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TMP\"/>
    </mc:Choice>
  </mc:AlternateContent>
  <bookViews>
    <workbookView xWindow="0" yWindow="0" windowWidth="19755" windowHeight="9390" activeTab="1"/>
  </bookViews>
  <sheets>
    <sheet name="Chart1" sheetId="2" r:id="rId1"/>
    <sheet name="Title" sheetId="1" r:id="rId2"/>
  </sheets>
  <definedNames>
    <definedName name="Slicer_TerritoryID">#N/A</definedName>
  </definedNames>
  <calcPr calcId="162913"/>
  <pivotCaches>
    <pivotCache cacheId="3"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dventureWorks2016 Query_d014aedf-03bc-413e-b638-38b56aa5eb17" name="AdventureWorks2016 Query" connection="Pivot"/>
        </x15:modelTables>
      </x15:dataModel>
    </ext>
  </extLst>
</workbook>
</file>

<file path=xl/connections.xml><?xml version="1.0" encoding="utf-8"?>
<connections xmlns="http://schemas.openxmlformats.org/spreadsheetml/2006/main">
  <connection id="1" keepAlive="1" name="Connection" description="Description" type="5" refreshedVersion="6">
    <dbPr connection="Provider=SQLOLEDB.1;Integrated Security=SSPI;Persist Security Info=True;Initial Catalog=AdventureWorks2016;Data Source=DARKO-W10I7;Use Procedure for Prepare=1;Auto Translate=True;Packet Size=4096;Workstation ID=DARKO-W10I7;Use Encryption for Data=False;Tag with column collation when possible=False" command="SELECT [SalesOrderID]_x000d__x000a_      ,[RevisionNumber]_x000d__x000a_      ,[OrderDate]_x000d__x000a_      ,[DueDate]_x000d__x000a_      ,[ShipDate]_x000d__x000a_      ,[Status]_x000d__x000a_      ,[OnlineOrderFlag]_x000d__x000a_      ,[SalesOrderNumber]_x000d__x000a_      ,[PurchaseOrderNumber]_x000d__x000a_      ,[AccountNumber]_x000d__x000a_      ,[CustomerID]_x000d__x000a_      ,[SalesPersonID]_x000d__x000a_      ,[TerritoryID]_x000d__x000a_      ,[BillToAddressID]_x000d__x000a_      ,[ShipToAddressID]_x000d__x000a_      ,[ShipMethodID]_x000d__x000a_      ,[CreditCardID]_x000d__x000a_      ,[CreditCardApprovalCode]_x000d__x000a_      ,[CurrencyRateID]_x000d__x000a_      ,[SubTotal]_x000d__x000a_      ,[TaxAmt]_x000d__x000a_      ,[Freight]_x000d__x000a_      ,[TotalDue]_x000d__x000a_      ,[Comment]_x000d__x000a__x000d__x000a_  FROM [Sales].[SalesOrderHeader]_x000d__x000a_"/>
  </connection>
  <connection id="2" name="Pivot" description="Description" type="100" refreshedVersion="6" minRefreshableVersion="5" savePassword="1" background="1" credentials="stored">
    <extLst>
      <ext xmlns:x15="http://schemas.microsoft.com/office/spreadsheetml/2010/11/main" uri="{DE250136-89BD-433C-8126-D09CA5730AF9}">
        <x15:connection id="9fdc0e73-dadd-4223-b0be-44049c485b7c">
          <x15:oledbPr connection="Provider=SQLOLEDB.1;Integrated Security=SSPI;Data Source=DARKO-W10I7;Initial Catalog=AdventureWorks2016">
            <x15:dbCommand text="SELECT [SalesOrderID]_x000d__x000a_      ,[RevisionNumber]_x000d__x000a_      ,[OrderDate]_x000d__x000a_      ,[DueDate]_x000d__x000a_      ,[ShipDate]_x000d__x000a_      ,[Status]_x000d__x000a_      ,[OnlineOrderFlag]_x000d__x000a_      ,[SalesOrderNumber]_x000d__x000a_      ,[PurchaseOrderNumber]_x000d__x000a_      ,[AccountNumber]_x000d__x000a_      ,[CustomerID]_x000d__x000a_      ,[SalesPersonID]_x000d__x000a_      ,[TerritoryID]_x000d__x000a_      ,[BillToAddressID]_x000d__x000a_      ,[ShipToAddressID]_x000d__x000a_      ,[ShipMethodID]_x000d__x000a_      ,[CreditCardID]_x000d__x000a_      ,[CreditCardApprovalCode]_x000d__x000a_      ,[CurrencyRateID]_x000d__x000a_      ,[SubTotal]_x000d__x000a_      ,[TaxAmt]_x000d__x000a_      ,[Freight]_x000d__x000a_      ,[TotalDue]_x000d__x000a_      ,[Comment]_x000d__x000a__x000d__x000a_  FROM [Sales].[SalesOrderHeader]_x000d__x000a_"/>
          </x15:oledbPr>
        </x15:connection>
      </ext>
    </extLst>
  </connection>
  <connection id="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<sst xmlns="http://schemas.openxmlformats.org/spreadsheetml/2006/main" count="8" uniqueCount="7">
  <si>
    <t>Total</t>
  </si>
  <si>
    <t>Column Labels</t>
  </si>
  <si>
    <t>(blank)</t>
  </si>
  <si>
    <t>Total TotalDue</t>
  </si>
  <si>
    <t>TerritoryID</t>
  </si>
  <si>
    <t>RevisionNumber</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</si>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</sst>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pivotButton="1"/>
    <xf numFmtId="0" fontId="0" fillId="0" borderId="0" xfId="0" applyAlignment="1">
      <alignment horizontal="left"/>
    </xf>
    <xf numFmtId="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1.xml"/><Relationship Id="rId1" Type="http://schemas.openxmlformats.org/officeDocument/2006/relationships/chartsheet" Target="chartsheets/sheet1.xml"/><Relationship Id="rId6" Type="http://schemas.openxmlformats.org/officeDocument/2006/relationships/connections" Target="connections.xml"/><Relationship Id="rId5" Type="http://schemas.openxmlformats.org/officeDocument/2006/relationships/theme" Target="theme/theme1.xml"/><Relationship Id="rId4" Type="http://schemas.microsoft.com/office/2007/relationships/slicerCache" Target="slicerCaches/slicerCache1.xml"/><Relationship Id="rId9" Type="http://schemas.openxmlformats.org/officeDocument/2006/relationships/powerPivotData" Target="model/item.data"/></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[RemoteDataSource.xlsx]Title!PivotTable1</c:name>
    <c:fmtId val="1"/>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s>
    <c:view3D>
      <c:rotX val="15"/>
      <c:rotY val="20"/>
      <c:rAngAx val="0"/>
    </c:view3D>
    <c:floor>
      <c:thickness val="0"/>
    </c:floor>
    <c:sideWall>
      <c:thickness val="0"/>
    </c:sideWall>
    <c:backWall>
      <c:thickness val="0"/>
    </c:backWall>
    <c:plotArea>
      <c:layout/>
      <c:area3DChart>
        <c:grouping val="standard"/>
        <c:varyColors val="0"/>
        <c:ser>
          <c:idx val="0"/>
          <c:order val="0"/>
          <c:tx>
            <c:strRef>
              <c:f>Title!$B$5:$B$6</c:f>
              <c:strCache>
                <c:ptCount val="1"/>
                <c:pt idx="0">
                  <c:v>274</c:v>
                </c:pt>
              </c:strCache>
            </c:strRef>
          </c:tx>
          <c:cat>
            <c:strRef>
              <c:f>Title!$A$7:$A$17</c:f>
              <c:strCache>
                <c:ptCount val="10"/>
                <c:pt idx="0">
                  <c:v>4</c:v>
                </c:pt>
                <c:pt idx="1">
                  <c:v>6</c:v>
                </c:pt>
                <c:pt idx="2">
                  <c:v>1</c:v>
                </c:pt>
                <c:pt idx="3">
                  <c:v>9</c:v>
                </c:pt>
                <c:pt idx="4">
                  <c:v>3</c:v>
                </c:pt>
                <c:pt idx="5">
                  <c:v>5</c:v>
                </c:pt>
                <c:pt idx="6">
                  <c:v>10</c:v>
                </c:pt>
                <c:pt idx="7">
                  <c:v>7</c:v>
                </c:pt>
                <c:pt idx="8">
                  <c:v>2</c:v>
                </c:pt>
                <c:pt idx="9">
                  <c:v>8</c:v>
                </c:pt>
              </c:strCache>
            </c:strRef>
          </c:cat>
          <c:val>
            <c:numRef>
              <c:f>Title!$B$7:$B$17</c:f>
              <c:numCache>
                <c:formatCode>#,##0.00</c:formatCode>
                <c:ptCount val="10"/>
                <c:pt idx="0">
                  <c:v>466280.87980000011</c:v>
                </c:pt>
                <c:pt idx="1">
                  <c:v>204459.60130000004</c:v>
                </c:pt>
                <c:pt idx="2">
                  <c:v>262466.05239999999</c:v>
                </c:pt>
                <c:pt idx="3">
                  <c:v>0</c:v>
                </c:pt>
                <c:pt idx="4">
                  <c:v>39933.182399999998</c:v>
                </c:pt>
                <c:pt idx="5">
                  <c:v>169061.26679999998</c:v>
                </c:pt>
                <c:pt idx="6">
                  <c:v>0</c:v>
                </c:pt>
                <c:pt idx="7">
                  <c:v>0</c:v>
                </c:pt>
                <c:pt idx="8">
                  <c:v>93733.462400000004</c:v>
                </c:pt>
                <c:pt idx="9">
                  <c:v>0</c:v>
                </c:pt>
              </c:numCache>
            </c:numRef>
          </c:val>
          <c:extLst>
            <c:ext xmlns:c16="http://schemas.microsoft.com/office/drawing/2014/chart" uri="{C3380CC4-5D6E-409C-BE32-E72D297353CC}">
              <c16:uniqueId val="{00000000-84AC-469C-A335-DC244D1F4B5B}"/>
            </c:ext>
          </c:extLst>
        </c:ser>
        <c:ser>
          <c:idx val="1"/>
          <c:order val="1"/>
          <c:tx>
            <c:strRef>
              <c:f>Title!$C$5:$C$6</c:f>
              <c:strCache>
                <c:ptCount val="1"/>
                <c:pt idx="0">
                  <c:v>275</c:v>
                </c:pt>
              </c:strCache>
            </c:strRef>
          </c:tx>
          <c:cat>
            <c:strRef>
              <c:f>Title!$A$7:$A$17</c:f>
              <c:strCache>
                <c:ptCount val="10"/>
                <c:pt idx="0">
                  <c:v>4</c:v>
                </c:pt>
                <c:pt idx="1">
                  <c:v>6</c:v>
                </c:pt>
                <c:pt idx="2">
                  <c:v>1</c:v>
                </c:pt>
                <c:pt idx="3">
                  <c:v>9</c:v>
                </c:pt>
                <c:pt idx="4">
                  <c:v>3</c:v>
                </c:pt>
                <c:pt idx="5">
                  <c:v>5</c:v>
                </c:pt>
                <c:pt idx="6">
                  <c:v>10</c:v>
                </c:pt>
                <c:pt idx="7">
                  <c:v>7</c:v>
                </c:pt>
                <c:pt idx="8">
                  <c:v>2</c:v>
                </c:pt>
                <c:pt idx="9">
                  <c:v>8</c:v>
                </c:pt>
              </c:strCache>
            </c:strRef>
          </c:cat>
          <c:val>
            <c:numRef>
              <c:f>Title!$C$7:$C$17</c:f>
              <c:numCache>
                <c:formatCode>#,##0.00</c:formatCode>
                <c:ptCount val="10"/>
                <c:pt idx="0">
                  <c:v>3949441.2628999981</c:v>
                </c:pt>
                <c:pt idx="1">
                  <c:v>0</c:v>
                </c:pt>
                <c:pt idx="2">
                  <c:v>0</c:v>
                </c:pt>
                <c:pt idx="3">
                  <c:v>0</c:v>
                </c:pt>
                <c:pt idx="4">
                  <c:v>2899017.453699999</c:v>
                </c:pt>
                <c:pt idx="5">
                  <c:v>325238.63839999994</c:v>
                </c:pt>
                <c:pt idx="6">
                  <c:v>0</c:v>
                </c:pt>
                <c:pt idx="7">
                  <c:v>0</c:v>
                </c:pt>
                <c:pt idx="8">
                  <c:v>3301669.7201</c:v>
                </c:pt>
                <c:pt idx="9">
                  <c:v>0</c:v>
                </c:pt>
              </c:numCache>
            </c:numRef>
          </c:val>
          <c:extLst>
            <c:ext xmlns:c16="http://schemas.microsoft.com/office/drawing/2014/chart" uri="{C3380CC4-5D6E-409C-BE32-E72D297353CC}">
              <c16:uniqueId val="{00000001-84AC-469C-A335-DC244D1F4B5B}"/>
            </c:ext>
          </c:extLst>
        </c:ser>
        <c:ser>
          <c:idx val="2"/>
          <c:order val="2"/>
          <c:tx>
            <c:strRef>
              <c:f>Title!$D$5:$D$6</c:f>
              <c:strCache>
                <c:ptCount val="1"/>
                <c:pt idx="0">
                  <c:v>276</c:v>
                </c:pt>
              </c:strCache>
            </c:strRef>
          </c:tx>
          <c:cat>
            <c:strRef>
              <c:f>Title!$A$7:$A$17</c:f>
              <c:strCache>
                <c:ptCount val="10"/>
                <c:pt idx="0">
                  <c:v>4</c:v>
                </c:pt>
                <c:pt idx="1">
                  <c:v>6</c:v>
                </c:pt>
                <c:pt idx="2">
                  <c:v>1</c:v>
                </c:pt>
                <c:pt idx="3">
                  <c:v>9</c:v>
                </c:pt>
                <c:pt idx="4">
                  <c:v>3</c:v>
                </c:pt>
                <c:pt idx="5">
                  <c:v>5</c:v>
                </c:pt>
                <c:pt idx="6">
                  <c:v>10</c:v>
                </c:pt>
                <c:pt idx="7">
                  <c:v>7</c:v>
                </c:pt>
                <c:pt idx="8">
                  <c:v>2</c:v>
                </c:pt>
                <c:pt idx="9">
                  <c:v>8</c:v>
                </c:pt>
              </c:strCache>
            </c:strRef>
          </c:cat>
          <c:val>
            <c:numRef>
              <c:f>Title!$D$7:$D$17</c:f>
              <c:numCache>
                <c:formatCode>#,##0.00</c:formatCode>
                <c:ptCount val="10"/>
                <c:pt idx="0">
                  <c:v>7264201.1544999946</c:v>
                </c:pt>
                <c:pt idx="1">
                  <c:v>0</c:v>
                </c:pt>
                <c:pt idx="2">
                  <c:v>2353659.2774000005</c:v>
                </c:pt>
                <c:pt idx="3">
                  <c:v>0</c:v>
                </c:pt>
                <c:pt idx="4">
                  <c:v>2077158.6286000002</c:v>
                </c:pt>
                <c:pt idx="5">
                  <c:v>0</c:v>
                </c:pt>
                <c:pt idx="6">
                  <c:v>0</c:v>
                </c:pt>
                <c:pt idx="7">
                  <c:v>0</c:v>
                </c:pt>
                <c:pt idx="8">
                  <c:v>0</c:v>
                </c:pt>
                <c:pt idx="9">
                  <c:v>0</c:v>
                </c:pt>
              </c:numCache>
            </c:numRef>
          </c:val>
          <c:extLst>
            <c:ext xmlns:c16="http://schemas.microsoft.com/office/drawing/2014/chart" uri="{C3380CC4-5D6E-409C-BE32-E72D297353CC}">
              <c16:uniqueId val="{00000002-84AC-469C-A335-DC244D1F4B5B}"/>
            </c:ext>
          </c:extLst>
        </c:ser>
        <c:ser>
          <c:idx val="3"/>
          <c:order val="3"/>
          <c:tx>
            <c:strRef>
              <c:f>Title!$E$5:$E$6</c:f>
              <c:strCache>
                <c:ptCount val="1"/>
                <c:pt idx="0">
                  <c:v>277</c:v>
                </c:pt>
              </c:strCache>
            </c:strRef>
          </c:tx>
          <c:cat>
            <c:strRef>
              <c:f>Title!$A$7:$A$17</c:f>
              <c:strCache>
                <c:ptCount val="10"/>
                <c:pt idx="0">
                  <c:v>4</c:v>
                </c:pt>
                <c:pt idx="1">
                  <c:v>6</c:v>
                </c:pt>
                <c:pt idx="2">
                  <c:v>1</c:v>
                </c:pt>
                <c:pt idx="3">
                  <c:v>9</c:v>
                </c:pt>
                <c:pt idx="4">
                  <c:v>3</c:v>
                </c:pt>
                <c:pt idx="5">
                  <c:v>5</c:v>
                </c:pt>
                <c:pt idx="6">
                  <c:v>10</c:v>
                </c:pt>
                <c:pt idx="7">
                  <c:v>7</c:v>
                </c:pt>
                <c:pt idx="8">
                  <c:v>2</c:v>
                </c:pt>
                <c:pt idx="9">
                  <c:v>8</c:v>
                </c:pt>
              </c:strCache>
            </c:strRef>
          </c:cat>
          <c:val>
            <c:numRef>
              <c:f>Title!$E$7:$E$17</c:f>
              <c:numCache>
                <c:formatCode>#,##0.00</c:formatCode>
                <c:ptCount val="10"/>
                <c:pt idx="0">
                  <c:v>3323094.12</c:v>
                </c:pt>
                <c:pt idx="1">
                  <c:v>0</c:v>
                </c:pt>
                <c:pt idx="2">
                  <c:v>0</c:v>
                </c:pt>
                <c:pt idx="3">
                  <c:v>0</c:v>
                </c:pt>
                <c:pt idx="4">
                  <c:v>3311501.8520999993</c:v>
                </c:pt>
                <c:pt idx="5">
                  <c:v>290201.85640000005</c:v>
                </c:pt>
                <c:pt idx="6">
                  <c:v>0</c:v>
                </c:pt>
                <c:pt idx="7">
                  <c:v>0</c:v>
                </c:pt>
                <c:pt idx="8">
                  <c:v>4417588.0682999995</c:v>
                </c:pt>
                <c:pt idx="9">
                  <c:v>0</c:v>
                </c:pt>
              </c:numCache>
            </c:numRef>
          </c:val>
          <c:extLst>
            <c:ext xmlns:c16="http://schemas.microsoft.com/office/drawing/2014/chart" uri="{C3380CC4-5D6E-409C-BE32-E72D297353CC}">
              <c16:uniqueId val="{00000003-84AC-469C-A335-DC244D1F4B5B}"/>
            </c:ext>
          </c:extLst>
        </c:ser>
        <c:ser>
          <c:idx val="4"/>
          <c:order val="4"/>
          <c:tx>
            <c:strRef>
              <c:f>Title!$F$5:$F$6</c:f>
              <c:strCache>
                <c:ptCount val="1"/>
                <c:pt idx="0">
                  <c:v>278</c:v>
                </c:pt>
              </c:strCache>
            </c:strRef>
          </c:tx>
          <c:cat>
            <c:strRef>
              <c:f>Title!$A$7:$A$17</c:f>
              <c:strCache>
                <c:ptCount val="10"/>
                <c:pt idx="0">
                  <c:v>4</c:v>
                </c:pt>
                <c:pt idx="1">
                  <c:v>6</c:v>
                </c:pt>
                <c:pt idx="2">
                  <c:v>1</c:v>
                </c:pt>
                <c:pt idx="3">
                  <c:v>9</c:v>
                </c:pt>
                <c:pt idx="4">
                  <c:v>3</c:v>
                </c:pt>
                <c:pt idx="5">
                  <c:v>5</c:v>
                </c:pt>
                <c:pt idx="6">
                  <c:v>10</c:v>
                </c:pt>
                <c:pt idx="7">
                  <c:v>7</c:v>
                </c:pt>
                <c:pt idx="8">
                  <c:v>2</c:v>
                </c:pt>
                <c:pt idx="9">
                  <c:v>8</c:v>
                </c:pt>
              </c:strCache>
            </c:strRef>
          </c:cat>
          <c:val>
            <c:numRef>
              <c:f>Title!$F$7:$F$17</c:f>
              <c:numCache>
                <c:formatCode>#,##0.00</c:formatCode>
                <c:ptCount val="10"/>
                <c:pt idx="0">
                  <c:v>0</c:v>
                </c:pt>
                <c:pt idx="1">
                  <c:v>4069422.2109000012</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4AC-469C-A335-DC244D1F4B5B}"/>
            </c:ext>
          </c:extLst>
        </c:ser>
        <c:ser>
          <c:idx val="5"/>
          <c:order val="5"/>
          <c:tx>
            <c:strRef>
              <c:f>Title!$G$5:$G$6</c:f>
              <c:strCache>
                <c:ptCount val="1"/>
                <c:pt idx="0">
                  <c:v>279</c:v>
                </c:pt>
              </c:strCache>
            </c:strRef>
          </c:tx>
          <c:cat>
            <c:strRef>
              <c:f>Title!$A$7:$A$17</c:f>
              <c:strCache>
                <c:ptCount val="10"/>
                <c:pt idx="0">
                  <c:v>4</c:v>
                </c:pt>
                <c:pt idx="1">
                  <c:v>6</c:v>
                </c:pt>
                <c:pt idx="2">
                  <c:v>1</c:v>
                </c:pt>
                <c:pt idx="3">
                  <c:v>9</c:v>
                </c:pt>
                <c:pt idx="4">
                  <c:v>3</c:v>
                </c:pt>
                <c:pt idx="5">
                  <c:v>5</c:v>
                </c:pt>
                <c:pt idx="6">
                  <c:v>10</c:v>
                </c:pt>
                <c:pt idx="7">
                  <c:v>7</c:v>
                </c:pt>
                <c:pt idx="8">
                  <c:v>2</c:v>
                </c:pt>
                <c:pt idx="9">
                  <c:v>8</c:v>
                </c:pt>
              </c:strCache>
            </c:strRef>
          </c:cat>
          <c:val>
            <c:numRef>
              <c:f>Title!$G$7:$G$17</c:f>
              <c:numCache>
                <c:formatCode>#,##0.00</c:formatCode>
                <c:ptCount val="10"/>
                <c:pt idx="0">
                  <c:v>0</c:v>
                </c:pt>
                <c:pt idx="1">
                  <c:v>0</c:v>
                </c:pt>
                <c:pt idx="2">
                  <c:v>0</c:v>
                </c:pt>
                <c:pt idx="3">
                  <c:v>0</c:v>
                </c:pt>
                <c:pt idx="4">
                  <c:v>0</c:v>
                </c:pt>
                <c:pt idx="5">
                  <c:v>8086073.6761000035</c:v>
                </c:pt>
                <c:pt idx="6">
                  <c:v>0</c:v>
                </c:pt>
                <c:pt idx="7">
                  <c:v>0</c:v>
                </c:pt>
                <c:pt idx="8">
                  <c:v>0</c:v>
                </c:pt>
                <c:pt idx="9">
                  <c:v>0</c:v>
                </c:pt>
              </c:numCache>
            </c:numRef>
          </c:val>
          <c:extLst>
            <c:ext xmlns:c16="http://schemas.microsoft.com/office/drawing/2014/chart" uri="{C3380CC4-5D6E-409C-BE32-E72D297353CC}">
              <c16:uniqueId val="{00000005-84AC-469C-A335-DC244D1F4B5B}"/>
            </c:ext>
          </c:extLst>
        </c:ser>
        <c:ser>
          <c:idx val="6"/>
          <c:order val="6"/>
          <c:tx>
            <c:strRef>
              <c:f>Title!$H$5:$H$6</c:f>
              <c:strCache>
                <c:ptCount val="1"/>
                <c:pt idx="0">
                  <c:v>280</c:v>
                </c:pt>
              </c:strCache>
            </c:strRef>
          </c:tx>
          <c:cat>
            <c:strRef>
              <c:f>Title!$A$7:$A$17</c:f>
              <c:strCache>
                <c:ptCount val="10"/>
                <c:pt idx="0">
                  <c:v>4</c:v>
                </c:pt>
                <c:pt idx="1">
                  <c:v>6</c:v>
                </c:pt>
                <c:pt idx="2">
                  <c:v>1</c:v>
                </c:pt>
                <c:pt idx="3">
                  <c:v>9</c:v>
                </c:pt>
                <c:pt idx="4">
                  <c:v>3</c:v>
                </c:pt>
                <c:pt idx="5">
                  <c:v>5</c:v>
                </c:pt>
                <c:pt idx="6">
                  <c:v>10</c:v>
                </c:pt>
                <c:pt idx="7">
                  <c:v>7</c:v>
                </c:pt>
                <c:pt idx="8">
                  <c:v>2</c:v>
                </c:pt>
                <c:pt idx="9">
                  <c:v>8</c:v>
                </c:pt>
              </c:strCache>
            </c:strRef>
          </c:cat>
          <c:val>
            <c:numRef>
              <c:f>Title!$H$7:$H$17</c:f>
              <c:numCache>
                <c:formatCode>#,##0.00</c:formatCode>
                <c:ptCount val="10"/>
                <c:pt idx="0">
                  <c:v>0</c:v>
                </c:pt>
                <c:pt idx="1">
                  <c:v>0</c:v>
                </c:pt>
                <c:pt idx="2">
                  <c:v>3748246.1217999985</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84AC-469C-A335-DC244D1F4B5B}"/>
            </c:ext>
          </c:extLst>
        </c:ser>
        <c:ser>
          <c:idx val="7"/>
          <c:order val="7"/>
          <c:tx>
            <c:strRef>
              <c:f>Title!$I$5:$I$6</c:f>
              <c:strCache>
                <c:ptCount val="1"/>
                <c:pt idx="0">
                  <c:v>281</c:v>
                </c:pt>
              </c:strCache>
            </c:strRef>
          </c:tx>
          <c:cat>
            <c:strRef>
              <c:f>Title!$A$7:$A$17</c:f>
              <c:strCache>
                <c:ptCount val="10"/>
                <c:pt idx="0">
                  <c:v>4</c:v>
                </c:pt>
                <c:pt idx="1">
                  <c:v>6</c:v>
                </c:pt>
                <c:pt idx="2">
                  <c:v>1</c:v>
                </c:pt>
                <c:pt idx="3">
                  <c:v>9</c:v>
                </c:pt>
                <c:pt idx="4">
                  <c:v>3</c:v>
                </c:pt>
                <c:pt idx="5">
                  <c:v>5</c:v>
                </c:pt>
                <c:pt idx="6">
                  <c:v>10</c:v>
                </c:pt>
                <c:pt idx="7">
                  <c:v>7</c:v>
                </c:pt>
                <c:pt idx="8">
                  <c:v>2</c:v>
                </c:pt>
                <c:pt idx="9">
                  <c:v>8</c:v>
                </c:pt>
              </c:strCache>
            </c:strRef>
          </c:cat>
          <c:val>
            <c:numRef>
              <c:f>Title!$I$7:$I$17</c:f>
              <c:numCache>
                <c:formatCode>#,##0.00</c:formatCode>
                <c:ptCount val="10"/>
                <c:pt idx="0">
                  <c:v>5829020.3714999985</c:v>
                </c:pt>
                <c:pt idx="1">
                  <c:v>0</c:v>
                </c:pt>
                <c:pt idx="2">
                  <c:v>848175.29100000008</c:v>
                </c:pt>
                <c:pt idx="3">
                  <c:v>0</c:v>
                </c:pt>
                <c:pt idx="4">
                  <c:v>582372.2135999999</c:v>
                </c:pt>
                <c:pt idx="5">
                  <c:v>0</c:v>
                </c:pt>
                <c:pt idx="6">
                  <c:v>0</c:v>
                </c:pt>
                <c:pt idx="7">
                  <c:v>0</c:v>
                </c:pt>
                <c:pt idx="8">
                  <c:v>0</c:v>
                </c:pt>
                <c:pt idx="9">
                  <c:v>0</c:v>
                </c:pt>
              </c:numCache>
            </c:numRef>
          </c:val>
          <c:extLst>
            <c:ext xmlns:c16="http://schemas.microsoft.com/office/drawing/2014/chart" uri="{C3380CC4-5D6E-409C-BE32-E72D297353CC}">
              <c16:uniqueId val="{00000007-84AC-469C-A335-DC244D1F4B5B}"/>
            </c:ext>
          </c:extLst>
        </c:ser>
        <c:ser>
          <c:idx val="8"/>
          <c:order val="8"/>
          <c:tx>
            <c:strRef>
              <c:f>Title!$J$5:$J$6</c:f>
              <c:strCache>
                <c:ptCount val="1"/>
                <c:pt idx="0">
                  <c:v>282</c:v>
                </c:pt>
              </c:strCache>
            </c:strRef>
          </c:tx>
          <c:cat>
            <c:strRef>
              <c:f>Title!$A$7:$A$17</c:f>
              <c:strCache>
                <c:ptCount val="10"/>
                <c:pt idx="0">
                  <c:v>4</c:v>
                </c:pt>
                <c:pt idx="1">
                  <c:v>6</c:v>
                </c:pt>
                <c:pt idx="2">
                  <c:v>1</c:v>
                </c:pt>
                <c:pt idx="3">
                  <c:v>9</c:v>
                </c:pt>
                <c:pt idx="4">
                  <c:v>3</c:v>
                </c:pt>
                <c:pt idx="5">
                  <c:v>5</c:v>
                </c:pt>
                <c:pt idx="6">
                  <c:v>10</c:v>
                </c:pt>
                <c:pt idx="7">
                  <c:v>7</c:v>
                </c:pt>
                <c:pt idx="8">
                  <c:v>2</c:v>
                </c:pt>
                <c:pt idx="9">
                  <c:v>8</c:v>
                </c:pt>
              </c:strCache>
            </c:strRef>
          </c:cat>
          <c:val>
            <c:numRef>
              <c:f>Title!$J$7:$J$17</c:f>
              <c:numCache>
                <c:formatCode>#,##0.00</c:formatCode>
                <c:ptCount val="10"/>
                <c:pt idx="0">
                  <c:v>0</c:v>
                </c:pt>
                <c:pt idx="1">
                  <c:v>2354403.7626000009</c:v>
                </c:pt>
                <c:pt idx="2">
                  <c:v>0</c:v>
                </c:pt>
                <c:pt idx="3">
                  <c:v>0</c:v>
                </c:pt>
                <c:pt idx="4">
                  <c:v>0</c:v>
                </c:pt>
                <c:pt idx="5">
                  <c:v>0</c:v>
                </c:pt>
                <c:pt idx="6">
                  <c:v>4329132.8956999993</c:v>
                </c:pt>
                <c:pt idx="7">
                  <c:v>0</c:v>
                </c:pt>
                <c:pt idx="8">
                  <c:v>0</c:v>
                </c:pt>
                <c:pt idx="9">
                  <c:v>0</c:v>
                </c:pt>
              </c:numCache>
            </c:numRef>
          </c:val>
          <c:extLst>
            <c:ext xmlns:c16="http://schemas.microsoft.com/office/drawing/2014/chart" uri="{C3380CC4-5D6E-409C-BE32-E72D297353CC}">
              <c16:uniqueId val="{00000008-84AC-469C-A335-DC244D1F4B5B}"/>
            </c:ext>
          </c:extLst>
        </c:ser>
        <c:ser>
          <c:idx val="9"/>
          <c:order val="9"/>
          <c:tx>
            <c:strRef>
              <c:f>Title!$K$5:$K$6</c:f>
              <c:strCache>
                <c:ptCount val="1"/>
                <c:pt idx="0">
                  <c:v>283</c:v>
                </c:pt>
              </c:strCache>
            </c:strRef>
          </c:tx>
          <c:cat>
            <c:strRef>
              <c:f>Title!$A$7:$A$17</c:f>
              <c:strCache>
                <c:ptCount val="10"/>
                <c:pt idx="0">
                  <c:v>4</c:v>
                </c:pt>
                <c:pt idx="1">
                  <c:v>6</c:v>
                </c:pt>
                <c:pt idx="2">
                  <c:v>1</c:v>
                </c:pt>
                <c:pt idx="3">
                  <c:v>9</c:v>
                </c:pt>
                <c:pt idx="4">
                  <c:v>3</c:v>
                </c:pt>
                <c:pt idx="5">
                  <c:v>5</c:v>
                </c:pt>
                <c:pt idx="6">
                  <c:v>10</c:v>
                </c:pt>
                <c:pt idx="7">
                  <c:v>7</c:v>
                </c:pt>
                <c:pt idx="8">
                  <c:v>2</c:v>
                </c:pt>
                <c:pt idx="9">
                  <c:v>8</c:v>
                </c:pt>
              </c:strCache>
            </c:strRef>
          </c:cat>
          <c:val>
            <c:numRef>
              <c:f>Title!$K$7:$K$17</c:f>
              <c:numCache>
                <c:formatCode>#,##0.00</c:formatCode>
                <c:ptCount val="10"/>
                <c:pt idx="0">
                  <c:v>0</c:v>
                </c:pt>
                <c:pt idx="1">
                  <c:v>0</c:v>
                </c:pt>
                <c:pt idx="2">
                  <c:v>4207894.6024999991</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9-84AC-469C-A335-DC244D1F4B5B}"/>
            </c:ext>
          </c:extLst>
        </c:ser>
        <c:ser>
          <c:idx val="10"/>
          <c:order val="10"/>
          <c:tx>
            <c:strRef>
              <c:f>Title!$L$5:$L$6</c:f>
              <c:strCache>
                <c:ptCount val="1"/>
                <c:pt idx="0">
                  <c:v>284</c:v>
                </c:pt>
              </c:strCache>
            </c:strRef>
          </c:tx>
          <c:cat>
            <c:strRef>
              <c:f>Title!$A$7:$A$17</c:f>
              <c:strCache>
                <c:ptCount val="10"/>
                <c:pt idx="0">
                  <c:v>4</c:v>
                </c:pt>
                <c:pt idx="1">
                  <c:v>6</c:v>
                </c:pt>
                <c:pt idx="2">
                  <c:v>1</c:v>
                </c:pt>
                <c:pt idx="3">
                  <c:v>9</c:v>
                </c:pt>
                <c:pt idx="4">
                  <c:v>3</c:v>
                </c:pt>
                <c:pt idx="5">
                  <c:v>5</c:v>
                </c:pt>
                <c:pt idx="6">
                  <c:v>10</c:v>
                </c:pt>
                <c:pt idx="7">
                  <c:v>7</c:v>
                </c:pt>
                <c:pt idx="8">
                  <c:v>2</c:v>
                </c:pt>
                <c:pt idx="9">
                  <c:v>8</c:v>
                </c:pt>
              </c:strCache>
            </c:strRef>
          </c:cat>
          <c:val>
            <c:numRef>
              <c:f>Title!$L$7:$L$17</c:f>
              <c:numCache>
                <c:formatCode>#,##0.00</c:formatCode>
                <c:ptCount val="10"/>
                <c:pt idx="0">
                  <c:v>0</c:v>
                </c:pt>
                <c:pt idx="1">
                  <c:v>0</c:v>
                </c:pt>
                <c:pt idx="2">
                  <c:v>2608116.375500001</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A-84AC-469C-A335-DC244D1F4B5B}"/>
            </c:ext>
          </c:extLst>
        </c:ser>
        <c:ser>
          <c:idx val="11"/>
          <c:order val="11"/>
          <c:tx>
            <c:strRef>
              <c:f>Title!$M$5:$M$6</c:f>
              <c:strCache>
                <c:ptCount val="1"/>
                <c:pt idx="0">
                  <c:v>285</c:v>
                </c:pt>
              </c:strCache>
            </c:strRef>
          </c:tx>
          <c:cat>
            <c:strRef>
              <c:f>Title!$A$7:$A$17</c:f>
              <c:strCache>
                <c:ptCount val="10"/>
                <c:pt idx="0">
                  <c:v>4</c:v>
                </c:pt>
                <c:pt idx="1">
                  <c:v>6</c:v>
                </c:pt>
                <c:pt idx="2">
                  <c:v>1</c:v>
                </c:pt>
                <c:pt idx="3">
                  <c:v>9</c:v>
                </c:pt>
                <c:pt idx="4">
                  <c:v>3</c:v>
                </c:pt>
                <c:pt idx="5">
                  <c:v>5</c:v>
                </c:pt>
                <c:pt idx="6">
                  <c:v>10</c:v>
                </c:pt>
                <c:pt idx="7">
                  <c:v>7</c:v>
                </c:pt>
                <c:pt idx="8">
                  <c:v>2</c:v>
                </c:pt>
                <c:pt idx="9">
                  <c:v>8</c:v>
                </c:pt>
              </c:strCache>
            </c:strRef>
          </c:cat>
          <c:val>
            <c:numRef>
              <c:f>Title!$M$7:$M$17</c:f>
              <c:numCache>
                <c:formatCode>#,##0.00</c:formatCode>
                <c:ptCount val="10"/>
                <c:pt idx="0">
                  <c:v>0</c:v>
                </c:pt>
                <c:pt idx="1">
                  <c:v>0</c:v>
                </c:pt>
                <c:pt idx="2">
                  <c:v>0</c:v>
                </c:pt>
                <c:pt idx="3">
                  <c:v>195528.7838</c:v>
                </c:pt>
                <c:pt idx="4">
                  <c:v>0</c:v>
                </c:pt>
                <c:pt idx="5">
                  <c:v>0</c:v>
                </c:pt>
                <c:pt idx="6">
                  <c:v>0</c:v>
                </c:pt>
                <c:pt idx="7">
                  <c:v>0</c:v>
                </c:pt>
                <c:pt idx="8">
                  <c:v>0</c:v>
                </c:pt>
                <c:pt idx="9">
                  <c:v>0</c:v>
                </c:pt>
              </c:numCache>
            </c:numRef>
          </c:val>
          <c:extLst>
            <c:ext xmlns:c16="http://schemas.microsoft.com/office/drawing/2014/chart" uri="{C3380CC4-5D6E-409C-BE32-E72D297353CC}">
              <c16:uniqueId val="{0000000B-84AC-469C-A335-DC244D1F4B5B}"/>
            </c:ext>
          </c:extLst>
        </c:ser>
        <c:ser>
          <c:idx val="12"/>
          <c:order val="12"/>
          <c:tx>
            <c:strRef>
              <c:f>Title!$N$5:$N$6</c:f>
              <c:strCache>
                <c:ptCount val="1"/>
                <c:pt idx="0">
                  <c:v>286</c:v>
                </c:pt>
              </c:strCache>
            </c:strRef>
          </c:tx>
          <c:cat>
            <c:strRef>
              <c:f>Title!$A$7:$A$17</c:f>
              <c:strCache>
                <c:ptCount val="10"/>
                <c:pt idx="0">
                  <c:v>4</c:v>
                </c:pt>
                <c:pt idx="1">
                  <c:v>6</c:v>
                </c:pt>
                <c:pt idx="2">
                  <c:v>1</c:v>
                </c:pt>
                <c:pt idx="3">
                  <c:v>9</c:v>
                </c:pt>
                <c:pt idx="4">
                  <c:v>3</c:v>
                </c:pt>
                <c:pt idx="5">
                  <c:v>5</c:v>
                </c:pt>
                <c:pt idx="6">
                  <c:v>10</c:v>
                </c:pt>
                <c:pt idx="7">
                  <c:v>7</c:v>
                </c:pt>
                <c:pt idx="8">
                  <c:v>2</c:v>
                </c:pt>
                <c:pt idx="9">
                  <c:v>8</c:v>
                </c:pt>
              </c:strCache>
            </c:strRef>
          </c:cat>
          <c:val>
            <c:numRef>
              <c:f>Title!$N$7:$N$17</c:f>
              <c:numCache>
                <c:formatCode>#,##0.00</c:formatCode>
                <c:ptCount val="10"/>
                <c:pt idx="0">
                  <c:v>0</c:v>
                </c:pt>
                <c:pt idx="1">
                  <c:v>0</c:v>
                </c:pt>
                <c:pt idx="2">
                  <c:v>0</c:v>
                </c:pt>
                <c:pt idx="3">
                  <c:v>1606441.4470999998</c:v>
                </c:pt>
                <c:pt idx="4">
                  <c:v>0</c:v>
                </c:pt>
                <c:pt idx="5">
                  <c:v>0</c:v>
                </c:pt>
                <c:pt idx="6">
                  <c:v>0</c:v>
                </c:pt>
                <c:pt idx="7">
                  <c:v>0</c:v>
                </c:pt>
                <c:pt idx="8">
                  <c:v>0</c:v>
                </c:pt>
                <c:pt idx="9">
                  <c:v>0</c:v>
                </c:pt>
              </c:numCache>
            </c:numRef>
          </c:val>
          <c:extLst>
            <c:ext xmlns:c16="http://schemas.microsoft.com/office/drawing/2014/chart" uri="{C3380CC4-5D6E-409C-BE32-E72D297353CC}">
              <c16:uniqueId val="{0000000C-84AC-469C-A335-DC244D1F4B5B}"/>
            </c:ext>
          </c:extLst>
        </c:ser>
        <c:ser>
          <c:idx val="13"/>
          <c:order val="13"/>
          <c:tx>
            <c:strRef>
              <c:f>Title!$O$5:$O$6</c:f>
              <c:strCache>
                <c:ptCount val="1"/>
                <c:pt idx="0">
                  <c:v>287</c:v>
                </c:pt>
              </c:strCache>
            </c:strRef>
          </c:tx>
          <c:cat>
            <c:strRef>
              <c:f>Title!$A$7:$A$17</c:f>
              <c:strCache>
                <c:ptCount val="10"/>
                <c:pt idx="0">
                  <c:v>4</c:v>
                </c:pt>
                <c:pt idx="1">
                  <c:v>6</c:v>
                </c:pt>
                <c:pt idx="2">
                  <c:v>1</c:v>
                </c:pt>
                <c:pt idx="3">
                  <c:v>9</c:v>
                </c:pt>
                <c:pt idx="4">
                  <c:v>3</c:v>
                </c:pt>
                <c:pt idx="5">
                  <c:v>5</c:v>
                </c:pt>
                <c:pt idx="6">
                  <c:v>10</c:v>
                </c:pt>
                <c:pt idx="7">
                  <c:v>7</c:v>
                </c:pt>
                <c:pt idx="8">
                  <c:v>2</c:v>
                </c:pt>
                <c:pt idx="9">
                  <c:v>8</c:v>
                </c:pt>
              </c:strCache>
            </c:strRef>
          </c:cat>
          <c:val>
            <c:numRef>
              <c:f>Title!$O$7:$O$17</c:f>
              <c:numCache>
                <c:formatCode>#,##0.00</c:formatCode>
                <c:ptCount val="10"/>
                <c:pt idx="0">
                  <c:v>0</c:v>
                </c:pt>
                <c:pt idx="1">
                  <c:v>0</c:v>
                </c:pt>
                <c:pt idx="2">
                  <c:v>0</c:v>
                </c:pt>
                <c:pt idx="3">
                  <c:v>0</c:v>
                </c:pt>
                <c:pt idx="4">
                  <c:v>0</c:v>
                </c:pt>
                <c:pt idx="5">
                  <c:v>0</c:v>
                </c:pt>
                <c:pt idx="6">
                  <c:v>497073.739</c:v>
                </c:pt>
                <c:pt idx="7">
                  <c:v>110132.49249999999</c:v>
                </c:pt>
                <c:pt idx="8">
                  <c:v>0</c:v>
                </c:pt>
                <c:pt idx="9">
                  <c:v>219211.2352</c:v>
                </c:pt>
              </c:numCache>
            </c:numRef>
          </c:val>
          <c:extLst>
            <c:ext xmlns:c16="http://schemas.microsoft.com/office/drawing/2014/chart" uri="{C3380CC4-5D6E-409C-BE32-E72D297353CC}">
              <c16:uniqueId val="{0000000D-84AC-469C-A335-DC244D1F4B5B}"/>
            </c:ext>
          </c:extLst>
        </c:ser>
        <c:ser>
          <c:idx val="14"/>
          <c:order val="14"/>
          <c:tx>
            <c:strRef>
              <c:f>Title!$P$5:$P$6</c:f>
              <c:strCache>
                <c:ptCount val="1"/>
                <c:pt idx="0">
                  <c:v>288</c:v>
                </c:pt>
              </c:strCache>
            </c:strRef>
          </c:tx>
          <c:cat>
            <c:strRef>
              <c:f>Title!$A$7:$A$17</c:f>
              <c:strCache>
                <c:ptCount val="10"/>
                <c:pt idx="0">
                  <c:v>4</c:v>
                </c:pt>
                <c:pt idx="1">
                  <c:v>6</c:v>
                </c:pt>
                <c:pt idx="2">
                  <c:v>1</c:v>
                </c:pt>
                <c:pt idx="3">
                  <c:v>9</c:v>
                </c:pt>
                <c:pt idx="4">
                  <c:v>3</c:v>
                </c:pt>
                <c:pt idx="5">
                  <c:v>5</c:v>
                </c:pt>
                <c:pt idx="6">
                  <c:v>10</c:v>
                </c:pt>
                <c:pt idx="7">
                  <c:v>7</c:v>
                </c:pt>
                <c:pt idx="8">
                  <c:v>2</c:v>
                </c:pt>
                <c:pt idx="9">
                  <c:v>8</c:v>
                </c:pt>
              </c:strCache>
            </c:strRef>
          </c:cat>
          <c:val>
            <c:numRef>
              <c:f>Title!$P$7:$P$17</c:f>
              <c:numCache>
                <c:formatCode>#,##0.00</c:formatCode>
                <c:ptCount val="10"/>
                <c:pt idx="0">
                  <c:v>0</c:v>
                </c:pt>
                <c:pt idx="1">
                  <c:v>0</c:v>
                </c:pt>
                <c:pt idx="2">
                  <c:v>0</c:v>
                </c:pt>
                <c:pt idx="3">
                  <c:v>0</c:v>
                </c:pt>
                <c:pt idx="4">
                  <c:v>0</c:v>
                </c:pt>
                <c:pt idx="5">
                  <c:v>0</c:v>
                </c:pt>
                <c:pt idx="6">
                  <c:v>0</c:v>
                </c:pt>
                <c:pt idx="7">
                  <c:v>0</c:v>
                </c:pt>
                <c:pt idx="8">
                  <c:v>0</c:v>
                </c:pt>
                <c:pt idx="9">
                  <c:v>2062393.1371000004</c:v>
                </c:pt>
              </c:numCache>
            </c:numRef>
          </c:val>
          <c:extLst>
            <c:ext xmlns:c16="http://schemas.microsoft.com/office/drawing/2014/chart" uri="{C3380CC4-5D6E-409C-BE32-E72D297353CC}">
              <c16:uniqueId val="{0000000E-84AC-469C-A335-DC244D1F4B5B}"/>
            </c:ext>
          </c:extLst>
        </c:ser>
        <c:ser>
          <c:idx val="15"/>
          <c:order val="15"/>
          <c:tx>
            <c:strRef>
              <c:f>Title!$Q$5:$Q$6</c:f>
              <c:strCache>
                <c:ptCount val="1"/>
                <c:pt idx="0">
                  <c:v>289</c:v>
                </c:pt>
              </c:strCache>
            </c:strRef>
          </c:tx>
          <c:cat>
            <c:strRef>
              <c:f>Title!$A$7:$A$17</c:f>
              <c:strCache>
                <c:ptCount val="10"/>
                <c:pt idx="0">
                  <c:v>4</c:v>
                </c:pt>
                <c:pt idx="1">
                  <c:v>6</c:v>
                </c:pt>
                <c:pt idx="2">
                  <c:v>1</c:v>
                </c:pt>
                <c:pt idx="3">
                  <c:v>9</c:v>
                </c:pt>
                <c:pt idx="4">
                  <c:v>3</c:v>
                </c:pt>
                <c:pt idx="5">
                  <c:v>5</c:v>
                </c:pt>
                <c:pt idx="6">
                  <c:v>10</c:v>
                </c:pt>
                <c:pt idx="7">
                  <c:v>7</c:v>
                </c:pt>
                <c:pt idx="8">
                  <c:v>2</c:v>
                </c:pt>
                <c:pt idx="9">
                  <c:v>8</c:v>
                </c:pt>
              </c:strCache>
            </c:strRef>
          </c:cat>
          <c:val>
            <c:numRef>
              <c:f>Title!$Q$7:$Q$17</c:f>
              <c:numCache>
                <c:formatCode>#,##0.00</c:formatCode>
                <c:ptCount val="10"/>
                <c:pt idx="0">
                  <c:v>0</c:v>
                </c:pt>
                <c:pt idx="1">
                  <c:v>9585124.9477000087</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F-84AC-469C-A335-DC244D1F4B5B}"/>
            </c:ext>
          </c:extLst>
        </c:ser>
        <c:ser>
          <c:idx val="16"/>
          <c:order val="16"/>
          <c:tx>
            <c:strRef>
              <c:f>Title!$R$5:$R$6</c:f>
              <c:strCache>
                <c:ptCount val="1"/>
                <c:pt idx="0">
                  <c:v>290</c:v>
                </c:pt>
              </c:strCache>
            </c:strRef>
          </c:tx>
          <c:cat>
            <c:strRef>
              <c:f>Title!$A$7:$A$17</c:f>
              <c:strCache>
                <c:ptCount val="10"/>
                <c:pt idx="0">
                  <c:v>4</c:v>
                </c:pt>
                <c:pt idx="1">
                  <c:v>6</c:v>
                </c:pt>
                <c:pt idx="2">
                  <c:v>1</c:v>
                </c:pt>
                <c:pt idx="3">
                  <c:v>9</c:v>
                </c:pt>
                <c:pt idx="4">
                  <c:v>3</c:v>
                </c:pt>
                <c:pt idx="5">
                  <c:v>5</c:v>
                </c:pt>
                <c:pt idx="6">
                  <c:v>10</c:v>
                </c:pt>
                <c:pt idx="7">
                  <c:v>7</c:v>
                </c:pt>
                <c:pt idx="8">
                  <c:v>2</c:v>
                </c:pt>
                <c:pt idx="9">
                  <c:v>8</c:v>
                </c:pt>
              </c:strCache>
            </c:strRef>
          </c:cat>
          <c:val>
            <c:numRef>
              <c:f>Title!$R$7:$R$17</c:f>
              <c:numCache>
                <c:formatCode>#,##0.00</c:formatCode>
                <c:ptCount val="10"/>
                <c:pt idx="0">
                  <c:v>0</c:v>
                </c:pt>
                <c:pt idx="1">
                  <c:v>0</c:v>
                </c:pt>
                <c:pt idx="2">
                  <c:v>0</c:v>
                </c:pt>
                <c:pt idx="3">
                  <c:v>0</c:v>
                </c:pt>
                <c:pt idx="4">
                  <c:v>0</c:v>
                </c:pt>
                <c:pt idx="5">
                  <c:v>0</c:v>
                </c:pt>
                <c:pt idx="6">
                  <c:v>0</c:v>
                </c:pt>
                <c:pt idx="7">
                  <c:v>5087977.2119999975</c:v>
                </c:pt>
                <c:pt idx="8">
                  <c:v>0</c:v>
                </c:pt>
                <c:pt idx="9">
                  <c:v>0</c:v>
                </c:pt>
              </c:numCache>
            </c:numRef>
          </c:val>
          <c:extLst>
            <c:ext xmlns:c16="http://schemas.microsoft.com/office/drawing/2014/chart" uri="{C3380CC4-5D6E-409C-BE32-E72D297353CC}">
              <c16:uniqueId val="{00000010-84AC-469C-A335-DC244D1F4B5B}"/>
            </c:ext>
          </c:extLst>
        </c:ser>
        <c:ser>
          <c:idx val="17"/>
          <c:order val="17"/>
          <c:tx>
            <c:strRef>
              <c:f>Title!$S$5:$S$6</c:f>
              <c:strCache>
                <c:ptCount val="1"/>
                <c:pt idx="0">
                  <c:v>(blank)</c:v>
                </c:pt>
              </c:strCache>
            </c:strRef>
          </c:tx>
          <c:cat>
            <c:strRef>
              <c:f>Title!$A$7:$A$17</c:f>
              <c:strCache>
                <c:ptCount val="10"/>
                <c:pt idx="0">
                  <c:v>4</c:v>
                </c:pt>
                <c:pt idx="1">
                  <c:v>6</c:v>
                </c:pt>
                <c:pt idx="2">
                  <c:v>1</c:v>
                </c:pt>
                <c:pt idx="3">
                  <c:v>9</c:v>
                </c:pt>
                <c:pt idx="4">
                  <c:v>3</c:v>
                </c:pt>
                <c:pt idx="5">
                  <c:v>5</c:v>
                </c:pt>
                <c:pt idx="6">
                  <c:v>10</c:v>
                </c:pt>
                <c:pt idx="7">
                  <c:v>7</c:v>
                </c:pt>
                <c:pt idx="8">
                  <c:v>2</c:v>
                </c:pt>
                <c:pt idx="9">
                  <c:v>8</c:v>
                </c:pt>
              </c:strCache>
            </c:strRef>
          </c:cat>
          <c:val>
            <c:numRef>
              <c:f>Title!$S$7:$S$17</c:f>
              <c:numCache>
                <c:formatCode>#,##0.00</c:formatCode>
                <c:ptCount val="10"/>
                <c:pt idx="0">
                  <c:v>6318556.8005999988</c:v>
                </c:pt>
                <c:pt idx="1">
                  <c:v>2185518.6655000187</c:v>
                </c:pt>
                <c:pt idx="2">
                  <c:v>4033102.6504000309</c:v>
                </c:pt>
                <c:pt idx="3">
                  <c:v>10012405.864300109</c:v>
                </c:pt>
                <c:pt idx="4">
                  <c:v>3315.9169000000006</c:v>
                </c:pt>
                <c:pt idx="5">
                  <c:v>13523.929199999999</c:v>
                </c:pt>
                <c:pt idx="6">
                  <c:v>3747842.0735000386</c:v>
                </c:pt>
                <c:pt idx="7">
                  <c:v>2921639.6415000167</c:v>
                </c:pt>
                <c:pt idx="8">
                  <c:v>7218.3777</c:v>
                </c:pt>
                <c:pt idx="9">
                  <c:v>3198215.2032000166</c:v>
                </c:pt>
              </c:numCache>
            </c:numRef>
          </c:val>
          <c:extLst>
            <c:ext xmlns:c16="http://schemas.microsoft.com/office/drawing/2014/chart" uri="{C3380CC4-5D6E-409C-BE32-E72D297353CC}">
              <c16:uniqueId val="{00000011-84AC-469C-A335-DC244D1F4B5B}"/>
            </c:ext>
          </c:extLst>
        </c:ser>
        <c:dLbls>
          <c:showLegendKey val="0"/>
          <c:showVal val="0"/>
          <c:showCatName val="0"/>
          <c:showSerName val="0"/>
          <c:showPercent val="0"/>
          <c:showBubbleSize val="0"/>
        </c:dLbls>
        <c:axId val="118480863"/>
        <c:axId val="118480447"/>
        <c:axId val="2143627823"/>
      </c:area3DChart>
      <c:catAx>
        <c:axId val="118480863"/>
        <c:scaling>
          <c:orientation val="minMax"/>
        </c:scaling>
        <c:delete val="0"/>
        <c:axPos val="b"/>
        <c:numFmt formatCode="General" sourceLinked="1"/>
        <c:majorTickMark val="out"/>
        <c:minorTickMark val="none"/>
        <c:tickLblPos val="nextTo"/>
        <c:crossAx val="118480447"/>
        <c:crosses val="autoZero"/>
        <c:auto val="1"/>
        <c:lblAlgn val="ctr"/>
        <c:lblOffset val="100"/>
        <c:noMultiLvlLbl val="0"/>
      </c:catAx>
      <c:valAx>
        <c:axId val="118480447"/>
        <c:scaling>
          <c:orientation val="minMax"/>
        </c:scaling>
        <c:delete val="0"/>
        <c:axPos val="l"/>
        <c:majorGridlines/>
        <c:numFmt formatCode="#,##0.00" sourceLinked="1"/>
        <c:majorTickMark val="out"/>
        <c:minorTickMark val="none"/>
        <c:tickLblPos val="nextTo"/>
        <c:crossAx val="118480863"/>
        <c:crosses val="autoZero"/>
        <c:crossBetween val="midCat"/>
      </c:valAx>
      <c:serAx>
        <c:axId val="2143627823"/>
        <c:scaling>
          <c:orientation val="minMax"/>
        </c:scaling>
        <c:delete val="0"/>
        <c:axPos val="b"/>
        <c:majorTickMark val="out"/>
        <c:minorTickMark val="none"/>
        <c:tickLblPos val="nextTo"/>
        <c:crossAx val="118480447"/>
        <c:crosses val="autoZero"/>
      </c:serAx>
    </c:plotArea>
    <c:legend>
      <c:legendPos val="r"/>
      <c:layout/>
      <c:overlay val="0"/>
    </c:legend>
    <c:plotVisOnly val="1"/>
    <c:dispBlanksAs val="gap"/>
    <c:showDLblsOverMax val="0"/>
  </c:chart>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sheetPr/>
  <sheetViews>
    <sheetView zoomScale="89"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8679522" cy="630362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15</xdr:col>
      <xdr:colOff>403225</xdr:colOff>
      <xdr:row>26</xdr:row>
      <xdr:rowOff>127000</xdr:rowOff>
    </xdr:to>
    <mc:AlternateContent xmlns:mc="http://schemas.openxmlformats.org/markup-compatibility/2006">
      <mc:Choice xmlns:a14="http://schemas.microsoft.com/office/drawing/2010/main" Requires="a14">
        <xdr:graphicFrame macro="">
          <xdr:nvGraphicFramePr>
            <xdr:cNvPr id="2" name="TerritoryID"/>
            <xdr:cNvGraphicFramePr/>
          </xdr:nvGraphicFramePr>
          <xdr:xfrm>
            <a:off x="0" y="0"/>
            <a:ext cx="0" cy="0"/>
          </xdr:xfrm>
          <a:graphic>
            <a:graphicData uri="http://schemas.microsoft.com/office/drawing/2010/slicer">
              <sle:slicer xmlns:sle="http://schemas.microsoft.com/office/drawing/2010/slicer" name="TerritoryID"/>
            </a:graphicData>
          </a:graphic>
        </xdr:graphicFrame>
      </mc:Choice>
      <mc:Fallback>
        <xdr:sp macro="" textlink="">
          <xdr:nvSpPr>
            <xdr:cNvPr id="0" name=""/>
            <xdr:cNvSpPr>
              <a:spLocks noTextEdit="1"/>
            </xdr:cNvSpPr>
          </xdr:nvSpPr>
          <xdr:spPr>
            <a:xfrm>
              <a:off x="0" y="3810000"/>
              <a:ext cx="12700000" cy="127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arko Martinovic" refreshedDate="43669.458917824071" createdVersion="5" refreshedVersion="6" minRefreshableVersion="3" recordCount="31465">
  <cacheSource type="external" connectionId="1"/>
  <cacheFields count="24">
    <cacheField name="SalesOrderID" numFmtId="0">
      <sharedItems containsSemiMixedTypes="0" containsString="0" containsNumber="1" containsInteger="1" minValue="43659" maxValue="75123"/>
    </cacheField>
    <cacheField name="RevisionNumber" numFmtId="0">
      <sharedItems containsSemiMixedTypes="0" containsString="0" containsNumber="1" containsInteger="1" minValue="8" maxValue="9" count="2">
        <n v="8"/>
        <n v="9"/>
      </sharedItems>
    </cacheField>
    <cacheField name="OrderDate" numFmtId="0">
      <sharedItems containsSemiMixedTypes="0" containsNonDate="0" containsDate="1" containsString="0" minDate="2011-05-31T00:00:00" maxDate="2014-07-01T00:00:00"/>
    </cacheField>
    <cacheField name="DueDate" numFmtId="0">
      <sharedItems containsSemiMixedTypes="0" containsNonDate="0" containsDate="1" containsString="0" minDate="2011-06-12T00:00:00" maxDate="2014-07-13T00:00:00"/>
    </cacheField>
    <cacheField name="ShipDate" numFmtId="0">
      <sharedItems containsSemiMixedTypes="0" containsNonDate="0" containsDate="1" containsString="0" minDate="2011-06-07T00:00:00" maxDate="2014-07-08T00:00:00"/>
    </cacheField>
    <cacheField name="Status" numFmtId="0">
      <sharedItems containsSemiMixedTypes="0" containsString="0" containsNumber="1" containsInteger="1" minValue="5" maxValue="5" count="1">
        <n v="5"/>
      </sharedItems>
    </cacheField>
    <cacheField name="OnlineOrderFlag" numFmtId="0">
      <sharedItems count="2">
        <b v="0"/>
        <b v="1"/>
      </sharedItems>
    </cacheField>
    <cacheField name="SalesOrderNumber" numFmtId="0">
      <sharedItems/>
    </cacheField>
    <cacheField name="PurchaseOrderNumber" numFmtId="0">
      <sharedItems containsBlank="1"/>
    </cacheField>
    <cacheField name="AccountNumber" numFmtId="0">
      <sharedItems/>
    </cacheField>
    <cacheField name="CustomerID" numFmtId="0">
      <sharedItems containsSemiMixedTypes="0" containsString="0" containsNumber="1" containsInteger="1" minValue="11000" maxValue="30118"/>
    </cacheField>
    <cacheField name="SalesPersonID" numFmtId="0">
      <sharedItems containsString="0" containsBlank="1" containsNumber="1" containsInteger="1" minValue="274" maxValue="290" count="18">
        <n v="279"/>
        <n v="282"/>
        <n v="276"/>
        <n v="280"/>
        <n v="283"/>
        <n v="277"/>
        <n v="275"/>
        <n v="278"/>
        <n v="281"/>
        <m/>
        <n v="274"/>
        <n v="289"/>
        <n v="290"/>
        <n v="287"/>
        <n v="284"/>
        <n v="286"/>
        <n v="288"/>
        <n v="285"/>
      </sharedItems>
    </cacheField>
    <cacheField name="TerritoryID" numFmtId="0">
      <sharedItems containsSemiMixedTypes="0" containsString="0" containsNumber="1" containsInteger="1" minValue="1" maxValue="10" count="10">
        <n v="5"/>
        <n v="6"/>
        <n v="4"/>
        <n v="1"/>
        <n v="3"/>
        <n v="2"/>
        <n v="7"/>
        <n v="9"/>
        <n v="10"/>
        <n v="8"/>
      </sharedItems>
    </cacheField>
    <cacheField name="BillToAddressID" numFmtId="0">
      <sharedItems containsSemiMixedTypes="0" containsString="0" containsNumber="1" containsInteger="1" minValue="405" maxValue="29883"/>
    </cacheField>
    <cacheField name="ShipToAddressID" numFmtId="0">
      <sharedItems containsSemiMixedTypes="0" containsString="0" containsNumber="1" containsInteger="1" minValue="9" maxValue="29883"/>
    </cacheField>
    <cacheField name="ShipMethodID" numFmtId="0">
      <sharedItems containsSemiMixedTypes="0" containsString="0" containsNumber="1" containsInteger="1" minValue="1" maxValue="5" count="2">
        <n v="5"/>
        <n v="1"/>
      </sharedItems>
    </cacheField>
    <cacheField name="CreditCardID" numFmtId="0">
      <sharedItems containsString="0" containsBlank="1" containsNumber="1" containsInteger="1" minValue="1" maxValue="19237"/>
    </cacheField>
    <cacheField name="CreditCardApprovalCode" numFmtId="0">
      <sharedItems containsBlank="1"/>
    </cacheField>
    <cacheField name="CurrencyRateID" numFmtId="0">
      <sharedItems containsString="0" containsBlank="1" containsNumber="1" containsInteger="1" minValue="2" maxValue="12431"/>
    </cacheField>
    <cacheField name="SubTotal" numFmtId="0">
      <sharedItems containsSemiMixedTypes="0" containsString="0" containsNumber="1" minValue="1.3740000000000001" maxValue="163930.39430000001"/>
    </cacheField>
    <cacheField name="TaxAmt" numFmtId="0">
      <sharedItems containsSemiMixedTypes="0" containsString="0" containsNumber="1" minValue="0.1099" maxValue="17948.518599999999"/>
    </cacheField>
    <cacheField name="Freight" numFmtId="0">
      <sharedItems containsSemiMixedTypes="0" containsString="0" containsNumber="1" minValue="3.44E-2" maxValue="5608.9120999999996"/>
    </cacheField>
    <cacheField name="TotalDue" numFmtId="0">
      <sharedItems containsSemiMixedTypes="0" containsString="0" containsNumber="1" minValue="1.5183" maxValue="187487.82500000001"/>
    </cacheField>
    <cacheField name="Comment" numFmtId="0">
      <sharedItems containsString="0" containsBlank="1" count="1">
        <m/>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1465">
  <r>
    <n v="43659"/>
    <x v="0"/>
    <d v="2011-05-31T00:00:00"/>
    <d v="2011-06-12T00:00:00"/>
    <d v="2011-06-07T00:00:00"/>
    <x v="0"/>
    <x v="0"/>
    <s v="SO43659"/>
    <s v="PO522145787"/>
    <s v="10-4020-000676"/>
    <n v="29825"/>
    <x v="0"/>
    <x v="0"/>
    <n v="985"/>
    <n v="985"/>
    <x v="0"/>
    <n v="16281"/>
    <s v="105041Vi84182"/>
    <m/>
    <n v="20565.620599999998"/>
    <n v="1971.5148999999999"/>
    <n v="616.09839999999997"/>
    <n v="23153.233899999999"/>
    <x v="0"/>
  </r>
  <r>
    <n v="43660"/>
    <x v="0"/>
    <d v="2011-05-31T00:00:00"/>
    <d v="2011-06-12T00:00:00"/>
    <d v="2011-06-07T00:00:00"/>
    <x v="0"/>
    <x v="0"/>
    <s v="SO43660"/>
    <s v="PO18850127500"/>
    <s v="10-4020-000117"/>
    <n v="29672"/>
    <x v="0"/>
    <x v="0"/>
    <n v="921"/>
    <n v="921"/>
    <x v="0"/>
    <n v="5618"/>
    <s v="115213Vi29411"/>
    <m/>
    <n v="1294.2529"/>
    <n v="124.2483"/>
    <n v="38.827599999999997"/>
    <n v="1457.3288"/>
    <x v="0"/>
  </r>
  <r>
    <n v="43661"/>
    <x v="0"/>
    <d v="2011-05-31T00:00:00"/>
    <d v="2011-06-12T00:00:00"/>
    <d v="2011-06-07T00:00:00"/>
    <x v="0"/>
    <x v="0"/>
    <s v="SO43661"/>
    <s v="PO18473189620"/>
    <s v="10-4020-000442"/>
    <n v="29734"/>
    <x v="1"/>
    <x v="1"/>
    <n v="517"/>
    <n v="517"/>
    <x v="0"/>
    <n v="1346"/>
    <s v="85274Vi6854"/>
    <n v="4"/>
    <n v="32726.478599999999"/>
    <n v="3153.7696000000001"/>
    <n v="985.553"/>
    <n v="36865.801200000002"/>
    <x v="0"/>
  </r>
  <r>
    <n v="43662"/>
    <x v="0"/>
    <d v="2011-05-31T00:00:00"/>
    <d v="2011-06-12T00:00:00"/>
    <d v="2011-06-07T00:00:00"/>
    <x v="0"/>
    <x v="0"/>
    <s v="SO43662"/>
    <s v="PO18444174044"/>
    <s v="10-4020-000227"/>
    <n v="29994"/>
    <x v="1"/>
    <x v="1"/>
    <n v="482"/>
    <n v="482"/>
    <x v="0"/>
    <n v="10456"/>
    <s v="125295Vi53935"/>
    <n v="4"/>
    <n v="28832.528900000001"/>
    <n v="2775.1646000000001"/>
    <n v="867.23889999999994"/>
    <n v="32474.932400000002"/>
    <x v="0"/>
  </r>
  <r>
    <n v="43663"/>
    <x v="0"/>
    <d v="2011-05-31T00:00:00"/>
    <d v="2011-06-12T00:00:00"/>
    <d v="2011-06-07T00:00:00"/>
    <x v="0"/>
    <x v="0"/>
    <s v="SO43663"/>
    <s v="PO18009186470"/>
    <s v="10-4020-000510"/>
    <n v="29565"/>
    <x v="2"/>
    <x v="2"/>
    <n v="1073"/>
    <n v="1073"/>
    <x v="0"/>
    <n v="4322"/>
    <s v="45303Vi22691"/>
    <m/>
    <n v="419.45890000000003"/>
    <n v="40.268099999999997"/>
    <n v="12.5838"/>
    <n v="472.31079999999997"/>
    <x v="0"/>
  </r>
  <r>
    <n v="43664"/>
    <x v="0"/>
    <d v="2011-05-31T00:00:00"/>
    <d v="2011-06-12T00:00:00"/>
    <d v="2011-06-07T00:00:00"/>
    <x v="0"/>
    <x v="0"/>
    <s v="SO43664"/>
    <s v="PO16617121983"/>
    <s v="10-4020-000397"/>
    <n v="29898"/>
    <x v="3"/>
    <x v="3"/>
    <n v="876"/>
    <n v="876"/>
    <x v="0"/>
    <n v="806"/>
    <s v="95555Vi4081"/>
    <m/>
    <n v="24432.608800000002"/>
    <n v="2344.9920999999999"/>
    <n v="732.81"/>
    <n v="27510.410899999999"/>
    <x v="0"/>
  </r>
  <r>
    <n v="43665"/>
    <x v="0"/>
    <d v="2011-05-31T00:00:00"/>
    <d v="2011-06-12T00:00:00"/>
    <d v="2011-06-07T00:00:00"/>
    <x v="0"/>
    <x v="0"/>
    <s v="SO43665"/>
    <s v="PO16588191572"/>
    <s v="10-4020-000146"/>
    <n v="29580"/>
    <x v="4"/>
    <x v="3"/>
    <n v="849"/>
    <n v="849"/>
    <x v="0"/>
    <n v="15232"/>
    <s v="35568Vi78804"/>
    <m/>
    <n v="14352.7713"/>
    <n v="1375.9427000000001"/>
    <n v="429.9821"/>
    <n v="16158.696099999999"/>
    <x v="0"/>
  </r>
  <r>
    <n v="43666"/>
    <x v="0"/>
    <d v="2011-05-31T00:00:00"/>
    <d v="2011-06-12T00:00:00"/>
    <d v="2011-06-07T00:00:00"/>
    <x v="0"/>
    <x v="0"/>
    <s v="SO43666"/>
    <s v="PO16008173883"/>
    <s v="10-4020-000511"/>
    <n v="30052"/>
    <x v="2"/>
    <x v="2"/>
    <n v="1074"/>
    <n v="1074"/>
    <x v="0"/>
    <n v="13349"/>
    <s v="105623Vi69217"/>
    <m/>
    <n v="5056.4895999999999"/>
    <n v="486.37470000000002"/>
    <n v="151.99209999999999"/>
    <n v="5694.8563999999997"/>
    <x v="0"/>
  </r>
  <r>
    <n v="43667"/>
    <x v="0"/>
    <d v="2011-05-31T00:00:00"/>
    <d v="2011-06-12T00:00:00"/>
    <d v="2011-06-07T00:00:00"/>
    <x v="0"/>
    <x v="0"/>
    <s v="SO43667"/>
    <s v="PO15428132599"/>
    <s v="10-4020-000646"/>
    <n v="29974"/>
    <x v="5"/>
    <x v="4"/>
    <n v="629"/>
    <n v="629"/>
    <x v="0"/>
    <n v="10370"/>
    <s v="55680Vi53503"/>
    <m/>
    <n v="6107.0820000000003"/>
    <n v="586.12030000000004"/>
    <n v="183.1626"/>
    <n v="6876.3648999999996"/>
    <x v="0"/>
  </r>
  <r>
    <n v="43668"/>
    <x v="0"/>
    <d v="2011-05-31T00:00:00"/>
    <d v="2011-06-12T00:00:00"/>
    <d v="2011-06-07T00:00:00"/>
    <x v="0"/>
    <x v="0"/>
    <s v="SO43668"/>
    <s v="PO14732180295"/>
    <s v="10-4020-000514"/>
    <n v="29614"/>
    <x v="1"/>
    <x v="1"/>
    <n v="529"/>
    <n v="529"/>
    <x v="0"/>
    <n v="1566"/>
    <s v="85817Vi8045"/>
    <n v="4"/>
    <n v="35944.156199999998"/>
    <n v="3461.7654000000002"/>
    <n v="1081.8017"/>
    <n v="40487.723299999998"/>
    <x v="0"/>
  </r>
  <r>
    <n v="43669"/>
    <x v="0"/>
    <d v="2011-05-31T00:00:00"/>
    <d v="2011-06-12T00:00:00"/>
    <d v="2011-06-07T00:00:00"/>
    <x v="0"/>
    <x v="0"/>
    <s v="SO43669"/>
    <s v="PO14123169936"/>
    <s v="10-4020-000578"/>
    <n v="29747"/>
    <x v="4"/>
    <x v="3"/>
    <n v="895"/>
    <n v="895"/>
    <x v="0"/>
    <n v="15538"/>
    <s v="25877Vi80261"/>
    <m/>
    <n v="714.70429999999999"/>
    <n v="70.517499999999998"/>
    <n v="22.0367"/>
    <n v="807.25850000000003"/>
    <x v="0"/>
  </r>
  <r>
    <n v="43670"/>
    <x v="0"/>
    <d v="2011-05-31T00:00:00"/>
    <d v="2011-06-12T00:00:00"/>
    <d v="2011-06-07T00:00:00"/>
    <x v="0"/>
    <x v="0"/>
    <s v="SO43670"/>
    <s v="PO14384116310"/>
    <s v="10-4020-000504"/>
    <n v="29566"/>
    <x v="6"/>
    <x v="4"/>
    <n v="810"/>
    <n v="810"/>
    <x v="0"/>
    <n v="18017"/>
    <s v="105888Vi93490"/>
    <m/>
    <n v="6122.0820000000003"/>
    <n v="587.56029999999998"/>
    <n v="183.61259999999999"/>
    <n v="6893.2548999999999"/>
    <x v="0"/>
  </r>
  <r>
    <n v="43671"/>
    <x v="0"/>
    <d v="2011-05-31T00:00:00"/>
    <d v="2011-06-12T00:00:00"/>
    <d v="2011-06-07T00:00:00"/>
    <x v="0"/>
    <x v="0"/>
    <s v="SO43671"/>
    <s v="PO13978119376"/>
    <s v="10-4020-000200"/>
    <n v="29890"/>
    <x v="4"/>
    <x v="3"/>
    <n v="855"/>
    <n v="855"/>
    <x v="0"/>
    <n v="13693"/>
    <s v="25904Vi70960"/>
    <m/>
    <n v="8128.7875999999997"/>
    <n v="780.81359999999995"/>
    <n v="244.0042"/>
    <n v="9153.6054000000004"/>
    <x v="0"/>
  </r>
  <r>
    <n v="43672"/>
    <x v="0"/>
    <d v="2011-05-31T00:00:00"/>
    <d v="2011-06-12T00:00:00"/>
    <d v="2011-06-07T00:00:00"/>
    <x v="0"/>
    <x v="0"/>
    <s v="SO43672"/>
    <s v="PO13862153537"/>
    <s v="10-4020-000119"/>
    <n v="30067"/>
    <x v="1"/>
    <x v="1"/>
    <n v="464"/>
    <n v="464"/>
    <x v="0"/>
    <n v="3980"/>
    <s v="95915Vi20982"/>
    <n v="4"/>
    <n v="6124.1819999999998"/>
    <n v="587.60230000000001"/>
    <n v="183.62569999999999"/>
    <n v="6895.41"/>
    <x v="0"/>
  </r>
  <r>
    <n v="43673"/>
    <x v="0"/>
    <d v="2011-05-31T00:00:00"/>
    <d v="2011-06-12T00:00:00"/>
    <d v="2011-06-07T00:00:00"/>
    <x v="0"/>
    <x v="0"/>
    <s v="SO43673"/>
    <s v="PO13775141242"/>
    <s v="10-4020-000618"/>
    <n v="29844"/>
    <x v="6"/>
    <x v="5"/>
    <n v="821"/>
    <n v="821"/>
    <x v="0"/>
    <n v="1417"/>
    <s v="35931Vi7271"/>
    <m/>
    <n v="3746.2015000000001"/>
    <n v="357.96140000000003"/>
    <n v="111.8629"/>
    <n v="4216.0258000000003"/>
    <x v="0"/>
  </r>
  <r>
    <n v="43674"/>
    <x v="0"/>
    <d v="2011-05-31T00:00:00"/>
    <d v="2011-06-12T00:00:00"/>
    <d v="2011-06-07T00:00:00"/>
    <x v="0"/>
    <x v="0"/>
    <s v="SO43674"/>
    <s v="PO12760141756"/>
    <s v="10-4020-000083"/>
    <n v="29596"/>
    <x v="1"/>
    <x v="1"/>
    <n v="458"/>
    <n v="458"/>
    <x v="0"/>
    <n v="19204"/>
    <s v="26081Vi99806"/>
    <n v="4"/>
    <n v="2624.3820000000001"/>
    <n v="251.94069999999999"/>
    <n v="78.731499999999997"/>
    <n v="2955.0542"/>
    <x v="0"/>
  </r>
  <r>
    <n v="43675"/>
    <x v="0"/>
    <d v="2011-05-31T00:00:00"/>
    <d v="2011-06-12T00:00:00"/>
    <d v="2011-06-07T00:00:00"/>
    <x v="0"/>
    <x v="0"/>
    <s v="SO43675"/>
    <s v="PO12412186464"/>
    <s v="10-4020-000670"/>
    <n v="29827"/>
    <x v="5"/>
    <x v="4"/>
    <n v="631"/>
    <n v="631"/>
    <x v="0"/>
    <n v="11886"/>
    <s v="126121Vi61402"/>
    <m/>
    <n v="5716.3101999999999"/>
    <n v="546.8759"/>
    <n v="170.89869999999999"/>
    <n v="6434.0847999999996"/>
    <x v="0"/>
  </r>
  <r>
    <n v="43676"/>
    <x v="0"/>
    <d v="2011-05-31T00:00:00"/>
    <d v="2011-06-12T00:00:00"/>
    <d v="2011-06-07T00:00:00"/>
    <x v="0"/>
    <x v="0"/>
    <s v="SO43676"/>
    <s v="PO11861165059"/>
    <s v="10-4020-000017"/>
    <n v="29811"/>
    <x v="6"/>
    <x v="0"/>
    <n v="755"/>
    <n v="755"/>
    <x v="0"/>
    <n v="18153"/>
    <s v="36168Vi94127"/>
    <m/>
    <n v="14203.458000000001"/>
    <n v="1363.2660000000001"/>
    <n v="426.0206"/>
    <n v="15992.7446"/>
    <x v="0"/>
  </r>
  <r>
    <n v="43677"/>
    <x v="0"/>
    <d v="2011-05-31T00:00:00"/>
    <d v="2011-06-12T00:00:00"/>
    <d v="2011-06-07T00:00:00"/>
    <x v="0"/>
    <x v="0"/>
    <s v="SO43677"/>
    <s v="PO11049174786"/>
    <s v="10-4020-000679"/>
    <n v="29824"/>
    <x v="7"/>
    <x v="1"/>
    <n v="556"/>
    <n v="556"/>
    <x v="0"/>
    <n v="14030"/>
    <s v="16302Vi72763"/>
    <n v="4"/>
    <n v="7793.1108000000004"/>
    <n v="747.10109999999997"/>
    <n v="233.4691"/>
    <n v="8773.6810000000005"/>
    <x v="0"/>
  </r>
  <r>
    <n v="43678"/>
    <x v="0"/>
    <d v="2011-05-31T00:00:00"/>
    <d v="2011-06-12T00:00:00"/>
    <d v="2011-06-07T00:00:00"/>
    <x v="0"/>
    <x v="0"/>
    <s v="SO43678"/>
    <s v="PO10817150168"/>
    <s v="10-4020-000203"/>
    <n v="29889"/>
    <x v="8"/>
    <x v="2"/>
    <n v="1021"/>
    <n v="1021"/>
    <x v="0"/>
    <n v="5093"/>
    <s v="66363Vi26658"/>
    <m/>
    <n v="9799.9243000000006"/>
    <n v="942.07399999999996"/>
    <n v="294.3981"/>
    <n v="11036.3964"/>
    <x v="0"/>
  </r>
  <r>
    <n v="43679"/>
    <x v="0"/>
    <d v="2011-05-31T00:00:00"/>
    <d v="2011-06-12T00:00:00"/>
    <d v="2011-06-07T00:00:00"/>
    <x v="0"/>
    <x v="0"/>
    <s v="SO43679"/>
    <s v="PO10527142759"/>
    <s v="10-4020-000480"/>
    <n v="29761"/>
    <x v="7"/>
    <x v="1"/>
    <n v="525"/>
    <n v="525"/>
    <x v="0"/>
    <n v="5439"/>
    <s v="126365Vi28482"/>
    <n v="4"/>
    <n v="1316.0574999999999"/>
    <n v="125.8032"/>
    <n v="39.313499999999998"/>
    <n v="1481.1741999999999"/>
    <x v="0"/>
  </r>
  <r>
    <n v="43680"/>
    <x v="0"/>
    <d v="2011-05-31T00:00:00"/>
    <d v="2011-06-12T00:00:00"/>
    <d v="2011-06-07T00:00:00"/>
    <x v="0"/>
    <x v="0"/>
    <s v="SO43680"/>
    <s v="PO10730130087"/>
    <s v="10-4020-000491"/>
    <n v="29489"/>
    <x v="8"/>
    <x v="2"/>
    <n v="1069"/>
    <n v="1069"/>
    <x v="0"/>
    <n v="6653"/>
    <s v="126370Vi34642"/>
    <m/>
    <n v="11397.4992"/>
    <n v="1093.6394"/>
    <n v="341.76229999999998"/>
    <n v="12832.900900000001"/>
    <x v="0"/>
  </r>
  <r>
    <n v="43681"/>
    <x v="0"/>
    <d v="2011-05-31T00:00:00"/>
    <d v="2011-06-12T00:00:00"/>
    <d v="2011-06-07T00:00:00"/>
    <x v="0"/>
    <x v="0"/>
    <s v="SO43681"/>
    <s v="PO1189177803"/>
    <s v="10-4020-000423"/>
    <n v="29661"/>
    <x v="0"/>
    <x v="0"/>
    <n v="955"/>
    <n v="955"/>
    <x v="0"/>
    <n v="5301"/>
    <s v="16608Vi27707"/>
    <m/>
    <n v="13787.5434"/>
    <n v="1323.0668000000001"/>
    <n v="413.45839999999998"/>
    <n v="15524.068600000001"/>
    <x v="0"/>
  </r>
  <r>
    <n v="43682"/>
    <x v="0"/>
    <d v="2011-05-31T00:00:00"/>
    <d v="2011-06-12T00:00:00"/>
    <d v="2011-06-07T00:00:00"/>
    <x v="0"/>
    <x v="0"/>
    <s v="SO43682"/>
    <s v="PO1566124200"/>
    <s v="10-4020-000486"/>
    <n v="29759"/>
    <x v="6"/>
    <x v="5"/>
    <n v="808"/>
    <n v="808"/>
    <x v="0"/>
    <n v="76"/>
    <s v="96712Vi373"/>
    <m/>
    <n v="3875.7229000000002"/>
    <n v="371.80020000000002"/>
    <n v="116.1876"/>
    <n v="4363.7106999999996"/>
    <x v="0"/>
  </r>
  <r>
    <n v="43683"/>
    <x v="0"/>
    <d v="2011-05-31T00:00:00"/>
    <d v="2011-06-12T00:00:00"/>
    <d v="2011-06-07T00:00:00"/>
    <x v="0"/>
    <x v="0"/>
    <s v="SO43683"/>
    <s v="PO2552113807"/>
    <s v="10-4020-000506"/>
    <n v="29497"/>
    <x v="4"/>
    <x v="3"/>
    <n v="889"/>
    <n v="889"/>
    <x v="0"/>
    <n v="13045"/>
    <s v="76866Vi67506"/>
    <m/>
    <n v="42813.433299999997"/>
    <n v="4107.1489000000001"/>
    <n v="1283.4839999999999"/>
    <n v="48204.066200000001"/>
    <x v="0"/>
  </r>
  <r>
    <n v="43684"/>
    <x v="0"/>
    <d v="2011-05-31T00:00:00"/>
    <d v="2011-06-12T00:00:00"/>
    <d v="2011-06-07T00:00:00"/>
    <x v="0"/>
    <x v="0"/>
    <s v="SO43684"/>
    <s v="PO3393188842"/>
    <s v="10-4020-000549"/>
    <n v="29912"/>
    <x v="0"/>
    <x v="0"/>
    <n v="971"/>
    <n v="971"/>
    <x v="0"/>
    <n v="267"/>
    <s v="37982Vi1394"/>
    <m/>
    <n v="5596.4705000000004"/>
    <n v="537.26120000000003"/>
    <n v="167.89410000000001"/>
    <n v="6301.6257999999998"/>
    <x v="0"/>
  </r>
  <r>
    <n v="43685"/>
    <x v="0"/>
    <d v="2011-05-31T00:00:00"/>
    <d v="2011-06-12T00:00:00"/>
    <d v="2011-06-07T00:00:00"/>
    <x v="0"/>
    <x v="0"/>
    <s v="SO43685"/>
    <s v="PO4176124783"/>
    <s v="10-4020-000458"/>
    <n v="30084"/>
    <x v="0"/>
    <x v="0"/>
    <n v="958"/>
    <n v="958"/>
    <x v="0"/>
    <n v="2519"/>
    <s v="108058Vi13146"/>
    <m/>
    <n v="2736.5677999999998"/>
    <n v="263.20100000000002"/>
    <n v="82.250299999999996"/>
    <n v="3082.0191"/>
    <x v="0"/>
  </r>
  <r>
    <n v="43686"/>
    <x v="0"/>
    <d v="2011-05-31T00:00:00"/>
    <d v="2011-06-12T00:00:00"/>
    <d v="2011-06-07T00:00:00"/>
    <x v="0"/>
    <x v="0"/>
    <s v="SO43686"/>
    <s v="PO5075125561"/>
    <s v="10-4020-000344"/>
    <n v="29606"/>
    <x v="4"/>
    <x v="3"/>
    <n v="871"/>
    <n v="871"/>
    <x v="0"/>
    <n v="14612"/>
    <s v="48152Vi75759"/>
    <m/>
    <n v="3463.2997999999998"/>
    <n v="332.47680000000003"/>
    <n v="103.899"/>
    <n v="3899.6756"/>
    <x v="0"/>
  </r>
  <r>
    <n v="43687"/>
    <x v="0"/>
    <d v="2011-05-31T00:00:00"/>
    <d v="2011-06-12T00:00:00"/>
    <d v="2011-06-07T00:00:00"/>
    <x v="0"/>
    <x v="0"/>
    <s v="SO43687"/>
    <s v="PO4959110829"/>
    <s v="10-4020-000269"/>
    <n v="29610"/>
    <x v="6"/>
    <x v="5"/>
    <n v="783"/>
    <n v="783"/>
    <x v="0"/>
    <n v="3235"/>
    <s v="128163Vi17021"/>
    <m/>
    <n v="1258.3767"/>
    <n v="120.80419999999999"/>
    <n v="37.751300000000001"/>
    <n v="1416.9322"/>
    <x v="0"/>
  </r>
  <r>
    <n v="43688"/>
    <x v="0"/>
    <d v="2011-05-31T00:00:00"/>
    <d v="2011-06-12T00:00:00"/>
    <d v="2011-06-07T00:00:00"/>
    <x v="0"/>
    <x v="0"/>
    <s v="SO43688"/>
    <s v="PO5365136389"/>
    <s v="10-4020-000161"/>
    <n v="29718"/>
    <x v="6"/>
    <x v="5"/>
    <n v="771"/>
    <n v="771"/>
    <x v="0"/>
    <n v="12399"/>
    <s v="88200Vi64099"/>
    <m/>
    <n v="12718.0844"/>
    <n v="1222.8838000000001"/>
    <n v="382.15120000000002"/>
    <n v="14323.1194"/>
    <x v="0"/>
  </r>
  <r>
    <n v="43689"/>
    <x v="0"/>
    <d v="2011-05-31T00:00:00"/>
    <d v="2011-06-12T00:00:00"/>
    <d v="2011-06-07T00:00:00"/>
    <x v="0"/>
    <x v="0"/>
    <s v="SO43689"/>
    <s v="PO5626159507"/>
    <s v="10-4020-000166"/>
    <n v="29646"/>
    <x v="5"/>
    <x v="2"/>
    <n v="578"/>
    <n v="578"/>
    <x v="0"/>
    <n v="13054"/>
    <s v="98228Vi67566"/>
    <m/>
    <n v="33997.370199999998"/>
    <n v="3271.4942000000001"/>
    <n v="1022.3419"/>
    <n v="38291.206299999998"/>
    <x v="0"/>
  </r>
  <r>
    <n v="43690"/>
    <x v="0"/>
    <d v="2011-05-31T00:00:00"/>
    <d v="2011-06-12T00:00:00"/>
    <d v="2011-06-07T00:00:00"/>
    <x v="0"/>
    <x v="0"/>
    <s v="SO43690"/>
    <s v="PO6235146326"/>
    <s v="10-4020-000431"/>
    <n v="29533"/>
    <x v="6"/>
    <x v="4"/>
    <n v="801"/>
    <n v="801"/>
    <x v="0"/>
    <n v="2337"/>
    <s v="28321Vi12181"/>
    <m/>
    <n v="1297.5900999999999"/>
    <n v="124.20269999999999"/>
    <n v="38.813299999999998"/>
    <n v="1460.6061"/>
    <x v="0"/>
  </r>
  <r>
    <n v="43691"/>
    <x v="0"/>
    <d v="2011-05-31T00:00:00"/>
    <d v="2011-06-12T00:00:00"/>
    <d v="2011-06-07T00:00:00"/>
    <x v="0"/>
    <x v="0"/>
    <s v="SO43691"/>
    <s v="PO6409111675"/>
    <s v="10-4020-000292"/>
    <n v="29570"/>
    <x v="5"/>
    <x v="2"/>
    <n v="592"/>
    <n v="592"/>
    <x v="0"/>
    <n v="242"/>
    <s v="28360Vi1235"/>
    <m/>
    <n v="874.79399999999998"/>
    <n v="83.980199999999996"/>
    <n v="26.2438"/>
    <n v="985.01800000000003"/>
    <x v="0"/>
  </r>
  <r>
    <n v="43692"/>
    <x v="0"/>
    <d v="2011-05-31T00:00:00"/>
    <d v="2011-06-12T00:00:00"/>
    <d v="2011-06-07T00:00:00"/>
    <x v="0"/>
    <x v="0"/>
    <s v="SO43692"/>
    <s v="PO7859187017"/>
    <s v="10-4020-000221"/>
    <n v="29992"/>
    <x v="8"/>
    <x v="2"/>
    <n v="1024"/>
    <n v="1024"/>
    <x v="0"/>
    <n v="7176"/>
    <s v="108529Vi37251"/>
    <m/>
    <n v="38510.897299999997"/>
    <n v="3696.3978999999999"/>
    <n v="1155.1243999999999"/>
    <n v="43362.419600000001"/>
    <x v="0"/>
  </r>
  <r>
    <n v="43693"/>
    <x v="0"/>
    <d v="2011-05-31T00:00:00"/>
    <d v="2011-06-12T00:00:00"/>
    <d v="2011-06-07T00:00:00"/>
    <x v="0"/>
    <x v="0"/>
    <s v="SO43693"/>
    <s v="PO8120182325"/>
    <s v="10-4020-000485"/>
    <n v="29491"/>
    <x v="6"/>
    <x v="0"/>
    <n v="807"/>
    <n v="807"/>
    <x v="0"/>
    <n v="8937"/>
    <s v="128548Vi46064"/>
    <m/>
    <n v="20541.407200000001"/>
    <n v="1969.5563999999999"/>
    <n v="615.4864"/>
    <n v="23126.45"/>
    <x v="0"/>
  </r>
  <r>
    <n v="43694"/>
    <x v="0"/>
    <d v="2011-05-31T00:00:00"/>
    <d v="2011-06-12T00:00:00"/>
    <d v="2011-06-07T00:00:00"/>
    <x v="0"/>
    <x v="0"/>
    <s v="SO43694"/>
    <s v="PO9657130250"/>
    <s v="10-4020-000315"/>
    <n v="29549"/>
    <x v="0"/>
    <x v="0"/>
    <n v="943"/>
    <n v="943"/>
    <x v="0"/>
    <n v="7083"/>
    <s v="118748Vi36747"/>
    <m/>
    <n v="20645.633999999998"/>
    <n v="1978.3257000000001"/>
    <n v="618.22680000000003"/>
    <n v="23242.1865"/>
    <x v="0"/>
  </r>
  <r>
    <n v="43695"/>
    <x v="0"/>
    <d v="2011-05-31T00:00:00"/>
    <d v="2011-06-12T00:00:00"/>
    <d v="2011-06-07T00:00:00"/>
    <x v="0"/>
    <x v="0"/>
    <s v="SO43695"/>
    <s v="PO10179176559"/>
    <s v="10-4020-000027"/>
    <n v="29958"/>
    <x v="0"/>
    <x v="0"/>
    <n v="911"/>
    <n v="911"/>
    <x v="0"/>
    <n v="10163"/>
    <s v="128786Vi52413"/>
    <m/>
    <n v="39373.781000000003"/>
    <n v="3787.4632000000001"/>
    <n v="1183.5823"/>
    <n v="44344.826500000003"/>
    <x v="0"/>
  </r>
  <r>
    <n v="43696"/>
    <x v="0"/>
    <d v="2011-05-31T00:00:00"/>
    <d v="2011-06-12T00:00:00"/>
    <d v="2011-06-07T00:00:00"/>
    <x v="0"/>
    <x v="0"/>
    <s v="SO43696"/>
    <s v="PO9947131800"/>
    <s v="10-4020-000603"/>
    <n v="29849"/>
    <x v="0"/>
    <x v="0"/>
    <n v="977"/>
    <n v="977"/>
    <x v="0"/>
    <n v="1402"/>
    <s v="98787Vi7192"/>
    <m/>
    <n v="419.45890000000003"/>
    <n v="40.268099999999997"/>
    <n v="12.5838"/>
    <n v="472.31079999999997"/>
    <x v="0"/>
  </r>
  <r>
    <n v="43697"/>
    <x v="0"/>
    <d v="2011-05-31T00:00:00"/>
    <d v="2011-06-12T00:00:00"/>
    <d v="2011-06-07T00:00:00"/>
    <x v="0"/>
    <x v="1"/>
    <s v="SO43697"/>
    <m/>
    <s v="10-4030-021768"/>
    <n v="21768"/>
    <x v="9"/>
    <x v="1"/>
    <n v="23148"/>
    <n v="23148"/>
    <x v="1"/>
    <n v="4319"/>
    <s v="530200Vi22686"/>
    <n v="4"/>
    <n v="3578.27"/>
    <n v="286.26159999999999"/>
    <n v="89.456800000000001"/>
    <n v="3953.9884000000002"/>
    <x v="0"/>
  </r>
  <r>
    <n v="43698"/>
    <x v="0"/>
    <d v="2011-05-31T00:00:00"/>
    <d v="2011-06-12T00:00:00"/>
    <d v="2011-06-07T00:00:00"/>
    <x v="0"/>
    <x v="1"/>
    <s v="SO43698"/>
    <m/>
    <s v="10-4030-028389"/>
    <n v="28389"/>
    <x v="9"/>
    <x v="6"/>
    <n v="24593"/>
    <n v="24593"/>
    <x v="1"/>
    <n v="16625"/>
    <s v="1231736Vi86048"/>
    <n v="8"/>
    <n v="3399.99"/>
    <n v="271.99919999999997"/>
    <n v="84.999799999999993"/>
    <n v="3756.989"/>
    <x v="0"/>
  </r>
  <r>
    <n v="43699"/>
    <x v="0"/>
    <d v="2011-05-31T00:00:00"/>
    <d v="2011-06-12T00:00:00"/>
    <d v="2011-06-07T00:00:00"/>
    <x v="0"/>
    <x v="1"/>
    <s v="SO43699"/>
    <m/>
    <s v="10-4030-025863"/>
    <n v="25863"/>
    <x v="9"/>
    <x v="3"/>
    <n v="19613"/>
    <n v="19613"/>
    <x v="1"/>
    <n v="5796"/>
    <s v="333376Vi30244"/>
    <m/>
    <n v="3399.99"/>
    <n v="271.99919999999997"/>
    <n v="84.999799999999993"/>
    <n v="3756.989"/>
    <x v="0"/>
  </r>
  <r>
    <n v="43700"/>
    <x v="0"/>
    <d v="2011-05-31T00:00:00"/>
    <d v="2011-06-12T00:00:00"/>
    <d v="2011-06-07T00:00:00"/>
    <x v="0"/>
    <x v="1"/>
    <s v="SO43700"/>
    <m/>
    <s v="10-4030-014501"/>
    <n v="14501"/>
    <x v="9"/>
    <x v="2"/>
    <n v="20278"/>
    <n v="20278"/>
    <x v="1"/>
    <n v="12860"/>
    <s v="733791Vi66509"/>
    <m/>
    <n v="699.09820000000002"/>
    <n v="55.927900000000001"/>
    <n v="17.477499999999999"/>
    <n v="772.50360000000001"/>
    <x v="0"/>
  </r>
  <r>
    <n v="43701"/>
    <x v="0"/>
    <d v="2011-05-31T00:00:00"/>
    <d v="2011-06-12T00:00:00"/>
    <d v="2011-06-07T00:00:00"/>
    <x v="0"/>
    <x v="1"/>
    <s v="SO43701"/>
    <m/>
    <s v="10-4030-011003"/>
    <n v="11003"/>
    <x v="9"/>
    <x v="7"/>
    <n v="20425"/>
    <n v="20425"/>
    <x v="1"/>
    <n v="11150"/>
    <s v="335093Vi57504"/>
    <n v="2"/>
    <n v="3399.99"/>
    <n v="271.99919999999997"/>
    <n v="84.999799999999993"/>
    <n v="3756.989"/>
    <x v="0"/>
  </r>
  <r>
    <n v="43702"/>
    <x v="0"/>
    <d v="2011-06-01T00:00:00"/>
    <d v="2011-06-13T00:00:00"/>
    <d v="2011-06-08T00:00:00"/>
    <x v="0"/>
    <x v="1"/>
    <s v="SO43702"/>
    <m/>
    <s v="10-4030-027645"/>
    <n v="27645"/>
    <x v="9"/>
    <x v="2"/>
    <n v="22584"/>
    <n v="22584"/>
    <x v="1"/>
    <n v="8087"/>
    <s v="1230194Vi41919"/>
    <m/>
    <n v="3578.27"/>
    <n v="286.26159999999999"/>
    <n v="89.456800000000001"/>
    <n v="3953.9884000000002"/>
    <x v="0"/>
  </r>
  <r>
    <n v="43703"/>
    <x v="0"/>
    <d v="2011-06-01T00:00:00"/>
    <d v="2011-06-13T00:00:00"/>
    <d v="2011-06-08T00:00:00"/>
    <x v="0"/>
    <x v="1"/>
    <s v="SO43703"/>
    <m/>
    <s v="10-4030-016624"/>
    <n v="16624"/>
    <x v="9"/>
    <x v="7"/>
    <n v="23967"/>
    <n v="23967"/>
    <x v="1"/>
    <n v="9497"/>
    <s v="1234632Vi48985"/>
    <n v="15"/>
    <n v="3578.27"/>
    <n v="286.26159999999999"/>
    <n v="89.456800000000001"/>
    <n v="3953.9884000000002"/>
    <x v="0"/>
  </r>
  <r>
    <n v="43704"/>
    <x v="0"/>
    <d v="2011-06-01T00:00:00"/>
    <d v="2011-06-13T00:00:00"/>
    <d v="2011-06-08T00:00:00"/>
    <x v="0"/>
    <x v="1"/>
    <s v="SO43704"/>
    <m/>
    <s v="10-4030-011005"/>
    <n v="11005"/>
    <x v="9"/>
    <x v="7"/>
    <n v="16025"/>
    <n v="16025"/>
    <x v="1"/>
    <n v="1988"/>
    <s v="835095Vi10342"/>
    <n v="15"/>
    <n v="3374.99"/>
    <n v="269.99919999999997"/>
    <n v="84.374799999999993"/>
    <n v="3729.364"/>
    <x v="0"/>
  </r>
  <r>
    <n v="43705"/>
    <x v="0"/>
    <d v="2011-06-01T00:00:00"/>
    <d v="2011-06-13T00:00:00"/>
    <d v="2011-06-08T00:00:00"/>
    <x v="0"/>
    <x v="1"/>
    <s v="SO43705"/>
    <m/>
    <s v="10-4030-011011"/>
    <n v="11011"/>
    <x v="9"/>
    <x v="7"/>
    <n v="27345"/>
    <n v="27345"/>
    <x v="1"/>
    <n v="7205"/>
    <s v="1035101Vi37381"/>
    <n v="15"/>
    <n v="3399.99"/>
    <n v="271.99919999999997"/>
    <n v="84.999799999999993"/>
    <n v="3756.989"/>
    <x v="0"/>
  </r>
  <r>
    <n v="43706"/>
    <x v="0"/>
    <d v="2011-06-02T00:00:00"/>
    <d v="2011-06-14T00:00:00"/>
    <d v="2011-06-09T00:00:00"/>
    <x v="0"/>
    <x v="1"/>
    <s v="SO43706"/>
    <m/>
    <s v="10-4030-027621"/>
    <n v="27621"/>
    <x v="9"/>
    <x v="2"/>
    <n v="13264"/>
    <n v="13264"/>
    <x v="1"/>
    <n v="10912"/>
    <s v="230189Vi56258"/>
    <m/>
    <n v="3578.27"/>
    <n v="286.26159999999999"/>
    <n v="89.456800000000001"/>
    <n v="3953.9884000000002"/>
    <x v="0"/>
  </r>
  <r>
    <n v="43707"/>
    <x v="0"/>
    <d v="2011-06-02T00:00:00"/>
    <d v="2011-06-14T00:00:00"/>
    <d v="2011-06-09T00:00:00"/>
    <x v="0"/>
    <x v="1"/>
    <s v="SO43707"/>
    <m/>
    <s v="10-4030-027616"/>
    <n v="27616"/>
    <x v="9"/>
    <x v="2"/>
    <n v="20923"/>
    <n v="20923"/>
    <x v="1"/>
    <n v="19069"/>
    <s v="230298Vi99064"/>
    <m/>
    <n v="3578.27"/>
    <n v="286.26159999999999"/>
    <n v="89.456800000000001"/>
    <n v="3953.9884000000002"/>
    <x v="0"/>
  </r>
  <r>
    <n v="43708"/>
    <x v="0"/>
    <d v="2011-06-02T00:00:00"/>
    <d v="2011-06-14T00:00:00"/>
    <d v="2011-06-09T00:00:00"/>
    <x v="0"/>
    <x v="1"/>
    <s v="SO43708"/>
    <m/>
    <s v="10-4030-020042"/>
    <n v="20042"/>
    <x v="9"/>
    <x v="8"/>
    <n v="18427"/>
    <n v="18427"/>
    <x v="1"/>
    <n v="4369"/>
    <s v="130402Vi22912"/>
    <n v="35"/>
    <n v="699.09820000000002"/>
    <n v="55.927900000000001"/>
    <n v="17.477499999999999"/>
    <n v="772.50360000000001"/>
    <x v="0"/>
  </r>
  <r>
    <n v="43709"/>
    <x v="0"/>
    <d v="2011-06-02T00:00:00"/>
    <d v="2011-06-14T00:00:00"/>
    <d v="2011-06-09T00:00:00"/>
    <x v="0"/>
    <x v="1"/>
    <s v="SO43709"/>
    <m/>
    <s v="10-4030-016351"/>
    <n v="16351"/>
    <x v="9"/>
    <x v="7"/>
    <n v="13951"/>
    <n v="13951"/>
    <x v="1"/>
    <n v="15524"/>
    <s v="1034602Vi80214"/>
    <n v="28"/>
    <n v="3578.27"/>
    <n v="286.26159999999999"/>
    <n v="89.456800000000001"/>
    <n v="3953.9884000000002"/>
    <x v="0"/>
  </r>
  <r>
    <n v="43710"/>
    <x v="0"/>
    <d v="2011-06-02T00:00:00"/>
    <d v="2011-06-14T00:00:00"/>
    <d v="2011-06-09T00:00:00"/>
    <x v="0"/>
    <x v="1"/>
    <s v="SO43710"/>
    <m/>
    <s v="10-4030-016517"/>
    <n v="16517"/>
    <x v="9"/>
    <x v="7"/>
    <n v="25446"/>
    <n v="25446"/>
    <x v="1"/>
    <n v="5764"/>
    <s v="1134614Vi30135"/>
    <n v="28"/>
    <n v="3578.27"/>
    <n v="286.26159999999999"/>
    <n v="89.456800000000001"/>
    <n v="3953.9884000000002"/>
    <x v="0"/>
  </r>
  <r>
    <n v="43711"/>
    <x v="0"/>
    <d v="2011-06-03T00:00:00"/>
    <d v="2011-06-15T00:00:00"/>
    <d v="2011-06-10T00:00:00"/>
    <x v="0"/>
    <x v="1"/>
    <s v="SO43711"/>
    <m/>
    <s v="10-4030-027606"/>
    <n v="27606"/>
    <x v="9"/>
    <x v="3"/>
    <n v="18404"/>
    <n v="18404"/>
    <x v="1"/>
    <n v="3043"/>
    <s v="430293Vi16007"/>
    <m/>
    <n v="3578.27"/>
    <n v="286.26159999999999"/>
    <n v="89.456800000000001"/>
    <n v="3953.9884000000002"/>
    <x v="0"/>
  </r>
  <r>
    <n v="43712"/>
    <x v="0"/>
    <d v="2011-06-03T00:00:00"/>
    <d v="2011-06-15T00:00:00"/>
    <d v="2011-06-10T00:00:00"/>
    <x v="0"/>
    <x v="1"/>
    <s v="SO43712"/>
    <m/>
    <s v="10-4030-013513"/>
    <n v="13513"/>
    <x v="9"/>
    <x v="9"/>
    <n v="21867"/>
    <n v="21867"/>
    <x v="1"/>
    <n v="6213"/>
    <s v="1231128Vi32292"/>
    <n v="45"/>
    <n v="3578.27"/>
    <n v="286.26159999999999"/>
    <n v="89.456800000000001"/>
    <n v="3953.9884000000002"/>
    <x v="0"/>
  </r>
  <r>
    <n v="43713"/>
    <x v="0"/>
    <d v="2011-06-04T00:00:00"/>
    <d v="2011-06-16T00:00:00"/>
    <d v="2011-06-11T00:00:00"/>
    <x v="0"/>
    <x v="1"/>
    <s v="SO43713"/>
    <m/>
    <s v="10-4030-027601"/>
    <n v="27601"/>
    <x v="9"/>
    <x v="2"/>
    <n v="11855"/>
    <n v="11855"/>
    <x v="1"/>
    <n v="16570"/>
    <s v="830288Vi85808"/>
    <m/>
    <n v="3578.27"/>
    <n v="286.26159999999999"/>
    <n v="89.456800000000001"/>
    <n v="3953.9884000000002"/>
    <x v="0"/>
  </r>
  <r>
    <n v="43714"/>
    <x v="0"/>
    <d v="2011-06-04T00:00:00"/>
    <d v="2011-06-16T00:00:00"/>
    <d v="2011-06-11T00:00:00"/>
    <x v="0"/>
    <x v="1"/>
    <s v="SO43714"/>
    <m/>
    <s v="10-4030-013591"/>
    <n v="13591"/>
    <x v="9"/>
    <x v="8"/>
    <n v="15169"/>
    <n v="15169"/>
    <x v="1"/>
    <n v="15963"/>
    <s v="1031124Vi82522"/>
    <n v="61"/>
    <n v="3578.27"/>
    <n v="286.26159999999999"/>
    <n v="89.456800000000001"/>
    <n v="3953.9884000000002"/>
    <x v="0"/>
  </r>
  <r>
    <n v="43715"/>
    <x v="0"/>
    <d v="2011-06-04T00:00:00"/>
    <d v="2011-06-16T00:00:00"/>
    <d v="2011-06-11T00:00:00"/>
    <x v="0"/>
    <x v="1"/>
    <s v="SO43715"/>
    <m/>
    <s v="10-4030-016483"/>
    <n v="16483"/>
    <x v="9"/>
    <x v="7"/>
    <n v="28213"/>
    <n v="28213"/>
    <x v="1"/>
    <n v="7985"/>
    <s v="1134605Vi41375"/>
    <n v="54"/>
    <n v="3578.27"/>
    <n v="286.26159999999999"/>
    <n v="89.456800000000001"/>
    <n v="3953.9884000000002"/>
    <x v="0"/>
  </r>
  <r>
    <n v="43716"/>
    <x v="0"/>
    <d v="2011-06-04T00:00:00"/>
    <d v="2011-06-16T00:00:00"/>
    <d v="2011-06-11T00:00:00"/>
    <x v="0"/>
    <x v="1"/>
    <s v="SO43716"/>
    <m/>
    <s v="10-4030-016529"/>
    <n v="16529"/>
    <x v="9"/>
    <x v="7"/>
    <n v="23557"/>
    <n v="23557"/>
    <x v="1"/>
    <n v="5873"/>
    <s v="534626Vi30635"/>
    <n v="54"/>
    <n v="3578.27"/>
    <n v="286.26159999999999"/>
    <n v="89.456800000000001"/>
    <n v="3953.9884000000002"/>
    <x v="0"/>
  </r>
  <r>
    <n v="43717"/>
    <x v="0"/>
    <d v="2011-06-04T00:00:00"/>
    <d v="2011-06-16T00:00:00"/>
    <d v="2011-06-11T00:00:00"/>
    <x v="0"/>
    <x v="1"/>
    <s v="SO43717"/>
    <m/>
    <s v="10-4030-025249"/>
    <n v="25249"/>
    <x v="9"/>
    <x v="7"/>
    <n v="11809"/>
    <n v="11809"/>
    <x v="1"/>
    <n v="5700"/>
    <s v="1235425Vi29858"/>
    <n v="54"/>
    <n v="699.09820000000002"/>
    <n v="55.927900000000001"/>
    <n v="17.477499999999999"/>
    <n v="772.50360000000001"/>
    <x v="0"/>
  </r>
  <r>
    <n v="43718"/>
    <x v="0"/>
    <d v="2011-06-05T00:00:00"/>
    <d v="2011-06-17T00:00:00"/>
    <d v="2011-06-12T00:00:00"/>
    <x v="0"/>
    <x v="1"/>
    <s v="SO43718"/>
    <m/>
    <s v="10-4030-027668"/>
    <n v="27668"/>
    <x v="9"/>
    <x v="3"/>
    <n v="25346"/>
    <n v="25346"/>
    <x v="1"/>
    <n v="3049"/>
    <s v="530203Vi16052"/>
    <m/>
    <n v="3578.27"/>
    <n v="286.26159999999999"/>
    <n v="89.456800000000001"/>
    <n v="3953.9884000000002"/>
    <x v="0"/>
  </r>
  <r>
    <n v="43719"/>
    <x v="0"/>
    <d v="2011-06-05T00:00:00"/>
    <d v="2011-06-17T00:00:00"/>
    <d v="2011-06-12T00:00:00"/>
    <x v="0"/>
    <x v="1"/>
    <s v="SO43719"/>
    <m/>
    <s v="10-4030-027612"/>
    <n v="27612"/>
    <x v="9"/>
    <x v="2"/>
    <n v="13854"/>
    <n v="13854"/>
    <x v="1"/>
    <n v="5998"/>
    <s v="1130295Vi31203"/>
    <m/>
    <n v="3578.27"/>
    <n v="286.26159999999999"/>
    <n v="89.456800000000001"/>
    <n v="3953.9884000000002"/>
    <x v="0"/>
  </r>
  <r>
    <n v="43720"/>
    <x v="0"/>
    <d v="2011-06-05T00:00:00"/>
    <d v="2011-06-17T00:00:00"/>
    <d v="2011-06-12T00:00:00"/>
    <x v="0"/>
    <x v="1"/>
    <s v="SO43720"/>
    <m/>
    <s v="10-4030-013264"/>
    <n v="13264"/>
    <x v="9"/>
    <x v="9"/>
    <n v="18584"/>
    <n v="18584"/>
    <x v="1"/>
    <n v="2765"/>
    <s v="831105Vi14399"/>
    <n v="71"/>
    <n v="3578.27"/>
    <n v="286.26159999999999"/>
    <n v="89.456800000000001"/>
    <n v="3953.9884000000002"/>
    <x v="0"/>
  </r>
  <r>
    <n v="43721"/>
    <x v="0"/>
    <d v="2011-06-05T00:00:00"/>
    <d v="2011-06-17T00:00:00"/>
    <d v="2011-06-12T00:00:00"/>
    <x v="0"/>
    <x v="1"/>
    <s v="SO43721"/>
    <m/>
    <s v="10-4030-013590"/>
    <n v="13590"/>
    <x v="9"/>
    <x v="8"/>
    <n v="22146"/>
    <n v="22146"/>
    <x v="1"/>
    <n v="11950"/>
    <s v="331111Vi61776"/>
    <n v="74"/>
    <n v="3578.27"/>
    <n v="286.26159999999999"/>
    <n v="89.456800000000001"/>
    <n v="3953.9884000000002"/>
    <x v="0"/>
  </r>
  <r>
    <n v="43722"/>
    <x v="0"/>
    <d v="2011-06-06T00:00:00"/>
    <d v="2011-06-18T00:00:00"/>
    <d v="2011-06-13T00:00:00"/>
    <x v="0"/>
    <x v="1"/>
    <s v="SO43722"/>
    <m/>
    <s v="10-4030-013581"/>
    <n v="13581"/>
    <x v="9"/>
    <x v="8"/>
    <n v="23990"/>
    <n v="23990"/>
    <x v="1"/>
    <n v="12191"/>
    <s v="331099Vi63048"/>
    <n v="87"/>
    <n v="3578.27"/>
    <n v="286.26159999999999"/>
    <n v="89.456800000000001"/>
    <n v="3953.9884000000002"/>
    <x v="0"/>
  </r>
  <r>
    <n v="43723"/>
    <x v="0"/>
    <d v="2011-06-06T00:00:00"/>
    <d v="2011-06-18T00:00:00"/>
    <d v="2011-06-13T00:00:00"/>
    <x v="0"/>
    <x v="1"/>
    <s v="SO43723"/>
    <m/>
    <s v="10-4030-014520"/>
    <n v="14520"/>
    <x v="9"/>
    <x v="3"/>
    <n v="12708"/>
    <n v="12708"/>
    <x v="1"/>
    <n v="16949"/>
    <s v="833793Vi87871"/>
    <m/>
    <n v="699.09820000000002"/>
    <n v="55.927900000000001"/>
    <n v="17.477499999999999"/>
    <n v="772.50360000000001"/>
    <x v="0"/>
  </r>
  <r>
    <n v="43724"/>
    <x v="0"/>
    <d v="2011-06-06T00:00:00"/>
    <d v="2011-06-18T00:00:00"/>
    <d v="2011-06-13T00:00:00"/>
    <x v="0"/>
    <x v="1"/>
    <s v="SO43724"/>
    <m/>
    <s v="10-4030-016520"/>
    <n v="16520"/>
    <x v="9"/>
    <x v="7"/>
    <n v="25572"/>
    <n v="25572"/>
    <x v="1"/>
    <n v="6336"/>
    <s v="834617Vi32891"/>
    <n v="80"/>
    <n v="3578.27"/>
    <n v="286.26159999999999"/>
    <n v="89.456800000000001"/>
    <n v="3953.9884000000002"/>
    <x v="0"/>
  </r>
  <r>
    <n v="43725"/>
    <x v="0"/>
    <d v="2011-06-07T00:00:00"/>
    <d v="2011-06-19T00:00:00"/>
    <d v="2011-06-14T00:00:00"/>
    <x v="0"/>
    <x v="1"/>
    <s v="SO43725"/>
    <m/>
    <s v="10-4030-013258"/>
    <n v="13258"/>
    <x v="9"/>
    <x v="9"/>
    <n v="23444"/>
    <n v="23444"/>
    <x v="1"/>
    <n v="6640"/>
    <s v="832136Vi34578"/>
    <n v="97"/>
    <n v="3578.27"/>
    <n v="286.26159999999999"/>
    <n v="89.456800000000001"/>
    <n v="3953.9884000000002"/>
    <x v="0"/>
  </r>
  <r>
    <n v="43726"/>
    <x v="0"/>
    <d v="2011-06-07T00:00:00"/>
    <d v="2011-06-19T00:00:00"/>
    <d v="2011-06-14T00:00:00"/>
    <x v="0"/>
    <x v="1"/>
    <s v="SO43726"/>
    <m/>
    <s v="10-4030-014560"/>
    <n v="14560"/>
    <x v="9"/>
    <x v="2"/>
    <n v="25989"/>
    <n v="25989"/>
    <x v="1"/>
    <n v="8533"/>
    <s v="533796Vi44130"/>
    <m/>
    <n v="699.09820000000002"/>
    <n v="55.927900000000001"/>
    <n v="17.477499999999999"/>
    <n v="772.50360000000001"/>
    <x v="0"/>
  </r>
  <r>
    <n v="43727"/>
    <x v="0"/>
    <d v="2011-06-07T00:00:00"/>
    <d v="2011-06-19T00:00:00"/>
    <d v="2011-06-14T00:00:00"/>
    <x v="0"/>
    <x v="1"/>
    <s v="SO43727"/>
    <m/>
    <s v="10-4030-016607"/>
    <n v="16607"/>
    <x v="9"/>
    <x v="7"/>
    <n v="15502"/>
    <n v="15502"/>
    <x v="1"/>
    <n v="11407"/>
    <s v="834627Vi58835"/>
    <n v="93"/>
    <n v="3578.27"/>
    <n v="286.26159999999999"/>
    <n v="89.456800000000001"/>
    <n v="3953.9884000000002"/>
    <x v="0"/>
  </r>
  <r>
    <n v="43728"/>
    <x v="0"/>
    <d v="2011-06-08T00:00:00"/>
    <d v="2011-06-20T00:00:00"/>
    <d v="2011-06-15T00:00:00"/>
    <x v="0"/>
    <x v="1"/>
    <s v="SO43728"/>
    <m/>
    <s v="10-4030-027666"/>
    <n v="27666"/>
    <x v="9"/>
    <x v="2"/>
    <n v="20616"/>
    <n v="20616"/>
    <x v="1"/>
    <n v="15630"/>
    <s v="130201Vi80748"/>
    <m/>
    <n v="3578.27"/>
    <n v="286.26159999999999"/>
    <n v="89.456800000000001"/>
    <n v="3953.9884000000002"/>
    <x v="0"/>
  </r>
  <r>
    <n v="43729"/>
    <x v="0"/>
    <d v="2011-06-08T00:00:00"/>
    <d v="2011-06-20T00:00:00"/>
    <d v="2011-06-15T00:00:00"/>
    <x v="0"/>
    <x v="1"/>
    <s v="SO43729"/>
    <m/>
    <s v="10-4030-011238"/>
    <n v="11238"/>
    <x v="9"/>
    <x v="8"/>
    <n v="12420"/>
    <n v="12420"/>
    <x v="1"/>
    <n v="2636"/>
    <s v="831735Vi13701"/>
    <n v="113"/>
    <n v="3399.99"/>
    <n v="271.99919999999997"/>
    <n v="84.999799999999993"/>
    <n v="3756.989"/>
    <x v="0"/>
  </r>
  <r>
    <n v="43730"/>
    <x v="0"/>
    <d v="2011-06-08T00:00:00"/>
    <d v="2011-06-20T00:00:00"/>
    <d v="2011-06-15T00:00:00"/>
    <x v="0"/>
    <x v="1"/>
    <s v="SO43730"/>
    <m/>
    <s v="10-4030-025861"/>
    <n v="25861"/>
    <x v="9"/>
    <x v="2"/>
    <n v="23733"/>
    <n v="23733"/>
    <x v="1"/>
    <n v="13323"/>
    <s v="333375Vi69103"/>
    <m/>
    <n v="3399.99"/>
    <n v="271.99919999999997"/>
    <n v="84.999799999999993"/>
    <n v="3756.989"/>
    <x v="0"/>
  </r>
  <r>
    <n v="43731"/>
    <x v="0"/>
    <d v="2011-06-08T00:00:00"/>
    <d v="2011-06-20T00:00:00"/>
    <d v="2011-06-15T00:00:00"/>
    <x v="0"/>
    <x v="1"/>
    <s v="SO43731"/>
    <m/>
    <s v="10-4030-016629"/>
    <n v="16629"/>
    <x v="9"/>
    <x v="7"/>
    <n v="14019"/>
    <n v="14019"/>
    <x v="1"/>
    <n v="14302"/>
    <s v="834633Vi74142"/>
    <n v="106"/>
    <n v="3578.27"/>
    <n v="286.26159999999999"/>
    <n v="89.456800000000001"/>
    <n v="3953.9884000000002"/>
    <x v="0"/>
  </r>
  <r>
    <n v="43732"/>
    <x v="0"/>
    <d v="2011-06-08T00:00:00"/>
    <d v="2011-06-20T00:00:00"/>
    <d v="2011-06-15T00:00:00"/>
    <x v="0"/>
    <x v="1"/>
    <s v="SO43732"/>
    <m/>
    <s v="10-4030-011025"/>
    <n v="11025"/>
    <x v="9"/>
    <x v="7"/>
    <n v="21635"/>
    <n v="21635"/>
    <x v="1"/>
    <n v="10882"/>
    <s v="1235104Vi56140"/>
    <n v="106"/>
    <n v="3374.99"/>
    <n v="269.99919999999997"/>
    <n v="84.374799999999993"/>
    <n v="3729.364"/>
    <x v="0"/>
  </r>
  <r>
    <n v="43733"/>
    <x v="0"/>
    <d v="2011-06-08T00:00:00"/>
    <d v="2011-06-20T00:00:00"/>
    <d v="2011-06-15T00:00:00"/>
    <x v="0"/>
    <x v="1"/>
    <s v="SO43733"/>
    <m/>
    <s v="10-4030-027577"/>
    <n v="27577"/>
    <x v="9"/>
    <x v="3"/>
    <n v="24572"/>
    <n v="24572"/>
    <x v="1"/>
    <n v="10600"/>
    <s v="135716Vi54667"/>
    <m/>
    <n v="3578.27"/>
    <n v="286.26159999999999"/>
    <n v="89.456800000000001"/>
    <n v="3953.9884000000002"/>
    <x v="0"/>
  </r>
  <r>
    <n v="43734"/>
    <x v="0"/>
    <d v="2011-06-09T00:00:00"/>
    <d v="2011-06-21T00:00:00"/>
    <d v="2011-06-16T00:00:00"/>
    <x v="0"/>
    <x v="1"/>
    <s v="SO43734"/>
    <m/>
    <s v="10-4030-027604"/>
    <n v="27604"/>
    <x v="9"/>
    <x v="3"/>
    <n v="23224"/>
    <n v="23224"/>
    <x v="1"/>
    <n v="15365"/>
    <s v="330290Vi79368"/>
    <m/>
    <n v="3578.27"/>
    <n v="286.26159999999999"/>
    <n v="89.456800000000001"/>
    <n v="3953.9884000000002"/>
    <x v="0"/>
  </r>
  <r>
    <n v="43735"/>
    <x v="0"/>
    <d v="2011-06-09T00:00:00"/>
    <d v="2011-06-21T00:00:00"/>
    <d v="2011-06-16T00:00:00"/>
    <x v="0"/>
    <x v="1"/>
    <s v="SO43735"/>
    <m/>
    <s v="10-4030-016522"/>
    <n v="16522"/>
    <x v="9"/>
    <x v="7"/>
    <n v="25384"/>
    <n v="25384"/>
    <x v="1"/>
    <n v="6526"/>
    <s v="1034619Vi33896"/>
    <n v="119"/>
    <n v="3578.27"/>
    <n v="286.26159999999999"/>
    <n v="89.456800000000001"/>
    <n v="3953.9884000000002"/>
    <x v="0"/>
  </r>
  <r>
    <n v="43736"/>
    <x v="0"/>
    <d v="2011-06-09T00:00:00"/>
    <d v="2011-06-21T00:00:00"/>
    <d v="2011-06-16T00:00:00"/>
    <x v="0"/>
    <x v="1"/>
    <s v="SO43736"/>
    <m/>
    <s v="10-4030-011002"/>
    <n v="11002"/>
    <x v="9"/>
    <x v="7"/>
    <n v="20336"/>
    <n v="20336"/>
    <x v="1"/>
    <n v="1416"/>
    <s v="1135092Vi7270"/>
    <n v="119"/>
    <n v="3399.99"/>
    <n v="271.99919999999997"/>
    <n v="84.999799999999993"/>
    <n v="3756.989"/>
    <x v="0"/>
  </r>
  <r>
    <n v="43737"/>
    <x v="0"/>
    <d v="2011-06-10T00:00:00"/>
    <d v="2011-06-22T00:00:00"/>
    <d v="2011-06-17T00:00:00"/>
    <x v="0"/>
    <x v="1"/>
    <s v="SO43737"/>
    <m/>
    <s v="10-4030-013261"/>
    <n v="13261"/>
    <x v="9"/>
    <x v="9"/>
    <n v="29772"/>
    <n v="29772"/>
    <x v="1"/>
    <m/>
    <m/>
    <n v="136"/>
    <n v="3578.27"/>
    <n v="286.26159999999999"/>
    <n v="89.456800000000001"/>
    <n v="3953.9884000000002"/>
    <x v="0"/>
  </r>
  <r>
    <n v="43738"/>
    <x v="0"/>
    <d v="2011-06-10T00:00:00"/>
    <d v="2011-06-22T00:00:00"/>
    <d v="2011-06-17T00:00:00"/>
    <x v="0"/>
    <x v="1"/>
    <s v="SO43738"/>
    <m/>
    <s v="10-4030-011606"/>
    <n v="11606"/>
    <x v="9"/>
    <x v="6"/>
    <n v="26167"/>
    <n v="26167"/>
    <x v="1"/>
    <n v="12005"/>
    <s v="631125Vi62053"/>
    <n v="138"/>
    <n v="3578.27"/>
    <n v="286.26159999999999"/>
    <n v="89.456800000000001"/>
    <n v="3953.9884000000002"/>
    <x v="0"/>
  </r>
  <r>
    <n v="43739"/>
    <x v="0"/>
    <d v="2011-06-10T00:00:00"/>
    <d v="2011-06-22T00:00:00"/>
    <d v="2011-06-17T00:00:00"/>
    <x v="0"/>
    <x v="1"/>
    <s v="SO43739"/>
    <m/>
    <s v="10-4030-013563"/>
    <n v="13563"/>
    <x v="9"/>
    <x v="8"/>
    <n v="29262"/>
    <n v="29262"/>
    <x v="1"/>
    <m/>
    <m/>
    <n v="139"/>
    <n v="3578.27"/>
    <n v="286.26159999999999"/>
    <n v="89.456800000000001"/>
    <n v="3953.9884000000002"/>
    <x v="0"/>
  </r>
  <r>
    <n v="43740"/>
    <x v="0"/>
    <d v="2011-06-10T00:00:00"/>
    <d v="2011-06-22T00:00:00"/>
    <d v="2011-06-17T00:00:00"/>
    <x v="0"/>
    <x v="1"/>
    <s v="SO43740"/>
    <m/>
    <s v="10-4030-016527"/>
    <n v="16527"/>
    <x v="9"/>
    <x v="7"/>
    <n v="28420"/>
    <n v="28420"/>
    <x v="1"/>
    <n v="18137"/>
    <s v="834624Vi94036"/>
    <n v="132"/>
    <n v="3578.27"/>
    <n v="286.26159999999999"/>
    <n v="89.456800000000001"/>
    <n v="3953.9884000000002"/>
    <x v="0"/>
  </r>
  <r>
    <n v="43741"/>
    <x v="0"/>
    <d v="2011-06-11T00:00:00"/>
    <d v="2011-06-23T00:00:00"/>
    <d v="2011-06-18T00:00:00"/>
    <x v="0"/>
    <x v="1"/>
    <s v="SO43741"/>
    <m/>
    <s v="10-4030-027671"/>
    <n v="27671"/>
    <x v="9"/>
    <x v="3"/>
    <n v="13036"/>
    <n v="13036"/>
    <x v="1"/>
    <n v="4679"/>
    <s v="530206Vi24524"/>
    <m/>
    <n v="3578.27"/>
    <n v="286.26159999999999"/>
    <n v="89.456800000000001"/>
    <n v="3953.9884000000002"/>
    <x v="0"/>
  </r>
  <r>
    <n v="43742"/>
    <x v="0"/>
    <d v="2011-06-11T00:00:00"/>
    <d v="2011-06-23T00:00:00"/>
    <d v="2011-06-18T00:00:00"/>
    <x v="0"/>
    <x v="1"/>
    <s v="SO43742"/>
    <m/>
    <s v="10-4030-013576"/>
    <n v="13576"/>
    <x v="9"/>
    <x v="8"/>
    <n v="20966"/>
    <n v="20966"/>
    <x v="1"/>
    <n v="17254"/>
    <s v="932138Vi89574"/>
    <n v="152"/>
    <n v="3578.27"/>
    <n v="286.26159999999999"/>
    <n v="89.456800000000001"/>
    <n v="3953.9884000000002"/>
    <x v="0"/>
  </r>
  <r>
    <n v="43743"/>
    <x v="0"/>
    <d v="2011-06-11T00:00:00"/>
    <d v="2011-06-23T00:00:00"/>
    <d v="2011-06-18T00:00:00"/>
    <x v="0"/>
    <x v="1"/>
    <s v="SO43743"/>
    <m/>
    <s v="10-4030-011007"/>
    <n v="11007"/>
    <x v="9"/>
    <x v="7"/>
    <n v="12909"/>
    <n v="12909"/>
    <x v="1"/>
    <n v="1546"/>
    <s v="1235097Vi7903"/>
    <n v="145"/>
    <n v="3399.99"/>
    <n v="271.99919999999997"/>
    <n v="84.999799999999993"/>
    <n v="3756.989"/>
    <x v="0"/>
  </r>
  <r>
    <n v="43744"/>
    <x v="0"/>
    <d v="2011-06-11T00:00:00"/>
    <d v="2011-06-23T00:00:00"/>
    <d v="2011-06-18T00:00:00"/>
    <x v="0"/>
    <x v="1"/>
    <s v="SO43744"/>
    <m/>
    <s v="10-4030-016631"/>
    <n v="16631"/>
    <x v="9"/>
    <x v="7"/>
    <n v="12423"/>
    <n v="12423"/>
    <x v="1"/>
    <n v="12980"/>
    <s v="635648Vi67147"/>
    <n v="145"/>
    <n v="3578.27"/>
    <n v="286.26159999999999"/>
    <n v="89.456800000000001"/>
    <n v="3953.9884000000002"/>
    <x v="0"/>
  </r>
  <r>
    <n v="43745"/>
    <x v="0"/>
    <d v="2011-06-12T00:00:00"/>
    <d v="2011-06-24T00:00:00"/>
    <d v="2011-06-19T00:00:00"/>
    <x v="0"/>
    <x v="1"/>
    <s v="SO43745"/>
    <m/>
    <s v="10-4030-016514"/>
    <n v="16514"/>
    <x v="9"/>
    <x v="7"/>
    <n v="25018"/>
    <n v="25018"/>
    <x v="1"/>
    <n v="9626"/>
    <s v="634611Vi49589"/>
    <n v="158"/>
    <n v="3578.27"/>
    <n v="286.26159999999999"/>
    <n v="89.456800000000001"/>
    <n v="3953.9884000000002"/>
    <x v="0"/>
  </r>
  <r>
    <n v="43746"/>
    <x v="0"/>
    <d v="2011-06-12T00:00:00"/>
    <d v="2011-06-24T00:00:00"/>
    <d v="2011-06-19T00:00:00"/>
    <x v="0"/>
    <x v="1"/>
    <s v="SO43746"/>
    <m/>
    <s v="10-4030-016616"/>
    <n v="16616"/>
    <x v="9"/>
    <x v="7"/>
    <n v="28214"/>
    <n v="28214"/>
    <x v="1"/>
    <n v="5138"/>
    <s v="434629Vi26884"/>
    <n v="158"/>
    <n v="3578.27"/>
    <n v="286.26159999999999"/>
    <n v="89.456800000000001"/>
    <n v="3953.9884000000002"/>
    <x v="0"/>
  </r>
  <r>
    <n v="43747"/>
    <x v="0"/>
    <d v="2011-06-13T00:00:00"/>
    <d v="2011-06-25T00:00:00"/>
    <d v="2011-06-20T00:00:00"/>
    <x v="0"/>
    <x v="1"/>
    <s v="SO43747"/>
    <m/>
    <s v="10-4030-027623"/>
    <n v="27623"/>
    <x v="9"/>
    <x v="2"/>
    <n v="27241"/>
    <n v="27241"/>
    <x v="1"/>
    <n v="16044"/>
    <s v="1230190Vi82952"/>
    <m/>
    <n v="3578.27"/>
    <n v="286.26159999999999"/>
    <n v="89.456800000000001"/>
    <n v="3953.9884000000002"/>
    <x v="0"/>
  </r>
  <r>
    <n v="43748"/>
    <x v="0"/>
    <d v="2011-06-13T00:00:00"/>
    <d v="2011-06-25T00:00:00"/>
    <d v="2011-06-20T00:00:00"/>
    <x v="0"/>
    <x v="1"/>
    <s v="SO43748"/>
    <m/>
    <s v="10-4030-027625"/>
    <n v="27625"/>
    <x v="9"/>
    <x v="3"/>
    <n v="16663"/>
    <n v="16663"/>
    <x v="1"/>
    <n v="14948"/>
    <s v="430191Vi77442"/>
    <m/>
    <n v="3578.27"/>
    <n v="286.26159999999999"/>
    <n v="89.456800000000001"/>
    <n v="3953.9884000000002"/>
    <x v="0"/>
  </r>
  <r>
    <n v="43749"/>
    <x v="0"/>
    <d v="2011-06-13T00:00:00"/>
    <d v="2011-06-25T00:00:00"/>
    <d v="2011-06-20T00:00:00"/>
    <x v="0"/>
    <x v="1"/>
    <s v="SO43749"/>
    <m/>
    <s v="10-4030-027636"/>
    <n v="27636"/>
    <x v="9"/>
    <x v="3"/>
    <n v="17878"/>
    <n v="17878"/>
    <x v="1"/>
    <n v="12504"/>
    <s v="130192Vi64692"/>
    <m/>
    <n v="3578.27"/>
    <n v="286.26159999999999"/>
    <n v="89.456800000000001"/>
    <n v="3953.9884000000002"/>
    <x v="0"/>
  </r>
  <r>
    <n v="43750"/>
    <x v="0"/>
    <d v="2011-06-13T00:00:00"/>
    <d v="2011-06-25T00:00:00"/>
    <d v="2011-06-20T00:00:00"/>
    <x v="0"/>
    <x v="1"/>
    <s v="SO43750"/>
    <m/>
    <s v="10-4030-011591"/>
    <n v="11591"/>
    <x v="9"/>
    <x v="6"/>
    <n v="26694"/>
    <n v="26694"/>
    <x v="1"/>
    <n v="15541"/>
    <s v="1131100Vi80273"/>
    <n v="177"/>
    <n v="3578.27"/>
    <n v="286.26159999999999"/>
    <n v="89.456800000000001"/>
    <n v="3953.9884000000002"/>
    <x v="0"/>
  </r>
  <r>
    <n v="43751"/>
    <x v="0"/>
    <d v="2011-06-13T00:00:00"/>
    <d v="2011-06-25T00:00:00"/>
    <d v="2011-06-20T00:00:00"/>
    <x v="0"/>
    <x v="1"/>
    <s v="SO43751"/>
    <m/>
    <s v="10-4030-011592"/>
    <n v="11592"/>
    <x v="9"/>
    <x v="6"/>
    <n v="17421"/>
    <n v="17421"/>
    <x v="1"/>
    <n v="711"/>
    <s v="331101Vi3645"/>
    <n v="177"/>
    <n v="3578.27"/>
    <n v="286.26159999999999"/>
    <n v="89.456800000000001"/>
    <n v="3953.9884000000002"/>
    <x v="0"/>
  </r>
  <r>
    <n v="43752"/>
    <x v="0"/>
    <d v="2011-06-13T00:00:00"/>
    <d v="2011-06-25T00:00:00"/>
    <d v="2011-06-20T00:00:00"/>
    <x v="0"/>
    <x v="1"/>
    <s v="SO43752"/>
    <m/>
    <s v="10-4030-013265"/>
    <n v="13265"/>
    <x v="9"/>
    <x v="9"/>
    <n v="25970"/>
    <n v="25970"/>
    <x v="1"/>
    <n v="2736"/>
    <s v="731107Vi14233"/>
    <n v="175"/>
    <n v="3578.27"/>
    <n v="286.26159999999999"/>
    <n v="89.456800000000001"/>
    <n v="3953.9884000000002"/>
    <x v="0"/>
  </r>
  <r>
    <n v="43753"/>
    <x v="0"/>
    <d v="2011-06-13T00:00:00"/>
    <d v="2011-06-25T00:00:00"/>
    <d v="2011-06-20T00:00:00"/>
    <x v="0"/>
    <x v="1"/>
    <s v="SO43753"/>
    <m/>
    <s v="10-4030-016482"/>
    <n v="16482"/>
    <x v="9"/>
    <x v="7"/>
    <n v="19434"/>
    <n v="19434"/>
    <x v="1"/>
    <n v="7588"/>
    <s v="734604Vi39312"/>
    <n v="171"/>
    <n v="3578.27"/>
    <n v="286.26159999999999"/>
    <n v="89.456800000000001"/>
    <n v="3953.9884000000002"/>
    <x v="0"/>
  </r>
  <r>
    <n v="43754"/>
    <x v="0"/>
    <d v="2011-06-14T00:00:00"/>
    <d v="2011-06-26T00:00:00"/>
    <d v="2011-06-21T00:00:00"/>
    <x v="0"/>
    <x v="1"/>
    <s v="SO43754"/>
    <m/>
    <s v="10-4030-027617"/>
    <n v="27617"/>
    <x v="9"/>
    <x v="3"/>
    <n v="18700"/>
    <n v="18700"/>
    <x v="1"/>
    <n v="9734"/>
    <s v="630188Vi50171"/>
    <m/>
    <n v="3578.27"/>
    <n v="286.26159999999999"/>
    <n v="89.456800000000001"/>
    <n v="3953.9884000000002"/>
    <x v="0"/>
  </r>
  <r>
    <n v="43755"/>
    <x v="0"/>
    <d v="2011-06-14T00:00:00"/>
    <d v="2011-06-26T00:00:00"/>
    <d v="2011-06-21T00:00:00"/>
    <x v="0"/>
    <x v="1"/>
    <s v="SO43755"/>
    <m/>
    <s v="10-4030-027670"/>
    <n v="27670"/>
    <x v="9"/>
    <x v="2"/>
    <n v="21785"/>
    <n v="21785"/>
    <x v="1"/>
    <n v="14614"/>
    <s v="1030205Vi75785"/>
    <m/>
    <n v="3578.27"/>
    <n v="286.26159999999999"/>
    <n v="89.456800000000001"/>
    <n v="3953.9884000000002"/>
    <x v="0"/>
  </r>
  <r>
    <n v="43756"/>
    <x v="0"/>
    <d v="2011-06-14T00:00:00"/>
    <d v="2011-06-26T00:00:00"/>
    <d v="2011-06-21T00:00:00"/>
    <x v="0"/>
    <x v="1"/>
    <s v="SO43756"/>
    <m/>
    <s v="10-4030-019941"/>
    <n v="19941"/>
    <x v="9"/>
    <x v="8"/>
    <n v="12565"/>
    <n v="12565"/>
    <x v="1"/>
    <n v="9528"/>
    <s v="830399Vi49119"/>
    <n v="191"/>
    <n v="699.09820000000002"/>
    <n v="55.927900000000001"/>
    <n v="17.477499999999999"/>
    <n v="772.50360000000001"/>
    <x v="0"/>
  </r>
  <r>
    <n v="43757"/>
    <x v="0"/>
    <d v="2011-06-14T00:00:00"/>
    <d v="2011-06-26T00:00:00"/>
    <d v="2011-06-21T00:00:00"/>
    <x v="0"/>
    <x v="1"/>
    <s v="SO43757"/>
    <m/>
    <s v="10-4030-011017"/>
    <n v="11017"/>
    <x v="9"/>
    <x v="7"/>
    <n v="11541"/>
    <n v="11541"/>
    <x v="1"/>
    <n v="12801"/>
    <s v="635102Vi66203"/>
    <n v="184"/>
    <n v="3374.99"/>
    <n v="269.99919999999997"/>
    <n v="84.374799999999993"/>
    <n v="3729.364"/>
    <x v="0"/>
  </r>
  <r>
    <n v="43758"/>
    <x v="0"/>
    <d v="2011-06-15T00:00:00"/>
    <d v="2011-06-27T00:00:00"/>
    <d v="2011-06-22T00:00:00"/>
    <x v="0"/>
    <x v="1"/>
    <s v="SO43758"/>
    <m/>
    <s v="10-4030-027646"/>
    <n v="27646"/>
    <x v="9"/>
    <x v="2"/>
    <n v="14400"/>
    <n v="14400"/>
    <x v="1"/>
    <n v="17093"/>
    <s v="1230195Vi88773"/>
    <m/>
    <n v="3578.27"/>
    <n v="286.26159999999999"/>
    <n v="89.456800000000001"/>
    <n v="3953.9884000000002"/>
    <x v="0"/>
  </r>
  <r>
    <n v="43759"/>
    <x v="0"/>
    <d v="2011-06-15T00:00:00"/>
    <d v="2011-06-27T00:00:00"/>
    <d v="2011-06-22T00:00:00"/>
    <x v="0"/>
    <x v="1"/>
    <s v="SO43759"/>
    <m/>
    <s v="10-4030-013257"/>
    <n v="13257"/>
    <x v="9"/>
    <x v="9"/>
    <n v="21516"/>
    <n v="21516"/>
    <x v="1"/>
    <n v="11314"/>
    <s v="132135Vi58334"/>
    <n v="201"/>
    <n v="3578.27"/>
    <n v="286.26159999999999"/>
    <n v="89.456800000000001"/>
    <n v="3953.9884000000002"/>
    <x v="0"/>
  </r>
  <r>
    <n v="43760"/>
    <x v="0"/>
    <d v="2011-06-15T00:00:00"/>
    <d v="2011-06-27T00:00:00"/>
    <d v="2011-06-22T00:00:00"/>
    <x v="0"/>
    <x v="1"/>
    <s v="SO43760"/>
    <m/>
    <s v="10-4030-016352"/>
    <n v="16352"/>
    <x v="9"/>
    <x v="7"/>
    <n v="11694"/>
    <n v="11694"/>
    <x v="1"/>
    <n v="7485"/>
    <s v="234603Vi38778"/>
    <n v="197"/>
    <n v="3578.27"/>
    <n v="286.26159999999999"/>
    <n v="89.456800000000001"/>
    <n v="3953.9884000000002"/>
    <x v="0"/>
  </r>
  <r>
    <n v="43761"/>
    <x v="0"/>
    <d v="2011-06-15T00:00:00"/>
    <d v="2011-06-27T00:00:00"/>
    <d v="2011-06-22T00:00:00"/>
    <x v="0"/>
    <x v="1"/>
    <s v="SO43761"/>
    <m/>
    <s v="10-4030-016493"/>
    <n v="16493"/>
    <x v="9"/>
    <x v="7"/>
    <n v="24449"/>
    <n v="24449"/>
    <x v="1"/>
    <n v="11678"/>
    <s v="434607Vi60395"/>
    <n v="197"/>
    <n v="3578.27"/>
    <n v="286.26159999999999"/>
    <n v="89.456800000000001"/>
    <n v="3953.9884000000002"/>
    <x v="0"/>
  </r>
  <r>
    <n v="43762"/>
    <x v="0"/>
    <d v="2011-06-16T00:00:00"/>
    <d v="2011-06-28T00:00:00"/>
    <d v="2011-06-23T00:00:00"/>
    <x v="0"/>
    <x v="1"/>
    <s v="SO43762"/>
    <m/>
    <s v="10-4030-027578"/>
    <n v="27578"/>
    <x v="9"/>
    <x v="2"/>
    <n v="19011"/>
    <n v="19011"/>
    <x v="1"/>
    <n v="4503"/>
    <s v="930287Vi23588"/>
    <m/>
    <n v="3578.27"/>
    <n v="286.26159999999999"/>
    <n v="89.456800000000001"/>
    <n v="3953.9884000000002"/>
    <x v="0"/>
  </r>
  <r>
    <n v="43763"/>
    <x v="0"/>
    <d v="2011-06-16T00:00:00"/>
    <d v="2011-06-28T00:00:00"/>
    <d v="2011-06-23T00:00:00"/>
    <x v="0"/>
    <x v="1"/>
    <s v="SO43763"/>
    <m/>
    <s v="10-4030-016525"/>
    <n v="16525"/>
    <x v="9"/>
    <x v="7"/>
    <n v="13961"/>
    <n v="13961"/>
    <x v="1"/>
    <n v="17110"/>
    <s v="934622Vi88860"/>
    <n v="210"/>
    <n v="3578.27"/>
    <n v="286.26159999999999"/>
    <n v="89.456800000000001"/>
    <n v="3953.9884000000002"/>
    <x v="0"/>
  </r>
  <r>
    <n v="43764"/>
    <x v="0"/>
    <d v="2011-06-16T00:00:00"/>
    <d v="2011-06-28T00:00:00"/>
    <d v="2011-06-23T00:00:00"/>
    <x v="0"/>
    <x v="1"/>
    <s v="SO43764"/>
    <m/>
    <s v="10-4030-016612"/>
    <n v="16612"/>
    <x v="9"/>
    <x v="7"/>
    <n v="18740"/>
    <n v="18740"/>
    <x v="1"/>
    <n v="10644"/>
    <s v="334628Vi54854"/>
    <n v="210"/>
    <n v="3578.27"/>
    <n v="286.26159999999999"/>
    <n v="89.456800000000001"/>
    <n v="3953.9884000000002"/>
    <x v="0"/>
  </r>
  <r>
    <n v="43765"/>
    <x v="0"/>
    <d v="2011-06-16T00:00:00"/>
    <d v="2011-06-28T00:00:00"/>
    <d v="2011-06-23T00:00:00"/>
    <x v="0"/>
    <x v="1"/>
    <s v="SO43765"/>
    <m/>
    <s v="10-4030-011010"/>
    <n v="11010"/>
    <x v="9"/>
    <x v="7"/>
    <n v="15412"/>
    <n v="15412"/>
    <x v="1"/>
    <n v="10245"/>
    <s v="535100Vi52885"/>
    <n v="210"/>
    <n v="3399.99"/>
    <n v="271.99919999999997"/>
    <n v="84.999799999999993"/>
    <n v="3756.989"/>
    <x v="0"/>
  </r>
  <r>
    <n v="43766"/>
    <x v="0"/>
    <d v="2011-06-17T00:00:00"/>
    <d v="2011-06-29T00:00:00"/>
    <d v="2011-06-24T00:00:00"/>
    <x v="0"/>
    <x v="1"/>
    <s v="SO43766"/>
    <m/>
    <s v="10-4030-016518"/>
    <n v="16518"/>
    <x v="9"/>
    <x v="7"/>
    <n v="26446"/>
    <n v="26446"/>
    <x v="1"/>
    <n v="10469"/>
    <s v="834615Vi53986"/>
    <n v="223"/>
    <n v="3578.27"/>
    <n v="286.26159999999999"/>
    <n v="89.456800000000001"/>
    <n v="3953.9884000000002"/>
    <x v="0"/>
  </r>
  <r>
    <n v="43767"/>
    <x v="0"/>
    <d v="2011-06-17T00:00:00"/>
    <d v="2011-06-29T00:00:00"/>
    <d v="2011-06-24T00:00:00"/>
    <x v="0"/>
    <x v="1"/>
    <s v="SO43767"/>
    <m/>
    <s v="10-4030-011001"/>
    <n v="11001"/>
    <x v="9"/>
    <x v="7"/>
    <n v="14489"/>
    <n v="14489"/>
    <x v="1"/>
    <n v="8810"/>
    <s v="235091Vi45462"/>
    <n v="223"/>
    <n v="3374.99"/>
    <n v="269.99919999999997"/>
    <n v="84.374799999999993"/>
    <n v="3729.364"/>
    <x v="0"/>
  </r>
  <r>
    <n v="43768"/>
    <x v="0"/>
    <d v="2011-06-18T00:00:00"/>
    <d v="2011-06-30T00:00:00"/>
    <d v="2011-06-25T00:00:00"/>
    <x v="0"/>
    <x v="1"/>
    <s v="SO43768"/>
    <m/>
    <s v="10-4030-027649"/>
    <n v="27649"/>
    <x v="9"/>
    <x v="3"/>
    <n v="24209"/>
    <n v="24209"/>
    <x v="1"/>
    <n v="18040"/>
    <s v="830196Vi93642"/>
    <m/>
    <n v="3578.27"/>
    <n v="286.26159999999999"/>
    <n v="89.456800000000001"/>
    <n v="3953.9884000000002"/>
    <x v="0"/>
  </r>
  <r>
    <n v="43769"/>
    <x v="0"/>
    <d v="2011-06-18T00:00:00"/>
    <d v="2011-06-30T00:00:00"/>
    <d v="2011-06-25T00:00:00"/>
    <x v="0"/>
    <x v="1"/>
    <s v="SO43769"/>
    <m/>
    <s v="10-4030-021659"/>
    <n v="21659"/>
    <x v="9"/>
    <x v="1"/>
    <n v="12365"/>
    <n v="12365"/>
    <x v="1"/>
    <n v="7388"/>
    <s v="1030286Vi38309"/>
    <n v="238"/>
    <n v="3578.27"/>
    <n v="286.26159999999999"/>
    <n v="89.456800000000001"/>
    <n v="3953.9884000000002"/>
    <x v="0"/>
  </r>
  <r>
    <n v="43770"/>
    <x v="0"/>
    <d v="2011-06-18T00:00:00"/>
    <d v="2011-06-30T00:00:00"/>
    <d v="2011-06-25T00:00:00"/>
    <x v="0"/>
    <x v="1"/>
    <s v="SO43770"/>
    <m/>
    <s v="10-4030-027614"/>
    <n v="27614"/>
    <x v="9"/>
    <x v="3"/>
    <n v="21039"/>
    <n v="21039"/>
    <x v="1"/>
    <n v="16136"/>
    <s v="230296Vi83473"/>
    <m/>
    <n v="3578.27"/>
    <n v="286.26159999999999"/>
    <n v="89.456800000000001"/>
    <n v="3953.9884000000002"/>
    <x v="0"/>
  </r>
  <r>
    <n v="43771"/>
    <x v="0"/>
    <d v="2011-06-18T00:00:00"/>
    <d v="2011-06-30T00:00:00"/>
    <d v="2011-06-25T00:00:00"/>
    <x v="0"/>
    <x v="1"/>
    <s v="SO43771"/>
    <m/>
    <s v="10-4030-014559"/>
    <n v="14559"/>
    <x v="9"/>
    <x v="2"/>
    <n v="21657"/>
    <n v="21657"/>
    <x v="1"/>
    <n v="16934"/>
    <s v="633795Vi87782"/>
    <m/>
    <n v="699.09820000000002"/>
    <n v="55.927900000000001"/>
    <n v="17.477499999999999"/>
    <n v="772.50360000000001"/>
    <x v="0"/>
  </r>
  <r>
    <n v="43772"/>
    <x v="0"/>
    <d v="2011-06-18T00:00:00"/>
    <d v="2011-06-30T00:00:00"/>
    <d v="2011-06-25T00:00:00"/>
    <x v="0"/>
    <x v="1"/>
    <s v="SO43772"/>
    <m/>
    <s v="10-4030-016524"/>
    <n v="16524"/>
    <x v="9"/>
    <x v="7"/>
    <n v="15700"/>
    <n v="15700"/>
    <x v="1"/>
    <n v="12834"/>
    <s v="334621Vi66368"/>
    <n v="236"/>
    <n v="3578.27"/>
    <n v="286.26159999999999"/>
    <n v="89.456800000000001"/>
    <n v="3953.9884000000002"/>
    <x v="0"/>
  </r>
  <r>
    <n v="43773"/>
    <x v="0"/>
    <d v="2011-06-18T00:00:00"/>
    <d v="2011-06-30T00:00:00"/>
    <d v="2011-06-25T00:00:00"/>
    <x v="0"/>
    <x v="1"/>
    <s v="SO43773"/>
    <m/>
    <s v="10-4030-016526"/>
    <n v="16526"/>
    <x v="9"/>
    <x v="7"/>
    <n v="19998"/>
    <n v="19998"/>
    <x v="1"/>
    <n v="19057"/>
    <s v="534623Vi99022"/>
    <n v="236"/>
    <n v="3578.27"/>
    <n v="286.26159999999999"/>
    <n v="89.456800000000001"/>
    <n v="3953.9884000000002"/>
    <x v="0"/>
  </r>
  <r>
    <n v="43774"/>
    <x v="0"/>
    <d v="2011-06-18T00:00:00"/>
    <d v="2011-06-30T00:00:00"/>
    <d v="2011-06-25T00:00:00"/>
    <x v="0"/>
    <x v="1"/>
    <s v="SO43774"/>
    <m/>
    <s v="10-4030-016348"/>
    <n v="16348"/>
    <x v="9"/>
    <x v="7"/>
    <n v="20184"/>
    <n v="20184"/>
    <x v="1"/>
    <n v="1311"/>
    <s v="434719Vi6675"/>
    <n v="236"/>
    <n v="3578.27"/>
    <n v="286.26159999999999"/>
    <n v="89.456800000000001"/>
    <n v="3953.9884000000002"/>
    <x v="0"/>
  </r>
  <r>
    <n v="43775"/>
    <x v="0"/>
    <d v="2011-06-18T00:00:00"/>
    <d v="2011-06-30T00:00:00"/>
    <d v="2011-06-25T00:00:00"/>
    <x v="0"/>
    <x v="1"/>
    <s v="SO43775"/>
    <m/>
    <s v="10-4030-011027"/>
    <n v="11027"/>
    <x v="9"/>
    <x v="7"/>
    <n v="14561"/>
    <n v="14561"/>
    <x v="1"/>
    <n v="6918"/>
    <s v="535106Vi36020"/>
    <n v="236"/>
    <n v="3399.99"/>
    <n v="271.99919999999997"/>
    <n v="84.999799999999993"/>
    <n v="3756.989"/>
    <x v="0"/>
  </r>
  <r>
    <n v="43776"/>
    <x v="0"/>
    <d v="2011-06-19T00:00:00"/>
    <d v="2011-07-01T00:00:00"/>
    <d v="2011-06-26T00:00:00"/>
    <x v="0"/>
    <x v="1"/>
    <s v="SO43776"/>
    <m/>
    <s v="10-4030-013260"/>
    <n v="13260"/>
    <x v="9"/>
    <x v="9"/>
    <n v="15402"/>
    <n v="15402"/>
    <x v="1"/>
    <n v="10653"/>
    <s v="1231103Vi54892"/>
    <n v="253"/>
    <n v="3578.27"/>
    <n v="286.26159999999999"/>
    <n v="89.456800000000001"/>
    <n v="3953.9884000000002"/>
    <x v="0"/>
  </r>
  <r>
    <n v="43777"/>
    <x v="0"/>
    <d v="2011-06-19T00:00:00"/>
    <d v="2011-07-01T00:00:00"/>
    <d v="2011-06-26T00:00:00"/>
    <x v="0"/>
    <x v="1"/>
    <s v="SO43777"/>
    <m/>
    <s v="10-4030-016515"/>
    <n v="16515"/>
    <x v="9"/>
    <x v="7"/>
    <n v="24873"/>
    <n v="24873"/>
    <x v="1"/>
    <n v="1850"/>
    <s v="734612Vi9613"/>
    <n v="249"/>
    <n v="3578.27"/>
    <n v="286.26159999999999"/>
    <n v="89.456800000000001"/>
    <n v="3953.9884000000002"/>
    <x v="0"/>
  </r>
  <r>
    <n v="43778"/>
    <x v="0"/>
    <d v="2011-06-19T00:00:00"/>
    <d v="2011-07-01T00:00:00"/>
    <d v="2011-06-26T00:00:00"/>
    <x v="0"/>
    <x v="1"/>
    <s v="SO43778"/>
    <m/>
    <s v="10-4030-011018"/>
    <n v="11018"/>
    <x v="9"/>
    <x v="7"/>
    <n v="16433"/>
    <n v="16433"/>
    <x v="1"/>
    <n v="9930"/>
    <s v="735103Vi51096"/>
    <n v="249"/>
    <n v="3399.99"/>
    <n v="271.99919999999997"/>
    <n v="84.999799999999993"/>
    <n v="3756.989"/>
    <x v="0"/>
  </r>
  <r>
    <n v="43779"/>
    <x v="0"/>
    <d v="2011-06-19T00:00:00"/>
    <d v="2011-07-01T00:00:00"/>
    <d v="2011-06-26T00:00:00"/>
    <x v="0"/>
    <x v="1"/>
    <s v="SO43779"/>
    <m/>
    <s v="10-4030-025252"/>
    <n v="25252"/>
    <x v="9"/>
    <x v="7"/>
    <n v="20850"/>
    <n v="20850"/>
    <x v="1"/>
    <n v="6901"/>
    <s v="235427Vi35948"/>
    <n v="249"/>
    <n v="699.09820000000002"/>
    <n v="55.927900000000001"/>
    <n v="17.477499999999999"/>
    <n v="772.50360000000001"/>
    <x v="0"/>
  </r>
  <r>
    <n v="43780"/>
    <x v="0"/>
    <d v="2011-06-20T00:00:00"/>
    <d v="2011-07-02T00:00:00"/>
    <d v="2011-06-27T00:00:00"/>
    <x v="0"/>
    <x v="1"/>
    <s v="SO43780"/>
    <m/>
    <s v="10-4030-011599"/>
    <n v="11599"/>
    <x v="9"/>
    <x v="6"/>
    <n v="25850"/>
    <n v="25850"/>
    <x v="1"/>
    <n v="17097"/>
    <s v="131108Vi88806"/>
    <n v="268"/>
    <n v="3578.27"/>
    <n v="286.26159999999999"/>
    <n v="89.456800000000001"/>
    <n v="3953.9884000000002"/>
    <x v="0"/>
  </r>
  <r>
    <n v="43781"/>
    <x v="0"/>
    <d v="2011-06-20T00:00:00"/>
    <d v="2011-07-02T00:00:00"/>
    <d v="2011-06-27T00:00:00"/>
    <x v="0"/>
    <x v="1"/>
    <s v="SO43781"/>
    <m/>
    <s v="10-4030-016495"/>
    <n v="16495"/>
    <x v="9"/>
    <x v="7"/>
    <n v="22857"/>
    <n v="22857"/>
    <x v="1"/>
    <n v="5269"/>
    <s v="634609Vi27549"/>
    <n v="262"/>
    <n v="3578.27"/>
    <n v="286.26159999999999"/>
    <n v="89.456800000000001"/>
    <n v="3953.9884000000002"/>
    <x v="0"/>
  </r>
  <r>
    <n v="43782"/>
    <x v="0"/>
    <d v="2011-06-20T00:00:00"/>
    <d v="2011-07-02T00:00:00"/>
    <d v="2011-06-27T00:00:00"/>
    <x v="0"/>
    <x v="1"/>
    <s v="SO43782"/>
    <m/>
    <s v="10-4030-016516"/>
    <n v="16516"/>
    <x v="9"/>
    <x v="7"/>
    <n v="13386"/>
    <n v="13386"/>
    <x v="1"/>
    <n v="9916"/>
    <s v="1034613Vi51017"/>
    <n v="262"/>
    <n v="3578.27"/>
    <n v="286.26159999999999"/>
    <n v="89.456800000000001"/>
    <n v="3953.9884000000002"/>
    <x v="0"/>
  </r>
  <r>
    <n v="43783"/>
    <x v="0"/>
    <d v="2011-06-20T00:00:00"/>
    <d v="2011-07-02T00:00:00"/>
    <d v="2011-06-27T00:00:00"/>
    <x v="0"/>
    <x v="1"/>
    <s v="SO43783"/>
    <m/>
    <s v="10-4030-016620"/>
    <n v="16620"/>
    <x v="9"/>
    <x v="7"/>
    <n v="26601"/>
    <n v="26601"/>
    <x v="1"/>
    <n v="4651"/>
    <s v="934630Vi24399"/>
    <n v="262"/>
    <n v="3578.27"/>
    <n v="286.26159999999999"/>
    <n v="89.456800000000001"/>
    <n v="3953.9884000000002"/>
    <x v="0"/>
  </r>
  <r>
    <n v="43784"/>
    <x v="0"/>
    <d v="2011-06-21T00:00:00"/>
    <d v="2011-07-03T00:00:00"/>
    <d v="2011-06-28T00:00:00"/>
    <x v="0"/>
    <x v="1"/>
    <s v="SO43784"/>
    <m/>
    <s v="10-4030-027667"/>
    <n v="27667"/>
    <x v="9"/>
    <x v="2"/>
    <n v="12491"/>
    <n v="12491"/>
    <x v="1"/>
    <n v="15794"/>
    <s v="1030202Vi81657"/>
    <m/>
    <n v="3578.27"/>
    <n v="286.26159999999999"/>
    <n v="89.456800000000001"/>
    <n v="3953.9884000000002"/>
    <x v="0"/>
  </r>
  <r>
    <n v="43785"/>
    <x v="0"/>
    <d v="2011-06-21T00:00:00"/>
    <d v="2011-07-03T00:00:00"/>
    <d v="2011-06-28T00:00:00"/>
    <x v="0"/>
    <x v="1"/>
    <s v="SO43785"/>
    <m/>
    <s v="10-4030-011601"/>
    <n v="11601"/>
    <x v="9"/>
    <x v="6"/>
    <n v="17236"/>
    <n v="17236"/>
    <x v="1"/>
    <n v="3584"/>
    <s v="931114Vi18886"/>
    <n v="281"/>
    <n v="3578.27"/>
    <n v="286.26159999999999"/>
    <n v="89.456800000000001"/>
    <n v="3953.9884000000002"/>
    <x v="0"/>
  </r>
  <r>
    <n v="43786"/>
    <x v="0"/>
    <d v="2011-06-21T00:00:00"/>
    <d v="2011-07-03T00:00:00"/>
    <d v="2011-06-28T00:00:00"/>
    <x v="0"/>
    <x v="1"/>
    <s v="SO43786"/>
    <m/>
    <s v="10-4030-011607"/>
    <n v="11607"/>
    <x v="9"/>
    <x v="6"/>
    <n v="23683"/>
    <n v="23683"/>
    <x v="1"/>
    <n v="12315"/>
    <s v="931126Vi63695"/>
    <n v="281"/>
    <n v="3578.27"/>
    <n v="286.26159999999999"/>
    <n v="89.456800000000001"/>
    <n v="3953.9884000000002"/>
    <x v="0"/>
  </r>
  <r>
    <n v="43787"/>
    <x v="0"/>
    <d v="2011-06-21T00:00:00"/>
    <d v="2011-07-03T00:00:00"/>
    <d v="2011-06-28T00:00:00"/>
    <x v="0"/>
    <x v="1"/>
    <s v="SO43787"/>
    <m/>
    <s v="10-4030-029385"/>
    <n v="29385"/>
    <x v="9"/>
    <x v="9"/>
    <n v="29348"/>
    <n v="29348"/>
    <x v="1"/>
    <m/>
    <m/>
    <n v="279"/>
    <n v="3399.99"/>
    <n v="271.99919999999997"/>
    <n v="84.999799999999993"/>
    <n v="3756.989"/>
    <x v="0"/>
  </r>
  <r>
    <n v="43788"/>
    <x v="0"/>
    <d v="2011-06-21T00:00:00"/>
    <d v="2011-07-03T00:00:00"/>
    <d v="2011-06-28T00:00:00"/>
    <x v="0"/>
    <x v="1"/>
    <s v="SO43788"/>
    <m/>
    <s v="10-4030-011239"/>
    <n v="11239"/>
    <x v="9"/>
    <x v="8"/>
    <n v="25489"/>
    <n v="25489"/>
    <x v="1"/>
    <n v="2999"/>
    <s v="431737Vi15728"/>
    <n v="282"/>
    <n v="3374.99"/>
    <n v="269.99919999999997"/>
    <n v="84.374799999999993"/>
    <n v="3729.364"/>
    <x v="0"/>
  </r>
  <r>
    <n v="43789"/>
    <x v="0"/>
    <d v="2011-06-21T00:00:00"/>
    <d v="2011-07-03T00:00:00"/>
    <d v="2011-06-28T00:00:00"/>
    <x v="0"/>
    <x v="1"/>
    <s v="SO43789"/>
    <m/>
    <s v="10-4030-025865"/>
    <n v="25865"/>
    <x v="9"/>
    <x v="3"/>
    <n v="21950"/>
    <n v="21950"/>
    <x v="1"/>
    <n v="13143"/>
    <s v="133257Vi68106"/>
    <m/>
    <n v="3374.99"/>
    <n v="269.99919999999997"/>
    <n v="84.374799999999993"/>
    <n v="3729.364"/>
    <x v="0"/>
  </r>
  <r>
    <n v="43790"/>
    <x v="0"/>
    <d v="2011-06-21T00:00:00"/>
    <d v="2011-07-03T00:00:00"/>
    <d v="2011-06-28T00:00:00"/>
    <x v="0"/>
    <x v="1"/>
    <s v="SO43790"/>
    <m/>
    <s v="10-4030-025857"/>
    <n v="25857"/>
    <x v="9"/>
    <x v="3"/>
    <n v="21871"/>
    <n v="21871"/>
    <x v="1"/>
    <n v="2574"/>
    <s v="733374Vi13410"/>
    <m/>
    <n v="3399.99"/>
    <n v="271.99919999999997"/>
    <n v="84.999799999999993"/>
    <n v="3756.989"/>
    <x v="0"/>
  </r>
  <r>
    <n v="43791"/>
    <x v="0"/>
    <d v="2011-06-21T00:00:00"/>
    <d v="2011-07-03T00:00:00"/>
    <d v="2011-06-28T00:00:00"/>
    <x v="0"/>
    <x v="1"/>
    <s v="SO43791"/>
    <m/>
    <s v="10-4030-016484"/>
    <n v="16484"/>
    <x v="9"/>
    <x v="7"/>
    <n v="11580"/>
    <n v="11580"/>
    <x v="1"/>
    <n v="2480"/>
    <s v="534606Vi12914"/>
    <n v="275"/>
    <n v="3578.27"/>
    <n v="286.26159999999999"/>
    <n v="89.456800000000001"/>
    <n v="3953.9884000000002"/>
    <x v="0"/>
  </r>
  <r>
    <n v="43792"/>
    <x v="0"/>
    <d v="2011-06-21T00:00:00"/>
    <d v="2011-07-03T00:00:00"/>
    <d v="2011-06-28T00:00:00"/>
    <x v="0"/>
    <x v="1"/>
    <s v="SO43792"/>
    <m/>
    <s v="10-4030-016623"/>
    <n v="16623"/>
    <x v="9"/>
    <x v="7"/>
    <n v="14105"/>
    <n v="14105"/>
    <x v="1"/>
    <n v="3696"/>
    <s v="334631Vi19512"/>
    <n v="275"/>
    <n v="3578.27"/>
    <n v="286.26159999999999"/>
    <n v="89.456800000000001"/>
    <n v="3953.9884000000002"/>
    <x v="0"/>
  </r>
  <r>
    <n v="43793"/>
    <x v="0"/>
    <d v="2011-06-21T00:00:00"/>
    <d v="2011-07-03T00:00:00"/>
    <d v="2011-06-28T00:00:00"/>
    <x v="0"/>
    <x v="1"/>
    <s v="SO43793"/>
    <m/>
    <s v="10-4030-011000"/>
    <n v="11000"/>
    <x v="9"/>
    <x v="7"/>
    <n v="22601"/>
    <n v="22601"/>
    <x v="1"/>
    <n v="11981"/>
    <s v="735090Vi61907"/>
    <n v="275"/>
    <n v="3399.99"/>
    <n v="271.99919999999997"/>
    <n v="84.999799999999993"/>
    <n v="3756.989"/>
    <x v="0"/>
  </r>
  <r>
    <n v="43794"/>
    <x v="0"/>
    <d v="2011-06-21T00:00:00"/>
    <d v="2011-07-03T00:00:00"/>
    <d v="2011-06-28T00:00:00"/>
    <x v="0"/>
    <x v="1"/>
    <s v="SO43794"/>
    <m/>
    <s v="10-4030-011029"/>
    <n v="11029"/>
    <x v="9"/>
    <x v="7"/>
    <n v="24713"/>
    <n v="24713"/>
    <x v="1"/>
    <n v="103"/>
    <s v="735108Vi576"/>
    <n v="275"/>
    <n v="3399.99"/>
    <n v="271.99919999999997"/>
    <n v="84.999799999999993"/>
    <n v="3756.989"/>
    <x v="0"/>
  </r>
  <r>
    <n v="43795"/>
    <x v="0"/>
    <d v="2011-06-22T00:00:00"/>
    <d v="2011-07-04T00:00:00"/>
    <d v="2011-06-29T00:00:00"/>
    <x v="0"/>
    <x v="1"/>
    <s v="SO43795"/>
    <m/>
    <s v="10-4030-027615"/>
    <n v="27615"/>
    <x v="9"/>
    <x v="2"/>
    <n v="12290"/>
    <n v="12290"/>
    <x v="1"/>
    <n v="10180"/>
    <s v="330297Vi52533"/>
    <m/>
    <n v="3578.27"/>
    <n v="286.26159999999999"/>
    <n v="89.456800000000001"/>
    <n v="3953.9884000000002"/>
    <x v="0"/>
  </r>
  <r>
    <n v="43796"/>
    <x v="0"/>
    <d v="2011-06-22T00:00:00"/>
    <d v="2011-07-04T00:00:00"/>
    <d v="2011-06-29T00:00:00"/>
    <x v="0"/>
    <x v="1"/>
    <s v="SO43796"/>
    <m/>
    <s v="10-4030-017956"/>
    <n v="17956"/>
    <x v="9"/>
    <x v="6"/>
    <n v="11860"/>
    <n v="11860"/>
    <x v="1"/>
    <n v="14408"/>
    <s v="630398Vi74678"/>
    <n v="294"/>
    <n v="699.09820000000002"/>
    <n v="55.927900000000001"/>
    <n v="17.477499999999999"/>
    <n v="772.50360000000001"/>
    <x v="0"/>
  </r>
  <r>
    <n v="43797"/>
    <x v="0"/>
    <d v="2011-06-22T00:00:00"/>
    <d v="2011-07-04T00:00:00"/>
    <d v="2011-06-29T00:00:00"/>
    <x v="0"/>
    <x v="1"/>
    <s v="SO43797"/>
    <m/>
    <s v="10-4030-016345"/>
    <n v="16345"/>
    <x v="9"/>
    <x v="7"/>
    <n v="11578"/>
    <n v="11578"/>
    <x v="1"/>
    <n v="3803"/>
    <s v="533967Vi20009"/>
    <n v="288"/>
    <n v="3578.27"/>
    <n v="286.26159999999999"/>
    <n v="89.456800000000001"/>
    <n v="3953.9884000000002"/>
    <x v="0"/>
  </r>
  <r>
    <n v="43798"/>
    <x v="0"/>
    <d v="2011-06-22T00:00:00"/>
    <d v="2011-07-04T00:00:00"/>
    <d v="2011-06-29T00:00:00"/>
    <x v="0"/>
    <x v="1"/>
    <s v="SO43798"/>
    <m/>
    <s v="10-4030-016521"/>
    <n v="16521"/>
    <x v="9"/>
    <x v="7"/>
    <n v="17493"/>
    <n v="17493"/>
    <x v="1"/>
    <n v="15729"/>
    <s v="434618Vi81298"/>
    <n v="288"/>
    <n v="3578.27"/>
    <n v="286.26159999999999"/>
    <n v="89.456800000000001"/>
    <n v="3953.9884000000002"/>
    <x v="0"/>
  </r>
  <r>
    <n v="43799"/>
    <x v="0"/>
    <d v="2011-06-22T00:00:00"/>
    <d v="2011-07-04T00:00:00"/>
    <d v="2011-06-29T00:00:00"/>
    <x v="0"/>
    <x v="1"/>
    <s v="SO43799"/>
    <m/>
    <s v="10-4030-016636"/>
    <n v="16636"/>
    <x v="9"/>
    <x v="7"/>
    <n v="23813"/>
    <n v="23813"/>
    <x v="1"/>
    <n v="10936"/>
    <s v="534635Vi56412"/>
    <n v="288"/>
    <n v="3578.27"/>
    <n v="286.26159999999999"/>
    <n v="89.456800000000001"/>
    <n v="3953.9884000000002"/>
    <x v="0"/>
  </r>
  <r>
    <n v="43800"/>
    <x v="0"/>
    <d v="2011-06-23T00:00:00"/>
    <d v="2011-07-05T00:00:00"/>
    <d v="2011-06-30T00:00:00"/>
    <x v="0"/>
    <x v="1"/>
    <s v="SO43800"/>
    <m/>
    <s v="10-4030-021710"/>
    <n v="21710"/>
    <x v="9"/>
    <x v="1"/>
    <n v="16244"/>
    <n v="16244"/>
    <x v="1"/>
    <n v="1500"/>
    <s v="830289Vi7733"/>
    <n v="303"/>
    <n v="3578.27"/>
    <n v="286.26159999999999"/>
    <n v="89.456800000000001"/>
    <n v="3953.9884000000002"/>
    <x v="0"/>
  </r>
  <r>
    <n v="43801"/>
    <x v="0"/>
    <d v="2011-06-23T00:00:00"/>
    <d v="2011-07-05T00:00:00"/>
    <d v="2011-06-30T00:00:00"/>
    <x v="0"/>
    <x v="1"/>
    <s v="SO43801"/>
    <m/>
    <s v="10-4030-013583"/>
    <n v="13583"/>
    <x v="9"/>
    <x v="8"/>
    <n v="22676"/>
    <n v="22676"/>
    <x v="1"/>
    <n v="10067"/>
    <s v="331102Vi51847"/>
    <n v="308"/>
    <n v="3578.27"/>
    <n v="286.26159999999999"/>
    <n v="89.456800000000001"/>
    <n v="3953.9884000000002"/>
    <x v="0"/>
  </r>
  <r>
    <n v="43802"/>
    <x v="0"/>
    <d v="2011-06-23T00:00:00"/>
    <d v="2011-07-05T00:00:00"/>
    <d v="2011-06-30T00:00:00"/>
    <x v="0"/>
    <x v="1"/>
    <s v="SO43802"/>
    <m/>
    <s v="10-4030-011593"/>
    <n v="11593"/>
    <x v="9"/>
    <x v="6"/>
    <n v="15981"/>
    <n v="15981"/>
    <x v="1"/>
    <n v="15557"/>
    <s v="531106Vi80372"/>
    <n v="307"/>
    <n v="3578.27"/>
    <n v="286.26159999999999"/>
    <n v="89.456800000000001"/>
    <n v="3953.9884000000002"/>
    <x v="0"/>
  </r>
  <r>
    <n v="43803"/>
    <x v="0"/>
    <d v="2011-06-24T00:00:00"/>
    <d v="2011-07-06T00:00:00"/>
    <d v="2011-07-01T00:00:00"/>
    <x v="0"/>
    <x v="1"/>
    <s v="SO43803"/>
    <m/>
    <s v="10-4030-021741"/>
    <n v="21741"/>
    <x v="9"/>
    <x v="1"/>
    <n v="17092"/>
    <n v="17092"/>
    <x v="1"/>
    <n v="2467"/>
    <s v="1230187Vi12850"/>
    <n v="316"/>
    <n v="3578.27"/>
    <n v="286.26159999999999"/>
    <n v="89.456800000000001"/>
    <n v="3953.9884000000002"/>
    <x v="0"/>
  </r>
  <r>
    <n v="43804"/>
    <x v="0"/>
    <d v="2011-06-24T00:00:00"/>
    <d v="2011-07-06T00:00:00"/>
    <d v="2011-07-01T00:00:00"/>
    <x v="0"/>
    <x v="1"/>
    <s v="SO43804"/>
    <m/>
    <s v="10-4030-013585"/>
    <n v="13585"/>
    <x v="9"/>
    <x v="8"/>
    <n v="18048"/>
    <n v="18048"/>
    <x v="1"/>
    <n v="13404"/>
    <s v="731109Vi69430"/>
    <n v="321"/>
    <n v="3578.27"/>
    <n v="286.26159999999999"/>
    <n v="89.456800000000001"/>
    <n v="3953.9884000000002"/>
    <x v="0"/>
  </r>
  <r>
    <n v="43805"/>
    <x v="0"/>
    <d v="2011-06-24T00:00:00"/>
    <d v="2011-07-06T00:00:00"/>
    <d v="2011-07-01T00:00:00"/>
    <x v="0"/>
    <x v="1"/>
    <s v="SO43805"/>
    <m/>
    <s v="10-4030-014510"/>
    <n v="14510"/>
    <x v="9"/>
    <x v="3"/>
    <n v="26084"/>
    <n v="26084"/>
    <x v="1"/>
    <n v="7010"/>
    <s v="433792Vi36450"/>
    <m/>
    <n v="699.09820000000002"/>
    <n v="55.927900000000001"/>
    <n v="17.477499999999999"/>
    <n v="772.50360000000001"/>
    <x v="0"/>
  </r>
  <r>
    <n v="43806"/>
    <x v="0"/>
    <d v="2011-06-24T00:00:00"/>
    <d v="2011-07-06T00:00:00"/>
    <d v="2011-07-01T00:00:00"/>
    <x v="0"/>
    <x v="1"/>
    <s v="SO43806"/>
    <m/>
    <s v="10-4030-016523"/>
    <n v="16523"/>
    <x v="9"/>
    <x v="7"/>
    <n v="26735"/>
    <n v="26735"/>
    <x v="1"/>
    <n v="15755"/>
    <s v="1234620Vi81457"/>
    <n v="314"/>
    <n v="3578.27"/>
    <n v="286.26159999999999"/>
    <n v="89.456800000000001"/>
    <n v="3953.9884000000002"/>
    <x v="0"/>
  </r>
  <r>
    <n v="43807"/>
    <x v="0"/>
    <d v="2011-06-25T00:00:00"/>
    <d v="2011-07-07T00:00:00"/>
    <d v="2011-07-02T00:00:00"/>
    <x v="0"/>
    <x v="1"/>
    <s v="SO43807"/>
    <m/>
    <s v="10-4030-011611"/>
    <n v="11611"/>
    <x v="9"/>
    <x v="6"/>
    <n v="15499"/>
    <n v="15499"/>
    <x v="1"/>
    <n v="16891"/>
    <s v="1231127Vi87546"/>
    <n v="333"/>
    <n v="3578.27"/>
    <n v="286.26159999999999"/>
    <n v="89.456800000000001"/>
    <n v="3953.9884000000002"/>
    <x v="0"/>
  </r>
  <r>
    <n v="43808"/>
    <x v="0"/>
    <d v="2011-06-25T00:00:00"/>
    <d v="2011-07-07T00:00:00"/>
    <d v="2011-07-02T00:00:00"/>
    <x v="0"/>
    <x v="1"/>
    <s v="SO43808"/>
    <m/>
    <s v="10-4030-013259"/>
    <n v="13259"/>
    <x v="9"/>
    <x v="9"/>
    <n v="24940"/>
    <n v="24940"/>
    <x v="1"/>
    <n v="10353"/>
    <s v="932137Vi53430"/>
    <n v="331"/>
    <n v="3578.27"/>
    <n v="286.26159999999999"/>
    <n v="89.456800000000001"/>
    <n v="3953.9884000000002"/>
    <x v="0"/>
  </r>
  <r>
    <n v="43809"/>
    <x v="0"/>
    <d v="2011-06-25T00:00:00"/>
    <d v="2011-07-07T00:00:00"/>
    <d v="2011-07-02T00:00:00"/>
    <x v="0"/>
    <x v="1"/>
    <s v="SO43809"/>
    <m/>
    <s v="10-4030-016350"/>
    <n v="16350"/>
    <x v="9"/>
    <x v="7"/>
    <n v="12891"/>
    <n v="12891"/>
    <x v="1"/>
    <n v="14752"/>
    <s v="134601Vi76444"/>
    <n v="327"/>
    <n v="3578.27"/>
    <n v="286.26159999999999"/>
    <n v="89.456800000000001"/>
    <n v="3953.9884000000002"/>
    <x v="0"/>
  </r>
  <r>
    <n v="43810"/>
    <x v="0"/>
    <d v="2011-06-25T00:00:00"/>
    <d v="2011-07-07T00:00:00"/>
    <d v="2011-07-02T00:00:00"/>
    <x v="0"/>
    <x v="1"/>
    <s v="SO43810"/>
    <m/>
    <s v="10-4030-011004"/>
    <n v="11004"/>
    <x v="9"/>
    <x v="7"/>
    <n v="20971"/>
    <n v="20971"/>
    <x v="1"/>
    <n v="12777"/>
    <s v="835094Vi66068"/>
    <n v="327"/>
    <n v="3399.99"/>
    <n v="271.99919999999997"/>
    <n v="84.999799999999993"/>
    <n v="3756.989"/>
    <x v="0"/>
  </r>
  <r>
    <n v="43811"/>
    <x v="0"/>
    <d v="2011-06-25T00:00:00"/>
    <d v="2011-07-07T00:00:00"/>
    <d v="2011-07-02T00:00:00"/>
    <x v="0"/>
    <x v="1"/>
    <s v="SO43811"/>
    <m/>
    <s v="10-4030-011026"/>
    <n v="11026"/>
    <x v="9"/>
    <x v="7"/>
    <n v="11877"/>
    <n v="11877"/>
    <x v="1"/>
    <n v="8888"/>
    <s v="1235105Vi45830"/>
    <n v="327"/>
    <n v="3399.99"/>
    <n v="271.99919999999997"/>
    <n v="84.999799999999993"/>
    <n v="3756.989"/>
    <x v="0"/>
  </r>
  <r>
    <n v="43812"/>
    <x v="0"/>
    <d v="2011-06-26T00:00:00"/>
    <d v="2011-07-08T00:00:00"/>
    <d v="2011-07-03T00:00:00"/>
    <x v="0"/>
    <x v="1"/>
    <s v="SO43812"/>
    <m/>
    <s v="10-4030-027662"/>
    <n v="27662"/>
    <x v="9"/>
    <x v="2"/>
    <n v="13852"/>
    <n v="13852"/>
    <x v="1"/>
    <n v="7442"/>
    <s v="930198Vi38606"/>
    <m/>
    <n v="3578.27"/>
    <n v="286.26159999999999"/>
    <n v="89.456800000000001"/>
    <n v="3953.9884000000002"/>
    <x v="0"/>
  </r>
  <r>
    <n v="43813"/>
    <x v="0"/>
    <d v="2011-06-26T00:00:00"/>
    <d v="2011-07-08T00:00:00"/>
    <d v="2011-07-03T00:00:00"/>
    <x v="0"/>
    <x v="1"/>
    <s v="SO43813"/>
    <m/>
    <s v="10-4030-028390"/>
    <n v="28390"/>
    <x v="9"/>
    <x v="6"/>
    <n v="16896"/>
    <n v="16896"/>
    <x v="1"/>
    <n v="10022"/>
    <s v="431738Vi51601"/>
    <n v="346"/>
    <n v="3374.99"/>
    <n v="269.99919999999997"/>
    <n v="84.374799999999993"/>
    <n v="3729.364"/>
    <x v="0"/>
  </r>
  <r>
    <n v="43814"/>
    <x v="0"/>
    <d v="2011-06-26T00:00:00"/>
    <d v="2011-07-08T00:00:00"/>
    <d v="2011-07-03T00:00:00"/>
    <x v="0"/>
    <x v="1"/>
    <s v="SO43814"/>
    <m/>
    <s v="10-4030-025866"/>
    <n v="25866"/>
    <x v="9"/>
    <x v="3"/>
    <n v="21939"/>
    <n v="21939"/>
    <x v="1"/>
    <n v="1085"/>
    <s v="833258Vi5404"/>
    <m/>
    <n v="3374.99"/>
    <n v="269.99919999999997"/>
    <n v="84.374799999999993"/>
    <n v="3729.364"/>
    <x v="0"/>
  </r>
  <r>
    <n v="43815"/>
    <x v="0"/>
    <d v="2011-06-26T00:00:00"/>
    <d v="2011-07-08T00:00:00"/>
    <d v="2011-07-03T00:00:00"/>
    <x v="0"/>
    <x v="1"/>
    <s v="SO43815"/>
    <m/>
    <s v="10-4030-016494"/>
    <n v="16494"/>
    <x v="9"/>
    <x v="7"/>
    <n v="15915"/>
    <n v="15915"/>
    <x v="1"/>
    <n v="12070"/>
    <s v="734608Vi62400"/>
    <n v="340"/>
    <n v="3578.27"/>
    <n v="286.26159999999999"/>
    <n v="89.456800000000001"/>
    <n v="3953.9884000000002"/>
    <x v="0"/>
  </r>
  <r>
    <n v="43816"/>
    <x v="0"/>
    <d v="2011-06-26T00:00:00"/>
    <d v="2011-07-08T00:00:00"/>
    <d v="2011-07-03T00:00:00"/>
    <x v="0"/>
    <x v="1"/>
    <s v="SO43816"/>
    <m/>
    <s v="10-4030-016496"/>
    <n v="16496"/>
    <x v="9"/>
    <x v="7"/>
    <n v="21277"/>
    <n v="21277"/>
    <x v="1"/>
    <n v="14211"/>
    <s v="734610Vi73710"/>
    <n v="340"/>
    <n v="3578.27"/>
    <n v="286.26159999999999"/>
    <n v="89.456800000000001"/>
    <n v="3953.9884000000002"/>
    <x v="0"/>
  </r>
  <r>
    <n v="43817"/>
    <x v="0"/>
    <d v="2011-06-26T00:00:00"/>
    <d v="2011-07-08T00:00:00"/>
    <d v="2011-07-03T00:00:00"/>
    <x v="0"/>
    <x v="1"/>
    <s v="SO43817"/>
    <m/>
    <s v="10-4030-016519"/>
    <n v="16519"/>
    <x v="9"/>
    <x v="7"/>
    <n v="12674"/>
    <n v="12674"/>
    <x v="1"/>
    <n v="10904"/>
    <s v="634616Vi56238"/>
    <n v="340"/>
    <n v="3578.27"/>
    <n v="286.26159999999999"/>
    <n v="89.456800000000001"/>
    <n v="3953.9884000000002"/>
    <x v="0"/>
  </r>
  <r>
    <n v="43818"/>
    <x v="0"/>
    <d v="2011-06-26T00:00:00"/>
    <d v="2011-07-08T00:00:00"/>
    <d v="2011-07-03T00:00:00"/>
    <x v="0"/>
    <x v="1"/>
    <s v="SO43818"/>
    <m/>
    <s v="10-4030-016528"/>
    <n v="16528"/>
    <x v="9"/>
    <x v="7"/>
    <n v="16539"/>
    <n v="16539"/>
    <x v="1"/>
    <n v="13485"/>
    <s v="134625Vi69865"/>
    <n v="340"/>
    <n v="3578.27"/>
    <n v="286.26159999999999"/>
    <n v="89.456800000000001"/>
    <n v="3953.9884000000002"/>
    <x v="0"/>
  </r>
  <r>
    <n v="43819"/>
    <x v="0"/>
    <d v="2011-06-26T00:00:00"/>
    <d v="2011-07-08T00:00:00"/>
    <d v="2011-07-03T00:00:00"/>
    <x v="0"/>
    <x v="1"/>
    <s v="SO43819"/>
    <m/>
    <s v="10-4030-011006"/>
    <n v="11006"/>
    <x v="9"/>
    <x v="7"/>
    <n v="15264"/>
    <n v="15264"/>
    <x v="1"/>
    <n v="5054"/>
    <s v="935096Vi26471"/>
    <n v="340"/>
    <n v="3399.99"/>
    <n v="271.99919999999997"/>
    <n v="84.999799999999993"/>
    <n v="3756.989"/>
    <x v="0"/>
  </r>
  <r>
    <n v="43820"/>
    <x v="0"/>
    <d v="2011-06-27T00:00:00"/>
    <d v="2011-07-09T00:00:00"/>
    <d v="2011-07-04T00:00:00"/>
    <x v="0"/>
    <x v="1"/>
    <s v="SO43820"/>
    <m/>
    <s v="10-4030-027651"/>
    <n v="27651"/>
    <x v="9"/>
    <x v="2"/>
    <n v="24200"/>
    <n v="24200"/>
    <x v="1"/>
    <n v="12947"/>
    <s v="330197Vi66982"/>
    <m/>
    <n v="3578.27"/>
    <n v="286.26159999999999"/>
    <n v="89.456800000000001"/>
    <n v="3953.9884000000002"/>
    <x v="0"/>
  </r>
  <r>
    <n v="43821"/>
    <x v="0"/>
    <d v="2011-06-27T00:00:00"/>
    <d v="2011-07-09T00:00:00"/>
    <d v="2011-07-04T00:00:00"/>
    <x v="0"/>
    <x v="1"/>
    <s v="SO43821"/>
    <m/>
    <s v="10-4030-027663"/>
    <n v="27663"/>
    <x v="9"/>
    <x v="2"/>
    <n v="24836"/>
    <n v="24836"/>
    <x v="1"/>
    <n v="6912"/>
    <s v="130199Vi35996"/>
    <m/>
    <n v="3578.27"/>
    <n v="286.26159999999999"/>
    <n v="89.456800000000001"/>
    <n v="3953.9884000000002"/>
    <x v="0"/>
  </r>
  <r>
    <n v="43822"/>
    <x v="0"/>
    <d v="2011-06-27T00:00:00"/>
    <d v="2011-07-09T00:00:00"/>
    <d v="2011-07-04T00:00:00"/>
    <x v="0"/>
    <x v="1"/>
    <s v="SO43822"/>
    <m/>
    <s v="10-4030-027669"/>
    <n v="27669"/>
    <x v="9"/>
    <x v="2"/>
    <n v="20019"/>
    <n v="20019"/>
    <x v="1"/>
    <n v="17504"/>
    <s v="230204Vi90922"/>
    <m/>
    <n v="3578.27"/>
    <n v="286.26159999999999"/>
    <n v="89.456800000000001"/>
    <n v="3953.9884000000002"/>
    <x v="0"/>
  </r>
  <r>
    <n v="43823"/>
    <x v="0"/>
    <d v="2011-06-27T00:00:00"/>
    <d v="2011-07-09T00:00:00"/>
    <d v="2011-07-04T00:00:00"/>
    <x v="0"/>
    <x v="1"/>
    <s v="SO43823"/>
    <m/>
    <s v="10-4030-019942"/>
    <n v="19942"/>
    <x v="9"/>
    <x v="8"/>
    <n v="15988"/>
    <n v="15988"/>
    <x v="1"/>
    <n v="7639"/>
    <s v="830400Vi39580"/>
    <n v="360"/>
    <n v="699.09820000000002"/>
    <n v="55.927900000000001"/>
    <n v="17.477499999999999"/>
    <n v="772.50360000000001"/>
    <x v="0"/>
  </r>
  <r>
    <n v="43824"/>
    <x v="0"/>
    <d v="2011-06-27T00:00:00"/>
    <d v="2011-07-09T00:00:00"/>
    <d v="2011-07-04T00:00:00"/>
    <x v="0"/>
    <x v="1"/>
    <s v="SO43824"/>
    <m/>
    <s v="10-4030-014558"/>
    <n v="14558"/>
    <x v="9"/>
    <x v="3"/>
    <n v="11804"/>
    <n v="11804"/>
    <x v="1"/>
    <n v="7138"/>
    <s v="1233794Vi37022"/>
    <m/>
    <n v="699.09820000000002"/>
    <n v="55.927900000000001"/>
    <n v="17.477499999999999"/>
    <n v="772.50360000000001"/>
    <x v="0"/>
  </r>
  <r>
    <n v="43825"/>
    <x v="0"/>
    <d v="2011-06-27T00:00:00"/>
    <d v="2011-07-09T00:00:00"/>
    <d v="2011-07-04T00:00:00"/>
    <x v="0"/>
    <x v="1"/>
    <s v="SO43825"/>
    <m/>
    <s v="10-4030-016349"/>
    <n v="16349"/>
    <x v="9"/>
    <x v="7"/>
    <n v="16955"/>
    <n v="16955"/>
    <x v="1"/>
    <n v="16730"/>
    <s v="934720Vi86677"/>
    <n v="353"/>
    <n v="3578.27"/>
    <n v="286.26159999999999"/>
    <n v="89.456800000000001"/>
    <n v="3953.9884000000002"/>
    <x v="0"/>
  </r>
  <r>
    <n v="43826"/>
    <x v="0"/>
    <d v="2011-06-27T00:00:00"/>
    <d v="2011-07-09T00:00:00"/>
    <d v="2011-07-04T00:00:00"/>
    <x v="0"/>
    <x v="1"/>
    <s v="SO43826"/>
    <m/>
    <s v="10-4030-011008"/>
    <n v="11008"/>
    <x v="9"/>
    <x v="7"/>
    <n v="23743"/>
    <n v="23743"/>
    <x v="1"/>
    <n v="13554"/>
    <s v="835098Vi70239"/>
    <n v="353"/>
    <n v="3374.99"/>
    <n v="269.99919999999997"/>
    <n v="84.374799999999993"/>
    <n v="3729.364"/>
    <x v="0"/>
  </r>
  <r>
    <n v="43827"/>
    <x v="0"/>
    <d v="2011-06-27T00:00:00"/>
    <d v="2011-07-09T00:00:00"/>
    <d v="2011-07-04T00:00:00"/>
    <x v="0"/>
    <x v="1"/>
    <s v="SO43827"/>
    <m/>
    <s v="10-4030-025250"/>
    <n v="25250"/>
    <x v="9"/>
    <x v="7"/>
    <n v="27524"/>
    <n v="27524"/>
    <x v="1"/>
    <n v="7542"/>
    <s v="335426Vi39058"/>
    <n v="353"/>
    <n v="699.09820000000002"/>
    <n v="55.927900000000001"/>
    <n v="17.477499999999999"/>
    <n v="772.50360000000001"/>
    <x v="0"/>
  </r>
  <r>
    <n v="43828"/>
    <x v="0"/>
    <d v="2011-06-28T00:00:00"/>
    <d v="2011-07-10T00:00:00"/>
    <d v="2011-07-05T00:00:00"/>
    <x v="0"/>
    <x v="1"/>
    <s v="SO43828"/>
    <m/>
    <s v="10-4030-027605"/>
    <n v="27605"/>
    <x v="9"/>
    <x v="3"/>
    <n v="13129"/>
    <n v="13129"/>
    <x v="1"/>
    <n v="17303"/>
    <s v="1030292Vi89856"/>
    <m/>
    <n v="3578.27"/>
    <n v="286.26159999999999"/>
    <n v="89.456800000000001"/>
    <n v="3953.9884000000002"/>
    <x v="0"/>
  </r>
  <r>
    <n v="43829"/>
    <x v="0"/>
    <d v="2011-06-28T00:00:00"/>
    <d v="2011-07-10T00:00:00"/>
    <d v="2011-07-05T00:00:00"/>
    <x v="0"/>
    <x v="1"/>
    <s v="SO43829"/>
    <m/>
    <s v="10-4030-027611"/>
    <n v="27611"/>
    <x v="9"/>
    <x v="2"/>
    <n v="24776"/>
    <n v="24776"/>
    <x v="1"/>
    <n v="3742"/>
    <s v="1030294Vi19725"/>
    <m/>
    <n v="3578.27"/>
    <n v="286.26159999999999"/>
    <n v="89.456800000000001"/>
    <n v="3953.9884000000002"/>
    <x v="0"/>
  </r>
  <r>
    <n v="43830"/>
    <x v="0"/>
    <d v="2011-06-28T00:00:00"/>
    <d v="2011-07-10T00:00:00"/>
    <d v="2011-07-05T00:00:00"/>
    <x v="0"/>
    <x v="1"/>
    <s v="SO43830"/>
    <m/>
    <s v="10-4030-016347"/>
    <n v="16347"/>
    <x v="9"/>
    <x v="7"/>
    <n v="18564"/>
    <n v="18564"/>
    <x v="1"/>
    <n v="11691"/>
    <s v="934718Vi60484"/>
    <n v="366"/>
    <n v="3578.27"/>
    <n v="286.26159999999999"/>
    <n v="89.456800000000001"/>
    <n v="3953.9884000000002"/>
    <x v="0"/>
  </r>
  <r>
    <n v="43831"/>
    <x v="0"/>
    <d v="2011-06-28T00:00:00"/>
    <d v="2011-07-10T00:00:00"/>
    <d v="2011-07-05T00:00:00"/>
    <x v="0"/>
    <x v="1"/>
    <s v="SO43831"/>
    <m/>
    <s v="10-4030-011028"/>
    <n v="11028"/>
    <x v="9"/>
    <x v="7"/>
    <n v="24158"/>
    <n v="24158"/>
    <x v="1"/>
    <n v="3749"/>
    <s v="835107Vi19779"/>
    <n v="366"/>
    <n v="3374.99"/>
    <n v="269.99919999999997"/>
    <n v="84.374799999999993"/>
    <n v="3729.364"/>
    <x v="0"/>
  </r>
  <r>
    <n v="43832"/>
    <x v="0"/>
    <d v="2011-06-28T00:00:00"/>
    <d v="2011-07-10T00:00:00"/>
    <d v="2011-07-05T00:00:00"/>
    <x v="0"/>
    <x v="1"/>
    <s v="SO43832"/>
    <m/>
    <s v="10-4030-013584"/>
    <n v="13584"/>
    <x v="9"/>
    <x v="8"/>
    <n v="23837"/>
    <n v="23837"/>
    <x v="1"/>
    <n v="10429"/>
    <s v="235202Vi53783"/>
    <n v="373"/>
    <n v="3578.27"/>
    <n v="286.26159999999999"/>
    <n v="89.456800000000001"/>
    <n v="3953.9884000000002"/>
    <x v="0"/>
  </r>
  <r>
    <n v="43833"/>
    <x v="0"/>
    <d v="2011-06-29T00:00:00"/>
    <d v="2011-07-11T00:00:00"/>
    <d v="2011-07-06T00:00:00"/>
    <x v="0"/>
    <x v="1"/>
    <s v="SO43833"/>
    <m/>
    <s v="10-4030-021727"/>
    <n v="21727"/>
    <x v="9"/>
    <x v="1"/>
    <n v="16752"/>
    <n v="16752"/>
    <x v="1"/>
    <n v="15641"/>
    <s v="530291Vi80832"/>
    <n v="381"/>
    <n v="3578.27"/>
    <n v="286.26159999999999"/>
    <n v="89.456800000000001"/>
    <n v="3953.9884000000002"/>
    <x v="0"/>
  </r>
  <r>
    <n v="43834"/>
    <x v="0"/>
    <d v="2011-06-29T00:00:00"/>
    <d v="2011-07-11T00:00:00"/>
    <d v="2011-07-06T00:00:00"/>
    <x v="0"/>
    <x v="1"/>
    <s v="SO43834"/>
    <m/>
    <s v="10-4030-028393"/>
    <n v="28393"/>
    <x v="9"/>
    <x v="6"/>
    <n v="15471"/>
    <n v="15471"/>
    <x v="1"/>
    <n v="16716"/>
    <s v="331739Vi86614"/>
    <n v="385"/>
    <n v="3374.99"/>
    <n v="269.99919999999997"/>
    <n v="84.374799999999993"/>
    <n v="3729.364"/>
    <x v="0"/>
  </r>
  <r>
    <n v="43835"/>
    <x v="0"/>
    <d v="2011-06-29T00:00:00"/>
    <d v="2011-07-11T00:00:00"/>
    <d v="2011-07-06T00:00:00"/>
    <x v="0"/>
    <x v="1"/>
    <s v="SO43835"/>
    <m/>
    <s v="10-4030-019802"/>
    <n v="19802"/>
    <x v="9"/>
    <x v="1"/>
    <n v="17401"/>
    <n v="17401"/>
    <x v="1"/>
    <n v="2755"/>
    <s v="933259Vi14346"/>
    <n v="381"/>
    <n v="3374.99"/>
    <n v="269.99919999999997"/>
    <n v="84.374799999999993"/>
    <n v="3729.364"/>
    <x v="0"/>
  </r>
  <r>
    <n v="43836"/>
    <x v="0"/>
    <d v="2011-06-29T00:00:00"/>
    <d v="2011-07-11T00:00:00"/>
    <d v="2011-07-06T00:00:00"/>
    <x v="0"/>
    <x v="1"/>
    <s v="SO43836"/>
    <m/>
    <s v="10-4030-026620"/>
    <n v="26620"/>
    <x v="9"/>
    <x v="1"/>
    <n v="19261"/>
    <n v="19261"/>
    <x v="1"/>
    <n v="6966"/>
    <s v="233797Vi36226"/>
    <n v="381"/>
    <n v="699.09820000000002"/>
    <n v="55.927900000000001"/>
    <n v="17.477499999999999"/>
    <n v="772.50360000000001"/>
    <x v="0"/>
  </r>
  <r>
    <n v="43837"/>
    <x v="0"/>
    <d v="2011-06-29T00:00:00"/>
    <d v="2011-07-11T00:00:00"/>
    <d v="2011-07-06T00:00:00"/>
    <x v="0"/>
    <x v="1"/>
    <s v="SO43837"/>
    <m/>
    <s v="10-4030-011009"/>
    <n v="11009"/>
    <x v="9"/>
    <x v="7"/>
    <n v="29335"/>
    <n v="29335"/>
    <x v="1"/>
    <m/>
    <m/>
    <n v="379"/>
    <n v="3374.99"/>
    <n v="269.99919999999997"/>
    <n v="84.374799999999993"/>
    <n v="3729.364"/>
    <x v="0"/>
  </r>
  <r>
    <n v="43838"/>
    <x v="0"/>
    <d v="2011-06-30T00:00:00"/>
    <d v="2011-07-12T00:00:00"/>
    <d v="2011-07-07T00:00:00"/>
    <x v="0"/>
    <x v="1"/>
    <s v="SO43838"/>
    <m/>
    <s v="10-4030-027641"/>
    <n v="27641"/>
    <x v="9"/>
    <x v="2"/>
    <n v="16330"/>
    <n v="16330"/>
    <x v="1"/>
    <n v="1178"/>
    <s v="230193Vi5985"/>
    <m/>
    <n v="3578.27"/>
    <n v="286.26159999999999"/>
    <n v="89.456800000000001"/>
    <n v="3953.9884000000002"/>
    <x v="0"/>
  </r>
  <r>
    <n v="43839"/>
    <x v="0"/>
    <d v="2011-06-30T00:00:00"/>
    <d v="2011-07-12T00:00:00"/>
    <d v="2011-07-07T00:00:00"/>
    <x v="0"/>
    <x v="1"/>
    <s v="SO43839"/>
    <m/>
    <s v="10-4030-027673"/>
    <n v="27673"/>
    <x v="9"/>
    <x v="3"/>
    <n v="20037"/>
    <n v="20037"/>
    <x v="1"/>
    <n v="15759"/>
    <s v="830207Vi81479"/>
    <m/>
    <n v="3578.27"/>
    <n v="286.26159999999999"/>
    <n v="89.456800000000001"/>
    <n v="3953.9884000000002"/>
    <x v="0"/>
  </r>
  <r>
    <n v="43840"/>
    <x v="0"/>
    <d v="2011-06-30T00:00:00"/>
    <d v="2011-07-12T00:00:00"/>
    <d v="2011-07-07T00:00:00"/>
    <x v="0"/>
    <x v="1"/>
    <s v="SO43840"/>
    <m/>
    <s v="10-4030-017957"/>
    <n v="17957"/>
    <x v="9"/>
    <x v="6"/>
    <n v="25544"/>
    <n v="25544"/>
    <x v="1"/>
    <n v="16913"/>
    <s v="730401Vi87689"/>
    <n v="398"/>
    <n v="699.09820000000002"/>
    <n v="55.927900000000001"/>
    <n v="17.477499999999999"/>
    <n v="772.50360000000001"/>
    <x v="0"/>
  </r>
  <r>
    <n v="43841"/>
    <x v="0"/>
    <d v="2011-06-30T00:00:00"/>
    <d v="2011-07-12T00:00:00"/>
    <d v="2011-07-07T00:00:00"/>
    <x v="0"/>
    <x v="1"/>
    <s v="SO43841"/>
    <m/>
    <s v="10-4030-013406"/>
    <n v="13406"/>
    <x v="9"/>
    <x v="9"/>
    <n v="28149"/>
    <n v="28149"/>
    <x v="1"/>
    <n v="5858"/>
    <s v="631110Vi30576"/>
    <n v="396"/>
    <n v="3578.27"/>
    <n v="286.26159999999999"/>
    <n v="89.456800000000001"/>
    <n v="3953.9884000000002"/>
    <x v="0"/>
  </r>
  <r>
    <n v="43842"/>
    <x v="0"/>
    <d v="2011-06-30T00:00:00"/>
    <d v="2011-07-12T00:00:00"/>
    <d v="2011-07-07T00:00:00"/>
    <x v="0"/>
    <x v="1"/>
    <s v="SO43842"/>
    <m/>
    <s v="10-4030-016630"/>
    <n v="16630"/>
    <x v="9"/>
    <x v="7"/>
    <n v="18492"/>
    <n v="18492"/>
    <x v="1"/>
    <n v="17051"/>
    <s v="634634Vi88522"/>
    <n v="392"/>
    <n v="3578.27"/>
    <n v="286.26159999999999"/>
    <n v="89.456800000000001"/>
    <n v="3953.9884000000002"/>
    <x v="0"/>
  </r>
  <r>
    <n v="43843"/>
    <x v="0"/>
    <d v="2011-07-01T00:00:00"/>
    <d v="2011-07-13T00:00:00"/>
    <d v="2011-07-08T00:00:00"/>
    <x v="0"/>
    <x v="0"/>
    <s v="SO43843"/>
    <s v="PO19923118772"/>
    <s v="10-4020-000018"/>
    <n v="29955"/>
    <x v="6"/>
    <x v="4"/>
    <n v="756"/>
    <n v="756"/>
    <x v="0"/>
    <n v="13712"/>
    <s v="25020Vi71036"/>
    <m/>
    <n v="32940.155599999998"/>
    <n v="3174.1988000000001"/>
    <n v="991.93709999999999"/>
    <n v="37106.291499999999"/>
    <x v="0"/>
  </r>
  <r>
    <n v="43844"/>
    <x v="0"/>
    <d v="2011-07-01T00:00:00"/>
    <d v="2011-07-13T00:00:00"/>
    <d v="2011-07-08T00:00:00"/>
    <x v="0"/>
    <x v="0"/>
    <s v="SO43844"/>
    <s v="PO19691138342"/>
    <s v="10-4020-000353"/>
    <n v="29620"/>
    <x v="1"/>
    <x v="1"/>
    <n v="503"/>
    <n v="503"/>
    <x v="0"/>
    <n v="5577"/>
    <s v="105103Vi29202"/>
    <n v="407"/>
    <n v="20249.939999999999"/>
    <n v="1943.9942000000001"/>
    <n v="607.4982"/>
    <n v="22801.432400000002"/>
    <x v="0"/>
  </r>
  <r>
    <n v="43845"/>
    <x v="0"/>
    <d v="2011-07-01T00:00:00"/>
    <d v="2011-07-13T00:00:00"/>
    <d v="2011-07-08T00:00:00"/>
    <x v="0"/>
    <x v="0"/>
    <s v="SO43845"/>
    <s v="PO19546184286"/>
    <s v="10-4020-000206"/>
    <n v="29888"/>
    <x v="0"/>
    <x v="0"/>
    <n v="930"/>
    <n v="930"/>
    <x v="0"/>
    <n v="2364"/>
    <s v="15114Vi12293"/>
    <m/>
    <n v="8580.0738999999994"/>
    <n v="823.66690000000006"/>
    <n v="257.39589999999998"/>
    <n v="9661.1366999999991"/>
    <x v="0"/>
  </r>
  <r>
    <n v="43846"/>
    <x v="0"/>
    <d v="2011-07-01T00:00:00"/>
    <d v="2011-07-13T00:00:00"/>
    <d v="2011-07-08T00:00:00"/>
    <x v="0"/>
    <x v="0"/>
    <s v="SO43846"/>
    <s v="PO19430112391"/>
    <s v="10-4020-000318"/>
    <n v="29548"/>
    <x v="7"/>
    <x v="1"/>
    <n v="498"/>
    <n v="498"/>
    <x v="0"/>
    <n v="5528"/>
    <s v="115137Vi28965"/>
    <n v="407"/>
    <n v="919.52009999999996"/>
    <n v="90.663700000000006"/>
    <n v="28.3324"/>
    <n v="1038.5162"/>
    <x v="0"/>
  </r>
  <r>
    <n v="43847"/>
    <x v="0"/>
    <d v="2011-07-01T00:00:00"/>
    <d v="2011-07-13T00:00:00"/>
    <d v="2011-07-08T00:00:00"/>
    <x v="0"/>
    <x v="0"/>
    <s v="SO43847"/>
    <s v="PO19227161888"/>
    <s v="10-4020-000210"/>
    <n v="29539"/>
    <x v="7"/>
    <x v="1"/>
    <n v="480"/>
    <n v="480"/>
    <x v="0"/>
    <n v="181"/>
    <s v="55182Vi966"/>
    <n v="407"/>
    <n v="908.82090000000005"/>
    <n v="86.929199999999994"/>
    <n v="27.165400000000002"/>
    <n v="1022.9155"/>
    <x v="0"/>
  </r>
  <r>
    <n v="43848"/>
    <x v="0"/>
    <d v="2011-07-01T00:00:00"/>
    <d v="2011-07-13T00:00:00"/>
    <d v="2011-07-08T00:00:00"/>
    <x v="0"/>
    <x v="0"/>
    <s v="SO43848"/>
    <s v="PO18908190536"/>
    <s v="10-4020-000164"/>
    <n v="29717"/>
    <x v="4"/>
    <x v="3"/>
    <n v="851"/>
    <n v="851"/>
    <x v="0"/>
    <n v="15882"/>
    <s v="15215Vi82057"/>
    <m/>
    <n v="18269.946"/>
    <n v="1753.9148"/>
    <n v="548.09839999999997"/>
    <n v="20571.959200000001"/>
    <x v="0"/>
  </r>
  <r>
    <n v="43849"/>
    <x v="0"/>
    <d v="2011-07-01T00:00:00"/>
    <d v="2011-07-13T00:00:00"/>
    <d v="2011-07-08T00:00:00"/>
    <x v="0"/>
    <x v="0"/>
    <s v="SO43849"/>
    <s v="PO18676186169"/>
    <s v="10-4020-000697"/>
    <n v="29818"/>
    <x v="10"/>
    <x v="3"/>
    <n v="1104"/>
    <n v="1104"/>
    <x v="0"/>
    <n v="14559"/>
    <s v="55256Vi75492"/>
    <m/>
    <n v="20544.701499999999"/>
    <n v="1969.9765"/>
    <n v="615.61770000000001"/>
    <n v="23130.295699999999"/>
    <x v="0"/>
  </r>
  <r>
    <n v="43850"/>
    <x v="0"/>
    <d v="2011-07-01T00:00:00"/>
    <d v="2011-07-13T00:00:00"/>
    <d v="2011-07-08T00:00:00"/>
    <x v="0"/>
    <x v="0"/>
    <s v="SO43850"/>
    <s v="PO18415143340"/>
    <s v="10-4020-000191"/>
    <n v="29892"/>
    <x v="1"/>
    <x v="1"/>
    <n v="476"/>
    <n v="476"/>
    <x v="0"/>
    <n v="11072"/>
    <s v="75292Vi57135"/>
    <n v="407"/>
    <n v="10183.7952"/>
    <n v="982.93769999999995"/>
    <n v="307.16800000000001"/>
    <n v="11473.900900000001"/>
    <x v="0"/>
  </r>
  <r>
    <n v="43851"/>
    <x v="0"/>
    <d v="2011-07-01T00:00:00"/>
    <d v="2011-07-13T00:00:00"/>
    <d v="2011-07-08T00:00:00"/>
    <x v="0"/>
    <x v="0"/>
    <s v="SO43851"/>
    <s v="PO18386167654"/>
    <s v="10-4020-000558"/>
    <n v="29509"/>
    <x v="6"/>
    <x v="5"/>
    <n v="816"/>
    <n v="816"/>
    <x v="0"/>
    <n v="8979"/>
    <s v="125302Vi46289"/>
    <m/>
    <n v="6783.7678999999998"/>
    <n v="651.49749999999995"/>
    <n v="203.59299999999999"/>
    <n v="7638.8584000000001"/>
    <x v="0"/>
  </r>
  <r>
    <n v="43852"/>
    <x v="0"/>
    <d v="2011-07-01T00:00:00"/>
    <d v="2011-07-13T00:00:00"/>
    <d v="2011-07-08T00:00:00"/>
    <x v="0"/>
    <x v="0"/>
    <s v="SO43852"/>
    <s v="PO17864179720"/>
    <s v="10-4020-000568"/>
    <n v="29855"/>
    <x v="1"/>
    <x v="1"/>
    <n v="539"/>
    <n v="539"/>
    <x v="0"/>
    <n v="8043"/>
    <s v="115310Vi41710"/>
    <n v="407"/>
    <n v="2024.9939999999999"/>
    <n v="194.39940000000001"/>
    <n v="60.7498"/>
    <n v="2280.1432"/>
    <x v="0"/>
  </r>
  <r>
    <n v="43853"/>
    <x v="0"/>
    <d v="2011-07-01T00:00:00"/>
    <d v="2011-07-13T00:00:00"/>
    <d v="2011-07-08T00:00:00"/>
    <x v="0"/>
    <x v="0"/>
    <s v="SO43853"/>
    <s v="PO18270155899"/>
    <s v="10-4020-000011"/>
    <n v="29813"/>
    <x v="1"/>
    <x v="1"/>
    <n v="446"/>
    <n v="446"/>
    <x v="0"/>
    <n v="12279"/>
    <s v="85313Vi63488"/>
    <n v="407"/>
    <n v="26354.921999999999"/>
    <n v="2530.0725000000002"/>
    <n v="790.64769999999999"/>
    <n v="29675.642199999998"/>
    <x v="0"/>
  </r>
  <r>
    <n v="43854"/>
    <x v="0"/>
    <d v="2011-07-01T00:00:00"/>
    <d v="2011-07-13T00:00:00"/>
    <d v="2011-07-08T00:00:00"/>
    <x v="0"/>
    <x v="0"/>
    <s v="SO43854"/>
    <s v="PO17777139245"/>
    <s v="10-4020-000208"/>
    <n v="29988"/>
    <x v="1"/>
    <x v="1"/>
    <n v="478"/>
    <n v="478"/>
    <x v="0"/>
    <n v="9855"/>
    <s v="45354Vi50783"/>
    <n v="407"/>
    <n v="1749.588"/>
    <n v="167.96039999999999"/>
    <n v="52.4876"/>
    <n v="1970.0360000000001"/>
    <x v="0"/>
  </r>
  <r>
    <n v="43855"/>
    <x v="0"/>
    <d v="2011-07-01T00:00:00"/>
    <d v="2011-07-13T00:00:00"/>
    <d v="2011-07-08T00:00:00"/>
    <x v="0"/>
    <x v="0"/>
    <s v="SO43855"/>
    <s v="PO17748116016"/>
    <s v="10-4020-000102"/>
    <n v="29946"/>
    <x v="7"/>
    <x v="1"/>
    <n v="462"/>
    <n v="462"/>
    <x v="0"/>
    <n v="14454"/>
    <s v="65357Vi74935"/>
    <n v="407"/>
    <n v="10993.3516"/>
    <n v="1058.7224000000001"/>
    <n v="330.85079999999999"/>
    <n v="12382.924800000001"/>
    <x v="0"/>
  </r>
  <r>
    <n v="43856"/>
    <x v="0"/>
    <d v="2011-07-01T00:00:00"/>
    <d v="2011-07-13T00:00:00"/>
    <d v="2011-07-08T00:00:00"/>
    <x v="0"/>
    <x v="0"/>
    <s v="SO43856"/>
    <s v="PO17313123131"/>
    <s v="10-4020-000389"/>
    <n v="29680"/>
    <x v="1"/>
    <x v="1"/>
    <n v="509"/>
    <n v="509"/>
    <x v="0"/>
    <n v="18049"/>
    <s v="55434Vi93678"/>
    <n v="407"/>
    <n v="2036.394"/>
    <n v="195.38740000000001"/>
    <n v="61.058599999999998"/>
    <n v="2292.84"/>
    <x v="0"/>
  </r>
  <r>
    <n v="43857"/>
    <x v="0"/>
    <d v="2011-07-01T00:00:00"/>
    <d v="2011-07-13T00:00:00"/>
    <d v="2011-07-08T00:00:00"/>
    <x v="0"/>
    <x v="0"/>
    <s v="SO43857"/>
    <s v="PO16733124458"/>
    <s v="10-4020-000533"/>
    <n v="30074"/>
    <x v="1"/>
    <x v="1"/>
    <n v="534"/>
    <n v="534"/>
    <x v="0"/>
    <n v="18260"/>
    <s v="45523Vi94762"/>
    <n v="407"/>
    <n v="7186.5370999999996"/>
    <n v="689.05200000000002"/>
    <n v="215.3287"/>
    <n v="8090.9178000000002"/>
    <x v="0"/>
  </r>
  <r>
    <n v="43858"/>
    <x v="0"/>
    <d v="2011-07-01T00:00:00"/>
    <d v="2011-07-13T00:00:00"/>
    <d v="2011-07-08T00:00:00"/>
    <x v="0"/>
    <x v="0"/>
    <s v="SO43858"/>
    <s v="PO16791124272"/>
    <s v="10-4020-000036"/>
    <n v="29961"/>
    <x v="6"/>
    <x v="5"/>
    <n v="758"/>
    <n v="758"/>
    <x v="0"/>
    <n v="3274"/>
    <s v="35544Vi17259"/>
    <m/>
    <n v="13694.349399999999"/>
    <n v="1317.0672"/>
    <n v="411.58350000000002"/>
    <n v="15423.000099999999"/>
    <x v="0"/>
  </r>
  <r>
    <n v="43859"/>
    <x v="0"/>
    <d v="2011-07-01T00:00:00"/>
    <d v="2011-07-13T00:00:00"/>
    <d v="2011-07-08T00:00:00"/>
    <x v="0"/>
    <x v="0"/>
    <s v="SO43859"/>
    <s v="PO16762199940"/>
    <s v="10-4020-000259"/>
    <n v="29865"/>
    <x v="2"/>
    <x v="2"/>
    <n v="1032"/>
    <n v="1032"/>
    <x v="0"/>
    <n v="11840"/>
    <s v="85562Vi61174"/>
    <m/>
    <n v="3911.5990999999999"/>
    <n v="375.24430000000001"/>
    <n v="117.26390000000001"/>
    <n v="4404.1072999999997"/>
    <x v="0"/>
  </r>
  <r>
    <n v="43860"/>
    <x v="0"/>
    <d v="2011-07-01T00:00:00"/>
    <d v="2011-07-13T00:00:00"/>
    <d v="2011-07-08T00:00:00"/>
    <x v="0"/>
    <x v="0"/>
    <s v="SO43860"/>
    <s v="PO16646146654"/>
    <s v="10-4020-000001"/>
    <n v="29773"/>
    <x v="3"/>
    <x v="3"/>
    <n v="832"/>
    <n v="832"/>
    <x v="0"/>
    <n v="19181"/>
    <s v="105571Vi99678"/>
    <m/>
    <n v="10993.394200000001"/>
    <n v="1057.2843"/>
    <n v="330.40129999999999"/>
    <n v="12381.0798"/>
    <x v="0"/>
  </r>
  <r>
    <n v="43861"/>
    <x v="0"/>
    <d v="2011-07-01T00:00:00"/>
    <d v="2011-07-13T00:00:00"/>
    <d v="2011-07-08T00:00:00"/>
    <x v="0"/>
    <x v="0"/>
    <s v="SO43861"/>
    <s v="PO16327172067"/>
    <s v="10-4020-000584"/>
    <n v="29749"/>
    <x v="0"/>
    <x v="0"/>
    <n v="974"/>
    <n v="974"/>
    <x v="0"/>
    <n v="6675"/>
    <s v="45614Vi34749"/>
    <m/>
    <n v="23401.106199999998"/>
    <n v="2244.4088000000002"/>
    <n v="701.3777"/>
    <n v="26346.8927"/>
    <x v="0"/>
  </r>
  <r>
    <n v="43862"/>
    <x v="0"/>
    <d v="2011-07-01T00:00:00"/>
    <d v="2011-07-13T00:00:00"/>
    <d v="2011-07-08T00:00:00"/>
    <x v="0"/>
    <x v="0"/>
    <s v="SO43862"/>
    <s v="PO16211194171"/>
    <s v="10-4020-000099"/>
    <n v="29945"/>
    <x v="0"/>
    <x v="0"/>
    <n v="919"/>
    <n v="919"/>
    <x v="0"/>
    <n v="6777"/>
    <s v="55631Vi35295"/>
    <m/>
    <n v="31000.7804"/>
    <n v="2987.8703"/>
    <n v="933.70950000000005"/>
    <n v="34922.360200000003"/>
    <x v="0"/>
  </r>
  <r>
    <n v="43863"/>
    <x v="0"/>
    <d v="2011-07-01T00:00:00"/>
    <d v="2011-07-13T00:00:00"/>
    <d v="2011-07-08T00:00:00"/>
    <x v="0"/>
    <x v="0"/>
    <s v="SO43863"/>
    <s v="PO15747169584"/>
    <s v="10-4020-000471"/>
    <n v="29764"/>
    <x v="5"/>
    <x v="2"/>
    <n v="611"/>
    <n v="611"/>
    <x v="0"/>
    <n v="11717"/>
    <s v="65637Vi60618"/>
    <m/>
    <n v="1718.8983000000001"/>
    <n v="164.9658"/>
    <n v="51.5518"/>
    <n v="1935.4159"/>
    <x v="0"/>
  </r>
  <r>
    <n v="43864"/>
    <x v="0"/>
    <d v="2011-07-01T00:00:00"/>
    <d v="2011-07-13T00:00:00"/>
    <d v="2011-07-08T00:00:00"/>
    <x v="0"/>
    <x v="0"/>
    <s v="SO43864"/>
    <s v="PO16037151094"/>
    <s v="10-4020-000384"/>
    <n v="30056"/>
    <x v="2"/>
    <x v="2"/>
    <n v="1052"/>
    <n v="1052"/>
    <x v="0"/>
    <n v="1896"/>
    <s v="45642Vi9831"/>
    <m/>
    <n v="38474.357199999999"/>
    <n v="3703.8969000000002"/>
    <n v="1157.4677999999999"/>
    <n v="43335.721899999997"/>
    <x v="0"/>
  </r>
  <r>
    <n v="43865"/>
    <x v="0"/>
    <d v="2011-07-01T00:00:00"/>
    <d v="2011-07-13T00:00:00"/>
    <d v="2011-07-08T00:00:00"/>
    <x v="0"/>
    <x v="0"/>
    <s v="SO43865"/>
    <s v="PO15689147174"/>
    <s v="10-4020-000328"/>
    <n v="30117"/>
    <x v="5"/>
    <x v="2"/>
    <n v="596"/>
    <n v="596"/>
    <x v="0"/>
    <n v="4623"/>
    <s v="45669Vi24257"/>
    <m/>
    <n v="13196.0548"/>
    <n v="1268.2589"/>
    <n v="396.33089999999999"/>
    <n v="14860.6446"/>
    <x v="0"/>
  </r>
  <r>
    <n v="43866"/>
    <x v="0"/>
    <d v="2011-07-01T00:00:00"/>
    <d v="2011-07-13T00:00:00"/>
    <d v="2011-07-08T00:00:00"/>
    <x v="0"/>
    <x v="0"/>
    <s v="SO43866"/>
    <s v="PO14529112624"/>
    <s v="10-4020-000289"/>
    <n v="29571"/>
    <x v="3"/>
    <x v="3"/>
    <n v="864"/>
    <n v="864"/>
    <x v="0"/>
    <n v="14363"/>
    <s v="55805Vi74455"/>
    <m/>
    <n v="4076.3879999999999"/>
    <n v="391.22680000000003"/>
    <n v="122.25839999999999"/>
    <n v="4589.8732"/>
    <x v="0"/>
  </r>
  <r>
    <n v="43867"/>
    <x v="0"/>
    <d v="2011-07-01T00:00:00"/>
    <d v="2011-07-13T00:00:00"/>
    <d v="2011-07-08T00:00:00"/>
    <x v="0"/>
    <x v="0"/>
    <s v="SO43867"/>
    <s v="PO14471123403"/>
    <s v="10-4020-000145"/>
    <n v="29582"/>
    <x v="3"/>
    <x v="3"/>
    <n v="848"/>
    <n v="848"/>
    <x v="0"/>
    <n v="1359"/>
    <s v="45808Vi6925"/>
    <m/>
    <n v="32673.044600000001"/>
    <n v="3149.2910999999999"/>
    <n v="984.15350000000001"/>
    <n v="36806.489200000004"/>
    <x v="0"/>
  </r>
  <r>
    <n v="43868"/>
    <x v="0"/>
    <d v="2011-07-01T00:00:00"/>
    <d v="2011-07-13T00:00:00"/>
    <d v="2011-07-08T00:00:00"/>
    <x v="0"/>
    <x v="0"/>
    <s v="SO43868"/>
    <s v="PO14848158712"/>
    <s v="10-4020-000478"/>
    <n v="30042"/>
    <x v="1"/>
    <x v="1"/>
    <n v="523"/>
    <n v="523"/>
    <x v="0"/>
    <n v="10628"/>
    <s v="85848Vi54777"/>
    <n v="407"/>
    <n v="2146.962"/>
    <n v="206.10839999999999"/>
    <n v="64.408900000000003"/>
    <n v="2417.4793"/>
    <x v="0"/>
  </r>
  <r>
    <n v="43869"/>
    <x v="0"/>
    <d v="2011-07-01T00:00:00"/>
    <d v="2011-07-13T00:00:00"/>
    <d v="2011-07-08T00:00:00"/>
    <x v="0"/>
    <x v="0"/>
    <s v="SO43869"/>
    <s v="PO14500145975"/>
    <s v="10-4020-000650"/>
    <n v="30107"/>
    <x v="2"/>
    <x v="3"/>
    <n v="1099"/>
    <n v="1099"/>
    <x v="0"/>
    <n v="6386"/>
    <s v="45864Vi33152"/>
    <m/>
    <n v="49193.986400000002"/>
    <n v="4734.607"/>
    <n v="1479.5646999999999"/>
    <n v="55408.158100000001"/>
    <x v="0"/>
  </r>
  <r>
    <n v="43870"/>
    <x v="0"/>
    <d v="2011-07-01T00:00:00"/>
    <d v="2011-07-13T00:00:00"/>
    <d v="2011-07-08T00:00:00"/>
    <x v="0"/>
    <x v="0"/>
    <s v="SO43870"/>
    <s v="PO14326149236"/>
    <s v="10-4020-000107"/>
    <n v="29675"/>
    <x v="6"/>
    <x v="5"/>
    <n v="765"/>
    <n v="765"/>
    <x v="0"/>
    <n v="18323"/>
    <s v="55875Vi95160"/>
    <m/>
    <n v="4316.9863999999998"/>
    <n v="413.6232"/>
    <n v="129.25720000000001"/>
    <n v="4859.8667999999998"/>
    <x v="0"/>
  </r>
  <r>
    <n v="43871"/>
    <x v="0"/>
    <d v="2011-07-01T00:00:00"/>
    <d v="2011-07-13T00:00:00"/>
    <d v="2011-07-08T00:00:00"/>
    <x v="0"/>
    <x v="0"/>
    <s v="SO43871"/>
    <s v="PO13572145817"/>
    <s v="10-4020-000527"/>
    <n v="30076"/>
    <x v="8"/>
    <x v="4"/>
    <n v="1076"/>
    <n v="1076"/>
    <x v="0"/>
    <n v="4941"/>
    <s v="75995Vi25927"/>
    <m/>
    <n v="9398.8971999999994"/>
    <n v="899.94899999999996"/>
    <n v="281.23410000000001"/>
    <n v="10580.0803"/>
    <x v="0"/>
  </r>
  <r>
    <n v="43872"/>
    <x v="0"/>
    <d v="2011-07-01T00:00:00"/>
    <d v="2011-07-13T00:00:00"/>
    <d v="2011-07-08T00:00:00"/>
    <x v="0"/>
    <x v="0"/>
    <s v="SO43872"/>
    <s v="PO12557127067"/>
    <s v="10-4020-000240"/>
    <n v="30100"/>
    <x v="2"/>
    <x v="2"/>
    <n v="1028"/>
    <n v="1028"/>
    <x v="0"/>
    <n v="3368"/>
    <s v="66128Vi17744"/>
    <m/>
    <n v="11584.459000000001"/>
    <n v="1110.9857999999999"/>
    <n v="347.18310000000002"/>
    <n v="13042.627899999999"/>
    <x v="0"/>
  </r>
  <r>
    <n v="43873"/>
    <x v="0"/>
    <d v="2011-07-01T00:00:00"/>
    <d v="2011-07-13T00:00:00"/>
    <d v="2011-07-08T00:00:00"/>
    <x v="0"/>
    <x v="0"/>
    <s v="SO43873"/>
    <s v="PO12499138177"/>
    <s v="10-4020-000078"/>
    <n v="29703"/>
    <x v="2"/>
    <x v="2"/>
    <n v="1001"/>
    <n v="1001"/>
    <x v="0"/>
    <n v="15090"/>
    <s v="96146Vi78070"/>
    <m/>
    <n v="41250.439100000003"/>
    <n v="3973.7249999999999"/>
    <n v="1241.789"/>
    <n v="46465.953099999999"/>
    <x v="0"/>
  </r>
  <r>
    <n v="43874"/>
    <x v="0"/>
    <d v="2011-07-01T00:00:00"/>
    <d v="2011-07-13T00:00:00"/>
    <d v="2011-07-08T00:00:00"/>
    <x v="0"/>
    <x v="0"/>
    <s v="SO43874"/>
    <s v="PO12122162917"/>
    <s v="10-4020-000022"/>
    <n v="29569"/>
    <x v="5"/>
    <x v="4"/>
    <n v="562"/>
    <n v="562"/>
    <x v="0"/>
    <n v="13917"/>
    <s v="66171Vi72178"/>
    <m/>
    <n v="419.45890000000003"/>
    <n v="40.268099999999997"/>
    <n v="12.5838"/>
    <n v="472.31079999999997"/>
    <x v="0"/>
  </r>
  <r>
    <n v="43875"/>
    <x v="0"/>
    <d v="2011-07-01T00:00:00"/>
    <d v="2011-07-13T00:00:00"/>
    <d v="2011-07-08T00:00:00"/>
    <x v="0"/>
    <x v="0"/>
    <s v="SO43875"/>
    <s v="PO12586178184"/>
    <s v="10-4020-000278"/>
    <n v="29624"/>
    <x v="0"/>
    <x v="0"/>
    <n v="938"/>
    <n v="30"/>
    <x v="0"/>
    <n v="204"/>
    <s v="116188Vi1051"/>
    <m/>
    <n v="121761.9396"/>
    <n v="11871.5033"/>
    <n v="3709.8447999999999"/>
    <n v="137343.28769999999"/>
    <x v="0"/>
  </r>
  <r>
    <n v="43876"/>
    <x v="0"/>
    <d v="2011-07-01T00:00:00"/>
    <d v="2011-07-13T00:00:00"/>
    <d v="2011-07-08T00:00:00"/>
    <x v="0"/>
    <x v="0"/>
    <s v="SO43876"/>
    <s v="PO12006119347"/>
    <s v="10-4020-000270"/>
    <n v="30091"/>
    <x v="6"/>
    <x v="5"/>
    <n v="784"/>
    <n v="784"/>
    <x v="0"/>
    <n v="6005"/>
    <s v="66205Vi31256"/>
    <m/>
    <n v="7135.2649000000001"/>
    <n v="686.94740000000002"/>
    <n v="214.6711"/>
    <n v="8036.8833999999997"/>
    <x v="0"/>
  </r>
  <r>
    <n v="43877"/>
    <x v="0"/>
    <d v="2011-07-01T00:00:00"/>
    <d v="2011-07-13T00:00:00"/>
    <d v="2011-07-08T00:00:00"/>
    <x v="0"/>
    <x v="0"/>
    <s v="SO43877"/>
    <s v="PO11919119101"/>
    <s v="10-4020-000073"/>
    <n v="29925"/>
    <x v="3"/>
    <x v="3"/>
    <n v="840"/>
    <n v="840"/>
    <x v="0"/>
    <n v="5343"/>
    <s v="56208Vi27980"/>
    <m/>
    <n v="20628.574499999999"/>
    <n v="1977.1162999999999"/>
    <n v="617.84889999999996"/>
    <n v="23223.539700000001"/>
    <x v="0"/>
  </r>
  <r>
    <n v="43878"/>
    <x v="0"/>
    <d v="2011-07-01T00:00:00"/>
    <d v="2011-07-13T00:00:00"/>
    <d v="2011-07-08T00:00:00"/>
    <x v="0"/>
    <x v="0"/>
    <s v="SO43878"/>
    <s v="PO11716136854"/>
    <s v="10-4020-000144"/>
    <n v="29664"/>
    <x v="6"/>
    <x v="5"/>
    <n v="770"/>
    <n v="770"/>
    <x v="0"/>
    <n v="7167"/>
    <s v="46227Vi37199"/>
    <m/>
    <n v="4079.9879999999998"/>
    <n v="391.67880000000002"/>
    <n v="122.39960000000001"/>
    <n v="4594.0663999999997"/>
    <x v="0"/>
  </r>
  <r>
    <n v="43879"/>
    <x v="0"/>
    <d v="2011-07-01T00:00:00"/>
    <d v="2011-07-13T00:00:00"/>
    <d v="2011-07-08T00:00:00"/>
    <x v="0"/>
    <x v="0"/>
    <s v="SO43879"/>
    <s v="PO11600128380"/>
    <s v="10-4020-000569"/>
    <n v="29510"/>
    <x v="1"/>
    <x v="1"/>
    <n v="540"/>
    <n v="540"/>
    <x v="0"/>
    <n v="14729"/>
    <s v="26285Vi76327"/>
    <n v="407"/>
    <n v="21718.763900000002"/>
    <n v="2087.8858"/>
    <n v="652.46429999999998"/>
    <n v="24459.114000000001"/>
    <x v="0"/>
  </r>
  <r>
    <n v="43880"/>
    <x v="0"/>
    <d v="2011-07-01T00:00:00"/>
    <d v="2011-07-13T00:00:00"/>
    <d v="2011-07-08T00:00:00"/>
    <x v="0"/>
    <x v="0"/>
    <s v="SO43880"/>
    <s v="PO11020127453"/>
    <s v="10-4020-000336"/>
    <n v="29789"/>
    <x v="7"/>
    <x v="1"/>
    <n v="501"/>
    <n v="501"/>
    <x v="0"/>
    <n v="18316"/>
    <s v="126355Vi95120"/>
    <n v="407"/>
    <n v="15479.55"/>
    <n v="1488.4458"/>
    <n v="465.13929999999999"/>
    <n v="17433.1351"/>
    <x v="0"/>
  </r>
  <r>
    <n v="43881"/>
    <x v="0"/>
    <d v="2011-07-01T00:00:00"/>
    <d v="2011-07-13T00:00:00"/>
    <d v="2011-07-08T00:00:00"/>
    <x v="0"/>
    <x v="0"/>
    <s v="SO43881"/>
    <s v="PO10759119626"/>
    <s v="10-4020-000346"/>
    <n v="30111"/>
    <x v="5"/>
    <x v="4"/>
    <n v="598"/>
    <n v="598"/>
    <x v="0"/>
    <n v="569"/>
    <s v="56356Vi2945"/>
    <m/>
    <n v="38816.8056"/>
    <n v="3725.7233999999999"/>
    <n v="1164.2885000000001"/>
    <n v="43706.817499999997"/>
    <x v="0"/>
  </r>
  <r>
    <n v="43882"/>
    <x v="0"/>
    <d v="2011-07-01T00:00:00"/>
    <d v="2011-07-13T00:00:00"/>
    <d v="2011-07-08T00:00:00"/>
    <x v="0"/>
    <x v="0"/>
    <s v="SO43882"/>
    <s v="PO10469165208"/>
    <s v="10-4020-000335"/>
    <n v="29558"/>
    <x v="1"/>
    <x v="1"/>
    <n v="500"/>
    <n v="500"/>
    <x v="0"/>
    <n v="11282"/>
    <s v="66419Vi58190"/>
    <n v="407"/>
    <n v="2024.9939999999999"/>
    <n v="194.39940000000001"/>
    <n v="60.7498"/>
    <n v="2280.1432"/>
    <x v="0"/>
  </r>
  <r>
    <n v="43883"/>
    <x v="0"/>
    <d v="2011-07-01T00:00:00"/>
    <d v="2011-07-13T00:00:00"/>
    <d v="2011-07-08T00:00:00"/>
    <x v="0"/>
    <x v="0"/>
    <s v="SO43883"/>
    <s v="PO10121175623"/>
    <s v="10-4020-000684"/>
    <n v="29724"/>
    <x v="6"/>
    <x v="5"/>
    <n v="829"/>
    <n v="829"/>
    <x v="0"/>
    <n v="6126"/>
    <s v="76443Vi31838"/>
    <m/>
    <n v="18320.689399999999"/>
    <n v="1763.0174999999999"/>
    <n v="550.94299999999998"/>
    <n v="20634.6499"/>
    <x v="0"/>
  </r>
  <r>
    <n v="43884"/>
    <x v="0"/>
    <d v="2011-07-01T00:00:00"/>
    <d v="2011-07-13T00:00:00"/>
    <d v="2011-07-08T00:00:00"/>
    <x v="0"/>
    <x v="0"/>
    <s v="SO43884"/>
    <s v="PO10440182311"/>
    <s v="10-4020-000623"/>
    <n v="29861"/>
    <x v="5"/>
    <x v="4"/>
    <n v="628"/>
    <n v="11382"/>
    <x v="0"/>
    <n v="16665"/>
    <s v="96446Vi86292"/>
    <m/>
    <n v="115696.33130000001"/>
    <n v="11215.3536"/>
    <n v="3504.7979999999998"/>
    <n v="130416.4829"/>
    <x v="0"/>
  </r>
  <r>
    <n v="43885"/>
    <x v="0"/>
    <d v="2011-07-01T00:00:00"/>
    <d v="2011-07-13T00:00:00"/>
    <d v="2011-07-08T00:00:00"/>
    <x v="0"/>
    <x v="0"/>
    <s v="SO43885"/>
    <s v="PO609186449"/>
    <s v="10-4020-000492"/>
    <n v="29757"/>
    <x v="2"/>
    <x v="2"/>
    <n v="1070"/>
    <n v="1070"/>
    <x v="0"/>
    <n v="13246"/>
    <s v="66522Vi68706"/>
    <m/>
    <n v="68.400000000000006"/>
    <n v="5.9279999999999999"/>
    <n v="1.8525"/>
    <n v="76.180499999999995"/>
    <x v="0"/>
  </r>
  <r>
    <n v="43886"/>
    <x v="0"/>
    <d v="2011-07-01T00:00:00"/>
    <d v="2011-07-13T00:00:00"/>
    <d v="2011-07-08T00:00:00"/>
    <x v="0"/>
    <x v="0"/>
    <s v="SO43886"/>
    <s v="PO1827149671"/>
    <s v="10-4020-000317"/>
    <n v="29698"/>
    <x v="1"/>
    <x v="1"/>
    <n v="497"/>
    <n v="497"/>
    <x v="0"/>
    <n v="11745"/>
    <s v="76664Vi60734"/>
    <n v="407"/>
    <n v="17358.0101"/>
    <n v="1664.9942000000001"/>
    <n v="520.3107"/>
    <n v="19543.314999999999"/>
    <x v="0"/>
  </r>
  <r>
    <n v="43887"/>
    <x v="0"/>
    <d v="2011-07-01T00:00:00"/>
    <d v="2011-07-13T00:00:00"/>
    <d v="2011-07-08T00:00:00"/>
    <x v="0"/>
    <x v="0"/>
    <s v="SO43887"/>
    <s v="PO1276169981"/>
    <s v="10-4020-000548"/>
    <n v="29493"/>
    <x v="0"/>
    <x v="0"/>
    <n v="970"/>
    <n v="970"/>
    <x v="0"/>
    <n v="9478"/>
    <s v="106673Vi48861"/>
    <m/>
    <n v="419.45890000000003"/>
    <n v="40.268099999999997"/>
    <n v="12.5838"/>
    <n v="472.31079999999997"/>
    <x v="0"/>
  </r>
  <r>
    <n v="43888"/>
    <x v="0"/>
    <d v="2011-07-01T00:00:00"/>
    <d v="2011-07-13T00:00:00"/>
    <d v="2011-07-08T00:00:00"/>
    <x v="0"/>
    <x v="0"/>
    <s v="SO43888"/>
    <s v="PO2088113013"/>
    <s v="10-4020-000136"/>
    <n v="29794"/>
    <x v="1"/>
    <x v="1"/>
    <n v="466"/>
    <n v="466"/>
    <x v="0"/>
    <n v="12102"/>
    <s v="96752Vi62574"/>
    <n v="407"/>
    <n v="14432.8174"/>
    <n v="1388.4648999999999"/>
    <n v="433.89530000000002"/>
    <n v="16255.177600000001"/>
    <x v="0"/>
  </r>
  <r>
    <n v="43889"/>
    <x v="0"/>
    <d v="2011-07-01T00:00:00"/>
    <d v="2011-07-13T00:00:00"/>
    <d v="2011-07-08T00:00:00"/>
    <x v="0"/>
    <x v="0"/>
    <s v="SO43889"/>
    <s v="PO2030112412"/>
    <s v="10-4020-000661"/>
    <n v="29830"/>
    <x v="7"/>
    <x v="1"/>
    <n v="553"/>
    <n v="553"/>
    <x v="0"/>
    <n v="16905"/>
    <s v="126756Vi87636"/>
    <n v="407"/>
    <n v="2082.6747999999998"/>
    <n v="199.39840000000001"/>
    <n v="62.311999999999998"/>
    <n v="2344.3852000000002"/>
    <x v="0"/>
  </r>
  <r>
    <n v="43890"/>
    <x v="0"/>
    <d v="2011-07-01T00:00:00"/>
    <d v="2011-07-13T00:00:00"/>
    <d v="2011-07-08T00:00:00"/>
    <x v="0"/>
    <x v="0"/>
    <s v="SO43890"/>
    <s v="PO2146115360"/>
    <s v="10-4020-000354"/>
    <n v="29515"/>
    <x v="7"/>
    <x v="1"/>
    <n v="504"/>
    <n v="504"/>
    <x v="0"/>
    <n v="14184"/>
    <s v="66771Vi73564"/>
    <n v="407"/>
    <n v="75191.959900000002"/>
    <n v="7234.3069999999998"/>
    <n v="2260.7208999999998"/>
    <n v="84686.987800000003"/>
    <x v="0"/>
  </r>
  <r>
    <n v="43891"/>
    <x v="0"/>
    <d v="2011-07-01T00:00:00"/>
    <d v="2011-07-13T00:00:00"/>
    <d v="2011-07-08T00:00:00"/>
    <x v="0"/>
    <x v="0"/>
    <s v="SO43891"/>
    <s v="PO2726163521"/>
    <s v="10-4020-000029"/>
    <n v="29807"/>
    <x v="1"/>
    <x v="1"/>
    <n v="449"/>
    <n v="449"/>
    <x v="0"/>
    <n v="13366"/>
    <s v="36797Vi69277"/>
    <n v="407"/>
    <n v="32569.103999999999"/>
    <n v="3126.3148000000001"/>
    <n v="976.97339999999997"/>
    <n v="36672.392200000002"/>
    <x v="0"/>
  </r>
  <r>
    <n v="43892"/>
    <x v="0"/>
    <d v="2011-07-01T00:00:00"/>
    <d v="2011-07-13T00:00:00"/>
    <d v="2011-07-08T00:00:00"/>
    <x v="0"/>
    <x v="0"/>
    <s v="SO43892"/>
    <s v="PO2523117473"/>
    <s v="10-4020-000167"/>
    <n v="29716"/>
    <x v="8"/>
    <x v="2"/>
    <n v="1015"/>
    <n v="1015"/>
    <x v="0"/>
    <n v="13468"/>
    <s v="26813Vi69778"/>
    <m/>
    <n v="16544.5461"/>
    <n v="1587.1682000000001"/>
    <n v="495.99009999999998"/>
    <n v="18627.704399999999"/>
    <x v="0"/>
  </r>
  <r>
    <n v="43893"/>
    <x v="0"/>
    <d v="2011-07-01T00:00:00"/>
    <d v="2011-07-13T00:00:00"/>
    <d v="2011-07-08T00:00:00"/>
    <x v="0"/>
    <x v="0"/>
    <s v="SO43893"/>
    <s v="PO2204129382"/>
    <s v="10-4020-000370"/>
    <n v="29905"/>
    <x v="1"/>
    <x v="1"/>
    <n v="505"/>
    <n v="505"/>
    <x v="0"/>
    <n v="18480"/>
    <s v="116815Vi96000"/>
    <n v="407"/>
    <n v="419.45890000000003"/>
    <n v="40.268099999999997"/>
    <n v="12.5838"/>
    <n v="472.31079999999997"/>
    <x v="0"/>
  </r>
  <r>
    <n v="43894"/>
    <x v="0"/>
    <d v="2011-07-01T00:00:00"/>
    <d v="2011-07-13T00:00:00"/>
    <d v="2011-07-08T00:00:00"/>
    <x v="0"/>
    <x v="0"/>
    <s v="SO43894"/>
    <s v="PO2958194987"/>
    <s v="10-4020-000559"/>
    <n v="30004"/>
    <x v="3"/>
    <x v="3"/>
    <n v="892"/>
    <n v="892"/>
    <x v="0"/>
    <n v="4842"/>
    <s v="46884Vi25430"/>
    <m/>
    <n v="32492.603999999999"/>
    <n v="3118.7048"/>
    <n v="974.59519999999998"/>
    <n v="36585.904000000002"/>
    <x v="0"/>
  </r>
  <r>
    <n v="43895"/>
    <x v="0"/>
    <d v="2011-07-01T00:00:00"/>
    <d v="2011-07-13T00:00:00"/>
    <d v="2011-07-08T00:00:00"/>
    <x v="0"/>
    <x v="0"/>
    <s v="SO43895"/>
    <s v="PO2900121738"/>
    <s v="10-4020-000469"/>
    <n v="29742"/>
    <x v="3"/>
    <x v="3"/>
    <n v="884"/>
    <n v="884"/>
    <x v="0"/>
    <n v="11011"/>
    <s v="16890Vi56787"/>
    <m/>
    <n v="32459.927800000001"/>
    <n v="3121.4886000000001"/>
    <n v="975.46519999999998"/>
    <n v="36556.881600000001"/>
    <x v="0"/>
  </r>
  <r>
    <n v="43896"/>
    <x v="0"/>
    <d v="2011-07-01T00:00:00"/>
    <d v="2011-07-13T00:00:00"/>
    <d v="2011-07-08T00:00:00"/>
    <x v="0"/>
    <x v="0"/>
    <s v="SO43896"/>
    <s v="PO3857154341"/>
    <s v="10-4020-000256"/>
    <n v="29866"/>
    <x v="5"/>
    <x v="2"/>
    <n v="588"/>
    <n v="588"/>
    <x v="0"/>
    <n v="8991"/>
    <s v="128032Vi46347"/>
    <m/>
    <n v="4345.8267999999998"/>
    <n v="416.12270000000001"/>
    <n v="130.03829999999999"/>
    <n v="4891.9877999999999"/>
    <x v="0"/>
  </r>
  <r>
    <n v="43897"/>
    <x v="0"/>
    <d v="2011-07-01T00:00:00"/>
    <d v="2011-07-13T00:00:00"/>
    <d v="2011-07-08T00:00:00"/>
    <x v="0"/>
    <x v="0"/>
    <s v="SO43897"/>
    <s v="PO3799116239"/>
    <s v="10-4020-000312"/>
    <n v="29522"/>
    <x v="2"/>
    <x v="2"/>
    <n v="1040"/>
    <n v="1040"/>
    <x v="0"/>
    <n v="17861"/>
    <s v="68035Vi92659"/>
    <m/>
    <n v="51235.009100000003"/>
    <n v="4912.9310999999998"/>
    <n v="1535.2909999999999"/>
    <n v="57683.231200000002"/>
    <x v="0"/>
  </r>
  <r>
    <n v="43898"/>
    <x v="0"/>
    <d v="2011-07-01T00:00:00"/>
    <d v="2011-07-13T00:00:00"/>
    <d v="2011-07-08T00:00:00"/>
    <x v="0"/>
    <x v="0"/>
    <s v="SO43898"/>
    <s v="PO4901196283"/>
    <s v="10-4020-000084"/>
    <n v="29705"/>
    <x v="7"/>
    <x v="1"/>
    <n v="459"/>
    <n v="459"/>
    <x v="0"/>
    <n v="6452"/>
    <s v="48128Vi33489"/>
    <n v="407"/>
    <n v="50948.916100000002"/>
    <n v="4908.5807999999997"/>
    <n v="1533.9314999999999"/>
    <n v="57391.428399999997"/>
    <x v="0"/>
  </r>
  <r>
    <n v="43899"/>
    <x v="0"/>
    <d v="2011-07-01T00:00:00"/>
    <d v="2011-07-13T00:00:00"/>
    <d v="2011-07-08T00:00:00"/>
    <x v="0"/>
    <x v="0"/>
    <s v="SO43899"/>
    <s v="PO5191115657"/>
    <s v="10-4020-000364"/>
    <n v="29906"/>
    <x v="5"/>
    <x v="4"/>
    <n v="600"/>
    <n v="600"/>
    <x v="0"/>
    <n v="7475"/>
    <s v="128165Vi38744"/>
    <m/>
    <n v="11942.5965"/>
    <n v="1147.8551"/>
    <n v="358.7047"/>
    <n v="13449.156300000001"/>
    <x v="0"/>
  </r>
  <r>
    <n v="43900"/>
    <x v="0"/>
    <d v="2011-07-01T00:00:00"/>
    <d v="2011-07-13T00:00:00"/>
    <d v="2011-07-08T00:00:00"/>
    <x v="0"/>
    <x v="0"/>
    <s v="SO43900"/>
    <s v="PO5568199700"/>
    <s v="10-4020-000422"/>
    <n v="29880"/>
    <x v="0"/>
    <x v="0"/>
    <n v="954"/>
    <n v="954"/>
    <x v="0"/>
    <n v="8663"/>
    <s v="78252Vi44710"/>
    <m/>
    <n v="34628.298000000003"/>
    <n v="3323.6781999999998"/>
    <n v="1038.6494"/>
    <n v="38990.625599999999"/>
    <x v="0"/>
  </r>
  <r>
    <n v="43901"/>
    <x v="0"/>
    <d v="2011-07-01T00:00:00"/>
    <d v="2011-07-13T00:00:00"/>
    <d v="2011-07-08T00:00:00"/>
    <x v="0"/>
    <x v="0"/>
    <s v="SO43901"/>
    <s v="PO5684189260"/>
    <s v="10-4020-000385"/>
    <n v="29901"/>
    <x v="2"/>
    <x v="2"/>
    <n v="1053"/>
    <n v="1053"/>
    <x v="0"/>
    <n v="9973"/>
    <s v="18266Vi51318"/>
    <m/>
    <n v="22717.595399999998"/>
    <n v="2177.0702000000001"/>
    <n v="680.33439999999996"/>
    <n v="25575"/>
    <x v="0"/>
  </r>
  <r>
    <n v="43902"/>
    <x v="0"/>
    <d v="2011-07-01T00:00:00"/>
    <d v="2011-07-13T00:00:00"/>
    <d v="2011-07-08T00:00:00"/>
    <x v="0"/>
    <x v="0"/>
    <s v="SO43902"/>
    <s v="PO5858178400"/>
    <s v="10-4020-000566"/>
    <n v="29507"/>
    <x v="0"/>
    <x v="0"/>
    <n v="972"/>
    <n v="972"/>
    <x v="0"/>
    <n v="13160"/>
    <s v="48289Vi68229"/>
    <m/>
    <n v="52803.447699999997"/>
    <n v="5091.7865000000002"/>
    <n v="1591.1832999999999"/>
    <n v="59486.417500000003"/>
    <x v="0"/>
  </r>
  <r>
    <n v="43903"/>
    <x v="0"/>
    <d v="2011-07-01T00:00:00"/>
    <d v="2011-07-13T00:00:00"/>
    <d v="2011-07-08T00:00:00"/>
    <x v="0"/>
    <x v="0"/>
    <s v="SO43903"/>
    <s v="PO5800178059"/>
    <s v="10-4020-000063"/>
    <n v="29968"/>
    <x v="0"/>
    <x v="0"/>
    <n v="915"/>
    <n v="915"/>
    <x v="0"/>
    <n v="13420"/>
    <s v="78316Vi69516"/>
    <m/>
    <n v="20.186499999999999"/>
    <n v="1.6149"/>
    <n v="0.50470000000000004"/>
    <n v="22.306100000000001"/>
    <x v="0"/>
  </r>
  <r>
    <n v="43904"/>
    <x v="0"/>
    <d v="2011-07-01T00:00:00"/>
    <d v="2011-07-13T00:00:00"/>
    <d v="2011-07-08T00:00:00"/>
    <x v="0"/>
    <x v="0"/>
    <s v="SO43904"/>
    <s v="PO6351158788"/>
    <s v="10-4020-000255"/>
    <n v="30095"/>
    <x v="5"/>
    <x v="2"/>
    <n v="587"/>
    <n v="587"/>
    <x v="0"/>
    <n v="13104"/>
    <s v="108328Vi67850"/>
    <m/>
    <n v="11361.2706"/>
    <n v="1093.5814"/>
    <n v="341.74419999999998"/>
    <n v="12796.5962"/>
    <x v="0"/>
  </r>
  <r>
    <n v="43905"/>
    <x v="0"/>
    <d v="2011-07-01T00:00:00"/>
    <d v="2011-07-13T00:00:00"/>
    <d v="2011-07-08T00:00:00"/>
    <x v="0"/>
    <x v="0"/>
    <s v="SO43905"/>
    <s v="PO6293113391"/>
    <s v="10-4020-000612"/>
    <n v="29846"/>
    <x v="0"/>
    <x v="0"/>
    <n v="979"/>
    <n v="979"/>
    <x v="0"/>
    <n v="10234"/>
    <s v="128341Vi52839"/>
    <m/>
    <n v="9880.2666000000008"/>
    <n v="950.94380000000001"/>
    <n v="297.16989999999998"/>
    <n v="11128.380300000001"/>
    <x v="0"/>
  </r>
  <r>
    <n v="43906"/>
    <x v="0"/>
    <d v="2011-07-01T00:00:00"/>
    <d v="2011-07-13T00:00:00"/>
    <d v="2011-07-08T00:00:00"/>
    <x v="0"/>
    <x v="0"/>
    <s v="SO43906"/>
    <s v="PO6438197212"/>
    <s v="10-4020-000309"/>
    <n v="29523"/>
    <x v="5"/>
    <x v="2"/>
    <n v="593"/>
    <n v="593"/>
    <x v="0"/>
    <n v="15321"/>
    <s v="48355Vi79183"/>
    <m/>
    <n v="32971.322999999997"/>
    <n v="3162.1365999999998"/>
    <n v="988.16769999999997"/>
    <n v="37121.6273"/>
    <x v="0"/>
  </r>
  <r>
    <n v="43907"/>
    <x v="0"/>
    <d v="2011-07-01T00:00:00"/>
    <d v="2011-07-13T00:00:00"/>
    <d v="2011-07-08T00:00:00"/>
    <x v="0"/>
    <x v="0"/>
    <s v="SO43907"/>
    <s v="PO6641115253"/>
    <s v="10-4020-000342"/>
    <n v="29791"/>
    <x v="6"/>
    <x v="5"/>
    <n v="792"/>
    <n v="792"/>
    <x v="0"/>
    <n v="4835"/>
    <s v="68422Vi25408"/>
    <m/>
    <n v="14660.3024"/>
    <n v="1407.7759000000001"/>
    <n v="439.93"/>
    <n v="16508.008300000001"/>
    <x v="0"/>
  </r>
  <r>
    <n v="43908"/>
    <x v="0"/>
    <d v="2011-07-01T00:00:00"/>
    <d v="2011-07-13T00:00:00"/>
    <d v="2011-07-08T00:00:00"/>
    <x v="0"/>
    <x v="0"/>
    <s v="SO43908"/>
    <s v="PO6670111729"/>
    <s v="10-4020-000432"/>
    <n v="29731"/>
    <x v="6"/>
    <x v="5"/>
    <n v="802"/>
    <n v="802"/>
    <x v="0"/>
    <n v="161"/>
    <s v="108440Vi848"/>
    <m/>
    <n v="2561.5408000000002"/>
    <n v="246.32130000000001"/>
    <n v="76.975399999999993"/>
    <n v="2884.8375000000001"/>
    <x v="0"/>
  </r>
  <r>
    <n v="43909"/>
    <x v="0"/>
    <d v="2011-07-01T00:00:00"/>
    <d v="2011-07-13T00:00:00"/>
    <d v="2011-07-08T00:00:00"/>
    <x v="0"/>
    <x v="0"/>
    <s v="SO43909"/>
    <s v="PO7221199520"/>
    <s v="10-4020-000326"/>
    <n v="29787"/>
    <x v="4"/>
    <x v="3"/>
    <n v="869"/>
    <n v="869"/>
    <x v="0"/>
    <n v="11815"/>
    <s v="98465Vi61077"/>
    <m/>
    <n v="25493.321499999998"/>
    <n v="2461.1244000000002"/>
    <n v="769.10140000000001"/>
    <n v="28723.547299999998"/>
    <x v="0"/>
  </r>
  <r>
    <n v="43910"/>
    <x v="0"/>
    <d v="2011-07-01T00:00:00"/>
    <d v="2011-07-13T00:00:00"/>
    <d v="2011-07-08T00:00:00"/>
    <x v="0"/>
    <x v="0"/>
    <s v="SO43910"/>
    <s v="PO7598186753"/>
    <s v="10-4020-000045"/>
    <n v="29963"/>
    <x v="0"/>
    <x v="0"/>
    <n v="913"/>
    <n v="913"/>
    <x v="0"/>
    <n v="8103"/>
    <s v="68484Vi41999"/>
    <m/>
    <n v="19411.9336"/>
    <n v="1867.3968"/>
    <n v="583.56150000000002"/>
    <n v="21862.891899999999"/>
    <x v="0"/>
  </r>
  <r>
    <n v="43911"/>
    <x v="0"/>
    <d v="2011-07-01T00:00:00"/>
    <d v="2011-07-13T00:00:00"/>
    <d v="2011-07-08T00:00:00"/>
    <x v="0"/>
    <x v="0"/>
    <s v="SO43911"/>
    <s v="PO7627190040"/>
    <s v="10-4020-000433"/>
    <n v="29617"/>
    <x v="3"/>
    <x v="3"/>
    <n v="880"/>
    <n v="880"/>
    <x v="0"/>
    <n v="10270"/>
    <s v="108496Vi53004"/>
    <m/>
    <n v="19734.8665"/>
    <n v="1896.6545000000001"/>
    <n v="592.70450000000005"/>
    <n v="22224.2255"/>
    <x v="0"/>
  </r>
  <r>
    <n v="43912"/>
    <x v="0"/>
    <d v="2011-07-01T00:00:00"/>
    <d v="2011-07-13T00:00:00"/>
    <d v="2011-07-08T00:00:00"/>
    <x v="0"/>
    <x v="0"/>
    <s v="SO43912"/>
    <s v="PO7656175368"/>
    <s v="10-4020-000403"/>
    <n v="29853"/>
    <x v="2"/>
    <x v="2"/>
    <n v="1056"/>
    <n v="1056"/>
    <x v="0"/>
    <n v="12177"/>
    <s v="108504Vi62954"/>
    <m/>
    <n v="13078.269899999999"/>
    <n v="1258.9537"/>
    <n v="393.423"/>
    <n v="14730.6466"/>
    <x v="0"/>
  </r>
  <r>
    <n v="43913"/>
    <x v="0"/>
    <d v="2011-07-01T00:00:00"/>
    <d v="2011-07-13T00:00:00"/>
    <d v="2011-07-08T00:00:00"/>
    <x v="0"/>
    <x v="0"/>
    <s v="SO43913"/>
    <s v="PO7830112696"/>
    <s v="10-4020-000040"/>
    <n v="29774"/>
    <x v="5"/>
    <x v="2"/>
    <n v="564"/>
    <n v="564"/>
    <x v="0"/>
    <n v="15798"/>
    <s v="28527Vi81672"/>
    <m/>
    <n v="36724.097399999999"/>
    <n v="3522.2975000000001"/>
    <n v="1100.7180000000001"/>
    <n v="41347.1129"/>
    <x v="0"/>
  </r>
  <r>
    <n v="43914"/>
    <x v="0"/>
    <d v="2011-07-01T00:00:00"/>
    <d v="2011-07-13T00:00:00"/>
    <d v="2011-07-08T00:00:00"/>
    <x v="0"/>
    <x v="0"/>
    <s v="SO43914"/>
    <s v="PO7917120732"/>
    <s v="10-4020-000401"/>
    <n v="29521"/>
    <x v="8"/>
    <x v="3"/>
    <n v="1054"/>
    <n v="1054"/>
    <x v="0"/>
    <n v="1660"/>
    <s v="78545Vi8518"/>
    <m/>
    <n v="8152.7759999999998"/>
    <n v="782.45370000000003"/>
    <n v="244.51679999999999"/>
    <n v="9179.7464999999993"/>
    <x v="0"/>
  </r>
  <r>
    <n v="43915"/>
    <x v="0"/>
    <d v="2011-07-01T00:00:00"/>
    <d v="2011-07-13T00:00:00"/>
    <d v="2011-07-08T00:00:00"/>
    <x v="0"/>
    <x v="0"/>
    <s v="SO43915"/>
    <s v="PO8932129717"/>
    <s v="10-4020-000287"/>
    <n v="29688"/>
    <x v="6"/>
    <x v="4"/>
    <n v="785"/>
    <n v="785"/>
    <x v="0"/>
    <n v="11781"/>
    <s v="78621Vi60933"/>
    <m/>
    <n v="4049.9879999999998"/>
    <n v="388.79880000000003"/>
    <n v="121.4996"/>
    <n v="4560.2864"/>
    <x v="0"/>
  </r>
  <r>
    <n v="43916"/>
    <x v="0"/>
    <d v="2011-07-01T00:00:00"/>
    <d v="2011-07-13T00:00:00"/>
    <d v="2011-07-08T00:00:00"/>
    <x v="0"/>
    <x v="0"/>
    <s v="SO43916"/>
    <s v="PO8874186100"/>
    <s v="10-4020-000348"/>
    <n v="29511"/>
    <x v="2"/>
    <x v="4"/>
    <n v="1046"/>
    <n v="1046"/>
    <x v="0"/>
    <n v="6264"/>
    <s v="18665Vi32553"/>
    <m/>
    <n v="39450.788399999998"/>
    <n v="3788.8056999999999"/>
    <n v="1184.0018"/>
    <n v="44423.5959"/>
    <x v="0"/>
  </r>
  <r>
    <n v="43917"/>
    <x v="0"/>
    <d v="2011-07-01T00:00:00"/>
    <d v="2011-07-13T00:00:00"/>
    <d v="2011-07-08T00:00:00"/>
    <x v="0"/>
    <x v="0"/>
    <s v="SO43917"/>
    <s v="PO8816199739"/>
    <s v="10-4020-000218"/>
    <n v="29885"/>
    <x v="4"/>
    <x v="3"/>
    <n v="857"/>
    <n v="857"/>
    <x v="0"/>
    <n v="2470"/>
    <s v="108692Vi12864"/>
    <m/>
    <n v="21356.159299999999"/>
    <n v="2050.8186000000001"/>
    <n v="640.88080000000002"/>
    <n v="24047.858700000001"/>
    <x v="0"/>
  </r>
  <r>
    <n v="43918"/>
    <x v="0"/>
    <d v="2011-07-01T00:00:00"/>
    <d v="2011-07-13T00:00:00"/>
    <d v="2011-07-08T00:00:00"/>
    <x v="0"/>
    <x v="1"/>
    <s v="SO43918"/>
    <m/>
    <s v="10-4030-022041"/>
    <n v="22041"/>
    <x v="9"/>
    <x v="1"/>
    <n v="18086"/>
    <n v="18086"/>
    <x v="1"/>
    <n v="11637"/>
    <s v="530232Vi60125"/>
    <n v="407"/>
    <n v="3578.27"/>
    <n v="286.26159999999999"/>
    <n v="89.456800000000001"/>
    <n v="3953.9884000000002"/>
    <x v="0"/>
  </r>
  <r>
    <n v="43919"/>
    <x v="0"/>
    <d v="2011-07-01T00:00:00"/>
    <d v="2011-07-13T00:00:00"/>
    <d v="2011-07-08T00:00:00"/>
    <x v="0"/>
    <x v="1"/>
    <s v="SO43919"/>
    <m/>
    <s v="10-4030-012124"/>
    <n v="12124"/>
    <x v="9"/>
    <x v="6"/>
    <n v="27575"/>
    <n v="27575"/>
    <x v="1"/>
    <n v="19192"/>
    <s v="631132Vi99723"/>
    <n v="411"/>
    <n v="3578.27"/>
    <n v="286.26159999999999"/>
    <n v="89.456800000000001"/>
    <n v="3953.9884000000002"/>
    <x v="0"/>
  </r>
  <r>
    <n v="43920"/>
    <x v="0"/>
    <d v="2011-07-01T00:00:00"/>
    <d v="2011-07-13T00:00:00"/>
    <d v="2011-07-08T00:00:00"/>
    <x v="0"/>
    <x v="1"/>
    <s v="SO43920"/>
    <m/>
    <s v="10-4030-028066"/>
    <n v="28066"/>
    <x v="9"/>
    <x v="2"/>
    <n v="27151"/>
    <n v="27151"/>
    <x v="1"/>
    <n v="13339"/>
    <s v="1031889Vi69165"/>
    <m/>
    <n v="3578.27"/>
    <n v="286.26159999999999"/>
    <n v="89.456800000000001"/>
    <n v="3953.9884000000002"/>
    <x v="0"/>
  </r>
  <r>
    <n v="43921"/>
    <x v="0"/>
    <d v="2011-07-01T00:00:00"/>
    <d v="2011-07-13T00:00:00"/>
    <d v="2011-07-08T00:00:00"/>
    <x v="0"/>
    <x v="1"/>
    <s v="SO43921"/>
    <m/>
    <s v="10-4030-016743"/>
    <n v="16743"/>
    <x v="9"/>
    <x v="7"/>
    <n v="18516"/>
    <n v="18516"/>
    <x v="1"/>
    <n v="1714"/>
    <s v="1234555Vi8808"/>
    <n v="405"/>
    <n v="3578.27"/>
    <n v="286.26159999999999"/>
    <n v="89.456800000000001"/>
    <n v="3953.9884000000002"/>
    <x v="0"/>
  </r>
  <r>
    <n v="43922"/>
    <x v="0"/>
    <d v="2011-07-01T00:00:00"/>
    <d v="2011-07-13T00:00:00"/>
    <d v="2011-07-08T00:00:00"/>
    <x v="0"/>
    <x v="1"/>
    <s v="SO43922"/>
    <m/>
    <s v="10-4030-013546"/>
    <n v="13546"/>
    <x v="9"/>
    <x v="9"/>
    <n v="26226"/>
    <n v="26226"/>
    <x v="1"/>
    <n v="10141"/>
    <s v="1035730Vi52301"/>
    <n v="409"/>
    <n v="3578.27"/>
    <n v="286.26159999999999"/>
    <n v="89.456800000000001"/>
    <n v="3953.9884000000002"/>
    <x v="0"/>
  </r>
  <r>
    <n v="43923"/>
    <x v="0"/>
    <d v="2011-07-02T00:00:00"/>
    <d v="2011-07-14T00:00:00"/>
    <d v="2011-07-09T00:00:00"/>
    <x v="0"/>
    <x v="1"/>
    <s v="SO43923"/>
    <m/>
    <s v="10-4030-028018"/>
    <n v="28018"/>
    <x v="9"/>
    <x v="2"/>
    <n v="28877"/>
    <n v="28877"/>
    <x v="1"/>
    <n v="9202"/>
    <s v="1130221Vi47469"/>
    <m/>
    <n v="3578.27"/>
    <n v="286.26159999999999"/>
    <n v="89.456800000000001"/>
    <n v="3953.9884000000002"/>
    <x v="0"/>
  </r>
  <r>
    <n v="43924"/>
    <x v="0"/>
    <d v="2011-07-02T00:00:00"/>
    <d v="2011-07-14T00:00:00"/>
    <d v="2011-07-09T00:00:00"/>
    <x v="0"/>
    <x v="1"/>
    <s v="SO43924"/>
    <m/>
    <s v="10-4030-012132"/>
    <n v="12132"/>
    <x v="9"/>
    <x v="6"/>
    <n v="29716"/>
    <n v="29716"/>
    <x v="1"/>
    <m/>
    <m/>
    <n v="424"/>
    <n v="3578.27"/>
    <n v="286.26159999999999"/>
    <n v="89.456800000000001"/>
    <n v="3953.9884000000002"/>
    <x v="0"/>
  </r>
  <r>
    <n v="43925"/>
    <x v="0"/>
    <d v="2011-07-02T00:00:00"/>
    <d v="2011-07-14T00:00:00"/>
    <d v="2011-07-09T00:00:00"/>
    <x v="0"/>
    <x v="1"/>
    <s v="SO43925"/>
    <m/>
    <s v="10-4030-016661"/>
    <n v="16661"/>
    <x v="9"/>
    <x v="7"/>
    <n v="28478"/>
    <n v="28478"/>
    <x v="1"/>
    <n v="16992"/>
    <s v="234532Vi88181"/>
    <n v="418"/>
    <n v="3578.27"/>
    <n v="286.26159999999999"/>
    <n v="89.456800000000001"/>
    <n v="3953.9884000000002"/>
    <x v="0"/>
  </r>
  <r>
    <n v="43926"/>
    <x v="0"/>
    <d v="2011-07-03T00:00:00"/>
    <d v="2011-07-15T00:00:00"/>
    <d v="2011-07-10T00:00:00"/>
    <x v="0"/>
    <x v="1"/>
    <s v="SO43926"/>
    <m/>
    <s v="10-4030-011055"/>
    <n v="11055"/>
    <x v="9"/>
    <x v="7"/>
    <n v="18542"/>
    <n v="18542"/>
    <x v="1"/>
    <n v="17432"/>
    <s v="734127Vi90607"/>
    <n v="431"/>
    <n v="3374.99"/>
    <n v="269.99919999999997"/>
    <n v="84.374799999999993"/>
    <n v="3729.364"/>
    <x v="0"/>
  </r>
  <r>
    <n v="43927"/>
    <x v="0"/>
    <d v="2011-07-03T00:00:00"/>
    <d v="2011-07-15T00:00:00"/>
    <d v="2011-07-10T00:00:00"/>
    <x v="0"/>
    <x v="1"/>
    <s v="SO43927"/>
    <m/>
    <s v="10-4030-016662"/>
    <n v="16662"/>
    <x v="9"/>
    <x v="7"/>
    <n v="26702"/>
    <n v="26702"/>
    <x v="1"/>
    <n v="10726"/>
    <s v="734533Vi55385"/>
    <n v="431"/>
    <n v="3578.27"/>
    <n v="286.26159999999999"/>
    <n v="89.456800000000001"/>
    <n v="3953.9884000000002"/>
    <x v="0"/>
  </r>
  <r>
    <n v="43928"/>
    <x v="0"/>
    <d v="2011-07-03T00:00:00"/>
    <d v="2011-07-15T00:00:00"/>
    <d v="2011-07-10T00:00:00"/>
    <x v="0"/>
    <x v="1"/>
    <s v="SO43928"/>
    <m/>
    <s v="10-4030-016740"/>
    <n v="16740"/>
    <x v="9"/>
    <x v="7"/>
    <n v="14404"/>
    <n v="14404"/>
    <x v="1"/>
    <n v="14446"/>
    <s v="934552Vi74889"/>
    <n v="431"/>
    <n v="3578.27"/>
    <n v="286.26159999999999"/>
    <n v="89.456800000000001"/>
    <n v="3953.9884000000002"/>
    <x v="0"/>
  </r>
  <r>
    <n v="43929"/>
    <x v="0"/>
    <d v="2011-07-03T00:00:00"/>
    <d v="2011-07-15T00:00:00"/>
    <d v="2011-07-10T00:00:00"/>
    <x v="0"/>
    <x v="1"/>
    <s v="SO43929"/>
    <m/>
    <s v="10-4030-025270"/>
    <n v="25270"/>
    <x v="9"/>
    <x v="7"/>
    <n v="25405"/>
    <n v="25405"/>
    <x v="1"/>
    <n v="6963"/>
    <s v="435428Vi36220"/>
    <n v="431"/>
    <n v="699.09820000000002"/>
    <n v="55.927900000000001"/>
    <n v="17.477499999999999"/>
    <n v="772.50360000000001"/>
    <x v="0"/>
  </r>
  <r>
    <n v="43930"/>
    <x v="0"/>
    <d v="2011-07-04T00:00:00"/>
    <d v="2011-07-16T00:00:00"/>
    <d v="2011-07-11T00:00:00"/>
    <x v="0"/>
    <x v="1"/>
    <s v="SO43930"/>
    <m/>
    <s v="10-4030-028038"/>
    <n v="28038"/>
    <x v="9"/>
    <x v="2"/>
    <n v="28267"/>
    <n v="28267"/>
    <x v="1"/>
    <n v="18586"/>
    <s v="630226Vi96608"/>
    <m/>
    <n v="3578.27"/>
    <n v="286.26159999999999"/>
    <n v="89.456800000000001"/>
    <n v="3953.9884000000002"/>
    <x v="0"/>
  </r>
  <r>
    <n v="43931"/>
    <x v="0"/>
    <d v="2011-07-04T00:00:00"/>
    <d v="2011-07-16T00:00:00"/>
    <d v="2011-07-11T00:00:00"/>
    <x v="0"/>
    <x v="1"/>
    <s v="SO43931"/>
    <m/>
    <s v="10-4030-013548"/>
    <n v="13548"/>
    <x v="9"/>
    <x v="9"/>
    <n v="17636"/>
    <n v="17636"/>
    <x v="1"/>
    <n v="6819"/>
    <s v="1131029Vi35534"/>
    <n v="448"/>
    <n v="3578.27"/>
    <n v="286.26159999999999"/>
    <n v="89.456800000000001"/>
    <n v="3953.9884000000002"/>
    <x v="0"/>
  </r>
  <r>
    <n v="43932"/>
    <x v="0"/>
    <d v="2011-07-04T00:00:00"/>
    <d v="2011-07-16T00:00:00"/>
    <d v="2011-07-11T00:00:00"/>
    <x v="0"/>
    <x v="1"/>
    <s v="SO43932"/>
    <m/>
    <s v="10-4030-016741"/>
    <n v="16741"/>
    <x v="9"/>
    <x v="7"/>
    <n v="26403"/>
    <n v="26403"/>
    <x v="1"/>
    <n v="269"/>
    <s v="1034553Vi1404"/>
    <n v="444"/>
    <n v="3578.27"/>
    <n v="286.26159999999999"/>
    <n v="89.456800000000001"/>
    <n v="3953.9884000000002"/>
    <x v="0"/>
  </r>
  <r>
    <n v="43933"/>
    <x v="0"/>
    <d v="2011-07-04T00:00:00"/>
    <d v="2011-07-16T00:00:00"/>
    <d v="2011-07-11T00:00:00"/>
    <x v="0"/>
    <x v="1"/>
    <s v="SO43933"/>
    <m/>
    <s v="10-4030-011031"/>
    <n v="11031"/>
    <x v="9"/>
    <x v="7"/>
    <n v="22987"/>
    <n v="22987"/>
    <x v="1"/>
    <n v="18382"/>
    <s v="135110Vi95514"/>
    <n v="444"/>
    <n v="3399.99"/>
    <n v="271.99919999999997"/>
    <n v="84.999799999999993"/>
    <n v="3756.989"/>
    <x v="0"/>
  </r>
  <r>
    <n v="43934"/>
    <x v="0"/>
    <d v="2011-07-04T00:00:00"/>
    <d v="2011-07-16T00:00:00"/>
    <d v="2011-07-11T00:00:00"/>
    <x v="0"/>
    <x v="1"/>
    <s v="SO43934"/>
    <m/>
    <s v="10-4030-011034"/>
    <n v="11034"/>
    <x v="9"/>
    <x v="7"/>
    <n v="18711"/>
    <n v="18711"/>
    <x v="1"/>
    <n v="4693"/>
    <s v="135113Vi24602"/>
    <n v="444"/>
    <n v="3399.99"/>
    <n v="271.99919999999997"/>
    <n v="84.999799999999993"/>
    <n v="3756.989"/>
    <x v="0"/>
  </r>
  <r>
    <n v="43935"/>
    <x v="0"/>
    <d v="2011-07-05T00:00:00"/>
    <d v="2011-07-17T00:00:00"/>
    <d v="2011-07-12T00:00:00"/>
    <x v="0"/>
    <x v="1"/>
    <s v="SO43935"/>
    <m/>
    <s v="10-4030-020048"/>
    <n v="20048"/>
    <x v="9"/>
    <x v="8"/>
    <n v="16643"/>
    <n v="16643"/>
    <x v="1"/>
    <n v="17801"/>
    <s v="1030405Vi92387"/>
    <n v="464"/>
    <n v="699.09820000000002"/>
    <n v="55.927900000000001"/>
    <n v="17.477499999999999"/>
    <n v="772.50360000000001"/>
    <x v="0"/>
  </r>
  <r>
    <n v="43936"/>
    <x v="0"/>
    <d v="2011-07-05T00:00:00"/>
    <d v="2011-07-17T00:00:00"/>
    <d v="2011-07-12T00:00:00"/>
    <x v="0"/>
    <x v="1"/>
    <s v="SO43936"/>
    <m/>
    <s v="10-4030-028065"/>
    <n v="28065"/>
    <x v="9"/>
    <x v="2"/>
    <n v="26957"/>
    <n v="26957"/>
    <x v="1"/>
    <n v="14720"/>
    <s v="131888Vi76277"/>
    <m/>
    <n v="3578.27"/>
    <n v="286.26159999999999"/>
    <n v="89.456800000000001"/>
    <n v="3953.9884000000002"/>
    <x v="0"/>
  </r>
  <r>
    <n v="43937"/>
    <x v="0"/>
    <d v="2011-07-05T00:00:00"/>
    <d v="2011-07-17T00:00:00"/>
    <d v="2011-07-12T00:00:00"/>
    <x v="0"/>
    <x v="1"/>
    <s v="SO43937"/>
    <m/>
    <s v="10-4030-017047"/>
    <n v="17047"/>
    <x v="9"/>
    <x v="7"/>
    <n v="24245"/>
    <n v="24245"/>
    <x v="1"/>
    <n v="3460"/>
    <s v="233635Vi18228"/>
    <n v="457"/>
    <n v="3578.27"/>
    <n v="286.26159999999999"/>
    <n v="89.456800000000001"/>
    <n v="3953.9884000000002"/>
    <x v="0"/>
  </r>
  <r>
    <n v="43938"/>
    <x v="0"/>
    <d v="2011-07-05T00:00:00"/>
    <d v="2011-07-17T00:00:00"/>
    <d v="2011-07-12T00:00:00"/>
    <x v="0"/>
    <x v="1"/>
    <s v="SO43938"/>
    <m/>
    <s v="10-4030-016686"/>
    <n v="16686"/>
    <x v="9"/>
    <x v="7"/>
    <n v="15337"/>
    <n v="15337"/>
    <x v="1"/>
    <n v="9400"/>
    <s v="934539Vi48457"/>
    <n v="457"/>
    <n v="3578.27"/>
    <n v="286.26159999999999"/>
    <n v="89.456800000000001"/>
    <n v="3953.9884000000002"/>
    <x v="0"/>
  </r>
  <r>
    <n v="43939"/>
    <x v="0"/>
    <d v="2011-07-05T00:00:00"/>
    <d v="2011-07-17T00:00:00"/>
    <d v="2011-07-12T00:00:00"/>
    <x v="0"/>
    <x v="1"/>
    <s v="SO43939"/>
    <m/>
    <s v="10-4030-016659"/>
    <n v="16659"/>
    <x v="9"/>
    <x v="7"/>
    <n v="21292"/>
    <n v="21292"/>
    <x v="1"/>
    <n v="12524"/>
    <s v="834642Vi64787"/>
    <n v="457"/>
    <n v="3578.27"/>
    <n v="286.26159999999999"/>
    <n v="89.456800000000001"/>
    <n v="3953.9884000000002"/>
    <x v="0"/>
  </r>
  <r>
    <n v="43940"/>
    <x v="0"/>
    <d v="2011-07-05T00:00:00"/>
    <d v="2011-07-17T00:00:00"/>
    <d v="2011-07-12T00:00:00"/>
    <x v="0"/>
    <x v="1"/>
    <s v="SO43940"/>
    <m/>
    <s v="10-4030-025294"/>
    <n v="25294"/>
    <x v="9"/>
    <x v="7"/>
    <n v="17574"/>
    <n v="17574"/>
    <x v="1"/>
    <n v="1400"/>
    <s v="335432Vi7148"/>
    <n v="457"/>
    <n v="699.09820000000002"/>
    <n v="55.927900000000001"/>
    <n v="17.477499999999999"/>
    <n v="772.50360000000001"/>
    <x v="0"/>
  </r>
  <r>
    <n v="43941"/>
    <x v="0"/>
    <d v="2011-07-06T00:00:00"/>
    <d v="2011-07-18T00:00:00"/>
    <d v="2011-07-13T00:00:00"/>
    <x v="0"/>
    <x v="1"/>
    <s v="SO43941"/>
    <m/>
    <s v="10-4030-013600"/>
    <n v="13600"/>
    <x v="9"/>
    <x v="8"/>
    <n v="19186"/>
    <n v="19186"/>
    <x v="1"/>
    <n v="11686"/>
    <s v="531130Vi60461"/>
    <n v="477"/>
    <n v="3578.27"/>
    <n v="286.26159999999999"/>
    <n v="89.456800000000001"/>
    <n v="3953.9884000000002"/>
    <x v="0"/>
  </r>
  <r>
    <n v="43942"/>
    <x v="0"/>
    <d v="2011-07-06T00:00:00"/>
    <d v="2011-07-18T00:00:00"/>
    <d v="2011-07-13T00:00:00"/>
    <x v="0"/>
    <x v="1"/>
    <s v="SO43942"/>
    <m/>
    <s v="10-4030-017051"/>
    <n v="17051"/>
    <x v="9"/>
    <x v="7"/>
    <n v="14866"/>
    <n v="14866"/>
    <x v="1"/>
    <n v="19065"/>
    <s v="933639Vi99048"/>
    <n v="470"/>
    <n v="3578.27"/>
    <n v="286.26159999999999"/>
    <n v="89.456800000000001"/>
    <n v="3953.9884000000002"/>
    <x v="0"/>
  </r>
  <r>
    <n v="43943"/>
    <x v="0"/>
    <d v="2011-07-06T00:00:00"/>
    <d v="2011-07-18T00:00:00"/>
    <d v="2011-07-13T00:00:00"/>
    <x v="0"/>
    <x v="1"/>
    <s v="SO43943"/>
    <m/>
    <s v="10-4030-014565"/>
    <n v="14565"/>
    <x v="9"/>
    <x v="2"/>
    <n v="19488"/>
    <n v="19488"/>
    <x v="1"/>
    <n v="10093"/>
    <s v="133798Vi52021"/>
    <m/>
    <n v="699.09820000000002"/>
    <n v="55.927900000000001"/>
    <n v="17.477499999999999"/>
    <n v="772.50360000000001"/>
    <x v="0"/>
  </r>
  <r>
    <n v="43944"/>
    <x v="0"/>
    <d v="2011-07-06T00:00:00"/>
    <d v="2011-07-18T00:00:00"/>
    <d v="2011-07-13T00:00:00"/>
    <x v="0"/>
    <x v="1"/>
    <s v="SO43944"/>
    <m/>
    <s v="10-4030-011054"/>
    <n v="11054"/>
    <x v="9"/>
    <x v="7"/>
    <n v="18844"/>
    <n v="18844"/>
    <x v="1"/>
    <n v="18160"/>
    <s v="734126Vi94160"/>
    <n v="470"/>
    <n v="3399.99"/>
    <n v="271.99919999999997"/>
    <n v="84.999799999999993"/>
    <n v="3756.989"/>
    <x v="0"/>
  </r>
  <r>
    <n v="43945"/>
    <x v="0"/>
    <d v="2011-07-06T00:00:00"/>
    <d v="2011-07-18T00:00:00"/>
    <d v="2011-07-13T00:00:00"/>
    <x v="0"/>
    <x v="1"/>
    <s v="SO43945"/>
    <m/>
    <s v="10-4030-016675"/>
    <n v="16675"/>
    <x v="9"/>
    <x v="7"/>
    <n v="19751"/>
    <n v="19751"/>
    <x v="1"/>
    <n v="4559"/>
    <s v="934536Vi23897"/>
    <n v="470"/>
    <n v="3578.27"/>
    <n v="286.26159999999999"/>
    <n v="89.456800000000001"/>
    <n v="3953.9884000000002"/>
    <x v="0"/>
  </r>
  <r>
    <n v="43946"/>
    <x v="0"/>
    <d v="2011-07-06T00:00:00"/>
    <d v="2011-07-18T00:00:00"/>
    <d v="2011-07-13T00:00:00"/>
    <x v="0"/>
    <x v="1"/>
    <s v="SO43946"/>
    <m/>
    <s v="10-4030-016687"/>
    <n v="16687"/>
    <x v="9"/>
    <x v="7"/>
    <n v="23516"/>
    <n v="23516"/>
    <x v="1"/>
    <n v="1301"/>
    <s v="1034540Vi6608"/>
    <n v="470"/>
    <n v="3578.27"/>
    <n v="286.26159999999999"/>
    <n v="89.456800000000001"/>
    <n v="3953.9884000000002"/>
    <x v="0"/>
  </r>
  <r>
    <n v="43947"/>
    <x v="0"/>
    <d v="2011-07-06T00:00:00"/>
    <d v="2011-07-18T00:00:00"/>
    <d v="2011-07-13T00:00:00"/>
    <x v="0"/>
    <x v="1"/>
    <s v="SO43947"/>
    <m/>
    <s v="10-4030-016712"/>
    <n v="16712"/>
    <x v="9"/>
    <x v="7"/>
    <n v="14056"/>
    <n v="14056"/>
    <x v="1"/>
    <n v="1890"/>
    <s v="134550Vi9795"/>
    <n v="470"/>
    <n v="3578.27"/>
    <n v="286.26159999999999"/>
    <n v="89.456800000000001"/>
    <n v="3953.9884000000002"/>
    <x v="0"/>
  </r>
  <r>
    <n v="43948"/>
    <x v="0"/>
    <d v="2011-07-06T00:00:00"/>
    <d v="2011-07-18T00:00:00"/>
    <d v="2011-07-13T00:00:00"/>
    <x v="0"/>
    <x v="1"/>
    <s v="SO43948"/>
    <m/>
    <s v="10-4030-011047"/>
    <n v="11047"/>
    <x v="9"/>
    <x v="7"/>
    <n v="21998"/>
    <n v="21998"/>
    <x v="1"/>
    <n v="8816"/>
    <s v="635119Vi45501"/>
    <n v="470"/>
    <n v="3399.99"/>
    <n v="271.99919999999997"/>
    <n v="84.999799999999993"/>
    <n v="3756.989"/>
    <x v="0"/>
  </r>
  <r>
    <n v="43949"/>
    <x v="0"/>
    <d v="2011-07-07T00:00:00"/>
    <d v="2011-07-19T00:00:00"/>
    <d v="2011-07-14T00:00:00"/>
    <x v="0"/>
    <x v="1"/>
    <s v="SO43949"/>
    <m/>
    <s v="10-4030-027726"/>
    <n v="27726"/>
    <x v="9"/>
    <x v="2"/>
    <n v="19937"/>
    <n v="19937"/>
    <x v="1"/>
    <n v="12099"/>
    <s v="530210Vi62562"/>
    <m/>
    <n v="3578.27"/>
    <n v="286.26159999999999"/>
    <n v="89.456800000000001"/>
    <n v="3953.9884000000002"/>
    <x v="0"/>
  </r>
  <r>
    <n v="43950"/>
    <x v="0"/>
    <d v="2011-07-07T00:00:00"/>
    <d v="2011-07-19T00:00:00"/>
    <d v="2011-07-14T00:00:00"/>
    <x v="0"/>
    <x v="1"/>
    <s v="SO43950"/>
    <m/>
    <s v="10-4030-028014"/>
    <n v="28014"/>
    <x v="9"/>
    <x v="2"/>
    <n v="20434"/>
    <n v="20434"/>
    <x v="1"/>
    <n v="9620"/>
    <s v="830218Vi49567"/>
    <m/>
    <n v="3578.27"/>
    <n v="286.26159999999999"/>
    <n v="89.456800000000001"/>
    <n v="3953.9884000000002"/>
    <x v="0"/>
  </r>
  <r>
    <n v="43951"/>
    <x v="0"/>
    <d v="2011-07-07T00:00:00"/>
    <d v="2011-07-19T00:00:00"/>
    <d v="2011-07-14T00:00:00"/>
    <x v="0"/>
    <x v="1"/>
    <s v="SO43951"/>
    <m/>
    <s v="10-4030-016696"/>
    <n v="16696"/>
    <x v="9"/>
    <x v="7"/>
    <n v="14933"/>
    <n v="14933"/>
    <x v="1"/>
    <n v="4649"/>
    <s v="434544Vi24387"/>
    <n v="483"/>
    <n v="3578.27"/>
    <n v="286.26159999999999"/>
    <n v="89.456800000000001"/>
    <n v="3953.9884000000002"/>
    <x v="0"/>
  </r>
  <r>
    <n v="43952"/>
    <x v="0"/>
    <d v="2011-07-07T00:00:00"/>
    <d v="2011-07-19T00:00:00"/>
    <d v="2011-07-14T00:00:00"/>
    <x v="0"/>
    <x v="1"/>
    <s v="SO43952"/>
    <m/>
    <s v="10-4030-016639"/>
    <n v="16639"/>
    <x v="9"/>
    <x v="7"/>
    <n v="24077"/>
    <n v="24077"/>
    <x v="1"/>
    <n v="5213"/>
    <s v="734638Vi27263"/>
    <n v="483"/>
    <n v="3578.27"/>
    <n v="286.26159999999999"/>
    <n v="89.456800000000001"/>
    <n v="3953.9884000000002"/>
    <x v="0"/>
  </r>
  <r>
    <n v="43953"/>
    <x v="0"/>
    <d v="2011-07-08T00:00:00"/>
    <d v="2011-07-20T00:00:00"/>
    <d v="2011-07-15T00:00:00"/>
    <x v="0"/>
    <x v="1"/>
    <s v="SO43953"/>
    <m/>
    <s v="10-4030-020049"/>
    <n v="20049"/>
    <x v="9"/>
    <x v="8"/>
    <n v="21405"/>
    <n v="21405"/>
    <x v="1"/>
    <n v="13222"/>
    <s v="1130407Vi68585"/>
    <n v="503"/>
    <n v="699.09820000000002"/>
    <n v="55.927900000000001"/>
    <n v="17.477499999999999"/>
    <n v="772.50360000000001"/>
    <x v="0"/>
  </r>
  <r>
    <n v="43954"/>
    <x v="0"/>
    <d v="2011-07-08T00:00:00"/>
    <d v="2011-07-20T00:00:00"/>
    <d v="2011-07-15T00:00:00"/>
    <x v="0"/>
    <x v="1"/>
    <s v="SO43954"/>
    <m/>
    <s v="10-4030-013602"/>
    <n v="13602"/>
    <x v="9"/>
    <x v="8"/>
    <n v="16657"/>
    <n v="16657"/>
    <x v="1"/>
    <n v="13315"/>
    <s v="631131Vi69068"/>
    <n v="503"/>
    <n v="3578.27"/>
    <n v="286.26159999999999"/>
    <n v="89.456800000000001"/>
    <n v="3953.9884000000002"/>
    <x v="0"/>
  </r>
  <r>
    <n v="43955"/>
    <x v="0"/>
    <d v="2011-07-08T00:00:00"/>
    <d v="2011-07-20T00:00:00"/>
    <d v="2011-07-15T00:00:00"/>
    <x v="0"/>
    <x v="1"/>
    <s v="SO43955"/>
    <m/>
    <s v="10-4030-013661"/>
    <n v="13661"/>
    <x v="9"/>
    <x v="8"/>
    <n v="25143"/>
    <n v="25143"/>
    <x v="1"/>
    <n v="19068"/>
    <s v="731136Vi99060"/>
    <n v="503"/>
    <n v="3578.27"/>
    <n v="286.26159999999999"/>
    <n v="89.456800000000001"/>
    <n v="3953.9884000000002"/>
    <x v="0"/>
  </r>
  <r>
    <n v="43956"/>
    <x v="0"/>
    <d v="2011-07-08T00:00:00"/>
    <d v="2011-07-20T00:00:00"/>
    <d v="2011-07-15T00:00:00"/>
    <x v="0"/>
    <x v="1"/>
    <s v="SO43956"/>
    <m/>
    <s v="10-4030-011030"/>
    <n v="11030"/>
    <x v="9"/>
    <x v="7"/>
    <n v="26358"/>
    <n v="26358"/>
    <x v="1"/>
    <n v="9306"/>
    <s v="135109Vi47984"/>
    <n v="496"/>
    <n v="3399.99"/>
    <n v="271.99919999999997"/>
    <n v="84.999799999999993"/>
    <n v="3756.989"/>
    <x v="0"/>
  </r>
  <r>
    <n v="43957"/>
    <x v="0"/>
    <d v="2011-07-09T00:00:00"/>
    <d v="2011-07-21T00:00:00"/>
    <d v="2011-07-16T00:00:00"/>
    <x v="0"/>
    <x v="1"/>
    <s v="SO43957"/>
    <m/>
    <s v="10-4030-028068"/>
    <n v="28068"/>
    <x v="9"/>
    <x v="2"/>
    <n v="12047"/>
    <n v="12047"/>
    <x v="1"/>
    <n v="5365"/>
    <s v="231891Vi28101"/>
    <m/>
    <n v="3578.27"/>
    <n v="286.26159999999999"/>
    <n v="89.456800000000001"/>
    <n v="3953.9884000000002"/>
    <x v="0"/>
  </r>
  <r>
    <n v="43958"/>
    <x v="0"/>
    <d v="2011-07-09T00:00:00"/>
    <d v="2011-07-21T00:00:00"/>
    <d v="2011-07-16T00:00:00"/>
    <x v="0"/>
    <x v="1"/>
    <s v="SO43958"/>
    <m/>
    <s v="10-4030-016658"/>
    <n v="16658"/>
    <x v="9"/>
    <x v="7"/>
    <n v="18015"/>
    <n v="18015"/>
    <x v="1"/>
    <n v="8948"/>
    <s v="734641Vi46103"/>
    <n v="509"/>
    <n v="3578.27"/>
    <n v="286.26159999999999"/>
    <n v="89.456800000000001"/>
    <n v="3953.9884000000002"/>
    <x v="0"/>
  </r>
  <r>
    <n v="43959"/>
    <x v="0"/>
    <d v="2011-07-09T00:00:00"/>
    <d v="2011-07-21T00:00:00"/>
    <d v="2011-07-16T00:00:00"/>
    <x v="0"/>
    <x v="1"/>
    <s v="SO43959"/>
    <m/>
    <s v="10-4030-011035"/>
    <n v="11035"/>
    <x v="9"/>
    <x v="7"/>
    <n v="23018"/>
    <n v="23018"/>
    <x v="1"/>
    <n v="9071"/>
    <s v="1035114Vi46818"/>
    <n v="509"/>
    <n v="3374.99"/>
    <n v="269.99919999999997"/>
    <n v="84.374799999999993"/>
    <n v="3729.364"/>
    <x v="0"/>
  </r>
  <r>
    <n v="43960"/>
    <x v="0"/>
    <d v="2011-07-09T00:00:00"/>
    <d v="2011-07-21T00:00:00"/>
    <d v="2011-07-16T00:00:00"/>
    <x v="0"/>
    <x v="1"/>
    <s v="SO43960"/>
    <m/>
    <s v="10-4030-011046"/>
    <n v="11046"/>
    <x v="9"/>
    <x v="7"/>
    <n v="28971"/>
    <n v="28971"/>
    <x v="1"/>
    <n v="14955"/>
    <s v="535118Vi77461"/>
    <n v="509"/>
    <n v="3374.99"/>
    <n v="269.99919999999997"/>
    <n v="84.374799999999993"/>
    <n v="3729.364"/>
    <x v="0"/>
  </r>
  <r>
    <n v="43961"/>
    <x v="0"/>
    <d v="2011-07-10T00:00:00"/>
    <d v="2011-07-22T00:00:00"/>
    <d v="2011-07-17T00:00:00"/>
    <x v="0"/>
    <x v="1"/>
    <s v="SO43961"/>
    <m/>
    <s v="10-4030-028031"/>
    <n v="28031"/>
    <x v="9"/>
    <x v="2"/>
    <n v="19605"/>
    <n v="19605"/>
    <x v="1"/>
    <n v="7808"/>
    <s v="930225Vi40458"/>
    <m/>
    <n v="3578.27"/>
    <n v="286.26159999999999"/>
    <n v="89.456800000000001"/>
    <n v="3953.9884000000002"/>
    <x v="0"/>
  </r>
  <r>
    <n v="43962"/>
    <x v="0"/>
    <d v="2011-07-10T00:00:00"/>
    <d v="2011-07-22T00:00:00"/>
    <d v="2011-07-17T00:00:00"/>
    <x v="0"/>
    <x v="1"/>
    <s v="SO43962"/>
    <m/>
    <s v="10-4030-028076"/>
    <n v="28076"/>
    <x v="9"/>
    <x v="2"/>
    <n v="26676"/>
    <n v="26676"/>
    <x v="1"/>
    <n v="6829"/>
    <s v="1031894Vi35579"/>
    <m/>
    <n v="3578.27"/>
    <n v="286.26159999999999"/>
    <n v="89.456800000000001"/>
    <n v="3953.9884000000002"/>
    <x v="0"/>
  </r>
  <r>
    <n v="43963"/>
    <x v="0"/>
    <d v="2011-07-10T00:00:00"/>
    <d v="2011-07-22T00:00:00"/>
    <d v="2011-07-17T00:00:00"/>
    <x v="0"/>
    <x v="1"/>
    <s v="SO43963"/>
    <m/>
    <s v="10-4030-016685"/>
    <n v="16685"/>
    <x v="9"/>
    <x v="7"/>
    <n v="22808"/>
    <n v="22808"/>
    <x v="1"/>
    <n v="3262"/>
    <s v="434538Vi17176"/>
    <n v="522"/>
    <n v="3578.27"/>
    <n v="286.26159999999999"/>
    <n v="89.456800000000001"/>
    <n v="3953.9884000000002"/>
    <x v="0"/>
  </r>
  <r>
    <n v="43964"/>
    <x v="0"/>
    <d v="2011-07-10T00:00:00"/>
    <d v="2011-07-22T00:00:00"/>
    <d v="2011-07-17T00:00:00"/>
    <x v="0"/>
    <x v="1"/>
    <s v="SO43964"/>
    <m/>
    <s v="10-4030-016745"/>
    <n v="16745"/>
    <x v="9"/>
    <x v="7"/>
    <n v="23287"/>
    <n v="23287"/>
    <x v="1"/>
    <n v="6168"/>
    <s v="1034557Vi32048"/>
    <n v="522"/>
    <n v="3578.27"/>
    <n v="286.26159999999999"/>
    <n v="89.456800000000001"/>
    <n v="3953.9884000000002"/>
    <x v="0"/>
  </r>
  <r>
    <n v="43965"/>
    <x v="0"/>
    <d v="2011-07-10T00:00:00"/>
    <d v="2011-07-22T00:00:00"/>
    <d v="2011-07-17T00:00:00"/>
    <x v="0"/>
    <x v="1"/>
    <s v="SO43965"/>
    <m/>
    <s v="10-4030-011038"/>
    <n v="11038"/>
    <x v="9"/>
    <x v="7"/>
    <n v="27731"/>
    <n v="27731"/>
    <x v="1"/>
    <n v="10047"/>
    <s v="1135115Vi51730"/>
    <n v="522"/>
    <n v="3374.99"/>
    <n v="269.99919999999997"/>
    <n v="84.374799999999993"/>
    <n v="3729.364"/>
    <x v="0"/>
  </r>
  <r>
    <n v="43966"/>
    <x v="0"/>
    <d v="2011-07-10T00:00:00"/>
    <d v="2011-07-22T00:00:00"/>
    <d v="2011-07-17T00:00:00"/>
    <x v="0"/>
    <x v="1"/>
    <s v="SO43966"/>
    <m/>
    <s v="10-4030-011039"/>
    <n v="11039"/>
    <x v="9"/>
    <x v="7"/>
    <n v="24751"/>
    <n v="24751"/>
    <x v="1"/>
    <n v="11169"/>
    <s v="1135116Vi57638"/>
    <n v="522"/>
    <n v="3399.99"/>
    <n v="271.99919999999997"/>
    <n v="84.999799999999993"/>
    <n v="3756.989"/>
    <x v="0"/>
  </r>
  <r>
    <n v="43967"/>
    <x v="0"/>
    <d v="2011-07-11T00:00:00"/>
    <d v="2011-07-23T00:00:00"/>
    <d v="2011-07-18T00:00:00"/>
    <x v="0"/>
    <x v="1"/>
    <s v="SO43967"/>
    <m/>
    <s v="10-4030-028040"/>
    <n v="28040"/>
    <x v="9"/>
    <x v="3"/>
    <n v="25586"/>
    <n v="25586"/>
    <x v="1"/>
    <n v="3376"/>
    <s v="1030228Vi17779"/>
    <m/>
    <n v="3578.27"/>
    <n v="286.26159999999999"/>
    <n v="89.456800000000001"/>
    <n v="3953.9884000000002"/>
    <x v="0"/>
  </r>
  <r>
    <n v="43968"/>
    <x v="0"/>
    <d v="2011-07-11T00:00:00"/>
    <d v="2011-07-23T00:00:00"/>
    <d v="2011-07-18T00:00:00"/>
    <x v="0"/>
    <x v="1"/>
    <s v="SO43968"/>
    <m/>
    <s v="10-4030-028067"/>
    <n v="28067"/>
    <x v="9"/>
    <x v="2"/>
    <n v="28431"/>
    <n v="28431"/>
    <x v="1"/>
    <n v="18833"/>
    <s v="331890Vi97844"/>
    <m/>
    <n v="3578.27"/>
    <n v="286.26159999999999"/>
    <n v="89.456800000000001"/>
    <n v="3953.9884000000002"/>
    <x v="0"/>
  </r>
  <r>
    <n v="43969"/>
    <x v="0"/>
    <d v="2011-07-11T00:00:00"/>
    <d v="2011-07-23T00:00:00"/>
    <d v="2011-07-18T00:00:00"/>
    <x v="0"/>
    <x v="1"/>
    <s v="SO43969"/>
    <m/>
    <s v="10-4030-028071"/>
    <n v="28071"/>
    <x v="9"/>
    <x v="2"/>
    <n v="21890"/>
    <n v="21890"/>
    <x v="1"/>
    <n v="5284"/>
    <s v="1231893Vi27632"/>
    <m/>
    <n v="3578.27"/>
    <n v="286.26159999999999"/>
    <n v="89.456800000000001"/>
    <n v="3953.9884000000002"/>
    <x v="0"/>
  </r>
  <r>
    <n v="43970"/>
    <x v="0"/>
    <d v="2011-07-11T00:00:00"/>
    <d v="2011-07-23T00:00:00"/>
    <d v="2011-07-18T00:00:00"/>
    <x v="0"/>
    <x v="1"/>
    <s v="SO43970"/>
    <m/>
    <s v="10-4030-016684"/>
    <n v="16684"/>
    <x v="9"/>
    <x v="7"/>
    <n v="29208"/>
    <n v="29208"/>
    <x v="1"/>
    <m/>
    <m/>
    <n v="535"/>
    <n v="3578.27"/>
    <n v="286.26159999999999"/>
    <n v="89.456800000000001"/>
    <n v="3953.9884000000002"/>
    <x v="0"/>
  </r>
  <r>
    <n v="43971"/>
    <x v="0"/>
    <d v="2011-07-11T00:00:00"/>
    <d v="2011-07-23T00:00:00"/>
    <d v="2011-07-18T00:00:00"/>
    <x v="0"/>
    <x v="1"/>
    <s v="SO43971"/>
    <m/>
    <s v="10-4030-016657"/>
    <n v="16657"/>
    <x v="9"/>
    <x v="7"/>
    <n v="13844"/>
    <n v="13844"/>
    <x v="1"/>
    <n v="9820"/>
    <s v="1034640Vi50592"/>
    <n v="535"/>
    <n v="3578.27"/>
    <n v="286.26159999999999"/>
    <n v="89.456800000000001"/>
    <n v="3953.9884000000002"/>
    <x v="0"/>
  </r>
  <r>
    <n v="43972"/>
    <x v="0"/>
    <d v="2011-07-12T00:00:00"/>
    <d v="2011-07-24T00:00:00"/>
    <d v="2011-07-19T00:00:00"/>
    <x v="0"/>
    <x v="1"/>
    <s v="SO43972"/>
    <m/>
    <s v="10-4030-021939"/>
    <n v="21939"/>
    <x v="9"/>
    <x v="1"/>
    <n v="25027"/>
    <n v="25027"/>
    <x v="1"/>
    <n v="2888"/>
    <s v="630220Vi15048"/>
    <n v="550"/>
    <n v="3578.27"/>
    <n v="286.26159999999999"/>
    <n v="89.456800000000001"/>
    <n v="3953.9884000000002"/>
    <x v="0"/>
  </r>
  <r>
    <n v="43973"/>
    <x v="0"/>
    <d v="2011-07-12T00:00:00"/>
    <d v="2011-07-24T00:00:00"/>
    <d v="2011-07-19T00:00:00"/>
    <x v="0"/>
    <x v="1"/>
    <s v="SO43973"/>
    <m/>
    <s v="10-4030-028039"/>
    <n v="28039"/>
    <x v="9"/>
    <x v="2"/>
    <n v="13444"/>
    <n v="13444"/>
    <x v="1"/>
    <n v="4947"/>
    <s v="930227Vi25968"/>
    <m/>
    <n v="3578.27"/>
    <n v="286.26159999999999"/>
    <n v="89.456800000000001"/>
    <n v="3953.9884000000002"/>
    <x v="0"/>
  </r>
  <r>
    <n v="43974"/>
    <x v="0"/>
    <d v="2011-07-12T00:00:00"/>
    <d v="2011-07-24T00:00:00"/>
    <d v="2011-07-19T00:00:00"/>
    <x v="0"/>
    <x v="1"/>
    <s v="SO43974"/>
    <m/>
    <s v="10-4030-013687"/>
    <n v="13687"/>
    <x v="9"/>
    <x v="8"/>
    <n v="25873"/>
    <n v="25873"/>
    <x v="1"/>
    <n v="18889"/>
    <s v="331022Vi98154"/>
    <n v="555"/>
    <n v="3578.27"/>
    <n v="286.26159999999999"/>
    <n v="89.456800000000001"/>
    <n v="3953.9884000000002"/>
    <x v="0"/>
  </r>
  <r>
    <n v="43975"/>
    <x v="0"/>
    <d v="2011-07-12T00:00:00"/>
    <d v="2011-07-24T00:00:00"/>
    <d v="2011-07-19T00:00:00"/>
    <x v="0"/>
    <x v="1"/>
    <s v="SO43975"/>
    <m/>
    <s v="10-4030-013540"/>
    <n v="13540"/>
    <x v="9"/>
    <x v="9"/>
    <n v="24395"/>
    <n v="24395"/>
    <x v="1"/>
    <n v="4964"/>
    <s v="1031135Vi26030"/>
    <n v="552"/>
    <n v="3578.27"/>
    <n v="286.26159999999999"/>
    <n v="89.456800000000001"/>
    <n v="3953.9884000000002"/>
    <x v="0"/>
  </r>
  <r>
    <n v="43976"/>
    <x v="0"/>
    <d v="2011-07-12T00:00:00"/>
    <d v="2011-07-24T00:00:00"/>
    <d v="2011-07-19T00:00:00"/>
    <x v="0"/>
    <x v="1"/>
    <s v="SO43976"/>
    <m/>
    <s v="10-4030-028063"/>
    <n v="28063"/>
    <x v="9"/>
    <x v="2"/>
    <n v="18656"/>
    <n v="18656"/>
    <x v="1"/>
    <n v="3080"/>
    <s v="1231886Vi16221"/>
    <m/>
    <n v="3578.27"/>
    <n v="286.26159999999999"/>
    <n v="89.456800000000001"/>
    <n v="3953.9884000000002"/>
    <x v="0"/>
  </r>
  <r>
    <n v="43977"/>
    <x v="0"/>
    <d v="2011-07-12T00:00:00"/>
    <d v="2011-07-24T00:00:00"/>
    <d v="2011-07-19T00:00:00"/>
    <x v="0"/>
    <x v="1"/>
    <s v="SO43977"/>
    <m/>
    <s v="10-4030-016703"/>
    <n v="16703"/>
    <x v="9"/>
    <x v="7"/>
    <n v="25353"/>
    <n v="25353"/>
    <x v="1"/>
    <n v="6914"/>
    <s v="334547Vi35999"/>
    <n v="548"/>
    <n v="3578.27"/>
    <n v="286.26159999999999"/>
    <n v="89.456800000000001"/>
    <n v="3953.9884000000002"/>
    <x v="0"/>
  </r>
  <r>
    <n v="43978"/>
    <x v="0"/>
    <d v="2011-07-13T00:00:00"/>
    <d v="2011-07-25T00:00:00"/>
    <d v="2011-07-20T00:00:00"/>
    <x v="0"/>
    <x v="1"/>
    <s v="SO43978"/>
    <m/>
    <s v="10-4030-028030"/>
    <n v="28030"/>
    <x v="9"/>
    <x v="3"/>
    <n v="25351"/>
    <n v="25351"/>
    <x v="1"/>
    <n v="12614"/>
    <s v="1230223Vi65238"/>
    <m/>
    <n v="3578.27"/>
    <n v="286.26159999999999"/>
    <n v="89.456800000000001"/>
    <n v="3953.9884000000002"/>
    <x v="0"/>
  </r>
  <r>
    <n v="43979"/>
    <x v="0"/>
    <d v="2011-07-13T00:00:00"/>
    <d v="2011-07-25T00:00:00"/>
    <d v="2011-07-20T00:00:00"/>
    <x v="0"/>
    <x v="1"/>
    <s v="SO43979"/>
    <m/>
    <s v="10-4030-014576"/>
    <n v="14576"/>
    <x v="9"/>
    <x v="3"/>
    <n v="12682"/>
    <n v="12682"/>
    <x v="1"/>
    <n v="1937"/>
    <s v="733800Vi10105"/>
    <m/>
    <n v="699.09820000000002"/>
    <n v="55.927900000000001"/>
    <n v="17.477499999999999"/>
    <n v="772.50360000000001"/>
    <x v="0"/>
  </r>
  <r>
    <n v="43980"/>
    <x v="0"/>
    <d v="2011-07-13T00:00:00"/>
    <d v="2011-07-25T00:00:00"/>
    <d v="2011-07-20T00:00:00"/>
    <x v="0"/>
    <x v="1"/>
    <s v="SO43980"/>
    <m/>
    <s v="10-4030-011048"/>
    <n v="11048"/>
    <x v="9"/>
    <x v="7"/>
    <n v="22583"/>
    <n v="22583"/>
    <x v="1"/>
    <n v="17271"/>
    <s v="634123Vi89664"/>
    <n v="561"/>
    <n v="3374.99"/>
    <n v="269.99919999999997"/>
    <n v="84.374799999999993"/>
    <n v="3729.364"/>
    <x v="0"/>
  </r>
  <r>
    <n v="43981"/>
    <x v="0"/>
    <d v="2011-07-13T00:00:00"/>
    <d v="2011-07-25T00:00:00"/>
    <d v="2011-07-20T00:00:00"/>
    <x v="0"/>
    <x v="1"/>
    <s v="SO43981"/>
    <m/>
    <s v="10-4030-016664"/>
    <n v="16664"/>
    <x v="9"/>
    <x v="7"/>
    <n v="18948"/>
    <n v="18948"/>
    <x v="1"/>
    <n v="14104"/>
    <s v="734535Vi73154"/>
    <n v="561"/>
    <n v="3578.27"/>
    <n v="286.26159999999999"/>
    <n v="89.456800000000001"/>
    <n v="3953.9884000000002"/>
    <x v="0"/>
  </r>
  <r>
    <n v="43982"/>
    <x v="0"/>
    <d v="2011-07-13T00:00:00"/>
    <d v="2011-07-25T00:00:00"/>
    <d v="2011-07-20T00:00:00"/>
    <x v="0"/>
    <x v="1"/>
    <s v="SO43982"/>
    <m/>
    <s v="10-4030-025271"/>
    <n v="25271"/>
    <x v="9"/>
    <x v="7"/>
    <n v="25894"/>
    <n v="25894"/>
    <x v="1"/>
    <n v="13227"/>
    <s v="735429Vi68619"/>
    <n v="561"/>
    <n v="699.09820000000002"/>
    <n v="55.927900000000001"/>
    <n v="17.477499999999999"/>
    <n v="772.50360000000001"/>
    <x v="0"/>
  </r>
  <r>
    <n v="43983"/>
    <x v="0"/>
    <d v="2011-07-14T00:00:00"/>
    <d v="2011-07-26T00:00:00"/>
    <d v="2011-07-21T00:00:00"/>
    <x v="0"/>
    <x v="1"/>
    <s v="SO43983"/>
    <m/>
    <s v="10-4030-028017"/>
    <n v="28017"/>
    <x v="9"/>
    <x v="3"/>
    <n v="27287"/>
    <n v="27287"/>
    <x v="1"/>
    <n v="13899"/>
    <s v="630219Vi72064"/>
    <m/>
    <n v="3578.27"/>
    <n v="286.26159999999999"/>
    <n v="89.456800000000001"/>
    <n v="3953.9884000000002"/>
    <x v="0"/>
  </r>
  <r>
    <n v="43984"/>
    <x v="0"/>
    <d v="2011-07-14T00:00:00"/>
    <d v="2011-07-26T00:00:00"/>
    <d v="2011-07-21T00:00:00"/>
    <x v="0"/>
    <x v="1"/>
    <s v="SO43984"/>
    <m/>
    <s v="10-4030-013545"/>
    <n v="13545"/>
    <x v="9"/>
    <x v="9"/>
    <n v="18444"/>
    <n v="18444"/>
    <x v="1"/>
    <n v="14141"/>
    <s v="1231027Vi73375"/>
    <n v="578"/>
    <n v="3578.27"/>
    <n v="286.26159999999999"/>
    <n v="89.456800000000001"/>
    <n v="3953.9884000000002"/>
    <x v="0"/>
  </r>
  <r>
    <n v="43985"/>
    <x v="0"/>
    <d v="2011-07-14T00:00:00"/>
    <d v="2011-07-26T00:00:00"/>
    <d v="2011-07-21T00:00:00"/>
    <x v="0"/>
    <x v="1"/>
    <s v="SO43985"/>
    <m/>
    <s v="10-4030-013515"/>
    <n v="13515"/>
    <x v="9"/>
    <x v="9"/>
    <n v="13896"/>
    <n v="13896"/>
    <x v="1"/>
    <n v="6184"/>
    <s v="1031133Vi32137"/>
    <n v="578"/>
    <n v="3578.27"/>
    <n v="286.26159999999999"/>
    <n v="89.456800000000001"/>
    <n v="3953.9884000000002"/>
    <x v="0"/>
  </r>
  <r>
    <n v="43986"/>
    <x v="0"/>
    <d v="2011-07-14T00:00:00"/>
    <d v="2011-07-26T00:00:00"/>
    <d v="2011-07-21T00:00:00"/>
    <x v="0"/>
    <x v="1"/>
    <s v="SO43986"/>
    <m/>
    <s v="10-4030-028070"/>
    <n v="28070"/>
    <x v="9"/>
    <x v="2"/>
    <n v="24410"/>
    <n v="24410"/>
    <x v="1"/>
    <n v="17988"/>
    <s v="431892Vi93331"/>
    <m/>
    <n v="3578.27"/>
    <n v="286.26159999999999"/>
    <n v="89.456800000000001"/>
    <n v="3953.9884000000002"/>
    <x v="0"/>
  </r>
  <r>
    <n v="43987"/>
    <x v="0"/>
    <d v="2011-07-15T00:00:00"/>
    <d v="2011-07-27T00:00:00"/>
    <d v="2011-07-22T00:00:00"/>
    <x v="0"/>
    <x v="1"/>
    <s v="SO43987"/>
    <m/>
    <s v="10-4030-028042"/>
    <n v="28042"/>
    <x v="9"/>
    <x v="2"/>
    <n v="28003"/>
    <n v="28003"/>
    <x v="1"/>
    <n v="11724"/>
    <s v="730230Vi60646"/>
    <m/>
    <n v="3578.27"/>
    <n v="286.26159999999999"/>
    <n v="89.456800000000001"/>
    <n v="3953.9884000000002"/>
    <x v="0"/>
  </r>
  <r>
    <n v="43988"/>
    <x v="0"/>
    <d v="2011-07-15T00:00:00"/>
    <d v="2011-07-27T00:00:00"/>
    <d v="2011-07-22T00:00:00"/>
    <x v="0"/>
    <x v="1"/>
    <s v="SO43988"/>
    <m/>
    <s v="10-4030-011244"/>
    <n v="11244"/>
    <x v="9"/>
    <x v="8"/>
    <n v="21821"/>
    <n v="21821"/>
    <x v="1"/>
    <n v="16105"/>
    <s v="631742Vi83282"/>
    <n v="594"/>
    <n v="3399.99"/>
    <n v="271.99919999999997"/>
    <n v="84.999799999999993"/>
    <n v="3756.989"/>
    <x v="0"/>
  </r>
  <r>
    <n v="43989"/>
    <x v="0"/>
    <d v="2011-07-15T00:00:00"/>
    <d v="2011-07-27T00:00:00"/>
    <d v="2011-07-22T00:00:00"/>
    <x v="0"/>
    <x v="1"/>
    <s v="SO43989"/>
    <m/>
    <s v="10-4030-028083"/>
    <n v="28083"/>
    <x v="9"/>
    <x v="2"/>
    <n v="29742"/>
    <n v="29742"/>
    <x v="1"/>
    <m/>
    <m/>
    <m/>
    <n v="3578.27"/>
    <n v="286.26159999999999"/>
    <n v="89.456800000000001"/>
    <n v="3953.9884000000002"/>
    <x v="0"/>
  </r>
  <r>
    <n v="43990"/>
    <x v="0"/>
    <d v="2011-07-15T00:00:00"/>
    <d v="2011-07-27T00:00:00"/>
    <d v="2011-07-22T00:00:00"/>
    <x v="0"/>
    <x v="1"/>
    <s v="SO43990"/>
    <m/>
    <s v="10-4030-025872"/>
    <n v="25872"/>
    <x v="9"/>
    <x v="3"/>
    <n v="17167"/>
    <n v="17167"/>
    <x v="1"/>
    <n v="17355"/>
    <s v="933261Vi90148"/>
    <m/>
    <n v="3399.99"/>
    <n v="271.99919999999997"/>
    <n v="84.999799999999993"/>
    <n v="3756.989"/>
    <x v="0"/>
  </r>
  <r>
    <n v="43991"/>
    <x v="0"/>
    <d v="2011-07-15T00:00:00"/>
    <d v="2011-07-27T00:00:00"/>
    <d v="2011-07-22T00:00:00"/>
    <x v="0"/>
    <x v="1"/>
    <s v="SO43991"/>
    <m/>
    <s v="10-4030-016660"/>
    <n v="16660"/>
    <x v="9"/>
    <x v="7"/>
    <n v="23489"/>
    <n v="23489"/>
    <x v="1"/>
    <n v="15438"/>
    <s v="534531Vi79724"/>
    <n v="587"/>
    <n v="3578.27"/>
    <n v="286.26159999999999"/>
    <n v="89.456800000000001"/>
    <n v="3953.9884000000002"/>
    <x v="0"/>
  </r>
  <r>
    <n v="43992"/>
    <x v="0"/>
    <d v="2011-07-15T00:00:00"/>
    <d v="2011-07-27T00:00:00"/>
    <d v="2011-07-22T00:00:00"/>
    <x v="0"/>
    <x v="1"/>
    <s v="SO43992"/>
    <m/>
    <s v="10-4030-016638"/>
    <n v="16638"/>
    <x v="9"/>
    <x v="7"/>
    <n v="26991"/>
    <n v="26991"/>
    <x v="1"/>
    <n v="755"/>
    <s v="934637Vi3863"/>
    <n v="587"/>
    <n v="3578.27"/>
    <n v="286.26159999999999"/>
    <n v="89.456800000000001"/>
    <n v="3953.9884000000002"/>
    <x v="0"/>
  </r>
  <r>
    <n v="43993"/>
    <x v="0"/>
    <d v="2011-07-17T00:00:00"/>
    <d v="2011-07-29T00:00:00"/>
    <d v="2011-07-24T00:00:00"/>
    <x v="0"/>
    <x v="1"/>
    <s v="SO43993"/>
    <m/>
    <s v="10-4030-016929"/>
    <n v="16929"/>
    <x v="9"/>
    <x v="7"/>
    <n v="19246"/>
    <n v="19246"/>
    <x v="1"/>
    <n v="7605"/>
    <s v="734559Vi39394"/>
    <n v="613"/>
    <n v="3578.27"/>
    <n v="286.26159999999999"/>
    <n v="89.456800000000001"/>
    <n v="3953.9884000000002"/>
    <x v="0"/>
  </r>
  <r>
    <n v="43994"/>
    <x v="0"/>
    <d v="2011-07-18T00:00:00"/>
    <d v="2011-07-30T00:00:00"/>
    <d v="2011-07-25T00:00:00"/>
    <x v="0"/>
    <x v="1"/>
    <s v="SO43994"/>
    <m/>
    <s v="10-4030-027681"/>
    <n v="27681"/>
    <x v="9"/>
    <x v="2"/>
    <n v="20835"/>
    <n v="20835"/>
    <x v="1"/>
    <n v="7892"/>
    <s v="830209Vi40852"/>
    <m/>
    <n v="3578.27"/>
    <n v="286.26159999999999"/>
    <n v="89.456800000000001"/>
    <n v="3953.9884000000002"/>
    <x v="0"/>
  </r>
  <r>
    <n v="43995"/>
    <x v="0"/>
    <d v="2011-07-18T00:00:00"/>
    <d v="2011-07-30T00:00:00"/>
    <d v="2011-07-25T00:00:00"/>
    <x v="0"/>
    <x v="1"/>
    <s v="SO43995"/>
    <m/>
    <s v="10-4030-021813"/>
    <n v="21813"/>
    <x v="9"/>
    <x v="1"/>
    <n v="13493"/>
    <n v="13493"/>
    <x v="1"/>
    <n v="17810"/>
    <s v="430211Vi92426"/>
    <n v="628"/>
    <n v="3578.27"/>
    <n v="286.26159999999999"/>
    <n v="89.456800000000001"/>
    <n v="3953.9884000000002"/>
    <x v="0"/>
  </r>
  <r>
    <n v="43996"/>
    <x v="0"/>
    <d v="2011-07-18T00:00:00"/>
    <d v="2011-07-30T00:00:00"/>
    <d v="2011-07-25T00:00:00"/>
    <x v="0"/>
    <x v="1"/>
    <s v="SO43996"/>
    <m/>
    <s v="10-4030-027920"/>
    <n v="27920"/>
    <x v="9"/>
    <x v="2"/>
    <n v="28195"/>
    <n v="28195"/>
    <x v="1"/>
    <n v="19108"/>
    <s v="730217Vi99282"/>
    <m/>
    <n v="3578.27"/>
    <n v="286.26159999999999"/>
    <n v="89.456800000000001"/>
    <n v="3953.9884000000002"/>
    <x v="0"/>
  </r>
  <r>
    <n v="43997"/>
    <x v="0"/>
    <d v="2011-07-18T00:00:00"/>
    <d v="2011-07-30T00:00:00"/>
    <d v="2011-07-25T00:00:00"/>
    <x v="0"/>
    <x v="1"/>
    <s v="SO43997"/>
    <m/>
    <s v="10-4030-028022"/>
    <n v="28022"/>
    <x v="9"/>
    <x v="2"/>
    <n v="26341"/>
    <n v="26341"/>
    <x v="1"/>
    <n v="12375"/>
    <s v="930222Vi63996"/>
    <m/>
    <n v="3578.27"/>
    <n v="286.26159999999999"/>
    <n v="89.456800000000001"/>
    <n v="3953.9884000000002"/>
    <x v="0"/>
  </r>
  <r>
    <n v="43998"/>
    <x v="0"/>
    <d v="2011-07-18T00:00:00"/>
    <d v="2011-07-30T00:00:00"/>
    <d v="2011-07-25T00:00:00"/>
    <x v="0"/>
    <x v="1"/>
    <s v="SO43998"/>
    <m/>
    <s v="10-4030-011033"/>
    <n v="11033"/>
    <x v="9"/>
    <x v="7"/>
    <n v="18528"/>
    <n v="18528"/>
    <x v="1"/>
    <n v="16251"/>
    <s v="335112Vi84042"/>
    <n v="626"/>
    <n v="3374.99"/>
    <n v="269.99919999999997"/>
    <n v="84.374799999999993"/>
    <n v="3729.364"/>
    <x v="0"/>
  </r>
  <r>
    <n v="43999"/>
    <x v="0"/>
    <d v="2011-07-18T00:00:00"/>
    <d v="2011-07-30T00:00:00"/>
    <d v="2011-07-25T00:00:00"/>
    <x v="0"/>
    <x v="1"/>
    <s v="SO43999"/>
    <m/>
    <s v="10-4030-028047"/>
    <n v="28047"/>
    <x v="9"/>
    <x v="3"/>
    <n v="19357"/>
    <n v="19357"/>
    <x v="1"/>
    <n v="1092"/>
    <s v="735717Vi5439"/>
    <m/>
    <n v="3578.27"/>
    <n v="286.26159999999999"/>
    <n v="89.456800000000001"/>
    <n v="3953.9884000000002"/>
    <x v="0"/>
  </r>
  <r>
    <n v="44000"/>
    <x v="0"/>
    <d v="2011-07-19T00:00:00"/>
    <d v="2011-07-31T00:00:00"/>
    <d v="2011-07-26T00:00:00"/>
    <x v="0"/>
    <x v="1"/>
    <s v="SO44000"/>
    <m/>
    <s v="10-4030-027918"/>
    <n v="27918"/>
    <x v="9"/>
    <x v="2"/>
    <n v="21592"/>
    <n v="21592"/>
    <x v="1"/>
    <n v="11353"/>
    <s v="730215Vi58555"/>
    <m/>
    <n v="3578.27"/>
    <n v="286.26159999999999"/>
    <n v="89.456800000000001"/>
    <n v="3953.9884000000002"/>
    <x v="0"/>
  </r>
  <r>
    <n v="44001"/>
    <x v="0"/>
    <d v="2011-07-19T00:00:00"/>
    <d v="2011-07-31T00:00:00"/>
    <d v="2011-07-26T00:00:00"/>
    <x v="0"/>
    <x v="1"/>
    <s v="SO44001"/>
    <m/>
    <s v="10-4030-028044"/>
    <n v="28044"/>
    <x v="9"/>
    <x v="2"/>
    <n v="24719"/>
    <n v="24719"/>
    <x v="1"/>
    <n v="10690"/>
    <s v="730231Vi55136"/>
    <m/>
    <n v="3578.27"/>
    <n v="286.26159999999999"/>
    <n v="89.456800000000001"/>
    <n v="3953.9884000000002"/>
    <x v="0"/>
  </r>
  <r>
    <n v="44002"/>
    <x v="0"/>
    <d v="2011-07-19T00:00:00"/>
    <d v="2011-07-31T00:00:00"/>
    <d v="2011-07-26T00:00:00"/>
    <x v="0"/>
    <x v="1"/>
    <s v="SO44002"/>
    <m/>
    <s v="10-4030-014572"/>
    <n v="14572"/>
    <x v="9"/>
    <x v="2"/>
    <n v="16629"/>
    <n v="16629"/>
    <x v="1"/>
    <n v="8115"/>
    <s v="730334Vi42087"/>
    <m/>
    <n v="699.09820000000002"/>
    <n v="55.927900000000001"/>
    <n v="17.477499999999999"/>
    <n v="772.50360000000001"/>
    <x v="0"/>
  </r>
  <r>
    <n v="44003"/>
    <x v="0"/>
    <d v="2011-07-19T00:00:00"/>
    <d v="2011-07-31T00:00:00"/>
    <d v="2011-07-26T00:00:00"/>
    <x v="0"/>
    <x v="1"/>
    <s v="SO44003"/>
    <m/>
    <s v="10-4030-019325"/>
    <n v="19325"/>
    <x v="9"/>
    <x v="9"/>
    <n v="21119"/>
    <n v="21119"/>
    <x v="1"/>
    <n v="6987"/>
    <s v="330403Vi36335"/>
    <n v="643"/>
    <n v="699.09820000000002"/>
    <n v="55.927900000000001"/>
    <n v="17.477499999999999"/>
    <n v="772.50360000000001"/>
    <x v="0"/>
  </r>
  <r>
    <n v="44004"/>
    <x v="0"/>
    <d v="2011-07-19T00:00:00"/>
    <d v="2011-07-31T00:00:00"/>
    <d v="2011-07-26T00:00:00"/>
    <x v="0"/>
    <x v="1"/>
    <s v="SO44004"/>
    <m/>
    <s v="10-4030-028061"/>
    <n v="28061"/>
    <x v="9"/>
    <x v="2"/>
    <n v="26326"/>
    <n v="26326"/>
    <x v="1"/>
    <n v="14278"/>
    <s v="1131883Vi74032"/>
    <m/>
    <n v="3578.27"/>
    <n v="286.26159999999999"/>
    <n v="89.456800000000001"/>
    <n v="3953.9884000000002"/>
    <x v="0"/>
  </r>
  <r>
    <n v="44005"/>
    <x v="0"/>
    <d v="2011-07-19T00:00:00"/>
    <d v="2011-07-31T00:00:00"/>
    <d v="2011-07-26T00:00:00"/>
    <x v="0"/>
    <x v="1"/>
    <s v="SO44005"/>
    <m/>
    <s v="10-4030-026629"/>
    <n v="26629"/>
    <x v="9"/>
    <x v="1"/>
    <n v="16299"/>
    <n v="16299"/>
    <x v="1"/>
    <n v="12059"/>
    <s v="433799Vi62318"/>
    <n v="641"/>
    <n v="699.09820000000002"/>
    <n v="55.927900000000001"/>
    <n v="17.477499999999999"/>
    <n v="772.50360000000001"/>
    <x v="0"/>
  </r>
  <r>
    <n v="44006"/>
    <x v="0"/>
    <d v="2011-07-19T00:00:00"/>
    <d v="2011-07-31T00:00:00"/>
    <d v="2011-07-26T00:00:00"/>
    <x v="0"/>
    <x v="1"/>
    <s v="SO44006"/>
    <m/>
    <s v="10-4030-016744"/>
    <n v="16744"/>
    <x v="9"/>
    <x v="7"/>
    <n v="21462"/>
    <n v="21462"/>
    <x v="1"/>
    <n v="9929"/>
    <s v="534556Vi51094"/>
    <n v="639"/>
    <n v="3578.27"/>
    <n v="286.26159999999999"/>
    <n v="89.456800000000001"/>
    <n v="3953.9884000000002"/>
    <x v="0"/>
  </r>
  <r>
    <n v="44007"/>
    <x v="0"/>
    <d v="2011-07-19T00:00:00"/>
    <d v="2011-07-31T00:00:00"/>
    <d v="2011-07-26T00:00:00"/>
    <x v="0"/>
    <x v="1"/>
    <s v="SO44007"/>
    <m/>
    <s v="10-4030-025555"/>
    <n v="25555"/>
    <x v="9"/>
    <x v="7"/>
    <n v="13775"/>
    <n v="13775"/>
    <x v="1"/>
    <n v="1535"/>
    <s v="635433Vi7868"/>
    <n v="639"/>
    <n v="699.09820000000002"/>
    <n v="55.927900000000001"/>
    <n v="17.477499999999999"/>
    <n v="772.50360000000001"/>
    <x v="0"/>
  </r>
  <r>
    <n v="44008"/>
    <x v="0"/>
    <d v="2011-07-20T00:00:00"/>
    <d v="2011-08-01T00:00:00"/>
    <d v="2011-07-27T00:00:00"/>
    <x v="0"/>
    <x v="1"/>
    <s v="SO44008"/>
    <m/>
    <s v="10-4030-027678"/>
    <n v="27678"/>
    <x v="9"/>
    <x v="3"/>
    <n v="25531"/>
    <n v="25531"/>
    <x v="1"/>
    <n v="1166"/>
    <s v="330208Vi5908"/>
    <m/>
    <n v="3578.27"/>
    <n v="286.26159999999999"/>
    <n v="89.456800000000001"/>
    <n v="3953.9884000000002"/>
    <x v="0"/>
  </r>
  <r>
    <n v="44009"/>
    <x v="0"/>
    <d v="2011-07-20T00:00:00"/>
    <d v="2011-08-01T00:00:00"/>
    <d v="2011-07-27T00:00:00"/>
    <x v="0"/>
    <x v="1"/>
    <s v="SO44009"/>
    <m/>
    <s v="10-4030-027759"/>
    <n v="27759"/>
    <x v="9"/>
    <x v="3"/>
    <n v="16988"/>
    <n v="16988"/>
    <x v="1"/>
    <n v="10257"/>
    <s v="930212Vi52949"/>
    <m/>
    <n v="3578.27"/>
    <n v="286.26159999999999"/>
    <n v="89.456800000000001"/>
    <n v="3953.9884000000002"/>
    <x v="0"/>
  </r>
  <r>
    <n v="44010"/>
    <x v="0"/>
    <d v="2011-07-20T00:00:00"/>
    <d v="2011-08-01T00:00:00"/>
    <d v="2011-07-27T00:00:00"/>
    <x v="0"/>
    <x v="1"/>
    <s v="SO44010"/>
    <m/>
    <s v="10-4030-013680"/>
    <n v="13680"/>
    <x v="9"/>
    <x v="8"/>
    <n v="16926"/>
    <n v="16926"/>
    <x v="1"/>
    <n v="1971"/>
    <s v="931021Vi10275"/>
    <n v="659"/>
    <n v="3578.27"/>
    <n v="286.26159999999999"/>
    <n v="89.456800000000001"/>
    <n v="3953.9884000000002"/>
    <x v="0"/>
  </r>
  <r>
    <n v="44011"/>
    <x v="0"/>
    <d v="2011-07-20T00:00:00"/>
    <d v="2011-08-01T00:00:00"/>
    <d v="2011-07-27T00:00:00"/>
    <x v="0"/>
    <x v="1"/>
    <s v="SO44011"/>
    <m/>
    <s v="10-4030-013514"/>
    <n v="13514"/>
    <x v="9"/>
    <x v="9"/>
    <n v="28923"/>
    <n v="28923"/>
    <x v="1"/>
    <n v="19150"/>
    <s v="931129Vi99531"/>
    <n v="656"/>
    <n v="3578.27"/>
    <n v="286.26159999999999"/>
    <n v="89.456800000000001"/>
    <n v="3953.9884000000002"/>
    <x v="0"/>
  </r>
  <r>
    <n v="44012"/>
    <x v="0"/>
    <d v="2011-07-20T00:00:00"/>
    <d v="2011-08-01T00:00:00"/>
    <d v="2011-07-27T00:00:00"/>
    <x v="0"/>
    <x v="1"/>
    <s v="SO44012"/>
    <m/>
    <s v="10-4030-011052"/>
    <n v="11052"/>
    <x v="9"/>
    <x v="7"/>
    <n v="24347"/>
    <n v="24347"/>
    <x v="1"/>
    <n v="15531"/>
    <s v="1134125Vi80238"/>
    <n v="652"/>
    <n v="3374.99"/>
    <n v="269.99919999999997"/>
    <n v="84.374799999999993"/>
    <n v="3729.364"/>
    <x v="0"/>
  </r>
  <r>
    <n v="44013"/>
    <x v="0"/>
    <d v="2011-07-20T00:00:00"/>
    <d v="2011-08-01T00:00:00"/>
    <d v="2011-07-27T00:00:00"/>
    <x v="0"/>
    <x v="1"/>
    <s v="SO44013"/>
    <m/>
    <s v="10-4030-016928"/>
    <n v="16928"/>
    <x v="9"/>
    <x v="7"/>
    <n v="24913"/>
    <n v="24913"/>
    <x v="1"/>
    <n v="9126"/>
    <s v="534558Vi47091"/>
    <n v="652"/>
    <n v="3578.27"/>
    <n v="286.26159999999999"/>
    <n v="89.456800000000001"/>
    <n v="3953.9884000000002"/>
    <x v="0"/>
  </r>
  <r>
    <n v="44014"/>
    <x v="0"/>
    <d v="2011-07-21T00:00:00"/>
    <d v="2011-08-02T00:00:00"/>
    <d v="2011-07-28T00:00:00"/>
    <x v="0"/>
    <x v="1"/>
    <s v="SO44014"/>
    <m/>
    <s v="10-4030-027917"/>
    <n v="27917"/>
    <x v="9"/>
    <x v="2"/>
    <n v="17086"/>
    <n v="17086"/>
    <x v="1"/>
    <n v="14687"/>
    <s v="930214Vi76153"/>
    <m/>
    <n v="3578.27"/>
    <n v="286.26159999999999"/>
    <n v="89.456800000000001"/>
    <n v="3953.9884000000002"/>
    <x v="0"/>
  </r>
  <r>
    <n v="44015"/>
    <x v="0"/>
    <d v="2011-07-21T00:00:00"/>
    <d v="2011-08-02T00:00:00"/>
    <d v="2011-07-28T00:00:00"/>
    <x v="0"/>
    <x v="1"/>
    <s v="SO44015"/>
    <m/>
    <s v="10-4030-013693"/>
    <n v="13693"/>
    <x v="9"/>
    <x v="8"/>
    <n v="17306"/>
    <n v="17306"/>
    <x v="1"/>
    <n v="1612"/>
    <s v="831031Vi8248"/>
    <n v="672"/>
    <n v="3578.27"/>
    <n v="286.26159999999999"/>
    <n v="89.456800000000001"/>
    <n v="3953.9884000000002"/>
    <x v="0"/>
  </r>
  <r>
    <n v="44016"/>
    <x v="0"/>
    <d v="2011-07-21T00:00:00"/>
    <d v="2011-08-02T00:00:00"/>
    <d v="2011-07-28T00:00:00"/>
    <x v="0"/>
    <x v="1"/>
    <s v="SO44016"/>
    <m/>
    <s v="10-4030-011247"/>
    <n v="11247"/>
    <x v="9"/>
    <x v="8"/>
    <n v="14898"/>
    <n v="14898"/>
    <x v="1"/>
    <n v="18337"/>
    <s v="131743Vi95230"/>
    <n v="672"/>
    <n v="3374.99"/>
    <n v="269.99919999999997"/>
    <n v="84.374799999999993"/>
    <n v="3729.364"/>
    <x v="0"/>
  </r>
  <r>
    <n v="44017"/>
    <x v="0"/>
    <d v="2011-07-21T00:00:00"/>
    <d v="2011-08-02T00:00:00"/>
    <d v="2011-07-28T00:00:00"/>
    <x v="0"/>
    <x v="1"/>
    <s v="SO44017"/>
    <m/>
    <s v="10-4030-028078"/>
    <n v="28078"/>
    <x v="9"/>
    <x v="3"/>
    <n v="26037"/>
    <n v="26037"/>
    <x v="1"/>
    <n v="18877"/>
    <s v="531895Vi98057"/>
    <m/>
    <n v="3578.27"/>
    <n v="286.26159999999999"/>
    <n v="89.456800000000001"/>
    <n v="3953.9884000000002"/>
    <x v="0"/>
  </r>
  <r>
    <n v="44018"/>
    <x v="0"/>
    <d v="2011-07-21T00:00:00"/>
    <d v="2011-08-02T00:00:00"/>
    <d v="2011-07-28T00:00:00"/>
    <x v="0"/>
    <x v="1"/>
    <s v="SO44018"/>
    <m/>
    <s v="10-4030-025876"/>
    <n v="25876"/>
    <x v="9"/>
    <x v="3"/>
    <n v="26090"/>
    <n v="26090"/>
    <x v="1"/>
    <n v="1052"/>
    <s v="433262Vi5263"/>
    <m/>
    <n v="3374.99"/>
    <n v="269.99919999999997"/>
    <n v="84.374799999999993"/>
    <n v="3729.364"/>
    <x v="0"/>
  </r>
  <r>
    <n v="44019"/>
    <x v="0"/>
    <d v="2011-07-21T00:00:00"/>
    <d v="2011-08-02T00:00:00"/>
    <d v="2011-07-28T00:00:00"/>
    <x v="0"/>
    <x v="1"/>
    <s v="SO44019"/>
    <m/>
    <s v="10-4030-016701"/>
    <n v="16701"/>
    <x v="9"/>
    <x v="7"/>
    <n v="11429"/>
    <n v="11429"/>
    <x v="1"/>
    <n v="16032"/>
    <s v="734545Vi82867"/>
    <n v="665"/>
    <n v="3578.27"/>
    <n v="286.26159999999999"/>
    <n v="89.456800000000001"/>
    <n v="3953.9884000000002"/>
    <x v="0"/>
  </r>
  <r>
    <n v="44020"/>
    <x v="0"/>
    <d v="2011-07-21T00:00:00"/>
    <d v="2011-08-02T00:00:00"/>
    <d v="2011-07-28T00:00:00"/>
    <x v="0"/>
    <x v="1"/>
    <s v="SO44020"/>
    <m/>
    <s v="10-4030-016931"/>
    <n v="16931"/>
    <x v="9"/>
    <x v="7"/>
    <n v="13520"/>
    <n v="13520"/>
    <x v="1"/>
    <n v="8632"/>
    <s v="1234560Vi44580"/>
    <n v="665"/>
    <n v="3578.27"/>
    <n v="286.26159999999999"/>
    <n v="89.456800000000001"/>
    <n v="3953.9884000000002"/>
    <x v="0"/>
  </r>
  <r>
    <n v="44021"/>
    <x v="0"/>
    <d v="2011-07-21T00:00:00"/>
    <d v="2011-08-02T00:00:00"/>
    <d v="2011-07-28T00:00:00"/>
    <x v="0"/>
    <x v="1"/>
    <s v="SO44021"/>
    <m/>
    <s v="10-4030-011032"/>
    <n v="11032"/>
    <x v="9"/>
    <x v="7"/>
    <n v="25324"/>
    <n v="25324"/>
    <x v="1"/>
    <n v="11205"/>
    <s v="1235111Vi57811"/>
    <n v="665"/>
    <n v="3374.99"/>
    <n v="269.99919999999997"/>
    <n v="84.374799999999993"/>
    <n v="3729.364"/>
    <x v="0"/>
  </r>
  <r>
    <n v="44022"/>
    <x v="0"/>
    <d v="2011-07-22T00:00:00"/>
    <d v="2011-08-03T00:00:00"/>
    <d v="2011-07-29T00:00:00"/>
    <x v="0"/>
    <x v="1"/>
    <s v="SO44022"/>
    <m/>
    <s v="10-4030-022008"/>
    <n v="22008"/>
    <x v="9"/>
    <x v="1"/>
    <n v="21025"/>
    <n v="21025"/>
    <x v="1"/>
    <n v="7382"/>
    <s v="1230224Vi38283"/>
    <n v="680"/>
    <n v="3578.27"/>
    <n v="286.26159999999999"/>
    <n v="89.456800000000001"/>
    <n v="3953.9884000000002"/>
    <x v="0"/>
  </r>
  <r>
    <n v="44023"/>
    <x v="0"/>
    <d v="2011-07-22T00:00:00"/>
    <d v="2011-08-03T00:00:00"/>
    <d v="2011-07-29T00:00:00"/>
    <x v="0"/>
    <x v="1"/>
    <s v="SO44023"/>
    <m/>
    <s v="10-4030-019830"/>
    <n v="19830"/>
    <x v="9"/>
    <x v="1"/>
    <n v="12371"/>
    <n v="12371"/>
    <x v="1"/>
    <n v="2858"/>
    <s v="933265Vi14869"/>
    <n v="680"/>
    <n v="3374.99"/>
    <n v="269.99919999999997"/>
    <n v="84.374799999999993"/>
    <n v="3729.364"/>
    <x v="0"/>
  </r>
  <r>
    <n v="44024"/>
    <x v="0"/>
    <d v="2011-07-22T00:00:00"/>
    <d v="2011-08-03T00:00:00"/>
    <d v="2011-07-29T00:00:00"/>
    <x v="0"/>
    <x v="1"/>
    <s v="SO44024"/>
    <m/>
    <s v="10-4030-016663"/>
    <n v="16663"/>
    <x v="9"/>
    <x v="7"/>
    <n v="14001"/>
    <n v="14001"/>
    <x v="1"/>
    <n v="3976"/>
    <s v="1234534Vi20959"/>
    <n v="678"/>
    <n v="3578.27"/>
    <n v="286.26159999999999"/>
    <n v="89.456800000000001"/>
    <n v="3953.9884000000002"/>
    <x v="0"/>
  </r>
  <r>
    <n v="44025"/>
    <x v="0"/>
    <d v="2011-07-22T00:00:00"/>
    <d v="2011-08-03T00:00:00"/>
    <d v="2011-07-29T00:00:00"/>
    <x v="0"/>
    <x v="1"/>
    <s v="SO44025"/>
    <m/>
    <s v="10-4030-016708"/>
    <n v="16708"/>
    <x v="9"/>
    <x v="7"/>
    <n v="25292"/>
    <n v="25292"/>
    <x v="1"/>
    <n v="6608"/>
    <s v="1034549Vi34379"/>
    <n v="678"/>
    <n v="3578.27"/>
    <n v="286.26159999999999"/>
    <n v="89.456800000000001"/>
    <n v="3953.9884000000002"/>
    <x v="0"/>
  </r>
  <r>
    <n v="44026"/>
    <x v="0"/>
    <d v="2011-07-22T00:00:00"/>
    <d v="2011-08-03T00:00:00"/>
    <d v="2011-07-29T00:00:00"/>
    <x v="0"/>
    <x v="1"/>
    <s v="SO44026"/>
    <m/>
    <s v="10-4030-017045"/>
    <n v="17045"/>
    <x v="9"/>
    <x v="7"/>
    <n v="29375"/>
    <n v="29375"/>
    <x v="1"/>
    <m/>
    <m/>
    <n v="678"/>
    <n v="3578.27"/>
    <n v="286.26159999999999"/>
    <n v="89.456800000000001"/>
    <n v="3953.9884000000002"/>
    <x v="0"/>
  </r>
  <r>
    <n v="44027"/>
    <x v="0"/>
    <d v="2011-07-23T00:00:00"/>
    <d v="2011-08-04T00:00:00"/>
    <d v="2011-07-30T00:00:00"/>
    <x v="0"/>
    <x v="1"/>
    <s v="SO44027"/>
    <m/>
    <s v="10-4030-021921"/>
    <n v="21921"/>
    <x v="9"/>
    <x v="1"/>
    <n v="13324"/>
    <n v="13324"/>
    <x v="1"/>
    <n v="2640"/>
    <s v="230213Vi13719"/>
    <n v="693"/>
    <n v="3578.27"/>
    <n v="286.26159999999999"/>
    <n v="89.456800000000001"/>
    <n v="3953.9884000000002"/>
    <x v="0"/>
  </r>
  <r>
    <n v="44028"/>
    <x v="0"/>
    <d v="2011-07-23T00:00:00"/>
    <d v="2011-08-04T00:00:00"/>
    <d v="2011-07-30T00:00:00"/>
    <x v="0"/>
    <x v="1"/>
    <s v="SO44028"/>
    <m/>
    <s v="10-4030-017048"/>
    <n v="17048"/>
    <x v="9"/>
    <x v="7"/>
    <n v="27841"/>
    <n v="27841"/>
    <x v="1"/>
    <n v="3004"/>
    <s v="433636Vi15758"/>
    <n v="691"/>
    <n v="3578.27"/>
    <n v="286.26159999999999"/>
    <n v="89.456800000000001"/>
    <n v="3953.9884000000002"/>
    <x v="0"/>
  </r>
  <r>
    <n v="44029"/>
    <x v="0"/>
    <d v="2011-07-23T00:00:00"/>
    <d v="2011-08-04T00:00:00"/>
    <d v="2011-07-30T00:00:00"/>
    <x v="0"/>
    <x v="1"/>
    <s v="SO44029"/>
    <m/>
    <s v="10-4030-011050"/>
    <n v="11050"/>
    <x v="9"/>
    <x v="7"/>
    <n v="26423"/>
    <n v="26423"/>
    <x v="1"/>
    <n v="13645"/>
    <s v="234124Vi70714"/>
    <n v="691"/>
    <n v="3374.99"/>
    <n v="269.99919999999997"/>
    <n v="84.374799999999993"/>
    <n v="3729.364"/>
    <x v="0"/>
  </r>
  <r>
    <n v="44030"/>
    <x v="0"/>
    <d v="2011-07-24T00:00:00"/>
    <d v="2011-08-05T00:00:00"/>
    <d v="2011-07-31T00:00:00"/>
    <x v="0"/>
    <x v="1"/>
    <s v="SO44030"/>
    <m/>
    <s v="10-4030-012131"/>
    <n v="12131"/>
    <x v="9"/>
    <x v="6"/>
    <n v="24044"/>
    <n v="24044"/>
    <x v="1"/>
    <n v="8038"/>
    <s v="1231023Vi41680"/>
    <n v="710"/>
    <n v="3578.27"/>
    <n v="286.26159999999999"/>
    <n v="89.456800000000001"/>
    <n v="3953.9884000000002"/>
    <x v="0"/>
  </r>
  <r>
    <n v="44031"/>
    <x v="0"/>
    <d v="2011-07-24T00:00:00"/>
    <d v="2011-08-05T00:00:00"/>
    <d v="2011-07-31T00:00:00"/>
    <x v="0"/>
    <x v="1"/>
    <s v="SO44031"/>
    <m/>
    <s v="10-4030-013689"/>
    <n v="13689"/>
    <x v="9"/>
    <x v="8"/>
    <n v="24291"/>
    <n v="24291"/>
    <x v="1"/>
    <n v="5552"/>
    <s v="131025Vi29067"/>
    <n v="711"/>
    <n v="3578.27"/>
    <n v="286.26159999999999"/>
    <n v="89.456800000000001"/>
    <n v="3953.9884000000002"/>
    <x v="0"/>
  </r>
  <r>
    <n v="44032"/>
    <x v="0"/>
    <d v="2011-07-24T00:00:00"/>
    <d v="2011-08-05T00:00:00"/>
    <d v="2011-07-31T00:00:00"/>
    <x v="0"/>
    <x v="1"/>
    <s v="SO44032"/>
    <m/>
    <s v="10-4030-011243"/>
    <n v="11243"/>
    <x v="9"/>
    <x v="8"/>
    <n v="22782"/>
    <n v="22782"/>
    <x v="1"/>
    <n v="3590"/>
    <s v="631741Vi18915"/>
    <n v="711"/>
    <n v="3399.99"/>
    <n v="271.99919999999997"/>
    <n v="84.999799999999993"/>
    <n v="3756.989"/>
    <x v="0"/>
  </r>
  <r>
    <n v="44033"/>
    <x v="0"/>
    <d v="2011-07-24T00:00:00"/>
    <d v="2011-08-05T00:00:00"/>
    <d v="2011-07-31T00:00:00"/>
    <x v="0"/>
    <x v="1"/>
    <s v="SO44033"/>
    <m/>
    <s v="10-4030-016693"/>
    <n v="16693"/>
    <x v="9"/>
    <x v="7"/>
    <n v="15526"/>
    <n v="15526"/>
    <x v="1"/>
    <n v="9720"/>
    <s v="1234543Vi50098"/>
    <n v="704"/>
    <n v="3578.27"/>
    <n v="286.26159999999999"/>
    <n v="89.456800000000001"/>
    <n v="3953.9884000000002"/>
    <x v="0"/>
  </r>
  <r>
    <n v="44034"/>
    <x v="0"/>
    <d v="2011-07-24T00:00:00"/>
    <d v="2011-08-05T00:00:00"/>
    <d v="2011-07-31T00:00:00"/>
    <x v="0"/>
    <x v="1"/>
    <s v="SO44034"/>
    <m/>
    <s v="10-4030-016702"/>
    <n v="16702"/>
    <x v="9"/>
    <x v="7"/>
    <n v="28770"/>
    <n v="28770"/>
    <x v="1"/>
    <n v="2390"/>
    <s v="634546Vi12436"/>
    <n v="704"/>
    <n v="3578.27"/>
    <n v="286.26159999999999"/>
    <n v="89.456800000000001"/>
    <n v="3953.9884000000002"/>
    <x v="0"/>
  </r>
  <r>
    <n v="44035"/>
    <x v="0"/>
    <d v="2011-07-24T00:00:00"/>
    <d v="2011-08-05T00:00:00"/>
    <d v="2011-07-31T00:00:00"/>
    <x v="0"/>
    <x v="1"/>
    <s v="SO44035"/>
    <m/>
    <s v="10-4030-016707"/>
    <n v="16707"/>
    <x v="9"/>
    <x v="7"/>
    <n v="28217"/>
    <n v="28217"/>
    <x v="1"/>
    <n v="8507"/>
    <s v="1034548Vi43976"/>
    <n v="704"/>
    <n v="3578.27"/>
    <n v="286.26159999999999"/>
    <n v="89.456800000000001"/>
    <n v="3953.9884000000002"/>
    <x v="0"/>
  </r>
  <r>
    <n v="44036"/>
    <x v="0"/>
    <d v="2011-07-24T00:00:00"/>
    <d v="2011-08-05T00:00:00"/>
    <d v="2011-07-31T00:00:00"/>
    <x v="0"/>
    <x v="1"/>
    <s v="SO44036"/>
    <m/>
    <s v="10-4030-017046"/>
    <n v="17046"/>
    <x v="9"/>
    <x v="7"/>
    <n v="13001"/>
    <n v="13001"/>
    <x v="1"/>
    <n v="2190"/>
    <s v="834562Vi11421"/>
    <n v="704"/>
    <n v="3578.27"/>
    <n v="286.26159999999999"/>
    <n v="89.456800000000001"/>
    <n v="3953.9884000000002"/>
    <x v="0"/>
  </r>
  <r>
    <n v="44037"/>
    <x v="0"/>
    <d v="2011-07-24T00:00:00"/>
    <d v="2011-08-05T00:00:00"/>
    <d v="2011-07-31T00:00:00"/>
    <x v="0"/>
    <x v="1"/>
    <s v="SO44037"/>
    <m/>
    <s v="10-4030-025272"/>
    <n v="25272"/>
    <x v="9"/>
    <x v="7"/>
    <n v="22224"/>
    <n v="22224"/>
    <x v="1"/>
    <n v="18340"/>
    <s v="435430Vi95245"/>
    <n v="704"/>
    <n v="699.09820000000002"/>
    <n v="55.927900000000001"/>
    <n v="17.477499999999999"/>
    <n v="772.50360000000001"/>
    <x v="0"/>
  </r>
  <r>
    <n v="44038"/>
    <x v="0"/>
    <d v="2011-07-24T00:00:00"/>
    <d v="2011-08-05T00:00:00"/>
    <d v="2011-07-31T00:00:00"/>
    <x v="0"/>
    <x v="1"/>
    <s v="SO44038"/>
    <m/>
    <s v="10-4030-025868"/>
    <n v="25868"/>
    <x v="9"/>
    <x v="2"/>
    <n v="21186"/>
    <n v="21186"/>
    <x v="1"/>
    <n v="17758"/>
    <s v="235639Vi92124"/>
    <m/>
    <n v="3399.99"/>
    <n v="271.99919999999997"/>
    <n v="84.999799999999993"/>
    <n v="3756.989"/>
    <x v="0"/>
  </r>
  <r>
    <n v="44039"/>
    <x v="0"/>
    <d v="2011-07-25T00:00:00"/>
    <d v="2011-08-06T00:00:00"/>
    <d v="2011-08-01T00:00:00"/>
    <x v="0"/>
    <x v="1"/>
    <s v="SO44039"/>
    <m/>
    <s v="10-4030-017971"/>
    <n v="17971"/>
    <x v="9"/>
    <x v="6"/>
    <n v="12447"/>
    <n v="12447"/>
    <x v="1"/>
    <n v="8186"/>
    <s v="630406Vi42437"/>
    <n v="723"/>
    <n v="699.09820000000002"/>
    <n v="55.927900000000001"/>
    <n v="17.477499999999999"/>
    <n v="772.50360000000001"/>
    <x v="0"/>
  </r>
  <r>
    <n v="44040"/>
    <x v="0"/>
    <d v="2011-07-25T00:00:00"/>
    <d v="2011-08-06T00:00:00"/>
    <d v="2011-08-01T00:00:00"/>
    <x v="0"/>
    <x v="1"/>
    <s v="SO44040"/>
    <m/>
    <s v="10-4030-011057"/>
    <n v="11057"/>
    <x v="9"/>
    <x v="7"/>
    <n v="26048"/>
    <n v="26048"/>
    <x v="1"/>
    <n v="2264"/>
    <s v="1134129Vi11841"/>
    <n v="717"/>
    <n v="3374.99"/>
    <n v="269.99919999999997"/>
    <n v="84.374799999999993"/>
    <n v="3729.364"/>
    <x v="0"/>
  </r>
  <r>
    <n v="44041"/>
    <x v="0"/>
    <d v="2011-07-25T00:00:00"/>
    <d v="2011-08-06T00:00:00"/>
    <d v="2011-08-01T00:00:00"/>
    <x v="0"/>
    <x v="1"/>
    <s v="SO44041"/>
    <m/>
    <s v="10-4030-016742"/>
    <n v="16742"/>
    <x v="9"/>
    <x v="7"/>
    <n v="26228"/>
    <n v="26228"/>
    <x v="1"/>
    <n v="10308"/>
    <s v="1234554Vi53189"/>
    <n v="717"/>
    <n v="3578.27"/>
    <n v="286.26159999999999"/>
    <n v="89.456800000000001"/>
    <n v="3953.9884000000002"/>
    <x v="0"/>
  </r>
  <r>
    <n v="44042"/>
    <x v="0"/>
    <d v="2011-07-26T00:00:00"/>
    <d v="2011-08-07T00:00:00"/>
    <d v="2011-08-02T00:00:00"/>
    <x v="0"/>
    <x v="1"/>
    <s v="SO44042"/>
    <m/>
    <s v="10-4030-013678"/>
    <n v="13678"/>
    <x v="9"/>
    <x v="8"/>
    <n v="13496"/>
    <n v="13496"/>
    <x v="1"/>
    <n v="10199"/>
    <s v="931017Vi52610"/>
    <n v="737"/>
    <n v="3578.27"/>
    <n v="286.26159999999999"/>
    <n v="89.456800000000001"/>
    <n v="3953.9884000000002"/>
    <x v="0"/>
  </r>
  <r>
    <n v="44043"/>
    <x v="0"/>
    <d v="2011-07-26T00:00:00"/>
    <d v="2011-08-07T00:00:00"/>
    <d v="2011-08-02T00:00:00"/>
    <x v="0"/>
    <x v="1"/>
    <s v="SO44043"/>
    <m/>
    <s v="10-4030-013679"/>
    <n v="13679"/>
    <x v="9"/>
    <x v="8"/>
    <n v="26729"/>
    <n v="26729"/>
    <x v="1"/>
    <n v="9615"/>
    <s v="531019Vi49554"/>
    <n v="737"/>
    <n v="3578.27"/>
    <n v="286.26159999999999"/>
    <n v="89.456800000000001"/>
    <n v="3953.9884000000002"/>
    <x v="0"/>
  </r>
  <r>
    <n v="44044"/>
    <x v="0"/>
    <d v="2011-07-26T00:00:00"/>
    <d v="2011-08-07T00:00:00"/>
    <d v="2011-08-02T00:00:00"/>
    <x v="0"/>
    <x v="1"/>
    <s v="SO44044"/>
    <m/>
    <s v="10-4030-013690"/>
    <n v="13690"/>
    <x v="9"/>
    <x v="8"/>
    <n v="14914"/>
    <n v="14914"/>
    <x v="1"/>
    <n v="10386"/>
    <s v="931026Vi53564"/>
    <n v="737"/>
    <n v="3578.27"/>
    <n v="286.26159999999999"/>
    <n v="89.456800000000001"/>
    <n v="3953.9884000000002"/>
    <x v="0"/>
  </r>
  <r>
    <n v="44045"/>
    <x v="0"/>
    <d v="2011-07-26T00:00:00"/>
    <d v="2011-08-07T00:00:00"/>
    <d v="2011-08-02T00:00:00"/>
    <x v="0"/>
    <x v="1"/>
    <s v="SO44045"/>
    <m/>
    <s v="10-4030-028394"/>
    <n v="28394"/>
    <x v="9"/>
    <x v="6"/>
    <n v="21007"/>
    <n v="21007"/>
    <x v="1"/>
    <n v="6432"/>
    <s v="231744Vi33376"/>
    <n v="736"/>
    <n v="3399.99"/>
    <n v="271.99919999999997"/>
    <n v="84.999799999999993"/>
    <n v="3756.989"/>
    <x v="0"/>
  </r>
  <r>
    <n v="44046"/>
    <x v="0"/>
    <d v="2011-07-26T00:00:00"/>
    <d v="2011-08-07T00:00:00"/>
    <d v="2011-08-02T00:00:00"/>
    <x v="0"/>
    <x v="1"/>
    <s v="SO44046"/>
    <m/>
    <s v="10-4030-028064"/>
    <n v="28064"/>
    <x v="9"/>
    <x v="3"/>
    <n v="20990"/>
    <n v="20990"/>
    <x v="1"/>
    <n v="9195"/>
    <s v="631887Vi47443"/>
    <m/>
    <n v="3578.27"/>
    <n v="286.26159999999999"/>
    <n v="89.456800000000001"/>
    <n v="3953.9884000000002"/>
    <x v="0"/>
  </r>
  <r>
    <n v="44047"/>
    <x v="0"/>
    <d v="2011-07-26T00:00:00"/>
    <d v="2011-08-07T00:00:00"/>
    <d v="2011-08-02T00:00:00"/>
    <x v="0"/>
    <x v="1"/>
    <s v="SO44047"/>
    <m/>
    <s v="10-4030-025878"/>
    <n v="25878"/>
    <x v="9"/>
    <x v="2"/>
    <n v="28360"/>
    <n v="28360"/>
    <x v="1"/>
    <n v="9227"/>
    <s v="1033263Vi47600"/>
    <m/>
    <n v="3399.99"/>
    <n v="271.99919999999997"/>
    <n v="84.999799999999993"/>
    <n v="3756.989"/>
    <x v="0"/>
  </r>
  <r>
    <n v="44048"/>
    <x v="0"/>
    <d v="2011-07-26T00:00:00"/>
    <d v="2011-08-07T00:00:00"/>
    <d v="2011-08-02T00:00:00"/>
    <x v="0"/>
    <x v="1"/>
    <s v="SO44048"/>
    <m/>
    <s v="10-4030-016713"/>
    <n v="16713"/>
    <x v="9"/>
    <x v="7"/>
    <n v="26280"/>
    <n v="26280"/>
    <x v="1"/>
    <n v="6347"/>
    <s v="434551Vi32954"/>
    <n v="730"/>
    <n v="3578.27"/>
    <n v="286.26159999999999"/>
    <n v="89.456800000000001"/>
    <n v="3953.9884000000002"/>
    <x v="0"/>
  </r>
  <r>
    <n v="44049"/>
    <x v="0"/>
    <d v="2011-07-27T00:00:00"/>
    <d v="2011-08-08T00:00:00"/>
    <d v="2011-08-03T00:00:00"/>
    <x v="0"/>
    <x v="1"/>
    <s v="SO44049"/>
    <m/>
    <s v="10-4030-013538"/>
    <n v="13538"/>
    <x v="9"/>
    <x v="9"/>
    <n v="16438"/>
    <n v="16438"/>
    <x v="1"/>
    <n v="560"/>
    <s v="531134Vi2901"/>
    <n v="747"/>
    <n v="3578.27"/>
    <n v="286.26159999999999"/>
    <n v="89.456800000000001"/>
    <n v="3953.9884000000002"/>
    <x v="0"/>
  </r>
  <r>
    <n v="44050"/>
    <x v="0"/>
    <d v="2011-07-27T00:00:00"/>
    <d v="2011-08-08T00:00:00"/>
    <d v="2011-08-03T00:00:00"/>
    <x v="0"/>
    <x v="1"/>
    <s v="SO44050"/>
    <m/>
    <s v="10-4030-017050"/>
    <n v="17050"/>
    <x v="9"/>
    <x v="7"/>
    <n v="17773"/>
    <n v="17773"/>
    <x v="1"/>
    <n v="5892"/>
    <s v="533638Vi30764"/>
    <n v="743"/>
    <n v="3578.27"/>
    <n v="286.26159999999999"/>
    <n v="89.456800000000001"/>
    <n v="3953.9884000000002"/>
    <x v="0"/>
  </r>
  <r>
    <n v="44051"/>
    <x v="0"/>
    <d v="2011-07-28T00:00:00"/>
    <d v="2011-08-09T00:00:00"/>
    <d v="2011-08-04T00:00:00"/>
    <x v="0"/>
    <x v="1"/>
    <s v="SO44051"/>
    <m/>
    <s v="10-4030-013691"/>
    <n v="13691"/>
    <x v="9"/>
    <x v="8"/>
    <n v="17906"/>
    <n v="17906"/>
    <x v="1"/>
    <n v="527"/>
    <s v="531030Vi2723"/>
    <n v="763"/>
    <n v="3578.27"/>
    <n v="286.26159999999999"/>
    <n v="89.456800000000001"/>
    <n v="3953.9884000000002"/>
    <x v="0"/>
  </r>
  <r>
    <n v="44052"/>
    <x v="0"/>
    <d v="2011-07-28T00:00:00"/>
    <d v="2011-08-09T00:00:00"/>
    <d v="2011-08-04T00:00:00"/>
    <x v="0"/>
    <x v="1"/>
    <s v="SO44052"/>
    <m/>
    <s v="10-4030-016637"/>
    <n v="16637"/>
    <x v="9"/>
    <x v="7"/>
    <n v="26101"/>
    <n v="26101"/>
    <x v="1"/>
    <n v="16022"/>
    <s v="1034636Vi82830"/>
    <n v="756"/>
    <n v="3578.27"/>
    <n v="286.26159999999999"/>
    <n v="89.456800000000001"/>
    <n v="3953.9884000000002"/>
    <x v="0"/>
  </r>
  <r>
    <n v="44053"/>
    <x v="0"/>
    <d v="2011-07-29T00:00:00"/>
    <d v="2011-08-10T00:00:00"/>
    <d v="2011-08-05T00:00:00"/>
    <x v="0"/>
    <x v="1"/>
    <s v="SO44053"/>
    <m/>
    <s v="10-4030-019329"/>
    <n v="19329"/>
    <x v="9"/>
    <x v="9"/>
    <n v="24536"/>
    <n v="24536"/>
    <x v="1"/>
    <n v="17376"/>
    <s v="1030404Vi90264"/>
    <n v="773"/>
    <n v="699.09820000000002"/>
    <n v="55.927900000000001"/>
    <n v="17.477499999999999"/>
    <n v="772.50360000000001"/>
    <x v="0"/>
  </r>
  <r>
    <n v="44054"/>
    <x v="0"/>
    <d v="2011-07-29T00:00:00"/>
    <d v="2011-08-10T00:00:00"/>
    <d v="2011-08-05T00:00:00"/>
    <x v="0"/>
    <x v="1"/>
    <s v="SO44054"/>
    <m/>
    <s v="10-4030-013542"/>
    <n v="13542"/>
    <x v="9"/>
    <x v="9"/>
    <n v="17571"/>
    <n v="17571"/>
    <x v="1"/>
    <n v="7682"/>
    <s v="731020Vi39787"/>
    <n v="773"/>
    <n v="3578.27"/>
    <n v="286.26159999999999"/>
    <n v="89.456800000000001"/>
    <n v="3953.9884000000002"/>
    <x v="0"/>
  </r>
  <r>
    <n v="44055"/>
    <x v="0"/>
    <d v="2011-07-29T00:00:00"/>
    <d v="2011-08-10T00:00:00"/>
    <d v="2011-08-05T00:00:00"/>
    <x v="0"/>
    <x v="1"/>
    <s v="SO44055"/>
    <m/>
    <s v="10-4030-013543"/>
    <n v="13543"/>
    <x v="9"/>
    <x v="9"/>
    <n v="29271"/>
    <n v="29271"/>
    <x v="1"/>
    <m/>
    <m/>
    <n v="773"/>
    <n v="3578.27"/>
    <n v="286.26159999999999"/>
    <n v="89.456800000000001"/>
    <n v="3953.9884000000002"/>
    <x v="0"/>
  </r>
  <r>
    <n v="44056"/>
    <x v="0"/>
    <d v="2011-07-29T00:00:00"/>
    <d v="2011-08-10T00:00:00"/>
    <d v="2011-08-05T00:00:00"/>
    <x v="0"/>
    <x v="1"/>
    <s v="SO44056"/>
    <m/>
    <s v="10-4030-013559"/>
    <n v="13559"/>
    <x v="9"/>
    <x v="9"/>
    <n v="23197"/>
    <n v="23197"/>
    <x v="1"/>
    <n v="11757"/>
    <s v="131032Vi60794"/>
    <n v="773"/>
    <n v="3578.27"/>
    <n v="286.26159999999999"/>
    <n v="89.456800000000001"/>
    <n v="3953.9884000000002"/>
    <x v="0"/>
  </r>
  <r>
    <n v="44057"/>
    <x v="0"/>
    <d v="2011-07-29T00:00:00"/>
    <d v="2011-08-10T00:00:00"/>
    <d v="2011-08-05T00:00:00"/>
    <x v="0"/>
    <x v="1"/>
    <s v="SO44057"/>
    <m/>
    <s v="10-4030-014577"/>
    <n v="14577"/>
    <x v="9"/>
    <x v="3"/>
    <n v="11705"/>
    <n v="11705"/>
    <x v="1"/>
    <n v="18925"/>
    <s v="133801Vi98320"/>
    <m/>
    <n v="699.09820000000002"/>
    <n v="55.927900000000001"/>
    <n v="17.477499999999999"/>
    <n v="772.50360000000001"/>
    <x v="0"/>
  </r>
  <r>
    <n v="44058"/>
    <x v="0"/>
    <d v="2011-07-29T00:00:00"/>
    <d v="2011-08-10T00:00:00"/>
    <d v="2011-08-05T00:00:00"/>
    <x v="0"/>
    <x v="1"/>
    <s v="SO44058"/>
    <m/>
    <s v="10-4030-011056"/>
    <n v="11056"/>
    <x v="9"/>
    <x v="7"/>
    <n v="17481"/>
    <n v="17481"/>
    <x v="1"/>
    <n v="5295"/>
    <s v="934128Vi27666"/>
    <n v="769"/>
    <n v="3374.99"/>
    <n v="269.99919999999997"/>
    <n v="84.374799999999993"/>
    <n v="3729.364"/>
    <x v="0"/>
  </r>
  <r>
    <n v="44059"/>
    <x v="0"/>
    <d v="2011-07-29T00:00:00"/>
    <d v="2011-08-10T00:00:00"/>
    <d v="2011-08-05T00:00:00"/>
    <x v="0"/>
    <x v="1"/>
    <s v="SO44059"/>
    <m/>
    <s v="10-4030-016688"/>
    <n v="16688"/>
    <x v="9"/>
    <x v="7"/>
    <n v="19474"/>
    <n v="19474"/>
    <x v="1"/>
    <n v="4476"/>
    <s v="834541Vi23459"/>
    <n v="769"/>
    <n v="3578.27"/>
    <n v="286.26159999999999"/>
    <n v="89.456800000000001"/>
    <n v="3953.9884000000002"/>
    <x v="0"/>
  </r>
  <r>
    <n v="44060"/>
    <x v="0"/>
    <d v="2011-07-29T00:00:00"/>
    <d v="2011-08-10T00:00:00"/>
    <d v="2011-08-05T00:00:00"/>
    <x v="0"/>
    <x v="1"/>
    <s v="SO44060"/>
    <m/>
    <s v="10-4030-025273"/>
    <n v="25273"/>
    <x v="9"/>
    <x v="7"/>
    <n v="14197"/>
    <n v="14197"/>
    <x v="1"/>
    <n v="1032"/>
    <s v="935431Vi5156"/>
    <n v="769"/>
    <n v="699.09820000000002"/>
    <n v="55.927900000000001"/>
    <n v="17.477499999999999"/>
    <n v="772.50360000000001"/>
    <x v="0"/>
  </r>
  <r>
    <n v="44061"/>
    <x v="0"/>
    <d v="2011-07-30T00:00:00"/>
    <d v="2011-08-11T00:00:00"/>
    <d v="2011-08-06T00:00:00"/>
    <x v="0"/>
    <x v="1"/>
    <s v="SO44061"/>
    <m/>
    <s v="10-4030-027919"/>
    <n v="27919"/>
    <x v="9"/>
    <x v="3"/>
    <n v="15624"/>
    <n v="15624"/>
    <x v="1"/>
    <n v="2726"/>
    <s v="630216Vi14177"/>
    <m/>
    <n v="3578.27"/>
    <n v="286.26159999999999"/>
    <n v="89.456800000000001"/>
    <n v="3953.9884000000002"/>
    <x v="0"/>
  </r>
  <r>
    <n v="44062"/>
    <x v="0"/>
    <d v="2011-07-30T00:00:00"/>
    <d v="2011-08-11T00:00:00"/>
    <d v="2011-08-06T00:00:00"/>
    <x v="0"/>
    <x v="1"/>
    <s v="SO44062"/>
    <m/>
    <s v="10-4030-028041"/>
    <n v="28041"/>
    <x v="9"/>
    <x v="3"/>
    <n v="19623"/>
    <n v="19623"/>
    <x v="1"/>
    <n v="11488"/>
    <s v="730229Vi59299"/>
    <m/>
    <n v="3578.27"/>
    <n v="286.26159999999999"/>
    <n v="89.456800000000001"/>
    <n v="3953.9884000000002"/>
    <x v="0"/>
  </r>
  <r>
    <n v="44063"/>
    <x v="0"/>
    <d v="2011-07-30T00:00:00"/>
    <d v="2011-08-11T00:00:00"/>
    <d v="2011-08-06T00:00:00"/>
    <x v="0"/>
    <x v="1"/>
    <s v="SO44063"/>
    <m/>
    <s v="10-4030-011240"/>
    <n v="11240"/>
    <x v="9"/>
    <x v="8"/>
    <n v="23429"/>
    <n v="23429"/>
    <x v="1"/>
    <n v="4428"/>
    <s v="831740Vi23273"/>
    <n v="789"/>
    <n v="3399.99"/>
    <n v="271.99919999999997"/>
    <n v="84.999799999999993"/>
    <n v="3756.989"/>
    <x v="0"/>
  </r>
  <r>
    <n v="44064"/>
    <x v="0"/>
    <d v="2011-07-30T00:00:00"/>
    <d v="2011-08-11T00:00:00"/>
    <d v="2011-08-06T00:00:00"/>
    <x v="0"/>
    <x v="1"/>
    <s v="SO44064"/>
    <m/>
    <s v="10-4030-022050"/>
    <n v="22050"/>
    <x v="9"/>
    <x v="1"/>
    <n v="24246"/>
    <n v="24246"/>
    <x v="1"/>
    <n v="9426"/>
    <s v="331884Vi48611"/>
    <n v="784"/>
    <n v="3578.27"/>
    <n v="286.26159999999999"/>
    <n v="89.456800000000001"/>
    <n v="3953.9884000000002"/>
    <x v="0"/>
  </r>
  <r>
    <n v="44065"/>
    <x v="0"/>
    <d v="2011-07-30T00:00:00"/>
    <d v="2011-08-11T00:00:00"/>
    <d v="2011-08-06T00:00:00"/>
    <x v="0"/>
    <x v="1"/>
    <s v="SO44065"/>
    <m/>
    <s v="10-4030-028062"/>
    <n v="28062"/>
    <x v="9"/>
    <x v="2"/>
    <n v="13473"/>
    <n v="13473"/>
    <x v="1"/>
    <n v="5660"/>
    <s v="231885Vi29607"/>
    <m/>
    <n v="3578.27"/>
    <n v="286.26159999999999"/>
    <n v="89.456800000000001"/>
    <n v="3953.9884000000002"/>
    <x v="0"/>
  </r>
  <r>
    <n v="44066"/>
    <x v="0"/>
    <d v="2011-07-30T00:00:00"/>
    <d v="2011-08-11T00:00:00"/>
    <d v="2011-08-06T00:00:00"/>
    <x v="0"/>
    <x v="1"/>
    <s v="SO44066"/>
    <m/>
    <s v="10-4030-025867"/>
    <n v="25867"/>
    <x v="9"/>
    <x v="2"/>
    <n v="25529"/>
    <n v="25529"/>
    <x v="1"/>
    <n v="11278"/>
    <s v="1133260Vi58154"/>
    <m/>
    <n v="3399.99"/>
    <n v="271.99919999999997"/>
    <n v="84.999799999999993"/>
    <n v="3756.989"/>
    <x v="0"/>
  </r>
  <r>
    <n v="44067"/>
    <x v="0"/>
    <d v="2011-07-30T00:00:00"/>
    <d v="2011-08-11T00:00:00"/>
    <d v="2011-08-06T00:00:00"/>
    <x v="0"/>
    <x v="1"/>
    <s v="SO44067"/>
    <m/>
    <s v="10-4030-017049"/>
    <n v="17049"/>
    <x v="9"/>
    <x v="7"/>
    <n v="26455"/>
    <n v="26455"/>
    <x v="1"/>
    <n v="13521"/>
    <s v="633637Vi70050"/>
    <n v="782"/>
    <n v="3578.27"/>
    <n v="286.26159999999999"/>
    <n v="89.456800000000001"/>
    <n v="3953.9884000000002"/>
    <x v="0"/>
  </r>
  <r>
    <n v="44068"/>
    <x v="0"/>
    <d v="2011-07-31T00:00:00"/>
    <d v="2011-08-12T00:00:00"/>
    <d v="2011-08-07T00:00:00"/>
    <x v="0"/>
    <x v="1"/>
    <s v="SO44068"/>
    <m/>
    <s v="10-4030-013541"/>
    <n v="13541"/>
    <x v="9"/>
    <x v="9"/>
    <n v="17999"/>
    <n v="17999"/>
    <x v="1"/>
    <n v="10181"/>
    <s v="231018Vi52538"/>
    <n v="799"/>
    <n v="3578.27"/>
    <n v="286.26159999999999"/>
    <n v="89.456800000000001"/>
    <n v="3953.9884000000002"/>
    <x v="0"/>
  </r>
  <r>
    <n v="44069"/>
    <x v="0"/>
    <d v="2011-07-31T00:00:00"/>
    <d v="2011-08-12T00:00:00"/>
    <d v="2011-08-07T00:00:00"/>
    <x v="0"/>
    <x v="1"/>
    <s v="SO44069"/>
    <m/>
    <s v="10-4030-028395"/>
    <n v="28395"/>
    <x v="9"/>
    <x v="6"/>
    <n v="29244"/>
    <n v="29244"/>
    <x v="1"/>
    <m/>
    <m/>
    <n v="801"/>
    <n v="3374.99"/>
    <n v="269.99919999999997"/>
    <n v="84.374799999999993"/>
    <n v="3729.364"/>
    <x v="0"/>
  </r>
  <r>
    <n v="44070"/>
    <x v="0"/>
    <d v="2011-07-31T00:00:00"/>
    <d v="2011-08-12T00:00:00"/>
    <d v="2011-08-07T00:00:00"/>
    <x v="0"/>
    <x v="1"/>
    <s v="SO44070"/>
    <m/>
    <s v="10-4030-019829"/>
    <n v="19829"/>
    <x v="9"/>
    <x v="1"/>
    <n v="13311"/>
    <n v="13311"/>
    <x v="1"/>
    <n v="16488"/>
    <s v="233264Vi85352"/>
    <n v="797"/>
    <n v="3374.99"/>
    <n v="269.99919999999997"/>
    <n v="84.374799999999993"/>
    <n v="3729.364"/>
    <x v="0"/>
  </r>
  <r>
    <n v="44071"/>
    <x v="0"/>
    <d v="2011-07-31T00:00:00"/>
    <d v="2011-08-12T00:00:00"/>
    <d v="2011-08-07T00:00:00"/>
    <x v="0"/>
    <x v="1"/>
    <s v="SO44071"/>
    <m/>
    <s v="10-4030-016691"/>
    <n v="16691"/>
    <x v="9"/>
    <x v="7"/>
    <n v="24117"/>
    <n v="24117"/>
    <x v="1"/>
    <n v="4758"/>
    <s v="834542Vi24974"/>
    <n v="795"/>
    <n v="3578.27"/>
    <n v="286.26159999999999"/>
    <n v="89.456800000000001"/>
    <n v="3953.9884000000002"/>
    <x v="0"/>
  </r>
  <r>
    <n v="44072"/>
    <x v="0"/>
    <d v="2011-07-31T00:00:00"/>
    <d v="2011-08-12T00:00:00"/>
    <d v="2011-08-07T00:00:00"/>
    <x v="0"/>
    <x v="1"/>
    <s v="SO44072"/>
    <m/>
    <s v="10-4030-016656"/>
    <n v="16656"/>
    <x v="9"/>
    <x v="7"/>
    <n v="14593"/>
    <n v="14593"/>
    <x v="1"/>
    <n v="11841"/>
    <s v="634639Vi61177"/>
    <n v="795"/>
    <n v="3578.27"/>
    <n v="286.26159999999999"/>
    <n v="89.456800000000001"/>
    <n v="3953.9884000000002"/>
    <x v="0"/>
  </r>
  <r>
    <n v="44073"/>
    <x v="0"/>
    <d v="2011-07-31T00:00:00"/>
    <d v="2011-08-12T00:00:00"/>
    <d v="2011-08-07T00:00:00"/>
    <x v="0"/>
    <x v="1"/>
    <s v="SO44073"/>
    <m/>
    <s v="10-4030-011044"/>
    <n v="11044"/>
    <x v="9"/>
    <x v="7"/>
    <n v="14279"/>
    <n v="14279"/>
    <x v="1"/>
    <n v="15467"/>
    <s v="835117Vi79877"/>
    <n v="795"/>
    <n v="3374.99"/>
    <n v="269.99919999999997"/>
    <n v="84.374799999999993"/>
    <n v="3729.364"/>
    <x v="0"/>
  </r>
  <r>
    <n v="44074"/>
    <x v="0"/>
    <d v="2011-08-01T00:00:00"/>
    <d v="2011-08-13T00:00:00"/>
    <d v="2011-08-08T00:00:00"/>
    <x v="0"/>
    <x v="0"/>
    <s v="SO44074"/>
    <s v="PO20213115982"/>
    <s v="10-4020-000216"/>
    <n v="29592"/>
    <x v="6"/>
    <x v="5"/>
    <n v="778"/>
    <n v="778"/>
    <x v="0"/>
    <n v="17368"/>
    <s v="125058Vi90218"/>
    <m/>
    <n v="844.10429999999997"/>
    <n v="80.985600000000005"/>
    <n v="25.308"/>
    <n v="950.39790000000005"/>
    <x v="0"/>
  </r>
  <r>
    <n v="44075"/>
    <x v="0"/>
    <d v="2011-08-01T00:00:00"/>
    <d v="2011-08-13T00:00:00"/>
    <d v="2011-08-08T00:00:00"/>
    <x v="0"/>
    <x v="0"/>
    <s v="SO44075"/>
    <s v="PO20155139653"/>
    <s v="10-4020-000092"/>
    <n v="29632"/>
    <x v="4"/>
    <x v="3"/>
    <n v="843"/>
    <n v="843"/>
    <x v="0"/>
    <n v="13278"/>
    <s v="115078Vi68861"/>
    <m/>
    <n v="26447.022000000001"/>
    <n v="2538.7545"/>
    <n v="793.36080000000004"/>
    <n v="29779.137299999999"/>
    <x v="0"/>
  </r>
  <r>
    <n v="44076"/>
    <x v="0"/>
    <d v="2011-08-01T00:00:00"/>
    <d v="2011-08-13T00:00:00"/>
    <d v="2011-08-08T00:00:00"/>
    <x v="0"/>
    <x v="0"/>
    <s v="SO44076"/>
    <s v="PO19720140502"/>
    <s v="10-4020-000562"/>
    <n v="30003"/>
    <x v="5"/>
    <x v="4"/>
    <n v="620"/>
    <n v="620"/>
    <x v="0"/>
    <n v="15448"/>
    <s v="75088Vi79780"/>
    <m/>
    <n v="4079.9879999999998"/>
    <n v="391.67880000000002"/>
    <n v="122.39960000000001"/>
    <n v="4594.0663999999997"/>
    <x v="0"/>
  </r>
  <r>
    <n v="44077"/>
    <x v="0"/>
    <d v="2011-08-01T00:00:00"/>
    <d v="2011-08-13T00:00:00"/>
    <d v="2011-08-08T00:00:00"/>
    <x v="0"/>
    <x v="0"/>
    <s v="SO44077"/>
    <s v="PO19401178507"/>
    <s v="10-4020-000173"/>
    <n v="29714"/>
    <x v="1"/>
    <x v="1"/>
    <n v="473"/>
    <n v="473"/>
    <x v="0"/>
    <n v="6065"/>
    <s v="45149Vi31551"/>
    <n v="810"/>
    <n v="6105.3293000000003"/>
    <n v="584.87350000000004"/>
    <n v="182.773"/>
    <n v="6872.9758000000002"/>
    <x v="0"/>
  </r>
  <r>
    <n v="44078"/>
    <x v="0"/>
    <d v="2011-08-01T00:00:00"/>
    <d v="2011-08-13T00:00:00"/>
    <d v="2011-08-08T00:00:00"/>
    <x v="0"/>
    <x v="0"/>
    <s v="SO44078"/>
    <s v="PO19169159771"/>
    <s v="10-4020-000272"/>
    <n v="29622"/>
    <x v="4"/>
    <x v="3"/>
    <n v="863"/>
    <n v="863"/>
    <x v="0"/>
    <n v="7829"/>
    <s v="95168Vi40533"/>
    <m/>
    <n v="28045.335800000001"/>
    <n v="2702.18"/>
    <n v="844.43129999999996"/>
    <n v="31591.947100000001"/>
    <x v="0"/>
  </r>
  <r>
    <n v="44079"/>
    <x v="0"/>
    <d v="2011-08-01T00:00:00"/>
    <d v="2011-08-13T00:00:00"/>
    <d v="2011-08-08T00:00:00"/>
    <x v="0"/>
    <x v="0"/>
    <s v="SO44079"/>
    <s v="PO19488118734"/>
    <s v="10-4020-000057"/>
    <n v="29967"/>
    <x v="5"/>
    <x v="4"/>
    <n v="565"/>
    <n v="565"/>
    <x v="0"/>
    <n v="19011"/>
    <s v="65211Vi98768"/>
    <m/>
    <n v="25706.483100000001"/>
    <n v="2467.5891000000001"/>
    <n v="771.12159999999994"/>
    <n v="28945.193800000001"/>
    <x v="0"/>
  </r>
  <r>
    <n v="44080"/>
    <x v="0"/>
    <d v="2011-08-01T00:00:00"/>
    <d v="2011-08-13T00:00:00"/>
    <d v="2011-08-08T00:00:00"/>
    <x v="0"/>
    <x v="0"/>
    <s v="SO44080"/>
    <s v="PO18937118744"/>
    <s v="10-4020-000439"/>
    <n v="29733"/>
    <x v="2"/>
    <x v="2"/>
    <n v="1062"/>
    <n v="1062"/>
    <x v="0"/>
    <n v="7604"/>
    <s v="55229Vi39391"/>
    <m/>
    <n v="11.4"/>
    <n v="0.98799999999999999"/>
    <n v="0.30880000000000002"/>
    <n v="12.6968"/>
    <x v="0"/>
  </r>
  <r>
    <n v="44081"/>
    <x v="0"/>
    <d v="2011-08-01T00:00:00"/>
    <d v="2011-08-13T00:00:00"/>
    <d v="2011-08-08T00:00:00"/>
    <x v="0"/>
    <x v="0"/>
    <s v="SO44081"/>
    <s v="PO18299115585"/>
    <s v="10-4020-000118"/>
    <n v="29950"/>
    <x v="1"/>
    <x v="1"/>
    <n v="463"/>
    <n v="463"/>
    <x v="0"/>
    <n v="5110"/>
    <s v="105343Vi26747"/>
    <n v="810"/>
    <n v="37536.963199999998"/>
    <n v="3611.5619999999999"/>
    <n v="1128.6131"/>
    <n v="42277.138299999999"/>
    <x v="0"/>
  </r>
  <r>
    <n v="44082"/>
    <x v="0"/>
    <d v="2011-08-01T00:00:00"/>
    <d v="2011-08-13T00:00:00"/>
    <d v="2011-08-08T00:00:00"/>
    <x v="0"/>
    <x v="0"/>
    <s v="SO44082"/>
    <s v="PO17690137364"/>
    <s v="10-4020-000047"/>
    <n v="29803"/>
    <x v="10"/>
    <x v="1"/>
    <n v="452"/>
    <n v="452"/>
    <x v="0"/>
    <n v="8552"/>
    <s v="125349Vi44231"/>
    <n v="810"/>
    <n v="2039.9939999999999"/>
    <n v="195.83940000000001"/>
    <n v="61.199800000000003"/>
    <n v="2297.0331999999999"/>
    <x v="0"/>
  </r>
  <r>
    <n v="44083"/>
    <x v="0"/>
    <d v="2011-08-01T00:00:00"/>
    <d v="2011-08-13T00:00:00"/>
    <d v="2011-08-08T00:00:00"/>
    <x v="0"/>
    <x v="0"/>
    <s v="SO44083"/>
    <s v="PO17719115878"/>
    <s v="10-4020-000631"/>
    <n v="29969"/>
    <x v="7"/>
    <x v="1"/>
    <n v="548"/>
    <n v="548"/>
    <x v="0"/>
    <n v="7454"/>
    <s v="55359Vi38653"/>
    <n v="810"/>
    <n v="1362.3067000000001"/>
    <n v="130.1463"/>
    <n v="40.670699999999997"/>
    <n v="1533.1237000000001"/>
    <x v="0"/>
  </r>
  <r>
    <n v="44084"/>
    <x v="0"/>
    <d v="2011-08-01T00:00:00"/>
    <d v="2011-08-13T00:00:00"/>
    <d v="2011-08-08T00:00:00"/>
    <x v="0"/>
    <x v="0"/>
    <s v="SO44084"/>
    <s v="PO17835143404"/>
    <s v="10-4020-000551"/>
    <n v="29494"/>
    <x v="1"/>
    <x v="1"/>
    <n v="537"/>
    <n v="537"/>
    <x v="0"/>
    <n v="17600"/>
    <s v="15361Vi91370"/>
    <n v="810"/>
    <n v="8129.9759999999997"/>
    <n v="780.47770000000003"/>
    <n v="243.89930000000001"/>
    <n v="9154.3529999999992"/>
    <x v="0"/>
  </r>
  <r>
    <n v="44085"/>
    <x v="0"/>
    <d v="2011-08-01T00:00:00"/>
    <d v="2011-08-13T00:00:00"/>
    <d v="2011-08-08T00:00:00"/>
    <x v="0"/>
    <x v="0"/>
    <s v="SO44085"/>
    <s v="PO17545192039"/>
    <s v="10-4020-000155"/>
    <n v="29639"/>
    <x v="1"/>
    <x v="1"/>
    <n v="470"/>
    <n v="470"/>
    <x v="0"/>
    <n v="4357"/>
    <s v="85389Vi22856"/>
    <n v="810"/>
    <n v="20644.2343"/>
    <n v="1981.2698"/>
    <n v="619.14679999999998"/>
    <n v="23244.650900000001"/>
    <x v="0"/>
  </r>
  <r>
    <n v="44086"/>
    <x v="0"/>
    <d v="2011-08-01T00:00:00"/>
    <d v="2011-08-13T00:00:00"/>
    <d v="2011-08-08T00:00:00"/>
    <x v="0"/>
    <x v="0"/>
    <s v="SO44086"/>
    <s v="PO17574175064"/>
    <s v="10-4020-000678"/>
    <n v="29722"/>
    <x v="1"/>
    <x v="1"/>
    <n v="555"/>
    <n v="555"/>
    <x v="0"/>
    <n v="12698"/>
    <s v="65401Vi65677"/>
    <n v="810"/>
    <n v="73761.526599999997"/>
    <n v="7108.6377000000002"/>
    <n v="2221.4493000000002"/>
    <n v="83091.613599999997"/>
    <x v="0"/>
  </r>
  <r>
    <n v="44087"/>
    <x v="0"/>
    <d v="2011-08-01T00:00:00"/>
    <d v="2011-08-13T00:00:00"/>
    <d v="2011-08-08T00:00:00"/>
    <x v="0"/>
    <x v="0"/>
    <s v="SO44087"/>
    <s v="PO16095130285"/>
    <s v="10-4020-000096"/>
    <n v="29944"/>
    <x v="2"/>
    <x v="2"/>
    <n v="1004"/>
    <n v="1004"/>
    <x v="0"/>
    <n v="8033"/>
    <s v="15594Vi41642"/>
    <m/>
    <n v="5007.72"/>
    <n v="482.64460000000003"/>
    <n v="150.82640000000001"/>
    <n v="5641.1909999999998"/>
    <x v="0"/>
  </r>
  <r>
    <n v="44088"/>
    <x v="0"/>
    <d v="2011-08-01T00:00:00"/>
    <d v="2011-08-13T00:00:00"/>
    <d v="2011-08-08T00:00:00"/>
    <x v="0"/>
    <x v="0"/>
    <s v="SO44088"/>
    <s v="PO16269137565"/>
    <s v="10-4020-000624"/>
    <n v="29842"/>
    <x v="8"/>
    <x v="2"/>
    <n v="1094"/>
    <n v="1094"/>
    <x v="0"/>
    <n v="11056"/>
    <s v="105604Vi57044"/>
    <m/>
    <n v="419.45890000000003"/>
    <n v="40.268099999999997"/>
    <n v="12.5838"/>
    <n v="472.31079999999997"/>
    <x v="0"/>
  </r>
  <r>
    <n v="44089"/>
    <x v="0"/>
    <d v="2011-08-01T00:00:00"/>
    <d v="2011-08-13T00:00:00"/>
    <d v="2011-08-08T00:00:00"/>
    <x v="0"/>
    <x v="0"/>
    <s v="SO44089"/>
    <s v="PO15950135717"/>
    <s v="10-4020-000114"/>
    <n v="29673"/>
    <x v="2"/>
    <x v="2"/>
    <n v="1007"/>
    <n v="1007"/>
    <x v="0"/>
    <n v="18407"/>
    <s v="95639Vi95621"/>
    <m/>
    <n v="2097.2945"/>
    <n v="201.34030000000001"/>
    <n v="62.918799999999997"/>
    <n v="2361.5536000000002"/>
    <x v="0"/>
  </r>
  <r>
    <n v="44090"/>
    <x v="0"/>
    <d v="2011-08-01T00:00:00"/>
    <d v="2011-08-13T00:00:00"/>
    <d v="2011-08-08T00:00:00"/>
    <x v="0"/>
    <x v="0"/>
    <s v="SO44090"/>
    <s v="PO15834170093"/>
    <s v="10-4020-000417"/>
    <n v="29659"/>
    <x v="5"/>
    <x v="2"/>
    <n v="605"/>
    <n v="605"/>
    <x v="0"/>
    <n v="17935"/>
    <s v="95655Vi93027"/>
    <m/>
    <n v="6654.7022999999999"/>
    <n v="634.78880000000004"/>
    <n v="198.3715"/>
    <n v="7487.8626000000004"/>
    <x v="0"/>
  </r>
  <r>
    <n v="44091"/>
    <x v="0"/>
    <d v="2011-08-01T00:00:00"/>
    <d v="2011-08-13T00:00:00"/>
    <d v="2011-08-08T00:00:00"/>
    <x v="0"/>
    <x v="0"/>
    <s v="SO44091"/>
    <s v="PO15863179138"/>
    <s v="10-4020-000545"/>
    <n v="29914"/>
    <x v="8"/>
    <x v="2"/>
    <n v="1079"/>
    <n v="1079"/>
    <x v="0"/>
    <n v="16253"/>
    <s v="45659Vi84045"/>
    <m/>
    <n v="4492.7043000000003"/>
    <n v="429.11189999999999"/>
    <n v="134.0975"/>
    <n v="5055.9137000000001"/>
    <x v="0"/>
  </r>
  <r>
    <n v="44092"/>
    <x v="0"/>
    <d v="2011-08-01T00:00:00"/>
    <d v="2011-08-13T00:00:00"/>
    <d v="2011-08-08T00:00:00"/>
    <x v="0"/>
    <x v="0"/>
    <s v="SO44092"/>
    <s v="PO15167143312"/>
    <s v="10-4020-000273"/>
    <n v="30090"/>
    <x v="5"/>
    <x v="2"/>
    <n v="589"/>
    <n v="589"/>
    <x v="0"/>
    <n v="7126"/>
    <s v="115751Vi36971"/>
    <m/>
    <n v="4075.0340999999999"/>
    <n v="393.89550000000003"/>
    <n v="123.09229999999999"/>
    <n v="4592.0218999999997"/>
    <x v="0"/>
  </r>
  <r>
    <n v="44093"/>
    <x v="0"/>
    <d v="2011-08-01T00:00:00"/>
    <d v="2011-08-13T00:00:00"/>
    <d v="2011-08-08T00:00:00"/>
    <x v="0"/>
    <x v="0"/>
    <s v="SO44093"/>
    <s v="PO15138128112"/>
    <s v="10-4020-000093"/>
    <n v="29708"/>
    <x v="5"/>
    <x v="2"/>
    <n v="569"/>
    <n v="569"/>
    <x v="0"/>
    <n v="3047"/>
    <s v="15752Vi16032"/>
    <m/>
    <n v="10680.7251"/>
    <n v="1021.8926"/>
    <n v="319.34140000000002"/>
    <n v="12021.9591"/>
    <x v="0"/>
  </r>
  <r>
    <n v="44094"/>
    <x v="0"/>
    <d v="2011-08-01T00:00:00"/>
    <d v="2011-08-13T00:00:00"/>
    <d v="2011-08-08T00:00:00"/>
    <x v="0"/>
    <x v="0"/>
    <s v="SO44094"/>
    <s v="PO14877175150"/>
    <s v="10-4020-000172"/>
    <n v="29711"/>
    <x v="1"/>
    <x v="1"/>
    <n v="472"/>
    <n v="472"/>
    <x v="0"/>
    <n v="17062"/>
    <s v="15779Vi88581"/>
    <n v="810"/>
    <n v="4079.9879999999998"/>
    <n v="391.67880000000002"/>
    <n v="122.39960000000001"/>
    <n v="4594.0663999999997"/>
    <x v="0"/>
  </r>
  <r>
    <n v="44095"/>
    <x v="0"/>
    <d v="2011-08-01T00:00:00"/>
    <d v="2011-08-13T00:00:00"/>
    <d v="2011-08-08T00:00:00"/>
    <x v="0"/>
    <x v="0"/>
    <s v="SO44095"/>
    <s v="PO14964184959"/>
    <s v="10-4020-000581"/>
    <n v="29748"/>
    <x v="8"/>
    <x v="2"/>
    <n v="1085"/>
    <n v="1085"/>
    <x v="0"/>
    <n v="11555"/>
    <s v="55792Vi59695"/>
    <m/>
    <n v="42341.074999999997"/>
    <n v="4074.6129999999998"/>
    <n v="1273.3166000000001"/>
    <n v="47689.0046"/>
    <x v="0"/>
  </r>
  <r>
    <n v="44096"/>
    <x v="0"/>
    <d v="2011-08-01T00:00:00"/>
    <d v="2011-08-13T00:00:00"/>
    <d v="2011-08-08T00:00:00"/>
    <x v="0"/>
    <x v="0"/>
    <s v="SO44096"/>
    <s v="PO13920114195"/>
    <s v="10-4020-000180"/>
    <n v="29655"/>
    <x v="6"/>
    <x v="4"/>
    <n v="774"/>
    <n v="774"/>
    <x v="0"/>
    <n v="14064"/>
    <s v="65876Vi72956"/>
    <m/>
    <n v="8129.9759999999997"/>
    <n v="780.47770000000003"/>
    <n v="243.89930000000001"/>
    <n v="9154.3529999999992"/>
    <x v="0"/>
  </r>
  <r>
    <n v="44097"/>
    <x v="0"/>
    <d v="2011-08-01T00:00:00"/>
    <d v="2011-08-13T00:00:00"/>
    <d v="2011-08-08T00:00:00"/>
    <x v="0"/>
    <x v="0"/>
    <s v="SO44097"/>
    <s v="PO14268131774"/>
    <s v="10-4020-000418"/>
    <n v="29651"/>
    <x v="5"/>
    <x v="4"/>
    <n v="606"/>
    <n v="606"/>
    <x v="0"/>
    <n v="19154"/>
    <s v="45879Vi99543"/>
    <m/>
    <n v="6035.8245999999999"/>
    <n v="579.20609999999999"/>
    <n v="181.00190000000001"/>
    <n v="6796.0325999999995"/>
    <x v="0"/>
  </r>
  <r>
    <n v="44098"/>
    <x v="0"/>
    <d v="2011-08-01T00:00:00"/>
    <d v="2011-08-13T00:00:00"/>
    <d v="2011-08-08T00:00:00"/>
    <x v="0"/>
    <x v="0"/>
    <s v="SO44098"/>
    <s v="PO13746121367"/>
    <s v="10-4020-000567"/>
    <n v="29504"/>
    <x v="0"/>
    <x v="0"/>
    <n v="973"/>
    <n v="973"/>
    <x v="0"/>
    <n v="18100"/>
    <s v="25956Vi93868"/>
    <m/>
    <n v="16369.154500000001"/>
    <n v="1571.28"/>
    <n v="491.02499999999998"/>
    <n v="18431.459500000001"/>
    <x v="0"/>
  </r>
  <r>
    <n v="44099"/>
    <x v="0"/>
    <d v="2011-08-01T00:00:00"/>
    <d v="2011-08-13T00:00:00"/>
    <d v="2011-08-08T00:00:00"/>
    <x v="0"/>
    <x v="0"/>
    <s v="SO44099"/>
    <s v="PO13717176693"/>
    <s v="10-4020-000473"/>
    <n v="29897"/>
    <x v="8"/>
    <x v="2"/>
    <n v="1066"/>
    <n v="28"/>
    <x v="0"/>
    <n v="11215"/>
    <s v="15961Vi57849"/>
    <m/>
    <n v="12499.447099999999"/>
    <n v="1199.6777"/>
    <n v="374.89929999999998"/>
    <n v="14074.024100000001"/>
    <x v="0"/>
  </r>
  <r>
    <n v="44100"/>
    <x v="0"/>
    <d v="2011-08-01T00:00:00"/>
    <d v="2011-08-13T00:00:00"/>
    <d v="2011-08-08T00:00:00"/>
    <x v="0"/>
    <x v="0"/>
    <s v="SO44100"/>
    <s v="PO13543119495"/>
    <s v="10-4020-000293"/>
    <n v="29690"/>
    <x v="8"/>
    <x v="3"/>
    <n v="1036"/>
    <n v="1036"/>
    <x v="0"/>
    <n v="7392"/>
    <s v="106031Vi38330"/>
    <m/>
    <n v="81164.232900000003"/>
    <n v="7884.6611999999996"/>
    <n v="2463.9566"/>
    <n v="91512.850699999995"/>
    <x v="0"/>
  </r>
  <r>
    <n v="44101"/>
    <x v="0"/>
    <d v="2011-08-01T00:00:00"/>
    <d v="2011-08-13T00:00:00"/>
    <d v="2011-08-08T00:00:00"/>
    <x v="0"/>
    <x v="0"/>
    <s v="SO44101"/>
    <s v="PO11977181307"/>
    <s v="10-4020-000675"/>
    <n v="29721"/>
    <x v="0"/>
    <x v="0"/>
    <n v="984"/>
    <n v="984"/>
    <x v="0"/>
    <n v="19078"/>
    <s v="86199Vi99116"/>
    <m/>
    <n v="9794.6422000000002"/>
    <n v="941.26670000000001"/>
    <n v="294.14580000000001"/>
    <n v="11030.054700000001"/>
    <x v="0"/>
  </r>
  <r>
    <n v="44102"/>
    <x v="0"/>
    <d v="2011-08-01T00:00:00"/>
    <d v="2011-08-13T00:00:00"/>
    <d v="2011-08-08T00:00:00"/>
    <x v="0"/>
    <x v="0"/>
    <s v="SO44102"/>
    <s v="PO11426145969"/>
    <s v="10-4020-000386"/>
    <n v="29681"/>
    <x v="0"/>
    <x v="0"/>
    <n v="950"/>
    <n v="950"/>
    <x v="0"/>
    <n v="17658"/>
    <s v="96269Vi91631"/>
    <m/>
    <n v="3513.9448000000002"/>
    <n v="336.53120000000001"/>
    <n v="105.166"/>
    <n v="3955.6419999999998"/>
    <x v="0"/>
  </r>
  <r>
    <n v="44103"/>
    <x v="0"/>
    <d v="2011-08-01T00:00:00"/>
    <d v="2011-08-13T00:00:00"/>
    <d v="2011-08-08T00:00:00"/>
    <x v="0"/>
    <x v="0"/>
    <s v="SO44103"/>
    <s v="PO11107175113"/>
    <s v="10-4020-000156"/>
    <n v="29577"/>
    <x v="7"/>
    <x v="1"/>
    <n v="471"/>
    <n v="471"/>
    <x v="0"/>
    <n v="319"/>
    <s v="16306Vi1621"/>
    <n v="810"/>
    <n v="3814.3434999999999"/>
    <n v="365.81099999999998"/>
    <n v="114.3159"/>
    <n v="4294.4704000000002"/>
    <x v="0"/>
  </r>
  <r>
    <n v="44104"/>
    <x v="0"/>
    <d v="2011-08-01T00:00:00"/>
    <d v="2011-08-13T00:00:00"/>
    <d v="2011-08-08T00:00:00"/>
    <x v="0"/>
    <x v="0"/>
    <s v="SO44104"/>
    <s v="PO10585171940"/>
    <s v="10-4020-000498"/>
    <n v="29755"/>
    <x v="7"/>
    <x v="1"/>
    <n v="528"/>
    <n v="528"/>
    <x v="0"/>
    <n v="6955"/>
    <s v="26435Vi36178"/>
    <n v="810"/>
    <n v="4079.9879999999998"/>
    <n v="391.67880000000002"/>
    <n v="122.39960000000001"/>
    <n v="4594.0663999999997"/>
    <x v="0"/>
  </r>
  <r>
    <n v="44105"/>
    <x v="0"/>
    <d v="2011-08-01T00:00:00"/>
    <d v="2011-08-13T00:00:00"/>
    <d v="2011-08-08T00:00:00"/>
    <x v="0"/>
    <x v="0"/>
    <s v="SO44105"/>
    <s v="PO10382117173"/>
    <s v="10-4020-000453"/>
    <n v="29769"/>
    <x v="5"/>
    <x v="4"/>
    <n v="609"/>
    <n v="609"/>
    <x v="0"/>
    <n v="17132"/>
    <s v="76451Vi88949"/>
    <m/>
    <n v="6101.3819999999996"/>
    <n v="585.62630000000001"/>
    <n v="183.00819999999999"/>
    <n v="6870.0164999999997"/>
    <x v="0"/>
  </r>
  <r>
    <n v="44106"/>
    <x v="0"/>
    <d v="2011-08-01T00:00:00"/>
    <d v="2011-08-13T00:00:00"/>
    <d v="2011-08-08T00:00:00"/>
    <x v="0"/>
    <x v="0"/>
    <s v="SO44106"/>
    <s v="PO319178820"/>
    <s v="10-4020-000116"/>
    <n v="30068"/>
    <x v="0"/>
    <x v="0"/>
    <n v="920"/>
    <n v="920"/>
    <x v="0"/>
    <n v="7079"/>
    <s v="66465Vi36728"/>
    <m/>
    <n v="419.45890000000003"/>
    <n v="40.268099999999997"/>
    <n v="12.5838"/>
    <n v="472.31079999999997"/>
    <x v="0"/>
  </r>
  <r>
    <n v="44107"/>
    <x v="0"/>
    <d v="2011-08-01T00:00:00"/>
    <d v="2011-08-13T00:00:00"/>
    <d v="2011-08-08T00:00:00"/>
    <x v="0"/>
    <x v="0"/>
    <s v="SO44107"/>
    <s v="PO261177749"/>
    <s v="10-4020-000647"/>
    <n v="30106"/>
    <x v="5"/>
    <x v="2"/>
    <n v="630"/>
    <n v="630"/>
    <x v="0"/>
    <n v="7160"/>
    <s v="96487Vi37174"/>
    <m/>
    <n v="16185.4292"/>
    <n v="1555.4136000000001"/>
    <n v="486.0668"/>
    <n v="18226.909599999999"/>
    <x v="0"/>
  </r>
  <r>
    <n v="44108"/>
    <x v="0"/>
    <d v="2011-08-01T00:00:00"/>
    <d v="2011-08-13T00:00:00"/>
    <d v="2011-08-08T00:00:00"/>
    <x v="0"/>
    <x v="0"/>
    <s v="SO44108"/>
    <s v="PO667110590"/>
    <s v="10-4020-000365"/>
    <n v="29686"/>
    <x v="8"/>
    <x v="2"/>
    <n v="1048"/>
    <n v="1048"/>
    <x v="0"/>
    <n v="7092"/>
    <s v="46582Vi36784"/>
    <m/>
    <n v="2169.0468999999998"/>
    <n v="208.2285"/>
    <n v="65.071399999999997"/>
    <n v="2442.3467999999998"/>
    <x v="0"/>
  </r>
  <r>
    <n v="44109"/>
    <x v="0"/>
    <d v="2011-08-01T00:00:00"/>
    <d v="2011-08-13T00:00:00"/>
    <d v="2011-08-08T00:00:00"/>
    <x v="0"/>
    <x v="0"/>
    <s v="SO44109"/>
    <s v="PO783112882"/>
    <s v="10-4020-000091"/>
    <n v="29921"/>
    <x v="3"/>
    <x v="3"/>
    <n v="842"/>
    <n v="842"/>
    <x v="0"/>
    <n v="5220"/>
    <s v="56591Vi27302"/>
    <m/>
    <n v="13837.085499999999"/>
    <n v="1329.5349000000001"/>
    <n v="415.47969999999998"/>
    <n v="15582.1001"/>
    <x v="0"/>
  </r>
  <r>
    <n v="44110"/>
    <x v="0"/>
    <d v="2011-08-01T00:00:00"/>
    <d v="2011-08-13T00:00:00"/>
    <d v="2011-08-08T00:00:00"/>
    <x v="0"/>
    <x v="0"/>
    <s v="SO44110"/>
    <s v="PO1624152036"/>
    <s v="10-4020-000579"/>
    <n v="29486"/>
    <x v="5"/>
    <x v="4"/>
    <n v="621"/>
    <n v="621"/>
    <x v="0"/>
    <n v="15369"/>
    <s v="46636Vi79380"/>
    <m/>
    <n v="16667.307700000001"/>
    <n v="1600.6864"/>
    <n v="500.21449999999999"/>
    <n v="18768.208600000002"/>
    <x v="0"/>
  </r>
  <r>
    <n v="44111"/>
    <x v="0"/>
    <d v="2011-08-01T00:00:00"/>
    <d v="2011-08-13T00:00:00"/>
    <d v="2011-08-08T00:00:00"/>
    <x v="0"/>
    <x v="0"/>
    <s v="SO44111"/>
    <s v="PO1740120267"/>
    <s v="10-4020-000460"/>
    <n v="29740"/>
    <x v="1"/>
    <x v="1"/>
    <n v="520"/>
    <n v="520"/>
    <x v="0"/>
    <n v="18813"/>
    <s v="126720Vi97739"/>
    <n v="810"/>
    <n v="11641.320900000001"/>
    <n v="1117.8610000000001"/>
    <n v="349.33150000000001"/>
    <n v="13108.5134"/>
    <x v="0"/>
  </r>
  <r>
    <n v="44112"/>
    <x v="0"/>
    <d v="2011-08-01T00:00:00"/>
    <d v="2011-08-13T00:00:00"/>
    <d v="2011-08-08T00:00:00"/>
    <x v="0"/>
    <x v="0"/>
    <s v="SO44112"/>
    <s v="PO1885183650"/>
    <s v="10-4020-000588"/>
    <n v="29649"/>
    <x v="7"/>
    <x v="1"/>
    <n v="544"/>
    <n v="544"/>
    <x v="0"/>
    <n v="778"/>
    <s v="126735Vi3956"/>
    <n v="810"/>
    <n v="32444.903999999999"/>
    <n v="3114.7107999999998"/>
    <n v="973.34709999999995"/>
    <n v="36532.961900000002"/>
    <x v="0"/>
  </r>
  <r>
    <n v="44113"/>
    <x v="0"/>
    <d v="2011-08-01T00:00:00"/>
    <d v="2011-08-13T00:00:00"/>
    <d v="2011-08-08T00:00:00"/>
    <x v="0"/>
    <x v="0"/>
    <s v="SO44113"/>
    <s v="PO2697181021"/>
    <s v="10-4020-000187"/>
    <n v="29938"/>
    <x v="2"/>
    <x v="2"/>
    <n v="1020"/>
    <n v="1020"/>
    <x v="0"/>
    <n v="12933"/>
    <s v="96824Vi66885"/>
    <m/>
    <n v="40510.304199999999"/>
    <n v="3894.0506999999998"/>
    <n v="1216.8909000000001"/>
    <n v="45621.245799999997"/>
    <x v="0"/>
  </r>
  <r>
    <n v="44114"/>
    <x v="0"/>
    <d v="2011-08-01T00:00:00"/>
    <d v="2011-08-13T00:00:00"/>
    <d v="2011-08-08T00:00:00"/>
    <x v="0"/>
    <x v="0"/>
    <s v="SO44114"/>
    <s v="PO3190199320"/>
    <s v="10-4020-000575"/>
    <n v="29746"/>
    <x v="6"/>
    <x v="5"/>
    <n v="817"/>
    <n v="817"/>
    <x v="0"/>
    <n v="7146"/>
    <s v="106925Vi37077"/>
    <m/>
    <n v="33478.911399999997"/>
    <n v="3221.1055999999999"/>
    <n v="1006.5955"/>
    <n v="37706.612500000003"/>
    <x v="0"/>
  </r>
  <r>
    <n v="44115"/>
    <x v="0"/>
    <d v="2011-08-01T00:00:00"/>
    <d v="2011-08-13T00:00:00"/>
    <d v="2011-08-08T00:00:00"/>
    <x v="0"/>
    <x v="0"/>
    <s v="SO44115"/>
    <s v="PO3248122509"/>
    <s v="10-4020-000366"/>
    <n v="29525"/>
    <x v="2"/>
    <x v="2"/>
    <n v="1049"/>
    <n v="1049"/>
    <x v="0"/>
    <n v="14486"/>
    <s v="48008Vi75127"/>
    <m/>
    <n v="66848.387799999997"/>
    <n v="6434.5384000000004"/>
    <n v="2010.7932000000001"/>
    <n v="75293.719400000002"/>
    <x v="0"/>
  </r>
  <r>
    <n v="44116"/>
    <x v="0"/>
    <d v="2011-08-01T00:00:00"/>
    <d v="2011-08-13T00:00:00"/>
    <d v="2011-08-08T00:00:00"/>
    <x v="0"/>
    <x v="0"/>
    <s v="SO44116"/>
    <s v="PO4089171650"/>
    <s v="10-4020-000368"/>
    <n v="29685"/>
    <x v="0"/>
    <x v="0"/>
    <n v="948"/>
    <n v="948"/>
    <x v="0"/>
    <n v="17669"/>
    <s v="88051Vi91685"/>
    <m/>
    <n v="20351.34"/>
    <n v="1953.6222"/>
    <n v="610.50699999999995"/>
    <n v="22915.4692"/>
    <x v="0"/>
  </r>
  <r>
    <n v="44117"/>
    <x v="0"/>
    <d v="2011-08-01T00:00:00"/>
    <d v="2011-08-13T00:00:00"/>
    <d v="2011-08-08T00:00:00"/>
    <x v="0"/>
    <x v="0"/>
    <s v="SO44117"/>
    <s v="PO4408172413"/>
    <s v="10-4020-000143"/>
    <n v="29581"/>
    <x v="6"/>
    <x v="5"/>
    <n v="769"/>
    <n v="769"/>
    <x v="0"/>
    <n v="4524"/>
    <s v="28055Vi23704"/>
    <m/>
    <n v="12907.771699999999"/>
    <n v="1241.5408"/>
    <n v="387.98149999999998"/>
    <n v="14537.294"/>
    <x v="0"/>
  </r>
  <r>
    <n v="44118"/>
    <x v="0"/>
    <d v="2011-08-01T00:00:00"/>
    <d v="2011-08-13T00:00:00"/>
    <d v="2011-08-08T00:00:00"/>
    <x v="0"/>
    <x v="0"/>
    <s v="SO44118"/>
    <s v="PO4147180314"/>
    <s v="10-4020-000222"/>
    <n v="29883"/>
    <x v="2"/>
    <x v="4"/>
    <n v="1025"/>
    <n v="11381"/>
    <x v="0"/>
    <n v="18707"/>
    <s v="78063Vi97267"/>
    <m/>
    <n v="3427.4236000000001"/>
    <n v="329.03269999999998"/>
    <n v="102.8227"/>
    <n v="3859.279"/>
    <x v="0"/>
  </r>
  <r>
    <n v="44119"/>
    <x v="0"/>
    <d v="2011-08-01T00:00:00"/>
    <d v="2011-08-13T00:00:00"/>
    <d v="2011-08-08T00:00:00"/>
    <x v="0"/>
    <x v="0"/>
    <s v="SO44119"/>
    <s v="PO4640166555"/>
    <s v="10-4020-000648"/>
    <n v="29834"/>
    <x v="8"/>
    <x v="2"/>
    <n v="1097"/>
    <n v="1097"/>
    <x v="0"/>
    <n v="18418"/>
    <s v="118109Vi95680"/>
    <m/>
    <n v="49096.107499999998"/>
    <n v="4709.9034000000001"/>
    <n v="1471.8448000000001"/>
    <n v="55277.8557"/>
    <x v="0"/>
  </r>
  <r>
    <n v="44120"/>
    <x v="0"/>
    <d v="2011-08-01T00:00:00"/>
    <d v="2011-08-13T00:00:00"/>
    <d v="2011-08-08T00:00:00"/>
    <x v="0"/>
    <x v="0"/>
    <s v="SO44120"/>
    <s v="PO5597155510"/>
    <s v="10-4020-000075"/>
    <n v="29702"/>
    <x v="5"/>
    <x v="2"/>
    <n v="567"/>
    <n v="567"/>
    <x v="0"/>
    <n v="18496"/>
    <s v="48187Vi96071"/>
    <m/>
    <n v="26967.129300000001"/>
    <n v="2597.0003999999999"/>
    <n v="811.56259999999997"/>
    <n v="30375.692299999999"/>
    <x v="0"/>
  </r>
  <r>
    <n v="44121"/>
    <x v="0"/>
    <d v="2011-08-01T00:00:00"/>
    <d v="2011-08-13T00:00:00"/>
    <d v="2011-08-08T00:00:00"/>
    <x v="0"/>
    <x v="0"/>
    <s v="SO44121"/>
    <s v="PO5220129819"/>
    <s v="10-4020-000169"/>
    <n v="29710"/>
    <x v="2"/>
    <x v="3"/>
    <n v="1017"/>
    <n v="1017"/>
    <x v="0"/>
    <n v="12214"/>
    <s v="128195Vi63164"/>
    <m/>
    <n v="64713.954700000002"/>
    <n v="6232.6602999999996"/>
    <n v="1947.7063000000001"/>
    <n v="72894.321299999996"/>
    <x v="0"/>
  </r>
  <r>
    <n v="44122"/>
    <x v="0"/>
    <d v="2011-08-01T00:00:00"/>
    <d v="2011-08-13T00:00:00"/>
    <d v="2011-08-08T00:00:00"/>
    <x v="0"/>
    <x v="0"/>
    <s v="SO44122"/>
    <s v="PO5307162091"/>
    <s v="10-4020-000369"/>
    <n v="29518"/>
    <x v="0"/>
    <x v="0"/>
    <n v="949"/>
    <n v="949"/>
    <x v="0"/>
    <n v="4215"/>
    <s v="98242Vi22195"/>
    <m/>
    <n v="4064.9879999999998"/>
    <n v="390.23880000000003"/>
    <n v="121.9496"/>
    <n v="4577.1764000000003"/>
    <x v="0"/>
  </r>
  <r>
    <n v="44123"/>
    <x v="0"/>
    <d v="2011-08-01T00:00:00"/>
    <d v="2011-08-13T00:00:00"/>
    <d v="2011-08-08T00:00:00"/>
    <x v="0"/>
    <x v="0"/>
    <s v="SO44123"/>
    <s v="PO6322187277"/>
    <s v="10-4020-000503"/>
    <n v="29498"/>
    <x v="6"/>
    <x v="5"/>
    <n v="809"/>
    <n v="809"/>
    <x v="0"/>
    <n v="13601"/>
    <s v="28361Vi70508"/>
    <m/>
    <n v="874.79399999999998"/>
    <n v="83.980199999999996"/>
    <n v="26.2438"/>
    <n v="985.01800000000003"/>
    <x v="0"/>
  </r>
  <r>
    <n v="44124"/>
    <x v="0"/>
    <d v="2011-08-01T00:00:00"/>
    <d v="2011-08-13T00:00:00"/>
    <d v="2011-08-08T00:00:00"/>
    <x v="0"/>
    <x v="0"/>
    <s v="SO44124"/>
    <s v="PO6786110112"/>
    <s v="10-4020-000003"/>
    <n v="29637"/>
    <x v="5"/>
    <x v="2"/>
    <n v="559"/>
    <n v="559"/>
    <x v="0"/>
    <n v="5164"/>
    <s v="38409Vi26986"/>
    <m/>
    <n v="15439.0357"/>
    <n v="1484.4652000000001"/>
    <n v="463.8954"/>
    <n v="17387.3963"/>
    <x v="0"/>
  </r>
  <r>
    <n v="44125"/>
    <x v="0"/>
    <d v="2011-08-01T00:00:00"/>
    <d v="2011-08-13T00:00:00"/>
    <d v="2011-08-08T00:00:00"/>
    <x v="0"/>
    <x v="0"/>
    <s v="SO44125"/>
    <s v="PO6873116192"/>
    <s v="10-4020-000238"/>
    <n v="29872"/>
    <x v="5"/>
    <x v="4"/>
    <n v="586"/>
    <n v="586"/>
    <x v="0"/>
    <n v="8882"/>
    <s v="128417Vi45799"/>
    <m/>
    <n v="2604.0653000000002"/>
    <n v="249.845"/>
    <n v="78.076599999999999"/>
    <n v="2931.9868999999999"/>
    <x v="0"/>
  </r>
  <r>
    <n v="44126"/>
    <x v="0"/>
    <d v="2011-08-01T00:00:00"/>
    <d v="2011-08-13T00:00:00"/>
    <d v="2011-08-08T00:00:00"/>
    <x v="0"/>
    <x v="0"/>
    <s v="SO44126"/>
    <s v="PO7192167220"/>
    <s v="10-4020-000020"/>
    <n v="29810"/>
    <x v="4"/>
    <x v="3"/>
    <n v="835"/>
    <n v="835"/>
    <x v="0"/>
    <n v="7845"/>
    <s v="58441Vi40596"/>
    <m/>
    <n v="14263.458000000001"/>
    <n v="1369.0260000000001"/>
    <n v="427.82060000000001"/>
    <n v="16060.304599999999"/>
    <x v="0"/>
  </r>
  <r>
    <n v="44127"/>
    <x v="0"/>
    <d v="2011-08-01T00:00:00"/>
    <d v="2011-08-13T00:00:00"/>
    <d v="2011-08-08T00:00:00"/>
    <x v="0"/>
    <x v="0"/>
    <s v="SO44127"/>
    <s v="PO7569162058"/>
    <s v="10-4020-000608"/>
    <n v="29562"/>
    <x v="8"/>
    <x v="2"/>
    <n v="1091"/>
    <n v="1091"/>
    <x v="0"/>
    <n v="7293"/>
    <s v="98464Vi37844"/>
    <m/>
    <n v="91014.785300000003"/>
    <n v="8770.4397000000008"/>
    <n v="2740.7624000000001"/>
    <n v="102525.9874"/>
    <x v="0"/>
  </r>
  <r>
    <n v="44128"/>
    <x v="0"/>
    <d v="2011-08-01T00:00:00"/>
    <d v="2011-08-13T00:00:00"/>
    <d v="2011-08-08T00:00:00"/>
    <x v="0"/>
    <x v="0"/>
    <s v="SO44128"/>
    <s v="PO9541192839"/>
    <s v="10-4020-000279"/>
    <n v="30088"/>
    <x v="0"/>
    <x v="0"/>
    <n v="939"/>
    <n v="939"/>
    <x v="0"/>
    <n v="17915"/>
    <s v="38682Vi92926"/>
    <m/>
    <n v="18542.172600000002"/>
    <n v="1777.1149"/>
    <n v="555.34839999999997"/>
    <n v="20874.635900000001"/>
    <x v="0"/>
  </r>
  <r>
    <n v="44129"/>
    <x v="0"/>
    <d v="2011-08-01T00:00:00"/>
    <d v="2011-08-13T00:00:00"/>
    <d v="2011-08-08T00:00:00"/>
    <x v="0"/>
    <x v="0"/>
    <s v="SO44129"/>
    <s v="PO9483186106"/>
    <s v="10-4020-000054"/>
    <n v="29966"/>
    <x v="6"/>
    <x v="5"/>
    <n v="760"/>
    <n v="760"/>
    <x v="0"/>
    <n v="3788"/>
    <s v="48719Vi19942"/>
    <m/>
    <n v="55699.803699999997"/>
    <n v="5352.7901000000002"/>
    <n v="1672.7469000000001"/>
    <n v="62725.340700000001"/>
    <x v="0"/>
  </r>
  <r>
    <n v="44130"/>
    <x v="0"/>
    <d v="2011-08-01T00:00:00"/>
    <d v="2011-08-13T00:00:00"/>
    <d v="2011-08-08T00:00:00"/>
    <x v="0"/>
    <x v="0"/>
    <s v="SO44130"/>
    <s v="PO9106111486"/>
    <s v="10-4020-000602"/>
    <n v="29642"/>
    <x v="0"/>
    <x v="0"/>
    <n v="976"/>
    <n v="976"/>
    <x v="0"/>
    <n v="7600"/>
    <s v="128723Vi39373"/>
    <m/>
    <n v="35410.998299999999"/>
    <n v="3406.4582"/>
    <n v="1064.5182"/>
    <n v="39881.974699999999"/>
    <x v="0"/>
  </r>
  <r>
    <n v="44131"/>
    <x v="0"/>
    <d v="2011-08-01T00:00:00"/>
    <d v="2011-08-13T00:00:00"/>
    <d v="2011-08-08T00:00:00"/>
    <x v="0"/>
    <x v="0"/>
    <s v="SO44131"/>
    <s v="PO9019194963"/>
    <s v="10-4020-000576"/>
    <n v="29487"/>
    <x v="6"/>
    <x v="5"/>
    <n v="818"/>
    <n v="818"/>
    <x v="0"/>
    <n v="8010"/>
    <s v="68736Vi41477"/>
    <m/>
    <n v="20514.285899999999"/>
    <n v="1966.5222000000001"/>
    <n v="614.53819999999996"/>
    <n v="23095.346300000001"/>
    <x v="0"/>
  </r>
  <r>
    <n v="44132"/>
    <x v="0"/>
    <d v="2011-08-01T00:00:00"/>
    <d v="2011-08-13T00:00:00"/>
    <d v="2011-08-08T00:00:00"/>
    <x v="0"/>
    <x v="0"/>
    <s v="SO44132"/>
    <s v="PO9570191688"/>
    <s v="10-4020-000585"/>
    <n v="29484"/>
    <x v="0"/>
    <x v="0"/>
    <n v="975"/>
    <n v="975"/>
    <x v="0"/>
    <m/>
    <m/>
    <m/>
    <n v="4049.9879999999998"/>
    <n v="388.79880000000003"/>
    <n v="121.4996"/>
    <n v="4560.2864"/>
    <x v="0"/>
  </r>
  <r>
    <n v="44133"/>
    <x v="0"/>
    <d v="2011-08-01T00:00:00"/>
    <d v="2011-08-13T00:00:00"/>
    <d v="2011-08-08T00:00:00"/>
    <x v="0"/>
    <x v="0"/>
    <s v="SO44133"/>
    <s v="PO9599144193"/>
    <s v="10-4020-000170"/>
    <n v="29715"/>
    <x v="0"/>
    <x v="0"/>
    <n v="926"/>
    <n v="926"/>
    <x v="0"/>
    <n v="18875"/>
    <s v="88756Vi98048"/>
    <m/>
    <n v="25686.518599999999"/>
    <n v="2468.9735000000001"/>
    <n v="771.55420000000004"/>
    <n v="28927.046300000002"/>
    <x v="0"/>
  </r>
  <r>
    <n v="44134"/>
    <x v="0"/>
    <d v="2011-08-01T00:00:00"/>
    <d v="2011-08-13T00:00:00"/>
    <d v="2011-08-08T00:00:00"/>
    <x v="0"/>
    <x v="1"/>
    <s v="SO44134"/>
    <m/>
    <s v="10-4030-013821"/>
    <n v="13821"/>
    <x v="9"/>
    <x v="8"/>
    <n v="24945"/>
    <n v="24945"/>
    <x v="1"/>
    <n v="18596"/>
    <s v="1031049Vi96646"/>
    <n v="815"/>
    <n v="3578.27"/>
    <n v="286.26159999999999"/>
    <n v="89.456800000000001"/>
    <n v="3953.9884000000002"/>
    <x v="0"/>
  </r>
  <r>
    <n v="44135"/>
    <x v="0"/>
    <d v="2011-08-01T00:00:00"/>
    <d v="2011-08-13T00:00:00"/>
    <d v="2011-08-08T00:00:00"/>
    <x v="0"/>
    <x v="1"/>
    <s v="SO44135"/>
    <m/>
    <s v="10-4030-028156"/>
    <n v="28156"/>
    <x v="9"/>
    <x v="2"/>
    <n v="19928"/>
    <n v="19928"/>
    <x v="1"/>
    <n v="18155"/>
    <s v="231795Vi94135"/>
    <m/>
    <n v="3578.27"/>
    <n v="286.26159999999999"/>
    <n v="89.456800000000001"/>
    <n v="3953.9884000000002"/>
    <x v="0"/>
  </r>
  <r>
    <n v="44136"/>
    <x v="0"/>
    <d v="2011-08-01T00:00:00"/>
    <d v="2011-08-13T00:00:00"/>
    <d v="2011-08-08T00:00:00"/>
    <x v="0"/>
    <x v="1"/>
    <s v="SO44136"/>
    <m/>
    <s v="10-4030-022114"/>
    <n v="22114"/>
    <x v="9"/>
    <x v="1"/>
    <n v="13829"/>
    <n v="13829"/>
    <x v="1"/>
    <n v="12023"/>
    <s v="531807Vi62143"/>
    <n v="810"/>
    <n v="3578.27"/>
    <n v="286.26159999999999"/>
    <n v="89.456800000000001"/>
    <n v="3953.9884000000002"/>
    <x v="0"/>
  </r>
  <r>
    <n v="44137"/>
    <x v="0"/>
    <d v="2011-08-01T00:00:00"/>
    <d v="2011-08-13T00:00:00"/>
    <d v="2011-08-08T00:00:00"/>
    <x v="0"/>
    <x v="1"/>
    <s v="SO44137"/>
    <m/>
    <s v="10-4030-017328"/>
    <n v="17328"/>
    <x v="9"/>
    <x v="7"/>
    <n v="17575"/>
    <n v="17575"/>
    <x v="1"/>
    <n v="1885"/>
    <s v="435392Vi9773"/>
    <n v="808"/>
    <n v="3578.27"/>
    <n v="286.26159999999999"/>
    <n v="89.456800000000001"/>
    <n v="3953.9884000000002"/>
    <x v="0"/>
  </r>
  <r>
    <n v="44138"/>
    <x v="0"/>
    <d v="2011-08-02T00:00:00"/>
    <d v="2011-08-14T00:00:00"/>
    <d v="2011-08-09T00:00:00"/>
    <x v="0"/>
    <x v="1"/>
    <s v="SO44138"/>
    <m/>
    <s v="10-4030-013765"/>
    <n v="13765"/>
    <x v="9"/>
    <x v="8"/>
    <n v="18488"/>
    <n v="18488"/>
    <x v="1"/>
    <n v="17637"/>
    <s v="131033Vi91514"/>
    <n v="828"/>
    <n v="3578.27"/>
    <n v="286.26159999999999"/>
    <n v="89.456800000000001"/>
    <n v="3953.9884000000002"/>
    <x v="0"/>
  </r>
  <r>
    <n v="44139"/>
    <x v="0"/>
    <d v="2011-08-02T00:00:00"/>
    <d v="2011-08-14T00:00:00"/>
    <d v="2011-08-09T00:00:00"/>
    <x v="0"/>
    <x v="1"/>
    <s v="SO44139"/>
    <m/>
    <s v="10-4030-013792"/>
    <n v="13792"/>
    <x v="9"/>
    <x v="8"/>
    <n v="13887"/>
    <n v="13887"/>
    <x v="1"/>
    <n v="8864"/>
    <s v="331042Vi45733"/>
    <n v="828"/>
    <n v="3578.27"/>
    <n v="286.26159999999999"/>
    <n v="89.456800000000001"/>
    <n v="3953.9884000000002"/>
    <x v="0"/>
  </r>
  <r>
    <n v="44140"/>
    <x v="0"/>
    <d v="2011-08-02T00:00:00"/>
    <d v="2011-08-14T00:00:00"/>
    <d v="2011-08-09T00:00:00"/>
    <x v="0"/>
    <x v="1"/>
    <s v="SO44140"/>
    <m/>
    <s v="10-4030-012221"/>
    <n v="12221"/>
    <x v="9"/>
    <x v="6"/>
    <n v="27557"/>
    <n v="27557"/>
    <x v="1"/>
    <n v="15063"/>
    <s v="631050Vi77929"/>
    <n v="827"/>
    <n v="3578.27"/>
    <n v="286.26159999999999"/>
    <n v="89.456800000000001"/>
    <n v="3953.9884000000002"/>
    <x v="0"/>
  </r>
  <r>
    <n v="44141"/>
    <x v="0"/>
    <d v="2011-08-02T00:00:00"/>
    <d v="2011-08-14T00:00:00"/>
    <d v="2011-08-09T00:00:00"/>
    <x v="0"/>
    <x v="1"/>
    <s v="SO44141"/>
    <m/>
    <s v="10-4030-013572"/>
    <n v="13572"/>
    <x v="9"/>
    <x v="9"/>
    <n v="26165"/>
    <n v="26165"/>
    <x v="1"/>
    <n v="11954"/>
    <s v="331052Vi61800"/>
    <n v="825"/>
    <n v="3578.27"/>
    <n v="286.26159999999999"/>
    <n v="89.456800000000001"/>
    <n v="3953.9884000000002"/>
    <x v="0"/>
  </r>
  <r>
    <n v="44142"/>
    <x v="0"/>
    <d v="2011-08-02T00:00:00"/>
    <d v="2011-08-14T00:00:00"/>
    <d v="2011-08-09T00:00:00"/>
    <x v="0"/>
    <x v="1"/>
    <s v="SO44142"/>
    <m/>
    <s v="10-4030-022058"/>
    <n v="22058"/>
    <x v="9"/>
    <x v="1"/>
    <n v="21149"/>
    <n v="21149"/>
    <x v="1"/>
    <n v="9271"/>
    <s v="531899Vi47843"/>
    <n v="823"/>
    <n v="3578.27"/>
    <n v="286.26159999999999"/>
    <n v="89.456800000000001"/>
    <n v="3953.9884000000002"/>
    <x v="0"/>
  </r>
  <r>
    <n v="44143"/>
    <x v="0"/>
    <d v="2011-08-02T00:00:00"/>
    <d v="2011-08-14T00:00:00"/>
    <d v="2011-08-09T00:00:00"/>
    <x v="0"/>
    <x v="1"/>
    <s v="SO44143"/>
    <m/>
    <s v="10-4030-028145"/>
    <n v="28145"/>
    <x v="9"/>
    <x v="2"/>
    <n v="27521"/>
    <n v="27521"/>
    <x v="1"/>
    <n v="10701"/>
    <s v="1031905Vi55203"/>
    <m/>
    <n v="3578.27"/>
    <n v="286.26159999999999"/>
    <n v="89.456800000000001"/>
    <n v="3953.9884000000002"/>
    <x v="0"/>
  </r>
  <r>
    <n v="44144"/>
    <x v="0"/>
    <d v="2011-08-02T00:00:00"/>
    <d v="2011-08-14T00:00:00"/>
    <d v="2011-08-09T00:00:00"/>
    <x v="0"/>
    <x v="1"/>
    <s v="SO44144"/>
    <m/>
    <s v="10-4030-017071"/>
    <n v="17071"/>
    <x v="9"/>
    <x v="7"/>
    <n v="20999"/>
    <n v="20999"/>
    <x v="1"/>
    <n v="9421"/>
    <s v="634453Vi48589"/>
    <n v="821"/>
    <n v="3578.27"/>
    <n v="286.26159999999999"/>
    <n v="89.456800000000001"/>
    <n v="3953.9884000000002"/>
    <x v="0"/>
  </r>
  <r>
    <n v="44145"/>
    <x v="0"/>
    <d v="2011-08-02T00:00:00"/>
    <d v="2011-08-14T00:00:00"/>
    <d v="2011-08-09T00:00:00"/>
    <x v="0"/>
    <x v="1"/>
    <s v="SO44145"/>
    <m/>
    <s v="10-4030-017309"/>
    <n v="17309"/>
    <x v="9"/>
    <x v="7"/>
    <n v="29827"/>
    <n v="29827"/>
    <x v="1"/>
    <m/>
    <m/>
    <n v="821"/>
    <n v="3578.27"/>
    <n v="286.26159999999999"/>
    <n v="89.456800000000001"/>
    <n v="3953.9884000000002"/>
    <x v="0"/>
  </r>
  <r>
    <n v="44146"/>
    <x v="0"/>
    <d v="2011-08-02T00:00:00"/>
    <d v="2011-08-14T00:00:00"/>
    <d v="2011-08-09T00:00:00"/>
    <x v="0"/>
    <x v="1"/>
    <s v="SO44146"/>
    <m/>
    <s v="10-4030-017310"/>
    <n v="17310"/>
    <x v="9"/>
    <x v="7"/>
    <n v="21537"/>
    <n v="21537"/>
    <x v="1"/>
    <n v="6938"/>
    <s v="735387Vi36107"/>
    <n v="821"/>
    <n v="3578.27"/>
    <n v="286.26159999999999"/>
    <n v="89.456800000000001"/>
    <n v="3953.9884000000002"/>
    <x v="0"/>
  </r>
  <r>
    <n v="44147"/>
    <x v="0"/>
    <d v="2011-08-02T00:00:00"/>
    <d v="2011-08-14T00:00:00"/>
    <d v="2011-08-09T00:00:00"/>
    <x v="0"/>
    <x v="1"/>
    <s v="SO44147"/>
    <m/>
    <s v="10-4030-017320"/>
    <n v="17320"/>
    <x v="9"/>
    <x v="7"/>
    <n v="26407"/>
    <n v="26407"/>
    <x v="1"/>
    <n v="5943"/>
    <s v="635390Vi30960"/>
    <n v="821"/>
    <n v="3578.27"/>
    <n v="286.26159999999999"/>
    <n v="89.456800000000001"/>
    <n v="3953.9884000000002"/>
    <x v="0"/>
  </r>
  <r>
    <n v="44148"/>
    <x v="0"/>
    <d v="2011-08-03T00:00:00"/>
    <d v="2011-08-15T00:00:00"/>
    <d v="2011-08-10T00:00:00"/>
    <x v="0"/>
    <x v="1"/>
    <s v="SO44148"/>
    <m/>
    <s v="10-4030-028172"/>
    <n v="28172"/>
    <x v="9"/>
    <x v="2"/>
    <n v="13886"/>
    <n v="13886"/>
    <x v="1"/>
    <n v="11199"/>
    <s v="331806Vi57781"/>
    <m/>
    <n v="3578.27"/>
    <n v="286.26159999999999"/>
    <n v="89.456800000000001"/>
    <n v="3953.9884000000002"/>
    <x v="0"/>
  </r>
  <r>
    <n v="44149"/>
    <x v="0"/>
    <d v="2011-08-03T00:00:00"/>
    <d v="2011-08-15T00:00:00"/>
    <d v="2011-08-10T00:00:00"/>
    <x v="0"/>
    <x v="1"/>
    <s v="SO44149"/>
    <m/>
    <s v="10-4030-017242"/>
    <n v="17242"/>
    <x v="9"/>
    <x v="7"/>
    <n v="14369"/>
    <n v="14369"/>
    <x v="1"/>
    <n v="1825"/>
    <s v="634460Vi9430"/>
    <n v="834"/>
    <n v="3578.27"/>
    <n v="286.26159999999999"/>
    <n v="89.456800000000001"/>
    <n v="3953.9884000000002"/>
    <x v="0"/>
  </r>
  <r>
    <n v="44150"/>
    <x v="0"/>
    <d v="2011-08-03T00:00:00"/>
    <d v="2011-08-15T00:00:00"/>
    <d v="2011-08-10T00:00:00"/>
    <x v="0"/>
    <x v="1"/>
    <s v="SO44150"/>
    <m/>
    <s v="10-4030-017315"/>
    <n v="17315"/>
    <x v="9"/>
    <x v="7"/>
    <n v="19054"/>
    <n v="19054"/>
    <x v="1"/>
    <n v="11287"/>
    <s v="535389Vi58216"/>
    <n v="834"/>
    <n v="3578.27"/>
    <n v="286.26159999999999"/>
    <n v="89.456800000000001"/>
    <n v="3953.9884000000002"/>
    <x v="0"/>
  </r>
  <r>
    <n v="44151"/>
    <x v="0"/>
    <d v="2011-08-03T00:00:00"/>
    <d v="2011-08-15T00:00:00"/>
    <d v="2011-08-10T00:00:00"/>
    <x v="0"/>
    <x v="1"/>
    <s v="SO44151"/>
    <m/>
    <s v="10-4030-025558"/>
    <n v="25558"/>
    <x v="9"/>
    <x v="7"/>
    <n v="27468"/>
    <n v="27468"/>
    <x v="1"/>
    <n v="11451"/>
    <s v="635436Vi59062"/>
    <n v="834"/>
    <n v="699.09820000000002"/>
    <n v="55.927900000000001"/>
    <n v="17.477499999999999"/>
    <n v="772.50360000000001"/>
    <x v="0"/>
  </r>
  <r>
    <n v="44152"/>
    <x v="0"/>
    <d v="2011-08-04T00:00:00"/>
    <d v="2011-08-16T00:00:00"/>
    <d v="2011-08-11T00:00:00"/>
    <x v="0"/>
    <x v="1"/>
    <s v="SO44152"/>
    <m/>
    <s v="10-4030-011334"/>
    <n v="11334"/>
    <x v="9"/>
    <x v="8"/>
    <n v="20502"/>
    <n v="20502"/>
    <x v="1"/>
    <n v="4342"/>
    <s v="931749Vi22779"/>
    <n v="854"/>
    <n v="3399.99"/>
    <n v="271.99919999999997"/>
    <n v="84.999799999999993"/>
    <n v="3756.989"/>
    <x v="0"/>
  </r>
  <r>
    <n v="44153"/>
    <x v="0"/>
    <d v="2011-08-04T00:00:00"/>
    <d v="2011-08-16T00:00:00"/>
    <d v="2011-08-11T00:00:00"/>
    <x v="0"/>
    <x v="1"/>
    <s v="SO44153"/>
    <m/>
    <s v="10-4030-028168"/>
    <n v="28168"/>
    <x v="9"/>
    <x v="2"/>
    <n v="17718"/>
    <n v="17718"/>
    <x v="1"/>
    <n v="8586"/>
    <s v="931803Vi44386"/>
    <m/>
    <n v="3578.27"/>
    <n v="286.26159999999999"/>
    <n v="89.456800000000001"/>
    <n v="3953.9884000000002"/>
    <x v="0"/>
  </r>
  <r>
    <n v="44154"/>
    <x v="0"/>
    <d v="2011-08-04T00:00:00"/>
    <d v="2011-08-16T00:00:00"/>
    <d v="2011-08-11T00:00:00"/>
    <x v="0"/>
    <x v="1"/>
    <s v="SO44154"/>
    <m/>
    <s v="10-4030-028181"/>
    <n v="28181"/>
    <x v="9"/>
    <x v="3"/>
    <n v="19903"/>
    <n v="19903"/>
    <x v="1"/>
    <n v="12835"/>
    <s v="731809Vi66372"/>
    <m/>
    <n v="3578.27"/>
    <n v="286.26159999999999"/>
    <n v="89.456800000000001"/>
    <n v="3953.9884000000002"/>
    <x v="0"/>
  </r>
  <r>
    <n v="44155"/>
    <x v="0"/>
    <d v="2011-08-04T00:00:00"/>
    <d v="2011-08-16T00:00:00"/>
    <d v="2011-08-11T00:00:00"/>
    <x v="0"/>
    <x v="1"/>
    <s v="SO44155"/>
    <m/>
    <s v="10-4030-028131"/>
    <n v="28131"/>
    <x v="9"/>
    <x v="2"/>
    <n v="27306"/>
    <n v="27306"/>
    <x v="1"/>
    <n v="11919"/>
    <s v="431903Vi61580"/>
    <m/>
    <n v="3578.27"/>
    <n v="286.26159999999999"/>
    <n v="89.456800000000001"/>
    <n v="3953.9884000000002"/>
    <x v="0"/>
  </r>
  <r>
    <n v="44156"/>
    <x v="0"/>
    <d v="2011-08-04T00:00:00"/>
    <d v="2011-08-16T00:00:00"/>
    <d v="2011-08-11T00:00:00"/>
    <x v="0"/>
    <x v="1"/>
    <s v="SO44156"/>
    <m/>
    <s v="10-4030-025887"/>
    <n v="25887"/>
    <x v="9"/>
    <x v="3"/>
    <n v="24851"/>
    <n v="24851"/>
    <x v="1"/>
    <n v="17511"/>
    <s v="133268Vi90949"/>
    <m/>
    <n v="3399.99"/>
    <n v="271.99919999999997"/>
    <n v="84.999799999999993"/>
    <n v="3756.989"/>
    <x v="0"/>
  </r>
  <r>
    <n v="44157"/>
    <x v="0"/>
    <d v="2011-08-04T00:00:00"/>
    <d v="2011-08-16T00:00:00"/>
    <d v="2011-08-11T00:00:00"/>
    <x v="0"/>
    <x v="1"/>
    <s v="SO44157"/>
    <m/>
    <s v="10-4030-017055"/>
    <n v="17055"/>
    <x v="9"/>
    <x v="7"/>
    <n v="22442"/>
    <n v="22442"/>
    <x v="1"/>
    <n v="11701"/>
    <s v="1233640Vi60538"/>
    <n v="847"/>
    <n v="3578.27"/>
    <n v="286.26159999999999"/>
    <n v="89.456800000000001"/>
    <n v="3953.9884000000002"/>
    <x v="0"/>
  </r>
  <r>
    <n v="44158"/>
    <x v="0"/>
    <d v="2011-08-05T00:00:00"/>
    <d v="2011-08-17T00:00:00"/>
    <d v="2011-08-12T00:00:00"/>
    <x v="0"/>
    <x v="1"/>
    <s v="SO44158"/>
    <m/>
    <s v="10-4030-013567"/>
    <n v="13567"/>
    <x v="9"/>
    <x v="9"/>
    <n v="23463"/>
    <n v="23463"/>
    <x v="1"/>
    <n v="11528"/>
    <s v="131046Vi59524"/>
    <n v="864"/>
    <n v="3578.27"/>
    <n v="286.26159999999999"/>
    <n v="89.456800000000001"/>
    <n v="3953.9884000000002"/>
    <x v="0"/>
  </r>
  <r>
    <n v="44159"/>
    <x v="0"/>
    <d v="2011-08-05T00:00:00"/>
    <d v="2011-08-17T00:00:00"/>
    <d v="2011-08-12T00:00:00"/>
    <x v="0"/>
    <x v="1"/>
    <s v="SO44159"/>
    <m/>
    <s v="10-4030-028182"/>
    <n v="28182"/>
    <x v="9"/>
    <x v="2"/>
    <n v="12930"/>
    <n v="12930"/>
    <x v="1"/>
    <n v="8177"/>
    <s v="731810Vi42380"/>
    <m/>
    <n v="3578.27"/>
    <n v="286.26159999999999"/>
    <n v="89.456800000000001"/>
    <n v="3953.9884000000002"/>
    <x v="0"/>
  </r>
  <r>
    <n v="44160"/>
    <x v="0"/>
    <d v="2011-08-05T00:00:00"/>
    <d v="2011-08-17T00:00:00"/>
    <d v="2011-08-12T00:00:00"/>
    <x v="0"/>
    <x v="1"/>
    <s v="SO44160"/>
    <m/>
    <s v="10-4030-028186"/>
    <n v="28186"/>
    <x v="9"/>
    <x v="3"/>
    <n v="20498"/>
    <n v="20498"/>
    <x v="1"/>
    <n v="9144"/>
    <s v="431815Vi47219"/>
    <m/>
    <n v="3578.27"/>
    <n v="286.26159999999999"/>
    <n v="89.456800000000001"/>
    <n v="3953.9884000000002"/>
    <x v="0"/>
  </r>
  <r>
    <n v="44161"/>
    <x v="0"/>
    <d v="2011-08-06T00:00:00"/>
    <d v="2011-08-18T00:00:00"/>
    <d v="2011-08-13T00:00:00"/>
    <x v="0"/>
    <x v="1"/>
    <s v="SO44161"/>
    <m/>
    <s v="10-4030-013772"/>
    <n v="13772"/>
    <x v="9"/>
    <x v="8"/>
    <n v="18045"/>
    <n v="18045"/>
    <x v="1"/>
    <n v="4362"/>
    <s v="331035Vi22883"/>
    <n v="880"/>
    <n v="3578.27"/>
    <n v="286.26159999999999"/>
    <n v="89.456800000000001"/>
    <n v="3953.9884000000002"/>
    <x v="0"/>
  </r>
  <r>
    <n v="44162"/>
    <x v="0"/>
    <d v="2011-08-06T00:00:00"/>
    <d v="2011-08-18T00:00:00"/>
    <d v="2011-08-13T00:00:00"/>
    <x v="0"/>
    <x v="1"/>
    <s v="SO44162"/>
    <m/>
    <s v="10-4030-028185"/>
    <n v="28185"/>
    <x v="9"/>
    <x v="2"/>
    <n v="14339"/>
    <n v="14339"/>
    <x v="1"/>
    <n v="4050"/>
    <s v="1031814Vi21313"/>
    <m/>
    <n v="3578.27"/>
    <n v="286.26159999999999"/>
    <n v="89.456800000000001"/>
    <n v="3953.9884000000002"/>
    <x v="0"/>
  </r>
  <r>
    <n v="44163"/>
    <x v="0"/>
    <d v="2011-08-06T00:00:00"/>
    <d v="2011-08-18T00:00:00"/>
    <d v="2011-08-13T00:00:00"/>
    <x v="0"/>
    <x v="1"/>
    <s v="SO44163"/>
    <m/>
    <s v="10-4030-028193"/>
    <n v="28193"/>
    <x v="9"/>
    <x v="2"/>
    <n v="21205"/>
    <n v="21205"/>
    <x v="1"/>
    <n v="1278"/>
    <s v="631818Vi6479"/>
    <m/>
    <n v="3578.27"/>
    <n v="286.26159999999999"/>
    <n v="89.456800000000001"/>
    <n v="3953.9884000000002"/>
    <x v="0"/>
  </r>
  <r>
    <n v="44164"/>
    <x v="0"/>
    <d v="2011-08-06T00:00:00"/>
    <d v="2011-08-18T00:00:00"/>
    <d v="2011-08-13T00:00:00"/>
    <x v="0"/>
    <x v="1"/>
    <s v="SO44164"/>
    <m/>
    <s v="10-4030-028088"/>
    <n v="28088"/>
    <x v="9"/>
    <x v="2"/>
    <n v="20517"/>
    <n v="20517"/>
    <x v="1"/>
    <n v="2503"/>
    <s v="831897Vi13066"/>
    <m/>
    <n v="3578.27"/>
    <n v="286.26159999999999"/>
    <n v="89.456800000000001"/>
    <n v="3953.9884000000002"/>
    <x v="0"/>
  </r>
  <r>
    <n v="44165"/>
    <x v="0"/>
    <d v="2011-08-06T00:00:00"/>
    <d v="2011-08-18T00:00:00"/>
    <d v="2011-08-13T00:00:00"/>
    <x v="0"/>
    <x v="1"/>
    <s v="SO44165"/>
    <m/>
    <s v="10-4030-017065"/>
    <n v="17065"/>
    <x v="9"/>
    <x v="7"/>
    <n v="12203"/>
    <n v="12203"/>
    <x v="1"/>
    <n v="4741"/>
    <s v="1233643Vi24857"/>
    <n v="873"/>
    <n v="3578.27"/>
    <n v="286.26159999999999"/>
    <n v="89.456800000000001"/>
    <n v="3953.9884000000002"/>
    <x v="0"/>
  </r>
  <r>
    <n v="44166"/>
    <x v="0"/>
    <d v="2011-08-06T00:00:00"/>
    <d v="2011-08-18T00:00:00"/>
    <d v="2011-08-13T00:00:00"/>
    <x v="0"/>
    <x v="1"/>
    <s v="SO44166"/>
    <m/>
    <s v="10-4030-014581"/>
    <n v="14581"/>
    <x v="9"/>
    <x v="3"/>
    <n v="25932"/>
    <n v="25932"/>
    <x v="1"/>
    <n v="13692"/>
    <s v="333803Vi70955"/>
    <m/>
    <n v="699.09820000000002"/>
    <n v="55.927900000000001"/>
    <n v="17.477499999999999"/>
    <n v="772.50360000000001"/>
    <x v="0"/>
  </r>
  <r>
    <n v="44167"/>
    <x v="0"/>
    <d v="2011-08-06T00:00:00"/>
    <d v="2011-08-18T00:00:00"/>
    <d v="2011-08-13T00:00:00"/>
    <x v="0"/>
    <x v="1"/>
    <s v="SO44167"/>
    <m/>
    <s v="10-4030-017308"/>
    <n v="17308"/>
    <x v="9"/>
    <x v="7"/>
    <n v="17898"/>
    <n v="17898"/>
    <x v="1"/>
    <n v="6672"/>
    <s v="935385Vi34739"/>
    <n v="873"/>
    <n v="3578.27"/>
    <n v="286.26159999999999"/>
    <n v="89.456800000000001"/>
    <n v="3953.9884000000002"/>
    <x v="0"/>
  </r>
  <r>
    <n v="44168"/>
    <x v="0"/>
    <d v="2011-08-07T00:00:00"/>
    <d v="2011-08-19T00:00:00"/>
    <d v="2011-08-14T00:00:00"/>
    <x v="0"/>
    <x v="1"/>
    <s v="SO44168"/>
    <m/>
    <s v="10-4030-012211"/>
    <n v="12211"/>
    <x v="9"/>
    <x v="6"/>
    <n v="28328"/>
    <n v="28328"/>
    <x v="1"/>
    <n v="7236"/>
    <s v="231034Vi37533"/>
    <n v="892"/>
    <n v="3578.27"/>
    <n v="286.26159999999999"/>
    <n v="89.456800000000001"/>
    <n v="3953.9884000000002"/>
    <x v="0"/>
  </r>
  <r>
    <n v="44169"/>
    <x v="0"/>
    <d v="2011-08-07T00:00:00"/>
    <d v="2011-08-19T00:00:00"/>
    <d v="2011-08-14T00:00:00"/>
    <x v="0"/>
    <x v="1"/>
    <s v="SO44169"/>
    <m/>
    <s v="10-4030-028179"/>
    <n v="28179"/>
    <x v="9"/>
    <x v="3"/>
    <n v="24810"/>
    <n v="24810"/>
    <x v="1"/>
    <n v="11655"/>
    <s v="1031808Vi60230"/>
    <m/>
    <n v="3578.27"/>
    <n v="286.26159999999999"/>
    <n v="89.456800000000001"/>
    <n v="3953.9884000000002"/>
    <x v="0"/>
  </r>
  <r>
    <n v="44170"/>
    <x v="0"/>
    <d v="2011-08-07T00:00:00"/>
    <d v="2011-08-19T00:00:00"/>
    <d v="2011-08-14T00:00:00"/>
    <x v="0"/>
    <x v="1"/>
    <s v="SO44170"/>
    <m/>
    <s v="10-4030-028183"/>
    <n v="28183"/>
    <x v="9"/>
    <x v="2"/>
    <n v="29015"/>
    <n v="29015"/>
    <x v="1"/>
    <n v="9705"/>
    <s v="531811Vi50032"/>
    <m/>
    <n v="3578.27"/>
    <n v="286.26159999999999"/>
    <n v="89.456800000000001"/>
    <n v="3953.9884000000002"/>
    <x v="0"/>
  </r>
  <r>
    <n v="44171"/>
    <x v="0"/>
    <d v="2011-08-07T00:00:00"/>
    <d v="2011-08-19T00:00:00"/>
    <d v="2011-08-14T00:00:00"/>
    <x v="0"/>
    <x v="1"/>
    <s v="SO44171"/>
    <m/>
    <s v="10-4030-028112"/>
    <n v="28112"/>
    <x v="9"/>
    <x v="2"/>
    <n v="18368"/>
    <n v="18368"/>
    <x v="1"/>
    <n v="12230"/>
    <s v="1031902Vi63240"/>
    <m/>
    <n v="3578.27"/>
    <n v="286.26159999999999"/>
    <n v="89.456800000000001"/>
    <n v="3953.9884000000002"/>
    <x v="0"/>
  </r>
  <r>
    <n v="44172"/>
    <x v="0"/>
    <d v="2011-08-07T00:00:00"/>
    <d v="2011-08-19T00:00:00"/>
    <d v="2011-08-14T00:00:00"/>
    <x v="0"/>
    <x v="1"/>
    <s v="SO44172"/>
    <m/>
    <s v="10-4030-014584"/>
    <n v="14584"/>
    <x v="9"/>
    <x v="2"/>
    <n v="19055"/>
    <n v="19055"/>
    <x v="1"/>
    <n v="8098"/>
    <s v="533804Vi41986"/>
    <m/>
    <n v="699.09820000000002"/>
    <n v="55.927900000000001"/>
    <n v="17.477499999999999"/>
    <n v="772.50360000000001"/>
    <x v="0"/>
  </r>
  <r>
    <n v="44173"/>
    <x v="0"/>
    <d v="2011-08-08T00:00:00"/>
    <d v="2011-08-20T00:00:00"/>
    <d v="2011-08-15T00:00:00"/>
    <x v="0"/>
    <x v="1"/>
    <s v="SO44173"/>
    <m/>
    <s v="10-4030-013784"/>
    <n v="13784"/>
    <x v="9"/>
    <x v="8"/>
    <n v="22246"/>
    <n v="22246"/>
    <x v="1"/>
    <n v="11838"/>
    <s v="1131039Vi61172"/>
    <n v="906"/>
    <n v="3578.27"/>
    <n v="286.26159999999999"/>
    <n v="89.456800000000001"/>
    <n v="3953.9884000000002"/>
    <x v="0"/>
  </r>
  <r>
    <n v="44174"/>
    <x v="0"/>
    <d v="2011-08-08T00:00:00"/>
    <d v="2011-08-20T00:00:00"/>
    <d v="2011-08-15T00:00:00"/>
    <x v="0"/>
    <x v="1"/>
    <s v="SO44174"/>
    <m/>
    <s v="10-4030-017229"/>
    <n v="17229"/>
    <x v="9"/>
    <x v="7"/>
    <n v="12275"/>
    <n v="12275"/>
    <x v="1"/>
    <n v="310"/>
    <s v="434455Vi1576"/>
    <n v="899"/>
    <n v="3578.27"/>
    <n v="286.26159999999999"/>
    <n v="89.456800000000001"/>
    <n v="3953.9884000000002"/>
    <x v="0"/>
  </r>
  <r>
    <n v="44175"/>
    <x v="0"/>
    <d v="2011-08-08T00:00:00"/>
    <d v="2011-08-20T00:00:00"/>
    <d v="2011-08-15T00:00:00"/>
    <x v="0"/>
    <x v="1"/>
    <s v="SO44175"/>
    <m/>
    <s v="10-4030-017246"/>
    <n v="17246"/>
    <x v="9"/>
    <x v="7"/>
    <n v="15598"/>
    <n v="15598"/>
    <x v="1"/>
    <n v="6910"/>
    <s v="435649Vi35987"/>
    <n v="899"/>
    <n v="3578.27"/>
    <n v="286.26159999999999"/>
    <n v="89.456800000000001"/>
    <n v="3953.9884000000002"/>
    <x v="0"/>
  </r>
  <r>
    <n v="44176"/>
    <x v="0"/>
    <d v="2011-08-09T00:00:00"/>
    <d v="2011-08-21T00:00:00"/>
    <d v="2011-08-16T00:00:00"/>
    <x v="0"/>
    <x v="1"/>
    <s v="SO44176"/>
    <m/>
    <s v="10-4030-012220"/>
    <n v="12220"/>
    <x v="9"/>
    <x v="6"/>
    <n v="16650"/>
    <n v="16650"/>
    <x v="1"/>
    <n v="11704"/>
    <s v="531047Vi60568"/>
    <n v="918"/>
    <n v="3578.27"/>
    <n v="286.26159999999999"/>
    <n v="89.456800000000001"/>
    <n v="3953.9884000000002"/>
    <x v="0"/>
  </r>
  <r>
    <n v="44177"/>
    <x v="0"/>
    <d v="2011-08-09T00:00:00"/>
    <d v="2011-08-21T00:00:00"/>
    <d v="2011-08-16T00:00:00"/>
    <x v="0"/>
    <x v="1"/>
    <s v="SO44177"/>
    <m/>
    <s v="10-4030-011337"/>
    <n v="11337"/>
    <x v="9"/>
    <x v="8"/>
    <n v="16744"/>
    <n v="16744"/>
    <x v="1"/>
    <n v="7938"/>
    <s v="831750Vi41055"/>
    <n v="919"/>
    <n v="3374.99"/>
    <n v="269.99919999999997"/>
    <n v="84.374799999999993"/>
    <n v="3729.364"/>
    <x v="0"/>
  </r>
  <r>
    <n v="44178"/>
    <x v="0"/>
    <d v="2011-08-09T00:00:00"/>
    <d v="2011-08-21T00:00:00"/>
    <d v="2011-08-16T00:00:00"/>
    <x v="0"/>
    <x v="1"/>
    <s v="SO44178"/>
    <m/>
    <s v="10-4030-028097"/>
    <n v="28097"/>
    <x v="9"/>
    <x v="2"/>
    <n v="29607"/>
    <n v="29607"/>
    <x v="1"/>
    <m/>
    <m/>
    <m/>
    <n v="3578.27"/>
    <n v="286.26159999999999"/>
    <n v="89.456800000000001"/>
    <n v="3953.9884000000002"/>
    <x v="0"/>
  </r>
  <r>
    <n v="44179"/>
    <x v="0"/>
    <d v="2011-08-09T00:00:00"/>
    <d v="2011-08-21T00:00:00"/>
    <d v="2011-08-16T00:00:00"/>
    <x v="0"/>
    <x v="1"/>
    <s v="SO44179"/>
    <m/>
    <s v="10-4030-025888"/>
    <n v="25888"/>
    <x v="9"/>
    <x v="3"/>
    <n v="18379"/>
    <n v="18379"/>
    <x v="1"/>
    <n v="3086"/>
    <s v="1133269Vi16254"/>
    <m/>
    <n v="3374.99"/>
    <n v="269.99919999999997"/>
    <n v="84.374799999999993"/>
    <n v="3729.364"/>
    <x v="0"/>
  </r>
  <r>
    <n v="44180"/>
    <x v="0"/>
    <d v="2011-08-09T00:00:00"/>
    <d v="2011-08-21T00:00:00"/>
    <d v="2011-08-16T00:00:00"/>
    <x v="0"/>
    <x v="1"/>
    <s v="SO44180"/>
    <m/>
    <s v="10-4030-011058"/>
    <n v="11058"/>
    <x v="9"/>
    <x v="7"/>
    <n v="24756"/>
    <n v="24756"/>
    <x v="1"/>
    <n v="12527"/>
    <s v="1134130Vi64797"/>
    <n v="912"/>
    <n v="3399.99"/>
    <n v="271.99919999999997"/>
    <n v="84.999799999999993"/>
    <n v="3756.989"/>
    <x v="0"/>
  </r>
  <r>
    <n v="44181"/>
    <x v="0"/>
    <d v="2011-08-09T00:00:00"/>
    <d v="2011-08-21T00:00:00"/>
    <d v="2011-08-16T00:00:00"/>
    <x v="0"/>
    <x v="1"/>
    <s v="SO44181"/>
    <m/>
    <s v="10-4030-017294"/>
    <n v="17294"/>
    <x v="9"/>
    <x v="7"/>
    <n v="12293"/>
    <n v="12293"/>
    <x v="1"/>
    <n v="14800"/>
    <s v="335382Vi76671"/>
    <n v="912"/>
    <n v="3578.27"/>
    <n v="286.26159999999999"/>
    <n v="89.456800000000001"/>
    <n v="3953.9884000000002"/>
    <x v="0"/>
  </r>
  <r>
    <n v="44182"/>
    <x v="0"/>
    <d v="2011-08-09T00:00:00"/>
    <d v="2011-08-21T00:00:00"/>
    <d v="2011-08-16T00:00:00"/>
    <x v="0"/>
    <x v="1"/>
    <s v="SO44182"/>
    <m/>
    <s v="10-4030-017299"/>
    <n v="17299"/>
    <x v="9"/>
    <x v="7"/>
    <n v="22072"/>
    <n v="22072"/>
    <x v="1"/>
    <n v="4582"/>
    <s v="835384Vi24049"/>
    <n v="912"/>
    <n v="3578.27"/>
    <n v="286.26159999999999"/>
    <n v="89.456800000000001"/>
    <n v="3953.9884000000002"/>
    <x v="0"/>
  </r>
  <r>
    <n v="44183"/>
    <x v="0"/>
    <d v="2011-08-10T00:00:00"/>
    <d v="2011-08-22T00:00:00"/>
    <d v="2011-08-17T00:00:00"/>
    <x v="0"/>
    <x v="1"/>
    <s v="SO44183"/>
    <m/>
    <s v="10-4030-028158"/>
    <n v="28158"/>
    <x v="9"/>
    <x v="2"/>
    <n v="16161"/>
    <n v="16161"/>
    <x v="1"/>
    <n v="15165"/>
    <s v="531796Vi78453"/>
    <m/>
    <n v="3578.27"/>
    <n v="286.26159999999999"/>
    <n v="89.456800000000001"/>
    <n v="3953.9884000000002"/>
    <x v="0"/>
  </r>
  <r>
    <n v="44184"/>
    <x v="0"/>
    <d v="2011-08-10T00:00:00"/>
    <d v="2011-08-22T00:00:00"/>
    <d v="2011-08-17T00:00:00"/>
    <x v="0"/>
    <x v="1"/>
    <s v="SO44184"/>
    <m/>
    <s v="10-4030-017247"/>
    <n v="17247"/>
    <x v="9"/>
    <x v="7"/>
    <n v="27816"/>
    <n v="27816"/>
    <x v="1"/>
    <n v="8099"/>
    <s v="834461Vi41988"/>
    <n v="925"/>
    <n v="3578.27"/>
    <n v="286.26159999999999"/>
    <n v="89.456800000000001"/>
    <n v="3953.9884000000002"/>
    <x v="0"/>
  </r>
  <r>
    <n v="44185"/>
    <x v="0"/>
    <d v="2011-08-10T00:00:00"/>
    <d v="2011-08-22T00:00:00"/>
    <d v="2011-08-17T00:00:00"/>
    <x v="0"/>
    <x v="1"/>
    <s v="SO44185"/>
    <m/>
    <s v="10-4030-017280"/>
    <n v="17280"/>
    <x v="9"/>
    <x v="7"/>
    <n v="18809"/>
    <n v="18809"/>
    <x v="1"/>
    <n v="4990"/>
    <s v="1234472Vi26134"/>
    <n v="925"/>
    <n v="3578.27"/>
    <n v="286.26159999999999"/>
    <n v="89.456800000000001"/>
    <n v="3953.9884000000002"/>
    <x v="0"/>
  </r>
  <r>
    <n v="44186"/>
    <x v="0"/>
    <d v="2011-08-12T00:00:00"/>
    <d v="2011-08-24T00:00:00"/>
    <d v="2011-08-19T00:00:00"/>
    <x v="0"/>
    <x v="1"/>
    <s v="SO44186"/>
    <m/>
    <s v="10-4030-025889"/>
    <n v="25889"/>
    <x v="9"/>
    <x v="2"/>
    <n v="16797"/>
    <n v="16797"/>
    <x v="1"/>
    <n v="8499"/>
    <s v="233270Vi43938"/>
    <m/>
    <n v="3399.99"/>
    <n v="271.99919999999997"/>
    <n v="84.999799999999993"/>
    <n v="3756.989"/>
    <x v="0"/>
  </r>
  <r>
    <n v="44187"/>
    <x v="0"/>
    <d v="2011-08-12T00:00:00"/>
    <d v="2011-08-24T00:00:00"/>
    <d v="2011-08-19T00:00:00"/>
    <x v="0"/>
    <x v="1"/>
    <s v="SO44187"/>
    <m/>
    <s v="10-4030-017069"/>
    <n v="17069"/>
    <x v="9"/>
    <x v="7"/>
    <n v="20439"/>
    <n v="20439"/>
    <x v="1"/>
    <n v="246"/>
    <s v="933644Vi1258"/>
    <n v="951"/>
    <n v="3578.27"/>
    <n v="286.26159999999999"/>
    <n v="89.456800000000001"/>
    <n v="3953.9884000000002"/>
    <x v="0"/>
  </r>
  <r>
    <n v="44188"/>
    <x v="0"/>
    <d v="2011-08-13T00:00:00"/>
    <d v="2011-08-25T00:00:00"/>
    <d v="2011-08-20T00:00:00"/>
    <x v="0"/>
    <x v="1"/>
    <s v="SO44188"/>
    <m/>
    <s v="10-4030-020052"/>
    <n v="20052"/>
    <x v="9"/>
    <x v="8"/>
    <n v="15754"/>
    <n v="15754"/>
    <x v="1"/>
    <n v="1976"/>
    <s v="1230408Vi10291"/>
    <n v="971"/>
    <n v="699.09820000000002"/>
    <n v="55.927900000000001"/>
    <n v="17.477499999999999"/>
    <n v="772.50360000000001"/>
    <x v="0"/>
  </r>
  <r>
    <n v="44189"/>
    <x v="0"/>
    <d v="2011-08-13T00:00:00"/>
    <d v="2011-08-25T00:00:00"/>
    <d v="2011-08-20T00:00:00"/>
    <x v="0"/>
    <x v="1"/>
    <s v="SO44189"/>
    <m/>
    <s v="10-4030-020054"/>
    <n v="20054"/>
    <x v="9"/>
    <x v="8"/>
    <n v="16407"/>
    <n v="16407"/>
    <x v="1"/>
    <n v="3755"/>
    <s v="930409Vi19793"/>
    <n v="971"/>
    <n v="699.09820000000002"/>
    <n v="55.927900000000001"/>
    <n v="17.477499999999999"/>
    <n v="772.50360000000001"/>
    <x v="0"/>
  </r>
  <r>
    <n v="44190"/>
    <x v="0"/>
    <d v="2011-08-13T00:00:00"/>
    <d v="2011-08-25T00:00:00"/>
    <d v="2011-08-20T00:00:00"/>
    <x v="0"/>
    <x v="1"/>
    <s v="SO44190"/>
    <m/>
    <s v="10-4030-011061"/>
    <n v="11061"/>
    <x v="9"/>
    <x v="7"/>
    <n v="27307"/>
    <n v="27307"/>
    <x v="1"/>
    <n v="8926"/>
    <s v="634132Vi46013"/>
    <n v="964"/>
    <n v="3374.99"/>
    <n v="269.99919999999997"/>
    <n v="84.374799999999993"/>
    <n v="3729.364"/>
    <x v="0"/>
  </r>
  <r>
    <n v="44191"/>
    <x v="0"/>
    <d v="2011-08-13T00:00:00"/>
    <d v="2011-08-25T00:00:00"/>
    <d v="2011-08-20T00:00:00"/>
    <x v="0"/>
    <x v="1"/>
    <s v="SO44191"/>
    <m/>
    <s v="10-4030-017248"/>
    <n v="17248"/>
    <x v="9"/>
    <x v="7"/>
    <n v="28908"/>
    <n v="28908"/>
    <x v="1"/>
    <n v="4370"/>
    <s v="1034462Vi22918"/>
    <n v="964"/>
    <n v="3578.27"/>
    <n v="286.26159999999999"/>
    <n v="89.456800000000001"/>
    <n v="3953.9884000000002"/>
    <x v="0"/>
  </r>
  <r>
    <n v="44192"/>
    <x v="0"/>
    <d v="2011-08-14T00:00:00"/>
    <d v="2011-08-26T00:00:00"/>
    <d v="2011-08-21T00:00:00"/>
    <x v="0"/>
    <x v="1"/>
    <s v="SO44192"/>
    <m/>
    <s v="10-4030-013570"/>
    <n v="13570"/>
    <x v="9"/>
    <x v="9"/>
    <n v="27248"/>
    <n v="27248"/>
    <x v="1"/>
    <n v="2181"/>
    <s v="1031048Vi11383"/>
    <n v="981"/>
    <n v="3578.27"/>
    <n v="286.26159999999999"/>
    <n v="89.456800000000001"/>
    <n v="3953.9884000000002"/>
    <x v="0"/>
  </r>
  <r>
    <n v="44193"/>
    <x v="0"/>
    <d v="2011-08-14T00:00:00"/>
    <d v="2011-08-26T00:00:00"/>
    <d v="2011-08-21T00:00:00"/>
    <x v="0"/>
    <x v="1"/>
    <s v="SO44193"/>
    <m/>
    <s v="10-4030-028164"/>
    <n v="28164"/>
    <x v="9"/>
    <x v="2"/>
    <n v="12364"/>
    <n v="12364"/>
    <x v="1"/>
    <n v="8000"/>
    <s v="1231800Vi41436"/>
    <m/>
    <n v="3578.27"/>
    <n v="286.26159999999999"/>
    <n v="89.456800000000001"/>
    <n v="3953.9884000000002"/>
    <x v="0"/>
  </r>
  <r>
    <n v="44194"/>
    <x v="0"/>
    <d v="2011-08-14T00:00:00"/>
    <d v="2011-08-26T00:00:00"/>
    <d v="2011-08-21T00:00:00"/>
    <x v="0"/>
    <x v="1"/>
    <s v="SO44194"/>
    <m/>
    <s v="10-4030-017064"/>
    <n v="17064"/>
    <x v="9"/>
    <x v="7"/>
    <n v="12113"/>
    <n v="12113"/>
    <x v="1"/>
    <n v="16064"/>
    <s v="433642Vi83041"/>
    <n v="977"/>
    <n v="3578.27"/>
    <n v="286.26159999999999"/>
    <n v="89.456800000000001"/>
    <n v="3953.9884000000002"/>
    <x v="0"/>
  </r>
  <r>
    <n v="44195"/>
    <x v="0"/>
    <d v="2011-08-14T00:00:00"/>
    <d v="2011-08-26T00:00:00"/>
    <d v="2011-08-21T00:00:00"/>
    <x v="0"/>
    <x v="1"/>
    <s v="SO44195"/>
    <m/>
    <s v="10-4030-017249"/>
    <n v="17249"/>
    <x v="9"/>
    <x v="7"/>
    <n v="26062"/>
    <n v="26062"/>
    <x v="1"/>
    <n v="9579"/>
    <s v="1034463Vi49391"/>
    <n v="977"/>
    <n v="3578.27"/>
    <n v="286.26159999999999"/>
    <n v="89.456800000000001"/>
    <n v="3953.9884000000002"/>
    <x v="0"/>
  </r>
  <r>
    <n v="44196"/>
    <x v="0"/>
    <d v="2011-08-14T00:00:00"/>
    <d v="2011-08-26T00:00:00"/>
    <d v="2011-08-21T00:00:00"/>
    <x v="0"/>
    <x v="1"/>
    <s v="SO44196"/>
    <m/>
    <s v="10-4030-017295"/>
    <n v="17295"/>
    <x v="9"/>
    <x v="7"/>
    <n v="28349"/>
    <n v="28349"/>
    <x v="1"/>
    <n v="1268"/>
    <s v="635383Vi6447"/>
    <n v="977"/>
    <n v="3578.27"/>
    <n v="286.26159999999999"/>
    <n v="89.456800000000001"/>
    <n v="3953.9884000000002"/>
    <x v="0"/>
  </r>
  <r>
    <n v="44197"/>
    <x v="0"/>
    <d v="2011-08-15T00:00:00"/>
    <d v="2011-08-27T00:00:00"/>
    <d v="2011-08-22T00:00:00"/>
    <x v="0"/>
    <x v="1"/>
    <s v="SO44197"/>
    <m/>
    <s v="10-4030-028096"/>
    <n v="28096"/>
    <x v="9"/>
    <x v="2"/>
    <n v="11779"/>
    <n v="11779"/>
    <x v="1"/>
    <n v="10570"/>
    <s v="231898Vi54491"/>
    <m/>
    <n v="3578.27"/>
    <n v="286.26159999999999"/>
    <n v="89.456800000000001"/>
    <n v="3953.9884000000002"/>
    <x v="0"/>
  </r>
  <r>
    <n v="44198"/>
    <x v="0"/>
    <d v="2011-08-15T00:00:00"/>
    <d v="2011-08-27T00:00:00"/>
    <d v="2011-08-22T00:00:00"/>
    <x v="0"/>
    <x v="1"/>
    <s v="SO44198"/>
    <m/>
    <s v="10-4030-028150"/>
    <n v="28150"/>
    <x v="9"/>
    <x v="2"/>
    <n v="14655"/>
    <n v="14655"/>
    <x v="1"/>
    <n v="4004"/>
    <s v="1131909Vi21099"/>
    <m/>
    <n v="3578.27"/>
    <n v="286.26159999999999"/>
    <n v="89.456800000000001"/>
    <n v="3953.9884000000002"/>
    <x v="0"/>
  </r>
  <r>
    <n v="44199"/>
    <x v="0"/>
    <d v="2011-08-15T00:00:00"/>
    <d v="2011-08-27T00:00:00"/>
    <d v="2011-08-22T00:00:00"/>
    <x v="0"/>
    <x v="1"/>
    <s v="SO44199"/>
    <m/>
    <s v="10-4030-017259"/>
    <n v="17259"/>
    <x v="9"/>
    <x v="7"/>
    <n v="14990"/>
    <n v="14990"/>
    <x v="1"/>
    <n v="11892"/>
    <s v="434468Vi61462"/>
    <n v="990"/>
    <n v="3578.27"/>
    <n v="286.26159999999999"/>
    <n v="89.456800000000001"/>
    <n v="3953.9884000000002"/>
    <x v="0"/>
  </r>
  <r>
    <n v="44200"/>
    <x v="0"/>
    <d v="2011-08-15T00:00:00"/>
    <d v="2011-08-27T00:00:00"/>
    <d v="2011-08-22T00:00:00"/>
    <x v="0"/>
    <x v="1"/>
    <s v="SO44200"/>
    <m/>
    <s v="10-4030-017312"/>
    <n v="17312"/>
    <x v="9"/>
    <x v="7"/>
    <n v="12408"/>
    <n v="12408"/>
    <x v="1"/>
    <n v="16165"/>
    <s v="235388Vi83610"/>
    <n v="990"/>
    <n v="3578.27"/>
    <n v="286.26159999999999"/>
    <n v="89.456800000000001"/>
    <n v="3953.9884000000002"/>
    <x v="0"/>
  </r>
  <r>
    <n v="44201"/>
    <x v="0"/>
    <d v="2011-08-16T00:00:00"/>
    <d v="2011-08-28T00:00:00"/>
    <d v="2011-08-23T00:00:00"/>
    <x v="0"/>
    <x v="1"/>
    <s v="SO44201"/>
    <m/>
    <s v="10-4030-012254"/>
    <n v="12254"/>
    <x v="9"/>
    <x v="6"/>
    <n v="18205"/>
    <n v="18205"/>
    <x v="1"/>
    <n v="13927"/>
    <s v="1031055Vi72230"/>
    <n v="1009"/>
    <n v="3578.27"/>
    <n v="286.26159999999999"/>
    <n v="89.456800000000001"/>
    <n v="3953.9884000000002"/>
    <x v="0"/>
  </r>
  <r>
    <n v="44202"/>
    <x v="0"/>
    <d v="2011-08-16T00:00:00"/>
    <d v="2011-08-28T00:00:00"/>
    <d v="2011-08-23T00:00:00"/>
    <x v="0"/>
    <x v="1"/>
    <s v="SO44202"/>
    <m/>
    <s v="10-4030-028159"/>
    <n v="28159"/>
    <x v="9"/>
    <x v="2"/>
    <n v="22092"/>
    <n v="22092"/>
    <x v="1"/>
    <n v="5744"/>
    <s v="1131797Vi30030"/>
    <m/>
    <n v="3578.27"/>
    <n v="286.26159999999999"/>
    <n v="89.456800000000001"/>
    <n v="3953.9884000000002"/>
    <x v="0"/>
  </r>
  <r>
    <n v="44203"/>
    <x v="0"/>
    <d v="2011-08-16T00:00:00"/>
    <d v="2011-08-28T00:00:00"/>
    <d v="2011-08-23T00:00:00"/>
    <x v="0"/>
    <x v="1"/>
    <s v="SO44203"/>
    <m/>
    <s v="10-4030-028149"/>
    <n v="28149"/>
    <x v="9"/>
    <x v="2"/>
    <n v="27487"/>
    <n v="27487"/>
    <x v="1"/>
    <n v="13503"/>
    <s v="1031908Vi69928"/>
    <m/>
    <n v="3578.27"/>
    <n v="286.26159999999999"/>
    <n v="89.456800000000001"/>
    <n v="3953.9884000000002"/>
    <x v="0"/>
  </r>
  <r>
    <n v="44204"/>
    <x v="0"/>
    <d v="2011-08-16T00:00:00"/>
    <d v="2011-08-28T00:00:00"/>
    <d v="2011-08-23T00:00:00"/>
    <x v="0"/>
    <x v="1"/>
    <s v="SO44204"/>
    <m/>
    <s v="10-4030-014580"/>
    <n v="14580"/>
    <x v="9"/>
    <x v="2"/>
    <n v="14800"/>
    <n v="14800"/>
    <x v="1"/>
    <n v="18544"/>
    <s v="233802Vi96371"/>
    <m/>
    <n v="699.09820000000002"/>
    <n v="55.927900000000001"/>
    <n v="17.477499999999999"/>
    <n v="772.50360000000001"/>
    <x v="0"/>
  </r>
  <r>
    <n v="44205"/>
    <x v="0"/>
    <d v="2011-08-16T00:00:00"/>
    <d v="2011-08-28T00:00:00"/>
    <d v="2011-08-23T00:00:00"/>
    <x v="0"/>
    <x v="1"/>
    <s v="SO44205"/>
    <m/>
    <s v="10-4030-017285"/>
    <n v="17285"/>
    <x v="9"/>
    <x v="7"/>
    <n v="21696"/>
    <n v="21696"/>
    <x v="1"/>
    <n v="17795"/>
    <s v="1234473Vi92355"/>
    <n v="1003"/>
    <n v="3578.27"/>
    <n v="286.26159999999999"/>
    <n v="89.456800000000001"/>
    <n v="3953.9884000000002"/>
    <x v="0"/>
  </r>
  <r>
    <n v="44206"/>
    <x v="0"/>
    <d v="2011-08-17T00:00:00"/>
    <d v="2011-08-29T00:00:00"/>
    <d v="2011-08-24T00:00:00"/>
    <x v="0"/>
    <x v="1"/>
    <s v="SO44206"/>
    <m/>
    <s v="10-4030-011250"/>
    <n v="11250"/>
    <x v="9"/>
    <x v="8"/>
    <n v="11546"/>
    <n v="11546"/>
    <x v="1"/>
    <n v="15638"/>
    <s v="331747Vi80825"/>
    <n v="1023"/>
    <n v="3399.99"/>
    <n v="271.99919999999997"/>
    <n v="84.999799999999993"/>
    <n v="3756.989"/>
    <x v="0"/>
  </r>
  <r>
    <n v="44207"/>
    <x v="0"/>
    <d v="2011-08-17T00:00:00"/>
    <d v="2011-08-29T00:00:00"/>
    <d v="2011-08-24T00:00:00"/>
    <x v="0"/>
    <x v="1"/>
    <s v="SO44207"/>
    <m/>
    <s v="10-4030-028162"/>
    <n v="28162"/>
    <x v="9"/>
    <x v="2"/>
    <n v="23977"/>
    <n v="23977"/>
    <x v="1"/>
    <n v="16696"/>
    <s v="831798Vi86470"/>
    <m/>
    <n v="3578.27"/>
    <n v="286.26159999999999"/>
    <n v="89.456800000000001"/>
    <n v="3953.9884000000002"/>
    <x v="0"/>
  </r>
  <r>
    <n v="44208"/>
    <x v="0"/>
    <d v="2011-08-17T00:00:00"/>
    <d v="2011-08-29T00:00:00"/>
    <d v="2011-08-24T00:00:00"/>
    <x v="0"/>
    <x v="1"/>
    <s v="SO44208"/>
    <m/>
    <s v="10-4030-025879"/>
    <n v="25879"/>
    <x v="9"/>
    <x v="2"/>
    <n v="29280"/>
    <n v="29280"/>
    <x v="1"/>
    <m/>
    <m/>
    <m/>
    <n v="3399.99"/>
    <n v="271.99919999999997"/>
    <n v="84.999799999999993"/>
    <n v="3756.989"/>
    <x v="0"/>
  </r>
  <r>
    <n v="44209"/>
    <x v="0"/>
    <d v="2011-08-17T00:00:00"/>
    <d v="2011-08-29T00:00:00"/>
    <d v="2011-08-24T00:00:00"/>
    <x v="0"/>
    <x v="1"/>
    <s v="SO44209"/>
    <m/>
    <s v="10-4030-017257"/>
    <n v="17257"/>
    <x v="9"/>
    <x v="7"/>
    <n v="19241"/>
    <n v="19241"/>
    <x v="1"/>
    <n v="14651"/>
    <s v="234466Vi76006"/>
    <n v="1016"/>
    <n v="3578.27"/>
    <n v="286.26159999999999"/>
    <n v="89.456800000000001"/>
    <n v="3953.9884000000002"/>
    <x v="0"/>
  </r>
  <r>
    <n v="44210"/>
    <x v="0"/>
    <d v="2011-08-18T00:00:00"/>
    <d v="2011-08-30T00:00:00"/>
    <d v="2011-08-25T00:00:00"/>
    <x v="0"/>
    <x v="1"/>
    <s v="SO44210"/>
    <m/>
    <s v="10-4030-013783"/>
    <n v="13783"/>
    <x v="9"/>
    <x v="8"/>
    <n v="26209"/>
    <n v="26209"/>
    <x v="1"/>
    <n v="5785"/>
    <s v="231038Vi30221"/>
    <n v="1036"/>
    <n v="3578.27"/>
    <n v="286.26159999999999"/>
    <n v="89.456800000000001"/>
    <n v="3953.9884000000002"/>
    <x v="0"/>
  </r>
  <r>
    <n v="44211"/>
    <x v="0"/>
    <d v="2011-08-18T00:00:00"/>
    <d v="2011-08-30T00:00:00"/>
    <d v="2011-08-25T00:00:00"/>
    <x v="0"/>
    <x v="1"/>
    <s v="SO44211"/>
    <m/>
    <s v="10-4030-028154"/>
    <n v="28154"/>
    <x v="9"/>
    <x v="2"/>
    <n v="11992"/>
    <n v="11992"/>
    <x v="1"/>
    <n v="14419"/>
    <s v="931793Vi74729"/>
    <m/>
    <n v="3578.27"/>
    <n v="286.26159999999999"/>
    <n v="89.456800000000001"/>
    <n v="3953.9884000000002"/>
    <x v="0"/>
  </r>
  <r>
    <n v="44212"/>
    <x v="0"/>
    <d v="2011-08-18T00:00:00"/>
    <d v="2011-08-30T00:00:00"/>
    <d v="2011-08-25T00:00:00"/>
    <x v="0"/>
    <x v="1"/>
    <s v="SO44212"/>
    <m/>
    <s v="10-4030-028170"/>
    <n v="28170"/>
    <x v="9"/>
    <x v="2"/>
    <n v="20275"/>
    <n v="20275"/>
    <x v="1"/>
    <n v="12278"/>
    <s v="831804Vi63487"/>
    <m/>
    <n v="3578.27"/>
    <n v="286.26159999999999"/>
    <n v="89.456800000000001"/>
    <n v="3953.9884000000002"/>
    <x v="0"/>
  </r>
  <r>
    <n v="44213"/>
    <x v="0"/>
    <d v="2011-08-18T00:00:00"/>
    <d v="2011-08-30T00:00:00"/>
    <d v="2011-08-25T00:00:00"/>
    <x v="0"/>
    <x v="1"/>
    <s v="SO44213"/>
    <m/>
    <s v="10-4030-017351"/>
    <n v="17351"/>
    <x v="9"/>
    <x v="7"/>
    <n v="13292"/>
    <n v="13292"/>
    <x v="1"/>
    <n v="14883"/>
    <s v="533968Vi77089"/>
    <n v="1029"/>
    <n v="3578.27"/>
    <n v="286.26159999999999"/>
    <n v="89.456800000000001"/>
    <n v="3953.9884000000002"/>
    <x v="0"/>
  </r>
  <r>
    <n v="44214"/>
    <x v="0"/>
    <d v="2011-08-18T00:00:00"/>
    <d v="2011-08-30T00:00:00"/>
    <d v="2011-08-25T00:00:00"/>
    <x v="0"/>
    <x v="1"/>
    <s v="SO44214"/>
    <m/>
    <s v="10-4030-017332"/>
    <n v="17332"/>
    <x v="9"/>
    <x v="7"/>
    <n v="25659"/>
    <n v="25659"/>
    <x v="1"/>
    <n v="7544"/>
    <s v="1235394Vi39063"/>
    <n v="1029"/>
    <n v="3578.27"/>
    <n v="286.26159999999999"/>
    <n v="89.456800000000001"/>
    <n v="3953.9884000000002"/>
    <x v="0"/>
  </r>
  <r>
    <n v="44215"/>
    <x v="0"/>
    <d v="2011-08-19T00:00:00"/>
    <d v="2011-08-31T00:00:00"/>
    <d v="2011-08-26T00:00:00"/>
    <x v="0"/>
    <x v="1"/>
    <s v="SO44215"/>
    <m/>
    <s v="10-4030-028180"/>
    <n v="28180"/>
    <x v="9"/>
    <x v="3"/>
    <n v="25997"/>
    <n v="25997"/>
    <x v="1"/>
    <n v="1493"/>
    <s v="830325Vi7700"/>
    <m/>
    <n v="3578.27"/>
    <n v="286.26159999999999"/>
    <n v="89.456800000000001"/>
    <n v="3953.9884000000002"/>
    <x v="0"/>
  </r>
  <r>
    <n v="44216"/>
    <x v="0"/>
    <d v="2011-08-19T00:00:00"/>
    <d v="2011-08-31T00:00:00"/>
    <d v="2011-08-26T00:00:00"/>
    <x v="0"/>
    <x v="1"/>
    <s v="SO44216"/>
    <m/>
    <s v="10-4030-013560"/>
    <n v="13560"/>
    <x v="9"/>
    <x v="9"/>
    <n v="14109"/>
    <n v="14109"/>
    <x v="1"/>
    <n v="1704"/>
    <s v="331040Vi8758"/>
    <n v="1046"/>
    <n v="3578.27"/>
    <n v="286.26159999999999"/>
    <n v="89.456800000000001"/>
    <n v="3953.9884000000002"/>
    <x v="0"/>
  </r>
  <r>
    <n v="44217"/>
    <x v="0"/>
    <d v="2011-08-19T00:00:00"/>
    <d v="2011-08-31T00:00:00"/>
    <d v="2011-08-26T00:00:00"/>
    <x v="0"/>
    <x v="1"/>
    <s v="SO44217"/>
    <m/>
    <s v="10-4030-028148"/>
    <n v="28148"/>
    <x v="9"/>
    <x v="3"/>
    <n v="22617"/>
    <n v="22617"/>
    <x v="1"/>
    <n v="4891"/>
    <s v="431907Vi25672"/>
    <m/>
    <n v="3578.27"/>
    <n v="286.26159999999999"/>
    <n v="89.456800000000001"/>
    <n v="3953.9884000000002"/>
    <x v="0"/>
  </r>
  <r>
    <n v="44218"/>
    <x v="0"/>
    <d v="2011-08-19T00:00:00"/>
    <d v="2011-08-31T00:00:00"/>
    <d v="2011-08-26T00:00:00"/>
    <x v="0"/>
    <x v="1"/>
    <s v="SO44218"/>
    <m/>
    <s v="10-4030-022109"/>
    <n v="22109"/>
    <x v="9"/>
    <x v="1"/>
    <n v="25548"/>
    <n v="25548"/>
    <x v="1"/>
    <n v="14810"/>
    <s v="131910Vi76715"/>
    <n v="1044"/>
    <n v="3578.27"/>
    <n v="286.26159999999999"/>
    <n v="89.456800000000001"/>
    <n v="3953.9884000000002"/>
    <x v="0"/>
  </r>
  <r>
    <n v="44219"/>
    <x v="0"/>
    <d v="2011-08-19T00:00:00"/>
    <d v="2011-08-31T00:00:00"/>
    <d v="2011-08-26T00:00:00"/>
    <x v="0"/>
    <x v="1"/>
    <s v="SO44219"/>
    <m/>
    <s v="10-4030-014590"/>
    <n v="14590"/>
    <x v="9"/>
    <x v="2"/>
    <n v="16112"/>
    <n v="16112"/>
    <x v="1"/>
    <n v="2703"/>
    <s v="233807Vi14021"/>
    <m/>
    <n v="699.09820000000002"/>
    <n v="55.927900000000001"/>
    <n v="17.477499999999999"/>
    <n v="772.50360000000001"/>
    <x v="0"/>
  </r>
  <r>
    <n v="44220"/>
    <x v="0"/>
    <d v="2011-08-19T00:00:00"/>
    <d v="2011-08-31T00:00:00"/>
    <d v="2011-08-26T00:00:00"/>
    <x v="0"/>
    <x v="1"/>
    <s v="SO44220"/>
    <m/>
    <s v="10-4030-011060"/>
    <n v="11060"/>
    <x v="9"/>
    <x v="7"/>
    <n v="22612"/>
    <n v="22612"/>
    <x v="1"/>
    <n v="14054"/>
    <s v="634131Vi72903"/>
    <n v="1042"/>
    <n v="3399.99"/>
    <n v="271.99919999999997"/>
    <n v="84.999799999999993"/>
    <n v="3756.989"/>
    <x v="0"/>
  </r>
  <r>
    <n v="44221"/>
    <x v="0"/>
    <d v="2011-08-19T00:00:00"/>
    <d v="2011-08-31T00:00:00"/>
    <d v="2011-08-26T00:00:00"/>
    <x v="0"/>
    <x v="1"/>
    <s v="SO44221"/>
    <m/>
    <s v="10-4030-017255"/>
    <n v="17255"/>
    <x v="9"/>
    <x v="7"/>
    <n v="13551"/>
    <n v="13551"/>
    <x v="1"/>
    <n v="18241"/>
    <s v="534464Vi94606"/>
    <n v="1042"/>
    <n v="3578.27"/>
    <n v="286.26159999999999"/>
    <n v="89.456800000000001"/>
    <n v="3953.9884000000002"/>
    <x v="0"/>
  </r>
  <r>
    <n v="44222"/>
    <x v="0"/>
    <d v="2011-08-19T00:00:00"/>
    <d v="2011-08-31T00:00:00"/>
    <d v="2011-08-26T00:00:00"/>
    <x v="0"/>
    <x v="1"/>
    <s v="SO44222"/>
    <m/>
    <s v="10-4030-017258"/>
    <n v="17258"/>
    <x v="9"/>
    <x v="7"/>
    <n v="12919"/>
    <n v="12919"/>
    <x v="1"/>
    <n v="14111"/>
    <s v="534467Vi73185"/>
    <n v="1042"/>
    <n v="3578.27"/>
    <n v="286.26159999999999"/>
    <n v="89.456800000000001"/>
    <n v="3953.9884000000002"/>
    <x v="0"/>
  </r>
  <r>
    <n v="44223"/>
    <x v="0"/>
    <d v="2011-08-20T00:00:00"/>
    <d v="2011-09-01T00:00:00"/>
    <d v="2011-08-27T00:00:00"/>
    <x v="0"/>
    <x v="1"/>
    <s v="SO44223"/>
    <m/>
    <s v="10-4030-013847"/>
    <n v="13847"/>
    <x v="9"/>
    <x v="8"/>
    <n v="13169"/>
    <n v="13169"/>
    <x v="1"/>
    <n v="15215"/>
    <s v="731059Vi78706"/>
    <n v="1062"/>
    <n v="3578.27"/>
    <n v="286.26159999999999"/>
    <n v="89.456800000000001"/>
    <n v="3953.9884000000002"/>
    <x v="0"/>
  </r>
  <r>
    <n v="44224"/>
    <x v="0"/>
    <d v="2011-08-20T00:00:00"/>
    <d v="2011-09-01T00:00:00"/>
    <d v="2011-08-27T00:00:00"/>
    <x v="0"/>
    <x v="1"/>
    <s v="SO44224"/>
    <m/>
    <s v="10-4030-028166"/>
    <n v="28166"/>
    <x v="9"/>
    <x v="2"/>
    <n v="15852"/>
    <n v="15852"/>
    <x v="1"/>
    <n v="6247"/>
    <s v="431801Vi32459"/>
    <m/>
    <n v="3578.27"/>
    <n v="286.26159999999999"/>
    <n v="89.456800000000001"/>
    <n v="3953.9884000000002"/>
    <x v="0"/>
  </r>
  <r>
    <n v="44225"/>
    <x v="0"/>
    <d v="2011-08-21T00:00:00"/>
    <d v="2011-09-02T00:00:00"/>
    <d v="2011-08-28T00:00:00"/>
    <x v="0"/>
    <x v="1"/>
    <s v="SO44225"/>
    <m/>
    <s v="10-4030-020060"/>
    <n v="20060"/>
    <x v="9"/>
    <x v="8"/>
    <n v="21035"/>
    <n v="21035"/>
    <x v="1"/>
    <n v="8865"/>
    <s v="130411Vi45741"/>
    <n v="1075"/>
    <n v="699.09820000000002"/>
    <n v="55.927900000000001"/>
    <n v="17.477499999999999"/>
    <n v="772.50360000000001"/>
    <x v="0"/>
  </r>
  <r>
    <n v="44226"/>
    <x v="0"/>
    <d v="2011-08-21T00:00:00"/>
    <d v="2011-09-02T00:00:00"/>
    <d v="2011-08-28T00:00:00"/>
    <x v="0"/>
    <x v="1"/>
    <s v="SO44226"/>
    <m/>
    <s v="10-4030-012255"/>
    <n v="12255"/>
    <x v="9"/>
    <x v="6"/>
    <n v="22001"/>
    <n v="22001"/>
    <x v="1"/>
    <n v="12060"/>
    <s v="931057Vi62326"/>
    <n v="1074"/>
    <n v="3578.27"/>
    <n v="286.26159999999999"/>
    <n v="89.456800000000001"/>
    <n v="3953.9884000000002"/>
    <x v="0"/>
  </r>
  <r>
    <n v="44227"/>
    <x v="0"/>
    <d v="2011-08-21T00:00:00"/>
    <d v="2011-09-02T00:00:00"/>
    <d v="2011-08-28T00:00:00"/>
    <x v="0"/>
    <x v="1"/>
    <s v="SO44227"/>
    <m/>
    <s v="10-4030-028401"/>
    <n v="28401"/>
    <x v="9"/>
    <x v="6"/>
    <n v="12314"/>
    <n v="12314"/>
    <x v="1"/>
    <n v="4128"/>
    <s v="131746Vi21667"/>
    <n v="1074"/>
    <n v="3374.99"/>
    <n v="269.99919999999997"/>
    <n v="84.374799999999993"/>
    <n v="3729.364"/>
    <x v="0"/>
  </r>
  <r>
    <n v="44228"/>
    <x v="0"/>
    <d v="2011-08-21T00:00:00"/>
    <d v="2011-09-02T00:00:00"/>
    <d v="2011-08-28T00:00:00"/>
    <x v="0"/>
    <x v="1"/>
    <s v="SO44228"/>
    <m/>
    <s v="10-4030-011333"/>
    <n v="11333"/>
    <x v="9"/>
    <x v="8"/>
    <n v="21300"/>
    <n v="21300"/>
    <x v="1"/>
    <n v="9366"/>
    <s v="1031748Vi48295"/>
    <n v="1075"/>
    <n v="3399.99"/>
    <n v="271.99919999999997"/>
    <n v="84.999799999999993"/>
    <n v="3756.989"/>
    <x v="0"/>
  </r>
  <r>
    <n v="44229"/>
    <x v="0"/>
    <d v="2011-08-21T00:00:00"/>
    <d v="2011-09-02T00:00:00"/>
    <d v="2011-08-28T00:00:00"/>
    <x v="0"/>
    <x v="1"/>
    <s v="SO44229"/>
    <m/>
    <s v="10-4030-025886"/>
    <n v="25886"/>
    <x v="9"/>
    <x v="3"/>
    <n v="28792"/>
    <n v="28792"/>
    <x v="1"/>
    <n v="14096"/>
    <s v="933267Vi73110"/>
    <m/>
    <n v="3399.99"/>
    <n v="271.99919999999997"/>
    <n v="84.999799999999993"/>
    <n v="3756.989"/>
    <x v="0"/>
  </r>
  <r>
    <n v="44230"/>
    <x v="0"/>
    <d v="2011-08-21T00:00:00"/>
    <d v="2011-09-02T00:00:00"/>
    <d v="2011-08-28T00:00:00"/>
    <x v="0"/>
    <x v="1"/>
    <s v="SO44230"/>
    <m/>
    <s v="10-4030-017241"/>
    <n v="17241"/>
    <x v="9"/>
    <x v="7"/>
    <n v="21831"/>
    <n v="21831"/>
    <x v="1"/>
    <n v="3957"/>
    <s v="734459Vi20823"/>
    <n v="1068"/>
    <n v="3578.27"/>
    <n v="286.26159999999999"/>
    <n v="89.456800000000001"/>
    <n v="3953.9884000000002"/>
    <x v="0"/>
  </r>
  <r>
    <n v="44231"/>
    <x v="0"/>
    <d v="2011-08-21T00:00:00"/>
    <d v="2011-09-02T00:00:00"/>
    <d v="2011-08-28T00:00:00"/>
    <x v="0"/>
    <x v="1"/>
    <s v="SO44231"/>
    <m/>
    <s v="10-4030-017973"/>
    <n v="17973"/>
    <x v="9"/>
    <x v="6"/>
    <n v="24984"/>
    <n v="24984"/>
    <x v="1"/>
    <n v="7999"/>
    <s v="1135198Vi41435"/>
    <n v="1074"/>
    <n v="699.09820000000002"/>
    <n v="55.927900000000001"/>
    <n v="17.477499999999999"/>
    <n v="772.50360000000001"/>
    <x v="0"/>
  </r>
  <r>
    <n v="44232"/>
    <x v="0"/>
    <d v="2011-08-21T00:00:00"/>
    <d v="2011-09-02T00:00:00"/>
    <d v="2011-08-28T00:00:00"/>
    <x v="0"/>
    <x v="1"/>
    <s v="SO44232"/>
    <m/>
    <s v="10-4030-017334"/>
    <n v="17334"/>
    <x v="9"/>
    <x v="7"/>
    <n v="26343"/>
    <n v="26343"/>
    <x v="1"/>
    <n v="9745"/>
    <s v="335395Vi50216"/>
    <n v="1068"/>
    <n v="3578.27"/>
    <n v="286.26159999999999"/>
    <n v="89.456800000000001"/>
    <n v="3953.9884000000002"/>
    <x v="0"/>
  </r>
  <r>
    <n v="44233"/>
    <x v="0"/>
    <d v="2011-08-22T00:00:00"/>
    <d v="2011-09-03T00:00:00"/>
    <d v="2011-08-29T00:00:00"/>
    <x v="0"/>
    <x v="1"/>
    <s v="SO44233"/>
    <m/>
    <s v="10-4030-013841"/>
    <n v="13841"/>
    <x v="9"/>
    <x v="8"/>
    <n v="21709"/>
    <n v="21709"/>
    <x v="1"/>
    <n v="7295"/>
    <s v="731051Vi37852"/>
    <n v="1088"/>
    <n v="3578.27"/>
    <n v="286.26159999999999"/>
    <n v="89.456800000000001"/>
    <n v="3953.9884000000002"/>
    <x v="0"/>
  </r>
  <r>
    <n v="44234"/>
    <x v="0"/>
    <d v="2011-08-22T00:00:00"/>
    <d v="2011-09-03T00:00:00"/>
    <d v="2011-08-29T00:00:00"/>
    <x v="0"/>
    <x v="1"/>
    <s v="SO44234"/>
    <m/>
    <s v="10-4030-028184"/>
    <n v="28184"/>
    <x v="9"/>
    <x v="2"/>
    <n v="21579"/>
    <n v="21579"/>
    <x v="1"/>
    <n v="529"/>
    <s v="431812Vi2738"/>
    <m/>
    <n v="3578.27"/>
    <n v="286.26159999999999"/>
    <n v="89.456800000000001"/>
    <n v="3953.9884000000002"/>
    <x v="0"/>
  </r>
  <r>
    <n v="44235"/>
    <x v="0"/>
    <d v="2011-08-22T00:00:00"/>
    <d v="2011-09-03T00:00:00"/>
    <d v="2011-08-29T00:00:00"/>
    <x v="0"/>
    <x v="1"/>
    <s v="SO44235"/>
    <m/>
    <s v="10-4030-022117"/>
    <n v="22117"/>
    <x v="9"/>
    <x v="1"/>
    <n v="19103"/>
    <n v="19103"/>
    <x v="1"/>
    <n v="6671"/>
    <s v="431813Vi34736"/>
    <n v="1083"/>
    <n v="3578.27"/>
    <n v="286.26159999999999"/>
    <n v="89.456800000000001"/>
    <n v="3953.9884000000002"/>
    <x v="0"/>
  </r>
  <r>
    <n v="44236"/>
    <x v="0"/>
    <d v="2011-08-22T00:00:00"/>
    <d v="2011-09-03T00:00:00"/>
    <d v="2011-08-29T00:00:00"/>
    <x v="0"/>
    <x v="1"/>
    <s v="SO44236"/>
    <m/>
    <s v="10-4030-028191"/>
    <n v="28191"/>
    <x v="9"/>
    <x v="3"/>
    <n v="16349"/>
    <n v="16349"/>
    <x v="1"/>
    <n v="17403"/>
    <s v="131817Vi90435"/>
    <m/>
    <n v="3578.27"/>
    <n v="286.26159999999999"/>
    <n v="89.456800000000001"/>
    <n v="3953.9884000000002"/>
    <x v="0"/>
  </r>
  <r>
    <n v="44237"/>
    <x v="0"/>
    <d v="2011-08-22T00:00:00"/>
    <d v="2011-09-03T00:00:00"/>
    <d v="2011-08-29T00:00:00"/>
    <x v="0"/>
    <x v="1"/>
    <s v="SO44237"/>
    <m/>
    <s v="10-4030-017056"/>
    <n v="17056"/>
    <x v="9"/>
    <x v="7"/>
    <n v="26177"/>
    <n v="26177"/>
    <x v="1"/>
    <n v="8232"/>
    <s v="133641Vi42664"/>
    <n v="1081"/>
    <n v="3578.27"/>
    <n v="286.26159999999999"/>
    <n v="89.456800000000001"/>
    <n v="3953.9884000000002"/>
    <x v="0"/>
  </r>
  <r>
    <n v="44238"/>
    <x v="0"/>
    <d v="2011-08-22T00:00:00"/>
    <d v="2011-09-03T00:00:00"/>
    <d v="2011-08-29T00:00:00"/>
    <x v="0"/>
    <x v="1"/>
    <s v="SO44238"/>
    <m/>
    <s v="10-4030-017079"/>
    <n v="17079"/>
    <x v="9"/>
    <x v="7"/>
    <n v="25519"/>
    <n v="25519"/>
    <x v="1"/>
    <n v="5401"/>
    <s v="734454Vi28288"/>
    <n v="1081"/>
    <n v="3578.27"/>
    <n v="286.26159999999999"/>
    <n v="89.456800000000001"/>
    <n v="3953.9884000000002"/>
    <x v="0"/>
  </r>
  <r>
    <n v="44239"/>
    <x v="0"/>
    <d v="2011-08-23T00:00:00"/>
    <d v="2011-09-04T00:00:00"/>
    <d v="2011-08-30T00:00:00"/>
    <x v="0"/>
    <x v="1"/>
    <s v="SO44239"/>
    <m/>
    <s v="10-4030-012217"/>
    <n v="12217"/>
    <x v="9"/>
    <x v="6"/>
    <n v="25028"/>
    <n v="25028"/>
    <x v="1"/>
    <n v="8321"/>
    <s v="431041Vi43095"/>
    <n v="1100"/>
    <n v="3578.27"/>
    <n v="286.26159999999999"/>
    <n v="89.456800000000001"/>
    <n v="3953.9884000000002"/>
    <x v="0"/>
  </r>
  <r>
    <n v="44240"/>
    <x v="0"/>
    <d v="2011-08-23T00:00:00"/>
    <d v="2011-09-04T00:00:00"/>
    <d v="2011-08-30T00:00:00"/>
    <x v="0"/>
    <x v="1"/>
    <s v="SO44240"/>
    <m/>
    <s v="10-4030-013580"/>
    <n v="13580"/>
    <x v="9"/>
    <x v="9"/>
    <n v="28968"/>
    <n v="28968"/>
    <x v="1"/>
    <n v="7098"/>
    <s v="131060Vi36826"/>
    <n v="1098"/>
    <n v="3578.27"/>
    <n v="286.26159999999999"/>
    <n v="89.456800000000001"/>
    <n v="3953.9884000000002"/>
    <x v="0"/>
  </r>
  <r>
    <n v="44241"/>
    <x v="0"/>
    <d v="2011-08-23T00:00:00"/>
    <d v="2011-09-04T00:00:00"/>
    <d v="2011-08-30T00:00:00"/>
    <x v="0"/>
    <x v="1"/>
    <s v="SO44241"/>
    <m/>
    <s v="10-4030-028155"/>
    <n v="28155"/>
    <x v="9"/>
    <x v="2"/>
    <n v="12601"/>
    <n v="12601"/>
    <x v="1"/>
    <n v="2875"/>
    <s v="231794Vi14975"/>
    <m/>
    <n v="3578.27"/>
    <n v="286.26159999999999"/>
    <n v="89.456800000000001"/>
    <n v="3953.9884000000002"/>
    <x v="0"/>
  </r>
  <r>
    <n v="44242"/>
    <x v="0"/>
    <d v="2011-08-23T00:00:00"/>
    <d v="2011-09-04T00:00:00"/>
    <d v="2011-08-30T00:00:00"/>
    <x v="0"/>
    <x v="1"/>
    <s v="SO44242"/>
    <m/>
    <s v="10-4030-028163"/>
    <n v="28163"/>
    <x v="9"/>
    <x v="3"/>
    <n v="28872"/>
    <n v="28872"/>
    <x v="1"/>
    <n v="12583"/>
    <s v="1231799Vi65106"/>
    <m/>
    <n v="3578.27"/>
    <n v="286.26159999999999"/>
    <n v="89.456800000000001"/>
    <n v="3953.9884000000002"/>
    <x v="0"/>
  </r>
  <r>
    <n v="44243"/>
    <x v="0"/>
    <d v="2011-08-23T00:00:00"/>
    <d v="2011-09-04T00:00:00"/>
    <d v="2011-08-30T00:00:00"/>
    <x v="0"/>
    <x v="1"/>
    <s v="SO44243"/>
    <m/>
    <s v="10-4030-017278"/>
    <n v="17278"/>
    <x v="9"/>
    <x v="7"/>
    <n v="11492"/>
    <n v="11492"/>
    <x v="1"/>
    <n v="13200"/>
    <s v="134470Vi68445"/>
    <n v="1094"/>
    <n v="3578.27"/>
    <n v="286.26159999999999"/>
    <n v="89.456800000000001"/>
    <n v="3953.9884000000002"/>
    <x v="0"/>
  </r>
  <r>
    <n v="44244"/>
    <x v="0"/>
    <d v="2011-08-23T00:00:00"/>
    <d v="2011-09-04T00:00:00"/>
    <d v="2011-08-30T00:00:00"/>
    <x v="0"/>
    <x v="1"/>
    <s v="SO44244"/>
    <m/>
    <s v="10-4030-017329"/>
    <n v="17329"/>
    <x v="9"/>
    <x v="7"/>
    <n v="20460"/>
    <n v="20460"/>
    <x v="1"/>
    <n v="2694"/>
    <s v="1135393Vi13981"/>
    <n v="1094"/>
    <n v="3578.27"/>
    <n v="286.26159999999999"/>
    <n v="89.456800000000001"/>
    <n v="3953.9884000000002"/>
    <x v="0"/>
  </r>
  <r>
    <n v="44245"/>
    <x v="0"/>
    <d v="2011-08-23T00:00:00"/>
    <d v="2011-09-04T00:00:00"/>
    <d v="2011-08-30T00:00:00"/>
    <x v="0"/>
    <x v="1"/>
    <s v="SO44245"/>
    <m/>
    <s v="10-4030-025556"/>
    <n v="25556"/>
    <x v="9"/>
    <x v="7"/>
    <n v="27774"/>
    <n v="27774"/>
    <x v="1"/>
    <n v="9841"/>
    <s v="135434Vi50717"/>
    <n v="1094"/>
    <n v="699.09820000000002"/>
    <n v="55.927900000000001"/>
    <n v="17.477499999999999"/>
    <n v="772.50360000000001"/>
    <x v="0"/>
  </r>
  <r>
    <n v="44246"/>
    <x v="0"/>
    <d v="2011-08-24T00:00:00"/>
    <d v="2011-09-05T00:00:00"/>
    <d v="2011-08-31T00:00:00"/>
    <x v="0"/>
    <x v="1"/>
    <s v="SO44246"/>
    <m/>
    <s v="10-4030-012219"/>
    <n v="12219"/>
    <x v="9"/>
    <x v="6"/>
    <n v="13202"/>
    <n v="13202"/>
    <x v="1"/>
    <n v="11607"/>
    <s v="831045Vi59969"/>
    <n v="1113"/>
    <n v="3578.27"/>
    <n v="286.26159999999999"/>
    <n v="89.456800000000001"/>
    <n v="3953.9884000000002"/>
    <x v="0"/>
  </r>
  <r>
    <n v="44247"/>
    <x v="0"/>
    <d v="2011-08-24T00:00:00"/>
    <d v="2011-09-05T00:00:00"/>
    <d v="2011-08-31T00:00:00"/>
    <x v="0"/>
    <x v="1"/>
    <s v="SO44247"/>
    <m/>
    <s v="10-4030-017233"/>
    <n v="17233"/>
    <x v="9"/>
    <x v="7"/>
    <n v="18024"/>
    <n v="18024"/>
    <x v="1"/>
    <n v="10639"/>
    <s v="134457Vi54836"/>
    <n v="1107"/>
    <n v="3578.27"/>
    <n v="286.26159999999999"/>
    <n v="89.456800000000001"/>
    <n v="3953.9884000000002"/>
    <x v="0"/>
  </r>
  <r>
    <n v="44248"/>
    <x v="0"/>
    <d v="2011-08-24T00:00:00"/>
    <d v="2011-09-05T00:00:00"/>
    <d v="2011-08-31T00:00:00"/>
    <x v="0"/>
    <x v="1"/>
    <s v="SO44248"/>
    <m/>
    <s v="10-4030-017240"/>
    <n v="17240"/>
    <x v="9"/>
    <x v="7"/>
    <n v="11576"/>
    <n v="11576"/>
    <x v="1"/>
    <n v="14291"/>
    <s v="1034458Vi74077"/>
    <n v="1107"/>
    <n v="3578.27"/>
    <n v="286.26159999999999"/>
    <n v="89.456800000000001"/>
    <n v="3953.9884000000002"/>
    <x v="0"/>
  </r>
  <r>
    <n v="44249"/>
    <x v="0"/>
    <d v="2011-08-25T00:00:00"/>
    <d v="2011-09-06T00:00:00"/>
    <d v="2011-09-01T00:00:00"/>
    <x v="0"/>
    <x v="1"/>
    <s v="SO44249"/>
    <m/>
    <s v="10-4030-013845"/>
    <n v="13845"/>
    <x v="9"/>
    <x v="8"/>
    <n v="29500"/>
    <n v="29500"/>
    <x v="1"/>
    <m/>
    <m/>
    <n v="1127"/>
    <n v="3578.27"/>
    <n v="286.26159999999999"/>
    <n v="89.456800000000001"/>
    <n v="3953.9884000000002"/>
    <x v="0"/>
  </r>
  <r>
    <n v="44250"/>
    <x v="0"/>
    <d v="2011-08-25T00:00:00"/>
    <d v="2011-09-06T00:00:00"/>
    <d v="2011-09-01T00:00:00"/>
    <x v="0"/>
    <x v="1"/>
    <s v="SO44250"/>
    <m/>
    <s v="10-4030-028167"/>
    <n v="28167"/>
    <x v="9"/>
    <x v="2"/>
    <n v="15037"/>
    <n v="15037"/>
    <x v="1"/>
    <n v="9038"/>
    <s v="831802Vi46670"/>
    <m/>
    <n v="3578.27"/>
    <n v="286.26159999999999"/>
    <n v="89.456800000000001"/>
    <n v="3953.9884000000002"/>
    <x v="0"/>
  </r>
  <r>
    <n v="44251"/>
    <x v="0"/>
    <d v="2011-08-25T00:00:00"/>
    <d v="2011-09-06T00:00:00"/>
    <d v="2011-09-01T00:00:00"/>
    <x v="0"/>
    <x v="1"/>
    <s v="SO44251"/>
    <m/>
    <s v="10-4030-028190"/>
    <n v="28190"/>
    <x v="9"/>
    <x v="2"/>
    <n v="18248"/>
    <n v="18248"/>
    <x v="1"/>
    <n v="15032"/>
    <s v="331816Vi77793"/>
    <m/>
    <n v="3578.27"/>
    <n v="286.26159999999999"/>
    <n v="89.456800000000001"/>
    <n v="3953.9884000000002"/>
    <x v="0"/>
  </r>
  <r>
    <n v="44252"/>
    <x v="0"/>
    <d v="2011-08-26T00:00:00"/>
    <d v="2011-09-07T00:00:00"/>
    <d v="2011-09-02T00:00:00"/>
    <x v="0"/>
    <x v="1"/>
    <s v="SO44252"/>
    <m/>
    <s v="10-4030-013777"/>
    <n v="13777"/>
    <x v="9"/>
    <x v="8"/>
    <n v="25026"/>
    <n v="25026"/>
    <x v="1"/>
    <n v="18450"/>
    <s v="131036Vi95811"/>
    <n v="1140"/>
    <n v="3578.27"/>
    <n v="286.26159999999999"/>
    <n v="89.456800000000001"/>
    <n v="3953.9884000000002"/>
    <x v="0"/>
  </r>
  <r>
    <n v="44253"/>
    <x v="0"/>
    <d v="2011-08-26T00:00:00"/>
    <d v="2011-09-07T00:00:00"/>
    <d v="2011-09-02T00:00:00"/>
    <x v="0"/>
    <x v="1"/>
    <s v="SO44253"/>
    <m/>
    <s v="10-4030-028099"/>
    <n v="28099"/>
    <x v="9"/>
    <x v="2"/>
    <n v="25136"/>
    <n v="25136"/>
    <x v="1"/>
    <n v="6378"/>
    <s v="1031901Vi33088"/>
    <m/>
    <n v="3578.27"/>
    <n v="286.26159999999999"/>
    <n v="89.456800000000001"/>
    <n v="3953.9884000000002"/>
    <x v="0"/>
  </r>
  <r>
    <n v="44254"/>
    <x v="0"/>
    <d v="2011-08-26T00:00:00"/>
    <d v="2011-09-07T00:00:00"/>
    <d v="2011-09-02T00:00:00"/>
    <x v="0"/>
    <x v="1"/>
    <s v="SO44254"/>
    <m/>
    <s v="10-4030-028142"/>
    <n v="28142"/>
    <x v="9"/>
    <x v="3"/>
    <n v="22418"/>
    <n v="22418"/>
    <x v="1"/>
    <n v="7854"/>
    <s v="831904Vi40660"/>
    <m/>
    <n v="3578.27"/>
    <n v="286.26159999999999"/>
    <n v="89.456800000000001"/>
    <n v="3953.9884000000002"/>
    <x v="0"/>
  </r>
  <r>
    <n v="44255"/>
    <x v="0"/>
    <d v="2011-08-26T00:00:00"/>
    <d v="2011-09-07T00:00:00"/>
    <d v="2011-09-02T00:00:00"/>
    <x v="0"/>
    <x v="1"/>
    <s v="SO44255"/>
    <m/>
    <s v="10-4030-014585"/>
    <n v="14585"/>
    <x v="9"/>
    <x v="2"/>
    <n v="17187"/>
    <n v="17187"/>
    <x v="1"/>
    <n v="14364"/>
    <s v="733805Vi74457"/>
    <m/>
    <n v="699.09820000000002"/>
    <n v="55.927900000000001"/>
    <n v="17.477499999999999"/>
    <n v="772.50360000000001"/>
    <x v="0"/>
  </r>
  <r>
    <n v="44256"/>
    <x v="0"/>
    <d v="2011-08-26T00:00:00"/>
    <d v="2011-09-07T00:00:00"/>
    <d v="2011-09-02T00:00:00"/>
    <x v="0"/>
    <x v="1"/>
    <s v="SO44256"/>
    <m/>
    <s v="10-4030-017232"/>
    <n v="17232"/>
    <x v="9"/>
    <x v="7"/>
    <n v="23760"/>
    <n v="23760"/>
    <x v="1"/>
    <n v="2630"/>
    <s v="534456Vi13678"/>
    <n v="1133"/>
    <n v="3578.27"/>
    <n v="286.26159999999999"/>
    <n v="89.456800000000001"/>
    <n v="3953.9884000000002"/>
    <x v="0"/>
  </r>
  <r>
    <n v="44257"/>
    <x v="0"/>
    <d v="2011-08-27T00:00:00"/>
    <d v="2011-09-08T00:00:00"/>
    <d v="2011-09-03T00:00:00"/>
    <x v="0"/>
    <x v="1"/>
    <s v="SO44257"/>
    <m/>
    <s v="10-4030-012212"/>
    <n v="12212"/>
    <x v="9"/>
    <x v="6"/>
    <n v="12582"/>
    <n v="12582"/>
    <x v="1"/>
    <n v="2301"/>
    <s v="1231037Vi12062"/>
    <n v="1152"/>
    <n v="3578.27"/>
    <n v="286.26159999999999"/>
    <n v="89.456800000000001"/>
    <n v="3953.9884000000002"/>
    <x v="0"/>
  </r>
  <r>
    <n v="44258"/>
    <x v="0"/>
    <d v="2011-08-27T00:00:00"/>
    <d v="2011-09-08T00:00:00"/>
    <d v="2011-09-03T00:00:00"/>
    <x v="0"/>
    <x v="1"/>
    <s v="SO44258"/>
    <m/>
    <s v="10-4030-013579"/>
    <n v="13579"/>
    <x v="9"/>
    <x v="9"/>
    <n v="26385"/>
    <n v="26385"/>
    <x v="1"/>
    <n v="13999"/>
    <s v="1231053Vi72600"/>
    <n v="1150"/>
    <n v="3578.27"/>
    <n v="286.26159999999999"/>
    <n v="89.456800000000001"/>
    <n v="3953.9884000000002"/>
    <x v="0"/>
  </r>
  <r>
    <n v="44259"/>
    <x v="0"/>
    <d v="2011-08-27T00:00:00"/>
    <d v="2011-09-08T00:00:00"/>
    <d v="2011-09-03T00:00:00"/>
    <x v="0"/>
    <x v="1"/>
    <s v="SO44259"/>
    <m/>
    <s v="10-4030-028171"/>
    <n v="28171"/>
    <x v="9"/>
    <x v="3"/>
    <n v="21975"/>
    <n v="21975"/>
    <x v="1"/>
    <n v="10251"/>
    <s v="231805Vi52910"/>
    <m/>
    <n v="3578.27"/>
    <n v="286.26159999999999"/>
    <n v="89.456800000000001"/>
    <n v="3953.9884000000002"/>
    <x v="0"/>
  </r>
  <r>
    <n v="44260"/>
    <x v="0"/>
    <d v="2011-08-27T00:00:00"/>
    <d v="2011-09-08T00:00:00"/>
    <d v="2011-09-03T00:00:00"/>
    <x v="0"/>
    <x v="1"/>
    <s v="SO44260"/>
    <m/>
    <s v="10-4030-028194"/>
    <n v="28194"/>
    <x v="9"/>
    <x v="3"/>
    <n v="12481"/>
    <n v="12481"/>
    <x v="1"/>
    <n v="13744"/>
    <s v="231819Vi71264"/>
    <m/>
    <n v="3578.27"/>
    <n v="286.26159999999999"/>
    <n v="89.456800000000001"/>
    <n v="3953.9884000000002"/>
    <x v="0"/>
  </r>
  <r>
    <n v="44261"/>
    <x v="0"/>
    <d v="2011-08-27T00:00:00"/>
    <d v="2011-09-08T00:00:00"/>
    <d v="2011-09-03T00:00:00"/>
    <x v="0"/>
    <x v="1"/>
    <s v="SO44261"/>
    <m/>
    <s v="10-4030-022112"/>
    <n v="22112"/>
    <x v="9"/>
    <x v="1"/>
    <n v="18214"/>
    <n v="18214"/>
    <x v="1"/>
    <n v="15042"/>
    <s v="831911Vi77845"/>
    <n v="1148"/>
    <n v="3578.27"/>
    <n v="286.26159999999999"/>
    <n v="89.456800000000001"/>
    <n v="3953.9884000000002"/>
    <x v="0"/>
  </r>
  <r>
    <n v="44262"/>
    <x v="0"/>
    <d v="2011-08-27T00:00:00"/>
    <d v="2011-09-08T00:00:00"/>
    <d v="2011-09-03T00:00:00"/>
    <x v="0"/>
    <x v="1"/>
    <s v="SO44262"/>
    <m/>
    <s v="10-4030-020149"/>
    <n v="20149"/>
    <x v="9"/>
    <x v="8"/>
    <n v="24325"/>
    <n v="24325"/>
    <x v="1"/>
    <n v="11790"/>
    <s v="532662Vi60972"/>
    <n v="1153"/>
    <n v="699.09820000000002"/>
    <n v="55.927900000000001"/>
    <n v="17.477499999999999"/>
    <n v="772.50360000000001"/>
    <x v="0"/>
  </r>
  <r>
    <n v="44263"/>
    <x v="0"/>
    <d v="2011-08-27T00:00:00"/>
    <d v="2011-09-08T00:00:00"/>
    <d v="2011-09-03T00:00:00"/>
    <x v="0"/>
    <x v="1"/>
    <s v="SO44263"/>
    <m/>
    <s v="10-4030-017279"/>
    <n v="17279"/>
    <x v="9"/>
    <x v="7"/>
    <n v="23081"/>
    <n v="23081"/>
    <x v="1"/>
    <n v="1578"/>
    <s v="334471Vi8092"/>
    <n v="1146"/>
    <n v="3578.27"/>
    <n v="286.26159999999999"/>
    <n v="89.456800000000001"/>
    <n v="3953.9884000000002"/>
    <x v="0"/>
  </r>
  <r>
    <n v="44264"/>
    <x v="0"/>
    <d v="2011-08-27T00:00:00"/>
    <d v="2011-09-08T00:00:00"/>
    <d v="2011-09-03T00:00:00"/>
    <x v="0"/>
    <x v="1"/>
    <s v="SO44264"/>
    <m/>
    <s v="10-4030-017286"/>
    <n v="17286"/>
    <x v="9"/>
    <x v="7"/>
    <n v="24057"/>
    <n v="24057"/>
    <x v="1"/>
    <n v="14144"/>
    <s v="534474Vi73387"/>
    <n v="1146"/>
    <n v="3578.27"/>
    <n v="286.26159999999999"/>
    <n v="89.456800000000001"/>
    <n v="3953.9884000000002"/>
    <x v="0"/>
  </r>
  <r>
    <n v="44265"/>
    <x v="0"/>
    <d v="2011-08-27T00:00:00"/>
    <d v="2011-09-08T00:00:00"/>
    <d v="2011-09-03T00:00:00"/>
    <x v="0"/>
    <x v="1"/>
    <s v="SO44265"/>
    <m/>
    <s v="10-4030-025557"/>
    <n v="25557"/>
    <x v="9"/>
    <x v="7"/>
    <n v="15837"/>
    <n v="15837"/>
    <x v="1"/>
    <n v="14031"/>
    <s v="935435Vi72764"/>
    <n v="1146"/>
    <n v="699.09820000000002"/>
    <n v="55.927900000000001"/>
    <n v="17.477499999999999"/>
    <n v="772.50360000000001"/>
    <x v="0"/>
  </r>
  <r>
    <n v="44266"/>
    <x v="0"/>
    <d v="2011-08-27T00:00:00"/>
    <d v="2011-09-08T00:00:00"/>
    <d v="2011-09-03T00:00:00"/>
    <x v="0"/>
    <x v="1"/>
    <s v="SO44266"/>
    <m/>
    <s v="10-4030-025559"/>
    <n v="25559"/>
    <x v="9"/>
    <x v="7"/>
    <n v="24905"/>
    <n v="24905"/>
    <x v="1"/>
    <n v="9440"/>
    <s v="535437Vi48684"/>
    <n v="1146"/>
    <n v="699.09820000000002"/>
    <n v="55.927900000000001"/>
    <n v="17.477499999999999"/>
    <n v="772.50360000000001"/>
    <x v="0"/>
  </r>
  <r>
    <n v="44267"/>
    <x v="0"/>
    <d v="2011-08-28T00:00:00"/>
    <d v="2011-09-09T00:00:00"/>
    <d v="2011-09-04T00:00:00"/>
    <x v="0"/>
    <x v="1"/>
    <s v="SO44267"/>
    <m/>
    <s v="10-4030-019339"/>
    <n v="19339"/>
    <x v="9"/>
    <x v="9"/>
    <n v="23909"/>
    <n v="23909"/>
    <x v="1"/>
    <n v="2013"/>
    <s v="1130410Vi10482"/>
    <n v="1163"/>
    <n v="699.09820000000002"/>
    <n v="55.927900000000001"/>
    <n v="17.477499999999999"/>
    <n v="772.50360000000001"/>
    <x v="0"/>
  </r>
  <r>
    <n v="44268"/>
    <x v="0"/>
    <d v="2011-08-28T00:00:00"/>
    <d v="2011-09-09T00:00:00"/>
    <d v="2011-09-04T00:00:00"/>
    <x v="0"/>
    <x v="1"/>
    <s v="SO44268"/>
    <m/>
    <s v="10-4030-013820"/>
    <n v="13820"/>
    <x v="9"/>
    <x v="8"/>
    <n v="23820"/>
    <n v="23820"/>
    <x v="1"/>
    <n v="8173"/>
    <s v="331044Vi42358"/>
    <n v="1166"/>
    <n v="3578.27"/>
    <n v="286.26159999999999"/>
    <n v="89.456800000000001"/>
    <n v="3953.9884000000002"/>
    <x v="0"/>
  </r>
  <r>
    <n v="44269"/>
    <x v="0"/>
    <d v="2011-08-29T00:00:00"/>
    <d v="2011-09-10T00:00:00"/>
    <d v="2011-09-05T00:00:00"/>
    <x v="0"/>
    <x v="1"/>
    <s v="SO44269"/>
    <m/>
    <s v="10-4030-014589"/>
    <n v="14589"/>
    <x v="9"/>
    <x v="2"/>
    <n v="18221"/>
    <n v="18221"/>
    <x v="1"/>
    <n v="18016"/>
    <s v="733806Vi93484"/>
    <m/>
    <n v="699.09820000000002"/>
    <n v="55.927900000000001"/>
    <n v="17.477499999999999"/>
    <n v="772.50360000000001"/>
    <x v="0"/>
  </r>
  <r>
    <n v="44270"/>
    <x v="0"/>
    <d v="2011-08-30T00:00:00"/>
    <d v="2011-09-11T00:00:00"/>
    <d v="2011-09-06T00:00:00"/>
    <x v="0"/>
    <x v="1"/>
    <s v="SO44270"/>
    <m/>
    <s v="10-4030-013794"/>
    <n v="13794"/>
    <x v="9"/>
    <x v="8"/>
    <n v="16176"/>
    <n v="16176"/>
    <x v="1"/>
    <n v="5372"/>
    <s v="331043Vi28124"/>
    <n v="1192"/>
    <n v="3578.27"/>
    <n v="286.26159999999999"/>
    <n v="89.456800000000001"/>
    <n v="3953.9884000000002"/>
    <x v="0"/>
  </r>
  <r>
    <n v="44271"/>
    <x v="0"/>
    <d v="2011-08-30T00:00:00"/>
    <d v="2011-09-11T00:00:00"/>
    <d v="2011-09-06T00:00:00"/>
    <x v="0"/>
    <x v="1"/>
    <s v="SO44271"/>
    <m/>
    <s v="10-4030-013846"/>
    <n v="13846"/>
    <x v="9"/>
    <x v="8"/>
    <n v="11454"/>
    <n v="11454"/>
    <x v="1"/>
    <n v="10454"/>
    <s v="431056Vi53914"/>
    <n v="1192"/>
    <n v="3578.27"/>
    <n v="286.26159999999999"/>
    <n v="89.456800000000001"/>
    <n v="3953.9884000000002"/>
    <x v="0"/>
  </r>
  <r>
    <n v="44272"/>
    <x v="0"/>
    <d v="2011-08-30T00:00:00"/>
    <d v="2011-09-11T00:00:00"/>
    <d v="2011-09-06T00:00:00"/>
    <x v="0"/>
    <x v="1"/>
    <s v="SO44272"/>
    <m/>
    <s v="10-4030-012256"/>
    <n v="12256"/>
    <x v="9"/>
    <x v="6"/>
    <n v="23027"/>
    <n v="23027"/>
    <x v="1"/>
    <n v="13322"/>
    <s v="231058Vi69099"/>
    <n v="1191"/>
    <n v="3578.27"/>
    <n v="286.26159999999999"/>
    <n v="89.456800000000001"/>
    <n v="3953.9884000000002"/>
    <x v="0"/>
  </r>
  <r>
    <n v="44273"/>
    <x v="0"/>
    <d v="2011-08-30T00:00:00"/>
    <d v="2011-09-11T00:00:00"/>
    <d v="2011-09-06T00:00:00"/>
    <x v="0"/>
    <x v="1"/>
    <s v="SO44273"/>
    <m/>
    <s v="10-4030-028147"/>
    <n v="28147"/>
    <x v="9"/>
    <x v="2"/>
    <n v="21845"/>
    <n v="21845"/>
    <x v="1"/>
    <n v="4619"/>
    <s v="1131906Vi24240"/>
    <m/>
    <n v="3578.27"/>
    <n v="286.26159999999999"/>
    <n v="89.456800000000001"/>
    <n v="3953.9884000000002"/>
    <x v="0"/>
  </r>
  <r>
    <n v="44274"/>
    <x v="0"/>
    <d v="2011-08-30T00:00:00"/>
    <d v="2011-09-11T00:00:00"/>
    <d v="2011-09-06T00:00:00"/>
    <x v="0"/>
    <x v="1"/>
    <s v="SO44274"/>
    <m/>
    <s v="10-4030-028152"/>
    <n v="28152"/>
    <x v="9"/>
    <x v="2"/>
    <n v="23688"/>
    <n v="23688"/>
    <x v="1"/>
    <n v="14496"/>
    <s v="431912Vi75187"/>
    <m/>
    <n v="3578.27"/>
    <n v="286.26159999999999"/>
    <n v="89.456800000000001"/>
    <n v="3953.9884000000002"/>
    <x v="0"/>
  </r>
  <r>
    <n v="44275"/>
    <x v="0"/>
    <d v="2011-08-30T00:00:00"/>
    <d v="2011-09-11T00:00:00"/>
    <d v="2011-09-06T00:00:00"/>
    <x v="0"/>
    <x v="1"/>
    <s v="SO44275"/>
    <m/>
    <s v="10-4030-017256"/>
    <n v="17256"/>
    <x v="9"/>
    <x v="7"/>
    <n v="15137"/>
    <n v="15137"/>
    <x v="1"/>
    <n v="9584"/>
    <s v="134465Vi49406"/>
    <n v="1185"/>
    <n v="3578.27"/>
    <n v="286.26159999999999"/>
    <n v="89.456800000000001"/>
    <n v="3953.9884000000002"/>
    <x v="0"/>
  </r>
  <r>
    <n v="44276"/>
    <x v="0"/>
    <d v="2011-08-30T00:00:00"/>
    <d v="2011-09-11T00:00:00"/>
    <d v="2011-09-06T00:00:00"/>
    <x v="0"/>
    <x v="1"/>
    <s v="SO44276"/>
    <m/>
    <s v="10-4030-017277"/>
    <n v="17277"/>
    <x v="9"/>
    <x v="7"/>
    <n v="25708"/>
    <n v="25708"/>
    <x v="1"/>
    <n v="13646"/>
    <s v="1134469Vi70715"/>
    <n v="1185"/>
    <n v="3578.27"/>
    <n v="286.26159999999999"/>
    <n v="89.456800000000001"/>
    <n v="3953.9884000000002"/>
    <x v="0"/>
  </r>
  <r>
    <n v="44277"/>
    <x v="0"/>
    <d v="2011-08-30T00:00:00"/>
    <d v="2011-09-11T00:00:00"/>
    <d v="2011-09-06T00:00:00"/>
    <x v="0"/>
    <x v="1"/>
    <s v="SO44277"/>
    <m/>
    <s v="10-4030-017288"/>
    <n v="17288"/>
    <x v="9"/>
    <x v="7"/>
    <n v="29634"/>
    <n v="29634"/>
    <x v="1"/>
    <m/>
    <m/>
    <n v="1185"/>
    <n v="3578.27"/>
    <n v="286.26159999999999"/>
    <n v="89.456800000000001"/>
    <n v="3953.9884000000002"/>
    <x v="0"/>
  </r>
  <r>
    <n v="44278"/>
    <x v="0"/>
    <d v="2011-08-30T00:00:00"/>
    <d v="2011-09-11T00:00:00"/>
    <d v="2011-09-06T00:00:00"/>
    <x v="0"/>
    <x v="1"/>
    <s v="SO44278"/>
    <m/>
    <s v="10-4030-017293"/>
    <n v="17293"/>
    <x v="9"/>
    <x v="7"/>
    <n v="19979"/>
    <n v="19979"/>
    <x v="1"/>
    <n v="13348"/>
    <s v="434476Vi69214"/>
    <n v="1185"/>
    <n v="3578.27"/>
    <n v="286.26159999999999"/>
    <n v="89.456800000000001"/>
    <n v="3953.9884000000002"/>
    <x v="0"/>
  </r>
  <r>
    <n v="44279"/>
    <x v="0"/>
    <d v="2011-08-30T00:00:00"/>
    <d v="2011-09-11T00:00:00"/>
    <d v="2011-09-06T00:00:00"/>
    <x v="0"/>
    <x v="1"/>
    <s v="SO44279"/>
    <m/>
    <s v="10-4030-017326"/>
    <n v="17326"/>
    <x v="9"/>
    <x v="7"/>
    <n v="18994"/>
    <n v="18994"/>
    <x v="1"/>
    <n v="3396"/>
    <s v="335391Vi17882"/>
    <n v="1185"/>
    <n v="3578.27"/>
    <n v="286.26159999999999"/>
    <n v="89.456800000000001"/>
    <n v="3953.9884000000002"/>
    <x v="0"/>
  </r>
  <r>
    <n v="44280"/>
    <x v="0"/>
    <d v="2011-08-31T00:00:00"/>
    <d v="2011-09-12T00:00:00"/>
    <d v="2011-09-07T00:00:00"/>
    <x v="0"/>
    <x v="0"/>
    <s v="SO44280"/>
    <s v="PO20068171578"/>
    <s v="10-4020-000215"/>
    <n v="29886"/>
    <x v="6"/>
    <x v="5"/>
    <n v="777"/>
    <n v="777"/>
    <x v="0"/>
    <n v="9540"/>
    <s v="65093Vi49160"/>
    <m/>
    <n v="57.680799999999998"/>
    <n v="4.9989999999999997"/>
    <n v="1.5622"/>
    <n v="64.242000000000004"/>
    <x v="0"/>
  </r>
  <r>
    <n v="44281"/>
    <x v="0"/>
    <d v="2011-08-31T00:00:00"/>
    <d v="2011-09-12T00:00:00"/>
    <d v="2011-09-07T00:00:00"/>
    <x v="0"/>
    <x v="0"/>
    <s v="SO44281"/>
    <s v="PO18009181739"/>
    <s v="10-4020-000510"/>
    <n v="29565"/>
    <x v="2"/>
    <x v="2"/>
    <n v="1073"/>
    <n v="1073"/>
    <x v="0"/>
    <n v="4322"/>
    <s v="45276Vi22691"/>
    <m/>
    <n v="419.45890000000003"/>
    <n v="40.268099999999997"/>
    <n v="12.5838"/>
    <n v="472.31079999999997"/>
    <x v="0"/>
  </r>
  <r>
    <n v="44282"/>
    <x v="0"/>
    <d v="2011-08-31T00:00:00"/>
    <d v="2011-09-12T00:00:00"/>
    <d v="2011-09-07T00:00:00"/>
    <x v="0"/>
    <x v="0"/>
    <s v="SO44282"/>
    <s v="PO18473177808"/>
    <s v="10-4020-000442"/>
    <n v="29734"/>
    <x v="1"/>
    <x v="1"/>
    <n v="517"/>
    <n v="517"/>
    <x v="0"/>
    <n v="1346"/>
    <s v="85279Vi6854"/>
    <n v="1200"/>
    <n v="40341.105600000003"/>
    <n v="3880.2721999999999"/>
    <n v="1212.5851"/>
    <n v="45433.962899999999"/>
    <x v="0"/>
  </r>
  <r>
    <n v="44283"/>
    <x v="0"/>
    <d v="2011-08-31T00:00:00"/>
    <d v="2011-09-12T00:00:00"/>
    <d v="2011-09-07T00:00:00"/>
    <x v="0"/>
    <x v="0"/>
    <s v="SO44283"/>
    <s v="PO18444150042"/>
    <s v="10-4020-000227"/>
    <n v="29994"/>
    <x v="1"/>
    <x v="1"/>
    <n v="482"/>
    <n v="482"/>
    <x v="0"/>
    <n v="10456"/>
    <s v="125328Vi53935"/>
    <n v="1200"/>
    <n v="43749.268600000003"/>
    <n v="4227.3062"/>
    <n v="1321.0332000000001"/>
    <n v="49297.608"/>
    <x v="0"/>
  </r>
  <r>
    <n v="44284"/>
    <x v="0"/>
    <d v="2011-08-31T00:00:00"/>
    <d v="2011-09-12T00:00:00"/>
    <d v="2011-09-07T00:00:00"/>
    <x v="0"/>
    <x v="0"/>
    <s v="SO44284"/>
    <s v="PO16588183754"/>
    <s v="10-4020-000146"/>
    <n v="29580"/>
    <x v="4"/>
    <x v="3"/>
    <n v="849"/>
    <n v="849"/>
    <x v="0"/>
    <n v="15232"/>
    <s v="35513Vi78804"/>
    <m/>
    <n v="87867.842600000004"/>
    <n v="8429.9843000000001"/>
    <n v="2634.3701000000001"/>
    <n v="98932.197"/>
    <x v="0"/>
  </r>
  <r>
    <n v="44285"/>
    <x v="0"/>
    <d v="2011-08-31T00:00:00"/>
    <d v="2011-09-12T00:00:00"/>
    <d v="2011-09-07T00:00:00"/>
    <x v="0"/>
    <x v="0"/>
    <s v="SO44285"/>
    <s v="PO16617120120"/>
    <s v="10-4020-000397"/>
    <n v="29898"/>
    <x v="3"/>
    <x v="3"/>
    <n v="876"/>
    <n v="876"/>
    <x v="0"/>
    <n v="806"/>
    <s v="95575Vi4081"/>
    <m/>
    <n v="57739.735800000002"/>
    <n v="5560.3534"/>
    <n v="1737.6104"/>
    <n v="65037.6996"/>
    <x v="0"/>
  </r>
  <r>
    <n v="44286"/>
    <x v="0"/>
    <d v="2011-08-31T00:00:00"/>
    <d v="2011-09-12T00:00:00"/>
    <d v="2011-09-07T00:00:00"/>
    <x v="0"/>
    <x v="0"/>
    <s v="SO44286"/>
    <s v="PO16008112311"/>
    <s v="10-4020-000511"/>
    <n v="30052"/>
    <x v="2"/>
    <x v="2"/>
    <n v="1074"/>
    <n v="1074"/>
    <x v="0"/>
    <n v="13349"/>
    <s v="105621Vi69217"/>
    <m/>
    <n v="5538.5093999999999"/>
    <n v="531.69690000000003"/>
    <n v="166.15530000000001"/>
    <n v="6236.3616000000002"/>
    <x v="0"/>
  </r>
  <r>
    <n v="44287"/>
    <x v="0"/>
    <d v="2011-08-31T00:00:00"/>
    <d v="2011-09-12T00:00:00"/>
    <d v="2011-09-07T00:00:00"/>
    <x v="0"/>
    <x v="0"/>
    <s v="SO44287"/>
    <s v="PO15428122091"/>
    <s v="10-4020-000646"/>
    <n v="29974"/>
    <x v="5"/>
    <x v="4"/>
    <n v="629"/>
    <n v="629"/>
    <x v="0"/>
    <n v="10370"/>
    <s v="55700Vi53503"/>
    <m/>
    <n v="16292.052"/>
    <n v="1563.8774000000001"/>
    <n v="488.71170000000001"/>
    <n v="18344.641100000001"/>
    <x v="0"/>
  </r>
  <r>
    <n v="44288"/>
    <x v="0"/>
    <d v="2011-08-31T00:00:00"/>
    <d v="2011-09-12T00:00:00"/>
    <d v="2011-09-07T00:00:00"/>
    <x v="0"/>
    <x v="0"/>
    <s v="SO44288"/>
    <s v="PO14732190246"/>
    <s v="10-4020-000514"/>
    <n v="29614"/>
    <x v="1"/>
    <x v="1"/>
    <n v="529"/>
    <n v="529"/>
    <x v="0"/>
    <n v="1566"/>
    <s v="85822Vi8045"/>
    <n v="1200"/>
    <n v="43803.143199999999"/>
    <n v="4223.3908000000001"/>
    <n v="1319.8096"/>
    <n v="49346.3436"/>
    <x v="0"/>
  </r>
  <r>
    <n v="44289"/>
    <x v="0"/>
    <d v="2011-08-31T00:00:00"/>
    <d v="2011-09-12T00:00:00"/>
    <d v="2011-09-07T00:00:00"/>
    <x v="0"/>
    <x v="0"/>
    <s v="SO44289"/>
    <s v="PO14384127524"/>
    <s v="10-4020-000504"/>
    <n v="29566"/>
    <x v="6"/>
    <x v="4"/>
    <n v="810"/>
    <n v="810"/>
    <x v="0"/>
    <n v="18017"/>
    <s v="105826Vi93490"/>
    <m/>
    <n v="4082.0880000000002"/>
    <n v="391.7208"/>
    <n v="122.4128"/>
    <n v="4596.2215999999999"/>
    <x v="0"/>
  </r>
  <r>
    <n v="44290"/>
    <x v="0"/>
    <d v="2011-08-31T00:00:00"/>
    <d v="2011-09-12T00:00:00"/>
    <d v="2011-09-07T00:00:00"/>
    <x v="0"/>
    <x v="0"/>
    <s v="SO44290"/>
    <s v="PO14413160229"/>
    <s v="10-4020-000383"/>
    <n v="29682"/>
    <x v="8"/>
    <x v="2"/>
    <n v="1051"/>
    <n v="1051"/>
    <x v="0"/>
    <n v="18502"/>
    <s v="15896Vi96122"/>
    <m/>
    <n v="3846.8825000000002"/>
    <n v="369.30070000000001"/>
    <n v="115.40649999999999"/>
    <n v="4331.5897000000004"/>
    <x v="0"/>
  </r>
  <r>
    <n v="44291"/>
    <x v="0"/>
    <d v="2011-08-31T00:00:00"/>
    <d v="2011-09-12T00:00:00"/>
    <d v="2011-09-07T00:00:00"/>
    <x v="0"/>
    <x v="0"/>
    <s v="SO44291"/>
    <s v="PO14123171235"/>
    <s v="10-4020-000578"/>
    <n v="29747"/>
    <x v="4"/>
    <x v="3"/>
    <n v="895"/>
    <n v="895"/>
    <x v="0"/>
    <n v="15538"/>
    <s v="25910Vi80261"/>
    <m/>
    <n v="4509.8995999999997"/>
    <n v="444.97680000000003"/>
    <n v="139.05520000000001"/>
    <n v="5093.9315999999999"/>
    <x v="0"/>
  </r>
  <r>
    <n v="44292"/>
    <x v="0"/>
    <d v="2011-08-31T00:00:00"/>
    <d v="2011-09-12T00:00:00"/>
    <d v="2011-09-07T00:00:00"/>
    <x v="0"/>
    <x v="0"/>
    <s v="SO44292"/>
    <s v="PO13949179405"/>
    <s v="10-4020-000643"/>
    <n v="29973"/>
    <x v="6"/>
    <x v="4"/>
    <n v="825"/>
    <n v="825"/>
    <x v="0"/>
    <n v="15875"/>
    <s v="25932Vi82016"/>
    <m/>
    <n v="3432.6100999999999"/>
    <n v="329.48219999999998"/>
    <n v="102.9632"/>
    <n v="3865.0554999999999"/>
    <x v="0"/>
  </r>
  <r>
    <n v="44293"/>
    <x v="0"/>
    <d v="2011-08-31T00:00:00"/>
    <d v="2011-09-12T00:00:00"/>
    <d v="2011-09-07T00:00:00"/>
    <x v="0"/>
    <x v="0"/>
    <s v="SO44293"/>
    <s v="PO13775127212"/>
    <s v="10-4020-000618"/>
    <n v="29844"/>
    <x v="6"/>
    <x v="5"/>
    <n v="821"/>
    <n v="821"/>
    <x v="0"/>
    <n v="1417"/>
    <s v="35958Vi7271"/>
    <m/>
    <n v="23983.698799999998"/>
    <n v="2302.0369999999998"/>
    <n v="719.38660000000004"/>
    <n v="27005.1224"/>
    <x v="0"/>
  </r>
  <r>
    <n v="44294"/>
    <x v="0"/>
    <d v="2011-08-31T00:00:00"/>
    <d v="2011-09-12T00:00:00"/>
    <d v="2011-09-07T00:00:00"/>
    <x v="0"/>
    <x v="0"/>
    <s v="SO44294"/>
    <s v="PO13862172262"/>
    <s v="10-4020-000119"/>
    <n v="30067"/>
    <x v="1"/>
    <x v="1"/>
    <n v="464"/>
    <n v="464"/>
    <x v="0"/>
    <n v="3980"/>
    <s v="95972Vi20982"/>
    <n v="1200"/>
    <n v="62068.8727"/>
    <n v="5966.6809999999996"/>
    <n v="1864.5878"/>
    <n v="69900.141499999998"/>
    <x v="0"/>
  </r>
  <r>
    <n v="44295"/>
    <x v="0"/>
    <d v="2011-08-31T00:00:00"/>
    <d v="2011-09-12T00:00:00"/>
    <d v="2011-09-07T00:00:00"/>
    <x v="0"/>
    <x v="0"/>
    <s v="SO44295"/>
    <s v="PO12760122918"/>
    <s v="10-4020-000083"/>
    <n v="29596"/>
    <x v="1"/>
    <x v="1"/>
    <n v="458"/>
    <n v="458"/>
    <x v="0"/>
    <n v="19204"/>
    <s v="26097Vi99806"/>
    <n v="1200"/>
    <n v="9475.5306"/>
    <n v="909.01580000000001"/>
    <n v="284.06740000000002"/>
    <n v="10668.613799999999"/>
    <x v="0"/>
  </r>
  <r>
    <n v="44296"/>
    <x v="0"/>
    <d v="2011-08-31T00:00:00"/>
    <d v="2011-09-12T00:00:00"/>
    <d v="2011-09-07T00:00:00"/>
    <x v="0"/>
    <x v="0"/>
    <s v="SO44296"/>
    <s v="PO12412194442"/>
    <s v="10-4020-000670"/>
    <n v="29827"/>
    <x v="5"/>
    <x v="4"/>
    <n v="631"/>
    <n v="631"/>
    <x v="0"/>
    <n v="11886"/>
    <s v="126162Vi61402"/>
    <m/>
    <n v="32383.109799999998"/>
    <n v="3108.9063999999998"/>
    <n v="971.53330000000005"/>
    <n v="36463.549500000001"/>
    <x v="0"/>
  </r>
  <r>
    <n v="44297"/>
    <x v="0"/>
    <d v="2011-08-31T00:00:00"/>
    <d v="2011-09-12T00:00:00"/>
    <d v="2011-09-07T00:00:00"/>
    <x v="0"/>
    <x v="0"/>
    <s v="SO44297"/>
    <s v="PO11861112978"/>
    <s v="10-4020-000017"/>
    <n v="29811"/>
    <x v="6"/>
    <x v="0"/>
    <n v="755"/>
    <n v="755"/>
    <x v="0"/>
    <n v="18153"/>
    <s v="36197Vi94127"/>
    <m/>
    <n v="10231.4699"/>
    <n v="981.64710000000002"/>
    <n v="306.7647"/>
    <n v="11519.8817"/>
    <x v="0"/>
  </r>
  <r>
    <n v="44298"/>
    <x v="0"/>
    <d v="2011-08-31T00:00:00"/>
    <d v="2011-09-12T00:00:00"/>
    <d v="2011-09-07T00:00:00"/>
    <x v="0"/>
    <x v="0"/>
    <s v="SO44298"/>
    <s v="PO11049118093"/>
    <s v="10-4020-000679"/>
    <n v="29824"/>
    <x v="7"/>
    <x v="1"/>
    <n v="556"/>
    <n v="556"/>
    <x v="0"/>
    <n v="14030"/>
    <s v="16343Vi72763"/>
    <n v="1200"/>
    <n v="27666.4493"/>
    <n v="2656.7147"/>
    <n v="830.22339999999997"/>
    <n v="31153.3874"/>
    <x v="0"/>
  </r>
  <r>
    <n v="44299"/>
    <x v="0"/>
    <d v="2011-08-31T00:00:00"/>
    <d v="2011-09-12T00:00:00"/>
    <d v="2011-09-07T00:00:00"/>
    <x v="0"/>
    <x v="0"/>
    <s v="SO44299"/>
    <s v="PO10817117580"/>
    <s v="10-4020-000203"/>
    <n v="29889"/>
    <x v="8"/>
    <x v="2"/>
    <n v="1021"/>
    <n v="1021"/>
    <x v="0"/>
    <n v="5093"/>
    <s v="66376Vi26658"/>
    <m/>
    <n v="31624.750400000001"/>
    <n v="3035.8573999999999"/>
    <n v="948.70540000000005"/>
    <n v="35609.313199999997"/>
    <x v="0"/>
  </r>
  <r>
    <n v="44300"/>
    <x v="0"/>
    <d v="2011-08-31T00:00:00"/>
    <d v="2011-09-12T00:00:00"/>
    <d v="2011-09-07T00:00:00"/>
    <x v="0"/>
    <x v="0"/>
    <s v="SO44300"/>
    <s v="PO10527120063"/>
    <s v="10-4020-000480"/>
    <n v="29761"/>
    <x v="7"/>
    <x v="1"/>
    <n v="525"/>
    <n v="525"/>
    <x v="0"/>
    <n v="5439"/>
    <s v="126385Vi28482"/>
    <n v="1200"/>
    <n v="7802.8815000000004"/>
    <n v="748.39300000000003"/>
    <n v="233.87280000000001"/>
    <n v="8785.1473000000005"/>
    <x v="0"/>
  </r>
  <r>
    <n v="44301"/>
    <x v="0"/>
    <d v="2011-08-31T00:00:00"/>
    <d v="2011-09-12T00:00:00"/>
    <d v="2011-09-07T00:00:00"/>
    <x v="0"/>
    <x v="0"/>
    <s v="SO44301"/>
    <s v="PO10730158868"/>
    <s v="10-4020-000491"/>
    <n v="29489"/>
    <x v="8"/>
    <x v="2"/>
    <n v="1069"/>
    <n v="1069"/>
    <x v="0"/>
    <n v="6653"/>
    <s v="126397Vi34642"/>
    <m/>
    <n v="29479.387699999999"/>
    <n v="2832.6003000000001"/>
    <n v="885.18759999999997"/>
    <n v="33197.175600000002"/>
    <x v="0"/>
  </r>
  <r>
    <n v="44302"/>
    <x v="0"/>
    <d v="2011-08-31T00:00:00"/>
    <d v="2011-09-12T00:00:00"/>
    <d v="2011-09-07T00:00:00"/>
    <x v="0"/>
    <x v="0"/>
    <s v="SO44302"/>
    <s v="PO9947118701"/>
    <s v="10-4020-000603"/>
    <n v="29849"/>
    <x v="0"/>
    <x v="0"/>
    <n v="977"/>
    <n v="977"/>
    <x v="0"/>
    <n v="1402"/>
    <s v="96455Vi7192"/>
    <m/>
    <n v="2146.962"/>
    <n v="206.10839999999999"/>
    <n v="64.408900000000003"/>
    <n v="2417.4793"/>
    <x v="0"/>
  </r>
  <r>
    <n v="44303"/>
    <x v="0"/>
    <d v="2011-08-31T00:00:00"/>
    <d v="2011-09-12T00:00:00"/>
    <d v="2011-09-07T00:00:00"/>
    <x v="0"/>
    <x v="0"/>
    <s v="SO44303"/>
    <s v="PO10092142501"/>
    <s v="10-4020-000252"/>
    <n v="30096"/>
    <x v="6"/>
    <x v="5"/>
    <n v="782"/>
    <n v="782"/>
    <x v="0"/>
    <n v="10"/>
    <s v="56486Vi35"/>
    <m/>
    <n v="5.7"/>
    <n v="0.49399999999999999"/>
    <n v="0.15440000000000001"/>
    <n v="6.3483999999999998"/>
    <x v="0"/>
  </r>
  <r>
    <n v="44304"/>
    <x v="0"/>
    <d v="2011-08-31T00:00:00"/>
    <d v="2011-09-12T00:00:00"/>
    <d v="2011-09-07T00:00:00"/>
    <x v="0"/>
    <x v="0"/>
    <s v="SO44304"/>
    <s v="PO10179168311"/>
    <s v="10-4020-000027"/>
    <n v="29958"/>
    <x v="0"/>
    <x v="0"/>
    <n v="911"/>
    <n v="911"/>
    <x v="0"/>
    <n v="10163"/>
    <s v="126497Vi52413"/>
    <m/>
    <n v="37499.552100000001"/>
    <n v="3607.8761"/>
    <n v="1127.4612999999999"/>
    <n v="42234.889499999997"/>
    <x v="0"/>
  </r>
  <r>
    <n v="44305"/>
    <x v="0"/>
    <d v="2011-08-31T00:00:00"/>
    <d v="2011-09-12T00:00:00"/>
    <d v="2011-09-07T00:00:00"/>
    <x v="0"/>
    <x v="0"/>
    <s v="SO44305"/>
    <s v="PO522153226"/>
    <s v="10-4020-000676"/>
    <n v="29825"/>
    <x v="0"/>
    <x v="0"/>
    <n v="985"/>
    <n v="985"/>
    <x v="0"/>
    <n v="16281"/>
    <s v="106526Vi84182"/>
    <m/>
    <n v="18880.6522"/>
    <n v="1814.8607999999999"/>
    <n v="567.14400000000001"/>
    <n v="21262.656999999999"/>
    <x v="0"/>
  </r>
  <r>
    <n v="44306"/>
    <x v="0"/>
    <d v="2011-08-31T00:00:00"/>
    <d v="2011-09-12T00:00:00"/>
    <d v="2011-09-07T00:00:00"/>
    <x v="0"/>
    <x v="0"/>
    <s v="SO44306"/>
    <s v="PO1189114917"/>
    <s v="10-4020-000423"/>
    <n v="29661"/>
    <x v="0"/>
    <x v="0"/>
    <n v="955"/>
    <n v="955"/>
    <x v="0"/>
    <n v="5301"/>
    <s v="16603Vi27707"/>
    <m/>
    <n v="18648.607"/>
    <n v="1788.0473"/>
    <n v="558.76480000000004"/>
    <n v="20995.419099999999"/>
    <x v="0"/>
  </r>
  <r>
    <n v="44307"/>
    <x v="0"/>
    <d v="2011-08-31T00:00:00"/>
    <d v="2011-09-12T00:00:00"/>
    <d v="2011-09-07T00:00:00"/>
    <x v="0"/>
    <x v="0"/>
    <s v="SO44307"/>
    <s v="PO1566191208"/>
    <s v="10-4020-000486"/>
    <n v="29759"/>
    <x v="6"/>
    <x v="5"/>
    <n v="808"/>
    <n v="808"/>
    <x v="0"/>
    <n v="76"/>
    <s v="96698Vi373"/>
    <m/>
    <n v="7758.1202000000003"/>
    <n v="743.50919999999996"/>
    <n v="232.3466"/>
    <n v="8733.9760000000006"/>
    <x v="0"/>
  </r>
  <r>
    <n v="44308"/>
    <x v="0"/>
    <d v="2011-08-31T00:00:00"/>
    <d v="2011-09-12T00:00:00"/>
    <d v="2011-09-07T00:00:00"/>
    <x v="0"/>
    <x v="0"/>
    <s v="SO44308"/>
    <s v="PO2552158889"/>
    <s v="10-4020-000506"/>
    <n v="29497"/>
    <x v="4"/>
    <x v="3"/>
    <n v="889"/>
    <n v="889"/>
    <x v="0"/>
    <n v="13045"/>
    <s v="76840Vi67506"/>
    <m/>
    <n v="12372.7773"/>
    <n v="1185.3141000000001"/>
    <n v="370.41070000000002"/>
    <n v="13928.5021"/>
    <x v="0"/>
  </r>
  <r>
    <n v="44309"/>
    <x v="0"/>
    <d v="2011-08-31T00:00:00"/>
    <d v="2011-09-12T00:00:00"/>
    <d v="2011-09-07T00:00:00"/>
    <x v="0"/>
    <x v="0"/>
    <s v="SO44309"/>
    <s v="PO3393112350"/>
    <s v="10-4020-000549"/>
    <n v="29912"/>
    <x v="0"/>
    <x v="0"/>
    <n v="971"/>
    <n v="971"/>
    <x v="0"/>
    <n v="267"/>
    <s v="37974Vi1394"/>
    <m/>
    <n v="27612.423999999999"/>
    <n v="2650.9602"/>
    <n v="828.42510000000004"/>
    <n v="31091.809300000001"/>
    <x v="0"/>
  </r>
  <r>
    <n v="44310"/>
    <x v="0"/>
    <d v="2011-08-31T00:00:00"/>
    <d v="2011-09-12T00:00:00"/>
    <d v="2011-09-07T00:00:00"/>
    <x v="0"/>
    <x v="0"/>
    <s v="SO44310"/>
    <s v="PO4176199014"/>
    <s v="10-4020-000458"/>
    <n v="30084"/>
    <x v="0"/>
    <x v="0"/>
    <n v="958"/>
    <n v="958"/>
    <x v="0"/>
    <n v="2519"/>
    <s v="108088Vi13146"/>
    <m/>
    <n v="183.93819999999999"/>
    <n v="18.148599999999998"/>
    <n v="5.6714000000000002"/>
    <n v="207.75819999999999"/>
    <x v="0"/>
  </r>
  <r>
    <n v="44311"/>
    <x v="0"/>
    <d v="2011-08-31T00:00:00"/>
    <d v="2011-09-12T00:00:00"/>
    <d v="2011-09-07T00:00:00"/>
    <x v="0"/>
    <x v="0"/>
    <s v="SO44311"/>
    <s v="PO4959115826"/>
    <s v="10-4020-000269"/>
    <n v="29610"/>
    <x v="6"/>
    <x v="5"/>
    <n v="783"/>
    <n v="783"/>
    <x v="0"/>
    <n v="3235"/>
    <s v="128173Vi17021"/>
    <m/>
    <n v="7349.9601000000002"/>
    <n v="708.09389999999996"/>
    <n v="221.27940000000001"/>
    <n v="8279.3333999999995"/>
    <x v="0"/>
  </r>
  <r>
    <n v="44312"/>
    <x v="0"/>
    <d v="2011-08-31T00:00:00"/>
    <d v="2011-09-12T00:00:00"/>
    <d v="2011-09-07T00:00:00"/>
    <x v="0"/>
    <x v="0"/>
    <s v="SO44312"/>
    <s v="PO5075136657"/>
    <s v="10-4020-000344"/>
    <n v="29606"/>
    <x v="4"/>
    <x v="3"/>
    <n v="871"/>
    <n v="871"/>
    <x v="0"/>
    <n v="14612"/>
    <s v="48230Vi75759"/>
    <m/>
    <n v="2097.2945"/>
    <n v="201.34030000000001"/>
    <n v="62.918799999999997"/>
    <n v="2361.5536000000002"/>
    <x v="0"/>
  </r>
  <r>
    <n v="44313"/>
    <x v="0"/>
    <d v="2011-08-31T00:00:00"/>
    <d v="2011-09-12T00:00:00"/>
    <d v="2011-09-07T00:00:00"/>
    <x v="0"/>
    <x v="0"/>
    <s v="SO44313"/>
    <s v="PO5365138960"/>
    <s v="10-4020-000161"/>
    <n v="29718"/>
    <x v="6"/>
    <x v="5"/>
    <n v="771"/>
    <n v="771"/>
    <x v="0"/>
    <n v="12399"/>
    <s v="88250Vi64099"/>
    <m/>
    <n v="26037.021400000001"/>
    <n v="2503.8964000000001"/>
    <n v="782.46759999999995"/>
    <n v="29323.385399999999"/>
    <x v="0"/>
  </r>
  <r>
    <n v="44314"/>
    <x v="0"/>
    <d v="2011-08-31T00:00:00"/>
    <d v="2011-09-12T00:00:00"/>
    <d v="2011-09-07T00:00:00"/>
    <x v="0"/>
    <x v="0"/>
    <s v="SO44314"/>
    <s v="PO5626111923"/>
    <s v="10-4020-000166"/>
    <n v="29646"/>
    <x v="5"/>
    <x v="2"/>
    <n v="578"/>
    <n v="578"/>
    <x v="0"/>
    <n v="13054"/>
    <s v="98264Vi67566"/>
    <m/>
    <n v="42088.818700000003"/>
    <n v="4054.7426"/>
    <n v="1267.1070999999999"/>
    <n v="47410.668400000002"/>
    <x v="0"/>
  </r>
  <r>
    <n v="44315"/>
    <x v="0"/>
    <d v="2011-08-31T00:00:00"/>
    <d v="2011-09-12T00:00:00"/>
    <d v="2011-09-07T00:00:00"/>
    <x v="0"/>
    <x v="0"/>
    <s v="SO44315"/>
    <s v="PO6409154434"/>
    <s v="10-4020-000292"/>
    <n v="29570"/>
    <x v="5"/>
    <x v="2"/>
    <n v="592"/>
    <n v="592"/>
    <x v="0"/>
    <n v="242"/>
    <s v="28327Vi1235"/>
    <m/>
    <n v="2597.0295000000001"/>
    <n v="248.90039999999999"/>
    <n v="77.781400000000005"/>
    <n v="2923.7112999999999"/>
    <x v="0"/>
  </r>
  <r>
    <n v="44316"/>
    <x v="0"/>
    <d v="2011-08-31T00:00:00"/>
    <d v="2011-09-12T00:00:00"/>
    <d v="2011-09-07T00:00:00"/>
    <x v="0"/>
    <x v="0"/>
    <s v="SO44316"/>
    <s v="PO6235117320"/>
    <s v="10-4020-000431"/>
    <n v="29533"/>
    <x v="6"/>
    <x v="4"/>
    <n v="801"/>
    <n v="801"/>
    <x v="0"/>
    <n v="2337"/>
    <s v="28353Vi12181"/>
    <m/>
    <n v="3785.5030999999999"/>
    <n v="363.31150000000002"/>
    <n v="113.5348"/>
    <n v="4262.3494000000001"/>
    <x v="0"/>
  </r>
  <r>
    <n v="44317"/>
    <x v="0"/>
    <d v="2011-08-31T00:00:00"/>
    <d v="2011-09-12T00:00:00"/>
    <d v="2011-09-07T00:00:00"/>
    <x v="0"/>
    <x v="0"/>
    <s v="SO44317"/>
    <s v="PO7859142280"/>
    <s v="10-4020-000221"/>
    <n v="29992"/>
    <x v="8"/>
    <x v="2"/>
    <n v="1024"/>
    <n v="1024"/>
    <x v="0"/>
    <n v="7176"/>
    <s v="108514Vi37251"/>
    <m/>
    <n v="33919.074800000002"/>
    <n v="3261.5787999999998"/>
    <n v="1019.2434"/>
    <n v="38199.896999999997"/>
    <x v="0"/>
  </r>
  <r>
    <n v="44318"/>
    <x v="0"/>
    <d v="2011-08-31T00:00:00"/>
    <d v="2011-09-12T00:00:00"/>
    <d v="2011-09-07T00:00:00"/>
    <x v="0"/>
    <x v="0"/>
    <s v="SO44318"/>
    <s v="PO8120137646"/>
    <s v="10-4020-000485"/>
    <n v="29491"/>
    <x v="6"/>
    <x v="0"/>
    <n v="807"/>
    <n v="807"/>
    <x v="0"/>
    <n v="8937"/>
    <s v="128557Vi46064"/>
    <m/>
    <n v="21090.773099999999"/>
    <n v="2025.9951000000001"/>
    <n v="633.12350000000004"/>
    <n v="23749.8917"/>
    <x v="0"/>
  </r>
  <r>
    <n v="44319"/>
    <x v="0"/>
    <d v="2011-08-31T00:00:00"/>
    <d v="2011-09-12T00:00:00"/>
    <d v="2011-09-07T00:00:00"/>
    <x v="0"/>
    <x v="0"/>
    <s v="SO44319"/>
    <s v="PO9657142761"/>
    <s v="10-4020-000315"/>
    <n v="29549"/>
    <x v="0"/>
    <x v="0"/>
    <n v="943"/>
    <n v="943"/>
    <x v="0"/>
    <n v="7083"/>
    <s v="118709Vi36747"/>
    <m/>
    <n v="34250.3603"/>
    <n v="3288.8663000000001"/>
    <n v="1027.7707"/>
    <n v="38566.997300000003"/>
    <x v="0"/>
  </r>
  <r>
    <n v="44320"/>
    <x v="0"/>
    <d v="2011-08-31T00:00:00"/>
    <d v="2011-09-12T00:00:00"/>
    <d v="2011-09-07T00:00:00"/>
    <x v="0"/>
    <x v="1"/>
    <s v="SO44320"/>
    <m/>
    <s v="10-4030-014429"/>
    <n v="14429"/>
    <x v="9"/>
    <x v="8"/>
    <n v="21464"/>
    <n v="21464"/>
    <x v="1"/>
    <n v="3339"/>
    <s v="730960Vi17600"/>
    <n v="1205"/>
    <n v="3578.27"/>
    <n v="286.26159999999999"/>
    <n v="89.456800000000001"/>
    <n v="3953.9884000000002"/>
    <x v="0"/>
  </r>
  <r>
    <n v="44321"/>
    <x v="0"/>
    <d v="2011-08-31T00:00:00"/>
    <d v="2011-09-12T00:00:00"/>
    <d v="2011-09-07T00:00:00"/>
    <x v="0"/>
    <x v="1"/>
    <s v="SO44321"/>
    <m/>
    <s v="10-4030-028222"/>
    <n v="28222"/>
    <x v="9"/>
    <x v="3"/>
    <n v="14070"/>
    <n v="14070"/>
    <x v="1"/>
    <n v="13497"/>
    <s v="1031823Vi69905"/>
    <m/>
    <n v="3578.27"/>
    <n v="286.26159999999999"/>
    <n v="89.456800000000001"/>
    <n v="3953.9884000000002"/>
    <x v="0"/>
  </r>
  <r>
    <n v="44322"/>
    <x v="0"/>
    <d v="2011-08-31T00:00:00"/>
    <d v="2011-09-12T00:00:00"/>
    <d v="2011-09-07T00:00:00"/>
    <x v="0"/>
    <x v="1"/>
    <s v="SO44322"/>
    <m/>
    <s v="10-4030-017975"/>
    <n v="17975"/>
    <x v="9"/>
    <x v="6"/>
    <n v="24477"/>
    <n v="24477"/>
    <x v="1"/>
    <n v="638"/>
    <s v="432665Vi3285"/>
    <n v="1204"/>
    <n v="699.09820000000002"/>
    <n v="55.927900000000001"/>
    <n v="17.477499999999999"/>
    <n v="772.50360000000001"/>
    <x v="0"/>
  </r>
  <r>
    <n v="44323"/>
    <x v="0"/>
    <d v="2011-08-31T00:00:00"/>
    <d v="2011-09-12T00:00:00"/>
    <d v="2011-09-07T00:00:00"/>
    <x v="0"/>
    <x v="1"/>
    <s v="SO44323"/>
    <m/>
    <s v="10-4030-011072"/>
    <n v="11072"/>
    <x v="9"/>
    <x v="7"/>
    <n v="25368"/>
    <n v="25368"/>
    <x v="1"/>
    <n v="4953"/>
    <s v="1234135Vi25993"/>
    <n v="1198"/>
    <n v="3399.99"/>
    <n v="271.99919999999997"/>
    <n v="84.999799999999993"/>
    <n v="3756.989"/>
    <x v="0"/>
  </r>
  <r>
    <n v="44324"/>
    <x v="0"/>
    <d v="2011-09-01T00:00:00"/>
    <d v="2011-09-13T00:00:00"/>
    <d v="2011-09-08T00:00:00"/>
    <x v="0"/>
    <x v="1"/>
    <s v="SO44324"/>
    <m/>
    <s v="10-4030-012267"/>
    <n v="12267"/>
    <x v="9"/>
    <x v="6"/>
    <n v="13133"/>
    <n v="13133"/>
    <x v="1"/>
    <n v="10780"/>
    <s v="930963Vi55635"/>
    <n v="1217"/>
    <n v="3578.27"/>
    <n v="286.26159999999999"/>
    <n v="89.456800000000001"/>
    <n v="3953.9884000000002"/>
    <x v="0"/>
  </r>
  <r>
    <n v="44325"/>
    <x v="0"/>
    <d v="2011-09-01T00:00:00"/>
    <d v="2011-09-13T00:00:00"/>
    <d v="2011-09-08T00:00:00"/>
    <x v="0"/>
    <x v="1"/>
    <s v="SO44325"/>
    <m/>
    <s v="10-4030-011095"/>
    <n v="11095"/>
    <x v="9"/>
    <x v="7"/>
    <n v="29438"/>
    <n v="29438"/>
    <x v="1"/>
    <m/>
    <m/>
    <n v="1211"/>
    <n v="3374.99"/>
    <n v="269.99919999999997"/>
    <n v="84.374799999999993"/>
    <n v="3729.364"/>
    <x v="0"/>
  </r>
  <r>
    <n v="44326"/>
    <x v="0"/>
    <d v="2011-09-01T00:00:00"/>
    <d v="2011-09-13T00:00:00"/>
    <d v="2011-09-08T00:00:00"/>
    <x v="0"/>
    <x v="1"/>
    <s v="SO44326"/>
    <m/>
    <s v="10-4030-017728"/>
    <n v="17728"/>
    <x v="9"/>
    <x v="7"/>
    <n v="12298"/>
    <n v="12298"/>
    <x v="1"/>
    <n v="385"/>
    <s v="435411Vi1941"/>
    <n v="1211"/>
    <n v="3578.27"/>
    <n v="286.26159999999999"/>
    <n v="89.456800000000001"/>
    <n v="3953.9884000000002"/>
    <x v="0"/>
  </r>
  <r>
    <n v="44327"/>
    <x v="0"/>
    <d v="2011-09-02T00:00:00"/>
    <d v="2011-09-14T00:00:00"/>
    <d v="2011-09-09T00:00:00"/>
    <x v="0"/>
    <x v="1"/>
    <s v="SO44327"/>
    <m/>
    <s v="10-4030-028598"/>
    <n v="28598"/>
    <x v="9"/>
    <x v="2"/>
    <n v="22765"/>
    <n v="22765"/>
    <x v="1"/>
    <n v="13301"/>
    <s v="1132839Vi68996"/>
    <m/>
    <n v="3578.27"/>
    <n v="286.26159999999999"/>
    <n v="89.456800000000001"/>
    <n v="3953.9884000000002"/>
    <x v="0"/>
  </r>
  <r>
    <n v="44328"/>
    <x v="0"/>
    <d v="2011-09-02T00:00:00"/>
    <d v="2011-09-14T00:00:00"/>
    <d v="2011-09-09T00:00:00"/>
    <x v="0"/>
    <x v="1"/>
    <s v="SO44328"/>
    <m/>
    <s v="10-4030-017921"/>
    <n v="17921"/>
    <x v="9"/>
    <x v="7"/>
    <n v="26480"/>
    <n v="26480"/>
    <x v="1"/>
    <n v="13938"/>
    <s v="335310Vi72282"/>
    <n v="1224"/>
    <n v="3578.27"/>
    <n v="286.26159999999999"/>
    <n v="89.456800000000001"/>
    <n v="3953.9884000000002"/>
    <x v="0"/>
  </r>
  <r>
    <n v="44329"/>
    <x v="0"/>
    <d v="2011-09-02T00:00:00"/>
    <d v="2011-09-14T00:00:00"/>
    <d v="2011-09-09T00:00:00"/>
    <x v="0"/>
    <x v="1"/>
    <s v="SO44329"/>
    <m/>
    <s v="10-4030-017904"/>
    <n v="17904"/>
    <x v="9"/>
    <x v="7"/>
    <n v="24128"/>
    <n v="24128"/>
    <x v="1"/>
    <n v="1554"/>
    <s v="1135418Vi7947"/>
    <n v="1224"/>
    <n v="3578.27"/>
    <n v="286.26159999999999"/>
    <n v="89.456800000000001"/>
    <n v="3953.9884000000002"/>
    <x v="0"/>
  </r>
  <r>
    <n v="44330"/>
    <x v="0"/>
    <d v="2011-09-02T00:00:00"/>
    <d v="2011-09-14T00:00:00"/>
    <d v="2011-09-09T00:00:00"/>
    <x v="0"/>
    <x v="1"/>
    <s v="SO44330"/>
    <m/>
    <s v="10-4030-028199"/>
    <n v="28199"/>
    <x v="9"/>
    <x v="2"/>
    <n v="20591"/>
    <n v="20591"/>
    <x v="1"/>
    <n v="1439"/>
    <s v="235718Vi7386"/>
    <m/>
    <n v="3578.27"/>
    <n v="286.26159999999999"/>
    <n v="89.456800000000001"/>
    <n v="3953.9884000000002"/>
    <x v="0"/>
  </r>
  <r>
    <n v="44331"/>
    <x v="0"/>
    <d v="2011-09-03T00:00:00"/>
    <d v="2011-09-15T00:00:00"/>
    <d v="2011-09-10T00:00:00"/>
    <x v="0"/>
    <x v="1"/>
    <s v="SO44331"/>
    <m/>
    <s v="10-4030-028257"/>
    <n v="28257"/>
    <x v="9"/>
    <x v="3"/>
    <n v="27653"/>
    <n v="27653"/>
    <x v="1"/>
    <n v="13998"/>
    <s v="831835Vi72598"/>
    <m/>
    <n v="3578.27"/>
    <n v="286.26159999999999"/>
    <n v="89.456800000000001"/>
    <n v="3953.9884000000002"/>
    <x v="0"/>
  </r>
  <r>
    <n v="44332"/>
    <x v="0"/>
    <d v="2011-09-03T00:00:00"/>
    <d v="2011-09-15T00:00:00"/>
    <d v="2011-09-10T00:00:00"/>
    <x v="0"/>
    <x v="1"/>
    <s v="SO44332"/>
    <m/>
    <s v="10-4030-017510"/>
    <n v="17510"/>
    <x v="9"/>
    <x v="7"/>
    <n v="14434"/>
    <n v="14434"/>
    <x v="1"/>
    <n v="3782"/>
    <s v="1135403Vi19905"/>
    <n v="1237"/>
    <n v="3578.27"/>
    <n v="286.26159999999999"/>
    <n v="89.456800000000001"/>
    <n v="3953.9884000000002"/>
    <x v="0"/>
  </r>
  <r>
    <n v="44333"/>
    <x v="0"/>
    <d v="2011-09-04T00:00:00"/>
    <d v="2011-09-16T00:00:00"/>
    <d v="2011-09-11T00:00:00"/>
    <x v="0"/>
    <x v="1"/>
    <s v="SO44333"/>
    <m/>
    <s v="10-4030-011343"/>
    <n v="11343"/>
    <x v="9"/>
    <x v="8"/>
    <n v="20041"/>
    <n v="20041"/>
    <x v="1"/>
    <n v="8671"/>
    <s v="931753Vi44759"/>
    <n v="1257"/>
    <n v="3399.99"/>
    <n v="271.99919999999997"/>
    <n v="84.999799999999993"/>
    <n v="3756.989"/>
    <x v="0"/>
  </r>
  <r>
    <n v="44334"/>
    <x v="0"/>
    <d v="2011-09-04T00:00:00"/>
    <d v="2011-09-16T00:00:00"/>
    <d v="2011-09-11T00:00:00"/>
    <x v="0"/>
    <x v="1"/>
    <s v="SO44334"/>
    <m/>
    <s v="10-4030-028273"/>
    <n v="28273"/>
    <x v="9"/>
    <x v="2"/>
    <n v="19059"/>
    <n v="19059"/>
    <x v="1"/>
    <n v="18243"/>
    <s v="1131841Vi94617"/>
    <m/>
    <n v="3578.27"/>
    <n v="286.26159999999999"/>
    <n v="89.456800000000001"/>
    <n v="3953.9884000000002"/>
    <x v="0"/>
  </r>
  <r>
    <n v="44335"/>
    <x v="0"/>
    <d v="2011-09-04T00:00:00"/>
    <d v="2011-09-16T00:00:00"/>
    <d v="2011-09-11T00:00:00"/>
    <x v="0"/>
    <x v="1"/>
    <s v="SO44335"/>
    <m/>
    <s v="10-4030-020165"/>
    <n v="20165"/>
    <x v="9"/>
    <x v="8"/>
    <n v="28808"/>
    <n v="28808"/>
    <x v="1"/>
    <n v="8640"/>
    <s v="232668Vi44607"/>
    <n v="1257"/>
    <n v="699.09820000000002"/>
    <n v="55.927900000000001"/>
    <n v="17.477499999999999"/>
    <n v="772.50360000000001"/>
    <x v="0"/>
  </r>
  <r>
    <n v="44336"/>
    <x v="0"/>
    <d v="2011-09-04T00:00:00"/>
    <d v="2011-09-16T00:00:00"/>
    <d v="2011-09-11T00:00:00"/>
    <x v="0"/>
    <x v="1"/>
    <s v="SO44336"/>
    <m/>
    <s v="10-4030-025895"/>
    <n v="25895"/>
    <x v="9"/>
    <x v="3"/>
    <n v="23775"/>
    <n v="23775"/>
    <x v="1"/>
    <n v="15905"/>
    <s v="633272Vi82165"/>
    <m/>
    <n v="3399.99"/>
    <n v="271.99919999999997"/>
    <n v="84.999799999999993"/>
    <n v="3756.989"/>
    <x v="0"/>
  </r>
  <r>
    <n v="44337"/>
    <x v="0"/>
    <d v="2011-09-04T00:00:00"/>
    <d v="2011-09-16T00:00:00"/>
    <d v="2011-09-11T00:00:00"/>
    <x v="0"/>
    <x v="1"/>
    <s v="SO44337"/>
    <m/>
    <s v="10-4030-011097"/>
    <n v="11097"/>
    <x v="9"/>
    <x v="7"/>
    <n v="22275"/>
    <n v="22275"/>
    <x v="1"/>
    <n v="7265"/>
    <s v="834144Vi37703"/>
    <n v="1250"/>
    <n v="3374.99"/>
    <n v="269.99919999999997"/>
    <n v="84.374799999999993"/>
    <n v="3729.364"/>
    <x v="0"/>
  </r>
  <r>
    <n v="44338"/>
    <x v="0"/>
    <d v="2011-09-04T00:00:00"/>
    <d v="2011-09-16T00:00:00"/>
    <d v="2011-09-11T00:00:00"/>
    <x v="0"/>
    <x v="1"/>
    <s v="SO44338"/>
    <m/>
    <s v="10-4030-018188"/>
    <n v="18188"/>
    <x v="9"/>
    <x v="7"/>
    <n v="27121"/>
    <n v="27121"/>
    <x v="1"/>
    <n v="5117"/>
    <s v="835317Vi26772"/>
    <n v="1250"/>
    <n v="3578.27"/>
    <n v="286.26159999999999"/>
    <n v="89.456800000000001"/>
    <n v="3953.9884000000002"/>
    <x v="0"/>
  </r>
  <r>
    <n v="44339"/>
    <x v="0"/>
    <d v="2011-09-04T00:00:00"/>
    <d v="2011-09-16T00:00:00"/>
    <d v="2011-09-11T00:00:00"/>
    <x v="0"/>
    <x v="1"/>
    <s v="SO44339"/>
    <m/>
    <s v="10-4030-018189"/>
    <n v="18189"/>
    <x v="9"/>
    <x v="7"/>
    <n v="24548"/>
    <n v="24548"/>
    <x v="1"/>
    <n v="15344"/>
    <s v="835318Vi79284"/>
    <n v="1250"/>
    <n v="3578.27"/>
    <n v="286.26159999999999"/>
    <n v="89.456800000000001"/>
    <n v="3953.9884000000002"/>
    <x v="0"/>
  </r>
  <r>
    <n v="44340"/>
    <x v="0"/>
    <d v="2011-09-04T00:00:00"/>
    <d v="2011-09-16T00:00:00"/>
    <d v="2011-09-11T00:00:00"/>
    <x v="0"/>
    <x v="1"/>
    <s v="SO44340"/>
    <m/>
    <s v="10-4030-017354"/>
    <n v="17354"/>
    <x v="9"/>
    <x v="7"/>
    <n v="17243"/>
    <n v="17243"/>
    <x v="1"/>
    <n v="18704"/>
    <s v="935398Vi97250"/>
    <n v="1250"/>
    <n v="3578.27"/>
    <n v="286.26159999999999"/>
    <n v="89.456800000000001"/>
    <n v="3953.9884000000002"/>
    <x v="0"/>
  </r>
  <r>
    <n v="44341"/>
    <x v="0"/>
    <d v="2011-09-05T00:00:00"/>
    <d v="2011-09-17T00:00:00"/>
    <d v="2011-09-12T00:00:00"/>
    <x v="0"/>
    <x v="1"/>
    <s v="SO44341"/>
    <m/>
    <s v="10-4030-025905"/>
    <n v="25905"/>
    <x v="9"/>
    <x v="2"/>
    <n v="15005"/>
    <n v="15005"/>
    <x v="1"/>
    <n v="14071"/>
    <s v="333275Vi72973"/>
    <m/>
    <n v="3374.99"/>
    <n v="269.99919999999997"/>
    <n v="84.374799999999993"/>
    <n v="3729.364"/>
    <x v="0"/>
  </r>
  <r>
    <n v="44342"/>
    <x v="0"/>
    <d v="2011-09-05T00:00:00"/>
    <d v="2011-09-17T00:00:00"/>
    <d v="2011-09-12T00:00:00"/>
    <x v="0"/>
    <x v="1"/>
    <s v="SO44342"/>
    <m/>
    <s v="10-4030-014610"/>
    <n v="14610"/>
    <x v="9"/>
    <x v="3"/>
    <n v="28132"/>
    <n v="28132"/>
    <x v="1"/>
    <n v="3234"/>
    <s v="333815Vi17018"/>
    <m/>
    <n v="699.09820000000002"/>
    <n v="55.927900000000001"/>
    <n v="17.477499999999999"/>
    <n v="772.50360000000001"/>
    <x v="0"/>
  </r>
  <r>
    <n v="44343"/>
    <x v="0"/>
    <d v="2011-09-05T00:00:00"/>
    <d v="2011-09-17T00:00:00"/>
    <d v="2011-09-12T00:00:00"/>
    <x v="0"/>
    <x v="1"/>
    <s v="SO44343"/>
    <m/>
    <s v="10-4030-017920"/>
    <n v="17920"/>
    <x v="9"/>
    <x v="7"/>
    <n v="29392"/>
    <n v="29392"/>
    <x v="1"/>
    <m/>
    <m/>
    <n v="1263"/>
    <n v="3578.27"/>
    <n v="286.26159999999999"/>
    <n v="89.456800000000001"/>
    <n v="3953.9884000000002"/>
    <x v="0"/>
  </r>
  <r>
    <n v="44344"/>
    <x v="0"/>
    <d v="2011-09-06T00:00:00"/>
    <d v="2011-09-18T00:00:00"/>
    <d v="2011-09-13T00:00:00"/>
    <x v="0"/>
    <x v="1"/>
    <s v="SO44344"/>
    <m/>
    <s v="10-4030-014427"/>
    <n v="14427"/>
    <x v="9"/>
    <x v="8"/>
    <n v="17000"/>
    <n v="17000"/>
    <x v="1"/>
    <n v="16348"/>
    <s v="830959Vi84541"/>
    <n v="1283"/>
    <n v="3578.27"/>
    <n v="286.26159999999999"/>
    <n v="89.456800000000001"/>
    <n v="3953.9884000000002"/>
    <x v="0"/>
  </r>
  <r>
    <n v="44345"/>
    <x v="0"/>
    <d v="2011-09-06T00:00:00"/>
    <d v="2011-09-18T00:00:00"/>
    <d v="2011-09-13T00:00:00"/>
    <x v="0"/>
    <x v="1"/>
    <s v="SO44345"/>
    <m/>
    <s v="10-4030-028200"/>
    <n v="28200"/>
    <x v="9"/>
    <x v="2"/>
    <n v="29819"/>
    <n v="29819"/>
    <x v="1"/>
    <m/>
    <m/>
    <m/>
    <n v="3578.27"/>
    <n v="286.26159999999999"/>
    <n v="89.456800000000001"/>
    <n v="3953.9884000000002"/>
    <x v="0"/>
  </r>
  <r>
    <n v="44346"/>
    <x v="0"/>
    <d v="2011-09-06T00:00:00"/>
    <d v="2011-09-18T00:00:00"/>
    <d v="2011-09-13T00:00:00"/>
    <x v="0"/>
    <x v="1"/>
    <s v="SO44346"/>
    <m/>
    <s v="10-4030-014602"/>
    <n v="14602"/>
    <x v="9"/>
    <x v="2"/>
    <n v="17017"/>
    <n v="17017"/>
    <x v="1"/>
    <n v="1987"/>
    <s v="633813Vi10341"/>
    <m/>
    <n v="699.09820000000002"/>
    <n v="55.927900000000001"/>
    <n v="17.477499999999999"/>
    <n v="772.50360000000001"/>
    <x v="0"/>
  </r>
  <r>
    <n v="44347"/>
    <x v="0"/>
    <d v="2011-09-06T00:00:00"/>
    <d v="2011-09-18T00:00:00"/>
    <d v="2011-09-13T00:00:00"/>
    <x v="0"/>
    <x v="1"/>
    <s v="SO44347"/>
    <m/>
    <s v="10-4030-017911"/>
    <n v="17911"/>
    <x v="9"/>
    <x v="7"/>
    <n v="20744"/>
    <n v="20744"/>
    <x v="1"/>
    <n v="5515"/>
    <s v="1035421Vi28915"/>
    <n v="1276"/>
    <n v="3578.27"/>
    <n v="286.26159999999999"/>
    <n v="89.456800000000001"/>
    <n v="3953.9884000000002"/>
    <x v="0"/>
  </r>
  <r>
    <n v="44348"/>
    <x v="0"/>
    <d v="2011-09-07T00:00:00"/>
    <d v="2011-09-19T00:00:00"/>
    <d v="2011-09-14T00:00:00"/>
    <x v="0"/>
    <x v="1"/>
    <s v="SO44348"/>
    <m/>
    <s v="10-4030-014159"/>
    <n v="14159"/>
    <x v="9"/>
    <x v="8"/>
    <n v="19326"/>
    <n v="19326"/>
    <x v="1"/>
    <n v="5020"/>
    <s v="731071Vi26321"/>
    <n v="1296"/>
    <n v="3578.27"/>
    <n v="286.26159999999999"/>
    <n v="89.456800000000001"/>
    <n v="3953.9884000000002"/>
    <x v="0"/>
  </r>
  <r>
    <n v="44349"/>
    <x v="0"/>
    <d v="2011-09-07T00:00:00"/>
    <d v="2011-09-19T00:00:00"/>
    <d v="2011-09-14T00:00:00"/>
    <x v="0"/>
    <x v="1"/>
    <s v="SO44349"/>
    <m/>
    <s v="10-4030-028243"/>
    <n v="28243"/>
    <x v="9"/>
    <x v="2"/>
    <n v="23987"/>
    <n v="23987"/>
    <x v="1"/>
    <n v="15568"/>
    <s v="631828Vi80438"/>
    <m/>
    <n v="3578.27"/>
    <n v="286.26159999999999"/>
    <n v="89.456800000000001"/>
    <n v="3953.9884000000002"/>
    <x v="0"/>
  </r>
  <r>
    <n v="44350"/>
    <x v="0"/>
    <d v="2011-09-07T00:00:00"/>
    <d v="2011-09-19T00:00:00"/>
    <d v="2011-09-14T00:00:00"/>
    <x v="0"/>
    <x v="1"/>
    <s v="SO44350"/>
    <m/>
    <s v="10-4030-028244"/>
    <n v="28244"/>
    <x v="9"/>
    <x v="2"/>
    <n v="21440"/>
    <n v="21440"/>
    <x v="1"/>
    <n v="6167"/>
    <s v="431829Vi32045"/>
    <m/>
    <n v="3578.27"/>
    <n v="286.26159999999999"/>
    <n v="89.456800000000001"/>
    <n v="3953.9884000000002"/>
    <x v="0"/>
  </r>
  <r>
    <n v="44351"/>
    <x v="0"/>
    <d v="2011-09-07T00:00:00"/>
    <d v="2011-09-19T00:00:00"/>
    <d v="2011-09-14T00:00:00"/>
    <x v="0"/>
    <x v="1"/>
    <s v="SO44351"/>
    <m/>
    <s v="10-4030-028271"/>
    <n v="28271"/>
    <x v="9"/>
    <x v="2"/>
    <n v="25395"/>
    <n v="25395"/>
    <x v="1"/>
    <n v="6471"/>
    <s v="431840Vi33580"/>
    <m/>
    <n v="3578.27"/>
    <n v="286.26159999999999"/>
    <n v="89.456800000000001"/>
    <n v="3953.9884000000002"/>
    <x v="0"/>
  </r>
  <r>
    <n v="44352"/>
    <x v="0"/>
    <d v="2011-09-07T00:00:00"/>
    <d v="2011-09-19T00:00:00"/>
    <d v="2011-09-14T00:00:00"/>
    <x v="0"/>
    <x v="1"/>
    <s v="SO44352"/>
    <m/>
    <s v="10-4030-028297"/>
    <n v="28297"/>
    <x v="9"/>
    <x v="3"/>
    <n v="18394"/>
    <n v="18394"/>
    <x v="1"/>
    <n v="1205"/>
    <s v="231848Vi6127"/>
    <m/>
    <n v="3578.27"/>
    <n v="286.26159999999999"/>
    <n v="89.456800000000001"/>
    <n v="3953.9884000000002"/>
    <x v="0"/>
  </r>
  <r>
    <n v="44353"/>
    <x v="0"/>
    <d v="2011-09-07T00:00:00"/>
    <d v="2011-09-19T00:00:00"/>
    <d v="2011-09-14T00:00:00"/>
    <x v="0"/>
    <x v="1"/>
    <s v="SO44353"/>
    <m/>
    <s v="10-4030-014591"/>
    <n v="14591"/>
    <x v="9"/>
    <x v="2"/>
    <n v="13894"/>
    <n v="13894"/>
    <x v="1"/>
    <n v="7914"/>
    <s v="733808Vi40961"/>
    <m/>
    <n v="699.09820000000002"/>
    <n v="55.927900000000001"/>
    <n v="17.477499999999999"/>
    <n v="772.50360000000001"/>
    <x v="0"/>
  </r>
  <r>
    <n v="44354"/>
    <x v="0"/>
    <d v="2011-09-07T00:00:00"/>
    <d v="2011-09-19T00:00:00"/>
    <d v="2011-09-14T00:00:00"/>
    <x v="0"/>
    <x v="1"/>
    <s v="SO44354"/>
    <m/>
    <s v="10-4030-014603"/>
    <n v="14603"/>
    <x v="9"/>
    <x v="2"/>
    <n v="17669"/>
    <n v="17669"/>
    <x v="1"/>
    <n v="1454"/>
    <s v="533814Vi7470"/>
    <m/>
    <n v="699.09820000000002"/>
    <n v="55.927900000000001"/>
    <n v="17.477499999999999"/>
    <n v="772.50360000000001"/>
    <x v="0"/>
  </r>
  <r>
    <n v="44355"/>
    <x v="0"/>
    <d v="2011-09-07T00:00:00"/>
    <d v="2011-09-19T00:00:00"/>
    <d v="2011-09-14T00:00:00"/>
    <x v="0"/>
    <x v="1"/>
    <s v="SO44355"/>
    <m/>
    <s v="10-4030-011093"/>
    <n v="11093"/>
    <x v="9"/>
    <x v="7"/>
    <n v="14862"/>
    <n v="14862"/>
    <x v="1"/>
    <n v="18583"/>
    <s v="434141Vi96590"/>
    <n v="1289"/>
    <n v="3399.99"/>
    <n v="271.99919999999997"/>
    <n v="84.999799999999993"/>
    <n v="3756.989"/>
    <x v="0"/>
  </r>
  <r>
    <n v="44356"/>
    <x v="0"/>
    <d v="2011-09-07T00:00:00"/>
    <d v="2011-09-19T00:00:00"/>
    <d v="2011-09-14T00:00:00"/>
    <x v="0"/>
    <x v="1"/>
    <s v="SO44356"/>
    <m/>
    <s v="10-4030-011099"/>
    <n v="11099"/>
    <x v="9"/>
    <x v="7"/>
    <n v="14266"/>
    <n v="14266"/>
    <x v="1"/>
    <n v="6498"/>
    <s v="1234145Vi33739"/>
    <n v="1289"/>
    <n v="3399.99"/>
    <n v="271.99919999999997"/>
    <n v="84.999799999999993"/>
    <n v="3756.989"/>
    <x v="0"/>
  </r>
  <r>
    <n v="44357"/>
    <x v="0"/>
    <d v="2011-09-07T00:00:00"/>
    <d v="2011-09-19T00:00:00"/>
    <d v="2011-09-14T00:00:00"/>
    <x v="0"/>
    <x v="1"/>
    <s v="SO44357"/>
    <m/>
    <s v="10-4030-017511"/>
    <n v="17511"/>
    <x v="9"/>
    <x v="7"/>
    <n v="19449"/>
    <n v="19449"/>
    <x v="1"/>
    <n v="4392"/>
    <s v="635404Vi23059"/>
    <n v="1289"/>
    <n v="3578.27"/>
    <n v="286.26159999999999"/>
    <n v="89.456800000000001"/>
    <n v="3953.9884000000002"/>
    <x v="0"/>
  </r>
  <r>
    <n v="44358"/>
    <x v="0"/>
    <d v="2011-09-07T00:00:00"/>
    <d v="2011-09-19T00:00:00"/>
    <d v="2011-09-14T00:00:00"/>
    <x v="0"/>
    <x v="1"/>
    <s v="SO44358"/>
    <m/>
    <s v="10-4030-017732"/>
    <n v="17732"/>
    <x v="9"/>
    <x v="7"/>
    <n v="24950"/>
    <n v="24950"/>
    <x v="1"/>
    <n v="2340"/>
    <s v="235413Vi12203"/>
    <n v="1289"/>
    <n v="3578.27"/>
    <n v="286.26159999999999"/>
    <n v="89.456800000000001"/>
    <n v="3953.9884000000002"/>
    <x v="0"/>
  </r>
  <r>
    <n v="44359"/>
    <x v="0"/>
    <d v="2011-09-08T00:00:00"/>
    <d v="2011-09-20T00:00:00"/>
    <d v="2011-09-15T00:00:00"/>
    <x v="0"/>
    <x v="1"/>
    <s v="SO44359"/>
    <m/>
    <s v="10-4030-014525"/>
    <n v="14525"/>
    <x v="9"/>
    <x v="8"/>
    <n v="14909"/>
    <n v="14909"/>
    <x v="1"/>
    <n v="15606"/>
    <s v="230961Vi80616"/>
    <n v="1309"/>
    <n v="3578.27"/>
    <n v="286.26159999999999"/>
    <n v="89.456800000000001"/>
    <n v="3953.9884000000002"/>
    <x v="0"/>
  </r>
  <r>
    <n v="44360"/>
    <x v="0"/>
    <d v="2011-09-08T00:00:00"/>
    <d v="2011-09-20T00:00:00"/>
    <d v="2011-09-15T00:00:00"/>
    <x v="0"/>
    <x v="1"/>
    <s v="SO44360"/>
    <m/>
    <s v="10-4030-014158"/>
    <n v="14158"/>
    <x v="9"/>
    <x v="8"/>
    <n v="28150"/>
    <n v="28150"/>
    <x v="1"/>
    <n v="10642"/>
    <s v="1231070Vi54851"/>
    <n v="1309"/>
    <n v="3578.27"/>
    <n v="286.26159999999999"/>
    <n v="89.456800000000001"/>
    <n v="3953.9884000000002"/>
    <x v="0"/>
  </r>
  <r>
    <n v="44361"/>
    <x v="0"/>
    <d v="2011-09-08T00:00:00"/>
    <d v="2011-09-20T00:00:00"/>
    <d v="2011-09-15T00:00:00"/>
    <x v="0"/>
    <x v="1"/>
    <s v="SO44361"/>
    <m/>
    <s v="10-4030-013686"/>
    <n v="13686"/>
    <x v="9"/>
    <x v="9"/>
    <n v="29528"/>
    <n v="29528"/>
    <x v="1"/>
    <m/>
    <m/>
    <n v="1306"/>
    <n v="3578.27"/>
    <n v="286.26159999999999"/>
    <n v="89.456800000000001"/>
    <n v="3953.9884000000002"/>
    <x v="0"/>
  </r>
  <r>
    <n v="44362"/>
    <x v="0"/>
    <d v="2011-09-08T00:00:00"/>
    <d v="2011-09-20T00:00:00"/>
    <d v="2011-09-15T00:00:00"/>
    <x v="0"/>
    <x v="1"/>
    <s v="SO44362"/>
    <m/>
    <s v="10-4030-028259"/>
    <n v="28259"/>
    <x v="9"/>
    <x v="2"/>
    <n v="25556"/>
    <n v="25556"/>
    <x v="1"/>
    <n v="14759"/>
    <s v="531836Vi76477"/>
    <m/>
    <n v="3578.27"/>
    <n v="286.26159999999999"/>
    <n v="89.456800000000001"/>
    <n v="3953.9884000000002"/>
    <x v="0"/>
  </r>
  <r>
    <n v="44363"/>
    <x v="0"/>
    <d v="2011-09-08T00:00:00"/>
    <d v="2011-09-20T00:00:00"/>
    <d v="2011-09-15T00:00:00"/>
    <x v="0"/>
    <x v="1"/>
    <s v="SO44363"/>
    <m/>
    <s v="10-4030-028285"/>
    <n v="28285"/>
    <x v="9"/>
    <x v="3"/>
    <n v="19591"/>
    <n v="19591"/>
    <x v="1"/>
    <n v="16368"/>
    <s v="331842Vi84631"/>
    <m/>
    <n v="3578.27"/>
    <n v="286.26159999999999"/>
    <n v="89.456800000000001"/>
    <n v="3953.9884000000002"/>
    <x v="0"/>
  </r>
  <r>
    <n v="44364"/>
    <x v="0"/>
    <d v="2011-09-08T00:00:00"/>
    <d v="2011-09-20T00:00:00"/>
    <d v="2011-09-15T00:00:00"/>
    <x v="0"/>
    <x v="1"/>
    <s v="SO44364"/>
    <m/>
    <s v="10-4030-011092"/>
    <n v="11092"/>
    <x v="9"/>
    <x v="7"/>
    <n v="15209"/>
    <n v="15209"/>
    <x v="1"/>
    <n v="2532"/>
    <s v="834140Vi13198"/>
    <n v="1302"/>
    <n v="3374.99"/>
    <n v="269.99919999999997"/>
    <n v="84.374799999999993"/>
    <n v="3729.364"/>
    <x v="0"/>
  </r>
  <r>
    <n v="44365"/>
    <x v="0"/>
    <d v="2011-09-08T00:00:00"/>
    <d v="2011-09-20T00:00:00"/>
    <d v="2011-09-15T00:00:00"/>
    <x v="0"/>
    <x v="1"/>
    <s v="SO44365"/>
    <m/>
    <s v="10-4030-017912"/>
    <n v="17912"/>
    <x v="9"/>
    <x v="7"/>
    <n v="22102"/>
    <n v="22102"/>
    <x v="1"/>
    <n v="1591"/>
    <s v="1135302Vi8158"/>
    <n v="1302"/>
    <n v="3578.27"/>
    <n v="286.26159999999999"/>
    <n v="89.456800000000001"/>
    <n v="3953.9884000000002"/>
    <x v="0"/>
  </r>
  <r>
    <n v="44366"/>
    <x v="0"/>
    <d v="2011-09-08T00:00:00"/>
    <d v="2011-09-20T00:00:00"/>
    <d v="2011-09-15T00:00:00"/>
    <x v="0"/>
    <x v="1"/>
    <s v="SO44366"/>
    <m/>
    <s v="10-4030-017502"/>
    <n v="17502"/>
    <x v="9"/>
    <x v="7"/>
    <n v="18162"/>
    <n v="18162"/>
    <x v="1"/>
    <n v="2432"/>
    <s v="635401Vi12674"/>
    <n v="1302"/>
    <n v="3578.27"/>
    <n v="286.26159999999999"/>
    <n v="89.456800000000001"/>
    <n v="3953.9884000000002"/>
    <x v="0"/>
  </r>
  <r>
    <n v="44367"/>
    <x v="0"/>
    <d v="2011-09-08T00:00:00"/>
    <d v="2011-09-20T00:00:00"/>
    <d v="2011-09-15T00:00:00"/>
    <x v="0"/>
    <x v="1"/>
    <s v="SO44367"/>
    <m/>
    <s v="10-4030-025562"/>
    <n v="25562"/>
    <x v="9"/>
    <x v="7"/>
    <n v="12725"/>
    <n v="12725"/>
    <x v="1"/>
    <n v="3109"/>
    <s v="435440Vi16330"/>
    <n v="1302"/>
    <n v="699.09820000000002"/>
    <n v="55.927900000000001"/>
    <n v="17.477499999999999"/>
    <n v="772.50360000000001"/>
    <x v="0"/>
  </r>
  <r>
    <n v="44368"/>
    <x v="0"/>
    <d v="2011-09-09T00:00:00"/>
    <d v="2011-09-21T00:00:00"/>
    <d v="2011-09-16T00:00:00"/>
    <x v="0"/>
    <x v="1"/>
    <s v="SO44368"/>
    <m/>
    <s v="10-4030-014150"/>
    <n v="14150"/>
    <x v="9"/>
    <x v="8"/>
    <n v="24815"/>
    <n v="24815"/>
    <x v="1"/>
    <n v="1144"/>
    <s v="631062Vi5800"/>
    <n v="1322"/>
    <n v="3578.27"/>
    <n v="286.26159999999999"/>
    <n v="89.456800000000001"/>
    <n v="3953.9884000000002"/>
    <x v="0"/>
  </r>
  <r>
    <n v="44369"/>
    <x v="0"/>
    <d v="2011-09-09T00:00:00"/>
    <d v="2011-09-21T00:00:00"/>
    <d v="2011-09-16T00:00:00"/>
    <x v="0"/>
    <x v="1"/>
    <s v="SO44369"/>
    <m/>
    <s v="10-4030-028250"/>
    <n v="28250"/>
    <x v="9"/>
    <x v="2"/>
    <n v="15840"/>
    <n v="15840"/>
    <x v="1"/>
    <n v="729"/>
    <s v="831833Vi3754"/>
    <m/>
    <n v="3578.27"/>
    <n v="286.26159999999999"/>
    <n v="89.456800000000001"/>
    <n v="3953.9884000000002"/>
    <x v="0"/>
  </r>
  <r>
    <n v="44370"/>
    <x v="0"/>
    <d v="2011-09-09T00:00:00"/>
    <d v="2011-09-21T00:00:00"/>
    <d v="2011-09-16T00:00:00"/>
    <x v="0"/>
    <x v="1"/>
    <s v="SO44370"/>
    <m/>
    <s v="10-4030-018193"/>
    <n v="18193"/>
    <x v="9"/>
    <x v="7"/>
    <n v="22156"/>
    <n v="22156"/>
    <x v="1"/>
    <n v="4977"/>
    <s v="435319Vi26071"/>
    <n v="1315"/>
    <n v="3578.27"/>
    <n v="286.26159999999999"/>
    <n v="89.456800000000001"/>
    <n v="3953.9884000000002"/>
    <x v="0"/>
  </r>
  <r>
    <n v="44371"/>
    <x v="0"/>
    <d v="2011-09-09T00:00:00"/>
    <d v="2011-09-21T00:00:00"/>
    <d v="2011-09-16T00:00:00"/>
    <x v="0"/>
    <x v="1"/>
    <s v="SO44371"/>
    <m/>
    <s v="10-4030-017514"/>
    <n v="17514"/>
    <x v="9"/>
    <x v="7"/>
    <n v="12369"/>
    <n v="12369"/>
    <x v="1"/>
    <n v="17113"/>
    <s v="535407Vi88867"/>
    <n v="1315"/>
    <n v="3578.27"/>
    <n v="286.26159999999999"/>
    <n v="89.456800000000001"/>
    <n v="3953.9884000000002"/>
    <x v="0"/>
  </r>
  <r>
    <n v="44372"/>
    <x v="0"/>
    <d v="2011-09-09T00:00:00"/>
    <d v="2011-09-21T00:00:00"/>
    <d v="2011-09-16T00:00:00"/>
    <x v="0"/>
    <x v="1"/>
    <s v="SO44372"/>
    <m/>
    <s v="10-4030-017736"/>
    <n v="17736"/>
    <x v="9"/>
    <x v="7"/>
    <n v="15352"/>
    <n v="15352"/>
    <x v="1"/>
    <n v="18423"/>
    <s v="135417Vi95713"/>
    <n v="1315"/>
    <n v="3578.27"/>
    <n v="286.26159999999999"/>
    <n v="89.456800000000001"/>
    <n v="3953.9884000000002"/>
    <x v="0"/>
  </r>
  <r>
    <n v="44373"/>
    <x v="0"/>
    <d v="2011-09-10T00:00:00"/>
    <d v="2011-09-22T00:00:00"/>
    <d v="2011-09-17T00:00:00"/>
    <x v="0"/>
    <x v="1"/>
    <s v="SO44373"/>
    <m/>
    <s v="10-4030-013767"/>
    <n v="13767"/>
    <x v="9"/>
    <x v="9"/>
    <n v="22873"/>
    <n v="22873"/>
    <x v="1"/>
    <n v="1726"/>
    <s v="1030962Vi8866"/>
    <n v="1332"/>
    <n v="3578.27"/>
    <n v="286.26159999999999"/>
    <n v="89.456800000000001"/>
    <n v="3953.9884000000002"/>
    <x v="0"/>
  </r>
  <r>
    <n v="44374"/>
    <x v="0"/>
    <d v="2011-09-10T00:00:00"/>
    <d v="2011-09-22T00:00:00"/>
    <d v="2011-09-17T00:00:00"/>
    <x v="0"/>
    <x v="1"/>
    <s v="SO44374"/>
    <m/>
    <s v="10-4030-014157"/>
    <n v="14157"/>
    <x v="9"/>
    <x v="8"/>
    <n v="22425"/>
    <n v="22425"/>
    <x v="1"/>
    <n v="11125"/>
    <s v="731069Vi57390"/>
    <n v="1335"/>
    <n v="3578.27"/>
    <n v="286.26159999999999"/>
    <n v="89.456800000000001"/>
    <n v="3953.9884000000002"/>
    <x v="0"/>
  </r>
  <r>
    <n v="44375"/>
    <x v="0"/>
    <d v="2011-09-10T00:00:00"/>
    <d v="2011-09-22T00:00:00"/>
    <d v="2011-09-17T00:00:00"/>
    <x v="0"/>
    <x v="1"/>
    <s v="SO44375"/>
    <m/>
    <s v="10-4030-014183"/>
    <n v="14183"/>
    <x v="9"/>
    <x v="8"/>
    <n v="22317"/>
    <n v="22317"/>
    <x v="1"/>
    <n v="18781"/>
    <s v="131074Vi97589"/>
    <n v="1335"/>
    <n v="3578.27"/>
    <n v="286.26159999999999"/>
    <n v="89.456800000000001"/>
    <n v="3953.9884000000002"/>
    <x v="0"/>
  </r>
  <r>
    <n v="44376"/>
    <x v="0"/>
    <d v="2011-09-10T00:00:00"/>
    <d v="2011-09-22T00:00:00"/>
    <d v="2011-09-17T00:00:00"/>
    <x v="0"/>
    <x v="1"/>
    <s v="SO44376"/>
    <m/>
    <s v="10-4030-029399"/>
    <n v="29399"/>
    <x v="9"/>
    <x v="9"/>
    <n v="15257"/>
    <n v="15257"/>
    <x v="1"/>
    <n v="14705"/>
    <s v="431755Vi76218"/>
    <n v="1332"/>
    <n v="3374.99"/>
    <n v="269.99919999999997"/>
    <n v="84.374799999999993"/>
    <n v="3729.364"/>
    <x v="0"/>
  </r>
  <r>
    <n v="44377"/>
    <x v="0"/>
    <d v="2011-09-10T00:00:00"/>
    <d v="2011-09-22T00:00:00"/>
    <d v="2011-09-17T00:00:00"/>
    <x v="0"/>
    <x v="1"/>
    <s v="SO44377"/>
    <m/>
    <s v="10-4030-028234"/>
    <n v="28234"/>
    <x v="9"/>
    <x v="2"/>
    <n v="25441"/>
    <n v="25441"/>
    <x v="1"/>
    <n v="17091"/>
    <s v="931826Vi88760"/>
    <m/>
    <n v="3578.27"/>
    <n v="286.26159999999999"/>
    <n v="89.456800000000001"/>
    <n v="3953.9884000000002"/>
    <x v="0"/>
  </r>
  <r>
    <n v="44378"/>
    <x v="0"/>
    <d v="2011-09-10T00:00:00"/>
    <d v="2011-09-22T00:00:00"/>
    <d v="2011-09-17T00:00:00"/>
    <x v="0"/>
    <x v="1"/>
    <s v="SO44378"/>
    <m/>
    <s v="10-4030-025903"/>
    <n v="25903"/>
    <x v="9"/>
    <x v="3"/>
    <n v="20717"/>
    <n v="20717"/>
    <x v="1"/>
    <n v="15388"/>
    <s v="333274Vi79476"/>
    <m/>
    <n v="3374.99"/>
    <n v="269.99919999999997"/>
    <n v="84.374799999999993"/>
    <n v="3729.364"/>
    <x v="0"/>
  </r>
  <r>
    <n v="44379"/>
    <x v="0"/>
    <d v="2011-09-10T00:00:00"/>
    <d v="2011-09-22T00:00:00"/>
    <d v="2011-09-17T00:00:00"/>
    <x v="0"/>
    <x v="1"/>
    <s v="SO44379"/>
    <m/>
    <s v="10-4030-011080"/>
    <n v="11080"/>
    <x v="9"/>
    <x v="7"/>
    <n v="23338"/>
    <n v="23338"/>
    <x v="1"/>
    <n v="8026"/>
    <s v="1234139Vi41584"/>
    <n v="1328"/>
    <n v="3374.99"/>
    <n v="269.99919999999997"/>
    <n v="84.374799999999993"/>
    <n v="3729.364"/>
    <x v="0"/>
  </r>
  <r>
    <n v="44380"/>
    <x v="0"/>
    <d v="2011-09-10T00:00:00"/>
    <d v="2011-09-22T00:00:00"/>
    <d v="2011-09-17T00:00:00"/>
    <x v="0"/>
    <x v="1"/>
    <s v="SO44380"/>
    <m/>
    <s v="10-4030-017915"/>
    <n v="17915"/>
    <x v="9"/>
    <x v="7"/>
    <n v="14827"/>
    <n v="14827"/>
    <x v="1"/>
    <n v="5581"/>
    <s v="935304Vi29225"/>
    <n v="1328"/>
    <n v="3578.27"/>
    <n v="286.26159999999999"/>
    <n v="89.456800000000001"/>
    <n v="3953.9884000000002"/>
    <x v="0"/>
  </r>
  <r>
    <n v="44381"/>
    <x v="0"/>
    <d v="2011-09-11T00:00:00"/>
    <d v="2011-09-23T00:00:00"/>
    <d v="2011-09-18T00:00:00"/>
    <x v="0"/>
    <x v="1"/>
    <s v="SO44381"/>
    <m/>
    <s v="10-4030-014191"/>
    <n v="14191"/>
    <x v="9"/>
    <x v="8"/>
    <n v="28185"/>
    <n v="28185"/>
    <x v="1"/>
    <n v="14622"/>
    <s v="131076Vi75831"/>
    <n v="1348"/>
    <n v="3578.27"/>
    <n v="286.26159999999999"/>
    <n v="89.456800000000001"/>
    <n v="3953.9884000000002"/>
    <x v="0"/>
  </r>
  <r>
    <n v="44382"/>
    <x v="0"/>
    <d v="2011-09-11T00:00:00"/>
    <d v="2011-09-23T00:00:00"/>
    <d v="2011-09-18T00:00:00"/>
    <x v="0"/>
    <x v="1"/>
    <s v="SO44382"/>
    <m/>
    <s v="10-4030-011341"/>
    <n v="11341"/>
    <x v="9"/>
    <x v="8"/>
    <n v="27268"/>
    <n v="27268"/>
    <x v="1"/>
    <n v="18164"/>
    <s v="931751Vi94178"/>
    <n v="1348"/>
    <n v="3399.99"/>
    <n v="271.99919999999997"/>
    <n v="84.999799999999993"/>
    <n v="3756.989"/>
    <x v="0"/>
  </r>
  <r>
    <n v="44383"/>
    <x v="0"/>
    <d v="2011-09-11T00:00:00"/>
    <d v="2011-09-23T00:00:00"/>
    <d v="2011-09-18T00:00:00"/>
    <x v="0"/>
    <x v="1"/>
    <s v="SO44383"/>
    <m/>
    <s v="10-4030-028268"/>
    <n v="28268"/>
    <x v="9"/>
    <x v="2"/>
    <n v="18794"/>
    <n v="18794"/>
    <x v="1"/>
    <n v="15910"/>
    <s v="1131838Vi82184"/>
    <m/>
    <n v="3578.27"/>
    <n v="286.26159999999999"/>
    <n v="89.456800000000001"/>
    <n v="3953.9884000000002"/>
    <x v="0"/>
  </r>
  <r>
    <n v="44384"/>
    <x v="0"/>
    <d v="2011-09-11T00:00:00"/>
    <d v="2011-09-23T00:00:00"/>
    <d v="2011-09-18T00:00:00"/>
    <x v="0"/>
    <x v="1"/>
    <s v="SO44384"/>
    <m/>
    <s v="10-4030-028296"/>
    <n v="28296"/>
    <x v="9"/>
    <x v="2"/>
    <n v="14740"/>
    <n v="14740"/>
    <x v="1"/>
    <n v="4706"/>
    <s v="231847Vi24661"/>
    <m/>
    <n v="3578.27"/>
    <n v="286.26159999999999"/>
    <n v="89.456800000000001"/>
    <n v="3953.9884000000002"/>
    <x v="0"/>
  </r>
  <r>
    <n v="44385"/>
    <x v="0"/>
    <d v="2011-09-11T00:00:00"/>
    <d v="2011-09-23T00:00:00"/>
    <d v="2011-09-18T00:00:00"/>
    <x v="0"/>
    <x v="1"/>
    <s v="SO44385"/>
    <m/>
    <s v="10-4030-028298"/>
    <n v="28298"/>
    <x v="9"/>
    <x v="2"/>
    <n v="18391"/>
    <n v="18391"/>
    <x v="1"/>
    <n v="4628"/>
    <s v="1131849Vi24267"/>
    <m/>
    <n v="3578.27"/>
    <n v="286.26159999999999"/>
    <n v="89.456800000000001"/>
    <n v="3953.9884000000002"/>
    <x v="0"/>
  </r>
  <r>
    <n v="44386"/>
    <x v="0"/>
    <d v="2011-09-11T00:00:00"/>
    <d v="2011-09-23T00:00:00"/>
    <d v="2011-09-18T00:00:00"/>
    <x v="0"/>
    <x v="1"/>
    <s v="SO44386"/>
    <m/>
    <s v="10-4030-028587"/>
    <n v="28587"/>
    <x v="9"/>
    <x v="2"/>
    <n v="13429"/>
    <n v="13429"/>
    <x v="1"/>
    <n v="13589"/>
    <s v="232837Vi70435"/>
    <m/>
    <n v="3578.27"/>
    <n v="286.26159999999999"/>
    <n v="89.456800000000001"/>
    <n v="3953.9884000000002"/>
    <x v="0"/>
  </r>
  <r>
    <n v="44387"/>
    <x v="0"/>
    <d v="2011-09-11T00:00:00"/>
    <d v="2011-09-23T00:00:00"/>
    <d v="2011-09-18T00:00:00"/>
    <x v="0"/>
    <x v="1"/>
    <s v="SO44387"/>
    <m/>
    <s v="10-4030-011096"/>
    <n v="11096"/>
    <x v="9"/>
    <x v="7"/>
    <n v="14149"/>
    <n v="14149"/>
    <x v="1"/>
    <n v="6854"/>
    <s v="734143Vi35720"/>
    <n v="1341"/>
    <n v="3374.99"/>
    <n v="269.99919999999997"/>
    <n v="84.374799999999993"/>
    <n v="3729.364"/>
    <x v="0"/>
  </r>
  <r>
    <n v="44388"/>
    <x v="0"/>
    <d v="2011-09-11T00:00:00"/>
    <d v="2011-09-23T00:00:00"/>
    <d v="2011-09-18T00:00:00"/>
    <x v="0"/>
    <x v="1"/>
    <s v="SO44388"/>
    <m/>
    <s v="10-4030-017924"/>
    <n v="17924"/>
    <x v="9"/>
    <x v="7"/>
    <n v="12598"/>
    <n v="12598"/>
    <x v="1"/>
    <n v="9943"/>
    <s v="535313Vi51145"/>
    <n v="1341"/>
    <n v="3578.27"/>
    <n v="286.26159999999999"/>
    <n v="89.456800000000001"/>
    <n v="3953.9884000000002"/>
    <x v="0"/>
  </r>
  <r>
    <n v="44389"/>
    <x v="0"/>
    <d v="2011-09-11T00:00:00"/>
    <d v="2011-09-23T00:00:00"/>
    <d v="2011-09-18T00:00:00"/>
    <x v="0"/>
    <x v="1"/>
    <s v="SO44389"/>
    <m/>
    <s v="10-4030-017925"/>
    <n v="17925"/>
    <x v="9"/>
    <x v="7"/>
    <n v="29420"/>
    <n v="29420"/>
    <x v="1"/>
    <m/>
    <m/>
    <n v="1341"/>
    <n v="3578.27"/>
    <n v="286.26159999999999"/>
    <n v="89.456800000000001"/>
    <n v="3953.9884000000002"/>
    <x v="0"/>
  </r>
  <r>
    <n v="44390"/>
    <x v="0"/>
    <d v="2011-09-11T00:00:00"/>
    <d v="2011-09-23T00:00:00"/>
    <d v="2011-09-18T00:00:00"/>
    <x v="0"/>
    <x v="1"/>
    <s v="SO44390"/>
    <m/>
    <s v="10-4030-017353"/>
    <n v="17353"/>
    <x v="9"/>
    <x v="7"/>
    <n v="19930"/>
    <n v="19930"/>
    <x v="1"/>
    <n v="12756"/>
    <s v="1135397Vi65955"/>
    <n v="1341"/>
    <n v="3578.27"/>
    <n v="286.26159999999999"/>
    <n v="89.456800000000001"/>
    <n v="3953.9884000000002"/>
    <x v="0"/>
  </r>
  <r>
    <n v="44391"/>
    <x v="0"/>
    <d v="2011-09-11T00:00:00"/>
    <d v="2011-09-23T00:00:00"/>
    <d v="2011-09-18T00:00:00"/>
    <x v="0"/>
    <x v="1"/>
    <s v="SO44391"/>
    <m/>
    <s v="10-4030-017730"/>
    <n v="17730"/>
    <x v="9"/>
    <x v="7"/>
    <n v="17616"/>
    <n v="17616"/>
    <x v="1"/>
    <n v="11782"/>
    <s v="735412Vi60936"/>
    <n v="1341"/>
    <n v="3578.27"/>
    <n v="286.26159999999999"/>
    <n v="89.456800000000001"/>
    <n v="3953.9884000000002"/>
    <x v="0"/>
  </r>
  <r>
    <n v="44392"/>
    <x v="0"/>
    <d v="2011-09-11T00:00:00"/>
    <d v="2011-09-23T00:00:00"/>
    <d v="2011-09-18T00:00:00"/>
    <x v="0"/>
    <x v="1"/>
    <s v="SO44392"/>
    <m/>
    <s v="10-4030-017910"/>
    <n v="17910"/>
    <x v="9"/>
    <x v="7"/>
    <n v="11591"/>
    <n v="11591"/>
    <x v="1"/>
    <n v="2136"/>
    <s v="935420Vi11128"/>
    <n v="1341"/>
    <n v="3578.27"/>
    <n v="286.26159999999999"/>
    <n v="89.456800000000001"/>
    <n v="3953.9884000000002"/>
    <x v="0"/>
  </r>
  <r>
    <n v="44393"/>
    <x v="0"/>
    <d v="2011-09-12T00:00:00"/>
    <d v="2011-09-24T00:00:00"/>
    <d v="2011-09-19T00:00:00"/>
    <x v="0"/>
    <x v="1"/>
    <s v="SO44393"/>
    <m/>
    <s v="10-4030-029398"/>
    <n v="29398"/>
    <x v="9"/>
    <x v="9"/>
    <n v="19855"/>
    <n v="19855"/>
    <x v="1"/>
    <n v="18224"/>
    <s v="1031754Vi94517"/>
    <n v="1358"/>
    <n v="3399.99"/>
    <n v="271.99919999999997"/>
    <n v="84.999799999999993"/>
    <n v="3756.989"/>
    <x v="0"/>
  </r>
  <r>
    <n v="44394"/>
    <x v="0"/>
    <d v="2011-09-12T00:00:00"/>
    <d v="2011-09-24T00:00:00"/>
    <d v="2011-09-19T00:00:00"/>
    <x v="0"/>
    <x v="1"/>
    <s v="SO44394"/>
    <m/>
    <s v="10-4030-028246"/>
    <n v="28246"/>
    <x v="9"/>
    <x v="3"/>
    <n v="17298"/>
    <n v="17298"/>
    <x v="1"/>
    <n v="15383"/>
    <s v="831830Vi79447"/>
    <m/>
    <n v="3578.27"/>
    <n v="286.26159999999999"/>
    <n v="89.456800000000001"/>
    <n v="3953.9884000000002"/>
    <x v="0"/>
  </r>
  <r>
    <n v="44395"/>
    <x v="0"/>
    <d v="2011-09-12T00:00:00"/>
    <d v="2011-09-24T00:00:00"/>
    <d v="2011-09-19T00:00:00"/>
    <x v="0"/>
    <x v="1"/>
    <s v="SO44395"/>
    <m/>
    <s v="10-4030-028339"/>
    <n v="28339"/>
    <x v="9"/>
    <x v="3"/>
    <n v="24805"/>
    <n v="24805"/>
    <x v="1"/>
    <n v="13948"/>
    <s v="1031851Vi72334"/>
    <m/>
    <n v="3578.27"/>
    <n v="286.26159999999999"/>
    <n v="89.456800000000001"/>
    <n v="3953.9884000000002"/>
    <x v="0"/>
  </r>
  <r>
    <n v="44396"/>
    <x v="0"/>
    <d v="2011-09-12T00:00:00"/>
    <d v="2011-09-24T00:00:00"/>
    <d v="2011-09-19T00:00:00"/>
    <x v="0"/>
    <x v="1"/>
    <s v="SO44396"/>
    <m/>
    <s v="10-4030-025901"/>
    <n v="25901"/>
    <x v="9"/>
    <x v="2"/>
    <n v="13828"/>
    <n v="13828"/>
    <x v="1"/>
    <n v="7023"/>
    <s v="633273Vi36487"/>
    <m/>
    <n v="3399.99"/>
    <n v="271.99919999999997"/>
    <n v="84.999799999999993"/>
    <n v="3756.989"/>
    <x v="0"/>
  </r>
  <r>
    <n v="44397"/>
    <x v="0"/>
    <d v="2011-09-12T00:00:00"/>
    <d v="2011-09-24T00:00:00"/>
    <d v="2011-09-19T00:00:00"/>
    <x v="0"/>
    <x v="1"/>
    <s v="SO44397"/>
    <m/>
    <s v="10-4030-014596"/>
    <n v="14596"/>
    <x v="9"/>
    <x v="2"/>
    <n v="19153"/>
    <n v="19153"/>
    <x v="1"/>
    <n v="16306"/>
    <s v="333810Vi84298"/>
    <m/>
    <n v="699.09820000000002"/>
    <n v="55.927900000000001"/>
    <n v="17.477499999999999"/>
    <n v="772.50360000000001"/>
    <x v="0"/>
  </r>
  <r>
    <n v="44398"/>
    <x v="0"/>
    <d v="2011-09-12T00:00:00"/>
    <d v="2011-09-24T00:00:00"/>
    <d v="2011-09-19T00:00:00"/>
    <x v="0"/>
    <x v="1"/>
    <s v="SO44398"/>
    <m/>
    <s v="10-4030-017733"/>
    <n v="17733"/>
    <x v="9"/>
    <x v="7"/>
    <n v="15670"/>
    <n v="15670"/>
    <x v="1"/>
    <n v="18617"/>
    <s v="1035414Vi96742"/>
    <n v="1354"/>
    <n v="3578.27"/>
    <n v="286.26159999999999"/>
    <n v="89.456800000000001"/>
    <n v="3953.9884000000002"/>
    <x v="0"/>
  </r>
  <r>
    <n v="44399"/>
    <x v="0"/>
    <d v="2011-09-13T00:00:00"/>
    <d v="2011-09-25T00:00:00"/>
    <d v="2011-09-20T00:00:00"/>
    <x v="0"/>
    <x v="1"/>
    <s v="SO44399"/>
    <m/>
    <s v="10-4030-028240"/>
    <n v="28240"/>
    <x v="9"/>
    <x v="3"/>
    <n v="14067"/>
    <n v="14067"/>
    <x v="1"/>
    <n v="1860"/>
    <s v="1131827Vi9662"/>
    <m/>
    <n v="3578.27"/>
    <n v="286.26159999999999"/>
    <n v="89.456800000000001"/>
    <n v="3953.9884000000002"/>
    <x v="0"/>
  </r>
  <r>
    <n v="44400"/>
    <x v="0"/>
    <d v="2011-09-13T00:00:00"/>
    <d v="2011-09-25T00:00:00"/>
    <d v="2011-09-20T00:00:00"/>
    <x v="0"/>
    <x v="1"/>
    <s v="SO44400"/>
    <m/>
    <s v="10-4030-028588"/>
    <n v="28588"/>
    <x v="9"/>
    <x v="2"/>
    <n v="28677"/>
    <n v="28677"/>
    <x v="1"/>
    <n v="14545"/>
    <s v="1132838Vi75436"/>
    <m/>
    <n v="3578.27"/>
    <n v="286.26159999999999"/>
    <n v="89.456800000000001"/>
    <n v="3953.9884000000002"/>
    <x v="0"/>
  </r>
  <r>
    <n v="44401"/>
    <x v="0"/>
    <d v="2011-09-13T00:00:00"/>
    <d v="2011-09-25T00:00:00"/>
    <d v="2011-09-20T00:00:00"/>
    <x v="0"/>
    <x v="1"/>
    <s v="SO44401"/>
    <m/>
    <s v="10-4030-017515"/>
    <n v="17515"/>
    <x v="9"/>
    <x v="7"/>
    <n v="21429"/>
    <n v="21429"/>
    <x v="1"/>
    <n v="9364"/>
    <s v="335408Vi48275"/>
    <n v="1367"/>
    <n v="3578.27"/>
    <n v="286.26159999999999"/>
    <n v="89.456800000000001"/>
    <n v="3953.9884000000002"/>
    <x v="0"/>
  </r>
  <r>
    <n v="44402"/>
    <x v="0"/>
    <d v="2011-09-14T00:00:00"/>
    <d v="2011-09-26T00:00:00"/>
    <d v="2011-09-21T00:00:00"/>
    <x v="0"/>
    <x v="1"/>
    <s v="SO44402"/>
    <m/>
    <s v="10-4030-013666"/>
    <n v="13666"/>
    <x v="9"/>
    <x v="9"/>
    <n v="24255"/>
    <n v="24255"/>
    <x v="1"/>
    <n v="9186"/>
    <s v="431068Vi47419"/>
    <n v="1384"/>
    <n v="3578.27"/>
    <n v="286.26159999999999"/>
    <n v="89.456800000000001"/>
    <n v="3953.9884000000002"/>
    <x v="0"/>
  </r>
  <r>
    <n v="44403"/>
    <x v="0"/>
    <d v="2011-09-14T00:00:00"/>
    <d v="2011-09-26T00:00:00"/>
    <d v="2011-09-21T00:00:00"/>
    <x v="0"/>
    <x v="1"/>
    <s v="SO44403"/>
    <m/>
    <s v="10-4030-019844"/>
    <n v="19844"/>
    <x v="9"/>
    <x v="1"/>
    <n v="28592"/>
    <n v="28592"/>
    <x v="1"/>
    <n v="5769"/>
    <s v="833276Vi30148"/>
    <n v="1382"/>
    <n v="3374.99"/>
    <n v="269.99919999999997"/>
    <n v="84.374799999999993"/>
    <n v="3729.364"/>
    <x v="0"/>
  </r>
  <r>
    <n v="44404"/>
    <x v="0"/>
    <d v="2011-09-15T00:00:00"/>
    <d v="2011-09-27T00:00:00"/>
    <d v="2011-09-22T00:00:00"/>
    <x v="0"/>
    <x v="1"/>
    <s v="SO44404"/>
    <m/>
    <s v="10-4030-028221"/>
    <n v="28221"/>
    <x v="9"/>
    <x v="2"/>
    <n v="20310"/>
    <n v="20310"/>
    <x v="1"/>
    <n v="10519"/>
    <s v="1031822Vi54189"/>
    <m/>
    <n v="3578.27"/>
    <n v="286.26159999999999"/>
    <n v="89.456800000000001"/>
    <n v="3953.9884000000002"/>
    <x v="0"/>
  </r>
  <r>
    <n v="44405"/>
    <x v="0"/>
    <d v="2011-09-15T00:00:00"/>
    <d v="2011-09-27T00:00:00"/>
    <d v="2011-09-22T00:00:00"/>
    <x v="0"/>
    <x v="1"/>
    <s v="SO44405"/>
    <m/>
    <s v="10-4030-028224"/>
    <n v="28224"/>
    <x v="9"/>
    <x v="2"/>
    <n v="22213"/>
    <n v="22213"/>
    <x v="1"/>
    <n v="3979"/>
    <s v="231825Vi20971"/>
    <m/>
    <n v="3578.27"/>
    <n v="286.26159999999999"/>
    <n v="89.456800000000001"/>
    <n v="3953.9884000000002"/>
    <x v="0"/>
  </r>
  <r>
    <n v="44406"/>
    <x v="0"/>
    <d v="2011-09-15T00:00:00"/>
    <d v="2011-09-27T00:00:00"/>
    <d v="2011-09-22T00:00:00"/>
    <x v="0"/>
    <x v="1"/>
    <s v="SO44406"/>
    <m/>
    <s v="10-4030-028299"/>
    <n v="28299"/>
    <x v="9"/>
    <x v="2"/>
    <n v="15475"/>
    <n v="15475"/>
    <x v="1"/>
    <n v="16823"/>
    <s v="431850Vi87158"/>
    <m/>
    <n v="3578.27"/>
    <n v="286.26159999999999"/>
    <n v="89.456800000000001"/>
    <n v="3953.9884000000002"/>
    <x v="0"/>
  </r>
  <r>
    <n v="44407"/>
    <x v="0"/>
    <d v="2011-09-15T00:00:00"/>
    <d v="2011-09-27T00:00:00"/>
    <d v="2011-09-22T00:00:00"/>
    <x v="0"/>
    <x v="1"/>
    <s v="SO44407"/>
    <m/>
    <s v="10-4030-011077"/>
    <n v="11077"/>
    <x v="9"/>
    <x v="7"/>
    <n v="26541"/>
    <n v="26541"/>
    <x v="1"/>
    <n v="4736"/>
    <s v="634138Vi24841"/>
    <n v="1393"/>
    <n v="3374.99"/>
    <n v="269.99919999999997"/>
    <n v="84.374799999999993"/>
    <n v="3729.364"/>
    <x v="0"/>
  </r>
  <r>
    <n v="44408"/>
    <x v="0"/>
    <d v="2011-09-15T00:00:00"/>
    <d v="2011-09-27T00:00:00"/>
    <d v="2011-09-22T00:00:00"/>
    <x v="0"/>
    <x v="1"/>
    <s v="SO44408"/>
    <m/>
    <s v="10-4030-011103"/>
    <n v="11103"/>
    <x v="9"/>
    <x v="7"/>
    <n v="17958"/>
    <n v="17958"/>
    <x v="1"/>
    <n v="16501"/>
    <s v="334148Vi85458"/>
    <n v="1393"/>
    <n v="3374.99"/>
    <n v="269.99919999999997"/>
    <n v="84.374799999999993"/>
    <n v="3729.364"/>
    <x v="0"/>
  </r>
  <r>
    <n v="44409"/>
    <x v="0"/>
    <d v="2011-09-15T00:00:00"/>
    <d v="2011-09-27T00:00:00"/>
    <d v="2011-09-22T00:00:00"/>
    <x v="0"/>
    <x v="1"/>
    <s v="SO44409"/>
    <m/>
    <s v="10-4030-025563"/>
    <n v="25563"/>
    <x v="9"/>
    <x v="7"/>
    <n v="27852"/>
    <n v="27852"/>
    <x v="1"/>
    <n v="4886"/>
    <s v="935441Vi25659"/>
    <n v="1393"/>
    <n v="699.09820000000002"/>
    <n v="55.927900000000001"/>
    <n v="17.477499999999999"/>
    <n v="772.50360000000001"/>
    <x v="0"/>
  </r>
  <r>
    <n v="44410"/>
    <x v="0"/>
    <d v="2011-09-16T00:00:00"/>
    <d v="2011-09-28T00:00:00"/>
    <d v="2011-09-23T00:00:00"/>
    <x v="0"/>
    <x v="1"/>
    <s v="SO44410"/>
    <m/>
    <s v="10-4030-028223"/>
    <n v="28223"/>
    <x v="9"/>
    <x v="2"/>
    <n v="21156"/>
    <n v="21156"/>
    <x v="1"/>
    <n v="5259"/>
    <s v="831824Vi27514"/>
    <m/>
    <n v="3578.27"/>
    <n v="286.26159999999999"/>
    <n v="89.456800000000001"/>
    <n v="3953.9884000000002"/>
    <x v="0"/>
  </r>
  <r>
    <n v="44411"/>
    <x v="0"/>
    <d v="2011-09-16T00:00:00"/>
    <d v="2011-09-28T00:00:00"/>
    <d v="2011-09-23T00:00:00"/>
    <x v="0"/>
    <x v="1"/>
    <s v="SO44411"/>
    <m/>
    <s v="10-4030-028584"/>
    <n v="28584"/>
    <x v="9"/>
    <x v="2"/>
    <n v="18895"/>
    <n v="18895"/>
    <x v="1"/>
    <n v="16746"/>
    <s v="732835Vi86752"/>
    <m/>
    <n v="3578.27"/>
    <n v="286.26159999999999"/>
    <n v="89.456800000000001"/>
    <n v="3953.9884000000002"/>
    <x v="0"/>
  </r>
  <r>
    <n v="44412"/>
    <x v="0"/>
    <d v="2011-09-16T00:00:00"/>
    <d v="2011-09-28T00:00:00"/>
    <d v="2011-09-23T00:00:00"/>
    <x v="0"/>
    <x v="1"/>
    <s v="SO44412"/>
    <m/>
    <s v="10-4030-011100"/>
    <n v="11100"/>
    <x v="9"/>
    <x v="7"/>
    <n v="15173"/>
    <n v="15173"/>
    <x v="1"/>
    <n v="268"/>
    <s v="534146Vi1395"/>
    <n v="1406"/>
    <n v="3374.99"/>
    <n v="269.99919999999997"/>
    <n v="84.374799999999993"/>
    <n v="3729.364"/>
    <x v="0"/>
  </r>
  <r>
    <n v="44413"/>
    <x v="0"/>
    <d v="2011-09-17T00:00:00"/>
    <d v="2011-09-29T00:00:00"/>
    <d v="2011-09-24T00:00:00"/>
    <x v="0"/>
    <x v="1"/>
    <s v="SO44413"/>
    <m/>
    <s v="10-4030-013606"/>
    <n v="13606"/>
    <x v="9"/>
    <x v="9"/>
    <n v="18273"/>
    <n v="18273"/>
    <x v="1"/>
    <n v="16641"/>
    <s v="1231063Vi86154"/>
    <n v="1423"/>
    <n v="3578.27"/>
    <n v="286.26159999999999"/>
    <n v="89.456800000000001"/>
    <n v="3953.9884000000002"/>
    <x v="0"/>
  </r>
  <r>
    <n v="44414"/>
    <x v="0"/>
    <d v="2011-09-17T00:00:00"/>
    <d v="2011-09-29T00:00:00"/>
    <d v="2011-09-24T00:00:00"/>
    <x v="0"/>
    <x v="1"/>
    <s v="SO44414"/>
    <m/>
    <s v="10-4030-028340"/>
    <n v="28340"/>
    <x v="9"/>
    <x v="2"/>
    <n v="22999"/>
    <n v="22999"/>
    <x v="1"/>
    <n v="15289"/>
    <s v="731852Vi79065"/>
    <m/>
    <n v="3578.27"/>
    <n v="286.26159999999999"/>
    <n v="89.456800000000001"/>
    <n v="3953.9884000000002"/>
    <x v="0"/>
  </r>
  <r>
    <n v="44415"/>
    <x v="0"/>
    <d v="2011-09-17T00:00:00"/>
    <d v="2011-09-29T00:00:00"/>
    <d v="2011-09-24T00:00:00"/>
    <x v="0"/>
    <x v="1"/>
    <s v="SO44415"/>
    <m/>
    <s v="10-4030-028355"/>
    <n v="28355"/>
    <x v="9"/>
    <x v="2"/>
    <n v="23658"/>
    <n v="23658"/>
    <x v="1"/>
    <n v="9343"/>
    <s v="532661Vi48154"/>
    <m/>
    <n v="3578.27"/>
    <n v="286.26159999999999"/>
    <n v="89.456800000000001"/>
    <n v="3953.9884000000002"/>
    <x v="0"/>
  </r>
  <r>
    <n v="44416"/>
    <x v="0"/>
    <d v="2011-09-17T00:00:00"/>
    <d v="2011-09-29T00:00:00"/>
    <d v="2011-09-24T00:00:00"/>
    <x v="0"/>
    <x v="1"/>
    <s v="SO44416"/>
    <m/>
    <s v="10-4030-011069"/>
    <n v="11069"/>
    <x v="9"/>
    <x v="7"/>
    <n v="19064"/>
    <n v="19064"/>
    <x v="1"/>
    <n v="2459"/>
    <s v="334133Vi12798"/>
    <n v="1419"/>
    <n v="3399.99"/>
    <n v="271.99919999999997"/>
    <n v="84.999799999999993"/>
    <n v="3756.989"/>
    <x v="0"/>
  </r>
  <r>
    <n v="44417"/>
    <x v="0"/>
    <d v="2011-09-17T00:00:00"/>
    <d v="2011-09-29T00:00:00"/>
    <d v="2011-09-24T00:00:00"/>
    <x v="0"/>
    <x v="1"/>
    <s v="SO44417"/>
    <m/>
    <s v="10-4030-017917"/>
    <n v="17917"/>
    <x v="9"/>
    <x v="7"/>
    <n v="17795"/>
    <n v="17795"/>
    <x v="1"/>
    <n v="12037"/>
    <s v="135306Vi62219"/>
    <n v="1419"/>
    <n v="3578.27"/>
    <n v="286.26159999999999"/>
    <n v="89.456800000000001"/>
    <n v="3953.9884000000002"/>
    <x v="0"/>
  </r>
  <r>
    <n v="44418"/>
    <x v="0"/>
    <d v="2011-09-17T00:00:00"/>
    <d v="2011-09-29T00:00:00"/>
    <d v="2011-09-24T00:00:00"/>
    <x v="0"/>
    <x v="1"/>
    <s v="SO44418"/>
    <m/>
    <s v="10-4030-017919"/>
    <n v="17919"/>
    <x v="9"/>
    <x v="7"/>
    <n v="19911"/>
    <n v="19911"/>
    <x v="1"/>
    <n v="14229"/>
    <s v="435308Vi73771"/>
    <n v="1419"/>
    <n v="3578.27"/>
    <n v="286.26159999999999"/>
    <n v="89.456800000000001"/>
    <n v="3953.9884000000002"/>
    <x v="0"/>
  </r>
  <r>
    <n v="44419"/>
    <x v="0"/>
    <d v="2011-09-17T00:00:00"/>
    <d v="2011-09-29T00:00:00"/>
    <d v="2011-09-24T00:00:00"/>
    <x v="0"/>
    <x v="1"/>
    <s v="SO44419"/>
    <m/>
    <s v="10-4030-017352"/>
    <n v="17352"/>
    <x v="9"/>
    <x v="7"/>
    <n v="18298"/>
    <n v="18298"/>
    <x v="1"/>
    <n v="14483"/>
    <s v="135396Vi75107"/>
    <n v="1419"/>
    <n v="3578.27"/>
    <n v="286.26159999999999"/>
    <n v="89.456800000000001"/>
    <n v="3953.9884000000002"/>
    <x v="0"/>
  </r>
  <r>
    <n v="44420"/>
    <x v="0"/>
    <d v="2011-09-17T00:00:00"/>
    <d v="2011-09-29T00:00:00"/>
    <d v="2011-09-24T00:00:00"/>
    <x v="0"/>
    <x v="1"/>
    <s v="SO44420"/>
    <m/>
    <s v="10-4030-017512"/>
    <n v="17512"/>
    <x v="9"/>
    <x v="7"/>
    <n v="12829"/>
    <n v="12829"/>
    <x v="1"/>
    <n v="13294"/>
    <s v="935405Vi68945"/>
    <n v="1419"/>
    <n v="3578.27"/>
    <n v="286.26159999999999"/>
    <n v="89.456800000000001"/>
    <n v="3953.9884000000002"/>
    <x v="0"/>
  </r>
  <r>
    <n v="44421"/>
    <x v="0"/>
    <d v="2011-09-18T00:00:00"/>
    <d v="2011-09-30T00:00:00"/>
    <d v="2011-09-25T00:00:00"/>
    <x v="0"/>
    <x v="1"/>
    <s v="SO44421"/>
    <m/>
    <s v="10-4030-013607"/>
    <n v="13607"/>
    <x v="9"/>
    <x v="9"/>
    <n v="16971"/>
    <n v="16971"/>
    <x v="1"/>
    <n v="412"/>
    <s v="531067Vi2092"/>
    <n v="1436"/>
    <n v="3578.27"/>
    <n v="286.26159999999999"/>
    <n v="89.456800000000001"/>
    <n v="3953.9884000000002"/>
    <x v="0"/>
  </r>
  <r>
    <n v="44422"/>
    <x v="0"/>
    <d v="2011-09-18T00:00:00"/>
    <d v="2011-09-30T00:00:00"/>
    <d v="2011-09-25T00:00:00"/>
    <x v="0"/>
    <x v="1"/>
    <s v="SO44422"/>
    <m/>
    <s v="10-4030-019353"/>
    <n v="19353"/>
    <x v="9"/>
    <x v="9"/>
    <n v="22936"/>
    <n v="22936"/>
    <x v="1"/>
    <n v="3375"/>
    <s v="232664Vi17778"/>
    <n v="1436"/>
    <n v="699.09820000000002"/>
    <n v="55.927900000000001"/>
    <n v="17.477499999999999"/>
    <n v="772.50360000000001"/>
    <x v="0"/>
  </r>
  <r>
    <n v="44423"/>
    <x v="0"/>
    <d v="2011-09-18T00:00:00"/>
    <d v="2011-09-30T00:00:00"/>
    <d v="2011-09-25T00:00:00"/>
    <x v="0"/>
    <x v="1"/>
    <s v="SO44423"/>
    <m/>
    <s v="10-4030-028586"/>
    <n v="28586"/>
    <x v="9"/>
    <x v="2"/>
    <n v="14903"/>
    <n v="14903"/>
    <x v="1"/>
    <n v="14047"/>
    <s v="932836Vi72883"/>
    <m/>
    <n v="3578.27"/>
    <n v="286.26159999999999"/>
    <n v="89.456800000000001"/>
    <n v="3953.9884000000002"/>
    <x v="0"/>
  </r>
  <r>
    <n v="44424"/>
    <x v="0"/>
    <d v="2011-09-18T00:00:00"/>
    <d v="2011-09-30T00:00:00"/>
    <d v="2011-09-25T00:00:00"/>
    <x v="0"/>
    <x v="1"/>
    <s v="SO44424"/>
    <m/>
    <s v="10-4030-017916"/>
    <n v="17916"/>
    <x v="9"/>
    <x v="7"/>
    <n v="25498"/>
    <n v="25498"/>
    <x v="1"/>
    <n v="19207"/>
    <s v="1035305Vi99812"/>
    <n v="1432"/>
    <n v="3578.27"/>
    <n v="286.26159999999999"/>
    <n v="89.456800000000001"/>
    <n v="3953.9884000000002"/>
    <x v="0"/>
  </r>
  <r>
    <n v="44425"/>
    <x v="0"/>
    <d v="2011-09-18T00:00:00"/>
    <d v="2011-09-30T00:00:00"/>
    <d v="2011-09-25T00:00:00"/>
    <x v="0"/>
    <x v="1"/>
    <s v="SO44425"/>
    <m/>
    <s v="10-4030-017504"/>
    <n v="17504"/>
    <x v="9"/>
    <x v="7"/>
    <n v="21244"/>
    <n v="21244"/>
    <x v="1"/>
    <n v="10385"/>
    <s v="235402Vi53562"/>
    <n v="1432"/>
    <n v="3578.27"/>
    <n v="286.26159999999999"/>
    <n v="89.456800000000001"/>
    <n v="3953.9884000000002"/>
    <x v="0"/>
  </r>
  <r>
    <n v="44426"/>
    <x v="0"/>
    <d v="2011-09-19T00:00:00"/>
    <d v="2011-10-01T00:00:00"/>
    <d v="2011-09-26T00:00:00"/>
    <x v="0"/>
    <x v="1"/>
    <s v="SO44426"/>
    <m/>
    <s v="10-4030-013770"/>
    <n v="13770"/>
    <x v="9"/>
    <x v="9"/>
    <n v="19827"/>
    <n v="19827"/>
    <x v="1"/>
    <n v="17857"/>
    <s v="830964Vi92650"/>
    <n v="1449"/>
    <n v="3578.27"/>
    <n v="286.26159999999999"/>
    <n v="89.456800000000001"/>
    <n v="3953.9884000000002"/>
    <x v="0"/>
  </r>
  <r>
    <n v="44427"/>
    <x v="0"/>
    <d v="2011-09-19T00:00:00"/>
    <d v="2011-10-01T00:00:00"/>
    <d v="2011-09-26T00:00:00"/>
    <x v="0"/>
    <x v="1"/>
    <s v="SO44427"/>
    <m/>
    <s v="10-4030-014146"/>
    <n v="14146"/>
    <x v="9"/>
    <x v="8"/>
    <n v="12373"/>
    <n v="12373"/>
    <x v="1"/>
    <n v="2488"/>
    <s v="531061Vi12963"/>
    <n v="1452"/>
    <n v="3578.27"/>
    <n v="286.26159999999999"/>
    <n v="89.456800000000001"/>
    <n v="3953.9884000000002"/>
    <x v="0"/>
  </r>
  <r>
    <n v="44428"/>
    <x v="0"/>
    <d v="2011-09-19T00:00:00"/>
    <d v="2011-10-01T00:00:00"/>
    <d v="2011-09-26T00:00:00"/>
    <x v="0"/>
    <x v="1"/>
    <s v="SO44428"/>
    <m/>
    <s v="10-4030-028362"/>
    <n v="28362"/>
    <x v="9"/>
    <x v="2"/>
    <n v="18557"/>
    <n v="18557"/>
    <x v="1"/>
    <n v="1347"/>
    <s v="1032830Vi6857"/>
    <m/>
    <n v="3578.27"/>
    <n v="286.26159999999999"/>
    <n v="89.456800000000001"/>
    <n v="3953.9884000000002"/>
    <x v="0"/>
  </r>
  <r>
    <n v="44429"/>
    <x v="0"/>
    <d v="2011-09-19T00:00:00"/>
    <d v="2011-10-01T00:00:00"/>
    <d v="2011-09-26T00:00:00"/>
    <x v="0"/>
    <x v="1"/>
    <s v="SO44429"/>
    <m/>
    <s v="10-4030-028583"/>
    <n v="28583"/>
    <x v="9"/>
    <x v="3"/>
    <n v="15587"/>
    <n v="15587"/>
    <x v="1"/>
    <n v="3412"/>
    <s v="1132833Vi17955"/>
    <m/>
    <n v="3578.27"/>
    <n v="286.26159999999999"/>
    <n v="89.456800000000001"/>
    <n v="3953.9884000000002"/>
    <x v="0"/>
  </r>
  <r>
    <n v="44430"/>
    <x v="0"/>
    <d v="2011-09-19T00:00:00"/>
    <d v="2011-10-01T00:00:00"/>
    <d v="2011-09-26T00:00:00"/>
    <x v="0"/>
    <x v="1"/>
    <s v="SO44430"/>
    <m/>
    <s v="10-4030-017927"/>
    <n v="17927"/>
    <x v="9"/>
    <x v="7"/>
    <n v="28503"/>
    <n v="28503"/>
    <x v="1"/>
    <n v="13221"/>
    <s v="1235316Vi68581"/>
    <n v="1445"/>
    <n v="3578.27"/>
    <n v="286.26159999999999"/>
    <n v="89.456800000000001"/>
    <n v="3953.9884000000002"/>
    <x v="0"/>
  </r>
  <r>
    <n v="44431"/>
    <x v="0"/>
    <d v="2011-09-19T00:00:00"/>
    <d v="2011-10-01T00:00:00"/>
    <d v="2011-09-26T00:00:00"/>
    <x v="0"/>
    <x v="1"/>
    <s v="SO44431"/>
    <m/>
    <s v="10-4030-017725"/>
    <n v="17725"/>
    <x v="9"/>
    <x v="7"/>
    <n v="27730"/>
    <n v="27730"/>
    <x v="1"/>
    <n v="3439"/>
    <s v="535409Vi18131"/>
    <n v="1445"/>
    <n v="3578.27"/>
    <n v="286.26159999999999"/>
    <n v="89.456800000000001"/>
    <n v="3953.9884000000002"/>
    <x v="0"/>
  </r>
  <r>
    <n v="44432"/>
    <x v="0"/>
    <d v="2011-09-20T00:00:00"/>
    <d v="2011-10-02T00:00:00"/>
    <d v="2011-09-27T00:00:00"/>
    <x v="0"/>
    <x v="1"/>
    <s v="SO44432"/>
    <m/>
    <s v="10-4030-014165"/>
    <n v="14165"/>
    <x v="9"/>
    <x v="8"/>
    <n v="11730"/>
    <n v="11730"/>
    <x v="1"/>
    <n v="157"/>
    <s v="931073Vi825"/>
    <n v="1465"/>
    <n v="3578.27"/>
    <n v="286.26159999999999"/>
    <n v="89.456800000000001"/>
    <n v="3953.9884000000002"/>
    <x v="0"/>
  </r>
  <r>
    <n v="44433"/>
    <x v="0"/>
    <d v="2011-09-20T00:00:00"/>
    <d v="2011-10-02T00:00:00"/>
    <d v="2011-09-27T00:00:00"/>
    <x v="0"/>
    <x v="1"/>
    <s v="SO44433"/>
    <m/>
    <s v="10-4030-028270"/>
    <n v="28270"/>
    <x v="9"/>
    <x v="3"/>
    <n v="15033"/>
    <n v="15033"/>
    <x v="1"/>
    <n v="9433"/>
    <s v="931839Vi48642"/>
    <m/>
    <n v="3578.27"/>
    <n v="286.26159999999999"/>
    <n v="89.456800000000001"/>
    <n v="3953.9884000000002"/>
    <x v="0"/>
  </r>
  <r>
    <n v="44434"/>
    <x v="0"/>
    <d v="2011-09-20T00:00:00"/>
    <d v="2011-10-02T00:00:00"/>
    <d v="2011-09-27T00:00:00"/>
    <x v="0"/>
    <x v="1"/>
    <s v="SO44434"/>
    <m/>
    <s v="10-4030-028580"/>
    <n v="28580"/>
    <x v="9"/>
    <x v="2"/>
    <n v="14830"/>
    <n v="14830"/>
    <x v="1"/>
    <n v="2345"/>
    <s v="1032832Vi12225"/>
    <m/>
    <n v="3578.27"/>
    <n v="286.26159999999999"/>
    <n v="89.456800000000001"/>
    <n v="3953.9884000000002"/>
    <x v="0"/>
  </r>
  <r>
    <n v="44435"/>
    <x v="0"/>
    <d v="2011-09-21T00:00:00"/>
    <d v="2011-10-03T00:00:00"/>
    <d v="2011-09-28T00:00:00"/>
    <x v="0"/>
    <x v="1"/>
    <s v="SO44435"/>
    <m/>
    <s v="10-4030-028573"/>
    <n v="28573"/>
    <x v="9"/>
    <x v="3"/>
    <n v="15843"/>
    <n v="15843"/>
    <x v="1"/>
    <n v="9587"/>
    <s v="1232831Vi49427"/>
    <m/>
    <n v="3578.27"/>
    <n v="286.26159999999999"/>
    <n v="89.456800000000001"/>
    <n v="3953.9884000000002"/>
    <x v="0"/>
  </r>
  <r>
    <n v="44436"/>
    <x v="0"/>
    <d v="2011-09-21T00:00:00"/>
    <d v="2011-10-03T00:00:00"/>
    <d v="2011-09-28T00:00:00"/>
    <x v="0"/>
    <x v="1"/>
    <s v="SO44436"/>
    <m/>
    <s v="10-4030-026630"/>
    <n v="26630"/>
    <x v="9"/>
    <x v="1"/>
    <n v="16443"/>
    <n v="16443"/>
    <x v="1"/>
    <n v="18245"/>
    <s v="233809Vi94623"/>
    <n v="1473"/>
    <n v="699.09820000000002"/>
    <n v="55.927900000000001"/>
    <n v="17.477499999999999"/>
    <n v="772.50360000000001"/>
    <x v="0"/>
  </r>
  <r>
    <n v="44437"/>
    <x v="0"/>
    <d v="2011-09-21T00:00:00"/>
    <d v="2011-10-03T00:00:00"/>
    <d v="2011-09-28T00:00:00"/>
    <x v="0"/>
    <x v="1"/>
    <s v="SO44437"/>
    <m/>
    <s v="10-4030-011076"/>
    <n v="11076"/>
    <x v="9"/>
    <x v="7"/>
    <n v="13192"/>
    <n v="13192"/>
    <x v="1"/>
    <n v="6753"/>
    <s v="134137Vi35121"/>
    <n v="1471"/>
    <n v="3399.99"/>
    <n v="271.99919999999997"/>
    <n v="84.999799999999993"/>
    <n v="3756.989"/>
    <x v="0"/>
  </r>
  <r>
    <n v="44438"/>
    <x v="0"/>
    <d v="2011-09-21T00:00:00"/>
    <d v="2011-10-03T00:00:00"/>
    <d v="2011-09-28T00:00:00"/>
    <x v="0"/>
    <x v="1"/>
    <s v="SO44438"/>
    <m/>
    <s v="10-4030-017909"/>
    <n v="17909"/>
    <x v="9"/>
    <x v="7"/>
    <n v="23076"/>
    <n v="23076"/>
    <x v="1"/>
    <n v="17620"/>
    <s v="935419Vi91459"/>
    <n v="1471"/>
    <n v="3578.27"/>
    <n v="286.26159999999999"/>
    <n v="89.456800000000001"/>
    <n v="3953.9884000000002"/>
    <x v="0"/>
  </r>
  <r>
    <n v="44439"/>
    <x v="0"/>
    <d v="2011-09-22T00:00:00"/>
    <d v="2011-10-04T00:00:00"/>
    <d v="2011-09-29T00:00:00"/>
    <x v="0"/>
    <x v="1"/>
    <s v="SO44439"/>
    <m/>
    <s v="10-4030-014195"/>
    <n v="14195"/>
    <x v="9"/>
    <x v="8"/>
    <n v="23704"/>
    <n v="23704"/>
    <x v="1"/>
    <n v="2346"/>
    <s v="130957Vi12228"/>
    <n v="1491"/>
    <n v="3578.27"/>
    <n v="286.26159999999999"/>
    <n v="89.456800000000001"/>
    <n v="3953.9884000000002"/>
    <x v="0"/>
  </r>
  <r>
    <n v="44440"/>
    <x v="0"/>
    <d v="2011-09-22T00:00:00"/>
    <d v="2011-10-04T00:00:00"/>
    <d v="2011-09-29T00:00:00"/>
    <x v="0"/>
    <x v="1"/>
    <s v="SO44440"/>
    <m/>
    <s v="10-4030-012261"/>
    <n v="12261"/>
    <x v="9"/>
    <x v="6"/>
    <n v="12276"/>
    <n v="12276"/>
    <x v="1"/>
    <n v="12747"/>
    <s v="731065Vi65901"/>
    <n v="1490"/>
    <n v="3578.27"/>
    <n v="286.26159999999999"/>
    <n v="89.456800000000001"/>
    <n v="3953.9884000000002"/>
    <x v="0"/>
  </r>
  <r>
    <n v="44441"/>
    <x v="0"/>
    <d v="2011-09-22T00:00:00"/>
    <d v="2011-10-04T00:00:00"/>
    <d v="2011-09-29T00:00:00"/>
    <x v="0"/>
    <x v="1"/>
    <s v="SO44441"/>
    <m/>
    <s v="10-4030-022118"/>
    <n v="22118"/>
    <x v="9"/>
    <x v="1"/>
    <n v="18824"/>
    <n v="18824"/>
    <x v="1"/>
    <n v="13210"/>
    <s v="531832Vi68520"/>
    <n v="1486"/>
    <n v="3578.27"/>
    <n v="286.26159999999999"/>
    <n v="89.456800000000001"/>
    <n v="3953.9884000000002"/>
    <x v="0"/>
  </r>
  <r>
    <n v="44442"/>
    <x v="0"/>
    <d v="2011-09-22T00:00:00"/>
    <d v="2011-10-04T00:00:00"/>
    <d v="2011-09-29T00:00:00"/>
    <x v="0"/>
    <x v="1"/>
    <s v="SO44442"/>
    <m/>
    <s v="10-4030-014599"/>
    <n v="14599"/>
    <x v="9"/>
    <x v="3"/>
    <n v="13883"/>
    <n v="13883"/>
    <x v="1"/>
    <n v="2698"/>
    <s v="333811Vi14000"/>
    <m/>
    <n v="699.09820000000002"/>
    <n v="55.927900000000001"/>
    <n v="17.477499999999999"/>
    <n v="772.50360000000001"/>
    <x v="0"/>
  </r>
  <r>
    <n v="44443"/>
    <x v="0"/>
    <d v="2011-09-22T00:00:00"/>
    <d v="2011-10-04T00:00:00"/>
    <d v="2011-09-29T00:00:00"/>
    <x v="0"/>
    <x v="1"/>
    <s v="SO44443"/>
    <m/>
    <s v="10-4030-017370"/>
    <n v="17370"/>
    <x v="9"/>
    <x v="7"/>
    <n v="22274"/>
    <n v="22274"/>
    <x v="1"/>
    <n v="11022"/>
    <s v="235399Vi56848"/>
    <n v="1484"/>
    <n v="3578.27"/>
    <n v="286.26159999999999"/>
    <n v="89.456800000000001"/>
    <n v="3953.9884000000002"/>
    <x v="0"/>
  </r>
  <r>
    <n v="44444"/>
    <x v="0"/>
    <d v="2011-09-24T00:00:00"/>
    <d v="2011-10-06T00:00:00"/>
    <d v="2011-10-01T00:00:00"/>
    <x v="0"/>
    <x v="1"/>
    <s v="SO44444"/>
    <m/>
    <s v="10-4030-013697"/>
    <n v="13697"/>
    <x v="9"/>
    <x v="9"/>
    <n v="27466"/>
    <n v="27466"/>
    <x v="1"/>
    <n v="7331"/>
    <s v="330958Vi38045"/>
    <n v="1514"/>
    <n v="3578.27"/>
    <n v="286.26159999999999"/>
    <n v="89.456800000000001"/>
    <n v="3953.9884000000002"/>
    <x v="0"/>
  </r>
  <r>
    <n v="44445"/>
    <x v="0"/>
    <d v="2011-09-25T00:00:00"/>
    <d v="2011-10-07T00:00:00"/>
    <d v="2011-10-02T00:00:00"/>
    <x v="0"/>
    <x v="1"/>
    <s v="SO44445"/>
    <m/>
    <s v="10-4030-017478"/>
    <n v="17478"/>
    <x v="9"/>
    <x v="7"/>
    <n v="24063"/>
    <n v="24063"/>
    <x v="1"/>
    <n v="2325"/>
    <s v="335400Vi12139"/>
    <n v="1523"/>
    <n v="3578.27"/>
    <n v="286.26159999999999"/>
    <n v="89.456800000000001"/>
    <n v="3953.9884000000002"/>
    <x v="0"/>
  </r>
  <r>
    <n v="44446"/>
    <x v="0"/>
    <d v="2011-09-25T00:00:00"/>
    <d v="2011-10-07T00:00:00"/>
    <d v="2011-10-02T00:00:00"/>
    <x v="0"/>
    <x v="1"/>
    <s v="SO44446"/>
    <m/>
    <s v="10-4030-017914"/>
    <n v="17914"/>
    <x v="9"/>
    <x v="7"/>
    <n v="29253"/>
    <n v="29253"/>
    <x v="1"/>
    <m/>
    <m/>
    <n v="1523"/>
    <n v="3578.27"/>
    <n v="286.26159999999999"/>
    <n v="89.456800000000001"/>
    <n v="3953.9884000000002"/>
    <x v="0"/>
  </r>
  <r>
    <n v="44447"/>
    <x v="0"/>
    <d v="2011-09-26T00:00:00"/>
    <d v="2011-10-08T00:00:00"/>
    <d v="2011-10-03T00:00:00"/>
    <x v="0"/>
    <x v="1"/>
    <s v="SO44447"/>
    <m/>
    <s v="10-4030-012265"/>
    <n v="12265"/>
    <x v="9"/>
    <x v="6"/>
    <n v="26417"/>
    <n v="26417"/>
    <x v="1"/>
    <n v="1171"/>
    <s v="1031066Vi5937"/>
    <n v="1542"/>
    <n v="3578.27"/>
    <n v="286.26159999999999"/>
    <n v="89.456800000000001"/>
    <n v="3953.9884000000002"/>
    <x v="0"/>
  </r>
  <r>
    <n v="44448"/>
    <x v="0"/>
    <d v="2011-09-26T00:00:00"/>
    <d v="2011-10-08T00:00:00"/>
    <d v="2011-10-03T00:00:00"/>
    <x v="0"/>
    <x v="1"/>
    <s v="SO44448"/>
    <m/>
    <s v="10-4030-028264"/>
    <n v="28264"/>
    <x v="9"/>
    <x v="3"/>
    <n v="29096"/>
    <n v="29096"/>
    <x v="1"/>
    <n v="14148"/>
    <s v="1031837Vi73410"/>
    <m/>
    <n v="3578.27"/>
    <n v="286.26159999999999"/>
    <n v="89.456800000000001"/>
    <n v="3953.9884000000002"/>
    <x v="0"/>
  </r>
  <r>
    <n v="44449"/>
    <x v="0"/>
    <d v="2011-09-26T00:00:00"/>
    <d v="2011-10-08T00:00:00"/>
    <d v="2011-10-03T00:00:00"/>
    <x v="0"/>
    <x v="1"/>
    <s v="SO44449"/>
    <m/>
    <s v="10-4030-028293"/>
    <n v="28293"/>
    <x v="9"/>
    <x v="2"/>
    <n v="17579"/>
    <n v="17579"/>
    <x v="1"/>
    <n v="5339"/>
    <s v="331844Vi27937"/>
    <m/>
    <n v="3578.27"/>
    <n v="286.26159999999999"/>
    <n v="89.456800000000001"/>
    <n v="3953.9884000000002"/>
    <x v="0"/>
  </r>
  <r>
    <n v="44450"/>
    <x v="0"/>
    <d v="2011-09-26T00:00:00"/>
    <d v="2011-10-08T00:00:00"/>
    <d v="2011-10-03T00:00:00"/>
    <x v="0"/>
    <x v="1"/>
    <s v="SO44450"/>
    <m/>
    <s v="10-4030-028294"/>
    <n v="28294"/>
    <x v="9"/>
    <x v="2"/>
    <n v="21824"/>
    <n v="21824"/>
    <x v="1"/>
    <n v="18626"/>
    <s v="831845Vi96772"/>
    <m/>
    <n v="3578.27"/>
    <n v="286.26159999999999"/>
    <n v="89.456800000000001"/>
    <n v="3953.9884000000002"/>
    <x v="0"/>
  </r>
  <r>
    <n v="44451"/>
    <x v="0"/>
    <d v="2011-09-26T00:00:00"/>
    <d v="2011-10-08T00:00:00"/>
    <d v="2011-10-03T00:00:00"/>
    <x v="0"/>
    <x v="1"/>
    <s v="SO44451"/>
    <m/>
    <s v="10-4030-028295"/>
    <n v="28295"/>
    <x v="9"/>
    <x v="3"/>
    <n v="12858"/>
    <n v="12858"/>
    <x v="1"/>
    <n v="17780"/>
    <s v="231846Vi92256"/>
    <m/>
    <n v="3578.27"/>
    <n v="286.26159999999999"/>
    <n v="89.456800000000001"/>
    <n v="3953.9884000000002"/>
    <x v="0"/>
  </r>
  <r>
    <n v="44452"/>
    <x v="0"/>
    <d v="2011-09-26T00:00:00"/>
    <d v="2011-10-08T00:00:00"/>
    <d v="2011-10-03T00:00:00"/>
    <x v="0"/>
    <x v="1"/>
    <s v="SO44452"/>
    <m/>
    <s v="10-4030-020164"/>
    <n v="20164"/>
    <x v="9"/>
    <x v="8"/>
    <n v="17009"/>
    <n v="17009"/>
    <x v="1"/>
    <n v="1133"/>
    <s v="1032667Vi5725"/>
    <n v="1543"/>
    <n v="699.09820000000002"/>
    <n v="55.927900000000001"/>
    <n v="17.477499999999999"/>
    <n v="772.50360000000001"/>
    <x v="0"/>
  </r>
  <r>
    <n v="44453"/>
    <x v="0"/>
    <d v="2011-09-26T00:00:00"/>
    <d v="2011-10-08T00:00:00"/>
    <d v="2011-10-03T00:00:00"/>
    <x v="0"/>
    <x v="1"/>
    <s v="SO44453"/>
    <m/>
    <s v="10-4030-017923"/>
    <n v="17923"/>
    <x v="9"/>
    <x v="7"/>
    <n v="28414"/>
    <n v="28414"/>
    <x v="1"/>
    <n v="7633"/>
    <s v="1035312Vi39548"/>
    <n v="1536"/>
    <n v="3578.27"/>
    <n v="286.26159999999999"/>
    <n v="89.456800000000001"/>
    <n v="3953.9884000000002"/>
    <x v="0"/>
  </r>
  <r>
    <n v="44454"/>
    <x v="0"/>
    <d v="2011-09-26T00:00:00"/>
    <d v="2011-10-08T00:00:00"/>
    <d v="2011-10-03T00:00:00"/>
    <x v="0"/>
    <x v="1"/>
    <s v="SO44454"/>
    <m/>
    <s v="10-4030-017926"/>
    <n v="17926"/>
    <x v="9"/>
    <x v="7"/>
    <n v="19077"/>
    <n v="19077"/>
    <x v="1"/>
    <n v="8127"/>
    <s v="1235315Vi42133"/>
    <n v="1536"/>
    <n v="3578.27"/>
    <n v="286.26159999999999"/>
    <n v="89.456800000000001"/>
    <n v="3953.9884000000002"/>
    <x v="0"/>
  </r>
  <r>
    <n v="44455"/>
    <x v="0"/>
    <d v="2011-09-26T00:00:00"/>
    <d v="2011-10-08T00:00:00"/>
    <d v="2011-10-03T00:00:00"/>
    <x v="0"/>
    <x v="1"/>
    <s v="SO44455"/>
    <m/>
    <s v="10-4030-017513"/>
    <n v="17513"/>
    <x v="9"/>
    <x v="7"/>
    <n v="23672"/>
    <n v="23672"/>
    <x v="1"/>
    <n v="15451"/>
    <s v="535406Vi79794"/>
    <n v="1536"/>
    <n v="3578.27"/>
    <n v="286.26159999999999"/>
    <n v="89.456800000000001"/>
    <n v="3953.9884000000002"/>
    <x v="0"/>
  </r>
  <r>
    <n v="44456"/>
    <x v="0"/>
    <d v="2011-09-26T00:00:00"/>
    <d v="2011-10-08T00:00:00"/>
    <d v="2011-10-03T00:00:00"/>
    <x v="0"/>
    <x v="1"/>
    <s v="SO44456"/>
    <m/>
    <s v="10-4030-025560"/>
    <n v="25560"/>
    <x v="9"/>
    <x v="7"/>
    <n v="15166"/>
    <n v="15166"/>
    <x v="1"/>
    <n v="4430"/>
    <s v="1035438Vi23275"/>
    <n v="1536"/>
    <n v="699.09820000000002"/>
    <n v="55.927900000000001"/>
    <n v="17.477499999999999"/>
    <n v="772.50360000000001"/>
    <x v="0"/>
  </r>
  <r>
    <n v="44457"/>
    <x v="0"/>
    <d v="2011-09-27T00:00:00"/>
    <d v="2011-10-09T00:00:00"/>
    <d v="2011-10-04T00:00:00"/>
    <x v="0"/>
    <x v="1"/>
    <s v="SO44457"/>
    <m/>
    <s v="10-4030-028196"/>
    <n v="28196"/>
    <x v="9"/>
    <x v="3"/>
    <n v="23850"/>
    <n v="23850"/>
    <x v="1"/>
    <n v="2717"/>
    <s v="431820Vi14111"/>
    <m/>
    <n v="3578.27"/>
    <n v="286.26159999999999"/>
    <n v="89.456800000000001"/>
    <n v="3953.9884000000002"/>
    <x v="0"/>
  </r>
  <r>
    <n v="44458"/>
    <x v="0"/>
    <d v="2011-09-27T00:00:00"/>
    <d v="2011-10-09T00:00:00"/>
    <d v="2011-10-04T00:00:00"/>
    <x v="0"/>
    <x v="1"/>
    <s v="SO44458"/>
    <m/>
    <s v="10-4030-028247"/>
    <n v="28247"/>
    <x v="9"/>
    <x v="3"/>
    <n v="25917"/>
    <n v="25917"/>
    <x v="1"/>
    <n v="15433"/>
    <s v="331831Vi79704"/>
    <m/>
    <n v="3578.27"/>
    <n v="286.26159999999999"/>
    <n v="89.456800000000001"/>
    <n v="3953.9884000000002"/>
    <x v="0"/>
  </r>
  <r>
    <n v="44459"/>
    <x v="0"/>
    <d v="2011-09-27T00:00:00"/>
    <d v="2011-10-09T00:00:00"/>
    <d v="2011-10-04T00:00:00"/>
    <x v="0"/>
    <x v="1"/>
    <s v="SO44459"/>
    <m/>
    <s v="10-4030-028288"/>
    <n v="28288"/>
    <x v="9"/>
    <x v="2"/>
    <n v="12895"/>
    <n v="12895"/>
    <x v="1"/>
    <n v="988"/>
    <s v="831843Vi4941"/>
    <m/>
    <n v="3578.27"/>
    <n v="286.26159999999999"/>
    <n v="89.456800000000001"/>
    <n v="3953.9884000000002"/>
    <x v="0"/>
  </r>
  <r>
    <n v="44460"/>
    <x v="0"/>
    <d v="2011-09-27T00:00:00"/>
    <d v="2011-10-09T00:00:00"/>
    <d v="2011-10-04T00:00:00"/>
    <x v="0"/>
    <x v="1"/>
    <s v="SO44460"/>
    <m/>
    <s v="10-4030-020150"/>
    <n v="20150"/>
    <x v="9"/>
    <x v="8"/>
    <n v="28141"/>
    <n v="28141"/>
    <x v="1"/>
    <n v="12452"/>
    <s v="432666Vi64399"/>
    <n v="1556"/>
    <n v="699.09820000000002"/>
    <n v="55.927900000000001"/>
    <n v="17.477499999999999"/>
    <n v="772.50360000000001"/>
    <x v="0"/>
  </r>
  <r>
    <n v="44461"/>
    <x v="0"/>
    <d v="2011-09-27T00:00:00"/>
    <d v="2011-10-09T00:00:00"/>
    <d v="2011-10-04T00:00:00"/>
    <x v="0"/>
    <x v="1"/>
    <s v="SO44461"/>
    <m/>
    <s v="10-4030-017918"/>
    <n v="17918"/>
    <x v="9"/>
    <x v="7"/>
    <n v="14083"/>
    <n v="14083"/>
    <x v="1"/>
    <n v="2806"/>
    <s v="935307Vi14613"/>
    <n v="1549"/>
    <n v="3578.27"/>
    <n v="286.26159999999999"/>
    <n v="89.456800000000001"/>
    <n v="3953.9884000000002"/>
    <x v="0"/>
  </r>
  <r>
    <n v="44462"/>
    <x v="0"/>
    <d v="2011-09-28T00:00:00"/>
    <d v="2011-10-10T00:00:00"/>
    <d v="2011-10-05T00:00:00"/>
    <x v="0"/>
    <x v="1"/>
    <s v="SO44462"/>
    <m/>
    <s v="10-4030-014155"/>
    <n v="14155"/>
    <x v="9"/>
    <x v="8"/>
    <n v="28385"/>
    <n v="28385"/>
    <x v="1"/>
    <n v="2742"/>
    <s v="431064Vi14267"/>
    <n v="1569"/>
    <n v="3578.27"/>
    <n v="286.26159999999999"/>
    <n v="89.456800000000001"/>
    <n v="3953.9884000000002"/>
    <x v="0"/>
  </r>
  <r>
    <n v="44463"/>
    <x v="0"/>
    <d v="2011-09-28T00:00:00"/>
    <d v="2011-10-10T00:00:00"/>
    <d v="2011-10-05T00:00:00"/>
    <x v="0"/>
    <x v="1"/>
    <s v="SO44463"/>
    <m/>
    <s v="10-4030-019340"/>
    <n v="19340"/>
    <x v="9"/>
    <x v="9"/>
    <n v="24087"/>
    <n v="24087"/>
    <x v="1"/>
    <n v="9373"/>
    <s v="232663Vi48331"/>
    <n v="1566"/>
    <n v="699.09820000000002"/>
    <n v="55.927900000000001"/>
    <n v="17.477499999999999"/>
    <n v="772.50360000000001"/>
    <x v="0"/>
  </r>
  <r>
    <n v="44464"/>
    <x v="0"/>
    <d v="2011-09-28T00:00:00"/>
    <d v="2011-10-10T00:00:00"/>
    <d v="2011-10-05T00:00:00"/>
    <x v="0"/>
    <x v="1"/>
    <s v="SO44464"/>
    <m/>
    <s v="10-4030-022120"/>
    <n v="22120"/>
    <x v="9"/>
    <x v="1"/>
    <n v="29616"/>
    <n v="29616"/>
    <x v="1"/>
    <m/>
    <m/>
    <n v="1564"/>
    <n v="3578.27"/>
    <n v="286.26159999999999"/>
    <n v="89.456800000000001"/>
    <n v="3953.9884000000002"/>
    <x v="0"/>
  </r>
  <r>
    <n v="44465"/>
    <x v="0"/>
    <d v="2011-09-28T00:00:00"/>
    <d v="2011-10-10T00:00:00"/>
    <d v="2011-10-05T00:00:00"/>
    <x v="0"/>
    <x v="1"/>
    <s v="SO44465"/>
    <m/>
    <s v="10-4030-014613"/>
    <n v="14613"/>
    <x v="9"/>
    <x v="3"/>
    <n v="14713"/>
    <n v="14713"/>
    <x v="1"/>
    <n v="15909"/>
    <s v="1133816Vi82183"/>
    <m/>
    <n v="699.09820000000002"/>
    <n v="55.927900000000001"/>
    <n v="17.477499999999999"/>
    <n v="772.50360000000001"/>
    <x v="0"/>
  </r>
  <r>
    <n v="44466"/>
    <x v="0"/>
    <d v="2011-09-28T00:00:00"/>
    <d v="2011-10-10T00:00:00"/>
    <d v="2011-10-05T00:00:00"/>
    <x v="0"/>
    <x v="1"/>
    <s v="SO44466"/>
    <m/>
    <s v="10-4030-026640"/>
    <n v="26640"/>
    <x v="9"/>
    <x v="1"/>
    <n v="14085"/>
    <n v="14085"/>
    <x v="1"/>
    <n v="12890"/>
    <s v="1133817Vi66662"/>
    <n v="1564"/>
    <n v="699.09820000000002"/>
    <n v="55.927900000000001"/>
    <n v="17.477499999999999"/>
    <n v="772.50360000000001"/>
    <x v="0"/>
  </r>
  <r>
    <n v="44467"/>
    <x v="0"/>
    <d v="2011-09-28T00:00:00"/>
    <d v="2011-10-10T00:00:00"/>
    <d v="2011-10-05T00:00:00"/>
    <x v="0"/>
    <x v="1"/>
    <s v="SO44467"/>
    <m/>
    <s v="10-4030-011070"/>
    <n v="11070"/>
    <x v="9"/>
    <x v="7"/>
    <n v="22487"/>
    <n v="22487"/>
    <x v="1"/>
    <n v="15127"/>
    <s v="234134Vi78248"/>
    <n v="1562"/>
    <n v="3399.99"/>
    <n v="271.99919999999997"/>
    <n v="84.999799999999993"/>
    <n v="3756.989"/>
    <x v="0"/>
  </r>
  <r>
    <n v="44468"/>
    <x v="0"/>
    <d v="2011-09-28T00:00:00"/>
    <d v="2011-10-10T00:00:00"/>
    <d v="2011-10-05T00:00:00"/>
    <x v="0"/>
    <x v="1"/>
    <s v="SO44468"/>
    <m/>
    <s v="10-4030-011075"/>
    <n v="11075"/>
    <x v="9"/>
    <x v="7"/>
    <n v="23337"/>
    <n v="23337"/>
    <x v="1"/>
    <n v="3176"/>
    <s v="934136Vi16681"/>
    <n v="1562"/>
    <n v="3374.99"/>
    <n v="269.99919999999997"/>
    <n v="84.374799999999993"/>
    <n v="3729.364"/>
    <x v="0"/>
  </r>
  <r>
    <n v="44469"/>
    <x v="0"/>
    <d v="2011-09-28T00:00:00"/>
    <d v="2011-10-10T00:00:00"/>
    <d v="2011-10-05T00:00:00"/>
    <x v="0"/>
    <x v="1"/>
    <s v="SO44469"/>
    <m/>
    <s v="10-4030-017734"/>
    <n v="17734"/>
    <x v="9"/>
    <x v="7"/>
    <n v="26547"/>
    <n v="26547"/>
    <x v="1"/>
    <n v="8583"/>
    <s v="735415Vi44379"/>
    <n v="1562"/>
    <n v="3578.27"/>
    <n v="286.26159999999999"/>
    <n v="89.456800000000001"/>
    <n v="3953.9884000000002"/>
    <x v="0"/>
  </r>
  <r>
    <n v="44470"/>
    <x v="0"/>
    <d v="2011-09-28T00:00:00"/>
    <d v="2011-10-10T00:00:00"/>
    <d v="2011-10-05T00:00:00"/>
    <x v="0"/>
    <x v="1"/>
    <s v="SO44470"/>
    <m/>
    <s v="10-4030-017735"/>
    <n v="17735"/>
    <x v="9"/>
    <x v="7"/>
    <n v="14658"/>
    <n v="14658"/>
    <x v="1"/>
    <n v="9405"/>
    <s v="735416Vi48489"/>
    <n v="1562"/>
    <n v="3578.27"/>
    <n v="286.26159999999999"/>
    <n v="89.456800000000001"/>
    <n v="3953.9884000000002"/>
    <x v="0"/>
  </r>
  <r>
    <n v="44471"/>
    <x v="0"/>
    <d v="2011-09-28T00:00:00"/>
    <d v="2011-10-10T00:00:00"/>
    <d v="2011-10-05T00:00:00"/>
    <x v="0"/>
    <x v="1"/>
    <s v="SO44471"/>
    <m/>
    <s v="10-4030-025561"/>
    <n v="25561"/>
    <x v="9"/>
    <x v="7"/>
    <n v="14412"/>
    <n v="14412"/>
    <x v="1"/>
    <n v="8021"/>
    <s v="835439Vi41536"/>
    <n v="1562"/>
    <n v="699.09820000000002"/>
    <n v="55.927900000000001"/>
    <n v="17.477499999999999"/>
    <n v="772.50360000000001"/>
    <x v="0"/>
  </r>
  <r>
    <n v="44472"/>
    <x v="0"/>
    <d v="2011-09-29T00:00:00"/>
    <d v="2011-10-11T00:00:00"/>
    <d v="2011-10-06T00:00:00"/>
    <x v="0"/>
    <x v="1"/>
    <s v="SO44472"/>
    <m/>
    <s v="10-4030-013685"/>
    <n v="13685"/>
    <x v="9"/>
    <x v="9"/>
    <n v="22684"/>
    <n v="22684"/>
    <x v="1"/>
    <n v="3737"/>
    <s v="1031072Vi19705"/>
    <n v="1579"/>
    <n v="3578.27"/>
    <n v="286.26159999999999"/>
    <n v="89.456800000000001"/>
    <n v="3953.9884000000002"/>
    <x v="0"/>
  </r>
  <r>
    <n v="44473"/>
    <x v="0"/>
    <d v="2011-09-29T00:00:00"/>
    <d v="2011-10-11T00:00:00"/>
    <d v="2011-10-06T00:00:00"/>
    <x v="0"/>
    <x v="1"/>
    <s v="SO44473"/>
    <m/>
    <s v="10-4030-028255"/>
    <n v="28255"/>
    <x v="9"/>
    <x v="3"/>
    <n v="26353"/>
    <n v="26353"/>
    <x v="1"/>
    <n v="11028"/>
    <s v="931834Vi56885"/>
    <m/>
    <n v="3578.27"/>
    <n v="286.26159999999999"/>
    <n v="89.456800000000001"/>
    <n v="3953.9884000000002"/>
    <x v="0"/>
  </r>
  <r>
    <n v="44474"/>
    <x v="0"/>
    <d v="2011-09-29T00:00:00"/>
    <d v="2011-10-11T00:00:00"/>
    <d v="2011-10-06T00:00:00"/>
    <x v="0"/>
    <x v="1"/>
    <s v="SO44474"/>
    <m/>
    <s v="10-4030-014601"/>
    <n v="14601"/>
    <x v="9"/>
    <x v="2"/>
    <n v="14321"/>
    <n v="14321"/>
    <x v="1"/>
    <n v="13859"/>
    <s v="833812Vi71840"/>
    <m/>
    <n v="699.09820000000002"/>
    <n v="55.927900000000001"/>
    <n v="17.477499999999999"/>
    <n v="772.50360000000001"/>
    <x v="0"/>
  </r>
  <r>
    <n v="44475"/>
    <x v="0"/>
    <d v="2011-09-29T00:00:00"/>
    <d v="2011-10-11T00:00:00"/>
    <d v="2011-10-06T00:00:00"/>
    <x v="0"/>
    <x v="1"/>
    <s v="SO44475"/>
    <m/>
    <s v="10-4030-011101"/>
    <n v="11101"/>
    <x v="9"/>
    <x v="7"/>
    <n v="26896"/>
    <n v="26896"/>
    <x v="1"/>
    <n v="11628"/>
    <s v="534147Vi60074"/>
    <n v="1575"/>
    <n v="3399.99"/>
    <n v="271.99919999999997"/>
    <n v="84.999799999999993"/>
    <n v="3756.989"/>
    <x v="0"/>
  </r>
  <r>
    <n v="44476"/>
    <x v="0"/>
    <d v="2011-09-29T00:00:00"/>
    <d v="2011-10-11T00:00:00"/>
    <d v="2011-10-06T00:00:00"/>
    <x v="0"/>
    <x v="1"/>
    <s v="SO44476"/>
    <m/>
    <s v="10-4030-017913"/>
    <n v="17913"/>
    <x v="9"/>
    <x v="7"/>
    <n v="21486"/>
    <n v="21486"/>
    <x v="1"/>
    <n v="15106"/>
    <s v="1235303Vi78160"/>
    <n v="1575"/>
    <n v="3578.27"/>
    <n v="286.26159999999999"/>
    <n v="89.456800000000001"/>
    <n v="3953.9884000000002"/>
    <x v="0"/>
  </r>
  <r>
    <n v="44477"/>
    <x v="0"/>
    <d v="2011-09-29T00:00:00"/>
    <d v="2011-10-11T00:00:00"/>
    <d v="2011-10-06T00:00:00"/>
    <x v="0"/>
    <x v="1"/>
    <s v="SO44477"/>
    <m/>
    <s v="10-4030-017922"/>
    <n v="17922"/>
    <x v="9"/>
    <x v="7"/>
    <n v="28472"/>
    <n v="28472"/>
    <x v="1"/>
    <n v="5004"/>
    <s v="535311Vi26219"/>
    <n v="1575"/>
    <n v="3578.27"/>
    <n v="286.26159999999999"/>
    <n v="89.456800000000001"/>
    <n v="3953.9884000000002"/>
    <x v="0"/>
  </r>
  <r>
    <n v="44478"/>
    <x v="0"/>
    <d v="2011-09-29T00:00:00"/>
    <d v="2011-10-11T00:00:00"/>
    <d v="2011-10-06T00:00:00"/>
    <x v="0"/>
    <x v="1"/>
    <s v="SO44478"/>
    <m/>
    <s v="10-4030-017726"/>
    <n v="17726"/>
    <x v="9"/>
    <x v="7"/>
    <n v="15838"/>
    <n v="15838"/>
    <x v="1"/>
    <n v="14041"/>
    <s v="435410Vi72832"/>
    <n v="1575"/>
    <n v="3578.27"/>
    <n v="286.26159999999999"/>
    <n v="89.456800000000001"/>
    <n v="3953.9884000000002"/>
    <x v="0"/>
  </r>
  <r>
    <n v="44479"/>
    <x v="0"/>
    <d v="2011-09-30T00:00:00"/>
    <d v="2011-10-12T00:00:00"/>
    <d v="2011-10-07T00:00:00"/>
    <x v="0"/>
    <x v="1"/>
    <s v="SO44479"/>
    <m/>
    <s v="10-4030-029391"/>
    <n v="29391"/>
    <x v="9"/>
    <x v="9"/>
    <n v="18676"/>
    <n v="18676"/>
    <x v="1"/>
    <n v="1245"/>
    <s v="631752Vi6322"/>
    <n v="1592"/>
    <n v="3374.99"/>
    <n v="269.99919999999997"/>
    <n v="84.374799999999993"/>
    <n v="3729.364"/>
    <x v="0"/>
  </r>
  <r>
    <n v="44480"/>
    <x v="0"/>
    <d v="2011-09-30T00:00:00"/>
    <d v="2011-10-12T00:00:00"/>
    <d v="2011-10-07T00:00:00"/>
    <x v="0"/>
    <x v="1"/>
    <s v="SO44480"/>
    <m/>
    <s v="10-4030-025891"/>
    <n v="25891"/>
    <x v="9"/>
    <x v="2"/>
    <n v="27515"/>
    <n v="27515"/>
    <x v="1"/>
    <n v="11742"/>
    <s v="533271Vi60717"/>
    <m/>
    <n v="3374.99"/>
    <n v="269.99919999999997"/>
    <n v="84.374799999999993"/>
    <n v="3729.364"/>
    <x v="0"/>
  </r>
  <r>
    <n v="44481"/>
    <x v="0"/>
    <d v="2011-10-01T00:00:00"/>
    <d v="2011-10-13T00:00:00"/>
    <d v="2011-10-08T00:00:00"/>
    <x v="0"/>
    <x v="0"/>
    <s v="SO44481"/>
    <s v="PO609189211"/>
    <s v="10-4020-000492"/>
    <n v="29757"/>
    <x v="2"/>
    <x v="2"/>
    <n v="1070"/>
    <n v="1070"/>
    <x v="0"/>
    <n v="13246"/>
    <s v="65025Vi68706"/>
    <m/>
    <n v="26367.395"/>
    <n v="2531.0135"/>
    <n v="790.94169999999997"/>
    <n v="29689.350200000001"/>
    <x v="0"/>
  </r>
  <r>
    <n v="44482"/>
    <x v="0"/>
    <d v="2011-10-01T00:00:00"/>
    <d v="2011-10-13T00:00:00"/>
    <d v="2011-10-08T00:00:00"/>
    <x v="0"/>
    <x v="0"/>
    <s v="SO44482"/>
    <s v="PO20300189443"/>
    <s v="10-4020-000129"/>
    <n v="29668"/>
    <x v="5"/>
    <x v="4"/>
    <n v="573"/>
    <n v="573"/>
    <x v="0"/>
    <n v="16871"/>
    <s v="105028Vi87475"/>
    <m/>
    <n v="419.45890000000003"/>
    <n v="40.268099999999997"/>
    <n v="12.5838"/>
    <n v="472.31079999999997"/>
    <x v="0"/>
  </r>
  <r>
    <n v="44483"/>
    <x v="0"/>
    <d v="2011-10-01T00:00:00"/>
    <d v="2011-10-13T00:00:00"/>
    <d v="2011-10-08T00:00:00"/>
    <x v="0"/>
    <x v="0"/>
    <s v="SO44483"/>
    <s v="PO19981138202"/>
    <s v="10-4020-000271"/>
    <n v="29611"/>
    <x v="3"/>
    <x v="3"/>
    <n v="862"/>
    <n v="862"/>
    <x v="0"/>
    <n v="5758"/>
    <s v="125055Vi30104"/>
    <m/>
    <n v="3018.3377"/>
    <n v="289.66359999999997"/>
    <n v="90.519900000000007"/>
    <n v="3398.5212000000001"/>
    <x v="0"/>
  </r>
  <r>
    <n v="44484"/>
    <x v="0"/>
    <d v="2011-10-01T00:00:00"/>
    <d v="2011-10-13T00:00:00"/>
    <d v="2011-10-08T00:00:00"/>
    <x v="0"/>
    <x v="0"/>
    <s v="SO44484"/>
    <s v="PO19691173790"/>
    <s v="10-4020-000353"/>
    <n v="29620"/>
    <x v="1"/>
    <x v="1"/>
    <n v="503"/>
    <n v="503"/>
    <x v="0"/>
    <n v="5577"/>
    <s v="105060Vi29202"/>
    <n v="1603"/>
    <n v="8184.8760000000002"/>
    <n v="785.37570000000005"/>
    <n v="245.4299"/>
    <n v="9215.6815999999999"/>
    <x v="0"/>
  </r>
  <r>
    <n v="44485"/>
    <x v="0"/>
    <d v="2011-10-01T00:00:00"/>
    <d v="2011-10-13T00:00:00"/>
    <d v="2011-10-08T00:00:00"/>
    <x v="0"/>
    <x v="0"/>
    <s v="SO44485"/>
    <s v="PO20242116788"/>
    <s v="10-4020-000390"/>
    <n v="30058"/>
    <x v="7"/>
    <x v="1"/>
    <n v="510"/>
    <n v="510"/>
    <x v="0"/>
    <n v="3088"/>
    <s v="55067Vi16259"/>
    <n v="1603"/>
    <n v="4049.9879999999998"/>
    <n v="388.79880000000003"/>
    <n v="121.4996"/>
    <n v="4560.2864"/>
    <x v="0"/>
  </r>
  <r>
    <n v="44486"/>
    <x v="0"/>
    <d v="2011-10-01T00:00:00"/>
    <d v="2011-10-13T00:00:00"/>
    <d v="2011-10-08T00:00:00"/>
    <x v="0"/>
    <x v="0"/>
    <s v="SO44486"/>
    <s v="PO19430111880"/>
    <s v="10-4020-000318"/>
    <n v="29548"/>
    <x v="7"/>
    <x v="1"/>
    <n v="498"/>
    <n v="498"/>
    <x v="0"/>
    <n v="5528"/>
    <s v="115095Vi28965"/>
    <n v="1603"/>
    <n v="603.39710000000002"/>
    <n v="58.416600000000003"/>
    <n v="18.255199999999999"/>
    <n v="680.06889999999999"/>
    <x v="0"/>
  </r>
  <r>
    <n v="44487"/>
    <x v="0"/>
    <d v="2011-10-01T00:00:00"/>
    <d v="2011-10-13T00:00:00"/>
    <d v="2011-10-08T00:00:00"/>
    <x v="0"/>
    <x v="0"/>
    <s v="SO44487"/>
    <s v="PO19923199875"/>
    <s v="10-4020-000018"/>
    <n v="29955"/>
    <x v="6"/>
    <x v="4"/>
    <n v="756"/>
    <n v="756"/>
    <x v="0"/>
    <n v="13712"/>
    <s v="25104Vi71036"/>
    <m/>
    <n v="41868.906000000003"/>
    <n v="4027.9405000000002"/>
    <n v="1258.7313999999999"/>
    <n v="47155.577899999997"/>
    <x v="0"/>
  </r>
  <r>
    <n v="44488"/>
    <x v="0"/>
    <d v="2011-10-01T00:00:00"/>
    <d v="2011-10-13T00:00:00"/>
    <d v="2011-10-08T00:00:00"/>
    <x v="0"/>
    <x v="0"/>
    <s v="SO44488"/>
    <s v="PO19546136242"/>
    <s v="10-4020-000206"/>
    <n v="29888"/>
    <x v="0"/>
    <x v="0"/>
    <n v="930"/>
    <n v="930"/>
    <x v="0"/>
    <n v="2364"/>
    <s v="15164Vi12293"/>
    <m/>
    <n v="32857.406999999999"/>
    <n v="3153.9029999999998"/>
    <n v="985.59469999999999"/>
    <n v="36996.904699999999"/>
    <x v="0"/>
  </r>
  <r>
    <n v="44489"/>
    <x v="0"/>
    <d v="2011-10-01T00:00:00"/>
    <d v="2011-10-13T00:00:00"/>
    <d v="2011-10-08T00:00:00"/>
    <x v="0"/>
    <x v="0"/>
    <s v="SO44489"/>
    <s v="PO18908177526"/>
    <s v="10-4020-000164"/>
    <n v="29717"/>
    <x v="4"/>
    <x v="3"/>
    <n v="851"/>
    <n v="851"/>
    <x v="0"/>
    <n v="15882"/>
    <s v="15176Vi82057"/>
    <m/>
    <n v="10288.1579"/>
    <n v="987.26400000000001"/>
    <n v="308.52"/>
    <n v="11583.9419"/>
    <x v="0"/>
  </r>
  <r>
    <n v="44490"/>
    <x v="0"/>
    <d v="2011-10-01T00:00:00"/>
    <d v="2011-10-13T00:00:00"/>
    <d v="2011-10-08T00:00:00"/>
    <x v="0"/>
    <x v="0"/>
    <s v="SO44490"/>
    <s v="PO19227160482"/>
    <s v="10-4020-000210"/>
    <n v="29539"/>
    <x v="7"/>
    <x v="1"/>
    <n v="480"/>
    <n v="480"/>
    <x v="0"/>
    <n v="181"/>
    <s v="55185Vi966"/>
    <n v="1603"/>
    <n v="3389.6981000000001"/>
    <n v="325.09339999999997"/>
    <n v="101.5917"/>
    <n v="3816.3832000000002"/>
    <x v="0"/>
  </r>
  <r>
    <n v="44491"/>
    <x v="0"/>
    <d v="2011-10-01T00:00:00"/>
    <d v="2011-10-13T00:00:00"/>
    <d v="2011-10-08T00:00:00"/>
    <x v="0"/>
    <x v="0"/>
    <s v="SO44491"/>
    <s v="PO19256179500"/>
    <s v="10-4020-000162"/>
    <n v="29555"/>
    <x v="6"/>
    <x v="5"/>
    <n v="772"/>
    <n v="772"/>
    <x v="0"/>
    <n v="1163"/>
    <s v="45187Vi5889"/>
    <m/>
    <n v="3427.4236000000001"/>
    <n v="329.03269999999998"/>
    <n v="102.8227"/>
    <n v="3859.279"/>
    <x v="0"/>
  </r>
  <r>
    <n v="44492"/>
    <x v="0"/>
    <d v="2011-10-01T00:00:00"/>
    <d v="2011-10-13T00:00:00"/>
    <d v="2011-10-08T00:00:00"/>
    <x v="0"/>
    <x v="0"/>
    <s v="SO44492"/>
    <s v="PO18676158978"/>
    <s v="10-4020-000697"/>
    <n v="29818"/>
    <x v="2"/>
    <x v="3"/>
    <n v="1104"/>
    <n v="1104"/>
    <x v="0"/>
    <n v="14559"/>
    <s v="55266Vi75492"/>
    <m/>
    <n v="67458.955600000001"/>
    <n v="6486.0468000000001"/>
    <n v="2026.8896"/>
    <n v="75971.892000000007"/>
    <x v="0"/>
  </r>
  <r>
    <n v="44493"/>
    <x v="0"/>
    <d v="2011-10-01T00:00:00"/>
    <d v="2011-10-13T00:00:00"/>
    <d v="2011-10-08T00:00:00"/>
    <x v="0"/>
    <x v="0"/>
    <s v="SO44493"/>
    <s v="PO18560118950"/>
    <s v="10-4020-000531"/>
    <n v="30011"/>
    <x v="0"/>
    <x v="0"/>
    <n v="969"/>
    <n v="969"/>
    <x v="0"/>
    <n v="4459"/>
    <s v="115290Vi23395"/>
    <m/>
    <n v="6476.0896000000002"/>
    <n v="620.65499999999997"/>
    <n v="193.9547"/>
    <n v="7290.6993000000002"/>
    <x v="0"/>
  </r>
  <r>
    <n v="44494"/>
    <x v="0"/>
    <d v="2011-10-01T00:00:00"/>
    <d v="2011-10-13T00:00:00"/>
    <d v="2011-10-08T00:00:00"/>
    <x v="0"/>
    <x v="0"/>
    <s v="SO44494"/>
    <s v="PO18386158045"/>
    <s v="10-4020-000558"/>
    <n v="29509"/>
    <x v="6"/>
    <x v="5"/>
    <n v="816"/>
    <n v="816"/>
    <x v="0"/>
    <n v="8979"/>
    <s v="125304Vi46289"/>
    <m/>
    <n v="28557.875"/>
    <n v="2739.4933000000001"/>
    <n v="856.09169999999995"/>
    <n v="32153.46"/>
    <x v="0"/>
  </r>
  <r>
    <n v="44495"/>
    <x v="0"/>
    <d v="2011-10-01T00:00:00"/>
    <d v="2011-10-13T00:00:00"/>
    <d v="2011-10-08T00:00:00"/>
    <x v="0"/>
    <x v="0"/>
    <s v="SO44495"/>
    <s v="PO18270111190"/>
    <s v="10-4020-000011"/>
    <n v="29813"/>
    <x v="1"/>
    <x v="1"/>
    <n v="446"/>
    <n v="446"/>
    <x v="0"/>
    <n v="12279"/>
    <s v="85305Vi63488"/>
    <n v="1603"/>
    <n v="4076.3879999999999"/>
    <n v="391.22680000000003"/>
    <n v="122.25839999999999"/>
    <n v="4589.8732"/>
    <x v="0"/>
  </r>
  <r>
    <n v="44496"/>
    <x v="0"/>
    <d v="2011-10-01T00:00:00"/>
    <d v="2011-10-13T00:00:00"/>
    <d v="2011-10-08T00:00:00"/>
    <x v="0"/>
    <x v="0"/>
    <s v="SO44496"/>
    <s v="PO18415194469"/>
    <s v="10-4020-000191"/>
    <n v="29892"/>
    <x v="1"/>
    <x v="1"/>
    <n v="476"/>
    <n v="476"/>
    <x v="0"/>
    <n v="11072"/>
    <s v="75307Vi57135"/>
    <n v="1603"/>
    <n v="29797.160599999999"/>
    <n v="2861.0178999999998"/>
    <n v="894.06809999999996"/>
    <n v="33552.246599999999"/>
    <x v="0"/>
  </r>
  <r>
    <n v="44497"/>
    <x v="0"/>
    <d v="2011-10-01T00:00:00"/>
    <d v="2011-10-13T00:00:00"/>
    <d v="2011-10-08T00:00:00"/>
    <x v="0"/>
    <x v="0"/>
    <s v="SO44497"/>
    <s v="PO17777180922"/>
    <s v="10-4020-000208"/>
    <n v="29988"/>
    <x v="1"/>
    <x v="1"/>
    <n v="478"/>
    <n v="478"/>
    <x v="0"/>
    <n v="9855"/>
    <s v="45350Vi50783"/>
    <n v="1603"/>
    <n v="1195.8158000000001"/>
    <n v="115.75"/>
    <n v="36.171900000000001"/>
    <n v="1347.7376999999999"/>
    <x v="0"/>
  </r>
  <r>
    <n v="44498"/>
    <x v="0"/>
    <d v="2011-10-01T00:00:00"/>
    <d v="2011-10-13T00:00:00"/>
    <d v="2011-10-08T00:00:00"/>
    <x v="0"/>
    <x v="0"/>
    <s v="SO44498"/>
    <s v="PO17748167942"/>
    <s v="10-4020-000102"/>
    <n v="29946"/>
    <x v="7"/>
    <x v="1"/>
    <n v="462"/>
    <n v="462"/>
    <x v="0"/>
    <n v="14454"/>
    <s v="65397Vi74935"/>
    <n v="1603"/>
    <n v="15432.4643"/>
    <n v="1484.2606000000001"/>
    <n v="463.83139999999997"/>
    <n v="17380.5563"/>
    <x v="0"/>
  </r>
  <r>
    <n v="44499"/>
    <x v="0"/>
    <d v="2011-10-01T00:00:00"/>
    <d v="2011-10-13T00:00:00"/>
    <d v="2011-10-08T00:00:00"/>
    <x v="0"/>
    <x v="0"/>
    <s v="SO44499"/>
    <s v="PO17313144828"/>
    <s v="10-4020-000389"/>
    <n v="29680"/>
    <x v="1"/>
    <x v="1"/>
    <n v="509"/>
    <n v="509"/>
    <x v="0"/>
    <n v="18049"/>
    <s v="55411Vi93678"/>
    <n v="1603"/>
    <n v="12170.664000000001"/>
    <n v="1168.3305"/>
    <n v="365.10329999999999"/>
    <n v="13704.0978"/>
    <x v="0"/>
  </r>
  <r>
    <n v="44500"/>
    <x v="0"/>
    <d v="2011-10-01T00:00:00"/>
    <d v="2011-10-13T00:00:00"/>
    <d v="2011-10-08T00:00:00"/>
    <x v="0"/>
    <x v="0"/>
    <s v="SO44500"/>
    <s v="PO16762152605"/>
    <s v="10-4020-000259"/>
    <n v="29865"/>
    <x v="2"/>
    <x v="2"/>
    <n v="1032"/>
    <n v="1032"/>
    <x v="0"/>
    <n v="11840"/>
    <s v="85512Vi61174"/>
    <m/>
    <n v="4710.9421000000002"/>
    <n v="451.34609999999998"/>
    <n v="141.04570000000001"/>
    <n v="5303.3338999999996"/>
    <x v="0"/>
  </r>
  <r>
    <n v="44501"/>
    <x v="0"/>
    <d v="2011-10-01T00:00:00"/>
    <d v="2011-10-13T00:00:00"/>
    <d v="2011-10-08T00:00:00"/>
    <x v="0"/>
    <x v="0"/>
    <s v="SO44501"/>
    <s v="PO16646128920"/>
    <s v="10-4020-000001"/>
    <n v="29773"/>
    <x v="3"/>
    <x v="3"/>
    <n v="832"/>
    <n v="832"/>
    <x v="0"/>
    <n v="19181"/>
    <s v="105516Vi99678"/>
    <m/>
    <n v="19669.411100000001"/>
    <n v="1891.6827000000001"/>
    <n v="591.1508"/>
    <n v="22152.244600000002"/>
    <x v="0"/>
  </r>
  <r>
    <n v="44502"/>
    <x v="0"/>
    <d v="2011-10-01T00:00:00"/>
    <d v="2011-10-13T00:00:00"/>
    <d v="2011-10-08T00:00:00"/>
    <x v="0"/>
    <x v="0"/>
    <s v="SO44502"/>
    <s v="PO16791147707"/>
    <s v="10-4020-000036"/>
    <n v="29961"/>
    <x v="6"/>
    <x v="5"/>
    <n v="758"/>
    <n v="758"/>
    <x v="0"/>
    <n v="3274"/>
    <s v="35546Vi17259"/>
    <m/>
    <n v="17871.445199999998"/>
    <n v="1719.9719"/>
    <n v="537.49120000000005"/>
    <n v="20128.908299999999"/>
    <x v="0"/>
  </r>
  <r>
    <n v="44503"/>
    <x v="0"/>
    <d v="2011-10-01T00:00:00"/>
    <d v="2011-10-13T00:00:00"/>
    <d v="2011-10-08T00:00:00"/>
    <x v="0"/>
    <x v="0"/>
    <s v="SO44503"/>
    <s v="PO16849193815"/>
    <s v="10-4020-000198"/>
    <n v="29554"/>
    <x v="6"/>
    <x v="4"/>
    <n v="776"/>
    <n v="776"/>
    <x v="0"/>
    <n v="1684"/>
    <s v="55563Vi8604"/>
    <m/>
    <n v="3028.7107000000001"/>
    <n v="290.56259999999997"/>
    <n v="90.800799999999995"/>
    <n v="3410.0740999999998"/>
    <x v="0"/>
  </r>
  <r>
    <n v="44504"/>
    <x v="0"/>
    <d v="2011-10-01T00:00:00"/>
    <d v="2011-10-13T00:00:00"/>
    <d v="2011-10-08T00:00:00"/>
    <x v="0"/>
    <x v="0"/>
    <s v="SO44504"/>
    <s v="PO16733198490"/>
    <s v="10-4020-000533"/>
    <n v="30074"/>
    <x v="1"/>
    <x v="1"/>
    <n v="534"/>
    <n v="534"/>
    <x v="0"/>
    <n v="18260"/>
    <s v="45577Vi94762"/>
    <n v="1603"/>
    <n v="19985.784500000002"/>
    <n v="1918.3929000000001"/>
    <n v="599.49779999999998"/>
    <n v="22503.675200000001"/>
    <x v="0"/>
  </r>
  <r>
    <n v="44505"/>
    <x v="0"/>
    <d v="2011-10-01T00:00:00"/>
    <d v="2011-10-13T00:00:00"/>
    <d v="2011-10-08T00:00:00"/>
    <x v="0"/>
    <x v="0"/>
    <s v="SO44505"/>
    <s v="PO16037162003"/>
    <s v="10-4020-000384"/>
    <n v="30056"/>
    <x v="2"/>
    <x v="2"/>
    <n v="1052"/>
    <n v="1052"/>
    <x v="0"/>
    <n v="1896"/>
    <s v="45611Vi9831"/>
    <m/>
    <n v="34978.058900000004"/>
    <n v="3364.0034999999998"/>
    <n v="1051.2511"/>
    <n v="39393.313499999997"/>
    <x v="0"/>
  </r>
  <r>
    <n v="44506"/>
    <x v="0"/>
    <d v="2011-10-01T00:00:00"/>
    <d v="2011-10-13T00:00:00"/>
    <d v="2011-10-08T00:00:00"/>
    <x v="0"/>
    <x v="0"/>
    <s v="SO44506"/>
    <s v="PO16327113845"/>
    <s v="10-4020-000584"/>
    <n v="29749"/>
    <x v="0"/>
    <x v="0"/>
    <n v="974"/>
    <n v="974"/>
    <x v="0"/>
    <n v="6675"/>
    <s v="45617Vi34749"/>
    <m/>
    <n v="35651.033900000002"/>
    <n v="3424.44"/>
    <n v="1070.1375"/>
    <n v="40145.611400000002"/>
    <x v="0"/>
  </r>
  <r>
    <n v="44507"/>
    <x v="0"/>
    <d v="2011-10-01T00:00:00"/>
    <d v="2011-10-13T00:00:00"/>
    <d v="2011-10-08T00:00:00"/>
    <x v="0"/>
    <x v="0"/>
    <s v="SO44507"/>
    <s v="PO16211193285"/>
    <s v="10-4020-000099"/>
    <n v="29945"/>
    <x v="0"/>
    <x v="0"/>
    <n v="919"/>
    <n v="919"/>
    <x v="0"/>
    <n v="6777"/>
    <s v="55634Vi35295"/>
    <m/>
    <n v="39244.3122"/>
    <n v="3785.3688999999999"/>
    <n v="1182.9277999999999"/>
    <n v="44212.608899999999"/>
    <x v="0"/>
  </r>
  <r>
    <n v="44508"/>
    <x v="0"/>
    <d v="2011-10-01T00:00:00"/>
    <d v="2011-10-13T00:00:00"/>
    <d v="2011-10-08T00:00:00"/>
    <x v="0"/>
    <x v="0"/>
    <s v="SO44508"/>
    <s v="PO15747148710"/>
    <s v="10-4020-000471"/>
    <n v="29764"/>
    <x v="10"/>
    <x v="2"/>
    <n v="611"/>
    <n v="611"/>
    <x v="0"/>
    <n v="11717"/>
    <s v="65658Vi60618"/>
    <m/>
    <n v="4194.5889999999999"/>
    <n v="402.68060000000003"/>
    <n v="125.8377"/>
    <n v="4723.1072999999997"/>
    <x v="0"/>
  </r>
  <r>
    <n v="44509"/>
    <x v="0"/>
    <d v="2011-10-01T00:00:00"/>
    <d v="2011-10-13T00:00:00"/>
    <d v="2011-10-08T00:00:00"/>
    <x v="0"/>
    <x v="0"/>
    <s v="SO44509"/>
    <s v="PO15689158248"/>
    <s v="10-4020-000328"/>
    <n v="30117"/>
    <x v="5"/>
    <x v="2"/>
    <n v="596"/>
    <n v="596"/>
    <x v="0"/>
    <n v="4623"/>
    <s v="45691Vi24257"/>
    <m/>
    <n v="43615.416100000002"/>
    <n v="4191.0645000000004"/>
    <n v="1309.7076999999999"/>
    <n v="49116.188300000002"/>
    <x v="0"/>
  </r>
  <r>
    <n v="44510"/>
    <x v="0"/>
    <d v="2011-10-01T00:00:00"/>
    <d v="2011-10-13T00:00:00"/>
    <d v="2011-10-08T00:00:00"/>
    <x v="0"/>
    <x v="0"/>
    <s v="SO44510"/>
    <s v="PO14993138865"/>
    <s v="10-4020-000696"/>
    <n v="29728"/>
    <x v="8"/>
    <x v="3"/>
    <n v="1103"/>
    <n v="1103"/>
    <x v="0"/>
    <n v="9043"/>
    <s v="45754Vi46703"/>
    <m/>
    <n v="1749.588"/>
    <n v="167.96039999999999"/>
    <n v="52.4876"/>
    <n v="1970.0360000000001"/>
    <x v="0"/>
  </r>
  <r>
    <n v="44511"/>
    <x v="0"/>
    <d v="2011-10-01T00:00:00"/>
    <d v="2011-10-13T00:00:00"/>
    <d v="2011-10-08T00:00:00"/>
    <x v="0"/>
    <x v="0"/>
    <s v="SO44511"/>
    <s v="PO14529113218"/>
    <s v="10-4020-000289"/>
    <n v="29571"/>
    <x v="3"/>
    <x v="3"/>
    <n v="864"/>
    <n v="864"/>
    <x v="0"/>
    <n v="14363"/>
    <s v="55796Vi74455"/>
    <m/>
    <n v="10160.156499999999"/>
    <n v="975.32659999999998"/>
    <n v="304.78960000000001"/>
    <n v="11440.2727"/>
    <x v="0"/>
  </r>
  <r>
    <n v="44512"/>
    <x v="0"/>
    <d v="2011-10-01T00:00:00"/>
    <d v="2011-10-13T00:00:00"/>
    <d v="2011-10-08T00:00:00"/>
    <x v="0"/>
    <x v="0"/>
    <s v="SO44512"/>
    <s v="PO14848164153"/>
    <s v="10-4020-000478"/>
    <n v="30042"/>
    <x v="1"/>
    <x v="1"/>
    <n v="523"/>
    <n v="523"/>
    <x v="0"/>
    <n v="10628"/>
    <s v="85801Vi54777"/>
    <n v="1603"/>
    <n v="1677.8356000000001"/>
    <n v="161.07220000000001"/>
    <n v="50.335099999999997"/>
    <n v="1889.2429"/>
    <x v="0"/>
  </r>
  <r>
    <n v="44513"/>
    <x v="0"/>
    <d v="2011-10-01T00:00:00"/>
    <d v="2011-10-13T00:00:00"/>
    <d v="2011-10-08T00:00:00"/>
    <x v="0"/>
    <x v="0"/>
    <s v="SO44513"/>
    <s v="PO14471116260"/>
    <s v="10-4020-000145"/>
    <n v="29582"/>
    <x v="3"/>
    <x v="3"/>
    <n v="848"/>
    <n v="848"/>
    <x v="0"/>
    <n v="1359"/>
    <s v="45856Vi6925"/>
    <m/>
    <n v="43520.126400000001"/>
    <n v="4184.7102999999997"/>
    <n v="1307.722"/>
    <n v="49012.558700000001"/>
    <x v="0"/>
  </r>
  <r>
    <n v="44514"/>
    <x v="0"/>
    <d v="2011-10-01T00:00:00"/>
    <d v="2011-10-13T00:00:00"/>
    <d v="2011-10-08T00:00:00"/>
    <x v="0"/>
    <x v="0"/>
    <s v="SO44514"/>
    <s v="PO14500153038"/>
    <s v="10-4020-000650"/>
    <n v="30107"/>
    <x v="2"/>
    <x v="3"/>
    <n v="1099"/>
    <n v="1099"/>
    <x v="0"/>
    <n v="6386"/>
    <s v="45863Vi33152"/>
    <m/>
    <n v="42563.668799999999"/>
    <n v="4095.8220000000001"/>
    <n v="1279.9444000000001"/>
    <n v="47939.4352"/>
    <x v="0"/>
  </r>
  <r>
    <n v="44515"/>
    <x v="0"/>
    <d v="2011-10-01T00:00:00"/>
    <d v="2011-10-13T00:00:00"/>
    <d v="2011-10-08T00:00:00"/>
    <x v="0"/>
    <x v="0"/>
    <s v="SO44515"/>
    <s v="PO14326161093"/>
    <s v="10-4020-000107"/>
    <n v="29675"/>
    <x v="6"/>
    <x v="5"/>
    <n v="765"/>
    <n v="765"/>
    <x v="0"/>
    <n v="18323"/>
    <s v="55882Vi95160"/>
    <m/>
    <n v="5492.1791000000003"/>
    <n v="526.88319999999999"/>
    <n v="164.65100000000001"/>
    <n v="6183.7133000000003"/>
    <x v="0"/>
  </r>
  <r>
    <n v="44516"/>
    <x v="0"/>
    <d v="2011-10-01T00:00:00"/>
    <d v="2011-10-13T00:00:00"/>
    <d v="2011-10-08T00:00:00"/>
    <x v="0"/>
    <x v="0"/>
    <s v="SO44516"/>
    <s v="PO14036117297"/>
    <s v="10-4020-000074"/>
    <n v="29585"/>
    <x v="4"/>
    <x v="3"/>
    <n v="841"/>
    <n v="841"/>
    <x v="0"/>
    <n v="972"/>
    <s v="55923Vi4860"/>
    <m/>
    <n v="419.45890000000003"/>
    <n v="40.268099999999997"/>
    <n v="12.5838"/>
    <n v="472.31079999999997"/>
    <x v="0"/>
  </r>
  <r>
    <n v="44517"/>
    <x v="0"/>
    <d v="2011-10-01T00:00:00"/>
    <d v="2011-10-13T00:00:00"/>
    <d v="2011-10-08T00:00:00"/>
    <x v="0"/>
    <x v="0"/>
    <s v="SO44517"/>
    <s v="PO13572181174"/>
    <s v="10-4020-000527"/>
    <n v="30076"/>
    <x v="8"/>
    <x v="4"/>
    <n v="1076"/>
    <n v="1076"/>
    <x v="0"/>
    <n v="4941"/>
    <s v="76024Vi25927"/>
    <m/>
    <n v="24901.842400000001"/>
    <n v="2392.6559999999999"/>
    <n v="747.70500000000004"/>
    <n v="28042.203399999999"/>
    <x v="0"/>
  </r>
  <r>
    <n v="44518"/>
    <x v="0"/>
    <d v="2011-10-01T00:00:00"/>
    <d v="2011-10-13T00:00:00"/>
    <d v="2011-10-08T00:00:00"/>
    <x v="0"/>
    <x v="0"/>
    <s v="SO44518"/>
    <s v="PO12586169040"/>
    <s v="10-4020-000278"/>
    <n v="29624"/>
    <x v="0"/>
    <x v="0"/>
    <n v="938"/>
    <n v="30"/>
    <x v="0"/>
    <n v="204"/>
    <s v="116154Vi1051"/>
    <m/>
    <n v="126198.33620000001"/>
    <n v="12277.244699999999"/>
    <n v="3836.6390000000001"/>
    <n v="142312.2199"/>
    <x v="0"/>
  </r>
  <r>
    <n v="44519"/>
    <x v="0"/>
    <d v="2011-10-01T00:00:00"/>
    <d v="2011-10-13T00:00:00"/>
    <d v="2011-10-08T00:00:00"/>
    <x v="0"/>
    <x v="0"/>
    <s v="SO44519"/>
    <s v="PO12122152587"/>
    <s v="10-4020-000022"/>
    <n v="29569"/>
    <x v="5"/>
    <x v="4"/>
    <n v="562"/>
    <n v="562"/>
    <x v="0"/>
    <n v="13917"/>
    <s v="66165Vi72178"/>
    <m/>
    <n v="2146.962"/>
    <n v="206.10839999999999"/>
    <n v="64.408900000000003"/>
    <n v="2417.4793"/>
    <x v="0"/>
  </r>
  <r>
    <n v="44520"/>
    <x v="0"/>
    <d v="2011-10-01T00:00:00"/>
    <d v="2011-10-13T00:00:00"/>
    <d v="2011-10-08T00:00:00"/>
    <x v="0"/>
    <x v="0"/>
    <s v="SO44520"/>
    <s v="PO12499152870"/>
    <s v="10-4020-000078"/>
    <n v="29703"/>
    <x v="2"/>
    <x v="2"/>
    <n v="1001"/>
    <n v="1001"/>
    <x v="0"/>
    <n v="15090"/>
    <s v="96170Vi78070"/>
    <m/>
    <n v="57700.226300000002"/>
    <n v="5547.7920999999997"/>
    <n v="1733.6849999999999"/>
    <n v="64981.703399999999"/>
    <x v="0"/>
  </r>
  <r>
    <n v="44521"/>
    <x v="0"/>
    <d v="2011-10-01T00:00:00"/>
    <d v="2011-10-13T00:00:00"/>
    <d v="2011-10-08T00:00:00"/>
    <x v="0"/>
    <x v="0"/>
    <s v="SO44521"/>
    <s v="PO12557171689"/>
    <s v="10-4020-000240"/>
    <n v="30100"/>
    <x v="2"/>
    <x v="2"/>
    <n v="1028"/>
    <n v="1028"/>
    <x v="0"/>
    <n v="3368"/>
    <s v="66194Vi17744"/>
    <m/>
    <n v="26112.205000000002"/>
    <n v="2509.9987000000001"/>
    <n v="784.37459999999999"/>
    <n v="29406.578300000001"/>
    <x v="0"/>
  </r>
  <r>
    <n v="44522"/>
    <x v="0"/>
    <d v="2011-10-01T00:00:00"/>
    <d v="2011-10-13T00:00:00"/>
    <d v="2011-10-08T00:00:00"/>
    <x v="0"/>
    <x v="0"/>
    <s v="SO44522"/>
    <s v="PO12006113976"/>
    <s v="10-4020-000270"/>
    <n v="30091"/>
    <x v="6"/>
    <x v="5"/>
    <n v="784"/>
    <n v="784"/>
    <x v="0"/>
    <n v="6005"/>
    <s v="66203Vi31256"/>
    <m/>
    <n v="26149.249800000001"/>
    <n v="2513.7186000000002"/>
    <n v="785.53710000000001"/>
    <n v="29448.505499999999"/>
    <x v="0"/>
  </r>
  <r>
    <n v="44523"/>
    <x v="0"/>
    <d v="2011-10-01T00:00:00"/>
    <d v="2011-10-13T00:00:00"/>
    <d v="2011-10-08T00:00:00"/>
    <x v="0"/>
    <x v="0"/>
    <s v="SO44523"/>
    <s v="PO11919191573"/>
    <s v="10-4020-000073"/>
    <n v="29925"/>
    <x v="3"/>
    <x v="3"/>
    <n v="840"/>
    <n v="840"/>
    <x v="0"/>
    <n v="5343"/>
    <s v="56213Vi27980"/>
    <m/>
    <n v="74394.420400000003"/>
    <n v="7145.4157999999998"/>
    <n v="2232.9423999999999"/>
    <n v="83772.778600000005"/>
    <x v="0"/>
  </r>
  <r>
    <n v="44524"/>
    <x v="0"/>
    <d v="2011-10-01T00:00:00"/>
    <d v="2011-10-13T00:00:00"/>
    <d v="2011-10-08T00:00:00"/>
    <x v="0"/>
    <x v="0"/>
    <s v="SO44524"/>
    <s v="PO11716142477"/>
    <s v="10-4020-000144"/>
    <n v="29664"/>
    <x v="6"/>
    <x v="5"/>
    <n v="770"/>
    <n v="770"/>
    <x v="0"/>
    <n v="7167"/>
    <s v="46232Vi37199"/>
    <m/>
    <n v="4082.0880000000002"/>
    <n v="391.7208"/>
    <n v="122.4128"/>
    <n v="4596.2215999999999"/>
    <x v="0"/>
  </r>
  <r>
    <n v="44525"/>
    <x v="0"/>
    <d v="2011-10-01T00:00:00"/>
    <d v="2011-10-13T00:00:00"/>
    <d v="2011-10-08T00:00:00"/>
    <x v="0"/>
    <x v="0"/>
    <s v="SO44525"/>
    <s v="PO11600189203"/>
    <s v="10-4020-000569"/>
    <n v="29510"/>
    <x v="1"/>
    <x v="1"/>
    <n v="540"/>
    <n v="540"/>
    <x v="0"/>
    <n v="14729"/>
    <s v="26255Vi76327"/>
    <n v="1603"/>
    <n v="41452.646200000003"/>
    <n v="3972.4762999999998"/>
    <n v="1241.3987999999999"/>
    <n v="46666.5213"/>
    <x v="0"/>
  </r>
  <r>
    <n v="44526"/>
    <x v="0"/>
    <d v="2011-10-01T00:00:00"/>
    <d v="2011-10-13T00:00:00"/>
    <d v="2011-10-08T00:00:00"/>
    <x v="0"/>
    <x v="0"/>
    <s v="SO44526"/>
    <s v="PO11020190357"/>
    <s v="10-4020-000336"/>
    <n v="29789"/>
    <x v="7"/>
    <x v="1"/>
    <n v="501"/>
    <n v="501"/>
    <x v="0"/>
    <n v="18316"/>
    <s v="126353Vi95120"/>
    <n v="1603"/>
    <n v="16506.142400000001"/>
    <n v="1586.9985999999999"/>
    <n v="495.93709999999999"/>
    <n v="18589.078099999999"/>
    <x v="0"/>
  </r>
  <r>
    <n v="44527"/>
    <x v="0"/>
    <d v="2011-10-01T00:00:00"/>
    <d v="2011-10-13T00:00:00"/>
    <d v="2011-10-08T00:00:00"/>
    <x v="0"/>
    <x v="0"/>
    <s v="SO44527"/>
    <s v="PO10469169045"/>
    <s v="10-4020-000335"/>
    <n v="29558"/>
    <x v="1"/>
    <x v="1"/>
    <n v="500"/>
    <n v="500"/>
    <x v="0"/>
    <n v="11282"/>
    <s v="66358Vi58190"/>
    <n v="1603"/>
    <n v="6127.7820000000002"/>
    <n v="588.05430000000001"/>
    <n v="183.767"/>
    <n v="6899.6032999999998"/>
    <x v="0"/>
  </r>
  <r>
    <n v="44528"/>
    <x v="0"/>
    <d v="2011-10-01T00:00:00"/>
    <d v="2011-10-13T00:00:00"/>
    <d v="2011-10-08T00:00:00"/>
    <x v="0"/>
    <x v="0"/>
    <s v="SO44528"/>
    <s v="PO10759143910"/>
    <s v="10-4020-000346"/>
    <n v="30111"/>
    <x v="5"/>
    <x v="4"/>
    <n v="598"/>
    <n v="598"/>
    <x v="0"/>
    <n v="569"/>
    <s v="56410Vi2945"/>
    <m/>
    <n v="108783.58719999999"/>
    <n v="10451.1044"/>
    <n v="3265.9701"/>
    <n v="122500.6617"/>
    <x v="0"/>
  </r>
  <r>
    <n v="44529"/>
    <x v="0"/>
    <d v="2011-10-01T00:00:00"/>
    <d v="2011-10-13T00:00:00"/>
    <d v="2011-10-08T00:00:00"/>
    <x v="0"/>
    <x v="0"/>
    <s v="SO44529"/>
    <s v="PO10556131826"/>
    <s v="10-4020-000534"/>
    <n v="30010"/>
    <x v="7"/>
    <x v="1"/>
    <n v="535"/>
    <n v="535"/>
    <x v="0"/>
    <n v="18831"/>
    <s v="56416Vi97838"/>
    <n v="1603"/>
    <n v="419.45890000000003"/>
    <n v="40.268099999999997"/>
    <n v="12.5838"/>
    <n v="472.31079999999997"/>
    <x v="0"/>
  </r>
  <r>
    <n v="44530"/>
    <x v="0"/>
    <d v="2011-10-01T00:00:00"/>
    <d v="2011-10-13T00:00:00"/>
    <d v="2011-10-08T00:00:00"/>
    <x v="0"/>
    <x v="0"/>
    <s v="SO44530"/>
    <s v="PO10440138648"/>
    <s v="10-4020-000623"/>
    <n v="29861"/>
    <x v="5"/>
    <x v="4"/>
    <n v="628"/>
    <n v="11382"/>
    <x v="0"/>
    <n v="16665"/>
    <s v="96448Vi86292"/>
    <m/>
    <n v="104958.80680000001"/>
    <n v="10093.359200000001"/>
    <n v="3154.1747999999998"/>
    <n v="118206.34080000001"/>
    <x v="0"/>
  </r>
  <r>
    <n v="44531"/>
    <x v="0"/>
    <d v="2011-10-01T00:00:00"/>
    <d v="2011-10-13T00:00:00"/>
    <d v="2011-10-08T00:00:00"/>
    <x v="0"/>
    <x v="0"/>
    <s v="SO44531"/>
    <s v="PO10121174343"/>
    <s v="10-4020-000684"/>
    <n v="29724"/>
    <x v="6"/>
    <x v="5"/>
    <n v="829"/>
    <n v="829"/>
    <x v="0"/>
    <n v="6126"/>
    <s v="76472Vi31838"/>
    <m/>
    <n v="22817.6077"/>
    <n v="2197.4479000000001"/>
    <n v="686.70249999999999"/>
    <n v="25701.758099999999"/>
    <x v="0"/>
  </r>
  <r>
    <n v="44532"/>
    <x v="0"/>
    <d v="2011-10-01T00:00:00"/>
    <d v="2011-10-13T00:00:00"/>
    <d v="2011-10-08T00:00:00"/>
    <x v="0"/>
    <x v="0"/>
    <s v="SO44532"/>
    <s v="PO1276112318"/>
    <s v="10-4020-000548"/>
    <n v="29493"/>
    <x v="10"/>
    <x v="0"/>
    <n v="970"/>
    <n v="970"/>
    <x v="0"/>
    <n v="9478"/>
    <s v="106609Vi48861"/>
    <m/>
    <n v="2146.962"/>
    <n v="206.10839999999999"/>
    <n v="64.408900000000003"/>
    <n v="2417.4793"/>
    <x v="0"/>
  </r>
  <r>
    <n v="44533"/>
    <x v="0"/>
    <d v="2011-10-01T00:00:00"/>
    <d v="2011-10-13T00:00:00"/>
    <d v="2011-10-08T00:00:00"/>
    <x v="0"/>
    <x v="0"/>
    <s v="SO44533"/>
    <s v="PO1827111566"/>
    <s v="10-4020-000317"/>
    <n v="29698"/>
    <x v="1"/>
    <x v="1"/>
    <n v="497"/>
    <n v="497"/>
    <x v="0"/>
    <n v="11745"/>
    <s v="76723Vi60734"/>
    <n v="1603"/>
    <n v="19499.7922"/>
    <n v="1870.0282"/>
    <n v="584.38379999999995"/>
    <n v="21954.2042"/>
    <x v="0"/>
  </r>
  <r>
    <n v="44534"/>
    <x v="0"/>
    <d v="2011-10-01T00:00:00"/>
    <d v="2011-10-13T00:00:00"/>
    <d v="2011-10-08T00:00:00"/>
    <x v="0"/>
    <x v="0"/>
    <s v="SO44534"/>
    <s v="PO2146113582"/>
    <s v="10-4020-000354"/>
    <n v="29515"/>
    <x v="7"/>
    <x v="1"/>
    <n v="504"/>
    <n v="504"/>
    <x v="0"/>
    <n v="14184"/>
    <s v="66759Vi73564"/>
    <n v="1603"/>
    <n v="85982.477100000004"/>
    <n v="8346.4572000000007"/>
    <n v="2608.2678999999998"/>
    <n v="96937.2022"/>
    <x v="0"/>
  </r>
  <r>
    <n v="44535"/>
    <x v="0"/>
    <d v="2011-10-01T00:00:00"/>
    <d v="2011-10-13T00:00:00"/>
    <d v="2011-10-08T00:00:00"/>
    <x v="0"/>
    <x v="0"/>
    <s v="SO44535"/>
    <s v="PO2088169831"/>
    <s v="10-4020-000136"/>
    <n v="29794"/>
    <x v="1"/>
    <x v="1"/>
    <n v="466"/>
    <n v="466"/>
    <x v="0"/>
    <n v="12102"/>
    <s v="96763Vi62574"/>
    <n v="1603"/>
    <n v="23590.858899999999"/>
    <n v="2268.1124"/>
    <n v="708.78510000000006"/>
    <n v="26567.756399999998"/>
    <x v="0"/>
  </r>
  <r>
    <n v="44536"/>
    <x v="0"/>
    <d v="2011-10-01T00:00:00"/>
    <d v="2011-10-13T00:00:00"/>
    <d v="2011-10-08T00:00:00"/>
    <x v="0"/>
    <x v="0"/>
    <s v="SO44536"/>
    <s v="PO2465119866"/>
    <s v="10-4020-000148"/>
    <n v="29583"/>
    <x v="5"/>
    <x v="4"/>
    <n v="576"/>
    <n v="576"/>
    <x v="0"/>
    <n v="4789"/>
    <s v="36780Vi25139"/>
    <m/>
    <n v="722.59490000000005"/>
    <n v="71.296000000000006"/>
    <n v="22.28"/>
    <n v="816.17089999999996"/>
    <x v="0"/>
  </r>
  <r>
    <n v="44537"/>
    <x v="0"/>
    <d v="2011-10-01T00:00:00"/>
    <d v="2011-10-13T00:00:00"/>
    <d v="2011-10-08T00:00:00"/>
    <x v="0"/>
    <x v="0"/>
    <s v="SO44537"/>
    <s v="PO2175178820"/>
    <s v="10-4020-000137"/>
    <n v="29541"/>
    <x v="1"/>
    <x v="1"/>
    <n v="467"/>
    <n v="467"/>
    <x v="0"/>
    <n v="13667"/>
    <s v="66785Vi70824"/>
    <n v="1603"/>
    <n v="57.680799999999998"/>
    <n v="4.9989999999999997"/>
    <n v="1.5622"/>
    <n v="64.242000000000004"/>
    <x v="0"/>
  </r>
  <r>
    <n v="44538"/>
    <x v="0"/>
    <d v="2011-10-01T00:00:00"/>
    <d v="2011-10-13T00:00:00"/>
    <d v="2011-10-08T00:00:00"/>
    <x v="0"/>
    <x v="0"/>
    <s v="SO44538"/>
    <s v="PO2523126243"/>
    <s v="10-4020-000167"/>
    <n v="29716"/>
    <x v="8"/>
    <x v="2"/>
    <n v="1015"/>
    <n v="1015"/>
    <x v="0"/>
    <n v="13468"/>
    <s v="26790Vi69778"/>
    <m/>
    <n v="57804.967400000001"/>
    <n v="5562.4485999999997"/>
    <n v="1738.2652"/>
    <n v="65105.681199999999"/>
    <x v="0"/>
  </r>
  <r>
    <n v="44539"/>
    <x v="0"/>
    <d v="2011-10-01T00:00:00"/>
    <d v="2011-10-13T00:00:00"/>
    <d v="2011-10-08T00:00:00"/>
    <x v="0"/>
    <x v="0"/>
    <s v="SO44539"/>
    <s v="PO2030127941"/>
    <s v="10-4020-000661"/>
    <n v="29830"/>
    <x v="7"/>
    <x v="1"/>
    <n v="553"/>
    <n v="553"/>
    <x v="0"/>
    <n v="16905"/>
    <s v="126805Vi87636"/>
    <n v="1603"/>
    <n v="1450.8897999999999"/>
    <n v="143.08609999999999"/>
    <n v="44.714399999999998"/>
    <n v="1638.6903"/>
    <x v="0"/>
  </r>
  <r>
    <n v="44540"/>
    <x v="0"/>
    <d v="2011-10-01T00:00:00"/>
    <d v="2011-10-13T00:00:00"/>
    <d v="2011-10-08T00:00:00"/>
    <x v="0"/>
    <x v="0"/>
    <s v="SO44540"/>
    <s v="PO2900111031"/>
    <s v="10-4020-000469"/>
    <n v="29742"/>
    <x v="3"/>
    <x v="3"/>
    <n v="884"/>
    <n v="884"/>
    <x v="0"/>
    <n v="11011"/>
    <s v="16828Vi56787"/>
    <m/>
    <n v="38638.746200000001"/>
    <n v="3715.1205"/>
    <n v="1160.9752000000001"/>
    <n v="43514.841899999999"/>
    <x v="0"/>
  </r>
  <r>
    <n v="44541"/>
    <x v="0"/>
    <d v="2011-10-01T00:00:00"/>
    <d v="2011-10-13T00:00:00"/>
    <d v="2011-10-08T00:00:00"/>
    <x v="0"/>
    <x v="0"/>
    <s v="SO44541"/>
    <s v="PO2958192556"/>
    <s v="10-4020-000559"/>
    <n v="30004"/>
    <x v="3"/>
    <x v="3"/>
    <n v="892"/>
    <n v="892"/>
    <x v="0"/>
    <n v="4842"/>
    <s v="46872Vi25430"/>
    <m/>
    <n v="50827.136500000001"/>
    <n v="4879.1971000000003"/>
    <n v="1524.7491"/>
    <n v="57231.082699999999"/>
    <x v="0"/>
  </r>
  <r>
    <n v="44542"/>
    <x v="0"/>
    <d v="2011-10-01T00:00:00"/>
    <d v="2011-10-13T00:00:00"/>
    <d v="2011-10-08T00:00:00"/>
    <x v="0"/>
    <x v="0"/>
    <s v="SO44542"/>
    <s v="PO2726160803"/>
    <s v="10-4020-000029"/>
    <n v="29807"/>
    <x v="1"/>
    <x v="1"/>
    <n v="449"/>
    <n v="449"/>
    <x v="0"/>
    <n v="13366"/>
    <s v="36888Vi69277"/>
    <n v="1603"/>
    <n v="16259.865400000001"/>
    <n v="1560.5279"/>
    <n v="487.66500000000002"/>
    <n v="18308.058300000001"/>
    <x v="0"/>
  </r>
  <r>
    <n v="44543"/>
    <x v="0"/>
    <d v="2011-10-01T00:00:00"/>
    <d v="2011-10-13T00:00:00"/>
    <d v="2011-10-08T00:00:00"/>
    <x v="0"/>
    <x v="0"/>
    <s v="SO44543"/>
    <s v="PO3045169352"/>
    <s v="10-4020-000058"/>
    <n v="29930"/>
    <x v="5"/>
    <x v="4"/>
    <n v="566"/>
    <n v="566"/>
    <x v="0"/>
    <n v="15648"/>
    <s v="106923Vi80868"/>
    <m/>
    <n v="367.87639999999999"/>
    <n v="36.2971"/>
    <n v="11.3429"/>
    <n v="415.51639999999998"/>
    <x v="0"/>
  </r>
  <r>
    <n v="44544"/>
    <x v="0"/>
    <d v="2011-10-01T00:00:00"/>
    <d v="2011-10-13T00:00:00"/>
    <d v="2011-10-08T00:00:00"/>
    <x v="0"/>
    <x v="0"/>
    <s v="SO44544"/>
    <s v="PO3799116414"/>
    <s v="10-4020-000312"/>
    <n v="29522"/>
    <x v="2"/>
    <x v="2"/>
    <n v="1040"/>
    <n v="1040"/>
    <x v="0"/>
    <n v="17861"/>
    <s v="68020Vi92659"/>
    <m/>
    <n v="20980.151999999998"/>
    <n v="2016.0771"/>
    <n v="630.02409999999998"/>
    <n v="23626.253199999999"/>
    <x v="0"/>
  </r>
  <r>
    <n v="44545"/>
    <x v="0"/>
    <d v="2011-10-01T00:00:00"/>
    <d v="2011-10-13T00:00:00"/>
    <d v="2011-10-08T00:00:00"/>
    <x v="0"/>
    <x v="0"/>
    <s v="SO44545"/>
    <s v="PO3857159800"/>
    <s v="10-4020-000256"/>
    <n v="29866"/>
    <x v="5"/>
    <x v="2"/>
    <n v="588"/>
    <n v="588"/>
    <x v="0"/>
    <n v="8991"/>
    <s v="128033Vi46347"/>
    <m/>
    <n v="9855.7760999999991"/>
    <n v="945.88530000000003"/>
    <n v="295.58920000000001"/>
    <n v="11097.250599999999"/>
    <x v="0"/>
  </r>
  <r>
    <n v="44546"/>
    <x v="0"/>
    <d v="2011-10-01T00:00:00"/>
    <d v="2011-10-13T00:00:00"/>
    <d v="2011-10-08T00:00:00"/>
    <x v="0"/>
    <x v="0"/>
    <s v="SO44546"/>
    <s v="PO4553186712"/>
    <s v="10-4020-000313"/>
    <n v="30022"/>
    <x v="2"/>
    <x v="2"/>
    <n v="1041"/>
    <n v="1041"/>
    <x v="0"/>
    <n v="18386"/>
    <s v="78100Vi95532"/>
    <m/>
    <n v="1749.588"/>
    <n v="167.96039999999999"/>
    <n v="52.4876"/>
    <n v="1970.0360000000001"/>
    <x v="0"/>
  </r>
  <r>
    <n v="44547"/>
    <x v="0"/>
    <d v="2011-10-01T00:00:00"/>
    <d v="2011-10-13T00:00:00"/>
    <d v="2011-10-08T00:00:00"/>
    <x v="0"/>
    <x v="0"/>
    <s v="SO44547"/>
    <s v="PO4901179982"/>
    <s v="10-4020-000084"/>
    <n v="29705"/>
    <x v="7"/>
    <x v="1"/>
    <n v="459"/>
    <n v="459"/>
    <x v="0"/>
    <n v="6452"/>
    <s v="48130Vi33489"/>
    <n v="1603"/>
    <n v="68958.156900000002"/>
    <n v="6654.9215999999997"/>
    <n v="2079.663"/>
    <n v="77692.741500000004"/>
    <x v="0"/>
  </r>
  <r>
    <n v="44548"/>
    <x v="0"/>
    <d v="2011-10-01T00:00:00"/>
    <d v="2011-10-13T00:00:00"/>
    <d v="2011-10-08T00:00:00"/>
    <x v="0"/>
    <x v="0"/>
    <s v="SO44548"/>
    <s v="PO4698173942"/>
    <s v="10-4020-000528"/>
    <n v="30012"/>
    <x v="2"/>
    <x v="2"/>
    <n v="1077"/>
    <n v="1077"/>
    <x v="0"/>
    <n v="11652"/>
    <s v="78147Vi60210"/>
    <m/>
    <n v="419.45890000000003"/>
    <n v="40.268099999999997"/>
    <n v="12.5838"/>
    <n v="472.31079999999997"/>
    <x v="0"/>
  </r>
  <r>
    <n v="44549"/>
    <x v="0"/>
    <d v="2011-10-01T00:00:00"/>
    <d v="2011-10-13T00:00:00"/>
    <d v="2011-10-08T00:00:00"/>
    <x v="0"/>
    <x v="0"/>
    <s v="SO44549"/>
    <s v="PO5568135148"/>
    <s v="10-4020-000422"/>
    <n v="29880"/>
    <x v="0"/>
    <x v="0"/>
    <n v="954"/>
    <n v="954"/>
    <x v="0"/>
    <n v="8663"/>
    <s v="78231Vi44710"/>
    <m/>
    <n v="49036.515099999997"/>
    <n v="4705.4435999999996"/>
    <n v="1470.4511"/>
    <n v="55212.409800000001"/>
    <x v="0"/>
  </r>
  <r>
    <n v="44550"/>
    <x v="0"/>
    <d v="2011-10-01T00:00:00"/>
    <d v="2011-10-13T00:00:00"/>
    <d v="2011-10-08T00:00:00"/>
    <x v="0"/>
    <x v="0"/>
    <s v="SO44550"/>
    <s v="PO5191121845"/>
    <s v="10-4020-000364"/>
    <n v="29906"/>
    <x v="5"/>
    <x v="4"/>
    <n v="600"/>
    <n v="600"/>
    <x v="0"/>
    <n v="7475"/>
    <s v="128247Vi38744"/>
    <m/>
    <n v="28672.9735"/>
    <n v="2759.3703999999998"/>
    <n v="862.30319999999995"/>
    <n v="32294.647099999998"/>
    <x v="0"/>
  </r>
  <r>
    <n v="44551"/>
    <x v="0"/>
    <d v="2011-10-01T00:00:00"/>
    <d v="2011-10-13T00:00:00"/>
    <d v="2011-10-08T00:00:00"/>
    <x v="0"/>
    <x v="0"/>
    <s v="SO44551"/>
    <s v="PO5684111258"/>
    <s v="10-4020-000385"/>
    <n v="29901"/>
    <x v="2"/>
    <x v="2"/>
    <n v="1053"/>
    <n v="1053"/>
    <x v="0"/>
    <n v="9973"/>
    <s v="18280Vi51318"/>
    <m/>
    <n v="41097.600700000003"/>
    <n v="3939.1505999999999"/>
    <n v="1230.9845"/>
    <n v="46267.735800000002"/>
    <x v="0"/>
  </r>
  <r>
    <n v="44552"/>
    <x v="0"/>
    <d v="2011-10-01T00:00:00"/>
    <d v="2011-10-13T00:00:00"/>
    <d v="2011-10-08T00:00:00"/>
    <x v="0"/>
    <x v="0"/>
    <s v="SO44552"/>
    <s v="PO5858149301"/>
    <s v="10-4020-000566"/>
    <n v="29507"/>
    <x v="0"/>
    <x v="0"/>
    <n v="972"/>
    <n v="972"/>
    <x v="0"/>
    <n v="13160"/>
    <s v="48287Vi68229"/>
    <m/>
    <n v="97915.407500000001"/>
    <n v="9418.0316000000003"/>
    <n v="2943.1349"/>
    <n v="110276.57399999999"/>
    <x v="0"/>
  </r>
  <r>
    <n v="44553"/>
    <x v="0"/>
    <d v="2011-10-01T00:00:00"/>
    <d v="2011-10-13T00:00:00"/>
    <d v="2011-10-08T00:00:00"/>
    <x v="0"/>
    <x v="0"/>
    <s v="SO44553"/>
    <s v="PO5800114599"/>
    <s v="10-4020-000063"/>
    <n v="29968"/>
    <x v="0"/>
    <x v="0"/>
    <n v="915"/>
    <n v="915"/>
    <x v="0"/>
    <n v="13420"/>
    <s v="78304Vi69516"/>
    <m/>
    <n v="6074.982"/>
    <n v="583.19830000000002"/>
    <n v="182.24950000000001"/>
    <n v="6840.4297999999999"/>
    <x v="0"/>
  </r>
  <r>
    <n v="44554"/>
    <x v="0"/>
    <d v="2011-10-01T00:00:00"/>
    <d v="2011-10-13T00:00:00"/>
    <d v="2011-10-08T00:00:00"/>
    <x v="0"/>
    <x v="0"/>
    <s v="SO44554"/>
    <s v="PO5742184541"/>
    <s v="10-4020-000541"/>
    <n v="29588"/>
    <x v="3"/>
    <x v="3"/>
    <n v="890"/>
    <n v="890"/>
    <x v="0"/>
    <n v="15842"/>
    <s v="88311Vi81884"/>
    <m/>
    <n v="722.59490000000005"/>
    <n v="71.296000000000006"/>
    <n v="22.28"/>
    <n v="816.17089999999996"/>
    <x v="0"/>
  </r>
  <r>
    <n v="44555"/>
    <x v="0"/>
    <d v="2011-10-01T00:00:00"/>
    <d v="2011-10-13T00:00:00"/>
    <d v="2011-10-08T00:00:00"/>
    <x v="0"/>
    <x v="0"/>
    <s v="SO44555"/>
    <s v="PO6293176988"/>
    <s v="10-4020-000612"/>
    <n v="29846"/>
    <x v="0"/>
    <x v="0"/>
    <n v="979"/>
    <n v="979"/>
    <x v="0"/>
    <n v="10234"/>
    <s v="128314Vi52839"/>
    <m/>
    <n v="30095.161100000001"/>
    <n v="2893.9677000000001"/>
    <n v="904.36490000000003"/>
    <n v="33893.493699999999"/>
    <x v="0"/>
  </r>
  <r>
    <n v="44556"/>
    <x v="0"/>
    <d v="2011-10-01T00:00:00"/>
    <d v="2011-10-13T00:00:00"/>
    <d v="2011-10-08T00:00:00"/>
    <x v="0"/>
    <x v="0"/>
    <s v="SO44556"/>
    <s v="PO6438122669"/>
    <s v="10-4020-000309"/>
    <n v="29523"/>
    <x v="5"/>
    <x v="2"/>
    <n v="593"/>
    <n v="593"/>
    <x v="0"/>
    <n v="15321"/>
    <s v="48329Vi79183"/>
    <m/>
    <n v="30593.875700000001"/>
    <n v="2934.3888999999999"/>
    <n v="916.99649999999997"/>
    <n v="34445.261100000003"/>
    <x v="0"/>
  </r>
  <r>
    <n v="44557"/>
    <x v="0"/>
    <d v="2011-10-01T00:00:00"/>
    <d v="2011-10-13T00:00:00"/>
    <d v="2011-10-08T00:00:00"/>
    <x v="0"/>
    <x v="0"/>
    <s v="SO44557"/>
    <s v="PO6351122593"/>
    <s v="10-4020-000255"/>
    <n v="30095"/>
    <x v="5"/>
    <x v="2"/>
    <n v="587"/>
    <n v="587"/>
    <x v="0"/>
    <n v="13104"/>
    <s v="108343Vi67850"/>
    <m/>
    <n v="28122.988399999998"/>
    <n v="2702.7356"/>
    <n v="844.60490000000004"/>
    <n v="31670.3289"/>
    <x v="0"/>
  </r>
  <r>
    <n v="44558"/>
    <x v="0"/>
    <d v="2011-10-01T00:00:00"/>
    <d v="2011-10-13T00:00:00"/>
    <d v="2011-10-08T00:00:00"/>
    <x v="0"/>
    <x v="0"/>
    <s v="SO44558"/>
    <s v="PO6670113276"/>
    <s v="10-4020-000432"/>
    <n v="29731"/>
    <x v="6"/>
    <x v="5"/>
    <n v="802"/>
    <n v="802"/>
    <x v="0"/>
    <n v="161"/>
    <s v="108379Vi848"/>
    <m/>
    <n v="838.91780000000006"/>
    <n v="80.536100000000005"/>
    <n v="25.1675"/>
    <n v="944.62139999999999"/>
    <x v="0"/>
  </r>
  <r>
    <n v="44559"/>
    <x v="0"/>
    <d v="2011-10-01T00:00:00"/>
    <d v="2011-10-13T00:00:00"/>
    <d v="2011-10-08T00:00:00"/>
    <x v="0"/>
    <x v="0"/>
    <s v="SO44559"/>
    <s v="PO6641148111"/>
    <s v="10-4020-000342"/>
    <n v="29791"/>
    <x v="6"/>
    <x v="5"/>
    <n v="792"/>
    <n v="792"/>
    <x v="0"/>
    <n v="4835"/>
    <s v="68401Vi25408"/>
    <m/>
    <n v="17451.416000000001"/>
    <n v="1675.7994000000001"/>
    <n v="523.68730000000005"/>
    <n v="19650.902699999999"/>
    <x v="0"/>
  </r>
  <r>
    <n v="44560"/>
    <x v="0"/>
    <d v="2011-10-01T00:00:00"/>
    <d v="2011-10-13T00:00:00"/>
    <d v="2011-10-08T00:00:00"/>
    <x v="0"/>
    <x v="0"/>
    <s v="SO44560"/>
    <s v="PO6960179699"/>
    <s v="10-4020-000532"/>
    <n v="29785"/>
    <x v="1"/>
    <x v="1"/>
    <n v="533"/>
    <n v="533"/>
    <x v="0"/>
    <n v="6191"/>
    <s v="118421Vi32168"/>
    <n v="1603"/>
    <n v="936.6567"/>
    <n v="92.416799999999995"/>
    <n v="28.880199999999999"/>
    <n v="1057.9537"/>
    <x v="0"/>
  </r>
  <r>
    <n v="44561"/>
    <x v="0"/>
    <d v="2011-10-01T00:00:00"/>
    <d v="2011-10-13T00:00:00"/>
    <d v="2011-10-08T00:00:00"/>
    <x v="0"/>
    <x v="0"/>
    <s v="SO44561"/>
    <s v="PO7221158411"/>
    <s v="10-4020-000326"/>
    <n v="29787"/>
    <x v="4"/>
    <x v="3"/>
    <n v="869"/>
    <n v="869"/>
    <x v="0"/>
    <n v="11815"/>
    <s v="98449Vi61077"/>
    <m/>
    <n v="42033.806100000002"/>
    <n v="4049.5306"/>
    <n v="1265.4783"/>
    <n v="47348.815000000002"/>
    <x v="0"/>
  </r>
  <r>
    <n v="44562"/>
    <x v="0"/>
    <d v="2011-10-01T00:00:00"/>
    <d v="2011-10-13T00:00:00"/>
    <d v="2011-10-08T00:00:00"/>
    <x v="0"/>
    <x v="0"/>
    <s v="SO44562"/>
    <s v="PO7598190472"/>
    <s v="10-4020-000045"/>
    <n v="29963"/>
    <x v="0"/>
    <x v="0"/>
    <n v="913"/>
    <n v="913"/>
    <x v="0"/>
    <n v="8103"/>
    <s v="68489Vi41999"/>
    <m/>
    <n v="19237.2798"/>
    <n v="1852.5927999999999"/>
    <n v="578.93520000000001"/>
    <n v="21668.807799999999"/>
    <x v="0"/>
  </r>
  <r>
    <n v="44563"/>
    <x v="0"/>
    <d v="2011-10-01T00:00:00"/>
    <d v="2011-10-13T00:00:00"/>
    <d v="2011-10-08T00:00:00"/>
    <x v="0"/>
    <x v="0"/>
    <s v="SO44563"/>
    <s v="PO7627161014"/>
    <s v="10-4020-000433"/>
    <n v="29617"/>
    <x v="3"/>
    <x v="3"/>
    <n v="880"/>
    <n v="880"/>
    <x v="0"/>
    <n v="10270"/>
    <s v="108490Vi53004"/>
    <m/>
    <n v="47716.8992"/>
    <n v="4584.2649000000001"/>
    <n v="1432.5827999999999"/>
    <n v="53733.746899999998"/>
    <x v="0"/>
  </r>
  <r>
    <n v="44564"/>
    <x v="0"/>
    <d v="2011-10-01T00:00:00"/>
    <d v="2011-10-13T00:00:00"/>
    <d v="2011-10-08T00:00:00"/>
    <x v="0"/>
    <x v="0"/>
    <s v="SO44564"/>
    <s v="PO7656157194"/>
    <s v="10-4020-000403"/>
    <n v="29853"/>
    <x v="2"/>
    <x v="2"/>
    <n v="1056"/>
    <n v="1056"/>
    <x v="0"/>
    <n v="12177"/>
    <s v="108505Vi62954"/>
    <m/>
    <n v="34537.257799999999"/>
    <n v="3323.2761999999998"/>
    <n v="1038.5237999999999"/>
    <n v="38899.057800000002"/>
    <x v="0"/>
  </r>
  <r>
    <n v="44565"/>
    <x v="0"/>
    <d v="2011-10-01T00:00:00"/>
    <d v="2011-10-13T00:00:00"/>
    <d v="2011-10-08T00:00:00"/>
    <x v="0"/>
    <x v="0"/>
    <s v="SO44565"/>
    <s v="PO7714127691"/>
    <s v="10-4020-000495"/>
    <n v="29756"/>
    <x v="0"/>
    <x v="0"/>
    <n v="963"/>
    <n v="963"/>
    <x v="0"/>
    <n v="2759"/>
    <s v="28516Vi14371"/>
    <m/>
    <n v="2162.0111000000002"/>
    <n v="207.28389999999999"/>
    <n v="64.776200000000003"/>
    <n v="2434.0711999999999"/>
    <x v="0"/>
  </r>
  <r>
    <n v="44566"/>
    <x v="0"/>
    <d v="2011-10-01T00:00:00"/>
    <d v="2011-10-13T00:00:00"/>
    <d v="2011-10-08T00:00:00"/>
    <x v="0"/>
    <x v="0"/>
    <s v="SO44566"/>
    <s v="PO7830134580"/>
    <s v="10-4020-000040"/>
    <n v="29774"/>
    <x v="5"/>
    <x v="2"/>
    <n v="564"/>
    <n v="564"/>
    <x v="0"/>
    <n v="15798"/>
    <s v="28538Vi81672"/>
    <m/>
    <n v="38308.8583"/>
    <n v="3678.4202"/>
    <n v="1149.5063"/>
    <n v="43136.784800000001"/>
    <x v="0"/>
  </r>
  <r>
    <n v="44567"/>
    <x v="0"/>
    <d v="2011-10-01T00:00:00"/>
    <d v="2011-10-13T00:00:00"/>
    <d v="2011-10-08T00:00:00"/>
    <x v="0"/>
    <x v="0"/>
    <s v="SO44567"/>
    <s v="PO7917171062"/>
    <s v="10-4020-000401"/>
    <n v="29521"/>
    <x v="8"/>
    <x v="3"/>
    <n v="1054"/>
    <n v="1054"/>
    <x v="0"/>
    <n v="1660"/>
    <s v="78558Vi8518"/>
    <m/>
    <n v="46957.829100000003"/>
    <n v="4506.0572000000002"/>
    <n v="1408.1429000000001"/>
    <n v="52872.029199999997"/>
    <x v="0"/>
  </r>
  <r>
    <n v="44568"/>
    <x v="0"/>
    <d v="2011-10-01T00:00:00"/>
    <d v="2011-10-13T00:00:00"/>
    <d v="2011-10-08T00:00:00"/>
    <x v="0"/>
    <x v="0"/>
    <s v="SO44568"/>
    <s v="PO8932184745"/>
    <s v="10-4020-000287"/>
    <n v="29688"/>
    <x v="6"/>
    <x v="4"/>
    <n v="785"/>
    <n v="785"/>
    <x v="0"/>
    <n v="11781"/>
    <s v="78631Vi60933"/>
    <m/>
    <n v="2254.9497999999999"/>
    <n v="222.48840000000001"/>
    <n v="69.527600000000007"/>
    <n v="2546.9657999999999"/>
    <x v="0"/>
  </r>
  <r>
    <n v="44569"/>
    <x v="0"/>
    <d v="2011-10-01T00:00:00"/>
    <d v="2011-10-13T00:00:00"/>
    <d v="2011-10-08T00:00:00"/>
    <x v="0"/>
    <x v="0"/>
    <s v="SO44569"/>
    <s v="PO8874191145"/>
    <s v="10-4020-000348"/>
    <n v="29511"/>
    <x v="2"/>
    <x v="4"/>
    <n v="1046"/>
    <n v="1046"/>
    <x v="0"/>
    <n v="6264"/>
    <s v="18660Vi32553"/>
    <m/>
    <n v="30635.510300000002"/>
    <n v="2951.6547"/>
    <n v="922.39210000000003"/>
    <n v="34509.557099999998"/>
    <x v="0"/>
  </r>
  <r>
    <n v="44570"/>
    <x v="0"/>
    <d v="2011-10-01T00:00:00"/>
    <d v="2011-10-13T00:00:00"/>
    <d v="2011-10-08T00:00:00"/>
    <x v="0"/>
    <x v="0"/>
    <s v="SO44570"/>
    <s v="PO8816195785"/>
    <s v="10-4020-000218"/>
    <n v="29885"/>
    <x v="4"/>
    <x v="3"/>
    <n v="857"/>
    <n v="857"/>
    <x v="0"/>
    <n v="2470"/>
    <s v="108674Vi12864"/>
    <m/>
    <n v="58494.7906"/>
    <n v="5621.0331999999999"/>
    <n v="1756.5728999999999"/>
    <n v="65872.396699999998"/>
    <x v="0"/>
  </r>
  <r>
    <n v="44571"/>
    <x v="0"/>
    <d v="2011-10-01T00:00:00"/>
    <d v="2011-10-13T00:00:00"/>
    <d v="2011-10-08T00:00:00"/>
    <x v="0"/>
    <x v="1"/>
    <s v="SO44571"/>
    <m/>
    <s v="10-4030-029448"/>
    <n v="29448"/>
    <x v="9"/>
    <x v="9"/>
    <n v="29763"/>
    <n v="29763"/>
    <x v="1"/>
    <m/>
    <m/>
    <n v="1605"/>
    <n v="3399.99"/>
    <n v="271.99919999999997"/>
    <n v="84.999799999999993"/>
    <n v="3756.989"/>
    <x v="0"/>
  </r>
  <r>
    <n v="44572"/>
    <x v="0"/>
    <d v="2011-10-01T00:00:00"/>
    <d v="2011-10-13T00:00:00"/>
    <d v="2011-10-08T00:00:00"/>
    <x v="0"/>
    <x v="1"/>
    <s v="SO44572"/>
    <m/>
    <s v="10-4030-028664"/>
    <n v="28664"/>
    <x v="9"/>
    <x v="3"/>
    <n v="18007"/>
    <n v="18007"/>
    <x v="1"/>
    <n v="13261"/>
    <s v="232865Vi68773"/>
    <m/>
    <n v="3578.27"/>
    <n v="286.26159999999999"/>
    <n v="89.456800000000001"/>
    <n v="3953.9884000000002"/>
    <x v="0"/>
  </r>
  <r>
    <n v="44573"/>
    <x v="0"/>
    <d v="2011-10-01T00:00:00"/>
    <d v="2011-10-13T00:00:00"/>
    <d v="2011-10-08T00:00:00"/>
    <x v="0"/>
    <x v="1"/>
    <s v="SO44573"/>
    <m/>
    <s v="10-4030-025917"/>
    <n v="25917"/>
    <x v="9"/>
    <x v="2"/>
    <n v="14778"/>
    <n v="14778"/>
    <x v="1"/>
    <n v="17701"/>
    <s v="133281Vi91867"/>
    <m/>
    <n v="3399.99"/>
    <n v="271.99919999999997"/>
    <n v="84.999799999999993"/>
    <n v="3756.989"/>
    <x v="0"/>
  </r>
  <r>
    <n v="44574"/>
    <x v="0"/>
    <d v="2011-10-01T00:00:00"/>
    <d v="2011-10-13T00:00:00"/>
    <d v="2011-10-08T00:00:00"/>
    <x v="0"/>
    <x v="1"/>
    <s v="SO44574"/>
    <m/>
    <s v="10-4030-011107"/>
    <n v="11107"/>
    <x v="9"/>
    <x v="7"/>
    <n v="13816"/>
    <n v="13816"/>
    <x v="1"/>
    <n v="8849"/>
    <s v="334152Vi45662"/>
    <n v="1601"/>
    <n v="3374.99"/>
    <n v="269.99919999999997"/>
    <n v="84.374799999999993"/>
    <n v="3729.364"/>
    <x v="0"/>
  </r>
  <r>
    <n v="44575"/>
    <x v="0"/>
    <d v="2011-10-01T00:00:00"/>
    <d v="2011-10-13T00:00:00"/>
    <d v="2011-10-08T00:00:00"/>
    <x v="0"/>
    <x v="1"/>
    <s v="SO44575"/>
    <m/>
    <s v="10-4030-011110"/>
    <n v="11110"/>
    <x v="9"/>
    <x v="7"/>
    <n v="27334"/>
    <n v="27334"/>
    <x v="1"/>
    <n v="9230"/>
    <s v="1134963Vi47607"/>
    <n v="1601"/>
    <n v="3399.99"/>
    <n v="271.99919999999997"/>
    <n v="84.999799999999993"/>
    <n v="3756.989"/>
    <x v="0"/>
  </r>
  <r>
    <n v="44576"/>
    <x v="0"/>
    <d v="2011-10-01T00:00:00"/>
    <d v="2011-10-13T00:00:00"/>
    <d v="2011-10-08T00:00:00"/>
    <x v="0"/>
    <x v="1"/>
    <s v="SO44576"/>
    <m/>
    <s v="10-4030-028660"/>
    <n v="28660"/>
    <x v="9"/>
    <x v="3"/>
    <n v="26952"/>
    <n v="26952"/>
    <x v="1"/>
    <n v="7042"/>
    <s v="335615Vi36584"/>
    <m/>
    <n v="3578.27"/>
    <n v="286.26159999999999"/>
    <n v="89.456800000000001"/>
    <n v="3953.9884000000002"/>
    <x v="0"/>
  </r>
  <r>
    <n v="44577"/>
    <x v="0"/>
    <d v="2011-10-02T00:00:00"/>
    <d v="2011-10-14T00:00:00"/>
    <d v="2011-10-09T00:00:00"/>
    <x v="0"/>
    <x v="1"/>
    <s v="SO44577"/>
    <m/>
    <s v="10-4030-028667"/>
    <n v="28667"/>
    <x v="9"/>
    <x v="3"/>
    <n v="13949"/>
    <n v="13949"/>
    <x v="1"/>
    <n v="8971"/>
    <s v="732749Vi46265"/>
    <m/>
    <n v="3578.27"/>
    <n v="286.26159999999999"/>
    <n v="89.456800000000001"/>
    <n v="3953.9884000000002"/>
    <x v="0"/>
  </r>
  <r>
    <n v="44578"/>
    <x v="0"/>
    <d v="2011-10-02T00:00:00"/>
    <d v="2011-10-14T00:00:00"/>
    <d v="2011-10-09T00:00:00"/>
    <x v="0"/>
    <x v="1"/>
    <s v="SO44578"/>
    <m/>
    <s v="10-4030-028653"/>
    <n v="28653"/>
    <x v="9"/>
    <x v="2"/>
    <n v="20364"/>
    <n v="20364"/>
    <x v="1"/>
    <n v="1931"/>
    <s v="732855Vi10062"/>
    <m/>
    <n v="3578.27"/>
    <n v="286.26159999999999"/>
    <n v="89.456800000000001"/>
    <n v="3953.9884000000002"/>
    <x v="0"/>
  </r>
  <r>
    <n v="44579"/>
    <x v="0"/>
    <d v="2011-10-02T00:00:00"/>
    <d v="2011-10-14T00:00:00"/>
    <d v="2011-10-09T00:00:00"/>
    <x v="0"/>
    <x v="1"/>
    <s v="SO44579"/>
    <m/>
    <s v="10-4030-028662"/>
    <n v="28662"/>
    <x v="9"/>
    <x v="2"/>
    <n v="24139"/>
    <n v="24139"/>
    <x v="1"/>
    <n v="14662"/>
    <s v="1232864Vi76039"/>
    <m/>
    <n v="3578.27"/>
    <n v="286.26159999999999"/>
    <n v="89.456800000000001"/>
    <n v="3953.9884000000002"/>
    <x v="0"/>
  </r>
  <r>
    <n v="44580"/>
    <x v="0"/>
    <d v="2011-10-03T00:00:00"/>
    <d v="2011-10-15T00:00:00"/>
    <d v="2011-10-10T00:00:00"/>
    <x v="0"/>
    <x v="1"/>
    <s v="SO44580"/>
    <m/>
    <s v="10-4030-013782"/>
    <n v="13782"/>
    <x v="9"/>
    <x v="9"/>
    <n v="21141"/>
    <n v="21141"/>
    <x v="1"/>
    <n v="5628"/>
    <s v="630914Vi29453"/>
    <n v="1631"/>
    <n v="3578.27"/>
    <n v="286.26159999999999"/>
    <n v="89.456800000000001"/>
    <n v="3953.9884000000002"/>
    <x v="0"/>
  </r>
  <r>
    <n v="44581"/>
    <x v="0"/>
    <d v="2011-10-03T00:00:00"/>
    <d v="2011-10-15T00:00:00"/>
    <d v="2011-10-10T00:00:00"/>
    <x v="0"/>
    <x v="1"/>
    <s v="SO44581"/>
    <m/>
    <s v="10-4030-011108"/>
    <n v="11108"/>
    <x v="9"/>
    <x v="7"/>
    <n v="19596"/>
    <n v="19596"/>
    <x v="1"/>
    <n v="2633"/>
    <s v="734961Vi13688"/>
    <n v="1627"/>
    <n v="3374.99"/>
    <n v="269.99919999999997"/>
    <n v="84.374799999999993"/>
    <n v="3729.364"/>
    <x v="0"/>
  </r>
  <r>
    <n v="44582"/>
    <x v="0"/>
    <d v="2011-10-03T00:00:00"/>
    <d v="2011-10-15T00:00:00"/>
    <d v="2011-10-10T00:00:00"/>
    <x v="0"/>
    <x v="1"/>
    <s v="SO44582"/>
    <m/>
    <s v="10-4030-011134"/>
    <n v="11134"/>
    <x v="9"/>
    <x v="7"/>
    <n v="27527"/>
    <n v="27527"/>
    <x v="1"/>
    <n v="6223"/>
    <s v="334970Vi32324"/>
    <n v="1627"/>
    <n v="3399.99"/>
    <n v="271.99919999999997"/>
    <n v="84.999799999999993"/>
    <n v="3756.989"/>
    <x v="0"/>
  </r>
  <r>
    <n v="44583"/>
    <x v="0"/>
    <d v="2011-10-03T00:00:00"/>
    <d v="2011-10-15T00:00:00"/>
    <d v="2011-10-10T00:00:00"/>
    <x v="0"/>
    <x v="1"/>
    <s v="SO44583"/>
    <m/>
    <s v="10-4030-018210"/>
    <n v="18210"/>
    <x v="9"/>
    <x v="7"/>
    <n v="29719"/>
    <n v="29719"/>
    <x v="1"/>
    <m/>
    <m/>
    <n v="1627"/>
    <n v="3578.27"/>
    <n v="286.26159999999999"/>
    <n v="89.456800000000001"/>
    <n v="3953.9884000000002"/>
    <x v="0"/>
  </r>
  <r>
    <n v="44584"/>
    <x v="0"/>
    <d v="2011-10-04T00:00:00"/>
    <d v="2011-10-16T00:00:00"/>
    <d v="2011-10-11T00:00:00"/>
    <x v="0"/>
    <x v="1"/>
    <s v="SO44584"/>
    <m/>
    <s v="10-4030-028671"/>
    <n v="28671"/>
    <x v="9"/>
    <x v="3"/>
    <n v="12389"/>
    <n v="12389"/>
    <x v="1"/>
    <n v="14573"/>
    <s v="432752Vi75553"/>
    <m/>
    <n v="3578.27"/>
    <n v="286.26159999999999"/>
    <n v="89.456800000000001"/>
    <n v="3953.9884000000002"/>
    <x v="0"/>
  </r>
  <r>
    <n v="44585"/>
    <x v="0"/>
    <d v="2011-10-04T00:00:00"/>
    <d v="2011-10-16T00:00:00"/>
    <d v="2011-10-11T00:00:00"/>
    <x v="0"/>
    <x v="1"/>
    <s v="SO44585"/>
    <m/>
    <s v="10-4030-028790"/>
    <n v="28790"/>
    <x v="9"/>
    <x v="3"/>
    <n v="23952"/>
    <n v="23952"/>
    <x v="1"/>
    <n v="5521"/>
    <s v="1032768Vi28940"/>
    <m/>
    <n v="3578.27"/>
    <n v="286.26159999999999"/>
    <n v="89.456800000000001"/>
    <n v="3953.9884000000002"/>
    <x v="0"/>
  </r>
  <r>
    <n v="44586"/>
    <x v="0"/>
    <d v="2011-10-04T00:00:00"/>
    <d v="2011-10-16T00:00:00"/>
    <d v="2011-10-11T00:00:00"/>
    <x v="0"/>
    <x v="1"/>
    <s v="SO44586"/>
    <m/>
    <s v="10-4030-028794"/>
    <n v="28794"/>
    <x v="9"/>
    <x v="3"/>
    <n v="23727"/>
    <n v="23727"/>
    <x v="1"/>
    <n v="2801"/>
    <s v="232770Vi14600"/>
    <m/>
    <n v="3578.27"/>
    <n v="286.26159999999999"/>
    <n v="89.456800000000001"/>
    <n v="3953.9884000000002"/>
    <x v="0"/>
  </r>
  <r>
    <n v="44587"/>
    <x v="0"/>
    <d v="2011-10-04T00:00:00"/>
    <d v="2011-10-16T00:00:00"/>
    <d v="2011-10-11T00:00:00"/>
    <x v="0"/>
    <x v="1"/>
    <s v="SO44587"/>
    <m/>
    <s v="10-4030-028627"/>
    <n v="28627"/>
    <x v="9"/>
    <x v="2"/>
    <n v="12780"/>
    <n v="12780"/>
    <x v="1"/>
    <n v="1288"/>
    <s v="532844Vi6536"/>
    <m/>
    <n v="3578.27"/>
    <n v="286.26159999999999"/>
    <n v="89.456800000000001"/>
    <n v="3953.9884000000002"/>
    <x v="0"/>
  </r>
  <r>
    <n v="44588"/>
    <x v="0"/>
    <d v="2011-10-04T00:00:00"/>
    <d v="2011-10-16T00:00:00"/>
    <d v="2011-10-11T00:00:00"/>
    <x v="0"/>
    <x v="1"/>
    <s v="SO44588"/>
    <m/>
    <s v="10-4030-026683"/>
    <n v="26683"/>
    <x v="9"/>
    <x v="1"/>
    <n v="17148"/>
    <n v="17148"/>
    <x v="1"/>
    <n v="949"/>
    <s v="433819Vi4768"/>
    <n v="1642"/>
    <n v="699.09820000000002"/>
    <n v="55.927900000000001"/>
    <n v="17.477499999999999"/>
    <n v="772.50360000000001"/>
    <x v="0"/>
  </r>
  <r>
    <n v="44589"/>
    <x v="0"/>
    <d v="2011-10-04T00:00:00"/>
    <d v="2011-10-16T00:00:00"/>
    <d v="2011-10-11T00:00:00"/>
    <x v="0"/>
    <x v="1"/>
    <s v="SO44589"/>
    <m/>
    <s v="10-4030-011104"/>
    <n v="11104"/>
    <x v="9"/>
    <x v="7"/>
    <n v="17189"/>
    <n v="17189"/>
    <x v="1"/>
    <n v="10254"/>
    <s v="534149Vi52928"/>
    <n v="1640"/>
    <n v="3399.99"/>
    <n v="271.99919999999997"/>
    <n v="84.999799999999993"/>
    <n v="3756.989"/>
    <x v="0"/>
  </r>
  <r>
    <n v="44590"/>
    <x v="0"/>
    <d v="2011-10-05T00:00:00"/>
    <d v="2011-10-17T00:00:00"/>
    <d v="2011-10-12T00:00:00"/>
    <x v="0"/>
    <x v="1"/>
    <s v="SO44590"/>
    <m/>
    <s v="10-4030-013795"/>
    <n v="13795"/>
    <x v="9"/>
    <x v="9"/>
    <n v="26049"/>
    <n v="26049"/>
    <x v="1"/>
    <n v="2173"/>
    <s v="330919Vi11326"/>
    <n v="1657"/>
    <n v="3578.27"/>
    <n v="286.26159999999999"/>
    <n v="89.456800000000001"/>
    <n v="3953.9884000000002"/>
    <x v="0"/>
  </r>
  <r>
    <n v="44591"/>
    <x v="0"/>
    <d v="2011-10-05T00:00:00"/>
    <d v="2011-10-17T00:00:00"/>
    <d v="2011-10-12T00:00:00"/>
    <x v="0"/>
    <x v="1"/>
    <s v="SO44591"/>
    <m/>
    <s v="10-4030-017987"/>
    <n v="17987"/>
    <x v="9"/>
    <x v="6"/>
    <n v="13885"/>
    <n v="13885"/>
    <x v="1"/>
    <n v="13021"/>
    <s v="1232672Vi67358"/>
    <n v="1659"/>
    <n v="699.09820000000002"/>
    <n v="55.927900000000001"/>
    <n v="17.477499999999999"/>
    <n v="772.50360000000001"/>
    <x v="0"/>
  </r>
  <r>
    <n v="44592"/>
    <x v="0"/>
    <d v="2011-10-05T00:00:00"/>
    <d v="2011-10-17T00:00:00"/>
    <d v="2011-10-12T00:00:00"/>
    <x v="0"/>
    <x v="1"/>
    <s v="SO44592"/>
    <m/>
    <s v="10-4030-028761"/>
    <n v="28761"/>
    <x v="9"/>
    <x v="2"/>
    <n v="25236"/>
    <n v="25236"/>
    <x v="1"/>
    <n v="2294"/>
    <s v="1132760Vi12023"/>
    <m/>
    <n v="3578.27"/>
    <n v="286.26159999999999"/>
    <n v="89.456800000000001"/>
    <n v="3953.9884000000002"/>
    <x v="0"/>
  </r>
  <r>
    <n v="44593"/>
    <x v="0"/>
    <d v="2011-10-05T00:00:00"/>
    <d v="2011-10-17T00:00:00"/>
    <d v="2011-10-12T00:00:00"/>
    <x v="0"/>
    <x v="1"/>
    <s v="SO44593"/>
    <m/>
    <s v="10-4030-028645"/>
    <n v="28645"/>
    <x v="9"/>
    <x v="2"/>
    <n v="25842"/>
    <n v="25842"/>
    <x v="1"/>
    <n v="3831"/>
    <s v="632851Vi20169"/>
    <m/>
    <n v="3578.27"/>
    <n v="286.26159999999999"/>
    <n v="89.456800000000001"/>
    <n v="3953.9884000000002"/>
    <x v="0"/>
  </r>
  <r>
    <n v="44594"/>
    <x v="0"/>
    <d v="2011-10-05T00:00:00"/>
    <d v="2011-10-17T00:00:00"/>
    <d v="2011-10-12T00:00:00"/>
    <x v="0"/>
    <x v="1"/>
    <s v="SO44594"/>
    <m/>
    <s v="10-4030-018250"/>
    <n v="18250"/>
    <x v="9"/>
    <x v="7"/>
    <n v="13049"/>
    <n v="13049"/>
    <x v="1"/>
    <n v="5230"/>
    <s v="1134414Vi27332"/>
    <n v="1653"/>
    <n v="3578.27"/>
    <n v="286.26159999999999"/>
    <n v="89.456800000000001"/>
    <n v="3953.9884000000002"/>
    <x v="0"/>
  </r>
  <r>
    <n v="44595"/>
    <x v="0"/>
    <d v="2011-10-05T00:00:00"/>
    <d v="2011-10-17T00:00:00"/>
    <d v="2011-10-12T00:00:00"/>
    <x v="0"/>
    <x v="1"/>
    <s v="SO44595"/>
    <m/>
    <s v="10-4030-011124"/>
    <n v="11124"/>
    <x v="9"/>
    <x v="7"/>
    <n v="20811"/>
    <n v="20811"/>
    <x v="1"/>
    <n v="15348"/>
    <s v="734968Vi79297"/>
    <n v="1653"/>
    <n v="3399.99"/>
    <n v="271.99919999999997"/>
    <n v="84.999799999999993"/>
    <n v="3756.989"/>
    <x v="0"/>
  </r>
  <r>
    <n v="44596"/>
    <x v="0"/>
    <d v="2011-10-05T00:00:00"/>
    <d v="2011-10-17T00:00:00"/>
    <d v="2011-10-12T00:00:00"/>
    <x v="0"/>
    <x v="1"/>
    <s v="SO44596"/>
    <m/>
    <s v="10-4030-018238"/>
    <n v="18238"/>
    <x v="9"/>
    <x v="7"/>
    <n v="14055"/>
    <n v="14055"/>
    <x v="1"/>
    <n v="4298"/>
    <s v="1135340Vi22569"/>
    <n v="1653"/>
    <n v="3578.27"/>
    <n v="286.26159999999999"/>
    <n v="89.456800000000001"/>
    <n v="3953.9884000000002"/>
    <x v="0"/>
  </r>
  <r>
    <n v="44597"/>
    <x v="0"/>
    <d v="2011-10-06T00:00:00"/>
    <d v="2011-10-18T00:00:00"/>
    <d v="2011-10-13T00:00:00"/>
    <x v="0"/>
    <x v="1"/>
    <s v="SO44597"/>
    <m/>
    <s v="10-4030-012290"/>
    <n v="12290"/>
    <x v="9"/>
    <x v="6"/>
    <n v="18049"/>
    <n v="18049"/>
    <x v="1"/>
    <n v="14849"/>
    <s v="1230912Vi76912"/>
    <n v="1672"/>
    <n v="3578.27"/>
    <n v="286.26159999999999"/>
    <n v="89.456800000000001"/>
    <n v="3953.9884000000002"/>
    <x v="0"/>
  </r>
  <r>
    <n v="44598"/>
    <x v="0"/>
    <d v="2011-10-06T00:00:00"/>
    <d v="2011-10-18T00:00:00"/>
    <d v="2011-10-13T00:00:00"/>
    <x v="0"/>
    <x v="1"/>
    <s v="SO44598"/>
    <m/>
    <s v="10-4030-029400"/>
    <n v="29400"/>
    <x v="9"/>
    <x v="9"/>
    <n v="15955"/>
    <n v="15955"/>
    <x v="1"/>
    <n v="2398"/>
    <s v="731756Vi12501"/>
    <n v="1670"/>
    <n v="3374.99"/>
    <n v="269.99919999999997"/>
    <n v="84.374799999999993"/>
    <n v="3729.364"/>
    <x v="0"/>
  </r>
  <r>
    <n v="44599"/>
    <x v="0"/>
    <d v="2011-10-06T00:00:00"/>
    <d v="2011-10-18T00:00:00"/>
    <d v="2011-10-13T00:00:00"/>
    <x v="0"/>
    <x v="1"/>
    <s v="SO44599"/>
    <m/>
    <s v="10-4030-028792"/>
    <n v="28792"/>
    <x v="9"/>
    <x v="3"/>
    <n v="25044"/>
    <n v="25044"/>
    <x v="1"/>
    <n v="735"/>
    <s v="332769Vi3772"/>
    <m/>
    <n v="3578.27"/>
    <n v="286.26159999999999"/>
    <n v="89.456800000000001"/>
    <n v="3953.9884000000002"/>
    <x v="0"/>
  </r>
  <r>
    <n v="44600"/>
    <x v="0"/>
    <d v="2011-10-06T00:00:00"/>
    <d v="2011-10-18T00:00:00"/>
    <d v="2011-10-13T00:00:00"/>
    <x v="0"/>
    <x v="1"/>
    <s v="SO44600"/>
    <m/>
    <s v="10-4030-018243"/>
    <n v="18243"/>
    <x v="9"/>
    <x v="7"/>
    <n v="12838"/>
    <n v="12838"/>
    <x v="1"/>
    <n v="11957"/>
    <s v="134408Vi61811"/>
    <n v="1666"/>
    <n v="3578.27"/>
    <n v="286.26159999999999"/>
    <n v="89.456800000000001"/>
    <n v="3953.9884000000002"/>
    <x v="0"/>
  </r>
  <r>
    <n v="44601"/>
    <x v="0"/>
    <d v="2011-10-06T00:00:00"/>
    <d v="2011-10-18T00:00:00"/>
    <d v="2011-10-13T00:00:00"/>
    <x v="0"/>
    <x v="1"/>
    <s v="SO44601"/>
    <m/>
    <s v="10-4030-011117"/>
    <n v="11117"/>
    <x v="9"/>
    <x v="7"/>
    <n v="29632"/>
    <n v="29632"/>
    <x v="1"/>
    <m/>
    <m/>
    <n v="1666"/>
    <n v="3399.99"/>
    <n v="271.99919999999997"/>
    <n v="84.999799999999993"/>
    <n v="3756.989"/>
    <x v="0"/>
  </r>
  <r>
    <n v="44602"/>
    <x v="0"/>
    <d v="2011-10-07T00:00:00"/>
    <d v="2011-10-19T00:00:00"/>
    <d v="2011-10-14T00:00:00"/>
    <x v="0"/>
    <x v="1"/>
    <s v="SO44602"/>
    <m/>
    <s v="10-4030-014702"/>
    <n v="14702"/>
    <x v="9"/>
    <x v="8"/>
    <n v="27324"/>
    <n v="27324"/>
    <x v="1"/>
    <n v="10507"/>
    <s v="530908Vi54146"/>
    <n v="1686"/>
    <n v="3578.27"/>
    <n v="286.26159999999999"/>
    <n v="89.456800000000001"/>
    <n v="3953.9884000000002"/>
    <x v="0"/>
  </r>
  <r>
    <n v="44603"/>
    <x v="0"/>
    <d v="2011-10-07T00:00:00"/>
    <d v="2011-10-19T00:00:00"/>
    <d v="2011-10-14T00:00:00"/>
    <x v="0"/>
    <x v="1"/>
    <s v="SO44603"/>
    <m/>
    <s v="10-4030-020167"/>
    <n v="20167"/>
    <x v="9"/>
    <x v="8"/>
    <n v="20136"/>
    <n v="20136"/>
    <x v="1"/>
    <n v="19022"/>
    <s v="1132670Vi98833"/>
    <n v="1686"/>
    <n v="699.09820000000002"/>
    <n v="55.927900000000001"/>
    <n v="17.477499999999999"/>
    <n v="772.50360000000001"/>
    <x v="0"/>
  </r>
  <r>
    <n v="44604"/>
    <x v="0"/>
    <d v="2011-10-07T00:00:00"/>
    <d v="2011-10-19T00:00:00"/>
    <d v="2011-10-14T00:00:00"/>
    <x v="0"/>
    <x v="1"/>
    <s v="SO44604"/>
    <m/>
    <s v="10-4030-019364"/>
    <n v="19364"/>
    <x v="9"/>
    <x v="9"/>
    <n v="21627"/>
    <n v="21627"/>
    <x v="1"/>
    <n v="16007"/>
    <s v="932673Vi82772"/>
    <n v="1683"/>
    <n v="699.09820000000002"/>
    <n v="55.927900000000001"/>
    <n v="17.477499999999999"/>
    <n v="772.50360000000001"/>
    <x v="0"/>
  </r>
  <r>
    <n v="44605"/>
    <x v="0"/>
    <d v="2011-10-07T00:00:00"/>
    <d v="2011-10-19T00:00:00"/>
    <d v="2011-10-14T00:00:00"/>
    <x v="0"/>
    <x v="1"/>
    <s v="SO44605"/>
    <m/>
    <s v="10-4030-028672"/>
    <n v="28672"/>
    <x v="9"/>
    <x v="2"/>
    <n v="13177"/>
    <n v="13177"/>
    <x v="1"/>
    <n v="2011"/>
    <s v="532753Vi10468"/>
    <m/>
    <n v="3578.27"/>
    <n v="286.26159999999999"/>
    <n v="89.456800000000001"/>
    <n v="3953.9884000000002"/>
    <x v="0"/>
  </r>
  <r>
    <n v="44606"/>
    <x v="0"/>
    <d v="2011-10-07T00:00:00"/>
    <d v="2011-10-19T00:00:00"/>
    <d v="2011-10-14T00:00:00"/>
    <x v="0"/>
    <x v="1"/>
    <s v="SO44606"/>
    <m/>
    <s v="10-4030-028772"/>
    <n v="28772"/>
    <x v="9"/>
    <x v="3"/>
    <n v="14326"/>
    <n v="14326"/>
    <x v="1"/>
    <n v="13609"/>
    <s v="732765Vi70530"/>
    <m/>
    <n v="3578.27"/>
    <n v="286.26159999999999"/>
    <n v="89.456800000000001"/>
    <n v="3953.9884000000002"/>
    <x v="0"/>
  </r>
  <r>
    <n v="44607"/>
    <x v="0"/>
    <d v="2011-10-07T00:00:00"/>
    <d v="2011-10-19T00:00:00"/>
    <d v="2011-10-14T00:00:00"/>
    <x v="0"/>
    <x v="1"/>
    <s v="SO44607"/>
    <m/>
    <s v="10-4030-028774"/>
    <n v="28774"/>
    <x v="9"/>
    <x v="2"/>
    <n v="15160"/>
    <n v="15160"/>
    <x v="1"/>
    <n v="2609"/>
    <s v="532766Vi13557"/>
    <m/>
    <n v="3578.27"/>
    <n v="286.26159999999999"/>
    <n v="89.456800000000001"/>
    <n v="3953.9884000000002"/>
    <x v="0"/>
  </r>
  <r>
    <n v="44608"/>
    <x v="0"/>
    <d v="2011-10-07T00:00:00"/>
    <d v="2011-10-19T00:00:00"/>
    <d v="2011-10-14T00:00:00"/>
    <x v="0"/>
    <x v="1"/>
    <s v="SO44608"/>
    <m/>
    <s v="10-4030-018200"/>
    <n v="18200"/>
    <x v="9"/>
    <x v="7"/>
    <n v="11798"/>
    <n v="11798"/>
    <x v="1"/>
    <n v="2811"/>
    <s v="635322Vi14631"/>
    <n v="1679"/>
    <n v="3578.27"/>
    <n v="286.26159999999999"/>
    <n v="89.456800000000001"/>
    <n v="3953.9884000000002"/>
    <x v="0"/>
  </r>
  <r>
    <n v="44609"/>
    <x v="0"/>
    <d v="2011-10-07T00:00:00"/>
    <d v="2011-10-19T00:00:00"/>
    <d v="2011-10-14T00:00:00"/>
    <x v="0"/>
    <x v="1"/>
    <s v="SO44609"/>
    <m/>
    <s v="10-4030-018220"/>
    <n v="18220"/>
    <x v="9"/>
    <x v="7"/>
    <n v="27084"/>
    <n v="27084"/>
    <x v="1"/>
    <n v="13250"/>
    <s v="1235338Vi68725"/>
    <n v="1679"/>
    <n v="3578.27"/>
    <n v="286.26159999999999"/>
    <n v="89.456800000000001"/>
    <n v="3953.9884000000002"/>
    <x v="0"/>
  </r>
  <r>
    <n v="44610"/>
    <x v="0"/>
    <d v="2011-10-07T00:00:00"/>
    <d v="2011-10-19T00:00:00"/>
    <d v="2011-10-14T00:00:00"/>
    <x v="0"/>
    <x v="1"/>
    <s v="SO44610"/>
    <m/>
    <s v="10-4030-018241"/>
    <n v="18241"/>
    <x v="9"/>
    <x v="7"/>
    <n v="26266"/>
    <n v="26266"/>
    <x v="1"/>
    <n v="19164"/>
    <s v="1235343Vi99587"/>
    <n v="1679"/>
    <n v="3578.27"/>
    <n v="286.26159999999999"/>
    <n v="89.456800000000001"/>
    <n v="3953.9884000000002"/>
    <x v="0"/>
  </r>
  <r>
    <n v="44611"/>
    <x v="0"/>
    <d v="2011-10-08T00:00:00"/>
    <d v="2011-10-20T00:00:00"/>
    <d v="2011-10-15T00:00:00"/>
    <x v="0"/>
    <x v="1"/>
    <s v="SO44611"/>
    <m/>
    <s v="10-4030-013778"/>
    <n v="13778"/>
    <x v="9"/>
    <x v="9"/>
    <n v="22302"/>
    <n v="22302"/>
    <x v="1"/>
    <n v="2634"/>
    <s v="1230911Vi13690"/>
    <n v="1696"/>
    <n v="3578.27"/>
    <n v="286.26159999999999"/>
    <n v="89.456800000000001"/>
    <n v="3953.9884000000002"/>
    <x v="0"/>
  </r>
  <r>
    <n v="44612"/>
    <x v="0"/>
    <d v="2011-10-08T00:00:00"/>
    <d v="2011-10-20T00:00:00"/>
    <d v="2011-10-15T00:00:00"/>
    <x v="0"/>
    <x v="1"/>
    <s v="SO44612"/>
    <m/>
    <s v="10-4030-028675"/>
    <n v="28675"/>
    <x v="9"/>
    <x v="2"/>
    <n v="25607"/>
    <n v="25607"/>
    <x v="1"/>
    <n v="9376"/>
    <s v="532756Vi48337"/>
    <m/>
    <n v="3578.27"/>
    <n v="286.26159999999999"/>
    <n v="89.456800000000001"/>
    <n v="3953.9884000000002"/>
    <x v="0"/>
  </r>
  <r>
    <n v="44613"/>
    <x v="0"/>
    <d v="2011-10-08T00:00:00"/>
    <d v="2011-10-20T00:00:00"/>
    <d v="2011-10-15T00:00:00"/>
    <x v="0"/>
    <x v="1"/>
    <s v="SO44613"/>
    <m/>
    <s v="10-4030-028628"/>
    <n v="28628"/>
    <x v="9"/>
    <x v="3"/>
    <n v="18728"/>
    <n v="18728"/>
    <x v="1"/>
    <n v="261"/>
    <s v="832845Vi1358"/>
    <m/>
    <n v="3578.27"/>
    <n v="286.26159999999999"/>
    <n v="89.456800000000001"/>
    <n v="3953.9884000000002"/>
    <x v="0"/>
  </r>
  <r>
    <n v="44614"/>
    <x v="0"/>
    <d v="2011-10-08T00:00:00"/>
    <d v="2011-10-20T00:00:00"/>
    <d v="2011-10-15T00:00:00"/>
    <x v="0"/>
    <x v="1"/>
    <s v="SO44614"/>
    <m/>
    <s v="10-4030-028650"/>
    <n v="28650"/>
    <x v="9"/>
    <x v="2"/>
    <n v="21182"/>
    <n v="21182"/>
    <x v="1"/>
    <n v="7952"/>
    <s v="932853Vi41146"/>
    <m/>
    <n v="3578.27"/>
    <n v="286.26159999999999"/>
    <n v="89.456800000000001"/>
    <n v="3953.9884000000002"/>
    <x v="0"/>
  </r>
  <r>
    <n v="44615"/>
    <x v="0"/>
    <d v="2011-10-08T00:00:00"/>
    <d v="2011-10-20T00:00:00"/>
    <d v="2011-10-15T00:00:00"/>
    <x v="0"/>
    <x v="1"/>
    <s v="SO44615"/>
    <m/>
    <s v="10-4030-028654"/>
    <n v="28654"/>
    <x v="9"/>
    <x v="3"/>
    <n v="13157"/>
    <n v="13157"/>
    <x v="1"/>
    <n v="16087"/>
    <s v="432856Vi83194"/>
    <m/>
    <n v="3578.27"/>
    <n v="286.26159999999999"/>
    <n v="89.456800000000001"/>
    <n v="3953.9884000000002"/>
    <x v="0"/>
  </r>
  <r>
    <n v="44616"/>
    <x v="0"/>
    <d v="2011-10-08T00:00:00"/>
    <d v="2011-10-20T00:00:00"/>
    <d v="2011-10-15T00:00:00"/>
    <x v="0"/>
    <x v="1"/>
    <s v="SO44616"/>
    <m/>
    <s v="10-4030-028655"/>
    <n v="28655"/>
    <x v="9"/>
    <x v="3"/>
    <n v="13945"/>
    <n v="13945"/>
    <x v="1"/>
    <n v="14338"/>
    <s v="732858Vi74341"/>
    <m/>
    <n v="3578.27"/>
    <n v="286.26159999999999"/>
    <n v="89.456800000000001"/>
    <n v="3953.9884000000002"/>
    <x v="0"/>
  </r>
  <r>
    <n v="44617"/>
    <x v="0"/>
    <d v="2011-10-08T00:00:00"/>
    <d v="2011-10-20T00:00:00"/>
    <d v="2011-10-15T00:00:00"/>
    <x v="0"/>
    <x v="1"/>
    <s v="SO44617"/>
    <m/>
    <s v="10-4030-028666"/>
    <n v="28666"/>
    <x v="9"/>
    <x v="3"/>
    <n v="27677"/>
    <n v="27677"/>
    <x v="1"/>
    <n v="9509"/>
    <s v="1232868Vi49027"/>
    <m/>
    <n v="3578.27"/>
    <n v="286.26159999999999"/>
    <n v="89.456800000000001"/>
    <n v="3953.9884000000002"/>
    <x v="0"/>
  </r>
  <r>
    <n v="44618"/>
    <x v="0"/>
    <d v="2011-10-08T00:00:00"/>
    <d v="2011-10-20T00:00:00"/>
    <d v="2011-10-15T00:00:00"/>
    <x v="0"/>
    <x v="1"/>
    <s v="SO44618"/>
    <m/>
    <s v="10-4030-018205"/>
    <n v="18205"/>
    <x v="9"/>
    <x v="7"/>
    <n v="29786"/>
    <n v="29786"/>
    <x v="1"/>
    <m/>
    <m/>
    <n v="1692"/>
    <n v="3578.27"/>
    <n v="286.26159999999999"/>
    <n v="89.456800000000001"/>
    <n v="3953.9884000000002"/>
    <x v="0"/>
  </r>
  <r>
    <n v="44619"/>
    <x v="0"/>
    <d v="2011-10-09T00:00:00"/>
    <d v="2011-10-21T00:00:00"/>
    <d v="2011-10-16T00:00:00"/>
    <x v="0"/>
    <x v="1"/>
    <s v="SO44619"/>
    <m/>
    <s v="10-4030-013789"/>
    <n v="13789"/>
    <x v="9"/>
    <x v="9"/>
    <n v="29057"/>
    <n v="29057"/>
    <x v="1"/>
    <n v="11868"/>
    <s v="930917Vi61279"/>
    <n v="1709"/>
    <n v="3578.27"/>
    <n v="286.26159999999999"/>
    <n v="89.456800000000001"/>
    <n v="3953.9884000000002"/>
    <x v="0"/>
  </r>
  <r>
    <n v="44620"/>
    <x v="0"/>
    <d v="2011-10-09T00:00:00"/>
    <d v="2011-10-21T00:00:00"/>
    <d v="2011-10-16T00:00:00"/>
    <x v="0"/>
    <x v="1"/>
    <s v="SO44620"/>
    <m/>
    <s v="10-4030-018204"/>
    <n v="18204"/>
    <x v="9"/>
    <x v="7"/>
    <n v="29796"/>
    <n v="29796"/>
    <x v="1"/>
    <m/>
    <m/>
    <n v="1705"/>
    <n v="3578.27"/>
    <n v="286.26159999999999"/>
    <n v="89.456800000000001"/>
    <n v="3953.9884000000002"/>
    <x v="0"/>
  </r>
  <r>
    <n v="44621"/>
    <x v="0"/>
    <d v="2011-10-09T00:00:00"/>
    <d v="2011-10-21T00:00:00"/>
    <d v="2011-10-16T00:00:00"/>
    <x v="0"/>
    <x v="1"/>
    <s v="SO44621"/>
    <m/>
    <s v="10-4030-018217"/>
    <n v="18217"/>
    <x v="9"/>
    <x v="7"/>
    <n v="23825"/>
    <n v="23825"/>
    <x v="1"/>
    <n v="12879"/>
    <s v="335335Vi66610"/>
    <n v="1705"/>
    <n v="3578.27"/>
    <n v="286.26159999999999"/>
    <n v="89.456800000000001"/>
    <n v="3953.9884000000002"/>
    <x v="0"/>
  </r>
  <r>
    <n v="44622"/>
    <x v="0"/>
    <d v="2011-10-09T00:00:00"/>
    <d v="2011-10-21T00:00:00"/>
    <d v="2011-10-16T00:00:00"/>
    <x v="0"/>
    <x v="1"/>
    <s v="SO44622"/>
    <m/>
    <s v="10-4030-013771"/>
    <n v="13771"/>
    <x v="9"/>
    <x v="9"/>
    <n v="28326"/>
    <n v="28326"/>
    <x v="1"/>
    <n v="15452"/>
    <s v="535731Vi79804"/>
    <n v="1709"/>
    <n v="3578.27"/>
    <n v="286.26159999999999"/>
    <n v="89.456800000000001"/>
    <n v="3953.9884000000002"/>
    <x v="0"/>
  </r>
  <r>
    <n v="44623"/>
    <x v="0"/>
    <d v="2011-10-10T00:00:00"/>
    <d v="2011-10-22T00:00:00"/>
    <d v="2011-10-17T00:00:00"/>
    <x v="0"/>
    <x v="1"/>
    <s v="SO44623"/>
    <m/>
    <s v="10-4030-012301"/>
    <n v="12301"/>
    <x v="9"/>
    <x v="6"/>
    <n v="25701"/>
    <n v="25701"/>
    <x v="1"/>
    <n v="10091"/>
    <s v="630921Vi52012"/>
    <n v="1724"/>
    <n v="3578.27"/>
    <n v="286.26159999999999"/>
    <n v="89.456800000000001"/>
    <n v="3953.9884000000002"/>
    <x v="0"/>
  </r>
  <r>
    <n v="44624"/>
    <x v="0"/>
    <d v="2011-10-10T00:00:00"/>
    <d v="2011-10-22T00:00:00"/>
    <d v="2011-10-17T00:00:00"/>
    <x v="0"/>
    <x v="1"/>
    <s v="SO44624"/>
    <m/>
    <s v="10-4030-019357"/>
    <n v="19357"/>
    <x v="9"/>
    <x v="9"/>
    <n v="15593"/>
    <n v="15593"/>
    <x v="1"/>
    <n v="17117"/>
    <s v="732669Vi88874"/>
    <n v="1722"/>
    <n v="699.09820000000002"/>
    <n v="55.927900000000001"/>
    <n v="17.477499999999999"/>
    <n v="772.50360000000001"/>
    <x v="0"/>
  </r>
  <r>
    <n v="44625"/>
    <x v="0"/>
    <d v="2011-10-10T00:00:00"/>
    <d v="2011-10-22T00:00:00"/>
    <d v="2011-10-17T00:00:00"/>
    <x v="0"/>
    <x v="1"/>
    <s v="SO44625"/>
    <m/>
    <s v="10-4030-028658"/>
    <n v="28658"/>
    <x v="9"/>
    <x v="2"/>
    <n v="28904"/>
    <n v="28904"/>
    <x v="1"/>
    <n v="18313"/>
    <s v="1132860Vi95100"/>
    <m/>
    <n v="3578.27"/>
    <n v="286.26159999999999"/>
    <n v="89.456800000000001"/>
    <n v="3953.9884000000002"/>
    <x v="0"/>
  </r>
  <r>
    <n v="44626"/>
    <x v="0"/>
    <d v="2011-10-10T00:00:00"/>
    <d v="2011-10-22T00:00:00"/>
    <d v="2011-10-17T00:00:00"/>
    <x v="0"/>
    <x v="1"/>
    <s v="SO44626"/>
    <m/>
    <s v="10-4030-018272"/>
    <n v="18272"/>
    <x v="9"/>
    <x v="7"/>
    <n v="14955"/>
    <n v="14955"/>
    <x v="1"/>
    <n v="5005"/>
    <s v="534422Vi26224"/>
    <n v="1718"/>
    <n v="3578.27"/>
    <n v="286.26159999999999"/>
    <n v="89.456800000000001"/>
    <n v="3953.9884000000002"/>
    <x v="0"/>
  </r>
  <r>
    <n v="44627"/>
    <x v="0"/>
    <d v="2011-10-10T00:00:00"/>
    <d v="2011-10-22T00:00:00"/>
    <d v="2011-10-17T00:00:00"/>
    <x v="0"/>
    <x v="1"/>
    <s v="SO44627"/>
    <m/>
    <s v="10-4030-011109"/>
    <n v="11109"/>
    <x v="9"/>
    <x v="7"/>
    <n v="20252"/>
    <n v="20252"/>
    <x v="1"/>
    <n v="10958"/>
    <s v="134962Vi56506"/>
    <n v="1718"/>
    <n v="3374.99"/>
    <n v="269.99919999999997"/>
    <n v="84.374799999999993"/>
    <n v="3729.364"/>
    <x v="0"/>
  </r>
  <r>
    <n v="44628"/>
    <x v="0"/>
    <d v="2011-10-10T00:00:00"/>
    <d v="2011-10-22T00:00:00"/>
    <d v="2011-10-17T00:00:00"/>
    <x v="0"/>
    <x v="1"/>
    <s v="SO44628"/>
    <m/>
    <s v="10-4030-011356"/>
    <n v="11356"/>
    <x v="9"/>
    <x v="7"/>
    <n v="13309"/>
    <n v="13309"/>
    <x v="1"/>
    <n v="5303"/>
    <s v="334973Vi27713"/>
    <n v="1718"/>
    <n v="3374.99"/>
    <n v="269.99919999999997"/>
    <n v="84.374799999999993"/>
    <n v="3729.364"/>
    <x v="0"/>
  </r>
  <r>
    <n v="44629"/>
    <x v="0"/>
    <d v="2011-10-10T00:00:00"/>
    <d v="2011-10-22T00:00:00"/>
    <d v="2011-10-17T00:00:00"/>
    <x v="0"/>
    <x v="1"/>
    <s v="SO44629"/>
    <m/>
    <s v="10-4030-018209"/>
    <n v="18209"/>
    <x v="9"/>
    <x v="7"/>
    <n v="16268"/>
    <n v="16268"/>
    <x v="1"/>
    <n v="7792"/>
    <s v="435330Vi40377"/>
    <n v="1718"/>
    <n v="3578.27"/>
    <n v="286.26159999999999"/>
    <n v="89.456800000000001"/>
    <n v="3953.9884000000002"/>
    <x v="0"/>
  </r>
  <r>
    <n v="44630"/>
    <x v="0"/>
    <d v="2011-10-11T00:00:00"/>
    <d v="2011-10-23T00:00:00"/>
    <d v="2011-10-18T00:00:00"/>
    <x v="0"/>
    <x v="1"/>
    <s v="SO44630"/>
    <m/>
    <s v="10-4030-028765"/>
    <n v="28765"/>
    <x v="9"/>
    <x v="2"/>
    <n v="13011"/>
    <n v="13011"/>
    <x v="1"/>
    <n v="13120"/>
    <s v="532762Vi67949"/>
    <m/>
    <n v="3578.27"/>
    <n v="286.26159999999999"/>
    <n v="89.456800000000001"/>
    <n v="3953.9884000000002"/>
    <x v="0"/>
  </r>
  <r>
    <n v="44631"/>
    <x v="0"/>
    <d v="2011-10-11T00:00:00"/>
    <d v="2011-10-23T00:00:00"/>
    <d v="2011-10-18T00:00:00"/>
    <x v="0"/>
    <x v="1"/>
    <s v="SO44631"/>
    <m/>
    <s v="10-4030-028629"/>
    <n v="28629"/>
    <x v="9"/>
    <x v="2"/>
    <n v="28834"/>
    <n v="28834"/>
    <x v="1"/>
    <n v="10078"/>
    <s v="632846Vi51920"/>
    <m/>
    <n v="3578.27"/>
    <n v="286.26159999999999"/>
    <n v="89.456800000000001"/>
    <n v="3953.9884000000002"/>
    <x v="0"/>
  </r>
  <r>
    <n v="44632"/>
    <x v="0"/>
    <d v="2011-10-11T00:00:00"/>
    <d v="2011-10-23T00:00:00"/>
    <d v="2011-10-18T00:00:00"/>
    <x v="0"/>
    <x v="1"/>
    <s v="SO44632"/>
    <m/>
    <s v="10-4030-018196"/>
    <n v="18196"/>
    <x v="9"/>
    <x v="7"/>
    <n v="17235"/>
    <n v="17235"/>
    <x v="1"/>
    <n v="7406"/>
    <s v="735320Vi38398"/>
    <n v="1731"/>
    <n v="3578.27"/>
    <n v="286.26159999999999"/>
    <n v="89.456800000000001"/>
    <n v="3953.9884000000002"/>
    <x v="0"/>
  </r>
  <r>
    <n v="44633"/>
    <x v="0"/>
    <d v="2011-10-11T00:00:00"/>
    <d v="2011-10-23T00:00:00"/>
    <d v="2011-10-18T00:00:00"/>
    <x v="0"/>
    <x v="1"/>
    <s v="SO44633"/>
    <m/>
    <s v="10-4030-018203"/>
    <n v="18203"/>
    <x v="9"/>
    <x v="7"/>
    <n v="22158"/>
    <n v="22158"/>
    <x v="1"/>
    <n v="17458"/>
    <s v="335325Vi90716"/>
    <n v="1731"/>
    <n v="3578.27"/>
    <n v="286.26159999999999"/>
    <n v="89.456800000000001"/>
    <n v="3953.9884000000002"/>
    <x v="0"/>
  </r>
  <r>
    <n v="44634"/>
    <x v="0"/>
    <d v="2011-10-11T00:00:00"/>
    <d v="2011-10-23T00:00:00"/>
    <d v="2011-10-18T00:00:00"/>
    <x v="0"/>
    <x v="1"/>
    <s v="SO44634"/>
    <m/>
    <s v="10-4030-018213"/>
    <n v="18213"/>
    <x v="9"/>
    <x v="7"/>
    <n v="17760"/>
    <n v="17760"/>
    <x v="1"/>
    <n v="11837"/>
    <s v="635333Vi61169"/>
    <n v="1731"/>
    <n v="3578.27"/>
    <n v="286.26159999999999"/>
    <n v="89.456800000000001"/>
    <n v="3953.9884000000002"/>
    <x v="0"/>
  </r>
  <r>
    <n v="44635"/>
    <x v="0"/>
    <d v="2011-10-11T00:00:00"/>
    <d v="2011-10-23T00:00:00"/>
    <d v="2011-10-18T00:00:00"/>
    <x v="0"/>
    <x v="1"/>
    <s v="SO44635"/>
    <m/>
    <s v="10-4030-018218"/>
    <n v="18218"/>
    <x v="9"/>
    <x v="7"/>
    <n v="14727"/>
    <n v="14727"/>
    <x v="1"/>
    <n v="17513"/>
    <s v="535336Vi90954"/>
    <n v="1731"/>
    <n v="3578.27"/>
    <n v="286.26159999999999"/>
    <n v="89.456800000000001"/>
    <n v="3953.9884000000002"/>
    <x v="0"/>
  </r>
  <r>
    <n v="44636"/>
    <x v="0"/>
    <d v="2011-10-12T00:00:00"/>
    <d v="2011-10-24T00:00:00"/>
    <d v="2011-10-19T00:00:00"/>
    <x v="0"/>
    <x v="1"/>
    <s v="SO44636"/>
    <m/>
    <s v="10-4030-014705"/>
    <n v="14705"/>
    <x v="9"/>
    <x v="8"/>
    <n v="16399"/>
    <n v="16399"/>
    <x v="1"/>
    <n v="3709"/>
    <s v="1130910Vi19572"/>
    <n v="1751"/>
    <n v="3578.27"/>
    <n v="286.26159999999999"/>
    <n v="89.456800000000001"/>
    <n v="3953.9884000000002"/>
    <x v="0"/>
  </r>
  <r>
    <n v="44637"/>
    <x v="0"/>
    <d v="2011-10-12T00:00:00"/>
    <d v="2011-10-24T00:00:00"/>
    <d v="2011-10-19T00:00:00"/>
    <x v="0"/>
    <x v="1"/>
    <s v="SO44637"/>
    <m/>
    <s v="10-4030-028644"/>
    <n v="28644"/>
    <x v="9"/>
    <x v="3"/>
    <n v="13924"/>
    <n v="13924"/>
    <x v="1"/>
    <n v="6835"/>
    <s v="832850Vi35634"/>
    <m/>
    <n v="3578.27"/>
    <n v="286.26159999999999"/>
    <n v="89.456800000000001"/>
    <n v="3953.9884000000002"/>
    <x v="0"/>
  </r>
  <r>
    <n v="44638"/>
    <x v="0"/>
    <d v="2011-10-12T00:00:00"/>
    <d v="2011-10-24T00:00:00"/>
    <d v="2011-10-19T00:00:00"/>
    <x v="0"/>
    <x v="1"/>
    <s v="SO44638"/>
    <m/>
    <s v="10-4030-028651"/>
    <n v="28651"/>
    <x v="9"/>
    <x v="2"/>
    <n v="20687"/>
    <n v="20687"/>
    <x v="1"/>
    <n v="6636"/>
    <s v="132854Vi34547"/>
    <m/>
    <n v="3578.27"/>
    <n v="286.26159999999999"/>
    <n v="89.456800000000001"/>
    <n v="3953.9884000000002"/>
    <x v="0"/>
  </r>
  <r>
    <n v="44639"/>
    <x v="0"/>
    <d v="2011-10-12T00:00:00"/>
    <d v="2011-10-24T00:00:00"/>
    <d v="2011-10-19T00:00:00"/>
    <x v="0"/>
    <x v="1"/>
    <s v="SO44639"/>
    <m/>
    <s v="10-4030-014617"/>
    <n v="14617"/>
    <x v="9"/>
    <x v="3"/>
    <n v="14531"/>
    <n v="14531"/>
    <x v="1"/>
    <n v="3534"/>
    <s v="533822Vi18604"/>
    <m/>
    <n v="699.09820000000002"/>
    <n v="55.927900000000001"/>
    <n v="17.477499999999999"/>
    <n v="772.50360000000001"/>
    <x v="0"/>
  </r>
  <r>
    <n v="44640"/>
    <x v="0"/>
    <d v="2011-10-12T00:00:00"/>
    <d v="2011-10-24T00:00:00"/>
    <d v="2011-10-19T00:00:00"/>
    <x v="0"/>
    <x v="1"/>
    <s v="SO44640"/>
    <m/>
    <s v="10-4030-018246"/>
    <n v="18246"/>
    <x v="9"/>
    <x v="7"/>
    <n v="13308"/>
    <n v="13308"/>
    <x v="1"/>
    <n v="6719"/>
    <s v="534411Vi34979"/>
    <n v="1744"/>
    <n v="3578.27"/>
    <n v="286.26159999999999"/>
    <n v="89.456800000000001"/>
    <n v="3953.9884000000002"/>
    <x v="0"/>
  </r>
  <r>
    <n v="44641"/>
    <x v="0"/>
    <d v="2011-10-12T00:00:00"/>
    <d v="2011-10-24T00:00:00"/>
    <d v="2011-10-19T00:00:00"/>
    <x v="0"/>
    <x v="1"/>
    <s v="SO44641"/>
    <m/>
    <s v="10-4030-018255"/>
    <n v="18255"/>
    <x v="9"/>
    <x v="7"/>
    <n v="28889"/>
    <n v="28889"/>
    <x v="1"/>
    <n v="19182"/>
    <s v="434418Vi99679"/>
    <n v="1744"/>
    <n v="3578.27"/>
    <n v="286.26159999999999"/>
    <n v="89.456800000000001"/>
    <n v="3953.9884000000002"/>
    <x v="0"/>
  </r>
  <r>
    <n v="44642"/>
    <x v="0"/>
    <d v="2011-10-12T00:00:00"/>
    <d v="2011-10-24T00:00:00"/>
    <d v="2011-10-19T00:00:00"/>
    <x v="0"/>
    <x v="1"/>
    <s v="SO44642"/>
    <m/>
    <s v="10-4030-025567"/>
    <n v="25567"/>
    <x v="9"/>
    <x v="7"/>
    <n v="27011"/>
    <n v="27011"/>
    <x v="1"/>
    <n v="223"/>
    <s v="434564Vi1149"/>
    <n v="1744"/>
    <n v="699.09820000000002"/>
    <n v="55.927900000000001"/>
    <n v="17.477499999999999"/>
    <n v="772.50360000000001"/>
    <x v="0"/>
  </r>
  <r>
    <n v="44643"/>
    <x v="0"/>
    <d v="2011-10-13T00:00:00"/>
    <d v="2011-10-25T00:00:00"/>
    <d v="2011-10-20T00:00:00"/>
    <x v="0"/>
    <x v="1"/>
    <s v="SO44643"/>
    <m/>
    <s v="10-4030-012280"/>
    <n v="12280"/>
    <x v="9"/>
    <x v="6"/>
    <n v="22960"/>
    <n v="22960"/>
    <x v="1"/>
    <n v="2334"/>
    <s v="230907Vi12170"/>
    <n v="1763"/>
    <n v="3578.27"/>
    <n v="286.26159999999999"/>
    <n v="89.456800000000001"/>
    <n v="3953.9884000000002"/>
    <x v="0"/>
  </r>
  <r>
    <n v="44644"/>
    <x v="0"/>
    <d v="2011-10-13T00:00:00"/>
    <d v="2011-10-25T00:00:00"/>
    <d v="2011-10-20T00:00:00"/>
    <x v="0"/>
    <x v="1"/>
    <s v="SO44644"/>
    <m/>
    <s v="10-4030-012279"/>
    <n v="12279"/>
    <x v="9"/>
    <x v="6"/>
    <n v="23617"/>
    <n v="23617"/>
    <x v="1"/>
    <n v="10618"/>
    <s v="230965Vi54749"/>
    <n v="1763"/>
    <n v="3578.27"/>
    <n v="286.26159999999999"/>
    <n v="89.456800000000001"/>
    <n v="3953.9884000000002"/>
    <x v="0"/>
  </r>
  <r>
    <n v="44645"/>
    <x v="0"/>
    <d v="2011-10-13T00:00:00"/>
    <d v="2011-10-25T00:00:00"/>
    <d v="2011-10-20T00:00:00"/>
    <x v="0"/>
    <x v="1"/>
    <s v="SO44645"/>
    <m/>
    <s v="10-4030-011344"/>
    <n v="11344"/>
    <x v="9"/>
    <x v="8"/>
    <n v="14467"/>
    <n v="14467"/>
    <x v="1"/>
    <n v="11312"/>
    <s v="131760Vi58323"/>
    <n v="1764"/>
    <n v="3399.99"/>
    <n v="271.99919999999997"/>
    <n v="84.999799999999993"/>
    <n v="3756.989"/>
    <x v="0"/>
  </r>
  <r>
    <n v="44646"/>
    <x v="0"/>
    <d v="2011-10-13T00:00:00"/>
    <d v="2011-10-25T00:00:00"/>
    <d v="2011-10-20T00:00:00"/>
    <x v="0"/>
    <x v="1"/>
    <s v="SO44646"/>
    <m/>
    <s v="10-4030-029449"/>
    <n v="29449"/>
    <x v="9"/>
    <x v="9"/>
    <n v="11407"/>
    <n v="11407"/>
    <x v="1"/>
    <n v="759"/>
    <s v="631763Vi3879"/>
    <n v="1761"/>
    <n v="3399.99"/>
    <n v="271.99919999999997"/>
    <n v="84.999799999999993"/>
    <n v="3756.989"/>
    <x v="0"/>
  </r>
  <r>
    <n v="44647"/>
    <x v="0"/>
    <d v="2011-10-13T00:00:00"/>
    <d v="2011-10-25T00:00:00"/>
    <d v="2011-10-20T00:00:00"/>
    <x v="0"/>
    <x v="1"/>
    <s v="SO44647"/>
    <m/>
    <s v="10-4030-028770"/>
    <n v="28770"/>
    <x v="9"/>
    <x v="3"/>
    <n v="23080"/>
    <n v="23080"/>
    <x v="1"/>
    <n v="1759"/>
    <s v="432764Vi9066"/>
    <m/>
    <n v="3578.27"/>
    <n v="286.26159999999999"/>
    <n v="89.456800000000001"/>
    <n v="3953.9884000000002"/>
    <x v="0"/>
  </r>
  <r>
    <n v="44648"/>
    <x v="0"/>
    <d v="2011-10-13T00:00:00"/>
    <d v="2011-10-25T00:00:00"/>
    <d v="2011-10-20T00:00:00"/>
    <x v="0"/>
    <x v="1"/>
    <s v="SO44648"/>
    <m/>
    <s v="10-4030-025916"/>
    <n v="25916"/>
    <x v="9"/>
    <x v="2"/>
    <n v="26605"/>
    <n v="26605"/>
    <x v="1"/>
    <n v="5495"/>
    <s v="733279Vi28821"/>
    <m/>
    <n v="3399.99"/>
    <n v="271.99919999999997"/>
    <n v="84.999799999999993"/>
    <n v="3756.989"/>
    <x v="0"/>
  </r>
  <r>
    <n v="44649"/>
    <x v="0"/>
    <d v="2011-10-13T00:00:00"/>
    <d v="2011-10-25T00:00:00"/>
    <d v="2011-10-20T00:00:00"/>
    <x v="0"/>
    <x v="1"/>
    <s v="SO44649"/>
    <m/>
    <s v="10-4030-025924"/>
    <n v="25924"/>
    <x v="9"/>
    <x v="2"/>
    <n v="21368"/>
    <n v="21368"/>
    <x v="1"/>
    <n v="18132"/>
    <s v="1233282Vi94024"/>
    <m/>
    <n v="3399.99"/>
    <n v="271.99919999999997"/>
    <n v="84.999799999999993"/>
    <n v="3756.989"/>
    <x v="0"/>
  </r>
  <r>
    <n v="44650"/>
    <x v="0"/>
    <d v="2011-10-13T00:00:00"/>
    <d v="2011-10-25T00:00:00"/>
    <d v="2011-10-20T00:00:00"/>
    <x v="0"/>
    <x v="1"/>
    <s v="SO44650"/>
    <m/>
    <s v="10-4030-011147"/>
    <n v="11147"/>
    <x v="9"/>
    <x v="7"/>
    <n v="15498"/>
    <n v="15498"/>
    <x v="1"/>
    <n v="967"/>
    <s v="834971Vi4843"/>
    <n v="1757"/>
    <n v="3374.99"/>
    <n v="269.99919999999997"/>
    <n v="84.374799999999993"/>
    <n v="3729.364"/>
    <x v="0"/>
  </r>
  <r>
    <n v="44651"/>
    <x v="0"/>
    <d v="2011-10-14T00:00:00"/>
    <d v="2011-10-26T00:00:00"/>
    <d v="2011-10-21T00:00:00"/>
    <x v="0"/>
    <x v="1"/>
    <s v="SO44651"/>
    <m/>
    <s v="10-4030-014720"/>
    <n v="14720"/>
    <x v="9"/>
    <x v="8"/>
    <n v="26535"/>
    <n v="26535"/>
    <x v="1"/>
    <n v="13014"/>
    <s v="530915Vi67328"/>
    <n v="1777"/>
    <n v="3578.27"/>
    <n v="286.26159999999999"/>
    <n v="89.456800000000001"/>
    <n v="3953.9884000000002"/>
    <x v="0"/>
  </r>
  <r>
    <n v="44652"/>
    <x v="0"/>
    <d v="2011-10-14T00:00:00"/>
    <d v="2011-10-26T00:00:00"/>
    <d v="2011-10-21T00:00:00"/>
    <x v="0"/>
    <x v="1"/>
    <s v="SO44652"/>
    <m/>
    <s v="10-4030-028407"/>
    <n v="28407"/>
    <x v="9"/>
    <x v="6"/>
    <n v="20926"/>
    <n v="20926"/>
    <x v="1"/>
    <n v="6625"/>
    <s v="931757Vi34487"/>
    <n v="1776"/>
    <n v="3374.99"/>
    <n v="269.99919999999997"/>
    <n v="84.374799999999993"/>
    <n v="3729.364"/>
    <x v="0"/>
  </r>
  <r>
    <n v="44653"/>
    <x v="0"/>
    <d v="2011-10-14T00:00:00"/>
    <d v="2011-10-26T00:00:00"/>
    <d v="2011-10-21T00:00:00"/>
    <x v="0"/>
    <x v="1"/>
    <s v="SO44653"/>
    <m/>
    <s v="10-4030-020170"/>
    <n v="20170"/>
    <x v="9"/>
    <x v="8"/>
    <n v="16731"/>
    <n v="16731"/>
    <x v="1"/>
    <n v="13272"/>
    <s v="1232674Vi68837"/>
    <n v="1777"/>
    <n v="699.09820000000002"/>
    <n v="55.927900000000001"/>
    <n v="17.477499999999999"/>
    <n v="772.50360000000001"/>
    <x v="0"/>
  </r>
  <r>
    <n v="44654"/>
    <x v="0"/>
    <d v="2011-10-14T00:00:00"/>
    <d v="2011-10-26T00:00:00"/>
    <d v="2011-10-21T00:00:00"/>
    <x v="0"/>
    <x v="1"/>
    <s v="SO44654"/>
    <m/>
    <s v="10-4030-028619"/>
    <n v="28619"/>
    <x v="9"/>
    <x v="2"/>
    <n v="28292"/>
    <n v="28292"/>
    <x v="1"/>
    <n v="12353"/>
    <s v="1032841Vi63906"/>
    <m/>
    <n v="3578.27"/>
    <n v="286.26159999999999"/>
    <n v="89.456800000000001"/>
    <n v="3953.9884000000002"/>
    <x v="0"/>
  </r>
  <r>
    <n v="44655"/>
    <x v="0"/>
    <d v="2011-10-14T00:00:00"/>
    <d v="2011-10-26T00:00:00"/>
    <d v="2011-10-21T00:00:00"/>
    <x v="0"/>
    <x v="1"/>
    <s v="SO44655"/>
    <m/>
    <s v="10-4030-011105"/>
    <n v="11105"/>
    <x v="9"/>
    <x v="7"/>
    <n v="24502"/>
    <n v="24502"/>
    <x v="1"/>
    <n v="18919"/>
    <s v="834150Vi98284"/>
    <n v="1770"/>
    <n v="3399.99"/>
    <n v="271.99919999999997"/>
    <n v="84.999799999999993"/>
    <n v="3756.989"/>
    <x v="0"/>
  </r>
  <r>
    <n v="44656"/>
    <x v="0"/>
    <d v="2011-10-14T00:00:00"/>
    <d v="2011-10-26T00:00:00"/>
    <d v="2011-10-21T00:00:00"/>
    <x v="0"/>
    <x v="1"/>
    <s v="SO44656"/>
    <m/>
    <s v="10-4030-018275"/>
    <n v="18275"/>
    <x v="9"/>
    <x v="7"/>
    <n v="11651"/>
    <n v="11651"/>
    <x v="1"/>
    <n v="12162"/>
    <s v="1234424Vi62869"/>
    <n v="1770"/>
    <n v="3578.27"/>
    <n v="286.26159999999999"/>
    <n v="89.456800000000001"/>
    <n v="3953.9884000000002"/>
    <x v="0"/>
  </r>
  <r>
    <n v="44657"/>
    <x v="0"/>
    <d v="2011-10-14T00:00:00"/>
    <d v="2011-10-26T00:00:00"/>
    <d v="2011-10-21T00:00:00"/>
    <x v="0"/>
    <x v="1"/>
    <s v="SO44657"/>
    <m/>
    <s v="10-4030-011120"/>
    <n v="11120"/>
    <x v="9"/>
    <x v="7"/>
    <n v="15108"/>
    <n v="15108"/>
    <x v="1"/>
    <n v="5503"/>
    <s v="934967Vi28849"/>
    <n v="1770"/>
    <n v="3374.99"/>
    <n v="269.99919999999997"/>
    <n v="84.374799999999993"/>
    <n v="3729.364"/>
    <x v="0"/>
  </r>
  <r>
    <n v="44658"/>
    <x v="0"/>
    <d v="2011-10-14T00:00:00"/>
    <d v="2011-10-26T00:00:00"/>
    <d v="2011-10-21T00:00:00"/>
    <x v="0"/>
    <x v="1"/>
    <s v="SO44658"/>
    <m/>
    <s v="10-4030-018201"/>
    <n v="18201"/>
    <x v="9"/>
    <x v="7"/>
    <n v="12512"/>
    <n v="12512"/>
    <x v="1"/>
    <n v="1429"/>
    <s v="135323Vi7318"/>
    <n v="1770"/>
    <n v="3578.27"/>
    <n v="286.26159999999999"/>
    <n v="89.456800000000001"/>
    <n v="3953.9884000000002"/>
    <x v="0"/>
  </r>
  <r>
    <n v="44659"/>
    <x v="0"/>
    <d v="2011-10-14T00:00:00"/>
    <d v="2011-10-26T00:00:00"/>
    <d v="2011-10-21T00:00:00"/>
    <x v="0"/>
    <x v="1"/>
    <s v="SO44659"/>
    <m/>
    <s v="10-4030-018208"/>
    <n v="18208"/>
    <x v="9"/>
    <x v="7"/>
    <n v="25484"/>
    <n v="25484"/>
    <x v="1"/>
    <n v="5011"/>
    <s v="735329Vi26255"/>
    <n v="1770"/>
    <n v="3578.27"/>
    <n v="286.26159999999999"/>
    <n v="89.456800000000001"/>
    <n v="3953.9884000000002"/>
    <x v="0"/>
  </r>
  <r>
    <n v="44660"/>
    <x v="0"/>
    <d v="2011-10-15T00:00:00"/>
    <d v="2011-10-27T00:00:00"/>
    <d v="2011-10-22T00:00:00"/>
    <x v="0"/>
    <x v="1"/>
    <s v="SO44660"/>
    <m/>
    <s v="10-4030-028775"/>
    <n v="28775"/>
    <x v="9"/>
    <x v="2"/>
    <n v="20248"/>
    <n v="20248"/>
    <x v="1"/>
    <n v="12574"/>
    <s v="332767Vi65069"/>
    <m/>
    <n v="3578.27"/>
    <n v="286.26159999999999"/>
    <n v="89.456800000000001"/>
    <n v="3953.9884000000002"/>
    <x v="0"/>
  </r>
  <r>
    <n v="44661"/>
    <x v="0"/>
    <d v="2011-10-15T00:00:00"/>
    <d v="2011-10-27T00:00:00"/>
    <d v="2011-10-22T00:00:00"/>
    <x v="0"/>
    <x v="1"/>
    <s v="SO44661"/>
    <m/>
    <s v="10-4030-014639"/>
    <n v="14639"/>
    <x v="9"/>
    <x v="2"/>
    <n v="23958"/>
    <n v="23958"/>
    <x v="1"/>
    <n v="4865"/>
    <s v="533705Vi25574"/>
    <m/>
    <n v="699.09820000000002"/>
    <n v="55.927900000000001"/>
    <n v="17.477499999999999"/>
    <n v="772.50360000000001"/>
    <x v="0"/>
  </r>
  <r>
    <n v="44662"/>
    <x v="0"/>
    <d v="2011-10-15T00:00:00"/>
    <d v="2011-10-27T00:00:00"/>
    <d v="2011-10-22T00:00:00"/>
    <x v="0"/>
    <x v="1"/>
    <s v="SO44662"/>
    <m/>
    <s v="10-4030-011151"/>
    <n v="11151"/>
    <x v="9"/>
    <x v="7"/>
    <n v="23146"/>
    <n v="23146"/>
    <x v="1"/>
    <n v="13204"/>
    <s v="234972Vi68481"/>
    <n v="1783"/>
    <n v="3374.99"/>
    <n v="269.99919999999997"/>
    <n v="84.374799999999993"/>
    <n v="3729.364"/>
    <x v="0"/>
  </r>
  <r>
    <n v="44663"/>
    <x v="0"/>
    <d v="2011-10-15T00:00:00"/>
    <d v="2011-10-27T00:00:00"/>
    <d v="2011-10-22T00:00:00"/>
    <x v="0"/>
    <x v="1"/>
    <s v="SO44663"/>
    <m/>
    <s v="10-4030-018212"/>
    <n v="18212"/>
    <x v="9"/>
    <x v="7"/>
    <n v="24790"/>
    <n v="24790"/>
    <x v="1"/>
    <n v="13628"/>
    <s v="835332Vi70634"/>
    <n v="1783"/>
    <n v="3578.27"/>
    <n v="286.26159999999999"/>
    <n v="89.456800000000001"/>
    <n v="3953.9884000000002"/>
    <x v="0"/>
  </r>
  <r>
    <n v="44664"/>
    <x v="0"/>
    <d v="2011-10-15T00:00:00"/>
    <d v="2011-10-27T00:00:00"/>
    <d v="2011-10-22T00:00:00"/>
    <x v="0"/>
    <x v="1"/>
    <s v="SO44664"/>
    <m/>
    <s v="10-4030-018222"/>
    <n v="18222"/>
    <x v="9"/>
    <x v="7"/>
    <n v="19080"/>
    <n v="19080"/>
    <x v="1"/>
    <n v="2277"/>
    <s v="1035339Vi11926"/>
    <n v="1783"/>
    <n v="3578.27"/>
    <n v="286.26159999999999"/>
    <n v="89.456800000000001"/>
    <n v="3953.9884000000002"/>
    <x v="0"/>
  </r>
  <r>
    <n v="44665"/>
    <x v="0"/>
    <d v="2011-10-15T00:00:00"/>
    <d v="2011-10-27T00:00:00"/>
    <d v="2011-10-22T00:00:00"/>
    <x v="0"/>
    <x v="1"/>
    <s v="SO44665"/>
    <m/>
    <s v="10-4030-025564"/>
    <n v="25564"/>
    <x v="9"/>
    <x v="7"/>
    <n v="12924"/>
    <n v="12924"/>
    <x v="1"/>
    <n v="3279"/>
    <s v="1035442Vi17282"/>
    <n v="1783"/>
    <n v="699.09820000000002"/>
    <n v="55.927900000000001"/>
    <n v="17.477499999999999"/>
    <n v="772.50360000000001"/>
    <x v="0"/>
  </r>
  <r>
    <n v="44666"/>
    <x v="0"/>
    <d v="2011-10-16T00:00:00"/>
    <d v="2011-10-28T00:00:00"/>
    <d v="2011-10-23T00:00:00"/>
    <x v="0"/>
    <x v="1"/>
    <s v="SO44666"/>
    <m/>
    <s v="10-4030-028763"/>
    <n v="28763"/>
    <x v="9"/>
    <x v="2"/>
    <n v="17791"/>
    <n v="17791"/>
    <x v="1"/>
    <n v="15971"/>
    <s v="1232761Vi82554"/>
    <m/>
    <n v="3578.27"/>
    <n v="286.26159999999999"/>
    <n v="89.456800000000001"/>
    <n v="3953.9884000000002"/>
    <x v="0"/>
  </r>
  <r>
    <n v="44667"/>
    <x v="0"/>
    <d v="2011-10-16T00:00:00"/>
    <d v="2011-10-28T00:00:00"/>
    <d v="2011-10-23T00:00:00"/>
    <x v="0"/>
    <x v="1"/>
    <s v="SO44667"/>
    <m/>
    <s v="10-4030-028795"/>
    <n v="28795"/>
    <x v="9"/>
    <x v="2"/>
    <n v="25985"/>
    <n v="25985"/>
    <x v="1"/>
    <n v="14045"/>
    <s v="232771Vi72878"/>
    <m/>
    <n v="3578.27"/>
    <n v="286.26159999999999"/>
    <n v="89.456800000000001"/>
    <n v="3953.9884000000002"/>
    <x v="0"/>
  </r>
  <r>
    <n v="44668"/>
    <x v="0"/>
    <d v="2011-10-16T00:00:00"/>
    <d v="2011-10-28T00:00:00"/>
    <d v="2011-10-23T00:00:00"/>
    <x v="0"/>
    <x v="1"/>
    <s v="SO44668"/>
    <m/>
    <s v="10-4030-028621"/>
    <n v="28621"/>
    <x v="9"/>
    <x v="2"/>
    <n v="11521"/>
    <n v="11521"/>
    <x v="1"/>
    <n v="1903"/>
    <s v="1032842Vi9887"/>
    <m/>
    <n v="3578.27"/>
    <n v="286.26159999999999"/>
    <n v="89.456800000000001"/>
    <n v="3953.9884000000002"/>
    <x v="0"/>
  </r>
  <r>
    <n v="44669"/>
    <x v="0"/>
    <d v="2011-10-16T00:00:00"/>
    <d v="2011-10-28T00:00:00"/>
    <d v="2011-10-23T00:00:00"/>
    <x v="0"/>
    <x v="1"/>
    <s v="SO44669"/>
    <m/>
    <s v="10-4030-025942"/>
    <n v="25942"/>
    <x v="9"/>
    <x v="2"/>
    <n v="28318"/>
    <n v="28318"/>
    <x v="1"/>
    <n v="13827"/>
    <s v="633283Vi71693"/>
    <m/>
    <n v="3374.99"/>
    <n v="269.99919999999997"/>
    <n v="84.374799999999993"/>
    <n v="3729.364"/>
    <x v="0"/>
  </r>
  <r>
    <n v="44670"/>
    <x v="0"/>
    <d v="2011-10-16T00:00:00"/>
    <d v="2011-10-28T00:00:00"/>
    <d v="2011-10-23T00:00:00"/>
    <x v="0"/>
    <x v="1"/>
    <s v="SO44670"/>
    <m/>
    <s v="10-4030-018245"/>
    <n v="18245"/>
    <x v="9"/>
    <x v="7"/>
    <n v="25568"/>
    <n v="25568"/>
    <x v="1"/>
    <n v="16223"/>
    <s v="734410Vi83925"/>
    <n v="1796"/>
    <n v="3578.27"/>
    <n v="286.26159999999999"/>
    <n v="89.456800000000001"/>
    <n v="3953.9884000000002"/>
    <x v="0"/>
  </r>
  <r>
    <n v="44671"/>
    <x v="0"/>
    <d v="2011-10-16T00:00:00"/>
    <d v="2011-10-28T00:00:00"/>
    <d v="2011-10-23T00:00:00"/>
    <x v="0"/>
    <x v="1"/>
    <s v="SO44671"/>
    <m/>
    <s v="10-4030-018268"/>
    <n v="18268"/>
    <x v="9"/>
    <x v="7"/>
    <n v="12992"/>
    <n v="12992"/>
    <x v="1"/>
    <n v="18941"/>
    <s v="834420Vi98412"/>
    <n v="1796"/>
    <n v="3578.27"/>
    <n v="286.26159999999999"/>
    <n v="89.456800000000001"/>
    <n v="3953.9884000000002"/>
    <x v="0"/>
  </r>
  <r>
    <n v="44672"/>
    <x v="0"/>
    <d v="2011-10-16T00:00:00"/>
    <d v="2011-10-28T00:00:00"/>
    <d v="2011-10-23T00:00:00"/>
    <x v="0"/>
    <x v="1"/>
    <s v="SO44672"/>
    <m/>
    <s v="10-4030-018207"/>
    <n v="18207"/>
    <x v="9"/>
    <x v="7"/>
    <n v="29283"/>
    <n v="29283"/>
    <x v="1"/>
    <m/>
    <m/>
    <n v="1796"/>
    <n v="3578.27"/>
    <n v="286.26159999999999"/>
    <n v="89.456800000000001"/>
    <n v="3953.9884000000002"/>
    <x v="0"/>
  </r>
  <r>
    <n v="44673"/>
    <x v="0"/>
    <d v="2011-10-17T00:00:00"/>
    <d v="2011-10-29T00:00:00"/>
    <d v="2011-10-24T00:00:00"/>
    <x v="0"/>
    <x v="1"/>
    <s v="SO44673"/>
    <m/>
    <s v="10-4030-013790"/>
    <n v="13790"/>
    <x v="9"/>
    <x v="9"/>
    <n v="13452"/>
    <n v="13452"/>
    <x v="1"/>
    <n v="4936"/>
    <s v="730918Vi25891"/>
    <n v="1813"/>
    <n v="3578.27"/>
    <n v="286.26159999999999"/>
    <n v="89.456800000000001"/>
    <n v="3953.9884000000002"/>
    <x v="0"/>
  </r>
  <r>
    <n v="44674"/>
    <x v="0"/>
    <d v="2011-10-17T00:00:00"/>
    <d v="2011-10-29T00:00:00"/>
    <d v="2011-10-24T00:00:00"/>
    <x v="0"/>
    <x v="1"/>
    <s v="SO44674"/>
    <m/>
    <s v="10-4030-028635"/>
    <n v="28635"/>
    <x v="9"/>
    <x v="2"/>
    <n v="16987"/>
    <n v="16987"/>
    <x v="1"/>
    <n v="12111"/>
    <s v="1032848Vi62617"/>
    <m/>
    <n v="3578.27"/>
    <n v="286.26159999999999"/>
    <n v="89.456800000000001"/>
    <n v="3953.9884000000002"/>
    <x v="0"/>
  </r>
  <r>
    <n v="44675"/>
    <x v="0"/>
    <d v="2011-10-17T00:00:00"/>
    <d v="2011-10-29T00:00:00"/>
    <d v="2011-10-24T00:00:00"/>
    <x v="0"/>
    <x v="1"/>
    <s v="SO44675"/>
    <m/>
    <s v="10-4030-025566"/>
    <n v="25566"/>
    <x v="9"/>
    <x v="7"/>
    <n v="15342"/>
    <n v="15342"/>
    <x v="1"/>
    <n v="12003"/>
    <s v="734563Vi62044"/>
    <n v="1809"/>
    <n v="699.09820000000002"/>
    <n v="55.927900000000001"/>
    <n v="17.477499999999999"/>
    <n v="772.50360000000001"/>
    <x v="0"/>
  </r>
  <r>
    <n v="44676"/>
    <x v="0"/>
    <d v="2011-10-17T00:00:00"/>
    <d v="2011-10-29T00:00:00"/>
    <d v="2011-10-24T00:00:00"/>
    <x v="0"/>
    <x v="1"/>
    <s v="SO44676"/>
    <m/>
    <s v="10-4030-018198"/>
    <n v="18198"/>
    <x v="9"/>
    <x v="7"/>
    <n v="12863"/>
    <n v="12863"/>
    <x v="1"/>
    <n v="1157"/>
    <s v="135321Vi5855"/>
    <n v="1809"/>
    <n v="3578.27"/>
    <n v="286.26159999999999"/>
    <n v="89.456800000000001"/>
    <n v="3953.9884000000002"/>
    <x v="0"/>
  </r>
  <r>
    <n v="44677"/>
    <x v="0"/>
    <d v="2011-10-18T00:00:00"/>
    <d v="2011-10-30T00:00:00"/>
    <d v="2011-10-25T00:00:00"/>
    <x v="0"/>
    <x v="1"/>
    <s v="SO44677"/>
    <m/>
    <s v="10-4030-022233"/>
    <n v="22233"/>
    <x v="9"/>
    <x v="1"/>
    <n v="13430"/>
    <n v="13430"/>
    <x v="1"/>
    <n v="10406"/>
    <s v="732750Vi53671"/>
    <n v="1824"/>
    <n v="3578.27"/>
    <n v="286.26159999999999"/>
    <n v="89.456800000000001"/>
    <n v="3953.9884000000002"/>
    <x v="0"/>
  </r>
  <r>
    <n v="44678"/>
    <x v="0"/>
    <d v="2011-10-18T00:00:00"/>
    <d v="2011-10-30T00:00:00"/>
    <d v="2011-10-25T00:00:00"/>
    <x v="0"/>
    <x v="1"/>
    <s v="SO44678"/>
    <m/>
    <s v="10-4030-022121"/>
    <n v="22121"/>
    <x v="9"/>
    <x v="1"/>
    <n v="14361"/>
    <n v="14361"/>
    <x v="1"/>
    <n v="3407"/>
    <s v="1032847Vi17932"/>
    <n v="1824"/>
    <n v="3578.27"/>
    <n v="286.26159999999999"/>
    <n v="89.456800000000001"/>
    <n v="3953.9884000000002"/>
    <x v="0"/>
  </r>
  <r>
    <n v="44679"/>
    <x v="0"/>
    <d v="2011-10-18T00:00:00"/>
    <d v="2011-10-30T00:00:00"/>
    <d v="2011-10-25T00:00:00"/>
    <x v="0"/>
    <x v="1"/>
    <s v="SO44679"/>
    <m/>
    <s v="10-4030-011106"/>
    <n v="11106"/>
    <x v="9"/>
    <x v="7"/>
    <n v="14545"/>
    <n v="14545"/>
    <x v="1"/>
    <n v="5910"/>
    <s v="834151Vi30852"/>
    <n v="1822"/>
    <n v="3399.99"/>
    <n v="271.99919999999997"/>
    <n v="84.999799999999993"/>
    <n v="3756.989"/>
    <x v="0"/>
  </r>
  <r>
    <n v="44680"/>
    <x v="0"/>
    <d v="2011-10-19T00:00:00"/>
    <d v="2011-10-31T00:00:00"/>
    <d v="2011-10-26T00:00:00"/>
    <x v="0"/>
    <x v="1"/>
    <s v="SO44680"/>
    <m/>
    <s v="10-4030-012296"/>
    <n v="12296"/>
    <x v="9"/>
    <x v="6"/>
    <n v="25786"/>
    <n v="25786"/>
    <x v="1"/>
    <n v="12457"/>
    <s v="930916Vi64431"/>
    <n v="1841"/>
    <n v="3578.27"/>
    <n v="286.26159999999999"/>
    <n v="89.456800000000001"/>
    <n v="3953.9884000000002"/>
    <x v="0"/>
  </r>
  <r>
    <n v="44681"/>
    <x v="0"/>
    <d v="2011-10-19T00:00:00"/>
    <d v="2011-10-31T00:00:00"/>
    <d v="2011-10-26T00:00:00"/>
    <x v="0"/>
    <x v="1"/>
    <s v="SO44681"/>
    <m/>
    <s v="10-4030-017982"/>
    <n v="17982"/>
    <x v="9"/>
    <x v="6"/>
    <n v="25791"/>
    <n v="25791"/>
    <x v="1"/>
    <n v="12632"/>
    <s v="832671Vi65343"/>
    <n v="1841"/>
    <n v="699.09820000000002"/>
    <n v="55.927900000000001"/>
    <n v="17.477499999999999"/>
    <n v="772.50360000000001"/>
    <x v="0"/>
  </r>
  <r>
    <n v="44682"/>
    <x v="0"/>
    <d v="2011-10-19T00:00:00"/>
    <d v="2011-10-31T00:00:00"/>
    <d v="2011-10-26T00:00:00"/>
    <x v="0"/>
    <x v="1"/>
    <s v="SO44682"/>
    <m/>
    <s v="10-4030-028797"/>
    <n v="28797"/>
    <x v="9"/>
    <x v="2"/>
    <n v="11819"/>
    <n v="11819"/>
    <x v="1"/>
    <n v="3244"/>
    <s v="532772Vi17060"/>
    <m/>
    <n v="3578.27"/>
    <n v="286.26159999999999"/>
    <n v="89.456800000000001"/>
    <n v="3953.9884000000002"/>
    <x v="0"/>
  </r>
  <r>
    <n v="44683"/>
    <x v="0"/>
    <d v="2011-10-19T00:00:00"/>
    <d v="2011-10-31T00:00:00"/>
    <d v="2011-10-26T00:00:00"/>
    <x v="0"/>
    <x v="1"/>
    <s v="SO44683"/>
    <m/>
    <s v="10-4030-028799"/>
    <n v="28799"/>
    <x v="9"/>
    <x v="2"/>
    <n v="18953"/>
    <n v="18953"/>
    <x v="1"/>
    <n v="400"/>
    <s v="1132773Vi2025"/>
    <m/>
    <n v="3578.27"/>
    <n v="286.26159999999999"/>
    <n v="89.456800000000001"/>
    <n v="3953.9884000000002"/>
    <x v="0"/>
  </r>
  <r>
    <n v="44684"/>
    <x v="0"/>
    <d v="2011-10-19T00:00:00"/>
    <d v="2011-10-31T00:00:00"/>
    <d v="2011-10-26T00:00:00"/>
    <x v="0"/>
    <x v="1"/>
    <s v="SO44684"/>
    <m/>
    <s v="10-4030-028643"/>
    <n v="28643"/>
    <x v="9"/>
    <x v="2"/>
    <n v="23593"/>
    <n v="23593"/>
    <x v="1"/>
    <n v="9592"/>
    <s v="632849Vi49448"/>
    <m/>
    <n v="3578.27"/>
    <n v="286.26159999999999"/>
    <n v="89.456800000000001"/>
    <n v="3953.9884000000002"/>
    <x v="0"/>
  </r>
  <r>
    <n v="44685"/>
    <x v="0"/>
    <d v="2011-10-19T00:00:00"/>
    <d v="2011-10-31T00:00:00"/>
    <d v="2011-10-26T00:00:00"/>
    <x v="0"/>
    <x v="1"/>
    <s v="SO44685"/>
    <m/>
    <s v="10-4030-018249"/>
    <n v="18249"/>
    <x v="9"/>
    <x v="7"/>
    <n v="25747"/>
    <n v="25747"/>
    <x v="1"/>
    <n v="6602"/>
    <s v="534413Vi34346"/>
    <n v="1835"/>
    <n v="3578.27"/>
    <n v="286.26159999999999"/>
    <n v="89.456800000000001"/>
    <n v="3953.9884000000002"/>
    <x v="0"/>
  </r>
  <r>
    <n v="44686"/>
    <x v="0"/>
    <d v="2011-10-20T00:00:00"/>
    <d v="2011-11-01T00:00:00"/>
    <d v="2011-10-27T00:00:00"/>
    <x v="0"/>
    <x v="1"/>
    <s v="SO44686"/>
    <m/>
    <s v="10-4030-014712"/>
    <n v="14712"/>
    <x v="9"/>
    <x v="8"/>
    <n v="14486"/>
    <n v="14486"/>
    <x v="1"/>
    <n v="8515"/>
    <s v="1230913Vi44052"/>
    <n v="1855"/>
    <n v="3578.27"/>
    <n v="286.26159999999999"/>
    <n v="89.456800000000001"/>
    <n v="3953.9884000000002"/>
    <x v="0"/>
  </r>
  <r>
    <n v="44687"/>
    <x v="0"/>
    <d v="2011-10-20T00:00:00"/>
    <d v="2011-11-01T00:00:00"/>
    <d v="2011-10-27T00:00:00"/>
    <x v="0"/>
    <x v="1"/>
    <s v="SO44687"/>
    <m/>
    <s v="10-4030-020172"/>
    <n v="20172"/>
    <x v="9"/>
    <x v="8"/>
    <n v="21147"/>
    <n v="21147"/>
    <x v="1"/>
    <n v="18445"/>
    <s v="232675Vi95797"/>
    <n v="1855"/>
    <n v="699.09820000000002"/>
    <n v="55.927900000000001"/>
    <n v="17.477499999999999"/>
    <n v="772.50360000000001"/>
    <x v="0"/>
  </r>
  <r>
    <n v="44688"/>
    <x v="0"/>
    <d v="2011-10-20T00:00:00"/>
    <d v="2011-11-01T00:00:00"/>
    <d v="2011-10-27T00:00:00"/>
    <x v="0"/>
    <x v="1"/>
    <s v="SO44688"/>
    <m/>
    <s v="10-4030-018244"/>
    <n v="18244"/>
    <x v="9"/>
    <x v="7"/>
    <n v="28941"/>
    <n v="28941"/>
    <x v="1"/>
    <n v="12899"/>
    <s v="834409Vi66719"/>
    <n v="1848"/>
    <n v="3578.27"/>
    <n v="286.26159999999999"/>
    <n v="89.456800000000001"/>
    <n v="3953.9884000000002"/>
    <x v="0"/>
  </r>
  <r>
    <n v="44689"/>
    <x v="0"/>
    <d v="2011-10-20T00:00:00"/>
    <d v="2011-11-01T00:00:00"/>
    <d v="2011-10-27T00:00:00"/>
    <x v="0"/>
    <x v="1"/>
    <s v="SO44689"/>
    <m/>
    <s v="10-4030-018269"/>
    <n v="18269"/>
    <x v="9"/>
    <x v="7"/>
    <n v="23017"/>
    <n v="23017"/>
    <x v="1"/>
    <n v="5723"/>
    <s v="934421Vi29970"/>
    <n v="1848"/>
    <n v="3578.27"/>
    <n v="286.26159999999999"/>
    <n v="89.456800000000001"/>
    <n v="3953.9884000000002"/>
    <x v="0"/>
  </r>
  <r>
    <n v="44690"/>
    <x v="0"/>
    <d v="2011-10-20T00:00:00"/>
    <d v="2011-11-01T00:00:00"/>
    <d v="2011-10-27T00:00:00"/>
    <x v="0"/>
    <x v="1"/>
    <s v="SO44690"/>
    <m/>
    <s v="10-4030-011111"/>
    <n v="11111"/>
    <x v="9"/>
    <x v="7"/>
    <n v="19708"/>
    <n v="19708"/>
    <x v="1"/>
    <n v="4095"/>
    <s v="934964Vi21508"/>
    <n v="1848"/>
    <n v="3399.99"/>
    <n v="271.99919999999997"/>
    <n v="84.999799999999993"/>
    <n v="3756.989"/>
    <x v="0"/>
  </r>
  <r>
    <n v="44691"/>
    <x v="0"/>
    <d v="2011-10-21T00:00:00"/>
    <d v="2011-11-02T00:00:00"/>
    <d v="2011-10-28T00:00:00"/>
    <x v="0"/>
    <x v="1"/>
    <s v="SO44691"/>
    <m/>
    <s v="10-4030-028414"/>
    <n v="28414"/>
    <x v="9"/>
    <x v="6"/>
    <n v="29391"/>
    <n v="29391"/>
    <x v="1"/>
    <m/>
    <m/>
    <n v="1867"/>
    <n v="3399.99"/>
    <n v="271.99919999999997"/>
    <n v="84.999799999999993"/>
    <n v="3756.989"/>
    <x v="0"/>
  </r>
  <r>
    <n v="44692"/>
    <x v="0"/>
    <d v="2011-10-21T00:00:00"/>
    <d v="2011-11-02T00:00:00"/>
    <d v="2011-10-28T00:00:00"/>
    <x v="0"/>
    <x v="1"/>
    <s v="SO44692"/>
    <m/>
    <s v="10-4030-028670"/>
    <n v="28670"/>
    <x v="9"/>
    <x v="3"/>
    <n v="29527"/>
    <n v="29527"/>
    <x v="1"/>
    <m/>
    <m/>
    <m/>
    <n v="3578.27"/>
    <n v="286.26159999999999"/>
    <n v="89.456800000000001"/>
    <n v="3953.9884000000002"/>
    <x v="0"/>
  </r>
  <r>
    <n v="44693"/>
    <x v="0"/>
    <d v="2011-10-21T00:00:00"/>
    <d v="2011-11-02T00:00:00"/>
    <d v="2011-10-28T00:00:00"/>
    <x v="0"/>
    <x v="1"/>
    <s v="SO44693"/>
    <m/>
    <s v="10-4030-028676"/>
    <n v="28676"/>
    <x v="9"/>
    <x v="2"/>
    <n v="24205"/>
    <n v="24205"/>
    <x v="1"/>
    <n v="8827"/>
    <s v="232757Vi45555"/>
    <m/>
    <n v="3578.27"/>
    <n v="286.26159999999999"/>
    <n v="89.456800000000001"/>
    <n v="3953.9884000000002"/>
    <x v="0"/>
  </r>
  <r>
    <n v="44694"/>
    <x v="0"/>
    <d v="2011-10-21T00:00:00"/>
    <d v="2011-11-02T00:00:00"/>
    <d v="2011-10-28T00:00:00"/>
    <x v="0"/>
    <x v="1"/>
    <s v="SO44694"/>
    <m/>
    <s v="10-4030-022232"/>
    <n v="22232"/>
    <x v="9"/>
    <x v="1"/>
    <n v="16997"/>
    <n v="16997"/>
    <x v="1"/>
    <n v="16668"/>
    <s v="832866Vi86304"/>
    <n v="1863"/>
    <n v="3578.27"/>
    <n v="286.26159999999999"/>
    <n v="89.456800000000001"/>
    <n v="3953.9884000000002"/>
    <x v="0"/>
  </r>
  <r>
    <n v="44695"/>
    <x v="0"/>
    <d v="2011-10-21T00:00:00"/>
    <d v="2011-11-02T00:00:00"/>
    <d v="2011-10-28T00:00:00"/>
    <x v="0"/>
    <x v="1"/>
    <s v="SO44695"/>
    <m/>
    <s v="10-4030-019855"/>
    <n v="19855"/>
    <x v="9"/>
    <x v="1"/>
    <n v="27309"/>
    <n v="27309"/>
    <x v="1"/>
    <n v="5003"/>
    <s v="733280Vi26202"/>
    <n v="1863"/>
    <n v="3399.99"/>
    <n v="271.99919999999997"/>
    <n v="84.999799999999993"/>
    <n v="3756.989"/>
    <x v="0"/>
  </r>
  <r>
    <n v="44696"/>
    <x v="0"/>
    <d v="2011-10-21T00:00:00"/>
    <d v="2011-11-02T00:00:00"/>
    <d v="2011-10-28T00:00:00"/>
    <x v="0"/>
    <x v="1"/>
    <s v="SO44696"/>
    <m/>
    <s v="10-4030-018254"/>
    <n v="18254"/>
    <x v="9"/>
    <x v="7"/>
    <n v="27498"/>
    <n v="27498"/>
    <x v="1"/>
    <n v="4384"/>
    <s v="434417Vi23001"/>
    <n v="1861"/>
    <n v="3578.27"/>
    <n v="286.26159999999999"/>
    <n v="89.456800000000001"/>
    <n v="3953.9884000000002"/>
    <x v="0"/>
  </r>
  <r>
    <n v="44697"/>
    <x v="0"/>
    <d v="2011-10-22T00:00:00"/>
    <d v="2011-11-03T00:00:00"/>
    <d v="2011-10-29T00:00:00"/>
    <x v="0"/>
    <x v="1"/>
    <s v="SO44697"/>
    <m/>
    <s v="10-4030-018219"/>
    <n v="18219"/>
    <x v="9"/>
    <x v="7"/>
    <n v="23329"/>
    <n v="23329"/>
    <x v="1"/>
    <n v="4531"/>
    <s v="235337Vi23743"/>
    <n v="1874"/>
    <n v="3578.27"/>
    <n v="286.26159999999999"/>
    <n v="89.456800000000001"/>
    <n v="3953.9884000000002"/>
    <x v="0"/>
  </r>
  <r>
    <n v="44698"/>
    <x v="0"/>
    <d v="2011-10-22T00:00:00"/>
    <d v="2011-11-03T00:00:00"/>
    <d v="2011-10-29T00:00:00"/>
    <x v="0"/>
    <x v="1"/>
    <s v="SO44698"/>
    <m/>
    <s v="10-4030-025565"/>
    <n v="25565"/>
    <x v="9"/>
    <x v="7"/>
    <n v="24951"/>
    <n v="24951"/>
    <x v="1"/>
    <n v="18059"/>
    <s v="1135443Vi93717"/>
    <n v="1874"/>
    <n v="699.09820000000002"/>
    <n v="55.927900000000001"/>
    <n v="17.477499999999999"/>
    <n v="772.50360000000001"/>
    <x v="0"/>
  </r>
  <r>
    <n v="44699"/>
    <x v="0"/>
    <d v="2011-10-23T00:00:00"/>
    <d v="2011-11-04T00:00:00"/>
    <d v="2011-10-30T00:00:00"/>
    <x v="0"/>
    <x v="1"/>
    <s v="SO44699"/>
    <m/>
    <s v="10-4030-022234"/>
    <n v="22234"/>
    <x v="9"/>
    <x v="1"/>
    <n v="19448"/>
    <n v="19448"/>
    <x v="1"/>
    <n v="13396"/>
    <s v="1132758Vi69401"/>
    <n v="1889"/>
    <n v="3578.27"/>
    <n v="286.26159999999999"/>
    <n v="89.456800000000001"/>
    <n v="3953.9884000000002"/>
    <x v="0"/>
  </r>
  <r>
    <n v="44700"/>
    <x v="0"/>
    <d v="2011-10-23T00:00:00"/>
    <d v="2011-11-04T00:00:00"/>
    <d v="2011-10-30T00:00:00"/>
    <x v="0"/>
    <x v="1"/>
    <s v="SO44700"/>
    <m/>
    <s v="10-4030-028769"/>
    <n v="28769"/>
    <x v="9"/>
    <x v="3"/>
    <n v="28362"/>
    <n v="28362"/>
    <x v="1"/>
    <n v="10315"/>
    <s v="232763Vi53224"/>
    <m/>
    <n v="3578.27"/>
    <n v="286.26159999999999"/>
    <n v="89.456800000000001"/>
    <n v="3953.9884000000002"/>
    <x v="0"/>
  </r>
  <r>
    <n v="44701"/>
    <x v="0"/>
    <d v="2011-10-23T00:00:00"/>
    <d v="2011-11-04T00:00:00"/>
    <d v="2011-10-30T00:00:00"/>
    <x v="0"/>
    <x v="1"/>
    <s v="SO44701"/>
    <m/>
    <s v="10-4030-014636"/>
    <n v="14636"/>
    <x v="9"/>
    <x v="3"/>
    <n v="16591"/>
    <n v="16591"/>
    <x v="1"/>
    <n v="6555"/>
    <s v="633824Vi34059"/>
    <m/>
    <n v="699.09820000000002"/>
    <n v="55.927900000000001"/>
    <n v="17.477499999999999"/>
    <n v="772.50360000000001"/>
    <x v="0"/>
  </r>
  <r>
    <n v="44702"/>
    <x v="0"/>
    <d v="2011-10-23T00:00:00"/>
    <d v="2011-11-04T00:00:00"/>
    <d v="2011-10-30T00:00:00"/>
    <x v="0"/>
    <x v="1"/>
    <s v="SO44702"/>
    <m/>
    <s v="10-4030-018260"/>
    <n v="18260"/>
    <x v="9"/>
    <x v="7"/>
    <n v="13737"/>
    <n v="13737"/>
    <x v="1"/>
    <n v="16811"/>
    <s v="1034419Vi87083"/>
    <n v="1887"/>
    <n v="3578.27"/>
    <n v="286.26159999999999"/>
    <n v="89.456800000000001"/>
    <n v="3953.9884000000002"/>
    <x v="0"/>
  </r>
  <r>
    <n v="44703"/>
    <x v="0"/>
    <d v="2011-10-24T00:00:00"/>
    <d v="2011-11-05T00:00:00"/>
    <d v="2011-10-31T00:00:00"/>
    <x v="0"/>
    <x v="1"/>
    <s v="SO44703"/>
    <m/>
    <s v="10-4030-012300"/>
    <n v="12300"/>
    <x v="9"/>
    <x v="6"/>
    <n v="12214"/>
    <n v="12214"/>
    <x v="1"/>
    <n v="5942"/>
    <s v="630920Vi30959"/>
    <n v="1906"/>
    <n v="3578.27"/>
    <n v="286.26159999999999"/>
    <n v="89.456800000000001"/>
    <n v="3953.9884000000002"/>
    <x v="0"/>
  </r>
  <r>
    <n v="44704"/>
    <x v="0"/>
    <d v="2011-10-24T00:00:00"/>
    <d v="2011-11-05T00:00:00"/>
    <d v="2011-10-31T00:00:00"/>
    <x v="0"/>
    <x v="1"/>
    <s v="SO44704"/>
    <m/>
    <s v="10-4030-029403"/>
    <n v="29403"/>
    <x v="9"/>
    <x v="9"/>
    <n v="28370"/>
    <n v="28370"/>
    <x v="1"/>
    <n v="4165"/>
    <s v="431758Vi21861"/>
    <n v="1904"/>
    <n v="3374.99"/>
    <n v="269.99919999999997"/>
    <n v="84.374799999999993"/>
    <n v="3729.364"/>
    <x v="0"/>
  </r>
  <r>
    <n v="44705"/>
    <x v="0"/>
    <d v="2011-10-24T00:00:00"/>
    <d v="2011-11-05T00:00:00"/>
    <d v="2011-10-31T00:00:00"/>
    <x v="0"/>
    <x v="1"/>
    <s v="SO44705"/>
    <m/>
    <s v="10-4030-028678"/>
    <n v="28678"/>
    <x v="9"/>
    <x v="3"/>
    <n v="16957"/>
    <n v="16957"/>
    <x v="1"/>
    <n v="10049"/>
    <s v="132759Vi51744"/>
    <m/>
    <n v="3578.27"/>
    <n v="286.26159999999999"/>
    <n v="89.456800000000001"/>
    <n v="3953.9884000000002"/>
    <x v="0"/>
  </r>
  <r>
    <n v="44706"/>
    <x v="0"/>
    <d v="2011-10-24T00:00:00"/>
    <d v="2011-11-05T00:00:00"/>
    <d v="2011-10-31T00:00:00"/>
    <x v="0"/>
    <x v="1"/>
    <s v="SO44706"/>
    <m/>
    <s v="10-4030-028618"/>
    <n v="28618"/>
    <x v="9"/>
    <x v="3"/>
    <n v="17890"/>
    <n v="17890"/>
    <x v="1"/>
    <n v="6784"/>
    <s v="832840Vi35351"/>
    <m/>
    <n v="3578.27"/>
    <n v="286.26159999999999"/>
    <n v="89.456800000000001"/>
    <n v="3953.9884000000002"/>
    <x v="0"/>
  </r>
  <r>
    <n v="44707"/>
    <x v="0"/>
    <d v="2011-10-24T00:00:00"/>
    <d v="2011-11-05T00:00:00"/>
    <d v="2011-10-31T00:00:00"/>
    <x v="0"/>
    <x v="1"/>
    <s v="SO44707"/>
    <m/>
    <s v="10-4030-028649"/>
    <n v="28649"/>
    <x v="9"/>
    <x v="2"/>
    <n v="26762"/>
    <n v="26762"/>
    <x v="1"/>
    <n v="11233"/>
    <s v="1232852Vi57952"/>
    <m/>
    <n v="3578.27"/>
    <n v="286.26159999999999"/>
    <n v="89.456800000000001"/>
    <n v="3953.9884000000002"/>
    <x v="0"/>
  </r>
  <r>
    <n v="44708"/>
    <x v="0"/>
    <d v="2011-10-24T00:00:00"/>
    <d v="2011-11-05T00:00:00"/>
    <d v="2011-10-31T00:00:00"/>
    <x v="0"/>
    <x v="1"/>
    <s v="SO44708"/>
    <m/>
    <s v="10-4030-025909"/>
    <n v="25909"/>
    <x v="9"/>
    <x v="2"/>
    <n v="23078"/>
    <n v="23078"/>
    <x v="1"/>
    <n v="2131"/>
    <s v="533277Vi11114"/>
    <m/>
    <n v="3374.99"/>
    <n v="269.99919999999997"/>
    <n v="84.374799999999993"/>
    <n v="3729.364"/>
    <x v="0"/>
  </r>
  <r>
    <n v="44709"/>
    <x v="0"/>
    <d v="2011-10-24T00:00:00"/>
    <d v="2011-11-05T00:00:00"/>
    <d v="2011-10-31T00:00:00"/>
    <x v="0"/>
    <x v="1"/>
    <s v="SO44709"/>
    <m/>
    <s v="10-4030-018240"/>
    <n v="18240"/>
    <x v="9"/>
    <x v="7"/>
    <n v="19973"/>
    <n v="19973"/>
    <x v="1"/>
    <n v="12657"/>
    <s v="935342Vi65473"/>
    <n v="1900"/>
    <n v="3578.27"/>
    <n v="286.26159999999999"/>
    <n v="89.456800000000001"/>
    <n v="3953.9884000000002"/>
    <x v="0"/>
  </r>
  <r>
    <n v="44710"/>
    <x v="0"/>
    <d v="2011-10-25T00:00:00"/>
    <d v="2011-11-06T00:00:00"/>
    <d v="2011-11-01T00:00:00"/>
    <x v="0"/>
    <x v="1"/>
    <s v="SO44710"/>
    <m/>
    <s v="10-4030-028674"/>
    <n v="28674"/>
    <x v="9"/>
    <x v="2"/>
    <n v="15015"/>
    <n v="15015"/>
    <x v="1"/>
    <n v="16999"/>
    <s v="632755Vi88230"/>
    <m/>
    <n v="3578.27"/>
    <n v="286.26159999999999"/>
    <n v="89.456800000000001"/>
    <n v="3953.9884000000002"/>
    <x v="0"/>
  </r>
  <r>
    <n v="44711"/>
    <x v="0"/>
    <d v="2011-10-25T00:00:00"/>
    <d v="2011-11-06T00:00:00"/>
    <d v="2011-11-01T00:00:00"/>
    <x v="0"/>
    <x v="1"/>
    <s v="SO44711"/>
    <m/>
    <s v="10-4030-018248"/>
    <n v="18248"/>
    <x v="9"/>
    <x v="7"/>
    <n v="20763"/>
    <n v="20763"/>
    <x v="1"/>
    <n v="4458"/>
    <s v="134412Vi23394"/>
    <n v="1913"/>
    <n v="3578.27"/>
    <n v="286.26159999999999"/>
    <n v="89.456800000000001"/>
    <n v="3953.9884000000002"/>
    <x v="0"/>
  </r>
  <r>
    <n v="44712"/>
    <x v="0"/>
    <d v="2011-10-25T00:00:00"/>
    <d v="2011-11-06T00:00:00"/>
    <d v="2011-11-01T00:00:00"/>
    <x v="0"/>
    <x v="1"/>
    <s v="SO44712"/>
    <m/>
    <s v="10-4030-011112"/>
    <n v="11112"/>
    <x v="9"/>
    <x v="7"/>
    <n v="29845"/>
    <n v="29845"/>
    <x v="1"/>
    <m/>
    <m/>
    <n v="1913"/>
    <n v="3374.99"/>
    <n v="269.99919999999997"/>
    <n v="84.374799999999993"/>
    <n v="3729.364"/>
    <x v="0"/>
  </r>
  <r>
    <n v="44713"/>
    <x v="0"/>
    <d v="2011-10-26T00:00:00"/>
    <d v="2011-11-07T00:00:00"/>
    <d v="2011-11-02T00:00:00"/>
    <x v="0"/>
    <x v="1"/>
    <s v="SO44713"/>
    <m/>
    <s v="10-4030-022128"/>
    <n v="22128"/>
    <x v="9"/>
    <x v="1"/>
    <n v="16371"/>
    <n v="16371"/>
    <x v="1"/>
    <n v="7311"/>
    <s v="1132857Vi37945"/>
    <n v="1928"/>
    <n v="3578.27"/>
    <n v="286.26159999999999"/>
    <n v="89.456800000000001"/>
    <n v="3953.9884000000002"/>
    <x v="0"/>
  </r>
  <r>
    <n v="44714"/>
    <x v="0"/>
    <d v="2011-10-26T00:00:00"/>
    <d v="2011-11-07T00:00:00"/>
    <d v="2011-11-02T00:00:00"/>
    <x v="0"/>
    <x v="1"/>
    <s v="SO44714"/>
    <m/>
    <s v="10-4030-028657"/>
    <n v="28657"/>
    <x v="9"/>
    <x v="3"/>
    <n v="15611"/>
    <n v="15611"/>
    <x v="1"/>
    <n v="11734"/>
    <s v="632859Vi60682"/>
    <m/>
    <n v="3578.27"/>
    <n v="286.26159999999999"/>
    <n v="89.456800000000001"/>
    <n v="3953.9884000000002"/>
    <x v="0"/>
  </r>
  <r>
    <n v="44715"/>
    <x v="0"/>
    <d v="2011-10-26T00:00:00"/>
    <d v="2011-11-07T00:00:00"/>
    <d v="2011-11-02T00:00:00"/>
    <x v="0"/>
    <x v="1"/>
    <s v="SO44715"/>
    <m/>
    <s v="10-4030-022182"/>
    <n v="22182"/>
    <x v="9"/>
    <x v="1"/>
    <n v="18849"/>
    <n v="18849"/>
    <x v="1"/>
    <n v="16106"/>
    <s v="1032861Vi83287"/>
    <n v="1928"/>
    <n v="3578.27"/>
    <n v="286.26159999999999"/>
    <n v="89.456800000000001"/>
    <n v="3953.9884000000002"/>
    <x v="0"/>
  </r>
  <r>
    <n v="44716"/>
    <x v="0"/>
    <d v="2011-10-26T00:00:00"/>
    <d v="2011-11-07T00:00:00"/>
    <d v="2011-11-02T00:00:00"/>
    <x v="0"/>
    <x v="1"/>
    <s v="SO44716"/>
    <m/>
    <s v="10-4030-022230"/>
    <n v="22230"/>
    <x v="9"/>
    <x v="1"/>
    <n v="15885"/>
    <n v="15885"/>
    <x v="1"/>
    <n v="16123"/>
    <s v="532863Vi83382"/>
    <n v="1928"/>
    <n v="3578.27"/>
    <n v="286.26159999999999"/>
    <n v="89.456800000000001"/>
    <n v="3953.9884000000002"/>
    <x v="0"/>
  </r>
  <r>
    <n v="44717"/>
    <x v="0"/>
    <d v="2011-10-26T00:00:00"/>
    <d v="2011-11-07T00:00:00"/>
    <d v="2011-11-02T00:00:00"/>
    <x v="0"/>
    <x v="1"/>
    <s v="SO44717"/>
    <m/>
    <s v="10-4030-014616"/>
    <n v="14616"/>
    <x v="9"/>
    <x v="2"/>
    <n v="28626"/>
    <n v="28626"/>
    <x v="1"/>
    <n v="18307"/>
    <s v="533821Vi95066"/>
    <m/>
    <n v="699.09820000000002"/>
    <n v="55.927900000000001"/>
    <n v="17.477499999999999"/>
    <n v="772.50360000000001"/>
    <x v="0"/>
  </r>
  <r>
    <n v="44718"/>
    <x v="0"/>
    <d v="2011-10-26T00:00:00"/>
    <d v="2011-11-07T00:00:00"/>
    <d v="2011-11-02T00:00:00"/>
    <x v="0"/>
    <x v="1"/>
    <s v="SO44718"/>
    <m/>
    <s v="10-4030-018239"/>
    <n v="18239"/>
    <x v="9"/>
    <x v="7"/>
    <n v="21034"/>
    <n v="21034"/>
    <x v="1"/>
    <n v="7115"/>
    <s v="735341Vi36904"/>
    <n v="1926"/>
    <n v="3578.27"/>
    <n v="286.26159999999999"/>
    <n v="89.456800000000001"/>
    <n v="3953.9884000000002"/>
    <x v="0"/>
  </r>
  <r>
    <n v="44719"/>
    <x v="0"/>
    <d v="2011-10-27T00:00:00"/>
    <d v="2011-11-08T00:00:00"/>
    <d v="2011-11-03T00:00:00"/>
    <x v="0"/>
    <x v="1"/>
    <s v="SO44719"/>
    <m/>
    <s v="10-4030-014700"/>
    <n v="14700"/>
    <x v="9"/>
    <x v="8"/>
    <n v="12779"/>
    <n v="12779"/>
    <x v="1"/>
    <n v="16795"/>
    <s v="1130905Vi86996"/>
    <n v="1946"/>
    <n v="3578.27"/>
    <n v="286.26159999999999"/>
    <n v="89.456800000000001"/>
    <n v="3953.9884000000002"/>
    <x v="0"/>
  </r>
  <r>
    <n v="44720"/>
    <x v="0"/>
    <d v="2011-10-27T00:00:00"/>
    <d v="2011-11-08T00:00:00"/>
    <d v="2011-11-03T00:00:00"/>
    <x v="0"/>
    <x v="1"/>
    <s v="SO44720"/>
    <m/>
    <s v="10-4030-028625"/>
    <n v="28625"/>
    <x v="9"/>
    <x v="3"/>
    <n v="15509"/>
    <n v="15509"/>
    <x v="1"/>
    <n v="16865"/>
    <s v="832843Vi87421"/>
    <m/>
    <n v="3578.27"/>
    <n v="286.26159999999999"/>
    <n v="89.456800000000001"/>
    <n v="3953.9884000000002"/>
    <x v="0"/>
  </r>
  <r>
    <n v="44721"/>
    <x v="0"/>
    <d v="2011-10-27T00:00:00"/>
    <d v="2011-11-08T00:00:00"/>
    <d v="2011-11-03T00:00:00"/>
    <x v="0"/>
    <x v="1"/>
    <s v="SO44721"/>
    <m/>
    <s v="10-4030-026643"/>
    <n v="26643"/>
    <x v="9"/>
    <x v="1"/>
    <n v="27039"/>
    <n v="27039"/>
    <x v="1"/>
    <n v="13457"/>
    <s v="1233818Vi69696"/>
    <n v="1941"/>
    <n v="699.09820000000002"/>
    <n v="55.927900000000001"/>
    <n v="17.477499999999999"/>
    <n v="772.50360000000001"/>
    <x v="0"/>
  </r>
  <r>
    <n v="44722"/>
    <x v="0"/>
    <d v="2011-10-28T00:00:00"/>
    <d v="2011-11-09T00:00:00"/>
    <d v="2011-11-04T00:00:00"/>
    <x v="0"/>
    <x v="1"/>
    <s v="SO44722"/>
    <m/>
    <s v="10-4030-013774"/>
    <n v="13774"/>
    <x v="9"/>
    <x v="9"/>
    <n v="15569"/>
    <n v="15569"/>
    <x v="1"/>
    <n v="1017"/>
    <s v="530906Vi5061"/>
    <n v="1956"/>
    <n v="3578.27"/>
    <n v="286.26159999999999"/>
    <n v="89.456800000000001"/>
    <n v="3953.9884000000002"/>
    <x v="0"/>
  </r>
  <r>
    <n v="44723"/>
    <x v="0"/>
    <d v="2011-10-28T00:00:00"/>
    <d v="2011-11-09T00:00:00"/>
    <d v="2011-11-04T00:00:00"/>
    <x v="0"/>
    <x v="1"/>
    <s v="SO44723"/>
    <m/>
    <s v="10-4030-029410"/>
    <n v="29410"/>
    <x v="9"/>
    <x v="9"/>
    <n v="22977"/>
    <n v="22977"/>
    <x v="1"/>
    <n v="7052"/>
    <s v="631759Vi36618"/>
    <n v="1956"/>
    <n v="3399.99"/>
    <n v="271.99919999999997"/>
    <n v="84.999799999999993"/>
    <n v="3756.989"/>
    <x v="0"/>
  </r>
  <r>
    <n v="44724"/>
    <x v="0"/>
    <d v="2011-10-28T00:00:00"/>
    <d v="2011-11-09T00:00:00"/>
    <d v="2011-11-04T00:00:00"/>
    <x v="0"/>
    <x v="1"/>
    <s v="SO44724"/>
    <m/>
    <s v="10-4030-028665"/>
    <n v="28665"/>
    <x v="9"/>
    <x v="3"/>
    <n v="13714"/>
    <n v="13714"/>
    <x v="1"/>
    <n v="3177"/>
    <s v="532867Vi16690"/>
    <m/>
    <n v="3578.27"/>
    <n v="286.26159999999999"/>
    <n v="89.456800000000001"/>
    <n v="3953.9884000000002"/>
    <x v="0"/>
  </r>
  <r>
    <n v="44725"/>
    <x v="0"/>
    <d v="2011-10-28T00:00:00"/>
    <d v="2011-11-09T00:00:00"/>
    <d v="2011-11-04T00:00:00"/>
    <x v="0"/>
    <x v="1"/>
    <s v="SO44725"/>
    <m/>
    <s v="10-4030-025910"/>
    <n v="25910"/>
    <x v="9"/>
    <x v="2"/>
    <n v="20326"/>
    <n v="20326"/>
    <x v="1"/>
    <n v="11932"/>
    <s v="833278Vi61667"/>
    <m/>
    <n v="3399.99"/>
    <n v="271.99919999999997"/>
    <n v="84.999799999999993"/>
    <n v="3756.989"/>
    <x v="0"/>
  </r>
  <r>
    <n v="44726"/>
    <x v="0"/>
    <d v="2011-10-28T00:00:00"/>
    <d v="2011-11-09T00:00:00"/>
    <d v="2011-11-04T00:00:00"/>
    <x v="0"/>
    <x v="1"/>
    <s v="SO44726"/>
    <m/>
    <s v="10-4030-014614"/>
    <n v="14614"/>
    <x v="9"/>
    <x v="2"/>
    <n v="16008"/>
    <n v="16008"/>
    <x v="1"/>
    <n v="14366"/>
    <s v="1133820Vi74459"/>
    <m/>
    <n v="699.09820000000002"/>
    <n v="55.927900000000001"/>
    <n v="17.477499999999999"/>
    <n v="772.50360000000001"/>
    <x v="0"/>
  </r>
  <r>
    <n v="44727"/>
    <x v="0"/>
    <d v="2011-10-28T00:00:00"/>
    <d v="2011-11-09T00:00:00"/>
    <d v="2011-11-04T00:00:00"/>
    <x v="0"/>
    <x v="1"/>
    <s v="SO44727"/>
    <m/>
    <s v="10-4030-018273"/>
    <n v="18273"/>
    <x v="9"/>
    <x v="7"/>
    <n v="20330"/>
    <n v="20330"/>
    <x v="1"/>
    <n v="2569"/>
    <s v="234423Vi13387"/>
    <n v="1952"/>
    <n v="3578.27"/>
    <n v="286.26159999999999"/>
    <n v="89.456800000000001"/>
    <n v="3953.9884000000002"/>
    <x v="0"/>
  </r>
  <r>
    <n v="44728"/>
    <x v="0"/>
    <d v="2011-10-28T00:00:00"/>
    <d v="2011-11-09T00:00:00"/>
    <d v="2011-11-04T00:00:00"/>
    <x v="0"/>
    <x v="1"/>
    <s v="SO44728"/>
    <m/>
    <s v="10-4030-011126"/>
    <n v="11126"/>
    <x v="9"/>
    <x v="7"/>
    <n v="26191"/>
    <n v="26191"/>
    <x v="1"/>
    <n v="19037"/>
    <s v="1134969Vi98900"/>
    <n v="1952"/>
    <n v="3399.99"/>
    <n v="271.99919999999997"/>
    <n v="84.999799999999993"/>
    <n v="3756.989"/>
    <x v="0"/>
  </r>
  <r>
    <n v="44729"/>
    <x v="0"/>
    <d v="2011-10-29T00:00:00"/>
    <d v="2011-11-10T00:00:00"/>
    <d v="2011-11-05T00:00:00"/>
    <x v="0"/>
    <x v="1"/>
    <s v="SO44729"/>
    <m/>
    <s v="10-4030-012307"/>
    <n v="12307"/>
    <x v="9"/>
    <x v="6"/>
    <n v="18422"/>
    <n v="18422"/>
    <x v="1"/>
    <n v="8638"/>
    <s v="530922Vi44592"/>
    <n v="1971"/>
    <n v="3578.27"/>
    <n v="286.26159999999999"/>
    <n v="89.456800000000001"/>
    <n v="3953.9884000000002"/>
    <x v="0"/>
  </r>
  <r>
    <n v="44730"/>
    <x v="0"/>
    <d v="2011-10-29T00:00:00"/>
    <d v="2011-11-10T00:00:00"/>
    <d v="2011-11-05T00:00:00"/>
    <x v="0"/>
    <x v="1"/>
    <s v="SO44730"/>
    <m/>
    <s v="10-4030-014697"/>
    <n v="14697"/>
    <x v="9"/>
    <x v="8"/>
    <n v="28261"/>
    <n v="28261"/>
    <x v="1"/>
    <n v="17722"/>
    <s v="330966Vi91956"/>
    <n v="1972"/>
    <n v="3578.27"/>
    <n v="286.26159999999999"/>
    <n v="89.456800000000001"/>
    <n v="3953.9884000000002"/>
    <x v="0"/>
  </r>
  <r>
    <n v="44731"/>
    <x v="0"/>
    <d v="2011-10-29T00:00:00"/>
    <d v="2011-11-10T00:00:00"/>
    <d v="2011-11-05T00:00:00"/>
    <x v="0"/>
    <x v="1"/>
    <s v="SO44731"/>
    <m/>
    <s v="10-4030-028661"/>
    <n v="28661"/>
    <x v="9"/>
    <x v="3"/>
    <n v="23387"/>
    <n v="23387"/>
    <x v="1"/>
    <n v="8910"/>
    <s v="832862Vi45912"/>
    <m/>
    <n v="3578.27"/>
    <n v="286.26159999999999"/>
    <n v="89.456800000000001"/>
    <n v="3953.9884000000002"/>
    <x v="0"/>
  </r>
  <r>
    <n v="44732"/>
    <x v="0"/>
    <d v="2011-10-29T00:00:00"/>
    <d v="2011-11-10T00:00:00"/>
    <d v="2011-11-05T00:00:00"/>
    <x v="0"/>
    <x v="1"/>
    <s v="SO44732"/>
    <m/>
    <s v="10-4030-018251"/>
    <n v="18251"/>
    <x v="9"/>
    <x v="7"/>
    <n v="24689"/>
    <n v="24689"/>
    <x v="1"/>
    <n v="18281"/>
    <s v="834415Vi94865"/>
    <n v="1965"/>
    <n v="3578.27"/>
    <n v="286.26159999999999"/>
    <n v="89.456800000000001"/>
    <n v="3953.9884000000002"/>
    <x v="0"/>
  </r>
  <r>
    <n v="44733"/>
    <x v="0"/>
    <d v="2011-10-29T00:00:00"/>
    <d v="2011-11-10T00:00:00"/>
    <d v="2011-11-05T00:00:00"/>
    <x v="0"/>
    <x v="1"/>
    <s v="SO44733"/>
    <m/>
    <s v="10-4030-018214"/>
    <n v="18214"/>
    <x v="9"/>
    <x v="7"/>
    <n v="29209"/>
    <n v="29209"/>
    <x v="1"/>
    <m/>
    <m/>
    <n v="1965"/>
    <n v="3578.27"/>
    <n v="286.26159999999999"/>
    <n v="89.456800000000001"/>
    <n v="3953.9884000000002"/>
    <x v="0"/>
  </r>
  <r>
    <n v="44734"/>
    <x v="0"/>
    <d v="2011-10-30T00:00:00"/>
    <d v="2011-11-11T00:00:00"/>
    <d v="2011-11-06T00:00:00"/>
    <x v="0"/>
    <x v="1"/>
    <s v="SO44734"/>
    <m/>
    <s v="10-4030-012285"/>
    <n v="12285"/>
    <x v="9"/>
    <x v="6"/>
    <n v="26377"/>
    <n v="26377"/>
    <x v="1"/>
    <n v="8856"/>
    <s v="1030909Vi45699"/>
    <n v="1984"/>
    <n v="3578.27"/>
    <n v="286.26159999999999"/>
    <n v="89.456800000000001"/>
    <n v="3953.9884000000002"/>
    <x v="0"/>
  </r>
  <r>
    <n v="44735"/>
    <x v="0"/>
    <d v="2011-10-30T00:00:00"/>
    <d v="2011-11-11T00:00:00"/>
    <d v="2011-11-06T00:00:00"/>
    <x v="0"/>
    <x v="1"/>
    <s v="SO44735"/>
    <m/>
    <s v="10-4030-028673"/>
    <n v="28673"/>
    <x v="9"/>
    <x v="2"/>
    <n v="18211"/>
    <n v="18211"/>
    <x v="1"/>
    <n v="17222"/>
    <s v="732754Vi89406"/>
    <m/>
    <n v="3578.27"/>
    <n v="286.26159999999999"/>
    <n v="89.456800000000001"/>
    <n v="3953.9884000000002"/>
    <x v="0"/>
  </r>
  <r>
    <n v="44736"/>
    <x v="0"/>
    <d v="2011-10-30T00:00:00"/>
    <d v="2011-11-11T00:00:00"/>
    <d v="2011-11-06T00:00:00"/>
    <x v="0"/>
    <x v="1"/>
    <s v="SO44736"/>
    <m/>
    <s v="10-4030-014634"/>
    <n v="14634"/>
    <x v="9"/>
    <x v="3"/>
    <n v="19407"/>
    <n v="19407"/>
    <x v="1"/>
    <n v="2392"/>
    <s v="133823Vi12456"/>
    <m/>
    <n v="699.09820000000002"/>
    <n v="55.927900000000001"/>
    <n v="17.477499999999999"/>
    <n v="772.50360000000001"/>
    <x v="0"/>
  </r>
  <r>
    <n v="44737"/>
    <x v="0"/>
    <d v="2011-10-30T00:00:00"/>
    <d v="2011-11-11T00:00:00"/>
    <d v="2011-11-06T00:00:00"/>
    <x v="0"/>
    <x v="1"/>
    <s v="SO44737"/>
    <m/>
    <s v="10-4030-018242"/>
    <n v="18242"/>
    <x v="9"/>
    <x v="7"/>
    <n v="28981"/>
    <n v="28981"/>
    <x v="1"/>
    <n v="2581"/>
    <s v="1034407Vi13445"/>
    <n v="1978"/>
    <n v="3578.27"/>
    <n v="286.26159999999999"/>
    <n v="89.456800000000001"/>
    <n v="3953.9884000000002"/>
    <x v="0"/>
  </r>
  <r>
    <n v="44738"/>
    <x v="0"/>
    <d v="2011-10-30T00:00:00"/>
    <d v="2011-11-11T00:00:00"/>
    <d v="2011-11-06T00:00:00"/>
    <x v="0"/>
    <x v="1"/>
    <s v="SO44738"/>
    <m/>
    <s v="10-4030-018252"/>
    <n v="18252"/>
    <x v="9"/>
    <x v="7"/>
    <n v="13624"/>
    <n v="13624"/>
    <x v="1"/>
    <n v="11846"/>
    <s v="834416Vi61197"/>
    <n v="1978"/>
    <n v="3578.27"/>
    <n v="286.26159999999999"/>
    <n v="89.456800000000001"/>
    <n v="3953.9884000000002"/>
    <x v="0"/>
  </r>
  <r>
    <n v="44739"/>
    <x v="0"/>
    <d v="2011-10-30T00:00:00"/>
    <d v="2011-11-11T00:00:00"/>
    <d v="2011-11-06T00:00:00"/>
    <x v="0"/>
    <x v="1"/>
    <s v="SO44739"/>
    <m/>
    <s v="10-4030-018202"/>
    <n v="18202"/>
    <x v="9"/>
    <x v="7"/>
    <n v="27798"/>
    <n v="27798"/>
    <x v="1"/>
    <n v="12665"/>
    <s v="335324Vi65491"/>
    <n v="1978"/>
    <n v="3578.27"/>
    <n v="286.26159999999999"/>
    <n v="89.456800000000001"/>
    <n v="3953.9884000000002"/>
    <x v="0"/>
  </r>
  <r>
    <n v="44740"/>
    <x v="0"/>
    <d v="2011-10-31T00:00:00"/>
    <d v="2011-11-12T00:00:00"/>
    <d v="2011-11-07T00:00:00"/>
    <x v="0"/>
    <x v="0"/>
    <s v="SO44740"/>
    <s v="PO20213118880"/>
    <s v="10-4020-000216"/>
    <n v="29592"/>
    <x v="6"/>
    <x v="5"/>
    <n v="778"/>
    <n v="778"/>
    <x v="0"/>
    <n v="17368"/>
    <s v="125051Vi90218"/>
    <m/>
    <n v="6641.1310999999996"/>
    <n v="637.50070000000005"/>
    <n v="199.21899999999999"/>
    <n v="7477.8508000000002"/>
    <x v="0"/>
  </r>
  <r>
    <n v="44741"/>
    <x v="0"/>
    <d v="2011-10-31T00:00:00"/>
    <d v="2011-11-12T00:00:00"/>
    <d v="2011-11-07T00:00:00"/>
    <x v="0"/>
    <x v="0"/>
    <s v="SO44741"/>
    <s v="PO20155135930"/>
    <s v="10-4020-000092"/>
    <n v="29632"/>
    <x v="4"/>
    <x v="3"/>
    <n v="843"/>
    <n v="843"/>
    <x v="0"/>
    <n v="13278"/>
    <s v="115074Vi68861"/>
    <m/>
    <n v="4079.9879999999998"/>
    <n v="391.67880000000002"/>
    <n v="122.39960000000001"/>
    <n v="4594.0663999999997"/>
    <x v="0"/>
  </r>
  <r>
    <n v="44742"/>
    <x v="0"/>
    <d v="2011-10-31T00:00:00"/>
    <d v="2011-11-12T00:00:00"/>
    <d v="2011-11-07T00:00:00"/>
    <x v="0"/>
    <x v="0"/>
    <s v="SO44742"/>
    <s v="PO19488180017"/>
    <s v="10-4020-000057"/>
    <n v="29967"/>
    <x v="5"/>
    <x v="4"/>
    <n v="565"/>
    <n v="565"/>
    <x v="0"/>
    <n v="19011"/>
    <s v="65126Vi98768"/>
    <m/>
    <n v="40149.643100000001"/>
    <n v="3850.4499000000001"/>
    <n v="1203.2655999999999"/>
    <n v="45203.3586"/>
    <x v="0"/>
  </r>
  <r>
    <n v="44743"/>
    <x v="0"/>
    <d v="2011-10-31T00:00:00"/>
    <d v="2011-11-12T00:00:00"/>
    <d v="2011-11-07T00:00:00"/>
    <x v="0"/>
    <x v="0"/>
    <s v="SO44743"/>
    <s v="PO19169113389"/>
    <s v="10-4020-000272"/>
    <n v="29622"/>
    <x v="4"/>
    <x v="3"/>
    <n v="863"/>
    <n v="863"/>
    <x v="0"/>
    <n v="7829"/>
    <s v="95169Vi40533"/>
    <m/>
    <n v="42254.5844"/>
    <n v="4066.1824999999999"/>
    <n v="1270.682"/>
    <n v="47591.448900000003"/>
    <x v="0"/>
  </r>
  <r>
    <n v="44744"/>
    <x v="0"/>
    <d v="2011-10-31T00:00:00"/>
    <d v="2011-11-12T00:00:00"/>
    <d v="2011-11-07T00:00:00"/>
    <x v="0"/>
    <x v="0"/>
    <s v="SO44744"/>
    <s v="PO19401124443"/>
    <s v="10-4020-000173"/>
    <n v="29714"/>
    <x v="1"/>
    <x v="1"/>
    <n v="473"/>
    <n v="473"/>
    <x v="0"/>
    <n v="6065"/>
    <s v="45198Vi31551"/>
    <n v="1993"/>
    <n v="29751.278600000001"/>
    <n v="2851.9856"/>
    <n v="891.24549999999999"/>
    <n v="33494.509700000002"/>
    <x v="0"/>
  </r>
  <r>
    <n v="44745"/>
    <x v="0"/>
    <d v="2011-10-31T00:00:00"/>
    <d v="2011-11-12T00:00:00"/>
    <d v="2011-11-07T00:00:00"/>
    <x v="0"/>
    <x v="0"/>
    <s v="SO44745"/>
    <s v="PO18299187625"/>
    <s v="10-4020-000118"/>
    <n v="29950"/>
    <x v="1"/>
    <x v="1"/>
    <n v="463"/>
    <n v="463"/>
    <x v="0"/>
    <n v="5110"/>
    <s v="105347Vi26747"/>
    <n v="1993"/>
    <n v="26171.934700000002"/>
    <n v="2521.4018999999998"/>
    <n v="787.93809999999996"/>
    <n v="29481.274700000002"/>
    <x v="0"/>
  </r>
  <r>
    <n v="44746"/>
    <x v="0"/>
    <d v="2011-10-31T00:00:00"/>
    <d v="2011-11-12T00:00:00"/>
    <d v="2011-11-07T00:00:00"/>
    <x v="0"/>
    <x v="0"/>
    <s v="SO44746"/>
    <s v="PO17690131763"/>
    <s v="10-4020-000047"/>
    <n v="29803"/>
    <x v="1"/>
    <x v="1"/>
    <n v="452"/>
    <n v="452"/>
    <x v="0"/>
    <n v="8552"/>
    <s v="125368Vi44231"/>
    <n v="1993"/>
    <n v="14290.198399999999"/>
    <n v="1371.4835"/>
    <n v="428.58859999999999"/>
    <n v="16090.270500000001"/>
    <x v="0"/>
  </r>
  <r>
    <n v="44747"/>
    <x v="0"/>
    <d v="2011-10-31T00:00:00"/>
    <d v="2011-11-12T00:00:00"/>
    <d v="2011-11-07T00:00:00"/>
    <x v="0"/>
    <x v="0"/>
    <s v="SO44747"/>
    <s v="PO17719150324"/>
    <s v="10-4020-000631"/>
    <n v="29969"/>
    <x v="7"/>
    <x v="1"/>
    <n v="548"/>
    <n v="548"/>
    <x v="0"/>
    <n v="7454"/>
    <s v="55388Vi38653"/>
    <n v="1993"/>
    <n v="10393.2366"/>
    <n v="997.38469999999995"/>
    <n v="311.68270000000001"/>
    <n v="11702.304"/>
    <x v="0"/>
  </r>
  <r>
    <n v="44748"/>
    <x v="0"/>
    <d v="2011-10-31T00:00:00"/>
    <d v="2011-11-12T00:00:00"/>
    <d v="2011-11-07T00:00:00"/>
    <x v="0"/>
    <x v="0"/>
    <s v="SO44748"/>
    <s v="PO17226134156"/>
    <s v="10-4020-000561"/>
    <n v="29508"/>
    <x v="5"/>
    <x v="2"/>
    <n v="619"/>
    <n v="619"/>
    <x v="0"/>
    <n v="3787"/>
    <s v="35402Vi19939"/>
    <m/>
    <n v="874.79399999999998"/>
    <n v="83.980199999999996"/>
    <n v="26.2438"/>
    <n v="985.01800000000003"/>
    <x v="0"/>
  </r>
  <r>
    <n v="44749"/>
    <x v="0"/>
    <d v="2011-10-31T00:00:00"/>
    <d v="2011-11-12T00:00:00"/>
    <d v="2011-11-07T00:00:00"/>
    <x v="0"/>
    <x v="0"/>
    <s v="SO44749"/>
    <s v="PO17545111622"/>
    <s v="10-4020-000155"/>
    <n v="29639"/>
    <x v="1"/>
    <x v="1"/>
    <n v="470"/>
    <n v="470"/>
    <x v="0"/>
    <n v="4357"/>
    <s v="85426Vi22856"/>
    <n v="1993"/>
    <n v="45851.747799999997"/>
    <n v="4401.1682000000001"/>
    <n v="1375.3651"/>
    <n v="51628.2811"/>
    <x v="0"/>
  </r>
  <r>
    <n v="44750"/>
    <x v="0"/>
    <d v="2011-10-31T00:00:00"/>
    <d v="2011-11-12T00:00:00"/>
    <d v="2011-11-07T00:00:00"/>
    <x v="0"/>
    <x v="0"/>
    <s v="SO44750"/>
    <s v="PO17574147002"/>
    <s v="10-4020-000678"/>
    <n v="29722"/>
    <x v="1"/>
    <x v="1"/>
    <n v="555"/>
    <n v="555"/>
    <x v="0"/>
    <n v="12698"/>
    <s v="65432Vi65677"/>
    <n v="1993"/>
    <n v="88977.378400000001"/>
    <n v="8579.0689000000002"/>
    <n v="2680.9589999999998"/>
    <n v="100237.4063"/>
    <x v="0"/>
  </r>
  <r>
    <n v="44751"/>
    <x v="0"/>
    <d v="2011-10-31T00:00:00"/>
    <d v="2011-11-12T00:00:00"/>
    <d v="2011-11-07T00:00:00"/>
    <x v="0"/>
    <x v="0"/>
    <s v="SO44751"/>
    <s v="PO15863190988"/>
    <s v="10-4020-000545"/>
    <n v="29914"/>
    <x v="8"/>
    <x v="2"/>
    <n v="1079"/>
    <n v="1079"/>
    <x v="0"/>
    <n v="16253"/>
    <s v="45616Vi84045"/>
    <m/>
    <n v="477.88060000000002"/>
    <n v="45.766500000000001"/>
    <n v="14.302"/>
    <n v="537.94910000000004"/>
    <x v="0"/>
  </r>
  <r>
    <n v="44752"/>
    <x v="0"/>
    <d v="2011-10-31T00:00:00"/>
    <d v="2011-11-12T00:00:00"/>
    <d v="2011-11-07T00:00:00"/>
    <x v="0"/>
    <x v="0"/>
    <s v="SO44752"/>
    <s v="PO15950187592"/>
    <s v="10-4020-000114"/>
    <n v="29673"/>
    <x v="2"/>
    <x v="2"/>
    <n v="1007"/>
    <n v="1007"/>
    <x v="0"/>
    <n v="18407"/>
    <s v="95635Vi95621"/>
    <m/>
    <n v="12962.4843"/>
    <n v="1243.5426"/>
    <n v="388.6071"/>
    <n v="14594.634"/>
    <x v="0"/>
  </r>
  <r>
    <n v="44753"/>
    <x v="0"/>
    <d v="2011-10-31T00:00:00"/>
    <d v="2011-11-12T00:00:00"/>
    <d v="2011-11-07T00:00:00"/>
    <x v="0"/>
    <x v="0"/>
    <s v="SO44753"/>
    <s v="PO16095186445"/>
    <s v="10-4020-000096"/>
    <n v="29944"/>
    <x v="2"/>
    <x v="2"/>
    <n v="1004"/>
    <n v="1004"/>
    <x v="0"/>
    <n v="8033"/>
    <s v="15640Vi41642"/>
    <m/>
    <n v="2292.5086999999999"/>
    <n v="225.07560000000001"/>
    <n v="70.336100000000002"/>
    <n v="2587.9204"/>
    <x v="0"/>
  </r>
  <r>
    <n v="44754"/>
    <x v="0"/>
    <d v="2011-10-31T00:00:00"/>
    <d v="2011-11-12T00:00:00"/>
    <d v="2011-11-07T00:00:00"/>
    <x v="0"/>
    <x v="0"/>
    <s v="SO44754"/>
    <s v="PO15834116970"/>
    <s v="10-4020-000417"/>
    <n v="29659"/>
    <x v="5"/>
    <x v="2"/>
    <n v="605"/>
    <n v="605"/>
    <x v="0"/>
    <n v="17935"/>
    <s v="95652Vi93027"/>
    <m/>
    <n v="10830.149600000001"/>
    <n v="1041.7338999999999"/>
    <n v="325.5419"/>
    <n v="12197.4254"/>
    <x v="0"/>
  </r>
  <r>
    <n v="44755"/>
    <x v="0"/>
    <d v="2011-10-31T00:00:00"/>
    <d v="2011-11-12T00:00:00"/>
    <d v="2011-11-07T00:00:00"/>
    <x v="0"/>
    <x v="0"/>
    <s v="SO44755"/>
    <s v="PO15167120207"/>
    <s v="10-4020-000273"/>
    <n v="30090"/>
    <x v="5"/>
    <x v="2"/>
    <n v="589"/>
    <n v="589"/>
    <x v="0"/>
    <n v="7126"/>
    <s v="115727Vi36971"/>
    <m/>
    <n v="28416.396199999999"/>
    <n v="2731.2647999999999"/>
    <n v="853.52030000000002"/>
    <n v="32001.1813"/>
    <x v="0"/>
  </r>
  <r>
    <n v="44756"/>
    <x v="0"/>
    <d v="2011-10-31T00:00:00"/>
    <d v="2011-11-12T00:00:00"/>
    <d v="2011-11-07T00:00:00"/>
    <x v="0"/>
    <x v="0"/>
    <s v="SO44756"/>
    <s v="PO15138192148"/>
    <s v="10-4020-000093"/>
    <n v="29708"/>
    <x v="5"/>
    <x v="2"/>
    <n v="569"/>
    <n v="569"/>
    <x v="0"/>
    <n v="3047"/>
    <s v="15744Vi16032"/>
    <m/>
    <n v="14008.6057"/>
    <n v="1349.8517999999999"/>
    <n v="421.82870000000003"/>
    <n v="15780.2862"/>
    <x v="0"/>
  </r>
  <r>
    <n v="44757"/>
    <x v="0"/>
    <d v="2011-10-31T00:00:00"/>
    <d v="2011-11-12T00:00:00"/>
    <d v="2011-11-07T00:00:00"/>
    <x v="0"/>
    <x v="0"/>
    <s v="SO44757"/>
    <s v="PO14964184059"/>
    <s v="10-4020-000581"/>
    <n v="29748"/>
    <x v="8"/>
    <x v="2"/>
    <n v="1085"/>
    <n v="1085"/>
    <x v="0"/>
    <n v="11555"/>
    <s v="55759Vi59695"/>
    <m/>
    <n v="37591.652099999999"/>
    <n v="3616.5581000000002"/>
    <n v="1130.1744000000001"/>
    <n v="42338.384599999998"/>
    <x v="0"/>
  </r>
  <r>
    <n v="44758"/>
    <x v="0"/>
    <d v="2011-10-31T00:00:00"/>
    <d v="2011-11-12T00:00:00"/>
    <d v="2011-11-07T00:00:00"/>
    <x v="0"/>
    <x v="0"/>
    <s v="SO44758"/>
    <s v="PO14268184289"/>
    <s v="10-4020-000418"/>
    <n v="29651"/>
    <x v="5"/>
    <x v="4"/>
    <n v="606"/>
    <n v="606"/>
    <x v="0"/>
    <n v="19154"/>
    <s v="45898Vi99543"/>
    <m/>
    <n v="25618.7006"/>
    <n v="2460.7397000000001"/>
    <n v="768.98119999999994"/>
    <n v="28848.4215"/>
    <x v="0"/>
  </r>
  <r>
    <n v="44759"/>
    <x v="0"/>
    <d v="2011-10-31T00:00:00"/>
    <d v="2011-11-12T00:00:00"/>
    <d v="2011-11-07T00:00:00"/>
    <x v="0"/>
    <x v="0"/>
    <s v="SO44759"/>
    <s v="PO13920149157"/>
    <s v="10-4020-000180"/>
    <n v="29655"/>
    <x v="6"/>
    <x v="4"/>
    <n v="774"/>
    <n v="774"/>
    <x v="0"/>
    <n v="14064"/>
    <s v="65926Vi72956"/>
    <m/>
    <n v="6135.9224000000004"/>
    <n v="588.61980000000005"/>
    <n v="183.94370000000001"/>
    <n v="6908.4858999999997"/>
    <x v="0"/>
  </r>
  <r>
    <n v="44760"/>
    <x v="0"/>
    <d v="2011-10-31T00:00:00"/>
    <d v="2011-11-12T00:00:00"/>
    <d v="2011-11-07T00:00:00"/>
    <x v="0"/>
    <x v="0"/>
    <s v="SO44760"/>
    <s v="PO13717175675"/>
    <s v="10-4020-000473"/>
    <n v="29897"/>
    <x v="8"/>
    <x v="2"/>
    <n v="1066"/>
    <n v="28"/>
    <x v="0"/>
    <n v="11215"/>
    <s v="15959Vi57849"/>
    <m/>
    <n v="5202.6365999999998"/>
    <n v="501.87630000000001"/>
    <n v="156.8364"/>
    <n v="5861.3492999999999"/>
    <x v="0"/>
  </r>
  <r>
    <n v="44761"/>
    <x v="0"/>
    <d v="2011-10-31T00:00:00"/>
    <d v="2011-11-12T00:00:00"/>
    <d v="2011-11-07T00:00:00"/>
    <x v="0"/>
    <x v="0"/>
    <s v="SO44761"/>
    <s v="PO13746123317"/>
    <s v="10-4020-000567"/>
    <n v="29504"/>
    <x v="0"/>
    <x v="0"/>
    <n v="973"/>
    <n v="973"/>
    <x v="0"/>
    <n v="18100"/>
    <s v="25983Vi93868"/>
    <m/>
    <n v="82101.975600000005"/>
    <n v="7899.5185000000001"/>
    <n v="2468.5994999999998"/>
    <n v="92470.093599999993"/>
    <x v="0"/>
  </r>
  <r>
    <n v="44762"/>
    <x v="0"/>
    <d v="2011-10-31T00:00:00"/>
    <d v="2011-11-12T00:00:00"/>
    <d v="2011-11-07T00:00:00"/>
    <x v="0"/>
    <x v="0"/>
    <s v="SO44762"/>
    <s v="PO13543176259"/>
    <s v="10-4020-000293"/>
    <n v="29690"/>
    <x v="8"/>
    <x v="3"/>
    <n v="1036"/>
    <n v="1036"/>
    <x v="0"/>
    <n v="7392"/>
    <s v="106008Vi38330"/>
    <m/>
    <n v="92832.344500000007"/>
    <n v="8924.1679999999997"/>
    <n v="2788.8024999999998"/>
    <n v="104545.315"/>
    <x v="0"/>
  </r>
  <r>
    <n v="44763"/>
    <x v="0"/>
    <d v="2011-10-31T00:00:00"/>
    <d v="2011-11-12T00:00:00"/>
    <d v="2011-11-07T00:00:00"/>
    <x v="0"/>
    <x v="0"/>
    <s v="SO44763"/>
    <s v="PO11977198048"/>
    <s v="10-4020-000675"/>
    <n v="29721"/>
    <x v="0"/>
    <x v="0"/>
    <n v="984"/>
    <n v="984"/>
    <x v="0"/>
    <n v="19078"/>
    <s v="86207Vi99116"/>
    <m/>
    <n v="3356.1637000000001"/>
    <n v="331.14150000000001"/>
    <n v="103.4817"/>
    <n v="3790.7869000000001"/>
    <x v="0"/>
  </r>
  <r>
    <n v="44764"/>
    <x v="0"/>
    <d v="2011-10-31T00:00:00"/>
    <d v="2011-11-12T00:00:00"/>
    <d v="2011-11-07T00:00:00"/>
    <x v="0"/>
    <x v="0"/>
    <s v="SO44764"/>
    <s v="PO11426178608"/>
    <s v="10-4020-000386"/>
    <n v="29681"/>
    <x v="0"/>
    <x v="0"/>
    <n v="950"/>
    <n v="950"/>
    <x v="0"/>
    <n v="17658"/>
    <s v="96292Vi91631"/>
    <m/>
    <n v="2133.1707000000001"/>
    <n v="204.78440000000001"/>
    <n v="63.995100000000001"/>
    <n v="2401.9502000000002"/>
    <x v="0"/>
  </r>
  <r>
    <n v="44765"/>
    <x v="0"/>
    <d v="2011-10-31T00:00:00"/>
    <d v="2011-11-12T00:00:00"/>
    <d v="2011-11-07T00:00:00"/>
    <x v="0"/>
    <x v="0"/>
    <s v="SO44765"/>
    <s v="PO11107155025"/>
    <s v="10-4020-000156"/>
    <n v="29577"/>
    <x v="7"/>
    <x v="1"/>
    <n v="471"/>
    <n v="471"/>
    <x v="0"/>
    <n v="319"/>
    <s v="16329Vi1621"/>
    <n v="1993"/>
    <n v="5821.11"/>
    <n v="558.26750000000004"/>
    <n v="174.45859999999999"/>
    <n v="6553.8361000000004"/>
    <x v="0"/>
  </r>
  <r>
    <n v="44766"/>
    <x v="0"/>
    <d v="2011-10-31T00:00:00"/>
    <d v="2011-11-12T00:00:00"/>
    <d v="2011-11-07T00:00:00"/>
    <x v="0"/>
    <x v="0"/>
    <s v="SO44766"/>
    <s v="PO10585113288"/>
    <s v="10-4020-000498"/>
    <n v="29755"/>
    <x v="7"/>
    <x v="1"/>
    <n v="528"/>
    <n v="528"/>
    <x v="0"/>
    <n v="6955"/>
    <s v="26393Vi36178"/>
    <n v="1993"/>
    <n v="4102.7879999999996"/>
    <n v="393.65480000000002"/>
    <n v="123.0171"/>
    <n v="4619.4598999999998"/>
    <x v="0"/>
  </r>
  <r>
    <n v="44767"/>
    <x v="0"/>
    <d v="2011-10-31T00:00:00"/>
    <d v="2011-11-12T00:00:00"/>
    <d v="2011-11-07T00:00:00"/>
    <x v="0"/>
    <x v="0"/>
    <s v="SO44767"/>
    <s v="PO10382198343"/>
    <s v="10-4020-000453"/>
    <n v="29769"/>
    <x v="5"/>
    <x v="4"/>
    <n v="609"/>
    <n v="609"/>
    <x v="0"/>
    <n v="17132"/>
    <s v="76424Vi88949"/>
    <m/>
    <n v="30609.723399999999"/>
    <n v="2937.7417999999998"/>
    <n v="918.04430000000002"/>
    <n v="34465.5095"/>
    <x v="0"/>
  </r>
  <r>
    <n v="44768"/>
    <x v="0"/>
    <d v="2011-10-31T00:00:00"/>
    <d v="2011-11-12T00:00:00"/>
    <d v="2011-11-07T00:00:00"/>
    <x v="0"/>
    <x v="0"/>
    <s v="SO44768"/>
    <s v="PO261164909"/>
    <s v="10-4020-000647"/>
    <n v="30106"/>
    <x v="5"/>
    <x v="2"/>
    <n v="630"/>
    <n v="630"/>
    <x v="0"/>
    <n v="7160"/>
    <s v="96473Vi37174"/>
    <m/>
    <n v="21596.212299999999"/>
    <n v="2075.4605999999999"/>
    <n v="648.58140000000003"/>
    <n v="24320.254300000001"/>
    <x v="0"/>
  </r>
  <r>
    <n v="44769"/>
    <x v="0"/>
    <d v="2011-10-31T00:00:00"/>
    <d v="2011-11-12T00:00:00"/>
    <d v="2011-11-07T00:00:00"/>
    <x v="0"/>
    <x v="0"/>
    <s v="SO44769"/>
    <s v="PO319161050"/>
    <s v="10-4020-000116"/>
    <n v="30068"/>
    <x v="0"/>
    <x v="0"/>
    <n v="920"/>
    <n v="920"/>
    <x v="0"/>
    <n v="7079"/>
    <s v="66482Vi36728"/>
    <m/>
    <n v="183.93819999999999"/>
    <n v="18.148599999999998"/>
    <n v="5.6714000000000002"/>
    <n v="207.75819999999999"/>
    <x v="0"/>
  </r>
  <r>
    <n v="44770"/>
    <x v="0"/>
    <d v="2011-10-31T00:00:00"/>
    <d v="2011-11-12T00:00:00"/>
    <d v="2011-11-07T00:00:00"/>
    <x v="0"/>
    <x v="0"/>
    <s v="SO44770"/>
    <s v="PO667193267"/>
    <s v="10-4020-000365"/>
    <n v="29686"/>
    <x v="8"/>
    <x v="2"/>
    <n v="1048"/>
    <n v="1048"/>
    <x v="0"/>
    <n v="7092"/>
    <s v="46551Vi36784"/>
    <m/>
    <n v="10382.863600000001"/>
    <n v="996.48569999999995"/>
    <n v="311.40179999999998"/>
    <n v="11690.751099999999"/>
    <x v="0"/>
  </r>
  <r>
    <n v="44771"/>
    <x v="0"/>
    <d v="2011-10-31T00:00:00"/>
    <d v="2011-11-12T00:00:00"/>
    <d v="2011-11-07T00:00:00"/>
    <x v="0"/>
    <x v="0"/>
    <s v="SO44771"/>
    <s v="PO783176074"/>
    <s v="10-4020-000091"/>
    <n v="29921"/>
    <x v="3"/>
    <x v="3"/>
    <n v="842"/>
    <n v="842"/>
    <x v="0"/>
    <n v="5220"/>
    <s v="56554Vi27302"/>
    <m/>
    <n v="69681.688699999999"/>
    <n v="6689.0216"/>
    <n v="2090.3191999999999"/>
    <n v="78461.029500000004"/>
    <x v="0"/>
  </r>
  <r>
    <n v="44772"/>
    <x v="0"/>
    <d v="2011-10-31T00:00:00"/>
    <d v="2011-11-12T00:00:00"/>
    <d v="2011-11-07T00:00:00"/>
    <x v="0"/>
    <x v="0"/>
    <s v="SO44772"/>
    <s v="PO1624122637"/>
    <s v="10-4020-000579"/>
    <n v="29486"/>
    <x v="5"/>
    <x v="4"/>
    <n v="621"/>
    <n v="621"/>
    <x v="0"/>
    <n v="15369"/>
    <s v="46658Vi79380"/>
    <m/>
    <n v="67369.213600000003"/>
    <n v="6473.0955000000004"/>
    <n v="2022.8424"/>
    <n v="75865.151500000007"/>
    <x v="0"/>
  </r>
  <r>
    <n v="44773"/>
    <x v="0"/>
    <d v="2011-10-31T00:00:00"/>
    <d v="2011-11-12T00:00:00"/>
    <d v="2011-11-07T00:00:00"/>
    <x v="0"/>
    <x v="0"/>
    <s v="SO44773"/>
    <s v="PO1740125070"/>
    <s v="10-4020-000460"/>
    <n v="29740"/>
    <x v="1"/>
    <x v="1"/>
    <n v="520"/>
    <n v="520"/>
    <x v="0"/>
    <n v="18813"/>
    <s v="126660Vi97739"/>
    <n v="1993"/>
    <n v="20847.928"/>
    <n v="1999.8143"/>
    <n v="624.94200000000001"/>
    <n v="23472.684300000001"/>
    <x v="0"/>
  </r>
  <r>
    <n v="44774"/>
    <x v="0"/>
    <d v="2011-10-31T00:00:00"/>
    <d v="2011-11-12T00:00:00"/>
    <d v="2011-11-07T00:00:00"/>
    <x v="0"/>
    <x v="0"/>
    <s v="SO44774"/>
    <s v="PO1885185716"/>
    <s v="10-4020-000588"/>
    <n v="29649"/>
    <x v="7"/>
    <x v="1"/>
    <n v="544"/>
    <n v="544"/>
    <x v="0"/>
    <n v="778"/>
    <s v="126737Vi3956"/>
    <n v="1993"/>
    <n v="12455.280500000001"/>
    <n v="1192.6688999999999"/>
    <n v="372.709"/>
    <n v="14020.6584"/>
    <x v="0"/>
  </r>
  <r>
    <n v="44775"/>
    <x v="0"/>
    <d v="2011-10-31T00:00:00"/>
    <d v="2011-11-12T00:00:00"/>
    <d v="2011-11-07T00:00:00"/>
    <x v="0"/>
    <x v="0"/>
    <s v="SO44775"/>
    <s v="PO1943133380"/>
    <s v="10-4020-000525"/>
    <n v="30013"/>
    <x v="0"/>
    <x v="0"/>
    <n v="967"/>
    <n v="967"/>
    <x v="0"/>
    <n v="7347"/>
    <s v="86741Vi38091"/>
    <m/>
    <n v="2203.0738000000001"/>
    <n v="211.17750000000001"/>
    <n v="65.992999999999995"/>
    <n v="2480.2442999999998"/>
    <x v="0"/>
  </r>
  <r>
    <n v="44776"/>
    <x v="0"/>
    <d v="2011-10-31T00:00:00"/>
    <d v="2011-11-12T00:00:00"/>
    <d v="2011-11-07T00:00:00"/>
    <x v="0"/>
    <x v="0"/>
    <s v="SO44776"/>
    <s v="PO2697147596"/>
    <s v="10-4020-000187"/>
    <n v="29938"/>
    <x v="2"/>
    <x v="2"/>
    <n v="1020"/>
    <n v="1020"/>
    <x v="0"/>
    <n v="12933"/>
    <s v="96816Vi66885"/>
    <m/>
    <n v="47370.765200000002"/>
    <n v="4549.7242999999999"/>
    <n v="1421.7888"/>
    <n v="53342.278299999998"/>
    <x v="0"/>
  </r>
  <r>
    <n v="44777"/>
    <x v="0"/>
    <d v="2011-10-31T00:00:00"/>
    <d v="2011-11-12T00:00:00"/>
    <d v="2011-11-07T00:00:00"/>
    <x v="0"/>
    <x v="0"/>
    <s v="SO44777"/>
    <s v="PO3248124126"/>
    <s v="10-4020-000366"/>
    <n v="29525"/>
    <x v="2"/>
    <x v="2"/>
    <n v="1049"/>
    <n v="1049"/>
    <x v="0"/>
    <n v="14486"/>
    <s v="47971Vi75127"/>
    <m/>
    <n v="99502.032800000001"/>
    <n v="9573.5864000000001"/>
    <n v="2991.7456999999999"/>
    <n v="112067.3649"/>
    <x v="0"/>
  </r>
  <r>
    <n v="44778"/>
    <x v="0"/>
    <d v="2011-10-31T00:00:00"/>
    <d v="2011-11-12T00:00:00"/>
    <d v="2011-11-07T00:00:00"/>
    <x v="0"/>
    <x v="0"/>
    <s v="SO44778"/>
    <s v="PO3190112662"/>
    <s v="10-4020-000575"/>
    <n v="29746"/>
    <x v="6"/>
    <x v="5"/>
    <n v="817"/>
    <n v="817"/>
    <x v="0"/>
    <n v="7146"/>
    <s v="107984Vi37077"/>
    <m/>
    <n v="42894.343099999998"/>
    <n v="4124.1171000000004"/>
    <n v="1288.7865999999999"/>
    <n v="48307.246800000001"/>
    <x v="0"/>
  </r>
  <r>
    <n v="44779"/>
    <x v="0"/>
    <d v="2011-10-31T00:00:00"/>
    <d v="2011-11-12T00:00:00"/>
    <d v="2011-11-07T00:00:00"/>
    <x v="0"/>
    <x v="0"/>
    <s v="SO44779"/>
    <s v="PO4089186617"/>
    <s v="10-4020-000368"/>
    <n v="29685"/>
    <x v="0"/>
    <x v="0"/>
    <n v="948"/>
    <n v="948"/>
    <x v="0"/>
    <n v="17669"/>
    <s v="88066Vi91685"/>
    <m/>
    <n v="32572.704000000002"/>
    <n v="3126.7667999999999"/>
    <n v="977.1146"/>
    <n v="36676.585400000004"/>
    <x v="0"/>
  </r>
  <r>
    <n v="44780"/>
    <x v="0"/>
    <d v="2011-10-31T00:00:00"/>
    <d v="2011-11-12T00:00:00"/>
    <d v="2011-11-07T00:00:00"/>
    <x v="0"/>
    <x v="0"/>
    <s v="SO44780"/>
    <s v="PO4147150441"/>
    <s v="10-4020-000222"/>
    <n v="29883"/>
    <x v="2"/>
    <x v="4"/>
    <n v="1025"/>
    <n v="11381"/>
    <x v="0"/>
    <n v="18707"/>
    <s v="78068Vi97267"/>
    <m/>
    <n v="25631.999899999999"/>
    <n v="2464.7350000000001"/>
    <n v="770.22969999999998"/>
    <n v="28866.964599999999"/>
    <x v="0"/>
  </r>
  <r>
    <n v="44781"/>
    <x v="0"/>
    <d v="2011-10-31T00:00:00"/>
    <d v="2011-11-12T00:00:00"/>
    <d v="2011-11-07T00:00:00"/>
    <x v="0"/>
    <x v="0"/>
    <s v="SO44781"/>
    <s v="PO4002147144"/>
    <s v="10-4020-000674"/>
    <n v="29982"/>
    <x v="2"/>
    <x v="2"/>
    <n v="1102"/>
    <n v="1102"/>
    <x v="0"/>
    <n v="16704"/>
    <s v="58070Vi86516"/>
    <m/>
    <n v="424.6454"/>
    <n v="40.717599999999997"/>
    <n v="12.7242"/>
    <n v="478.0872"/>
    <x v="0"/>
  </r>
  <r>
    <n v="44782"/>
    <x v="0"/>
    <d v="2011-10-31T00:00:00"/>
    <d v="2011-11-12T00:00:00"/>
    <d v="2011-11-07T00:00:00"/>
    <x v="0"/>
    <x v="0"/>
    <s v="SO44782"/>
    <s v="PO4408110571"/>
    <s v="10-4020-000143"/>
    <n v="29581"/>
    <x v="6"/>
    <x v="5"/>
    <n v="769"/>
    <n v="769"/>
    <x v="0"/>
    <n v="4524"/>
    <s v="28071Vi23704"/>
    <m/>
    <n v="29226.251700000001"/>
    <n v="2810.5680000000002"/>
    <n v="878.30250000000001"/>
    <n v="32915.122199999998"/>
    <x v="0"/>
  </r>
  <r>
    <n v="44783"/>
    <x v="0"/>
    <d v="2011-10-31T00:00:00"/>
    <d v="2011-11-12T00:00:00"/>
    <d v="2011-11-07T00:00:00"/>
    <x v="0"/>
    <x v="0"/>
    <s v="SO44783"/>
    <s v="PO4640171635"/>
    <s v="10-4020-000648"/>
    <n v="29834"/>
    <x v="8"/>
    <x v="2"/>
    <n v="1097"/>
    <n v="1097"/>
    <x v="0"/>
    <n v="18418"/>
    <s v="118089Vi95680"/>
    <m/>
    <n v="29614.212500000001"/>
    <n v="2839.3188"/>
    <n v="887.28710000000001"/>
    <n v="33340.818399999996"/>
    <x v="0"/>
  </r>
  <r>
    <n v="44784"/>
    <x v="0"/>
    <d v="2011-10-31T00:00:00"/>
    <d v="2011-11-12T00:00:00"/>
    <d v="2011-11-07T00:00:00"/>
    <x v="0"/>
    <x v="0"/>
    <s v="SO44784"/>
    <s v="PO4756114642"/>
    <s v="10-4020-000126"/>
    <n v="29669"/>
    <x v="6"/>
    <x v="5"/>
    <n v="768"/>
    <n v="768"/>
    <x v="0"/>
    <n v="12135"/>
    <s v="128129Vi62740"/>
    <m/>
    <n v="2604.0653000000002"/>
    <n v="249.845"/>
    <n v="78.076599999999999"/>
    <n v="2931.9868999999999"/>
    <x v="0"/>
  </r>
  <r>
    <n v="44785"/>
    <x v="0"/>
    <d v="2011-10-31T00:00:00"/>
    <d v="2011-11-12T00:00:00"/>
    <d v="2011-11-07T00:00:00"/>
    <x v="0"/>
    <x v="0"/>
    <s v="SO44785"/>
    <s v="PO4669162900"/>
    <s v="10-4020-000111"/>
    <n v="29674"/>
    <x v="5"/>
    <x v="4"/>
    <n v="571"/>
    <n v="571"/>
    <x v="0"/>
    <n v="17073"/>
    <s v="108132Vi88690"/>
    <m/>
    <n v="144.202"/>
    <n v="12.4975"/>
    <n v="3.9055"/>
    <n v="160.60499999999999"/>
    <x v="0"/>
  </r>
  <r>
    <n v="44786"/>
    <x v="0"/>
    <d v="2011-10-31T00:00:00"/>
    <d v="2011-11-12T00:00:00"/>
    <d v="2011-11-07T00:00:00"/>
    <x v="0"/>
    <x v="0"/>
    <s v="SO44786"/>
    <s v="PO5307147108"/>
    <s v="10-4020-000369"/>
    <n v="29518"/>
    <x v="0"/>
    <x v="0"/>
    <n v="949"/>
    <n v="949"/>
    <x v="0"/>
    <n v="4215"/>
    <s v="98207Vi22195"/>
    <m/>
    <n v="2342.1149"/>
    <n v="231.08869999999999"/>
    <n v="72.215199999999996"/>
    <n v="2645.4187999999999"/>
    <x v="0"/>
  </r>
  <r>
    <n v="44787"/>
    <x v="0"/>
    <d v="2011-10-31T00:00:00"/>
    <d v="2011-11-12T00:00:00"/>
    <d v="2011-11-07T00:00:00"/>
    <x v="0"/>
    <x v="0"/>
    <s v="SO44787"/>
    <s v="PO5597180446"/>
    <s v="10-4020-000075"/>
    <n v="29702"/>
    <x v="5"/>
    <x v="2"/>
    <n v="567"/>
    <n v="567"/>
    <x v="0"/>
    <n v="18496"/>
    <s v="48232Vi96071"/>
    <m/>
    <n v="46173.721599999997"/>
    <n v="4443.0164000000004"/>
    <n v="1388.4426000000001"/>
    <n v="52005.1806"/>
    <x v="0"/>
  </r>
  <r>
    <n v="44788"/>
    <x v="0"/>
    <d v="2011-10-31T00:00:00"/>
    <d v="2011-11-12T00:00:00"/>
    <d v="2011-11-07T00:00:00"/>
    <x v="0"/>
    <x v="0"/>
    <s v="SO44788"/>
    <s v="PO5220181334"/>
    <s v="10-4020-000169"/>
    <n v="29710"/>
    <x v="2"/>
    <x v="3"/>
    <n v="1017"/>
    <n v="1017"/>
    <x v="0"/>
    <n v="12214"/>
    <s v="128245Vi63164"/>
    <m/>
    <n v="86796.157399999996"/>
    <n v="8357.7862000000005"/>
    <n v="2611.8081999999999"/>
    <n v="97765.751799999998"/>
    <x v="0"/>
  </r>
  <r>
    <n v="44789"/>
    <x v="0"/>
    <d v="2011-10-31T00:00:00"/>
    <d v="2011-11-12T00:00:00"/>
    <d v="2011-11-07T00:00:00"/>
    <x v="0"/>
    <x v="0"/>
    <s v="SO44789"/>
    <s v="PO6322139904"/>
    <s v="10-4020-000503"/>
    <n v="29498"/>
    <x v="6"/>
    <x v="5"/>
    <n v="809"/>
    <n v="809"/>
    <x v="0"/>
    <n v="13601"/>
    <s v="28340Vi70508"/>
    <m/>
    <n v="776.3569"/>
    <n v="75.481999999999999"/>
    <n v="23.588100000000001"/>
    <n v="875.42700000000002"/>
    <x v="0"/>
  </r>
  <r>
    <n v="44790"/>
    <x v="0"/>
    <d v="2011-10-31T00:00:00"/>
    <d v="2011-11-12T00:00:00"/>
    <d v="2011-11-07T00:00:00"/>
    <x v="0"/>
    <x v="0"/>
    <s v="SO44790"/>
    <s v="PO5974142949"/>
    <s v="10-4020-000330"/>
    <n v="29788"/>
    <x v="2"/>
    <x v="2"/>
    <n v="1043"/>
    <n v="1043"/>
    <x v="0"/>
    <n v="5609"/>
    <s v="118356Vi29356"/>
    <m/>
    <n v="838.91780000000006"/>
    <n v="80.536100000000005"/>
    <n v="25.1675"/>
    <n v="944.62139999999999"/>
    <x v="0"/>
  </r>
  <r>
    <n v="44791"/>
    <x v="0"/>
    <d v="2011-10-31T00:00:00"/>
    <d v="2011-11-12T00:00:00"/>
    <d v="2011-11-07T00:00:00"/>
    <x v="0"/>
    <x v="0"/>
    <s v="SO44791"/>
    <s v="PO6786162636"/>
    <s v="10-4020-000003"/>
    <n v="29637"/>
    <x v="5"/>
    <x v="2"/>
    <n v="559"/>
    <n v="559"/>
    <x v="0"/>
    <n v="5164"/>
    <s v="38408Vi26986"/>
    <m/>
    <n v="14494.3943"/>
    <n v="1393.5686000000001"/>
    <n v="435.49020000000002"/>
    <n v="16323.453100000001"/>
    <x v="0"/>
  </r>
  <r>
    <n v="44792"/>
    <x v="0"/>
    <d v="2011-10-31T00:00:00"/>
    <d v="2011-11-12T00:00:00"/>
    <d v="2011-11-07T00:00:00"/>
    <x v="0"/>
    <x v="0"/>
    <s v="SO44792"/>
    <s v="PO7192141378"/>
    <s v="10-4020-000020"/>
    <n v="29810"/>
    <x v="4"/>
    <x v="3"/>
    <n v="835"/>
    <n v="835"/>
    <x v="0"/>
    <n v="7845"/>
    <s v="58410Vi40596"/>
    <m/>
    <n v="34753.557200000003"/>
    <n v="3334.5875999999998"/>
    <n v="1042.0586000000001"/>
    <n v="39130.203399999999"/>
    <x v="0"/>
  </r>
  <r>
    <n v="44793"/>
    <x v="0"/>
    <d v="2011-10-31T00:00:00"/>
    <d v="2011-11-12T00:00:00"/>
    <d v="2011-11-07T00:00:00"/>
    <x v="0"/>
    <x v="0"/>
    <s v="SO44793"/>
    <s v="PO6873114466"/>
    <s v="10-4020-000238"/>
    <n v="29872"/>
    <x v="5"/>
    <x v="4"/>
    <n v="586"/>
    <n v="586"/>
    <x v="0"/>
    <n v="8882"/>
    <s v="128427Vi45799"/>
    <m/>
    <n v="2133.1707000000001"/>
    <n v="204.78440000000001"/>
    <n v="63.995100000000001"/>
    <n v="2401.9502000000002"/>
    <x v="0"/>
  </r>
  <r>
    <n v="44794"/>
    <x v="0"/>
    <d v="2011-10-31T00:00:00"/>
    <d v="2011-11-12T00:00:00"/>
    <d v="2011-11-07T00:00:00"/>
    <x v="0"/>
    <x v="0"/>
    <s v="SO44794"/>
    <s v="PO7395149652"/>
    <s v="10-4020-000542"/>
    <n v="29915"/>
    <x v="4"/>
    <x v="3"/>
    <n v="891"/>
    <n v="891"/>
    <x v="0"/>
    <n v="16654"/>
    <s v="38459Vi86244"/>
    <m/>
    <n v="4049.9879999999998"/>
    <n v="388.79880000000003"/>
    <n v="121.4996"/>
    <n v="4560.2864"/>
    <x v="0"/>
  </r>
  <r>
    <n v="44795"/>
    <x v="0"/>
    <d v="2011-10-31T00:00:00"/>
    <d v="2011-11-12T00:00:00"/>
    <d v="2011-11-07T00:00:00"/>
    <x v="0"/>
    <x v="0"/>
    <s v="SO44795"/>
    <s v="PO7569171528"/>
    <s v="10-4020-000608"/>
    <n v="29562"/>
    <x v="8"/>
    <x v="2"/>
    <n v="1091"/>
    <n v="1091"/>
    <x v="0"/>
    <n v="7293"/>
    <s v="98495Vi37844"/>
    <m/>
    <n v="104111.5156"/>
    <n v="10104.0859"/>
    <n v="3157.5268000000001"/>
    <n v="117373.1283"/>
    <x v="0"/>
  </r>
  <r>
    <n v="44796"/>
    <x v="0"/>
    <d v="2011-10-31T00:00:00"/>
    <d v="2011-11-12T00:00:00"/>
    <d v="2011-11-07T00:00:00"/>
    <x v="0"/>
    <x v="0"/>
    <s v="SO44796"/>
    <s v="PO7946119769"/>
    <s v="10-4020-000438"/>
    <n v="29531"/>
    <x v="2"/>
    <x v="3"/>
    <n v="1061"/>
    <n v="1061"/>
    <x v="0"/>
    <n v="626"/>
    <s v="18539Vi3189"/>
    <m/>
    <n v="13673.8182"/>
    <n v="1312.6866"/>
    <n v="410.21460000000002"/>
    <n v="15396.7194"/>
    <x v="0"/>
  </r>
  <r>
    <n v="44797"/>
    <x v="0"/>
    <d v="2011-10-31T00:00:00"/>
    <d v="2011-11-12T00:00:00"/>
    <d v="2011-11-07T00:00:00"/>
    <x v="0"/>
    <x v="0"/>
    <s v="SO44797"/>
    <s v="PO9483142524"/>
    <s v="10-4020-000054"/>
    <n v="29966"/>
    <x v="6"/>
    <x v="5"/>
    <n v="760"/>
    <n v="760"/>
    <x v="0"/>
    <n v="3788"/>
    <s v="48634Vi19942"/>
    <m/>
    <n v="59944.545700000002"/>
    <n v="5770.8752999999997"/>
    <n v="1803.3985"/>
    <n v="67518.819499999998"/>
    <x v="0"/>
  </r>
  <r>
    <n v="44798"/>
    <x v="0"/>
    <d v="2011-10-31T00:00:00"/>
    <d v="2011-11-12T00:00:00"/>
    <d v="2011-11-07T00:00:00"/>
    <x v="0"/>
    <x v="0"/>
    <s v="SO44798"/>
    <s v="PO9541179114"/>
    <s v="10-4020-000279"/>
    <n v="30088"/>
    <x v="0"/>
    <x v="0"/>
    <n v="939"/>
    <n v="939"/>
    <x v="0"/>
    <n v="17915"/>
    <s v="38640Vi92926"/>
    <m/>
    <n v="33438.769699999997"/>
    <n v="3209.0239000000001"/>
    <n v="1002.82"/>
    <n v="37650.613599999997"/>
    <x v="0"/>
  </r>
  <r>
    <n v="44799"/>
    <x v="0"/>
    <d v="2011-10-31T00:00:00"/>
    <d v="2011-11-12T00:00:00"/>
    <d v="2011-11-07T00:00:00"/>
    <x v="0"/>
    <x v="0"/>
    <s v="SO44799"/>
    <s v="PO9106161251"/>
    <s v="10-4020-000602"/>
    <n v="29642"/>
    <x v="0"/>
    <x v="0"/>
    <n v="976"/>
    <n v="976"/>
    <x v="0"/>
    <n v="7600"/>
    <s v="128647Vi39373"/>
    <m/>
    <n v="40706.730900000002"/>
    <n v="3924.2725"/>
    <n v="1226.3352"/>
    <n v="45857.338600000003"/>
    <x v="0"/>
  </r>
  <r>
    <n v="44800"/>
    <x v="0"/>
    <d v="2011-10-31T00:00:00"/>
    <d v="2011-11-12T00:00:00"/>
    <d v="2011-11-07T00:00:00"/>
    <x v="0"/>
    <x v="0"/>
    <s v="SO44800"/>
    <s v="PO9019144492"/>
    <s v="10-4020-000576"/>
    <n v="29487"/>
    <x v="6"/>
    <x v="5"/>
    <n v="818"/>
    <n v="818"/>
    <x v="0"/>
    <n v="8010"/>
    <s v="68679Vi41477"/>
    <m/>
    <n v="17107.492399999999"/>
    <n v="1644.2333000000001"/>
    <n v="513.8229"/>
    <n v="19265.548599999998"/>
    <x v="0"/>
  </r>
  <r>
    <n v="44801"/>
    <x v="0"/>
    <d v="2011-10-31T00:00:00"/>
    <d v="2011-11-12T00:00:00"/>
    <d v="2011-11-07T00:00:00"/>
    <x v="0"/>
    <x v="0"/>
    <s v="SO44801"/>
    <s v="PO9599152040"/>
    <s v="10-4020-000170"/>
    <n v="29715"/>
    <x v="0"/>
    <x v="0"/>
    <n v="926"/>
    <n v="926"/>
    <x v="0"/>
    <n v="18875"/>
    <s v="88724Vi98048"/>
    <m/>
    <n v="48156.208100000003"/>
    <n v="4631.2044999999998"/>
    <n v="1447.2514000000001"/>
    <n v="54234.663999999997"/>
    <x v="0"/>
  </r>
  <r>
    <n v="44802"/>
    <x v="0"/>
    <d v="2011-10-31T00:00:00"/>
    <d v="2011-11-12T00:00:00"/>
    <d v="2011-11-07T00:00:00"/>
    <x v="0"/>
    <x v="0"/>
    <s v="SO44802"/>
    <s v="PO9802159756"/>
    <s v="10-4020-000026"/>
    <n v="29808"/>
    <x v="0"/>
    <x v="0"/>
    <n v="910"/>
    <n v="910"/>
    <x v="0"/>
    <n v="15682"/>
    <s v="18762Vi81022"/>
    <m/>
    <n v="4811.5348999999997"/>
    <n v="460.73379999999997"/>
    <n v="143.97929999999999"/>
    <n v="5416.2479999999996"/>
    <x v="0"/>
  </r>
  <r>
    <n v="44803"/>
    <x v="0"/>
    <d v="2011-10-31T00:00:00"/>
    <d v="2011-11-12T00:00:00"/>
    <d v="2011-11-07T00:00:00"/>
    <x v="0"/>
    <x v="1"/>
    <s v="SO44803"/>
    <m/>
    <s v="10-4030-012383"/>
    <n v="12383"/>
    <x v="9"/>
    <x v="6"/>
    <n v="23961"/>
    <n v="23961"/>
    <x v="1"/>
    <n v="5413"/>
    <s v="130942Vi28371"/>
    <n v="1997"/>
    <n v="3578.27"/>
    <n v="286.26159999999999"/>
    <n v="89.456800000000001"/>
    <n v="3953.9884000000002"/>
    <x v="0"/>
  </r>
  <r>
    <n v="44804"/>
    <x v="0"/>
    <d v="2011-10-31T00:00:00"/>
    <d v="2011-11-12T00:00:00"/>
    <d v="2011-11-07T00:00:00"/>
    <x v="0"/>
    <x v="1"/>
    <s v="SO44804"/>
    <m/>
    <s v="10-4030-028829"/>
    <n v="28829"/>
    <x v="9"/>
    <x v="2"/>
    <n v="15198"/>
    <n v="15198"/>
    <x v="1"/>
    <n v="16457"/>
    <s v="232787Vi85172"/>
    <m/>
    <n v="3578.27"/>
    <n v="286.26159999999999"/>
    <n v="89.456800000000001"/>
    <n v="3953.9884000000002"/>
    <x v="0"/>
  </r>
  <r>
    <n v="44805"/>
    <x v="0"/>
    <d v="2011-10-31T00:00:00"/>
    <d v="2011-11-12T00:00:00"/>
    <d v="2011-11-07T00:00:00"/>
    <x v="0"/>
    <x v="1"/>
    <s v="SO44805"/>
    <m/>
    <s v="10-4030-029011"/>
    <n v="29011"/>
    <x v="9"/>
    <x v="2"/>
    <n v="18628"/>
    <n v="18628"/>
    <x v="1"/>
    <n v="13844"/>
    <s v="1233632Vi71761"/>
    <m/>
    <n v="3578.27"/>
    <n v="286.26159999999999"/>
    <n v="89.456800000000001"/>
    <n v="3953.9884000000002"/>
    <x v="0"/>
  </r>
  <r>
    <n v="44806"/>
    <x v="0"/>
    <d v="2011-10-31T00:00:00"/>
    <d v="2011-11-12T00:00:00"/>
    <d v="2011-11-07T00:00:00"/>
    <x v="0"/>
    <x v="1"/>
    <s v="SO44806"/>
    <m/>
    <s v="10-4030-018452"/>
    <n v="18452"/>
    <x v="9"/>
    <x v="7"/>
    <n v="19893"/>
    <n v="19893"/>
    <x v="1"/>
    <n v="12811"/>
    <s v="234444Vi66242"/>
    <n v="1991"/>
    <n v="3578.27"/>
    <n v="286.26159999999999"/>
    <n v="89.456800000000001"/>
    <n v="3953.9884000000002"/>
    <x v="0"/>
  </r>
  <r>
    <n v="44807"/>
    <x v="0"/>
    <d v="2011-10-31T00:00:00"/>
    <d v="2011-11-12T00:00:00"/>
    <d v="2011-11-07T00:00:00"/>
    <x v="0"/>
    <x v="1"/>
    <s v="SO44807"/>
    <m/>
    <s v="10-4030-011365"/>
    <n v="11365"/>
    <x v="9"/>
    <x v="7"/>
    <n v="26643"/>
    <n v="26643"/>
    <x v="1"/>
    <n v="1895"/>
    <s v="334980Vi9824"/>
    <n v="1991"/>
    <n v="3374.99"/>
    <n v="269.99919999999997"/>
    <n v="84.374799999999993"/>
    <n v="3729.364"/>
    <x v="0"/>
  </r>
  <r>
    <n v="44808"/>
    <x v="0"/>
    <d v="2011-11-01T00:00:00"/>
    <d v="2011-11-13T00:00:00"/>
    <d v="2011-11-08T00:00:00"/>
    <x v="0"/>
    <x v="1"/>
    <s v="SO44808"/>
    <m/>
    <s v="10-4030-013836"/>
    <n v="13836"/>
    <x v="9"/>
    <x v="9"/>
    <n v="17293"/>
    <n v="17293"/>
    <x v="1"/>
    <n v="16987"/>
    <s v="630936Vi88140"/>
    <n v="2008"/>
    <n v="3578.27"/>
    <n v="286.26159999999999"/>
    <n v="89.456800000000001"/>
    <n v="3953.9884000000002"/>
    <x v="0"/>
  </r>
  <r>
    <n v="44809"/>
    <x v="0"/>
    <d v="2011-11-01T00:00:00"/>
    <d v="2011-11-13T00:00:00"/>
    <d v="2011-11-08T00:00:00"/>
    <x v="0"/>
    <x v="1"/>
    <s v="SO44809"/>
    <m/>
    <s v="10-4030-020552"/>
    <n v="20552"/>
    <x v="9"/>
    <x v="8"/>
    <n v="11665"/>
    <n v="11665"/>
    <x v="1"/>
    <n v="12362"/>
    <s v="1032684Vi63945"/>
    <n v="2011"/>
    <n v="699.09820000000002"/>
    <n v="55.927900000000001"/>
    <n v="17.477499999999999"/>
    <n v="772.50360000000001"/>
    <x v="0"/>
  </r>
  <r>
    <n v="44810"/>
    <x v="0"/>
    <d v="2011-11-01T00:00:00"/>
    <d v="2011-11-13T00:00:00"/>
    <d v="2011-11-08T00:00:00"/>
    <x v="0"/>
    <x v="1"/>
    <s v="SO44810"/>
    <m/>
    <s v="10-4030-029126"/>
    <n v="29126"/>
    <x v="9"/>
    <x v="2"/>
    <n v="29362"/>
    <n v="29362"/>
    <x v="1"/>
    <m/>
    <m/>
    <m/>
    <n v="3578.27"/>
    <n v="286.26159999999999"/>
    <n v="89.456800000000001"/>
    <n v="3953.9884000000002"/>
    <x v="0"/>
  </r>
  <r>
    <n v="44811"/>
    <x v="0"/>
    <d v="2011-11-01T00:00:00"/>
    <d v="2011-11-13T00:00:00"/>
    <d v="2011-11-08T00:00:00"/>
    <x v="0"/>
    <x v="1"/>
    <s v="SO44811"/>
    <m/>
    <s v="10-4030-022732"/>
    <n v="22732"/>
    <x v="9"/>
    <x v="1"/>
    <n v="25139"/>
    <n v="25139"/>
    <x v="1"/>
    <n v="2883"/>
    <s v="232727Vi15018"/>
    <n v="2006"/>
    <n v="3578.27"/>
    <n v="286.26159999999999"/>
    <n v="89.456800000000001"/>
    <n v="3953.9884000000002"/>
    <x v="0"/>
  </r>
  <r>
    <n v="44812"/>
    <x v="0"/>
    <d v="2011-11-01T00:00:00"/>
    <d v="2011-11-13T00:00:00"/>
    <d v="2011-11-08T00:00:00"/>
    <x v="0"/>
    <x v="1"/>
    <s v="SO44812"/>
    <m/>
    <s v="10-4030-028988"/>
    <n v="28988"/>
    <x v="9"/>
    <x v="2"/>
    <n v="11919"/>
    <n v="11919"/>
    <x v="1"/>
    <n v="16624"/>
    <s v="1133623Vi86044"/>
    <m/>
    <n v="3578.27"/>
    <n v="286.26159999999999"/>
    <n v="89.456800000000001"/>
    <n v="3953.9884000000002"/>
    <x v="0"/>
  </r>
  <r>
    <n v="44813"/>
    <x v="0"/>
    <d v="2011-11-01T00:00:00"/>
    <d v="2011-11-13T00:00:00"/>
    <d v="2011-11-08T00:00:00"/>
    <x v="0"/>
    <x v="1"/>
    <s v="SO44813"/>
    <m/>
    <s v="10-4030-018695"/>
    <n v="18695"/>
    <x v="9"/>
    <x v="7"/>
    <n v="14549"/>
    <n v="14549"/>
    <x v="1"/>
    <n v="4059"/>
    <s v="134353Vi21349"/>
    <n v="2004"/>
    <n v="3578.27"/>
    <n v="286.26159999999999"/>
    <n v="89.456800000000001"/>
    <n v="3953.9884000000002"/>
    <x v="0"/>
  </r>
  <r>
    <n v="44814"/>
    <x v="0"/>
    <d v="2011-11-01T00:00:00"/>
    <d v="2011-11-13T00:00:00"/>
    <d v="2011-11-08T00:00:00"/>
    <x v="0"/>
    <x v="1"/>
    <s v="SO44814"/>
    <m/>
    <s v="10-4030-018281"/>
    <n v="18281"/>
    <x v="9"/>
    <x v="7"/>
    <n v="21973"/>
    <n v="21973"/>
    <x v="1"/>
    <n v="11800"/>
    <s v="1134426Vi61028"/>
    <n v="2004"/>
    <n v="3578.27"/>
    <n v="286.26159999999999"/>
    <n v="89.456800000000001"/>
    <n v="3953.9884000000002"/>
    <x v="0"/>
  </r>
  <r>
    <n v="44815"/>
    <x v="0"/>
    <d v="2011-11-01T00:00:00"/>
    <d v="2011-11-13T00:00:00"/>
    <d v="2011-11-08T00:00:00"/>
    <x v="0"/>
    <x v="1"/>
    <s v="SO44815"/>
    <m/>
    <s v="10-4030-011444"/>
    <n v="11444"/>
    <x v="9"/>
    <x v="7"/>
    <n v="25290"/>
    <n v="25290"/>
    <x v="1"/>
    <n v="18250"/>
    <s v="334984Vi94657"/>
    <n v="2004"/>
    <n v="3374.99"/>
    <n v="269.99919999999997"/>
    <n v="84.374799999999993"/>
    <n v="3729.364"/>
    <x v="0"/>
  </r>
  <r>
    <n v="44816"/>
    <x v="0"/>
    <d v="2011-11-02T00:00:00"/>
    <d v="2011-11-14T00:00:00"/>
    <d v="2011-11-09T00:00:00"/>
    <x v="0"/>
    <x v="1"/>
    <s v="SO44816"/>
    <m/>
    <s v="10-4030-012321"/>
    <n v="12321"/>
    <x v="9"/>
    <x v="6"/>
    <n v="14022"/>
    <n v="14022"/>
    <x v="1"/>
    <n v="3424"/>
    <s v="430928Vi18038"/>
    <n v="2023"/>
    <n v="3578.27"/>
    <n v="286.26159999999999"/>
    <n v="89.456800000000001"/>
    <n v="3953.9884000000002"/>
    <x v="0"/>
  </r>
  <r>
    <n v="44817"/>
    <x v="0"/>
    <d v="2011-11-02T00:00:00"/>
    <d v="2011-11-14T00:00:00"/>
    <d v="2011-11-09T00:00:00"/>
    <x v="0"/>
    <x v="1"/>
    <s v="SO44817"/>
    <m/>
    <s v="10-4030-014777"/>
    <n v="14777"/>
    <x v="9"/>
    <x v="8"/>
    <n v="21782"/>
    <n v="21782"/>
    <x v="1"/>
    <n v="11398"/>
    <s v="930931Vi58794"/>
    <n v="2024"/>
    <n v="3578.27"/>
    <n v="286.26159999999999"/>
    <n v="89.456800000000001"/>
    <n v="3953.9884000000002"/>
    <x v="0"/>
  </r>
  <r>
    <n v="44818"/>
    <x v="0"/>
    <d v="2011-11-02T00:00:00"/>
    <d v="2011-11-14T00:00:00"/>
    <d v="2011-11-09T00:00:00"/>
    <x v="0"/>
    <x v="1"/>
    <s v="SO44818"/>
    <m/>
    <s v="10-4030-028827"/>
    <n v="28827"/>
    <x v="9"/>
    <x v="2"/>
    <n v="27886"/>
    <n v="27886"/>
    <x v="1"/>
    <n v="11413"/>
    <s v="332784Vi58852"/>
    <m/>
    <n v="3578.27"/>
    <n v="286.26159999999999"/>
    <n v="89.456800000000001"/>
    <n v="3953.9884000000002"/>
    <x v="0"/>
  </r>
  <r>
    <n v="44819"/>
    <x v="0"/>
    <d v="2011-11-02T00:00:00"/>
    <d v="2011-11-14T00:00:00"/>
    <d v="2011-11-09T00:00:00"/>
    <x v="0"/>
    <x v="1"/>
    <s v="SO44819"/>
    <m/>
    <s v="10-4030-028853"/>
    <n v="28853"/>
    <x v="9"/>
    <x v="3"/>
    <n v="13106"/>
    <n v="13106"/>
    <x v="1"/>
    <n v="12307"/>
    <s v="1232806Vi63635"/>
    <m/>
    <n v="3578.27"/>
    <n v="286.26159999999999"/>
    <n v="89.456800000000001"/>
    <n v="3953.9884000000002"/>
    <x v="0"/>
  </r>
  <r>
    <n v="44820"/>
    <x v="0"/>
    <d v="2011-11-02T00:00:00"/>
    <d v="2011-11-14T00:00:00"/>
    <d v="2011-11-09T00:00:00"/>
    <x v="0"/>
    <x v="1"/>
    <s v="SO44820"/>
    <m/>
    <s v="10-4030-025972"/>
    <n v="25972"/>
    <x v="9"/>
    <x v="3"/>
    <n v="16262"/>
    <n v="16262"/>
    <x v="1"/>
    <n v="9346"/>
    <s v="933293Vi48164"/>
    <m/>
    <n v="3374.99"/>
    <n v="269.99919999999997"/>
    <n v="84.374799999999993"/>
    <n v="3729.364"/>
    <x v="0"/>
  </r>
  <r>
    <n v="44821"/>
    <x v="0"/>
    <d v="2011-11-02T00:00:00"/>
    <d v="2011-11-14T00:00:00"/>
    <d v="2011-11-09T00:00:00"/>
    <x v="0"/>
    <x v="1"/>
    <s v="SO44821"/>
    <m/>
    <s v="10-4030-025975"/>
    <n v="25975"/>
    <x v="9"/>
    <x v="3"/>
    <n v="18746"/>
    <n v="18746"/>
    <x v="1"/>
    <n v="18578"/>
    <s v="133296Vi96573"/>
    <m/>
    <n v="3399.99"/>
    <n v="271.99919999999997"/>
    <n v="84.999799999999993"/>
    <n v="3756.989"/>
    <x v="0"/>
  </r>
  <r>
    <n v="44822"/>
    <x v="0"/>
    <d v="2011-11-02T00:00:00"/>
    <d v="2011-11-14T00:00:00"/>
    <d v="2011-11-09T00:00:00"/>
    <x v="0"/>
    <x v="1"/>
    <s v="SO44822"/>
    <m/>
    <s v="10-4030-018486"/>
    <n v="18486"/>
    <x v="9"/>
    <x v="7"/>
    <n v="19611"/>
    <n v="19611"/>
    <x v="1"/>
    <n v="12620"/>
    <s v="234340Vi65285"/>
    <n v="2017"/>
    <n v="3578.27"/>
    <n v="286.26159999999999"/>
    <n v="89.456800000000001"/>
    <n v="3953.9884000000002"/>
    <x v="0"/>
  </r>
  <r>
    <n v="44823"/>
    <x v="0"/>
    <d v="2011-11-02T00:00:00"/>
    <d v="2011-11-14T00:00:00"/>
    <d v="2011-11-09T00:00:00"/>
    <x v="0"/>
    <x v="1"/>
    <s v="SO44823"/>
    <m/>
    <s v="10-4030-018488"/>
    <n v="18488"/>
    <x v="9"/>
    <x v="7"/>
    <n v="21668"/>
    <n v="21668"/>
    <x v="1"/>
    <n v="4927"/>
    <s v="1234342Vi25856"/>
    <n v="2017"/>
    <n v="3578.27"/>
    <n v="286.26159999999999"/>
    <n v="89.456800000000001"/>
    <n v="3953.9884000000002"/>
    <x v="0"/>
  </r>
  <r>
    <n v="44824"/>
    <x v="0"/>
    <d v="2011-11-02T00:00:00"/>
    <d v="2011-11-14T00:00:00"/>
    <d v="2011-11-09T00:00:00"/>
    <x v="0"/>
    <x v="1"/>
    <s v="SO44824"/>
    <m/>
    <s v="10-4030-018694"/>
    <n v="18694"/>
    <x v="9"/>
    <x v="7"/>
    <n v="28186"/>
    <n v="28186"/>
    <x v="1"/>
    <n v="621"/>
    <s v="1034352Vi3172"/>
    <n v="2017"/>
    <n v="3578.27"/>
    <n v="286.26159999999999"/>
    <n v="89.456800000000001"/>
    <n v="3953.9884000000002"/>
    <x v="0"/>
  </r>
  <r>
    <n v="44825"/>
    <x v="0"/>
    <d v="2011-11-02T00:00:00"/>
    <d v="2011-11-14T00:00:00"/>
    <d v="2011-11-09T00:00:00"/>
    <x v="0"/>
    <x v="1"/>
    <s v="SO44825"/>
    <m/>
    <s v="10-4030-018309"/>
    <n v="18309"/>
    <x v="9"/>
    <x v="7"/>
    <n v="14780"/>
    <n v="14780"/>
    <x v="1"/>
    <n v="6303"/>
    <s v="634436Vi32743"/>
    <n v="2017"/>
    <n v="3578.27"/>
    <n v="286.26159999999999"/>
    <n v="89.456800000000001"/>
    <n v="3953.9884000000002"/>
    <x v="0"/>
  </r>
  <r>
    <n v="44826"/>
    <x v="0"/>
    <d v="2011-11-03T00:00:00"/>
    <d v="2011-11-15T00:00:00"/>
    <d v="2011-11-10T00:00:00"/>
    <x v="0"/>
    <x v="1"/>
    <s v="SO44826"/>
    <m/>
    <s v="10-4030-012308"/>
    <n v="12308"/>
    <x v="9"/>
    <x v="6"/>
    <n v="26817"/>
    <n v="26817"/>
    <x v="1"/>
    <n v="18529"/>
    <s v="830924Vi96302"/>
    <n v="2036"/>
    <n v="3578.27"/>
    <n v="286.26159999999999"/>
    <n v="89.456800000000001"/>
    <n v="3953.9884000000002"/>
    <x v="0"/>
  </r>
  <r>
    <n v="44827"/>
    <x v="0"/>
    <d v="2011-11-03T00:00:00"/>
    <d v="2011-11-15T00:00:00"/>
    <d v="2011-11-10T00:00:00"/>
    <x v="0"/>
    <x v="1"/>
    <s v="SO44827"/>
    <m/>
    <s v="10-4030-025973"/>
    <n v="25973"/>
    <x v="9"/>
    <x v="3"/>
    <n v="17155"/>
    <n v="17155"/>
    <x v="1"/>
    <n v="16371"/>
    <s v="833294Vi84651"/>
    <m/>
    <n v="3399.99"/>
    <n v="271.99919999999997"/>
    <n v="84.999799999999993"/>
    <n v="3756.989"/>
    <x v="0"/>
  </r>
  <r>
    <n v="44828"/>
    <x v="0"/>
    <d v="2011-11-03T00:00:00"/>
    <d v="2011-11-15T00:00:00"/>
    <d v="2011-11-10T00:00:00"/>
    <x v="0"/>
    <x v="1"/>
    <s v="SO44828"/>
    <m/>
    <s v="10-4030-028997"/>
    <n v="28997"/>
    <x v="9"/>
    <x v="2"/>
    <n v="23805"/>
    <n v="23805"/>
    <x v="1"/>
    <n v="4852"/>
    <s v="433627Vi25494"/>
    <m/>
    <n v="3578.27"/>
    <n v="286.26159999999999"/>
    <n v="89.456800000000001"/>
    <n v="3953.9884000000002"/>
    <x v="0"/>
  </r>
  <r>
    <n v="44829"/>
    <x v="0"/>
    <d v="2011-11-03T00:00:00"/>
    <d v="2011-11-15T00:00:00"/>
    <d v="2011-11-10T00:00:00"/>
    <x v="0"/>
    <x v="1"/>
    <s v="SO44829"/>
    <m/>
    <s v="10-4030-014643"/>
    <n v="14643"/>
    <x v="9"/>
    <x v="3"/>
    <n v="14330"/>
    <n v="14330"/>
    <x v="1"/>
    <n v="3483"/>
    <s v="1233706Vi18341"/>
    <m/>
    <n v="699.09820000000002"/>
    <n v="55.927900000000001"/>
    <n v="17.477499999999999"/>
    <n v="772.50360000000001"/>
    <x v="0"/>
  </r>
  <r>
    <n v="44830"/>
    <x v="0"/>
    <d v="2011-11-03T00:00:00"/>
    <d v="2011-11-15T00:00:00"/>
    <d v="2011-11-10T00:00:00"/>
    <x v="0"/>
    <x v="1"/>
    <s v="SO44830"/>
    <m/>
    <s v="10-4030-018337"/>
    <n v="18337"/>
    <x v="9"/>
    <x v="7"/>
    <n v="15078"/>
    <n v="15078"/>
    <x v="1"/>
    <n v="978"/>
    <s v="634442Vi4903"/>
    <n v="2030"/>
    <n v="3578.27"/>
    <n v="286.26159999999999"/>
    <n v="89.456800000000001"/>
    <n v="3953.9884000000002"/>
    <x v="0"/>
  </r>
  <r>
    <n v="44831"/>
    <x v="0"/>
    <d v="2011-11-04T00:00:00"/>
    <d v="2011-11-16T00:00:00"/>
    <d v="2011-11-11T00:00:00"/>
    <x v="0"/>
    <x v="1"/>
    <s v="SO44831"/>
    <m/>
    <s v="10-4030-029467"/>
    <n v="29467"/>
    <x v="9"/>
    <x v="9"/>
    <n v="28654"/>
    <n v="28654"/>
    <x v="1"/>
    <n v="12312"/>
    <s v="931647Vi63655"/>
    <n v="2047"/>
    <n v="3374.99"/>
    <n v="269.99919999999997"/>
    <n v="84.374799999999993"/>
    <n v="3729.364"/>
    <x v="0"/>
  </r>
  <r>
    <n v="44832"/>
    <x v="0"/>
    <d v="2011-11-04T00:00:00"/>
    <d v="2011-11-16T00:00:00"/>
    <d v="2011-11-11T00:00:00"/>
    <x v="0"/>
    <x v="1"/>
    <s v="SO44832"/>
    <m/>
    <s v="10-4030-028804"/>
    <n v="28804"/>
    <x v="9"/>
    <x v="2"/>
    <n v="12819"/>
    <n v="12819"/>
    <x v="1"/>
    <n v="14574"/>
    <s v="632774Vi75558"/>
    <m/>
    <n v="3578.27"/>
    <n v="286.26159999999999"/>
    <n v="89.456800000000001"/>
    <n v="3953.9884000000002"/>
    <x v="0"/>
  </r>
  <r>
    <n v="44833"/>
    <x v="0"/>
    <d v="2011-11-04T00:00:00"/>
    <d v="2011-11-16T00:00:00"/>
    <d v="2011-11-11T00:00:00"/>
    <x v="0"/>
    <x v="1"/>
    <s v="SO44833"/>
    <m/>
    <s v="10-4030-028842"/>
    <n v="28842"/>
    <x v="9"/>
    <x v="2"/>
    <n v="29002"/>
    <n v="29002"/>
    <x v="1"/>
    <n v="7009"/>
    <s v="1132797Vi36442"/>
    <m/>
    <n v="3578.27"/>
    <n v="286.26159999999999"/>
    <n v="89.456800000000001"/>
    <n v="3953.9884000000002"/>
    <x v="0"/>
  </r>
  <r>
    <n v="44834"/>
    <x v="0"/>
    <d v="2011-11-04T00:00:00"/>
    <d v="2011-11-16T00:00:00"/>
    <d v="2011-11-11T00:00:00"/>
    <x v="0"/>
    <x v="1"/>
    <s v="SO44834"/>
    <m/>
    <s v="10-4030-025952"/>
    <n v="25952"/>
    <x v="9"/>
    <x v="2"/>
    <n v="21541"/>
    <n v="21541"/>
    <x v="1"/>
    <n v="8600"/>
    <s v="1233287Vi44448"/>
    <m/>
    <n v="3374.99"/>
    <n v="269.99919999999997"/>
    <n v="84.374799999999993"/>
    <n v="3729.364"/>
    <x v="0"/>
  </r>
  <r>
    <n v="44835"/>
    <x v="0"/>
    <d v="2011-11-04T00:00:00"/>
    <d v="2011-11-16T00:00:00"/>
    <d v="2011-11-11T00:00:00"/>
    <x v="0"/>
    <x v="1"/>
    <s v="SO44835"/>
    <m/>
    <s v="10-4030-018338"/>
    <n v="18338"/>
    <x v="9"/>
    <x v="7"/>
    <n v="13481"/>
    <n v="13481"/>
    <x v="1"/>
    <n v="8511"/>
    <s v="634443Vi44001"/>
    <n v="2043"/>
    <n v="3578.27"/>
    <n v="286.26159999999999"/>
    <n v="89.456800000000001"/>
    <n v="3953.9884000000002"/>
    <x v="0"/>
  </r>
  <r>
    <n v="44836"/>
    <x v="0"/>
    <d v="2011-11-04T00:00:00"/>
    <d v="2011-11-16T00:00:00"/>
    <d v="2011-11-11T00:00:00"/>
    <x v="0"/>
    <x v="1"/>
    <s v="SO44836"/>
    <m/>
    <s v="10-4030-018465"/>
    <n v="18465"/>
    <x v="9"/>
    <x v="7"/>
    <n v="11463"/>
    <n v="11463"/>
    <x v="1"/>
    <n v="1814"/>
    <s v="334451Vi9370"/>
    <n v="2043"/>
    <n v="3578.27"/>
    <n v="286.26159999999999"/>
    <n v="89.456800000000001"/>
    <n v="3953.9884000000002"/>
    <x v="0"/>
  </r>
  <r>
    <n v="44837"/>
    <x v="0"/>
    <d v="2011-11-05T00:00:00"/>
    <d v="2011-11-17T00:00:00"/>
    <d v="2011-11-12T00:00:00"/>
    <x v="0"/>
    <x v="1"/>
    <s v="SO44837"/>
    <m/>
    <s v="10-4030-013808"/>
    <n v="13808"/>
    <x v="9"/>
    <x v="9"/>
    <n v="13619"/>
    <n v="13619"/>
    <x v="1"/>
    <n v="216"/>
    <s v="530925Vi1110"/>
    <n v="2060"/>
    <n v="3578.27"/>
    <n v="286.26159999999999"/>
    <n v="89.456800000000001"/>
    <n v="3953.9884000000002"/>
    <x v="0"/>
  </r>
  <r>
    <n v="44838"/>
    <x v="0"/>
    <d v="2011-11-05T00:00:00"/>
    <d v="2011-11-17T00:00:00"/>
    <d v="2011-11-12T00:00:00"/>
    <x v="0"/>
    <x v="1"/>
    <s v="SO44838"/>
    <m/>
    <s v="10-4030-014138"/>
    <n v="14138"/>
    <x v="9"/>
    <x v="9"/>
    <n v="27060"/>
    <n v="27060"/>
    <x v="1"/>
    <n v="3572"/>
    <s v="330944Vi18806"/>
    <n v="2060"/>
    <n v="3578.27"/>
    <n v="286.26159999999999"/>
    <n v="89.456800000000001"/>
    <n v="3953.9884000000002"/>
    <x v="0"/>
  </r>
  <r>
    <n v="44839"/>
    <x v="0"/>
    <d v="2011-11-05T00:00:00"/>
    <d v="2011-11-17T00:00:00"/>
    <d v="2011-11-12T00:00:00"/>
    <x v="0"/>
    <x v="1"/>
    <s v="SO44839"/>
    <m/>
    <s v="10-4030-028825"/>
    <n v="28825"/>
    <x v="9"/>
    <x v="3"/>
    <n v="25999"/>
    <n v="25999"/>
    <x v="1"/>
    <n v="15394"/>
    <s v="1032782Vi79497"/>
    <m/>
    <n v="3578.27"/>
    <n v="286.26159999999999"/>
    <n v="89.456800000000001"/>
    <n v="3953.9884000000002"/>
    <x v="0"/>
  </r>
  <r>
    <n v="44840"/>
    <x v="0"/>
    <d v="2011-11-05T00:00:00"/>
    <d v="2011-11-17T00:00:00"/>
    <d v="2011-11-12T00:00:00"/>
    <x v="0"/>
    <x v="1"/>
    <s v="SO44840"/>
    <m/>
    <s v="10-4030-028857"/>
    <n v="28857"/>
    <x v="9"/>
    <x v="2"/>
    <n v="27900"/>
    <n v="27900"/>
    <x v="1"/>
    <n v="8085"/>
    <s v="833617Vi41913"/>
    <m/>
    <n v="3578.27"/>
    <n v="286.26159999999999"/>
    <n v="89.456800000000001"/>
    <n v="3953.9884000000002"/>
    <x v="0"/>
  </r>
  <r>
    <n v="44841"/>
    <x v="0"/>
    <d v="2011-11-05T00:00:00"/>
    <d v="2011-11-17T00:00:00"/>
    <d v="2011-11-12T00:00:00"/>
    <x v="0"/>
    <x v="1"/>
    <s v="SO44841"/>
    <m/>
    <s v="10-4030-018335"/>
    <n v="18335"/>
    <x v="9"/>
    <x v="7"/>
    <n v="24652"/>
    <n v="24652"/>
    <x v="1"/>
    <n v="3667"/>
    <s v="634440Vi19363"/>
    <n v="2056"/>
    <n v="3578.27"/>
    <n v="286.26159999999999"/>
    <n v="89.456800000000001"/>
    <n v="3953.9884000000002"/>
    <x v="0"/>
  </r>
  <r>
    <n v="44842"/>
    <x v="0"/>
    <d v="2011-11-06T00:00:00"/>
    <d v="2011-11-18T00:00:00"/>
    <d v="2011-11-13T00:00:00"/>
    <x v="0"/>
    <x v="1"/>
    <s v="SO44842"/>
    <m/>
    <s v="10-4030-014140"/>
    <n v="14140"/>
    <x v="9"/>
    <x v="9"/>
    <n v="16229"/>
    <n v="16229"/>
    <x v="1"/>
    <n v="15841"/>
    <s v="1230951Vi81876"/>
    <n v="2073"/>
    <n v="3578.27"/>
    <n v="286.26159999999999"/>
    <n v="89.456800000000001"/>
    <n v="3953.9884000000002"/>
    <x v="0"/>
  </r>
  <r>
    <n v="44843"/>
    <x v="0"/>
    <d v="2011-11-06T00:00:00"/>
    <d v="2011-11-18T00:00:00"/>
    <d v="2011-11-13T00:00:00"/>
    <x v="0"/>
    <x v="1"/>
    <s v="SO44843"/>
    <m/>
    <s v="10-4030-029058"/>
    <n v="29058"/>
    <x v="9"/>
    <x v="2"/>
    <n v="28388"/>
    <n v="28388"/>
    <x v="1"/>
    <n v="15401"/>
    <s v="1232713Vi79544"/>
    <m/>
    <n v="3578.27"/>
    <n v="286.26159999999999"/>
    <n v="89.456800000000001"/>
    <n v="3953.9884000000002"/>
    <x v="0"/>
  </r>
  <r>
    <n v="44844"/>
    <x v="0"/>
    <d v="2011-11-06T00:00:00"/>
    <d v="2011-11-18T00:00:00"/>
    <d v="2011-11-13T00:00:00"/>
    <x v="0"/>
    <x v="1"/>
    <s v="SO44844"/>
    <m/>
    <s v="10-4030-029139"/>
    <n v="29139"/>
    <x v="9"/>
    <x v="2"/>
    <n v="16404"/>
    <n v="16404"/>
    <x v="1"/>
    <n v="10539"/>
    <s v="232729Vi54306"/>
    <m/>
    <n v="3578.27"/>
    <n v="286.26159999999999"/>
    <n v="89.456800000000001"/>
    <n v="3953.9884000000002"/>
    <x v="0"/>
  </r>
  <r>
    <n v="44845"/>
    <x v="0"/>
    <d v="2011-11-06T00:00:00"/>
    <d v="2011-11-18T00:00:00"/>
    <d v="2011-11-13T00:00:00"/>
    <x v="0"/>
    <x v="1"/>
    <s v="SO44845"/>
    <m/>
    <s v="10-4030-028845"/>
    <n v="28845"/>
    <x v="9"/>
    <x v="3"/>
    <n v="29741"/>
    <n v="29741"/>
    <x v="1"/>
    <m/>
    <m/>
    <m/>
    <n v="3578.27"/>
    <n v="286.26159999999999"/>
    <n v="89.456800000000001"/>
    <n v="3953.9884000000002"/>
    <x v="0"/>
  </r>
  <r>
    <n v="44846"/>
    <x v="0"/>
    <d v="2011-11-06T00:00:00"/>
    <d v="2011-11-18T00:00:00"/>
    <d v="2011-11-13T00:00:00"/>
    <x v="0"/>
    <x v="1"/>
    <s v="SO44846"/>
    <m/>
    <s v="10-4030-018334"/>
    <n v="18334"/>
    <x v="9"/>
    <x v="7"/>
    <n v="22214"/>
    <n v="22214"/>
    <x v="1"/>
    <n v="16440"/>
    <s v="434439Vi85051"/>
    <n v="2069"/>
    <n v="3578.27"/>
    <n v="286.26159999999999"/>
    <n v="89.456800000000001"/>
    <n v="3953.9884000000002"/>
    <x v="0"/>
  </r>
  <r>
    <n v="44847"/>
    <x v="0"/>
    <d v="2011-11-06T00:00:00"/>
    <d v="2011-11-18T00:00:00"/>
    <d v="2011-11-13T00:00:00"/>
    <x v="0"/>
    <x v="1"/>
    <s v="SO44847"/>
    <m/>
    <s v="10-4030-011445"/>
    <n v="11445"/>
    <x v="9"/>
    <x v="7"/>
    <n v="19532"/>
    <n v="19532"/>
    <x v="1"/>
    <n v="1457"/>
    <s v="1234985Vi7499"/>
    <n v="2069"/>
    <n v="3399.99"/>
    <n v="271.99919999999997"/>
    <n v="84.999799999999993"/>
    <n v="3756.989"/>
    <x v="0"/>
  </r>
  <r>
    <n v="44848"/>
    <x v="0"/>
    <d v="2011-11-07T00:00:00"/>
    <d v="2011-11-19T00:00:00"/>
    <d v="2011-11-14T00:00:00"/>
    <x v="0"/>
    <x v="1"/>
    <s v="SO44848"/>
    <m/>
    <s v="10-4030-028418"/>
    <n v="28418"/>
    <x v="9"/>
    <x v="6"/>
    <n v="21145"/>
    <n v="21145"/>
    <x v="1"/>
    <n v="7226"/>
    <s v="931646Vi37504"/>
    <n v="2088"/>
    <n v="3374.99"/>
    <n v="269.99919999999997"/>
    <n v="84.374799999999993"/>
    <n v="3729.364"/>
    <x v="0"/>
  </r>
  <r>
    <n v="44849"/>
    <x v="0"/>
    <d v="2011-11-07T00:00:00"/>
    <d v="2011-11-19T00:00:00"/>
    <d v="2011-11-14T00:00:00"/>
    <x v="0"/>
    <x v="1"/>
    <s v="SO44849"/>
    <m/>
    <s v="10-4030-017996"/>
    <n v="17996"/>
    <x v="9"/>
    <x v="6"/>
    <n v="13262"/>
    <n v="13262"/>
    <x v="1"/>
    <n v="6146"/>
    <s v="532677Vi31929"/>
    <n v="2088"/>
    <n v="699.09820000000002"/>
    <n v="55.927900000000001"/>
    <n v="17.477499999999999"/>
    <n v="772.50360000000001"/>
    <x v="0"/>
  </r>
  <r>
    <n v="44850"/>
    <x v="0"/>
    <d v="2011-11-07T00:00:00"/>
    <d v="2011-11-19T00:00:00"/>
    <d v="2011-11-14T00:00:00"/>
    <x v="0"/>
    <x v="1"/>
    <s v="SO44850"/>
    <m/>
    <s v="10-4030-019417"/>
    <n v="19417"/>
    <x v="9"/>
    <x v="9"/>
    <n v="21842"/>
    <n v="21842"/>
    <x v="1"/>
    <n v="13934"/>
    <s v="832683Vi72260"/>
    <n v="2086"/>
    <n v="699.09820000000002"/>
    <n v="55.927900000000001"/>
    <n v="17.477499999999999"/>
    <n v="772.50360000000001"/>
    <x v="0"/>
  </r>
  <r>
    <n v="44851"/>
    <x v="0"/>
    <d v="2011-11-07T00:00:00"/>
    <d v="2011-11-19T00:00:00"/>
    <d v="2011-11-14T00:00:00"/>
    <x v="0"/>
    <x v="1"/>
    <s v="SO44851"/>
    <m/>
    <s v="10-4030-022299"/>
    <n v="22299"/>
    <x v="9"/>
    <x v="1"/>
    <n v="24191"/>
    <n v="24191"/>
    <x v="1"/>
    <n v="5272"/>
    <s v="732708Vi27567"/>
    <n v="2084"/>
    <n v="3578.27"/>
    <n v="286.26159999999999"/>
    <n v="89.456800000000001"/>
    <n v="3953.9884000000002"/>
    <x v="0"/>
  </r>
  <r>
    <n v="44852"/>
    <x v="0"/>
    <d v="2011-11-07T00:00:00"/>
    <d v="2011-11-19T00:00:00"/>
    <d v="2011-11-14T00:00:00"/>
    <x v="0"/>
    <x v="1"/>
    <s v="SO44852"/>
    <m/>
    <s v="10-4030-029128"/>
    <n v="29128"/>
    <x v="9"/>
    <x v="2"/>
    <n v="29220"/>
    <n v="29220"/>
    <x v="1"/>
    <m/>
    <m/>
    <m/>
    <n v="3578.27"/>
    <n v="286.26159999999999"/>
    <n v="89.456800000000001"/>
    <n v="3953.9884000000002"/>
    <x v="0"/>
  </r>
  <r>
    <n v="44853"/>
    <x v="0"/>
    <d v="2011-11-07T00:00:00"/>
    <d v="2011-11-19T00:00:00"/>
    <d v="2011-11-14T00:00:00"/>
    <x v="0"/>
    <x v="1"/>
    <s v="SO44853"/>
    <m/>
    <s v="10-4030-019874"/>
    <n v="19874"/>
    <x v="9"/>
    <x v="1"/>
    <n v="18094"/>
    <n v="18094"/>
    <x v="1"/>
    <n v="3526"/>
    <s v="1233285Vi18554"/>
    <n v="2084"/>
    <n v="3374.99"/>
    <n v="269.99919999999997"/>
    <n v="84.374799999999993"/>
    <n v="3729.364"/>
    <x v="0"/>
  </r>
  <r>
    <n v="44854"/>
    <x v="0"/>
    <d v="2011-11-07T00:00:00"/>
    <d v="2011-11-19T00:00:00"/>
    <d v="2011-11-14T00:00:00"/>
    <x v="0"/>
    <x v="1"/>
    <s v="SO44854"/>
    <m/>
    <s v="10-4030-029004"/>
    <n v="29004"/>
    <x v="9"/>
    <x v="2"/>
    <n v="27974"/>
    <n v="27974"/>
    <x v="1"/>
    <n v="4901"/>
    <s v="133628Vi25720"/>
    <m/>
    <n v="3578.27"/>
    <n v="286.26159999999999"/>
    <n v="89.456800000000001"/>
    <n v="3953.9884000000002"/>
    <x v="0"/>
  </r>
  <r>
    <n v="44855"/>
    <x v="0"/>
    <d v="2011-11-07T00:00:00"/>
    <d v="2011-11-19T00:00:00"/>
    <d v="2011-11-14T00:00:00"/>
    <x v="0"/>
    <x v="1"/>
    <s v="SO44855"/>
    <m/>
    <s v="10-4030-026692"/>
    <n v="26692"/>
    <x v="9"/>
    <x v="1"/>
    <n v="20282"/>
    <n v="20282"/>
    <x v="1"/>
    <n v="10154"/>
    <s v="733709Vi52349"/>
    <n v="2084"/>
    <n v="699.09820000000002"/>
    <n v="55.927900000000001"/>
    <n v="17.477499999999999"/>
    <n v="772.50360000000001"/>
    <x v="0"/>
  </r>
  <r>
    <n v="44856"/>
    <x v="0"/>
    <d v="2011-11-07T00:00:00"/>
    <d v="2011-11-19T00:00:00"/>
    <d v="2011-11-14T00:00:00"/>
    <x v="0"/>
    <x v="1"/>
    <s v="SO44856"/>
    <m/>
    <s v="10-4030-014651"/>
    <n v="14651"/>
    <x v="9"/>
    <x v="3"/>
    <n v="19282"/>
    <n v="19282"/>
    <x v="1"/>
    <n v="6325"/>
    <s v="1033714Vi32837"/>
    <m/>
    <n v="699.09820000000002"/>
    <n v="55.927900000000001"/>
    <n v="17.477499999999999"/>
    <n v="772.50360000000001"/>
    <x v="0"/>
  </r>
  <r>
    <n v="44857"/>
    <x v="0"/>
    <d v="2011-11-07T00:00:00"/>
    <d v="2011-11-19T00:00:00"/>
    <d v="2011-11-14T00:00:00"/>
    <x v="0"/>
    <x v="1"/>
    <s v="SO44857"/>
    <m/>
    <s v="10-4030-018484"/>
    <n v="18484"/>
    <x v="9"/>
    <x v="7"/>
    <n v="11582"/>
    <n v="11582"/>
    <x v="1"/>
    <n v="18072"/>
    <s v="634338Vi93775"/>
    <n v="2082"/>
    <n v="3578.27"/>
    <n v="286.26159999999999"/>
    <n v="89.456800000000001"/>
    <n v="3953.9884000000002"/>
    <x v="0"/>
  </r>
  <r>
    <n v="44858"/>
    <x v="0"/>
    <d v="2011-11-07T00:00:00"/>
    <d v="2011-11-19T00:00:00"/>
    <d v="2011-11-14T00:00:00"/>
    <x v="0"/>
    <x v="1"/>
    <s v="SO44858"/>
    <m/>
    <s v="10-4030-018487"/>
    <n v="18487"/>
    <x v="9"/>
    <x v="7"/>
    <n v="17698"/>
    <n v="17698"/>
    <x v="1"/>
    <n v="14710"/>
    <s v="834341Vi76233"/>
    <n v="2082"/>
    <n v="3578.27"/>
    <n v="286.26159999999999"/>
    <n v="89.456800000000001"/>
    <n v="3953.9884000000002"/>
    <x v="0"/>
  </r>
  <r>
    <n v="44859"/>
    <x v="0"/>
    <d v="2011-11-07T00:00:00"/>
    <d v="2011-11-19T00:00:00"/>
    <d v="2011-11-14T00:00:00"/>
    <x v="0"/>
    <x v="1"/>
    <s v="SO44859"/>
    <m/>
    <s v="10-4030-018495"/>
    <n v="18495"/>
    <x v="9"/>
    <x v="7"/>
    <n v="13084"/>
    <n v="13084"/>
    <x v="1"/>
    <n v="10350"/>
    <s v="434347Vi53422"/>
    <n v="2082"/>
    <n v="3578.27"/>
    <n v="286.26159999999999"/>
    <n v="89.456800000000001"/>
    <n v="3953.9884000000002"/>
    <x v="0"/>
  </r>
  <r>
    <n v="44860"/>
    <x v="0"/>
    <d v="2011-11-07T00:00:00"/>
    <d v="2011-11-19T00:00:00"/>
    <d v="2011-11-14T00:00:00"/>
    <x v="0"/>
    <x v="1"/>
    <s v="SO44860"/>
    <m/>
    <s v="10-4030-018693"/>
    <n v="18693"/>
    <x v="9"/>
    <x v="7"/>
    <n v="16297"/>
    <n v="16297"/>
    <x v="1"/>
    <n v="16246"/>
    <s v="234351Vi84031"/>
    <n v="2082"/>
    <n v="3578.27"/>
    <n v="286.26159999999999"/>
    <n v="89.456800000000001"/>
    <n v="3953.9884000000002"/>
    <x v="0"/>
  </r>
  <r>
    <n v="44861"/>
    <x v="0"/>
    <d v="2011-11-07T00:00:00"/>
    <d v="2011-11-19T00:00:00"/>
    <d v="2011-11-14T00:00:00"/>
    <x v="0"/>
    <x v="1"/>
    <s v="SO44861"/>
    <m/>
    <s v="10-4030-018288"/>
    <n v="18288"/>
    <x v="9"/>
    <x v="7"/>
    <n v="15270"/>
    <n v="15270"/>
    <x v="1"/>
    <n v="12168"/>
    <s v="734428Vi62898"/>
    <n v="2082"/>
    <n v="3578.27"/>
    <n v="286.26159999999999"/>
    <n v="89.456800000000001"/>
    <n v="3953.9884000000002"/>
    <x v="0"/>
  </r>
  <r>
    <n v="44862"/>
    <x v="0"/>
    <d v="2011-11-07T00:00:00"/>
    <d v="2011-11-19T00:00:00"/>
    <d v="2011-11-14T00:00:00"/>
    <x v="0"/>
    <x v="1"/>
    <s v="SO44862"/>
    <m/>
    <s v="10-4030-018457"/>
    <n v="18457"/>
    <x v="9"/>
    <x v="7"/>
    <n v="20838"/>
    <n v="20838"/>
    <x v="1"/>
    <n v="7157"/>
    <s v="234445Vi37156"/>
    <n v="2082"/>
    <n v="3578.27"/>
    <n v="286.26159999999999"/>
    <n v="89.456800000000001"/>
    <n v="3953.9884000000002"/>
    <x v="0"/>
  </r>
  <r>
    <n v="44863"/>
    <x v="0"/>
    <d v="2011-11-07T00:00:00"/>
    <d v="2011-11-19T00:00:00"/>
    <d v="2011-11-14T00:00:00"/>
    <x v="0"/>
    <x v="1"/>
    <s v="SO44863"/>
    <m/>
    <s v="10-4030-018467"/>
    <n v="18467"/>
    <x v="9"/>
    <x v="7"/>
    <n v="19291"/>
    <n v="19291"/>
    <x v="1"/>
    <n v="9547"/>
    <s v="134452Vi49197"/>
    <n v="2082"/>
    <n v="3578.27"/>
    <n v="286.26159999999999"/>
    <n v="89.456800000000001"/>
    <n v="3953.9884000000002"/>
    <x v="0"/>
  </r>
  <r>
    <n v="44864"/>
    <x v="0"/>
    <d v="2011-11-07T00:00:00"/>
    <d v="2011-11-19T00:00:00"/>
    <d v="2011-11-14T00:00:00"/>
    <x v="0"/>
    <x v="1"/>
    <s v="SO44864"/>
    <m/>
    <s v="10-4030-011364"/>
    <n v="11364"/>
    <x v="9"/>
    <x v="7"/>
    <n v="18434"/>
    <n v="18434"/>
    <x v="1"/>
    <n v="17790"/>
    <s v="634979Vi92325"/>
    <n v="2082"/>
    <n v="3374.99"/>
    <n v="269.99919999999997"/>
    <n v="84.374799999999993"/>
    <n v="3729.364"/>
    <x v="0"/>
  </r>
  <r>
    <n v="44865"/>
    <x v="0"/>
    <d v="2011-11-07T00:00:00"/>
    <d v="2011-11-19T00:00:00"/>
    <d v="2011-11-14T00:00:00"/>
    <x v="0"/>
    <x v="1"/>
    <s v="SO44865"/>
    <m/>
    <s v="10-4030-011372"/>
    <n v="11372"/>
    <x v="9"/>
    <x v="7"/>
    <n v="23008"/>
    <n v="23008"/>
    <x v="1"/>
    <n v="9046"/>
    <s v="734982Vi46715"/>
    <n v="2082"/>
    <n v="3374.99"/>
    <n v="269.99919999999997"/>
    <n v="84.374799999999993"/>
    <n v="3729.364"/>
    <x v="0"/>
  </r>
  <r>
    <n v="44866"/>
    <x v="0"/>
    <d v="2011-11-07T00:00:00"/>
    <d v="2011-11-19T00:00:00"/>
    <d v="2011-11-14T00:00:00"/>
    <x v="0"/>
    <x v="1"/>
    <s v="SO44866"/>
    <m/>
    <s v="10-4030-011443"/>
    <n v="11443"/>
    <x v="9"/>
    <x v="7"/>
    <n v="28776"/>
    <n v="28776"/>
    <x v="1"/>
    <n v="3870"/>
    <s v="834983Vi20394"/>
    <n v="2082"/>
    <n v="3374.99"/>
    <n v="269.99919999999997"/>
    <n v="84.374799999999993"/>
    <n v="3729.364"/>
    <x v="0"/>
  </r>
  <r>
    <n v="44867"/>
    <x v="0"/>
    <d v="2011-11-08T00:00:00"/>
    <d v="2011-11-20T00:00:00"/>
    <d v="2011-11-15T00:00:00"/>
    <x v="0"/>
    <x v="1"/>
    <s v="SO44867"/>
    <m/>
    <s v="10-4030-014793"/>
    <n v="14793"/>
    <x v="9"/>
    <x v="8"/>
    <n v="21733"/>
    <n v="21733"/>
    <x v="1"/>
    <n v="18176"/>
    <s v="531115Vi94234"/>
    <n v="2102"/>
    <n v="3578.27"/>
    <n v="286.26159999999999"/>
    <n v="89.456800000000001"/>
    <n v="3953.9884000000002"/>
    <x v="0"/>
  </r>
  <r>
    <n v="44868"/>
    <x v="0"/>
    <d v="2011-11-08T00:00:00"/>
    <d v="2011-11-20T00:00:00"/>
    <d v="2011-11-15T00:00:00"/>
    <x v="0"/>
    <x v="1"/>
    <s v="SO44868"/>
    <m/>
    <s v="10-4030-028852"/>
    <n v="28852"/>
    <x v="9"/>
    <x v="3"/>
    <n v="16927"/>
    <n v="16927"/>
    <x v="1"/>
    <n v="10845"/>
    <s v="932805Vi55949"/>
    <m/>
    <n v="3578.27"/>
    <n v="286.26159999999999"/>
    <n v="89.456800000000001"/>
    <n v="3953.9884000000002"/>
    <x v="0"/>
  </r>
  <r>
    <n v="44869"/>
    <x v="0"/>
    <d v="2011-11-08T00:00:00"/>
    <d v="2011-11-20T00:00:00"/>
    <d v="2011-11-15T00:00:00"/>
    <x v="0"/>
    <x v="1"/>
    <s v="SO44869"/>
    <m/>
    <s v="10-4030-018700"/>
    <n v="18700"/>
    <x v="9"/>
    <x v="7"/>
    <n v="15505"/>
    <n v="15505"/>
    <x v="1"/>
    <n v="12819"/>
    <s v="934358Vi66283"/>
    <n v="2095"/>
    <n v="3578.27"/>
    <n v="286.26159999999999"/>
    <n v="89.456800000000001"/>
    <n v="3953.9884000000002"/>
    <x v="0"/>
  </r>
  <r>
    <n v="44870"/>
    <x v="0"/>
    <d v="2011-11-08T00:00:00"/>
    <d v="2011-11-20T00:00:00"/>
    <d v="2011-11-15T00:00:00"/>
    <x v="0"/>
    <x v="1"/>
    <s v="SO44870"/>
    <m/>
    <s v="10-4030-018301"/>
    <n v="18301"/>
    <x v="9"/>
    <x v="7"/>
    <n v="29045"/>
    <n v="29045"/>
    <x v="1"/>
    <n v="12629"/>
    <s v="134431Vi65331"/>
    <n v="2095"/>
    <n v="3578.27"/>
    <n v="286.26159999999999"/>
    <n v="89.456800000000001"/>
    <n v="3953.9884000000002"/>
    <x v="0"/>
  </r>
  <r>
    <n v="44871"/>
    <x v="0"/>
    <d v="2011-11-08T00:00:00"/>
    <d v="2011-11-20T00:00:00"/>
    <d v="2011-11-15T00:00:00"/>
    <x v="0"/>
    <x v="1"/>
    <s v="SO44871"/>
    <m/>
    <s v="10-4030-011363"/>
    <n v="11363"/>
    <x v="9"/>
    <x v="7"/>
    <n v="22393"/>
    <n v="22393"/>
    <x v="1"/>
    <n v="17114"/>
    <s v="1134978Vi88868"/>
    <n v="2095"/>
    <n v="3399.99"/>
    <n v="271.99919999999997"/>
    <n v="84.999799999999993"/>
    <n v="3756.989"/>
    <x v="0"/>
  </r>
  <r>
    <n v="44872"/>
    <x v="0"/>
    <d v="2011-11-09T00:00:00"/>
    <d v="2011-11-21T00:00:00"/>
    <d v="2011-11-16T00:00:00"/>
    <x v="0"/>
    <x v="1"/>
    <s v="SO44872"/>
    <m/>
    <s v="10-4030-029111"/>
    <n v="29111"/>
    <x v="9"/>
    <x v="2"/>
    <n v="14388"/>
    <n v="14388"/>
    <x v="1"/>
    <n v="13715"/>
    <s v="532722Vi71059"/>
    <m/>
    <n v="3578.27"/>
    <n v="286.26159999999999"/>
    <n v="89.456800000000001"/>
    <n v="3953.9884000000002"/>
    <x v="0"/>
  </r>
  <r>
    <n v="44873"/>
    <x v="0"/>
    <d v="2011-11-09T00:00:00"/>
    <d v="2011-11-21T00:00:00"/>
    <d v="2011-11-16T00:00:00"/>
    <x v="0"/>
    <x v="1"/>
    <s v="SO44873"/>
    <m/>
    <s v="10-4030-028828"/>
    <n v="28828"/>
    <x v="9"/>
    <x v="2"/>
    <n v="17843"/>
    <n v="17843"/>
    <x v="1"/>
    <n v="10006"/>
    <s v="932785Vi51506"/>
    <m/>
    <n v="3578.27"/>
    <n v="286.26159999999999"/>
    <n v="89.456800000000001"/>
    <n v="3953.9884000000002"/>
    <x v="0"/>
  </r>
  <r>
    <n v="44874"/>
    <x v="0"/>
    <d v="2011-11-10T00:00:00"/>
    <d v="2011-11-22T00:00:00"/>
    <d v="2011-11-17T00:00:00"/>
    <x v="0"/>
    <x v="1"/>
    <s v="SO44874"/>
    <m/>
    <s v="10-4030-018004"/>
    <n v="18004"/>
    <x v="9"/>
    <x v="6"/>
    <n v="17498"/>
    <n v="17498"/>
    <x v="1"/>
    <n v="15611"/>
    <s v="732681Vi80633"/>
    <n v="2127"/>
    <n v="699.09820000000002"/>
    <n v="55.927900000000001"/>
    <n v="17.477499999999999"/>
    <n v="772.50360000000001"/>
    <x v="0"/>
  </r>
  <r>
    <n v="44875"/>
    <x v="0"/>
    <d v="2011-11-10T00:00:00"/>
    <d v="2011-11-22T00:00:00"/>
    <d v="2011-11-17T00:00:00"/>
    <x v="0"/>
    <x v="1"/>
    <s v="SO44875"/>
    <m/>
    <s v="10-4030-029048"/>
    <n v="29048"/>
    <x v="9"/>
    <x v="2"/>
    <n v="27328"/>
    <n v="27328"/>
    <x v="1"/>
    <n v="10198"/>
    <s v="732711Vi52609"/>
    <m/>
    <n v="3578.27"/>
    <n v="286.26159999999999"/>
    <n v="89.456800000000001"/>
    <n v="3953.9884000000002"/>
    <x v="0"/>
  </r>
  <r>
    <n v="44876"/>
    <x v="0"/>
    <d v="2011-11-10T00:00:00"/>
    <d v="2011-11-22T00:00:00"/>
    <d v="2011-11-17T00:00:00"/>
    <x v="0"/>
    <x v="1"/>
    <s v="SO44876"/>
    <m/>
    <s v="10-4030-029056"/>
    <n v="29056"/>
    <x v="9"/>
    <x v="2"/>
    <n v="16201"/>
    <n v="16201"/>
    <x v="1"/>
    <n v="4025"/>
    <s v="932712Vi21180"/>
    <m/>
    <n v="3578.27"/>
    <n v="286.26159999999999"/>
    <n v="89.456800000000001"/>
    <n v="3953.9884000000002"/>
    <x v="0"/>
  </r>
  <r>
    <n v="44877"/>
    <x v="0"/>
    <d v="2011-11-10T00:00:00"/>
    <d v="2011-11-22T00:00:00"/>
    <d v="2011-11-17T00:00:00"/>
    <x v="0"/>
    <x v="1"/>
    <s v="SO44877"/>
    <m/>
    <s v="10-4030-029136"/>
    <n v="29136"/>
    <x v="9"/>
    <x v="2"/>
    <n v="15834"/>
    <n v="15834"/>
    <x v="1"/>
    <n v="7906"/>
    <s v="632726Vi40931"/>
    <m/>
    <n v="3578.27"/>
    <n v="286.26159999999999"/>
    <n v="89.456800000000001"/>
    <n v="3953.9884000000002"/>
    <x v="0"/>
  </r>
  <r>
    <n v="44878"/>
    <x v="0"/>
    <d v="2011-11-10T00:00:00"/>
    <d v="2011-11-22T00:00:00"/>
    <d v="2011-11-17T00:00:00"/>
    <x v="0"/>
    <x v="1"/>
    <s v="SO44878"/>
    <m/>
    <s v="10-4030-028807"/>
    <n v="28807"/>
    <x v="9"/>
    <x v="3"/>
    <n v="12264"/>
    <n v="12264"/>
    <x v="1"/>
    <n v="971"/>
    <s v="232776Vi4859"/>
    <m/>
    <n v="3578.27"/>
    <n v="286.26159999999999"/>
    <n v="89.456800000000001"/>
    <n v="3953.9884000000002"/>
    <x v="0"/>
  </r>
  <r>
    <n v="44879"/>
    <x v="0"/>
    <d v="2011-11-10T00:00:00"/>
    <d v="2011-11-22T00:00:00"/>
    <d v="2011-11-17T00:00:00"/>
    <x v="0"/>
    <x v="1"/>
    <s v="SO44879"/>
    <m/>
    <s v="10-4030-028833"/>
    <n v="28833"/>
    <x v="9"/>
    <x v="3"/>
    <n v="21124"/>
    <n v="21124"/>
    <x v="1"/>
    <n v="5172"/>
    <s v="332791Vi27041"/>
    <m/>
    <n v="3578.27"/>
    <n v="286.26159999999999"/>
    <n v="89.456800000000001"/>
    <n v="3953.9884000000002"/>
    <x v="0"/>
  </r>
  <r>
    <n v="44880"/>
    <x v="0"/>
    <d v="2011-11-10T00:00:00"/>
    <d v="2011-11-22T00:00:00"/>
    <d v="2011-11-17T00:00:00"/>
    <x v="0"/>
    <x v="1"/>
    <s v="SO44880"/>
    <m/>
    <s v="10-4030-018470"/>
    <n v="18470"/>
    <x v="9"/>
    <x v="7"/>
    <n v="20156"/>
    <n v="20156"/>
    <x v="1"/>
    <n v="2303"/>
    <s v="334335Vi12072"/>
    <n v="2121"/>
    <n v="3578.27"/>
    <n v="286.26159999999999"/>
    <n v="89.456800000000001"/>
    <n v="3953.9884000000002"/>
    <x v="0"/>
  </r>
  <r>
    <n v="44881"/>
    <x v="0"/>
    <d v="2011-11-10T00:00:00"/>
    <d v="2011-11-22T00:00:00"/>
    <d v="2011-11-17T00:00:00"/>
    <x v="0"/>
    <x v="1"/>
    <s v="SO44881"/>
    <m/>
    <s v="10-4030-018496"/>
    <n v="18496"/>
    <x v="9"/>
    <x v="7"/>
    <n v="27061"/>
    <n v="27061"/>
    <x v="1"/>
    <n v="6231"/>
    <s v="934348Vi32370"/>
    <n v="2121"/>
    <n v="3578.27"/>
    <n v="286.26159999999999"/>
    <n v="89.456800000000001"/>
    <n v="3953.9884000000002"/>
    <x v="0"/>
  </r>
  <r>
    <n v="44882"/>
    <x v="0"/>
    <d v="2011-11-10T00:00:00"/>
    <d v="2011-11-22T00:00:00"/>
    <d v="2011-11-17T00:00:00"/>
    <x v="0"/>
    <x v="1"/>
    <s v="SO44882"/>
    <m/>
    <s v="10-4030-018703"/>
    <n v="18703"/>
    <x v="9"/>
    <x v="7"/>
    <n v="27033"/>
    <n v="27033"/>
    <x v="1"/>
    <n v="11760"/>
    <s v="634361Vi60805"/>
    <n v="2121"/>
    <n v="3578.27"/>
    <n v="286.26159999999999"/>
    <n v="89.456800000000001"/>
    <n v="3953.9884000000002"/>
    <x v="0"/>
  </r>
  <r>
    <n v="44883"/>
    <x v="0"/>
    <d v="2011-11-10T00:00:00"/>
    <d v="2011-11-22T00:00:00"/>
    <d v="2011-11-17T00:00:00"/>
    <x v="0"/>
    <x v="1"/>
    <s v="SO44883"/>
    <m/>
    <s v="10-4030-018296"/>
    <n v="18296"/>
    <x v="9"/>
    <x v="7"/>
    <n v="14994"/>
    <n v="14994"/>
    <x v="1"/>
    <n v="8883"/>
    <s v="934429Vi45812"/>
    <n v="2121"/>
    <n v="3578.27"/>
    <n v="286.26159999999999"/>
    <n v="89.456800000000001"/>
    <n v="3953.9884000000002"/>
    <x v="0"/>
  </r>
  <r>
    <n v="44884"/>
    <x v="0"/>
    <d v="2011-11-10T00:00:00"/>
    <d v="2011-11-22T00:00:00"/>
    <d v="2011-11-17T00:00:00"/>
    <x v="0"/>
    <x v="1"/>
    <s v="SO44884"/>
    <m/>
    <s v="10-4030-018308"/>
    <n v="18308"/>
    <x v="9"/>
    <x v="7"/>
    <n v="11493"/>
    <n v="11493"/>
    <x v="1"/>
    <n v="18235"/>
    <s v="434435Vi94579"/>
    <n v="2121"/>
    <n v="3578.27"/>
    <n v="286.26159999999999"/>
    <n v="89.456800000000001"/>
    <n v="3953.9884000000002"/>
    <x v="0"/>
  </r>
  <r>
    <n v="44885"/>
    <x v="0"/>
    <d v="2011-11-11T00:00:00"/>
    <d v="2011-11-23T00:00:00"/>
    <d v="2011-11-18T00:00:00"/>
    <x v="0"/>
    <x v="1"/>
    <s v="SO44885"/>
    <m/>
    <s v="10-4030-014833"/>
    <n v="14833"/>
    <x v="9"/>
    <x v="8"/>
    <n v="16430"/>
    <n v="16430"/>
    <x v="1"/>
    <n v="11374"/>
    <s v="930947Vi58672"/>
    <n v="2141"/>
    <n v="3578.27"/>
    <n v="286.26159999999999"/>
    <n v="89.456800000000001"/>
    <n v="3953.9884000000002"/>
    <x v="0"/>
  </r>
  <r>
    <n v="44886"/>
    <x v="0"/>
    <d v="2011-11-11T00:00:00"/>
    <d v="2011-11-23T00:00:00"/>
    <d v="2011-11-18T00:00:00"/>
    <x v="0"/>
    <x v="1"/>
    <s v="SO44886"/>
    <m/>
    <s v="10-4030-029108"/>
    <n v="29108"/>
    <x v="9"/>
    <x v="2"/>
    <n v="13405"/>
    <n v="13405"/>
    <x v="1"/>
    <n v="13729"/>
    <s v="232719Vi71151"/>
    <m/>
    <n v="3578.27"/>
    <n v="286.26159999999999"/>
    <n v="89.456800000000001"/>
    <n v="3953.9884000000002"/>
    <x v="0"/>
  </r>
  <r>
    <n v="44887"/>
    <x v="0"/>
    <d v="2011-11-11T00:00:00"/>
    <d v="2011-11-23T00:00:00"/>
    <d v="2011-11-18T00:00:00"/>
    <x v="0"/>
    <x v="1"/>
    <s v="SO44887"/>
    <m/>
    <s v="10-4030-028821"/>
    <n v="28821"/>
    <x v="9"/>
    <x v="3"/>
    <n v="13195"/>
    <n v="13195"/>
    <x v="1"/>
    <n v="7893"/>
    <s v="532778Vi40855"/>
    <m/>
    <n v="3578.27"/>
    <n v="286.26159999999999"/>
    <n v="89.456800000000001"/>
    <n v="3953.9884000000002"/>
    <x v="0"/>
  </r>
  <r>
    <n v="44888"/>
    <x v="0"/>
    <d v="2011-11-11T00:00:00"/>
    <d v="2011-11-23T00:00:00"/>
    <d v="2011-11-18T00:00:00"/>
    <x v="0"/>
    <x v="1"/>
    <s v="SO44888"/>
    <m/>
    <s v="10-4030-028838"/>
    <n v="28838"/>
    <x v="9"/>
    <x v="3"/>
    <n v="28946"/>
    <n v="28946"/>
    <x v="1"/>
    <n v="1452"/>
    <s v="632793Vi7463"/>
    <m/>
    <n v="3578.27"/>
    <n v="286.26159999999999"/>
    <n v="89.456800000000001"/>
    <n v="3953.9884000000002"/>
    <x v="0"/>
  </r>
  <r>
    <n v="44889"/>
    <x v="0"/>
    <d v="2011-11-12T00:00:00"/>
    <d v="2011-11-24T00:00:00"/>
    <d v="2011-11-19T00:00:00"/>
    <x v="0"/>
    <x v="1"/>
    <s v="SO44889"/>
    <m/>
    <s v="10-4030-011351"/>
    <n v="11351"/>
    <x v="9"/>
    <x v="8"/>
    <n v="23454"/>
    <n v="23454"/>
    <x v="1"/>
    <n v="4390"/>
    <s v="631645Vi23053"/>
    <n v="2154"/>
    <n v="3374.99"/>
    <n v="269.99919999999997"/>
    <n v="84.374799999999993"/>
    <n v="3729.364"/>
    <x v="0"/>
  </r>
  <r>
    <n v="44890"/>
    <x v="0"/>
    <d v="2011-11-12T00:00:00"/>
    <d v="2011-11-24T00:00:00"/>
    <d v="2011-11-19T00:00:00"/>
    <x v="0"/>
    <x v="1"/>
    <s v="SO44890"/>
    <m/>
    <s v="10-4030-011381"/>
    <n v="11381"/>
    <x v="9"/>
    <x v="8"/>
    <n v="19661"/>
    <n v="19661"/>
    <x v="1"/>
    <n v="3914"/>
    <s v="1131650Vi20617"/>
    <n v="2154"/>
    <n v="3399.99"/>
    <n v="271.99919999999997"/>
    <n v="84.999799999999993"/>
    <n v="3756.989"/>
    <x v="0"/>
  </r>
  <r>
    <n v="44891"/>
    <x v="0"/>
    <d v="2011-11-12T00:00:00"/>
    <d v="2011-11-24T00:00:00"/>
    <d v="2011-11-19T00:00:00"/>
    <x v="0"/>
    <x v="1"/>
    <s v="SO44891"/>
    <m/>
    <s v="10-4030-028847"/>
    <n v="28847"/>
    <x v="9"/>
    <x v="2"/>
    <n v="13524"/>
    <n v="13524"/>
    <x v="1"/>
    <n v="2178"/>
    <s v="532801Vi11360"/>
    <m/>
    <n v="3578.27"/>
    <n v="286.26159999999999"/>
    <n v="89.456800000000001"/>
    <n v="3953.9884000000002"/>
    <x v="0"/>
  </r>
  <r>
    <n v="44892"/>
    <x v="0"/>
    <d v="2011-11-12T00:00:00"/>
    <d v="2011-11-24T00:00:00"/>
    <d v="2011-11-19T00:00:00"/>
    <x v="0"/>
    <x v="1"/>
    <s v="SO44892"/>
    <m/>
    <s v="10-4030-022267"/>
    <n v="22267"/>
    <x v="9"/>
    <x v="1"/>
    <n v="20805"/>
    <n v="20805"/>
    <x v="1"/>
    <n v="17184"/>
    <s v="132803Vi89165"/>
    <n v="2149"/>
    <n v="3578.27"/>
    <n v="286.26159999999999"/>
    <n v="89.456800000000001"/>
    <n v="3953.9884000000002"/>
    <x v="0"/>
  </r>
  <r>
    <n v="44893"/>
    <x v="0"/>
    <d v="2011-11-12T00:00:00"/>
    <d v="2011-11-24T00:00:00"/>
    <d v="2011-11-19T00:00:00"/>
    <x v="0"/>
    <x v="1"/>
    <s v="SO44893"/>
    <m/>
    <s v="10-4030-028856"/>
    <n v="28856"/>
    <x v="9"/>
    <x v="3"/>
    <n v="14157"/>
    <n v="14157"/>
    <x v="1"/>
    <n v="9708"/>
    <s v="932808Vi50039"/>
    <m/>
    <n v="3578.27"/>
    <n v="286.26159999999999"/>
    <n v="89.456800000000001"/>
    <n v="3953.9884000000002"/>
    <x v="0"/>
  </r>
  <r>
    <n v="44894"/>
    <x v="0"/>
    <d v="2011-11-12T00:00:00"/>
    <d v="2011-11-24T00:00:00"/>
    <d v="2011-11-19T00:00:00"/>
    <x v="0"/>
    <x v="1"/>
    <s v="SO44894"/>
    <m/>
    <s v="10-4030-025943"/>
    <n v="25943"/>
    <x v="9"/>
    <x v="2"/>
    <n v="28347"/>
    <n v="28347"/>
    <x v="1"/>
    <n v="7006"/>
    <s v="333284Vi36428"/>
    <m/>
    <n v="3374.99"/>
    <n v="269.99919999999997"/>
    <n v="84.374799999999993"/>
    <n v="3729.364"/>
    <x v="0"/>
  </r>
  <r>
    <n v="44895"/>
    <x v="0"/>
    <d v="2011-11-12T00:00:00"/>
    <d v="2011-11-24T00:00:00"/>
    <d v="2011-11-19T00:00:00"/>
    <x v="0"/>
    <x v="1"/>
    <s v="SO44895"/>
    <m/>
    <s v="10-4030-025951"/>
    <n v="25951"/>
    <x v="9"/>
    <x v="2"/>
    <n v="27707"/>
    <n v="27707"/>
    <x v="1"/>
    <n v="2650"/>
    <s v="1233286Vi13761"/>
    <m/>
    <n v="3374.99"/>
    <n v="269.99919999999997"/>
    <n v="84.374799999999993"/>
    <n v="3729.364"/>
    <x v="0"/>
  </r>
  <r>
    <n v="44896"/>
    <x v="0"/>
    <d v="2011-11-12T00:00:00"/>
    <d v="2011-11-24T00:00:00"/>
    <d v="2011-11-19T00:00:00"/>
    <x v="0"/>
    <x v="1"/>
    <s v="SO44896"/>
    <m/>
    <s v="10-4030-025964"/>
    <n v="25964"/>
    <x v="9"/>
    <x v="3"/>
    <n v="27754"/>
    <n v="27754"/>
    <x v="1"/>
    <n v="14236"/>
    <s v="933290Vi73814"/>
    <m/>
    <n v="3399.99"/>
    <n v="271.99919999999997"/>
    <n v="84.999799999999993"/>
    <n v="3756.989"/>
    <x v="0"/>
  </r>
  <r>
    <n v="44897"/>
    <x v="0"/>
    <d v="2011-11-12T00:00:00"/>
    <d v="2011-11-24T00:00:00"/>
    <d v="2011-11-19T00:00:00"/>
    <x v="0"/>
    <x v="1"/>
    <s v="SO44897"/>
    <m/>
    <s v="10-4030-018696"/>
    <n v="18696"/>
    <x v="9"/>
    <x v="7"/>
    <n v="13607"/>
    <n v="13607"/>
    <x v="1"/>
    <n v="15009"/>
    <s v="834354Vi77687"/>
    <n v="2147"/>
    <n v="3578.27"/>
    <n v="286.26159999999999"/>
    <n v="89.456800000000001"/>
    <n v="3953.9884000000002"/>
    <x v="0"/>
  </r>
  <r>
    <n v="44898"/>
    <x v="0"/>
    <d v="2011-11-12T00:00:00"/>
    <d v="2011-11-24T00:00:00"/>
    <d v="2011-11-19T00:00:00"/>
    <x v="0"/>
    <x v="1"/>
    <s v="SO44898"/>
    <m/>
    <s v="10-4030-018307"/>
    <n v="18307"/>
    <x v="9"/>
    <x v="7"/>
    <n v="29799"/>
    <n v="29799"/>
    <x v="1"/>
    <m/>
    <m/>
    <n v="2147"/>
    <n v="3578.27"/>
    <n v="286.26159999999999"/>
    <n v="89.456800000000001"/>
    <n v="3953.9884000000002"/>
    <x v="0"/>
  </r>
  <r>
    <n v="44899"/>
    <x v="0"/>
    <d v="2011-11-12T00:00:00"/>
    <d v="2011-11-24T00:00:00"/>
    <d v="2011-11-19T00:00:00"/>
    <x v="0"/>
    <x v="1"/>
    <s v="SO44899"/>
    <m/>
    <s v="10-4030-011353"/>
    <n v="11353"/>
    <x v="9"/>
    <x v="8"/>
    <n v="26971"/>
    <n v="26971"/>
    <x v="1"/>
    <n v="4044"/>
    <s v="235705Vi21273"/>
    <n v="2154"/>
    <n v="3374.99"/>
    <n v="269.99919999999997"/>
    <n v="84.374799999999993"/>
    <n v="3729.364"/>
    <x v="0"/>
  </r>
  <r>
    <n v="44900"/>
    <x v="0"/>
    <d v="2011-11-13T00:00:00"/>
    <d v="2011-11-25T00:00:00"/>
    <d v="2011-11-20T00:00:00"/>
    <x v="0"/>
    <x v="1"/>
    <s v="SO44900"/>
    <m/>
    <s v="10-4030-014778"/>
    <n v="14778"/>
    <x v="9"/>
    <x v="8"/>
    <n v="24071"/>
    <n v="24071"/>
    <x v="1"/>
    <n v="18887"/>
    <s v="130932Vi98145"/>
    <n v="2167"/>
    <n v="3578.27"/>
    <n v="286.26159999999999"/>
    <n v="89.456800000000001"/>
    <n v="3953.9884000000002"/>
    <x v="0"/>
  </r>
  <r>
    <n v="44901"/>
    <x v="0"/>
    <d v="2011-11-13T00:00:00"/>
    <d v="2011-11-25T00:00:00"/>
    <d v="2011-11-20T00:00:00"/>
    <x v="0"/>
    <x v="1"/>
    <s v="SO44901"/>
    <m/>
    <s v="10-4030-012332"/>
    <n v="12332"/>
    <x v="9"/>
    <x v="6"/>
    <n v="14126"/>
    <n v="14126"/>
    <x v="1"/>
    <n v="5197"/>
    <s v="630933Vi27184"/>
    <n v="2166"/>
    <n v="3578.27"/>
    <n v="286.26159999999999"/>
    <n v="89.456800000000001"/>
    <n v="3953.9884000000002"/>
    <x v="0"/>
  </r>
  <r>
    <n v="44902"/>
    <x v="0"/>
    <d v="2011-11-13T00:00:00"/>
    <d v="2011-11-25T00:00:00"/>
    <d v="2011-11-20T00:00:00"/>
    <x v="0"/>
    <x v="1"/>
    <s v="SO44902"/>
    <m/>
    <s v="10-4030-013829"/>
    <n v="13829"/>
    <x v="9"/>
    <x v="9"/>
    <n v="24053"/>
    <n v="24053"/>
    <x v="1"/>
    <n v="9873"/>
    <s v="530934Vi50873"/>
    <n v="2164"/>
    <n v="3578.27"/>
    <n v="286.26159999999999"/>
    <n v="89.456800000000001"/>
    <n v="3953.9884000000002"/>
    <x v="0"/>
  </r>
  <r>
    <n v="44903"/>
    <x v="0"/>
    <d v="2011-11-13T00:00:00"/>
    <d v="2011-11-25T00:00:00"/>
    <d v="2011-11-20T00:00:00"/>
    <x v="0"/>
    <x v="1"/>
    <s v="SO44903"/>
    <m/>
    <s v="10-4030-018284"/>
    <n v="18284"/>
    <x v="9"/>
    <x v="7"/>
    <n v="26021"/>
    <n v="26021"/>
    <x v="1"/>
    <n v="4019"/>
    <s v="1034427Vi21159"/>
    <n v="2160"/>
    <n v="3578.27"/>
    <n v="286.26159999999999"/>
    <n v="89.456800000000001"/>
    <n v="3953.9884000000002"/>
    <x v="0"/>
  </r>
  <r>
    <n v="44904"/>
    <x v="0"/>
    <d v="2011-11-13T00:00:00"/>
    <d v="2011-11-25T00:00:00"/>
    <d v="2011-11-20T00:00:00"/>
    <x v="0"/>
    <x v="1"/>
    <s v="SO44904"/>
    <m/>
    <s v="10-4030-011359"/>
    <n v="11359"/>
    <x v="9"/>
    <x v="7"/>
    <n v="11938"/>
    <n v="11938"/>
    <x v="1"/>
    <n v="18377"/>
    <s v="434976Vi95481"/>
    <n v="2160"/>
    <n v="3374.99"/>
    <n v="269.99919999999997"/>
    <n v="84.374799999999993"/>
    <n v="3729.364"/>
    <x v="0"/>
  </r>
  <r>
    <n v="44905"/>
    <x v="0"/>
    <d v="2011-11-14T00:00:00"/>
    <d v="2011-11-26T00:00:00"/>
    <d v="2011-11-21T00:00:00"/>
    <x v="0"/>
    <x v="1"/>
    <s v="SO44905"/>
    <m/>
    <s v="10-4030-013822"/>
    <n v="13822"/>
    <x v="9"/>
    <x v="9"/>
    <n v="19383"/>
    <n v="19383"/>
    <x v="1"/>
    <n v="1640"/>
    <s v="830930Vi8410"/>
    <n v="2177"/>
    <n v="3578.27"/>
    <n v="286.26159999999999"/>
    <n v="89.456800000000001"/>
    <n v="3953.9884000000002"/>
    <x v="0"/>
  </r>
  <r>
    <n v="44906"/>
    <x v="0"/>
    <d v="2011-11-14T00:00:00"/>
    <d v="2011-11-26T00:00:00"/>
    <d v="2011-11-21T00:00:00"/>
    <x v="0"/>
    <x v="1"/>
    <s v="SO44906"/>
    <m/>
    <s v="10-4030-014832"/>
    <n v="14832"/>
    <x v="9"/>
    <x v="8"/>
    <n v="12796"/>
    <n v="12796"/>
    <x v="1"/>
    <n v="9285"/>
    <s v="1030946Vi47897"/>
    <n v="2180"/>
    <n v="3578.27"/>
    <n v="286.26159999999999"/>
    <n v="89.456800000000001"/>
    <n v="3953.9884000000002"/>
    <x v="0"/>
  </r>
  <r>
    <n v="44907"/>
    <x v="0"/>
    <d v="2011-11-14T00:00:00"/>
    <d v="2011-11-26T00:00:00"/>
    <d v="2011-11-21T00:00:00"/>
    <x v="0"/>
    <x v="1"/>
    <s v="SO44907"/>
    <m/>
    <s v="10-4030-019415"/>
    <n v="19415"/>
    <x v="9"/>
    <x v="9"/>
    <n v="14030"/>
    <n v="14030"/>
    <x v="1"/>
    <n v="18065"/>
    <s v="1132682Vi93735"/>
    <n v="2177"/>
    <n v="699.09820000000002"/>
    <n v="55.927900000000001"/>
    <n v="17.477499999999999"/>
    <n v="772.50360000000001"/>
    <x v="0"/>
  </r>
  <r>
    <n v="44908"/>
    <x v="0"/>
    <d v="2011-11-14T00:00:00"/>
    <d v="2011-11-26T00:00:00"/>
    <d v="2011-11-21T00:00:00"/>
    <x v="0"/>
    <x v="1"/>
    <s v="SO44908"/>
    <m/>
    <s v="10-4030-029032"/>
    <n v="29032"/>
    <x v="9"/>
    <x v="2"/>
    <n v="12597"/>
    <n v="12597"/>
    <x v="1"/>
    <n v="3601"/>
    <s v="332709Vi18969"/>
    <m/>
    <n v="3578.27"/>
    <n v="286.26159999999999"/>
    <n v="89.456800000000001"/>
    <n v="3953.9884000000002"/>
    <x v="0"/>
  </r>
  <r>
    <n v="44909"/>
    <x v="0"/>
    <d v="2011-11-14T00:00:00"/>
    <d v="2011-11-26T00:00:00"/>
    <d v="2011-11-21T00:00:00"/>
    <x v="0"/>
    <x v="1"/>
    <s v="SO44909"/>
    <m/>
    <s v="10-4030-028840"/>
    <n v="28840"/>
    <x v="9"/>
    <x v="2"/>
    <n v="26606"/>
    <n v="26606"/>
    <x v="1"/>
    <n v="10289"/>
    <s v="332795Vi53093"/>
    <m/>
    <n v="3578.27"/>
    <n v="286.26159999999999"/>
    <n v="89.456800000000001"/>
    <n v="3953.9884000000002"/>
    <x v="0"/>
  </r>
  <r>
    <n v="44910"/>
    <x v="0"/>
    <d v="2011-11-14T00:00:00"/>
    <d v="2011-11-26T00:00:00"/>
    <d v="2011-11-21T00:00:00"/>
    <x v="0"/>
    <x v="1"/>
    <s v="SO44910"/>
    <m/>
    <s v="10-4030-025969"/>
    <n v="25969"/>
    <x v="9"/>
    <x v="2"/>
    <n v="24632"/>
    <n v="24632"/>
    <x v="1"/>
    <n v="14861"/>
    <s v="433291Vi76962"/>
    <m/>
    <n v="3399.99"/>
    <n v="271.99919999999997"/>
    <n v="84.999799999999993"/>
    <n v="3756.989"/>
    <x v="0"/>
  </r>
  <r>
    <n v="44911"/>
    <x v="0"/>
    <d v="2011-11-14T00:00:00"/>
    <d v="2011-11-26T00:00:00"/>
    <d v="2011-11-21T00:00:00"/>
    <x v="0"/>
    <x v="1"/>
    <s v="SO44911"/>
    <m/>
    <s v="10-4030-025976"/>
    <n v="25976"/>
    <x v="9"/>
    <x v="2"/>
    <n v="15071"/>
    <n v="15071"/>
    <x v="1"/>
    <n v="5157"/>
    <s v="1033297Vi26974"/>
    <m/>
    <n v="3374.99"/>
    <n v="269.99919999999997"/>
    <n v="84.374799999999993"/>
    <n v="3729.364"/>
    <x v="0"/>
  </r>
  <r>
    <n v="44912"/>
    <x v="0"/>
    <d v="2011-11-14T00:00:00"/>
    <d v="2011-11-26T00:00:00"/>
    <d v="2011-11-21T00:00:00"/>
    <x v="0"/>
    <x v="1"/>
    <s v="SO44912"/>
    <m/>
    <s v="10-4030-028966"/>
    <n v="28966"/>
    <x v="9"/>
    <x v="2"/>
    <n v="13928"/>
    <n v="13928"/>
    <x v="1"/>
    <n v="1650"/>
    <s v="633622Vi8474"/>
    <m/>
    <n v="3578.27"/>
    <n v="286.26159999999999"/>
    <n v="89.456800000000001"/>
    <n v="3953.9884000000002"/>
    <x v="0"/>
  </r>
  <r>
    <n v="44913"/>
    <x v="0"/>
    <d v="2011-11-14T00:00:00"/>
    <d v="2011-11-26T00:00:00"/>
    <d v="2011-11-21T00:00:00"/>
    <x v="0"/>
    <x v="1"/>
    <s v="SO44913"/>
    <m/>
    <s v="10-4030-018468"/>
    <n v="18468"/>
    <x v="9"/>
    <x v="7"/>
    <n v="29207"/>
    <n v="29207"/>
    <x v="1"/>
    <m/>
    <m/>
    <n v="2173"/>
    <n v="3578.27"/>
    <n v="286.26159999999999"/>
    <n v="89.456800000000001"/>
    <n v="3953.9884000000002"/>
    <x v="0"/>
  </r>
  <r>
    <n v="44914"/>
    <x v="0"/>
    <d v="2011-11-14T00:00:00"/>
    <d v="2011-11-26T00:00:00"/>
    <d v="2011-11-21T00:00:00"/>
    <x v="0"/>
    <x v="1"/>
    <s v="SO44914"/>
    <m/>
    <s v="10-4030-018491"/>
    <n v="18491"/>
    <x v="9"/>
    <x v="7"/>
    <n v="18037"/>
    <n v="18037"/>
    <x v="1"/>
    <n v="15944"/>
    <s v="834344Vi82398"/>
    <n v="2173"/>
    <n v="3578.27"/>
    <n v="286.26159999999999"/>
    <n v="89.456800000000001"/>
    <n v="3953.9884000000002"/>
    <x v="0"/>
  </r>
  <r>
    <n v="44915"/>
    <x v="0"/>
    <d v="2011-11-14T00:00:00"/>
    <d v="2011-11-26T00:00:00"/>
    <d v="2011-11-21T00:00:00"/>
    <x v="0"/>
    <x v="1"/>
    <s v="SO44915"/>
    <m/>
    <s v="10-4030-018461"/>
    <n v="18461"/>
    <x v="9"/>
    <x v="7"/>
    <n v="25298"/>
    <n v="25298"/>
    <x v="1"/>
    <n v="5426"/>
    <s v="534447Vi28424"/>
    <n v="2173"/>
    <n v="3578.27"/>
    <n v="286.26159999999999"/>
    <n v="89.456800000000001"/>
    <n v="3953.9884000000002"/>
    <x v="0"/>
  </r>
  <r>
    <n v="44916"/>
    <x v="0"/>
    <d v="2011-11-14T00:00:00"/>
    <d v="2011-11-26T00:00:00"/>
    <d v="2011-11-21T00:00:00"/>
    <x v="0"/>
    <x v="1"/>
    <s v="SO44916"/>
    <m/>
    <s v="10-4030-018463"/>
    <n v="18463"/>
    <x v="9"/>
    <x v="7"/>
    <n v="12155"/>
    <n v="12155"/>
    <x v="1"/>
    <n v="3816"/>
    <s v="934449Vi20083"/>
    <n v="2173"/>
    <n v="3578.27"/>
    <n v="286.26159999999999"/>
    <n v="89.456800000000001"/>
    <n v="3953.9884000000002"/>
    <x v="0"/>
  </r>
  <r>
    <n v="44917"/>
    <x v="0"/>
    <d v="2011-11-15T00:00:00"/>
    <d v="2011-11-27T00:00:00"/>
    <d v="2011-11-22T00:00:00"/>
    <x v="0"/>
    <x v="1"/>
    <s v="SO44917"/>
    <m/>
    <s v="10-4030-013842"/>
    <n v="13842"/>
    <x v="9"/>
    <x v="9"/>
    <n v="11629"/>
    <n v="11629"/>
    <x v="1"/>
    <n v="5141"/>
    <s v="530937Vi26890"/>
    <n v="2190"/>
    <n v="3578.27"/>
    <n v="286.26159999999999"/>
    <n v="89.456800000000001"/>
    <n v="3953.9884000000002"/>
    <x v="0"/>
  </r>
  <r>
    <n v="44918"/>
    <x v="0"/>
    <d v="2011-11-15T00:00:00"/>
    <d v="2011-11-27T00:00:00"/>
    <d v="2011-11-22T00:00:00"/>
    <x v="0"/>
    <x v="1"/>
    <s v="SO44918"/>
    <m/>
    <s v="10-4030-029466"/>
    <n v="29466"/>
    <x v="9"/>
    <x v="9"/>
    <n v="23919"/>
    <n v="23919"/>
    <x v="1"/>
    <n v="5130"/>
    <s v="131764Vi26853"/>
    <n v="2190"/>
    <n v="3374.99"/>
    <n v="269.99919999999997"/>
    <n v="84.374799999999993"/>
    <n v="3729.364"/>
    <x v="0"/>
  </r>
  <r>
    <n v="44919"/>
    <x v="0"/>
    <d v="2011-11-15T00:00:00"/>
    <d v="2011-11-27T00:00:00"/>
    <d v="2011-11-22T00:00:00"/>
    <x v="0"/>
    <x v="1"/>
    <s v="SO44919"/>
    <m/>
    <s v="10-4030-029017"/>
    <n v="29017"/>
    <x v="9"/>
    <x v="3"/>
    <n v="14879"/>
    <n v="14879"/>
    <x v="1"/>
    <n v="8006"/>
    <s v="1233634Vi41456"/>
    <m/>
    <n v="3578.27"/>
    <n v="286.26159999999999"/>
    <n v="89.456800000000001"/>
    <n v="3953.9884000000002"/>
    <x v="0"/>
  </r>
  <r>
    <n v="44920"/>
    <x v="0"/>
    <d v="2011-11-15T00:00:00"/>
    <d v="2011-11-27T00:00:00"/>
    <d v="2011-11-22T00:00:00"/>
    <x v="0"/>
    <x v="1"/>
    <s v="SO44920"/>
    <m/>
    <s v="10-4030-014648"/>
    <n v="14648"/>
    <x v="9"/>
    <x v="2"/>
    <n v="24711"/>
    <n v="24711"/>
    <x v="1"/>
    <n v="2872"/>
    <s v="833711Vi14954"/>
    <m/>
    <n v="699.09820000000002"/>
    <n v="55.927900000000001"/>
    <n v="17.477499999999999"/>
    <n v="772.50360000000001"/>
    <x v="0"/>
  </r>
  <r>
    <n v="44921"/>
    <x v="0"/>
    <d v="2011-11-15T00:00:00"/>
    <d v="2011-11-27T00:00:00"/>
    <d v="2011-11-22T00:00:00"/>
    <x v="0"/>
    <x v="1"/>
    <s v="SO44921"/>
    <m/>
    <s v="10-4030-018489"/>
    <n v="18489"/>
    <x v="9"/>
    <x v="7"/>
    <n v="26154"/>
    <n v="26154"/>
    <x v="1"/>
    <n v="6589"/>
    <s v="1234343Vi34253"/>
    <n v="2186"/>
    <n v="3578.27"/>
    <n v="286.26159999999999"/>
    <n v="89.456800000000001"/>
    <n v="3953.9884000000002"/>
    <x v="0"/>
  </r>
  <r>
    <n v="44922"/>
    <x v="0"/>
    <d v="2011-11-15T00:00:00"/>
    <d v="2011-11-27T00:00:00"/>
    <d v="2011-11-22T00:00:00"/>
    <x v="0"/>
    <x v="1"/>
    <s v="SO44922"/>
    <m/>
    <s v="10-4030-018277"/>
    <n v="18277"/>
    <x v="9"/>
    <x v="7"/>
    <n v="26319"/>
    <n v="26319"/>
    <x v="1"/>
    <n v="12149"/>
    <s v="434425Vi62804"/>
    <n v="2186"/>
    <n v="3578.27"/>
    <n v="286.26159999999999"/>
    <n v="89.456800000000001"/>
    <n v="3953.9884000000002"/>
    <x v="0"/>
  </r>
  <r>
    <n v="44923"/>
    <x v="0"/>
    <d v="2011-11-15T00:00:00"/>
    <d v="2011-11-27T00:00:00"/>
    <d v="2011-11-22T00:00:00"/>
    <x v="0"/>
    <x v="1"/>
    <s v="SO44923"/>
    <m/>
    <s v="10-4030-018336"/>
    <n v="18336"/>
    <x v="9"/>
    <x v="7"/>
    <n v="16608"/>
    <n v="16608"/>
    <x v="1"/>
    <n v="3293"/>
    <s v="434441Vi17320"/>
    <n v="2186"/>
    <n v="3578.27"/>
    <n v="286.26159999999999"/>
    <n v="89.456800000000001"/>
    <n v="3953.9884000000002"/>
    <x v="0"/>
  </r>
  <r>
    <n v="44924"/>
    <x v="0"/>
    <d v="2011-11-16T00:00:00"/>
    <d v="2011-11-28T00:00:00"/>
    <d v="2011-11-23T00:00:00"/>
    <x v="0"/>
    <x v="1"/>
    <s v="SO44924"/>
    <m/>
    <s v="10-4030-028830"/>
    <n v="28830"/>
    <x v="9"/>
    <x v="3"/>
    <n v="27896"/>
    <n v="27896"/>
    <x v="1"/>
    <n v="3830"/>
    <s v="1032789Vi20152"/>
    <m/>
    <n v="3578.27"/>
    <n v="286.26159999999999"/>
    <n v="89.456800000000001"/>
    <n v="3953.9884000000002"/>
    <x v="0"/>
  </r>
  <r>
    <n v="44925"/>
    <x v="0"/>
    <d v="2011-11-16T00:00:00"/>
    <d v="2011-11-28T00:00:00"/>
    <d v="2011-11-23T00:00:00"/>
    <x v="0"/>
    <x v="1"/>
    <s v="SO44925"/>
    <m/>
    <s v="10-4030-018493"/>
    <n v="18493"/>
    <x v="9"/>
    <x v="7"/>
    <n v="12263"/>
    <n v="12263"/>
    <x v="1"/>
    <n v="16924"/>
    <s v="534345Vi87740"/>
    <n v="2199"/>
    <n v="3578.27"/>
    <n v="286.26159999999999"/>
    <n v="89.456800000000001"/>
    <n v="3953.9884000000002"/>
    <x v="0"/>
  </r>
  <r>
    <n v="44926"/>
    <x v="0"/>
    <d v="2011-11-16T00:00:00"/>
    <d v="2011-11-28T00:00:00"/>
    <d v="2011-11-23T00:00:00"/>
    <x v="0"/>
    <x v="1"/>
    <s v="SO44926"/>
    <m/>
    <s v="10-4030-025706"/>
    <n v="25706"/>
    <x v="9"/>
    <x v="7"/>
    <n v="25781"/>
    <n v="25781"/>
    <x v="1"/>
    <n v="7174"/>
    <s v="1234568Vi37245"/>
    <n v="2199"/>
    <n v="699.09820000000002"/>
    <n v="55.927900000000001"/>
    <n v="17.477499999999999"/>
    <n v="772.50360000000001"/>
    <x v="0"/>
  </r>
  <r>
    <n v="44927"/>
    <x v="0"/>
    <d v="2011-11-16T00:00:00"/>
    <d v="2011-11-28T00:00:00"/>
    <d v="2011-11-23T00:00:00"/>
    <x v="0"/>
    <x v="1"/>
    <s v="SO44927"/>
    <m/>
    <s v="10-4030-011448"/>
    <n v="11448"/>
    <x v="9"/>
    <x v="7"/>
    <n v="14781"/>
    <n v="14781"/>
    <x v="1"/>
    <n v="10041"/>
    <s v="634988Vi51713"/>
    <n v="2199"/>
    <n v="3374.99"/>
    <n v="269.99919999999997"/>
    <n v="84.374799999999993"/>
    <n v="3729.364"/>
    <x v="0"/>
  </r>
  <r>
    <n v="44928"/>
    <x v="0"/>
    <d v="2011-11-17T00:00:00"/>
    <d v="2011-11-29T00:00:00"/>
    <d v="2011-11-24T00:00:00"/>
    <x v="0"/>
    <x v="1"/>
    <s v="SO44928"/>
    <m/>
    <s v="10-4030-014843"/>
    <n v="14843"/>
    <x v="9"/>
    <x v="8"/>
    <n v="23486"/>
    <n v="23486"/>
    <x v="1"/>
    <n v="7665"/>
    <s v="630950Vi39708"/>
    <n v="2219"/>
    <n v="3578.27"/>
    <n v="286.26159999999999"/>
    <n v="89.456800000000001"/>
    <n v="3953.9884000000002"/>
    <x v="0"/>
  </r>
  <r>
    <n v="44929"/>
    <x v="0"/>
    <d v="2011-11-17T00:00:00"/>
    <d v="2011-11-29T00:00:00"/>
    <d v="2011-11-24T00:00:00"/>
    <x v="0"/>
    <x v="1"/>
    <s v="SO44929"/>
    <m/>
    <s v="10-4030-012398"/>
    <n v="12398"/>
    <x v="9"/>
    <x v="6"/>
    <n v="21514"/>
    <n v="21514"/>
    <x v="1"/>
    <n v="8336"/>
    <s v="1130952Vi43182"/>
    <n v="2218"/>
    <n v="3578.27"/>
    <n v="286.26159999999999"/>
    <n v="89.456800000000001"/>
    <n v="3953.9884000000002"/>
    <x v="0"/>
  </r>
  <r>
    <n v="44930"/>
    <x v="0"/>
    <d v="2011-11-17T00:00:00"/>
    <d v="2011-11-29T00:00:00"/>
    <d v="2011-11-24T00:00:00"/>
    <x v="0"/>
    <x v="1"/>
    <s v="SO44930"/>
    <m/>
    <s v="10-4030-029110"/>
    <n v="29110"/>
    <x v="9"/>
    <x v="2"/>
    <n v="19804"/>
    <n v="19804"/>
    <x v="1"/>
    <n v="3691"/>
    <s v="1032721Vi19497"/>
    <m/>
    <n v="3578.27"/>
    <n v="286.26159999999999"/>
    <n v="89.456800000000001"/>
    <n v="3953.9884000000002"/>
    <x v="0"/>
  </r>
  <r>
    <n v="44931"/>
    <x v="0"/>
    <d v="2011-11-17T00:00:00"/>
    <d v="2011-11-29T00:00:00"/>
    <d v="2011-11-24T00:00:00"/>
    <x v="0"/>
    <x v="1"/>
    <s v="SO44931"/>
    <m/>
    <s v="10-4030-028849"/>
    <n v="28849"/>
    <x v="9"/>
    <x v="3"/>
    <n v="24177"/>
    <n v="24177"/>
    <x v="1"/>
    <n v="12644"/>
    <s v="632802Vi65416"/>
    <m/>
    <n v="3578.27"/>
    <n v="286.26159999999999"/>
    <n v="89.456800000000001"/>
    <n v="3953.9884000000002"/>
    <x v="0"/>
  </r>
  <r>
    <n v="44932"/>
    <x v="0"/>
    <d v="2011-11-17T00:00:00"/>
    <d v="2011-11-29T00:00:00"/>
    <d v="2011-11-24T00:00:00"/>
    <x v="0"/>
    <x v="1"/>
    <s v="SO44932"/>
    <m/>
    <s v="10-4030-018303"/>
    <n v="18303"/>
    <x v="9"/>
    <x v="7"/>
    <n v="29300"/>
    <n v="29300"/>
    <x v="1"/>
    <m/>
    <m/>
    <n v="2212"/>
    <n v="3578.27"/>
    <n v="286.26159999999999"/>
    <n v="89.456800000000001"/>
    <n v="3953.9884000000002"/>
    <x v="0"/>
  </r>
  <r>
    <n v="44933"/>
    <x v="0"/>
    <d v="2011-11-17T00:00:00"/>
    <d v="2011-11-29T00:00:00"/>
    <d v="2011-11-24T00:00:00"/>
    <x v="0"/>
    <x v="1"/>
    <s v="SO44933"/>
    <m/>
    <s v="10-4030-018276"/>
    <n v="18276"/>
    <x v="9"/>
    <x v="7"/>
    <n v="17851"/>
    <n v="17851"/>
    <x v="1"/>
    <n v="16264"/>
    <s v="1235651Vi84105"/>
    <n v="2212"/>
    <n v="3578.27"/>
    <n v="286.26159999999999"/>
    <n v="89.456800000000001"/>
    <n v="3953.9884000000002"/>
    <x v="0"/>
  </r>
  <r>
    <n v="44934"/>
    <x v="0"/>
    <d v="2011-11-18T00:00:00"/>
    <d v="2011-11-30T00:00:00"/>
    <d v="2011-11-25T00:00:00"/>
    <x v="0"/>
    <x v="1"/>
    <s v="SO44934"/>
    <m/>
    <s v="10-4030-014771"/>
    <n v="14771"/>
    <x v="9"/>
    <x v="8"/>
    <n v="24316"/>
    <n v="24316"/>
    <x v="1"/>
    <n v="12558"/>
    <s v="1130926Vi64971"/>
    <n v="2232"/>
    <n v="3578.27"/>
    <n v="286.26159999999999"/>
    <n v="89.456800000000001"/>
    <n v="3953.9884000000002"/>
    <x v="0"/>
  </r>
  <r>
    <n v="44935"/>
    <x v="0"/>
    <d v="2011-11-18T00:00:00"/>
    <d v="2011-11-30T00:00:00"/>
    <d v="2011-11-25T00:00:00"/>
    <x v="0"/>
    <x v="1"/>
    <s v="SO44935"/>
    <m/>
    <s v="10-4030-012333"/>
    <n v="12333"/>
    <x v="9"/>
    <x v="6"/>
    <n v="17146"/>
    <n v="17146"/>
    <x v="1"/>
    <n v="14303"/>
    <s v="930938Vi74153"/>
    <n v="2231"/>
    <n v="3578.27"/>
    <n v="286.26159999999999"/>
    <n v="89.456800000000001"/>
    <n v="3953.9884000000002"/>
    <x v="0"/>
  </r>
  <r>
    <n v="44936"/>
    <x v="0"/>
    <d v="2011-11-18T00:00:00"/>
    <d v="2011-11-30T00:00:00"/>
    <d v="2011-11-25T00:00:00"/>
    <x v="0"/>
    <x v="1"/>
    <s v="SO44936"/>
    <m/>
    <s v="10-4030-029044"/>
    <n v="29044"/>
    <x v="9"/>
    <x v="3"/>
    <n v="20825"/>
    <n v="20825"/>
    <x v="1"/>
    <n v="14260"/>
    <s v="432710Vi73936"/>
    <m/>
    <n v="3578.27"/>
    <n v="286.26159999999999"/>
    <n v="89.456800000000001"/>
    <n v="3953.9884000000002"/>
    <x v="0"/>
  </r>
  <r>
    <n v="44937"/>
    <x v="0"/>
    <d v="2011-11-18T00:00:00"/>
    <d v="2011-11-30T00:00:00"/>
    <d v="2011-11-25T00:00:00"/>
    <x v="0"/>
    <x v="1"/>
    <s v="SO44937"/>
    <m/>
    <s v="10-4030-022251"/>
    <n v="22251"/>
    <x v="9"/>
    <x v="1"/>
    <n v="13975"/>
    <n v="13975"/>
    <x v="1"/>
    <n v="6179"/>
    <s v="632786Vi32122"/>
    <n v="2227"/>
    <n v="3578.27"/>
    <n v="286.26159999999999"/>
    <n v="89.456800000000001"/>
    <n v="3953.9884000000002"/>
    <x v="0"/>
  </r>
  <r>
    <n v="44938"/>
    <x v="0"/>
    <d v="2011-11-18T00:00:00"/>
    <d v="2011-11-30T00:00:00"/>
    <d v="2011-11-25T00:00:00"/>
    <x v="0"/>
    <x v="1"/>
    <s v="SO44938"/>
    <m/>
    <s v="10-4030-028851"/>
    <n v="28851"/>
    <x v="9"/>
    <x v="3"/>
    <n v="13160"/>
    <n v="13160"/>
    <x v="1"/>
    <n v="215"/>
    <s v="132804Vi1108"/>
    <m/>
    <n v="3578.27"/>
    <n v="286.26159999999999"/>
    <n v="89.456800000000001"/>
    <n v="3953.9884000000002"/>
    <x v="0"/>
  </r>
  <r>
    <n v="44939"/>
    <x v="0"/>
    <d v="2011-11-18T00:00:00"/>
    <d v="2011-11-30T00:00:00"/>
    <d v="2011-11-25T00:00:00"/>
    <x v="0"/>
    <x v="1"/>
    <s v="SO44939"/>
    <m/>
    <s v="10-4030-028993"/>
    <n v="28993"/>
    <x v="9"/>
    <x v="3"/>
    <n v="29179"/>
    <n v="29179"/>
    <x v="1"/>
    <m/>
    <m/>
    <m/>
    <n v="3578.27"/>
    <n v="286.26159999999999"/>
    <n v="89.456800000000001"/>
    <n v="3953.9884000000002"/>
    <x v="0"/>
  </r>
  <r>
    <n v="44940"/>
    <x v="0"/>
    <d v="2011-11-18T00:00:00"/>
    <d v="2011-11-30T00:00:00"/>
    <d v="2011-11-25T00:00:00"/>
    <x v="0"/>
    <x v="1"/>
    <s v="SO44940"/>
    <m/>
    <s v="10-4030-018490"/>
    <n v="18490"/>
    <x v="9"/>
    <x v="7"/>
    <n v="18469"/>
    <n v="18469"/>
    <x v="1"/>
    <n v="380"/>
    <s v="733969Vi1912"/>
    <n v="2225"/>
    <n v="3578.27"/>
    <n v="286.26159999999999"/>
    <n v="89.456800000000001"/>
    <n v="3953.9884000000002"/>
    <x v="0"/>
  </r>
  <r>
    <n v="44941"/>
    <x v="0"/>
    <d v="2011-11-18T00:00:00"/>
    <d v="2011-11-30T00:00:00"/>
    <d v="2011-11-25T00:00:00"/>
    <x v="0"/>
    <x v="1"/>
    <s v="SO44941"/>
    <m/>
    <s v="10-4030-018697"/>
    <n v="18697"/>
    <x v="9"/>
    <x v="7"/>
    <n v="29093"/>
    <n v="29093"/>
    <x v="1"/>
    <n v="16983"/>
    <s v="434355Vi88097"/>
    <n v="2225"/>
    <n v="3578.27"/>
    <n v="286.26159999999999"/>
    <n v="89.456800000000001"/>
    <n v="3953.9884000000002"/>
    <x v="0"/>
  </r>
  <r>
    <n v="44942"/>
    <x v="0"/>
    <d v="2011-11-18T00:00:00"/>
    <d v="2011-11-30T00:00:00"/>
    <d v="2011-11-25T00:00:00"/>
    <x v="0"/>
    <x v="1"/>
    <s v="SO44942"/>
    <m/>
    <s v="10-4030-018701"/>
    <n v="18701"/>
    <x v="9"/>
    <x v="7"/>
    <n v="11635"/>
    <n v="11635"/>
    <x v="1"/>
    <n v="13867"/>
    <s v="334359Vi71875"/>
    <n v="2225"/>
    <n v="3578.27"/>
    <n v="286.26159999999999"/>
    <n v="89.456800000000001"/>
    <n v="3953.9884000000002"/>
    <x v="0"/>
  </r>
  <r>
    <n v="44943"/>
    <x v="0"/>
    <d v="2011-11-18T00:00:00"/>
    <d v="2011-11-30T00:00:00"/>
    <d v="2011-11-25T00:00:00"/>
    <x v="0"/>
    <x v="1"/>
    <s v="SO44943"/>
    <m/>
    <s v="10-4030-025568"/>
    <n v="25568"/>
    <x v="9"/>
    <x v="7"/>
    <n v="20409"/>
    <n v="20409"/>
    <x v="1"/>
    <n v="14859"/>
    <s v="1134565Vi76956"/>
    <n v="2225"/>
    <n v="699.09820000000002"/>
    <n v="55.927900000000001"/>
    <n v="17.477499999999999"/>
    <n v="772.50360000000001"/>
    <x v="0"/>
  </r>
  <r>
    <n v="44944"/>
    <x v="0"/>
    <d v="2011-11-18T00:00:00"/>
    <d v="2011-11-30T00:00:00"/>
    <d v="2011-11-25T00:00:00"/>
    <x v="0"/>
    <x v="1"/>
    <s v="SO44944"/>
    <m/>
    <s v="10-4030-025707"/>
    <n v="25707"/>
    <x v="9"/>
    <x v="7"/>
    <n v="22172"/>
    <n v="22172"/>
    <x v="1"/>
    <n v="5917"/>
    <s v="534569Vi30879"/>
    <n v="2225"/>
    <n v="699.09820000000002"/>
    <n v="55.927900000000001"/>
    <n v="17.477499999999999"/>
    <n v="772.50360000000001"/>
    <x v="0"/>
  </r>
  <r>
    <n v="44945"/>
    <x v="0"/>
    <d v="2011-11-18T00:00:00"/>
    <d v="2011-11-30T00:00:00"/>
    <d v="2011-11-25T00:00:00"/>
    <x v="0"/>
    <x v="1"/>
    <s v="SO44945"/>
    <m/>
    <s v="10-4030-025710"/>
    <n v="25710"/>
    <x v="9"/>
    <x v="7"/>
    <n v="27753"/>
    <n v="27753"/>
    <x v="1"/>
    <n v="2576"/>
    <s v="934572Vi13419"/>
    <n v="2225"/>
    <n v="699.09820000000002"/>
    <n v="55.927900000000001"/>
    <n v="17.477499999999999"/>
    <n v="772.50360000000001"/>
    <x v="0"/>
  </r>
  <r>
    <n v="44946"/>
    <x v="0"/>
    <d v="2011-11-18T00:00:00"/>
    <d v="2011-11-30T00:00:00"/>
    <d v="2011-11-25T00:00:00"/>
    <x v="0"/>
    <x v="1"/>
    <s v="SO44946"/>
    <m/>
    <s v="10-4030-011357"/>
    <n v="11357"/>
    <x v="9"/>
    <x v="7"/>
    <n v="15451"/>
    <n v="15451"/>
    <x v="1"/>
    <n v="10498"/>
    <s v="934974Vi54103"/>
    <n v="2225"/>
    <n v="3374.99"/>
    <n v="269.99919999999997"/>
    <n v="84.374799999999993"/>
    <n v="3729.364"/>
    <x v="0"/>
  </r>
  <r>
    <n v="44947"/>
    <x v="0"/>
    <d v="2011-11-18T00:00:00"/>
    <d v="2011-11-30T00:00:00"/>
    <d v="2011-11-25T00:00:00"/>
    <x v="0"/>
    <x v="1"/>
    <s v="SO44947"/>
    <m/>
    <s v="10-4030-011446"/>
    <n v="11446"/>
    <x v="9"/>
    <x v="7"/>
    <n v="26379"/>
    <n v="26379"/>
    <x v="1"/>
    <n v="12367"/>
    <s v="734986Vi63960"/>
    <n v="2225"/>
    <n v="3399.99"/>
    <n v="271.99919999999997"/>
    <n v="84.999799999999993"/>
    <n v="3756.989"/>
    <x v="0"/>
  </r>
  <r>
    <n v="44948"/>
    <x v="0"/>
    <d v="2011-11-19T00:00:00"/>
    <d v="2011-12-01T00:00:00"/>
    <d v="2011-11-26T00:00:00"/>
    <x v="0"/>
    <x v="1"/>
    <s v="SO44948"/>
    <m/>
    <s v="10-4030-012395"/>
    <n v="12395"/>
    <x v="9"/>
    <x v="6"/>
    <n v="25485"/>
    <n v="25485"/>
    <x v="1"/>
    <n v="1547"/>
    <s v="630949Vi7906"/>
    <n v="2244"/>
    <n v="3578.27"/>
    <n v="286.26159999999999"/>
    <n v="89.456800000000001"/>
    <n v="3953.9884000000002"/>
    <x v="0"/>
  </r>
  <r>
    <n v="44949"/>
    <x v="0"/>
    <d v="2011-11-19T00:00:00"/>
    <d v="2011-12-01T00:00:00"/>
    <d v="2011-11-26T00:00:00"/>
    <x v="0"/>
    <x v="1"/>
    <s v="SO44949"/>
    <m/>
    <s v="10-4030-029474"/>
    <n v="29474"/>
    <x v="9"/>
    <x v="9"/>
    <n v="18513"/>
    <n v="18513"/>
    <x v="1"/>
    <n v="16377"/>
    <s v="1131648Vi84684"/>
    <n v="2242"/>
    <n v="3374.99"/>
    <n v="269.99919999999997"/>
    <n v="84.374799999999993"/>
    <n v="3729.364"/>
    <x v="0"/>
  </r>
  <r>
    <n v="44950"/>
    <x v="0"/>
    <d v="2011-11-19T00:00:00"/>
    <d v="2011-12-01T00:00:00"/>
    <d v="2011-11-26T00:00:00"/>
    <x v="0"/>
    <x v="1"/>
    <s v="SO44950"/>
    <m/>
    <s v="10-4030-028835"/>
    <n v="28835"/>
    <x v="9"/>
    <x v="2"/>
    <n v="25171"/>
    <n v="25171"/>
    <x v="1"/>
    <n v="7577"/>
    <s v="1032792Vi39268"/>
    <m/>
    <n v="3578.27"/>
    <n v="286.26159999999999"/>
    <n v="89.456800000000001"/>
    <n v="3953.9884000000002"/>
    <x v="0"/>
  </r>
  <r>
    <n v="44951"/>
    <x v="0"/>
    <d v="2011-11-19T00:00:00"/>
    <d v="2011-12-01T00:00:00"/>
    <d v="2011-11-26T00:00:00"/>
    <x v="0"/>
    <x v="1"/>
    <s v="SO44951"/>
    <m/>
    <s v="10-4030-028843"/>
    <n v="28843"/>
    <x v="9"/>
    <x v="2"/>
    <n v="29384"/>
    <n v="29384"/>
    <x v="1"/>
    <m/>
    <m/>
    <m/>
    <n v="3578.27"/>
    <n v="286.26159999999999"/>
    <n v="89.456800000000001"/>
    <n v="3953.9884000000002"/>
    <x v="0"/>
  </r>
  <r>
    <n v="44952"/>
    <x v="0"/>
    <d v="2011-11-19T00:00:00"/>
    <d v="2011-12-01T00:00:00"/>
    <d v="2011-11-26T00:00:00"/>
    <x v="0"/>
    <x v="1"/>
    <s v="SO44952"/>
    <m/>
    <s v="10-4030-025955"/>
    <n v="25955"/>
    <x v="9"/>
    <x v="2"/>
    <n v="20673"/>
    <n v="20673"/>
    <x v="1"/>
    <n v="18757"/>
    <s v="333288Vi97487"/>
    <m/>
    <n v="3374.99"/>
    <n v="269.99919999999997"/>
    <n v="84.374799999999993"/>
    <n v="3729.364"/>
    <x v="0"/>
  </r>
  <r>
    <n v="44953"/>
    <x v="0"/>
    <d v="2011-11-19T00:00:00"/>
    <d v="2011-12-01T00:00:00"/>
    <d v="2011-11-26T00:00:00"/>
    <x v="0"/>
    <x v="1"/>
    <s v="SO44953"/>
    <m/>
    <s v="10-4030-028859"/>
    <n v="28859"/>
    <x v="9"/>
    <x v="3"/>
    <n v="14409"/>
    <n v="14409"/>
    <x v="1"/>
    <n v="18658"/>
    <s v="233618Vi96958"/>
    <m/>
    <n v="3578.27"/>
    <n v="286.26159999999999"/>
    <n v="89.456800000000001"/>
    <n v="3953.9884000000002"/>
    <x v="0"/>
  </r>
  <r>
    <n v="44954"/>
    <x v="0"/>
    <d v="2011-11-19T00:00:00"/>
    <d v="2011-12-01T00:00:00"/>
    <d v="2011-11-26T00:00:00"/>
    <x v="0"/>
    <x v="1"/>
    <s v="SO44954"/>
    <m/>
    <s v="10-4030-028990"/>
    <n v="28990"/>
    <x v="9"/>
    <x v="2"/>
    <n v="16296"/>
    <n v="16296"/>
    <x v="1"/>
    <n v="15618"/>
    <s v="1133625Vi80664"/>
    <m/>
    <n v="3578.27"/>
    <n v="286.26159999999999"/>
    <n v="89.456800000000001"/>
    <n v="3953.9884000000002"/>
    <x v="0"/>
  </r>
  <r>
    <n v="44955"/>
    <x v="0"/>
    <d v="2011-11-19T00:00:00"/>
    <d v="2011-12-01T00:00:00"/>
    <d v="2011-11-26T00:00:00"/>
    <x v="0"/>
    <x v="1"/>
    <s v="SO44955"/>
    <m/>
    <s v="10-4030-025709"/>
    <n v="25709"/>
    <x v="9"/>
    <x v="7"/>
    <n v="19724"/>
    <n v="19724"/>
    <x v="1"/>
    <n v="767"/>
    <s v="634571Vi3923"/>
    <n v="2238"/>
    <n v="699.09820000000002"/>
    <n v="55.927900000000001"/>
    <n v="17.477499999999999"/>
    <n v="772.50360000000001"/>
    <x v="0"/>
  </r>
  <r>
    <n v="44956"/>
    <x v="0"/>
    <d v="2011-11-19T00:00:00"/>
    <d v="2011-12-01T00:00:00"/>
    <d v="2011-11-26T00:00:00"/>
    <x v="0"/>
    <x v="1"/>
    <s v="SO44956"/>
    <m/>
    <s v="10-4030-011449"/>
    <n v="11449"/>
    <x v="9"/>
    <x v="7"/>
    <n v="13783"/>
    <n v="13783"/>
    <x v="1"/>
    <n v="18835"/>
    <s v="734989Vi97852"/>
    <n v="2238"/>
    <n v="3374.99"/>
    <n v="269.99919999999997"/>
    <n v="84.374799999999993"/>
    <n v="3729.364"/>
    <x v="0"/>
  </r>
  <r>
    <n v="44957"/>
    <x v="0"/>
    <d v="2011-11-20T00:00:00"/>
    <d v="2011-12-02T00:00:00"/>
    <d v="2011-11-27T00:00:00"/>
    <x v="0"/>
    <x v="1"/>
    <s v="SO44957"/>
    <m/>
    <s v="10-4030-022247"/>
    <n v="22247"/>
    <x v="9"/>
    <x v="1"/>
    <n v="27064"/>
    <n v="27064"/>
    <x v="1"/>
    <n v="14903"/>
    <s v="230326Vi77217"/>
    <n v="2253"/>
    <n v="3578.27"/>
    <n v="286.26159999999999"/>
    <n v="89.456800000000001"/>
    <n v="3953.9884000000002"/>
    <x v="0"/>
  </r>
  <r>
    <n v="44958"/>
    <x v="0"/>
    <d v="2011-11-20T00:00:00"/>
    <d v="2011-12-02T00:00:00"/>
    <d v="2011-11-27T00:00:00"/>
    <x v="0"/>
    <x v="1"/>
    <s v="SO44958"/>
    <m/>
    <s v="10-4030-020173"/>
    <n v="20173"/>
    <x v="9"/>
    <x v="8"/>
    <n v="26992"/>
    <n v="26992"/>
    <x v="1"/>
    <n v="16318"/>
    <s v="132676Vi84359"/>
    <n v="2258"/>
    <n v="699.09820000000002"/>
    <n v="55.927900000000001"/>
    <n v="17.477499999999999"/>
    <n v="772.50360000000001"/>
    <x v="0"/>
  </r>
  <r>
    <n v="44959"/>
    <x v="0"/>
    <d v="2011-11-20T00:00:00"/>
    <d v="2011-12-02T00:00:00"/>
    <d v="2011-11-27T00:00:00"/>
    <x v="0"/>
    <x v="1"/>
    <s v="SO44959"/>
    <m/>
    <s v="10-4030-029019"/>
    <n v="29019"/>
    <x v="9"/>
    <x v="2"/>
    <n v="24367"/>
    <n v="24367"/>
    <x v="1"/>
    <n v="8473"/>
    <s v="732707Vi43821"/>
    <m/>
    <n v="3578.27"/>
    <n v="286.26159999999999"/>
    <n v="89.456800000000001"/>
    <n v="3953.9884000000002"/>
    <x v="0"/>
  </r>
  <r>
    <n v="44960"/>
    <x v="0"/>
    <d v="2011-11-20T00:00:00"/>
    <d v="2011-12-02T00:00:00"/>
    <d v="2011-11-27T00:00:00"/>
    <x v="0"/>
    <x v="1"/>
    <s v="SO44960"/>
    <m/>
    <s v="10-4030-022373"/>
    <n v="22373"/>
    <x v="9"/>
    <x v="1"/>
    <n v="12330"/>
    <n v="12330"/>
    <x v="1"/>
    <n v="8934"/>
    <s v="532715Vi46055"/>
    <n v="2253"/>
    <n v="3578.27"/>
    <n v="286.26159999999999"/>
    <n v="89.456800000000001"/>
    <n v="3953.9884000000002"/>
    <x v="0"/>
  </r>
  <r>
    <n v="44961"/>
    <x v="0"/>
    <d v="2011-11-20T00:00:00"/>
    <d v="2011-12-02T00:00:00"/>
    <d v="2011-11-27T00:00:00"/>
    <x v="0"/>
    <x v="1"/>
    <s v="SO44961"/>
    <m/>
    <s v="10-4030-029060"/>
    <n v="29060"/>
    <x v="9"/>
    <x v="2"/>
    <n v="15704"/>
    <n v="15704"/>
    <x v="1"/>
    <n v="4557"/>
    <s v="1232716Vi23890"/>
    <m/>
    <n v="3578.27"/>
    <n v="286.26159999999999"/>
    <n v="89.456800000000001"/>
    <n v="3953.9884000000002"/>
    <x v="0"/>
  </r>
  <r>
    <n v="44962"/>
    <x v="0"/>
    <d v="2011-11-20T00:00:00"/>
    <d v="2011-12-02T00:00:00"/>
    <d v="2011-11-27T00:00:00"/>
    <x v="0"/>
    <x v="1"/>
    <s v="SO44962"/>
    <m/>
    <s v="10-4030-028831"/>
    <n v="28831"/>
    <x v="9"/>
    <x v="2"/>
    <n v="20992"/>
    <n v="20992"/>
    <x v="1"/>
    <n v="9837"/>
    <s v="232790Vi50693"/>
    <m/>
    <n v="3578.27"/>
    <n v="286.26159999999999"/>
    <n v="89.456800000000001"/>
    <n v="3953.9884000000002"/>
    <x v="0"/>
  </r>
  <r>
    <n v="44963"/>
    <x v="0"/>
    <d v="2011-11-20T00:00:00"/>
    <d v="2011-12-02T00:00:00"/>
    <d v="2011-11-27T00:00:00"/>
    <x v="0"/>
    <x v="1"/>
    <s v="SO44963"/>
    <m/>
    <s v="10-4030-025974"/>
    <n v="25974"/>
    <x v="9"/>
    <x v="2"/>
    <n v="15172"/>
    <n v="15172"/>
    <x v="1"/>
    <n v="17361"/>
    <s v="333295Vi90173"/>
    <m/>
    <n v="3399.99"/>
    <n v="271.99919999999997"/>
    <n v="84.999799999999993"/>
    <n v="3756.989"/>
    <x v="0"/>
  </r>
  <r>
    <n v="44964"/>
    <x v="0"/>
    <d v="2011-11-20T00:00:00"/>
    <d v="2011-12-02T00:00:00"/>
    <d v="2011-11-27T00:00:00"/>
    <x v="0"/>
    <x v="1"/>
    <s v="SO44964"/>
    <m/>
    <s v="10-4030-014647"/>
    <n v="14647"/>
    <x v="9"/>
    <x v="2"/>
    <n v="23910"/>
    <n v="23910"/>
    <x v="1"/>
    <n v="11420"/>
    <s v="833710Vi58889"/>
    <m/>
    <n v="699.09820000000002"/>
    <n v="55.927900000000001"/>
    <n v="17.477499999999999"/>
    <n v="772.50360000000001"/>
    <x v="0"/>
  </r>
  <r>
    <n v="44965"/>
    <x v="0"/>
    <d v="2011-11-20T00:00:00"/>
    <d v="2011-12-02T00:00:00"/>
    <d v="2011-11-27T00:00:00"/>
    <x v="0"/>
    <x v="1"/>
    <s v="SO44965"/>
    <m/>
    <s v="10-4030-014649"/>
    <n v="14649"/>
    <x v="9"/>
    <x v="2"/>
    <n v="28709"/>
    <n v="28709"/>
    <x v="1"/>
    <n v="7133"/>
    <s v="233712Vi37008"/>
    <m/>
    <n v="699.09820000000002"/>
    <n v="55.927900000000001"/>
    <n v="17.477499999999999"/>
    <n v="772.50360000000001"/>
    <x v="0"/>
  </r>
  <r>
    <n v="44966"/>
    <x v="0"/>
    <d v="2011-11-20T00:00:00"/>
    <d v="2011-12-02T00:00:00"/>
    <d v="2011-11-27T00:00:00"/>
    <x v="0"/>
    <x v="1"/>
    <s v="SO44966"/>
    <m/>
    <s v="10-4030-018458"/>
    <n v="18458"/>
    <x v="9"/>
    <x v="7"/>
    <n v="11598"/>
    <n v="11598"/>
    <x v="1"/>
    <n v="7341"/>
    <s v="1034446Vi38076"/>
    <n v="2251"/>
    <n v="3578.27"/>
    <n v="286.26159999999999"/>
    <n v="89.456800000000001"/>
    <n v="3953.9884000000002"/>
    <x v="0"/>
  </r>
  <r>
    <n v="44967"/>
    <x v="0"/>
    <d v="2011-11-21T00:00:00"/>
    <d v="2011-12-03T00:00:00"/>
    <d v="2011-11-28T00:00:00"/>
    <x v="0"/>
    <x v="1"/>
    <s v="SO44967"/>
    <m/>
    <s v="10-4030-014794"/>
    <n v="14794"/>
    <x v="9"/>
    <x v="8"/>
    <n v="18694"/>
    <n v="18694"/>
    <x v="1"/>
    <n v="6743"/>
    <s v="430943Vi35078"/>
    <n v="2271"/>
    <n v="3578.27"/>
    <n v="286.26159999999999"/>
    <n v="89.456800000000001"/>
    <n v="3953.9884000000002"/>
    <x v="0"/>
  </r>
  <r>
    <n v="44968"/>
    <x v="0"/>
    <d v="2011-11-21T00:00:00"/>
    <d v="2011-12-03T00:00:00"/>
    <d v="2011-11-28T00:00:00"/>
    <x v="0"/>
    <x v="1"/>
    <s v="SO44968"/>
    <m/>
    <s v="10-4030-019365"/>
    <n v="19365"/>
    <x v="9"/>
    <x v="9"/>
    <n v="18171"/>
    <n v="18171"/>
    <x v="1"/>
    <n v="14665"/>
    <s v="632678Vi76050"/>
    <n v="2268"/>
    <n v="699.09820000000002"/>
    <n v="55.927900000000001"/>
    <n v="17.477499999999999"/>
    <n v="772.50360000000001"/>
    <x v="0"/>
  </r>
  <r>
    <n v="44969"/>
    <x v="0"/>
    <d v="2011-11-21T00:00:00"/>
    <d v="2011-12-03T00:00:00"/>
    <d v="2011-11-28T00:00:00"/>
    <x v="0"/>
    <x v="1"/>
    <s v="SO44969"/>
    <m/>
    <s v="10-4030-022713"/>
    <n v="22713"/>
    <x v="9"/>
    <x v="1"/>
    <n v="28006"/>
    <n v="28006"/>
    <x v="1"/>
    <n v="16081"/>
    <s v="532720Vi83164"/>
    <n v="2266"/>
    <n v="3578.27"/>
    <n v="286.26159999999999"/>
    <n v="89.456800000000001"/>
    <n v="3953.9884000000002"/>
    <x v="0"/>
  </r>
  <r>
    <n v="44970"/>
    <x v="0"/>
    <d v="2011-11-21T00:00:00"/>
    <d v="2011-12-03T00:00:00"/>
    <d v="2011-11-28T00:00:00"/>
    <x v="0"/>
    <x v="1"/>
    <s v="SO44970"/>
    <m/>
    <s v="10-4030-028820"/>
    <n v="28820"/>
    <x v="9"/>
    <x v="3"/>
    <n v="26370"/>
    <n v="26370"/>
    <x v="1"/>
    <n v="1425"/>
    <s v="1032777Vi7297"/>
    <m/>
    <n v="3578.27"/>
    <n v="286.26159999999999"/>
    <n v="89.456800000000001"/>
    <n v="3953.9884000000002"/>
    <x v="0"/>
  </r>
  <r>
    <n v="44971"/>
    <x v="0"/>
    <d v="2011-11-21T00:00:00"/>
    <d v="2011-12-03T00:00:00"/>
    <d v="2011-11-28T00:00:00"/>
    <x v="0"/>
    <x v="1"/>
    <s v="SO44971"/>
    <m/>
    <s v="10-4030-028989"/>
    <n v="28989"/>
    <x v="9"/>
    <x v="3"/>
    <n v="17593"/>
    <n v="17593"/>
    <x v="1"/>
    <n v="6399"/>
    <s v="133624Vi33228"/>
    <m/>
    <n v="3578.27"/>
    <n v="286.26159999999999"/>
    <n v="89.456800000000001"/>
    <n v="3953.9884000000002"/>
    <x v="0"/>
  </r>
  <r>
    <n v="44972"/>
    <x v="0"/>
    <d v="2011-11-21T00:00:00"/>
    <d v="2011-12-03T00:00:00"/>
    <d v="2011-11-28T00:00:00"/>
    <x v="0"/>
    <x v="1"/>
    <s v="SO44972"/>
    <m/>
    <s v="10-4030-029016"/>
    <n v="29016"/>
    <x v="9"/>
    <x v="3"/>
    <n v="24985"/>
    <n v="24985"/>
    <x v="1"/>
    <n v="18330"/>
    <s v="1233633Vi95187"/>
    <m/>
    <n v="3578.27"/>
    <n v="286.26159999999999"/>
    <n v="89.456800000000001"/>
    <n v="3953.9884000000002"/>
    <x v="0"/>
  </r>
  <r>
    <n v="44973"/>
    <x v="0"/>
    <d v="2011-11-21T00:00:00"/>
    <d v="2011-12-03T00:00:00"/>
    <d v="2011-11-28T00:00:00"/>
    <x v="0"/>
    <x v="1"/>
    <s v="SO44973"/>
    <m/>
    <s v="10-4030-018482"/>
    <n v="18482"/>
    <x v="9"/>
    <x v="7"/>
    <n v="17590"/>
    <n v="17590"/>
    <x v="1"/>
    <n v="12379"/>
    <s v="534336Vi64014"/>
    <n v="2264"/>
    <n v="3578.27"/>
    <n v="286.26159999999999"/>
    <n v="89.456800000000001"/>
    <n v="3953.9884000000002"/>
    <x v="0"/>
  </r>
  <r>
    <n v="44974"/>
    <x v="0"/>
    <d v="2011-11-22T00:00:00"/>
    <d v="2011-12-04T00:00:00"/>
    <d v="2011-11-29T00:00:00"/>
    <x v="0"/>
    <x v="1"/>
    <s v="SO44974"/>
    <m/>
    <s v="10-4030-014776"/>
    <n v="14776"/>
    <x v="9"/>
    <x v="8"/>
    <n v="29223"/>
    <n v="29223"/>
    <x v="1"/>
    <m/>
    <m/>
    <n v="2284"/>
    <n v="3578.27"/>
    <n v="286.26159999999999"/>
    <n v="89.456800000000001"/>
    <n v="3953.9884000000002"/>
    <x v="0"/>
  </r>
  <r>
    <n v="44975"/>
    <x v="0"/>
    <d v="2011-11-22T00:00:00"/>
    <d v="2011-12-04T00:00:00"/>
    <d v="2011-11-29T00:00:00"/>
    <x v="0"/>
    <x v="1"/>
    <s v="SO44975"/>
    <m/>
    <s v="10-4030-028823"/>
    <n v="28823"/>
    <x v="9"/>
    <x v="3"/>
    <n v="13416"/>
    <n v="13416"/>
    <x v="1"/>
    <n v="3883"/>
    <s v="1232780Vi20440"/>
    <m/>
    <n v="3578.27"/>
    <n v="286.26159999999999"/>
    <n v="89.456800000000001"/>
    <n v="3953.9884000000002"/>
    <x v="0"/>
  </r>
  <r>
    <n v="44976"/>
    <x v="0"/>
    <d v="2011-11-22T00:00:00"/>
    <d v="2011-12-04T00:00:00"/>
    <d v="2011-11-29T00:00:00"/>
    <x v="0"/>
    <x v="1"/>
    <s v="SO44976"/>
    <m/>
    <s v="10-4030-028824"/>
    <n v="28824"/>
    <x v="9"/>
    <x v="3"/>
    <n v="15949"/>
    <n v="15949"/>
    <x v="1"/>
    <n v="13264"/>
    <s v="932781Vi68782"/>
    <m/>
    <n v="3578.27"/>
    <n v="286.26159999999999"/>
    <n v="89.456800000000001"/>
    <n v="3953.9884000000002"/>
    <x v="0"/>
  </r>
  <r>
    <n v="44977"/>
    <x v="0"/>
    <d v="2011-11-22T00:00:00"/>
    <d v="2011-12-04T00:00:00"/>
    <d v="2011-11-29T00:00:00"/>
    <x v="0"/>
    <x v="1"/>
    <s v="SO44977"/>
    <m/>
    <s v="10-4030-029010"/>
    <n v="29010"/>
    <x v="9"/>
    <x v="2"/>
    <n v="29621"/>
    <n v="29621"/>
    <x v="1"/>
    <m/>
    <m/>
    <m/>
    <n v="3578.27"/>
    <n v="286.26159999999999"/>
    <n v="89.456800000000001"/>
    <n v="3953.9884000000002"/>
    <x v="0"/>
  </r>
  <r>
    <n v="44978"/>
    <x v="0"/>
    <d v="2011-11-22T00:00:00"/>
    <d v="2011-12-04T00:00:00"/>
    <d v="2011-11-29T00:00:00"/>
    <x v="0"/>
    <x v="1"/>
    <s v="SO44978"/>
    <m/>
    <s v="10-4030-014652"/>
    <n v="14652"/>
    <x v="9"/>
    <x v="2"/>
    <n v="25938"/>
    <n v="25938"/>
    <x v="1"/>
    <n v="11897"/>
    <s v="1233715Vi61483"/>
    <m/>
    <n v="699.09820000000002"/>
    <n v="55.927900000000001"/>
    <n v="17.477499999999999"/>
    <n v="772.50360000000001"/>
    <x v="0"/>
  </r>
  <r>
    <n v="44979"/>
    <x v="0"/>
    <d v="2011-11-22T00:00:00"/>
    <d v="2011-12-04T00:00:00"/>
    <d v="2011-11-29T00:00:00"/>
    <x v="0"/>
    <x v="1"/>
    <s v="SO44979"/>
    <m/>
    <s v="10-4030-018469"/>
    <n v="18469"/>
    <x v="9"/>
    <x v="7"/>
    <n v="22384"/>
    <n v="22384"/>
    <x v="1"/>
    <n v="10431"/>
    <s v="534334Vi53790"/>
    <n v="2277"/>
    <n v="3578.27"/>
    <n v="286.26159999999999"/>
    <n v="89.456800000000001"/>
    <n v="3953.9884000000002"/>
    <x v="0"/>
  </r>
  <r>
    <n v="44980"/>
    <x v="0"/>
    <d v="2011-11-22T00:00:00"/>
    <d v="2011-12-04T00:00:00"/>
    <d v="2011-11-29T00:00:00"/>
    <x v="0"/>
    <x v="1"/>
    <s v="SO44980"/>
    <m/>
    <s v="10-4030-018699"/>
    <n v="18699"/>
    <x v="9"/>
    <x v="7"/>
    <n v="22691"/>
    <n v="22691"/>
    <x v="1"/>
    <n v="8642"/>
    <s v="634357Vi44616"/>
    <n v="2277"/>
    <n v="3578.27"/>
    <n v="286.26159999999999"/>
    <n v="89.456800000000001"/>
    <n v="3953.9884000000002"/>
    <x v="0"/>
  </r>
  <r>
    <n v="44981"/>
    <x v="0"/>
    <d v="2011-11-22T00:00:00"/>
    <d v="2011-12-04T00:00:00"/>
    <d v="2011-11-29T00:00:00"/>
    <x v="0"/>
    <x v="1"/>
    <s v="SO44981"/>
    <m/>
    <s v="10-4030-018462"/>
    <n v="18462"/>
    <x v="9"/>
    <x v="7"/>
    <n v="15823"/>
    <n v="15823"/>
    <x v="1"/>
    <n v="7008"/>
    <s v="234448Vi36436"/>
    <n v="2277"/>
    <n v="3578.27"/>
    <n v="286.26159999999999"/>
    <n v="89.456800000000001"/>
    <n v="3953.9884000000002"/>
    <x v="0"/>
  </r>
  <r>
    <n v="44982"/>
    <x v="0"/>
    <d v="2011-11-23T00:00:00"/>
    <d v="2011-12-05T00:00:00"/>
    <d v="2011-11-30T00:00:00"/>
    <x v="0"/>
    <x v="1"/>
    <s v="SO44982"/>
    <m/>
    <s v="10-4030-029132"/>
    <n v="29132"/>
    <x v="9"/>
    <x v="2"/>
    <n v="28285"/>
    <n v="28285"/>
    <x v="1"/>
    <n v="3094"/>
    <s v="532725Vi16284"/>
    <m/>
    <n v="3578.27"/>
    <n v="286.26159999999999"/>
    <n v="89.456800000000001"/>
    <n v="3953.9884000000002"/>
    <x v="0"/>
  </r>
  <r>
    <n v="44983"/>
    <x v="0"/>
    <d v="2011-11-23T00:00:00"/>
    <d v="2011-12-05T00:00:00"/>
    <d v="2011-11-30T00:00:00"/>
    <x v="0"/>
    <x v="1"/>
    <s v="SO44983"/>
    <m/>
    <s v="10-4030-022252"/>
    <n v="22252"/>
    <x v="9"/>
    <x v="1"/>
    <n v="16978"/>
    <n v="16978"/>
    <x v="1"/>
    <n v="8982"/>
    <s v="1132788Vi46299"/>
    <n v="2292"/>
    <n v="3578.27"/>
    <n v="286.26159999999999"/>
    <n v="89.456800000000001"/>
    <n v="3953.9884000000002"/>
    <x v="0"/>
  </r>
  <r>
    <n v="44984"/>
    <x v="0"/>
    <d v="2011-11-23T00:00:00"/>
    <d v="2011-12-05T00:00:00"/>
    <d v="2011-11-30T00:00:00"/>
    <x v="0"/>
    <x v="1"/>
    <s v="SO44984"/>
    <m/>
    <s v="10-4030-029008"/>
    <n v="29008"/>
    <x v="9"/>
    <x v="2"/>
    <n v="14097"/>
    <n v="14097"/>
    <x v="1"/>
    <n v="6300"/>
    <s v="933630Vi32714"/>
    <m/>
    <n v="3578.27"/>
    <n v="286.26159999999999"/>
    <n v="89.456800000000001"/>
    <n v="3953.9884000000002"/>
    <x v="0"/>
  </r>
  <r>
    <n v="44985"/>
    <x v="0"/>
    <d v="2011-11-23T00:00:00"/>
    <d v="2011-12-05T00:00:00"/>
    <d v="2011-11-30T00:00:00"/>
    <x v="0"/>
    <x v="1"/>
    <s v="SO44985"/>
    <m/>
    <s v="10-4030-018692"/>
    <n v="18692"/>
    <x v="9"/>
    <x v="7"/>
    <n v="13026"/>
    <n v="13026"/>
    <x v="1"/>
    <n v="14852"/>
    <s v="1234350Vi76937"/>
    <n v="2290"/>
    <n v="3578.27"/>
    <n v="286.26159999999999"/>
    <n v="89.456800000000001"/>
    <n v="3953.9884000000002"/>
    <x v="0"/>
  </r>
  <r>
    <n v="44986"/>
    <x v="0"/>
    <d v="2011-11-23T00:00:00"/>
    <d v="2011-12-05T00:00:00"/>
    <d v="2011-11-30T00:00:00"/>
    <x v="0"/>
    <x v="1"/>
    <s v="SO44986"/>
    <m/>
    <s v="10-4030-025708"/>
    <n v="25708"/>
    <x v="9"/>
    <x v="7"/>
    <n v="25549"/>
    <n v="25549"/>
    <x v="1"/>
    <n v="14079"/>
    <s v="934570Vi73021"/>
    <n v="2290"/>
    <n v="699.09820000000002"/>
    <n v="55.927900000000001"/>
    <n v="17.477499999999999"/>
    <n v="772.50360000000001"/>
    <x v="0"/>
  </r>
  <r>
    <n v="44987"/>
    <x v="0"/>
    <d v="2011-11-24T00:00:00"/>
    <d v="2011-12-06T00:00:00"/>
    <d v="2011-12-01T00:00:00"/>
    <x v="0"/>
    <x v="1"/>
    <s v="SO44987"/>
    <m/>
    <s v="10-4030-012323"/>
    <n v="12323"/>
    <x v="9"/>
    <x v="6"/>
    <n v="23513"/>
    <n v="23513"/>
    <x v="1"/>
    <n v="19062"/>
    <s v="930929Vi99034"/>
    <n v="2309"/>
    <n v="3578.27"/>
    <n v="286.26159999999999"/>
    <n v="89.456800000000001"/>
    <n v="3953.9884000000002"/>
    <x v="0"/>
  </r>
  <r>
    <n v="44988"/>
    <x v="0"/>
    <d v="2011-11-24T00:00:00"/>
    <d v="2011-12-06T00:00:00"/>
    <d v="2011-12-01T00:00:00"/>
    <x v="0"/>
    <x v="1"/>
    <s v="SO44988"/>
    <m/>
    <s v="10-4030-017999"/>
    <n v="17999"/>
    <x v="9"/>
    <x v="6"/>
    <n v="28762"/>
    <n v="28762"/>
    <x v="1"/>
    <n v="8656"/>
    <s v="632679Vi44682"/>
    <n v="2309"/>
    <n v="699.09820000000002"/>
    <n v="55.927900000000001"/>
    <n v="17.477499999999999"/>
    <n v="772.50360000000001"/>
    <x v="0"/>
  </r>
  <r>
    <n v="44989"/>
    <x v="0"/>
    <d v="2011-11-24T00:00:00"/>
    <d v="2011-12-06T00:00:00"/>
    <d v="2011-12-01T00:00:00"/>
    <x v="0"/>
    <x v="1"/>
    <s v="SO44989"/>
    <m/>
    <s v="10-4030-028854"/>
    <n v="28854"/>
    <x v="9"/>
    <x v="3"/>
    <n v="20270"/>
    <n v="20270"/>
    <x v="1"/>
    <n v="2332"/>
    <s v="1232807Vi12161"/>
    <m/>
    <n v="3578.27"/>
    <n v="286.26159999999999"/>
    <n v="89.456800000000001"/>
    <n v="3953.9884000000002"/>
    <x v="0"/>
  </r>
  <r>
    <n v="44990"/>
    <x v="0"/>
    <d v="2011-11-24T00:00:00"/>
    <d v="2011-12-06T00:00:00"/>
    <d v="2011-12-01T00:00:00"/>
    <x v="0"/>
    <x v="1"/>
    <s v="SO44990"/>
    <m/>
    <s v="10-4030-014645"/>
    <n v="14645"/>
    <x v="9"/>
    <x v="2"/>
    <n v="23246"/>
    <n v="23246"/>
    <x v="1"/>
    <n v="2496"/>
    <s v="733707Vi13022"/>
    <m/>
    <n v="699.09820000000002"/>
    <n v="55.927900000000001"/>
    <n v="17.477499999999999"/>
    <n v="772.50360000000001"/>
    <x v="0"/>
  </r>
  <r>
    <n v="44991"/>
    <x v="0"/>
    <d v="2011-11-24T00:00:00"/>
    <d v="2011-12-06T00:00:00"/>
    <d v="2011-12-01T00:00:00"/>
    <x v="0"/>
    <x v="1"/>
    <s v="SO44991"/>
    <m/>
    <s v="10-4030-018698"/>
    <n v="18698"/>
    <x v="9"/>
    <x v="7"/>
    <n v="22057"/>
    <n v="22057"/>
    <x v="1"/>
    <n v="14584"/>
    <s v="434356Vi75625"/>
    <n v="2303"/>
    <n v="3578.27"/>
    <n v="286.26159999999999"/>
    <n v="89.456800000000001"/>
    <n v="3953.9884000000002"/>
    <x v="0"/>
  </r>
  <r>
    <n v="44992"/>
    <x v="0"/>
    <d v="2011-11-24T00:00:00"/>
    <d v="2011-12-06T00:00:00"/>
    <d v="2011-12-01T00:00:00"/>
    <x v="0"/>
    <x v="1"/>
    <s v="SO44992"/>
    <m/>
    <s v="10-4030-018464"/>
    <n v="18464"/>
    <x v="9"/>
    <x v="7"/>
    <n v="12337"/>
    <n v="12337"/>
    <x v="1"/>
    <n v="2129"/>
    <s v="834450Vi11106"/>
    <n v="2303"/>
    <n v="3578.27"/>
    <n v="286.26159999999999"/>
    <n v="89.456800000000001"/>
    <n v="3953.9884000000002"/>
    <x v="0"/>
  </r>
  <r>
    <n v="44993"/>
    <x v="0"/>
    <d v="2011-11-24T00:00:00"/>
    <d v="2011-12-06T00:00:00"/>
    <d v="2011-12-01T00:00:00"/>
    <x v="0"/>
    <x v="1"/>
    <s v="SO44993"/>
    <m/>
    <s v="10-4030-011368"/>
    <n v="11368"/>
    <x v="9"/>
    <x v="7"/>
    <n v="13270"/>
    <n v="13270"/>
    <x v="1"/>
    <n v="8585"/>
    <s v="1134981Vi44384"/>
    <n v="2303"/>
    <n v="3374.99"/>
    <n v="269.99919999999997"/>
    <n v="84.374799999999993"/>
    <n v="3729.364"/>
    <x v="0"/>
  </r>
  <r>
    <n v="44994"/>
    <x v="0"/>
    <d v="2011-11-25T00:00:00"/>
    <d v="2011-12-07T00:00:00"/>
    <d v="2011-12-02T00:00:00"/>
    <x v="0"/>
    <x v="1"/>
    <s v="SO44994"/>
    <m/>
    <s v="10-4030-028805"/>
    <n v="28805"/>
    <x v="9"/>
    <x v="2"/>
    <n v="16622"/>
    <n v="16622"/>
    <x v="1"/>
    <n v="11141"/>
    <s v="332775Vi57464"/>
    <m/>
    <n v="3578.27"/>
    <n v="286.26159999999999"/>
    <n v="89.456800000000001"/>
    <n v="3953.9884000000002"/>
    <x v="0"/>
  </r>
  <r>
    <n v="44995"/>
    <x v="0"/>
    <d v="2011-11-25T00:00:00"/>
    <d v="2011-12-07T00:00:00"/>
    <d v="2011-12-02T00:00:00"/>
    <x v="0"/>
    <x v="1"/>
    <s v="SO44995"/>
    <m/>
    <s v="10-4030-028841"/>
    <n v="28841"/>
    <x v="9"/>
    <x v="2"/>
    <n v="15047"/>
    <n v="15047"/>
    <x v="1"/>
    <n v="18845"/>
    <s v="532796Vi97909"/>
    <m/>
    <n v="3578.27"/>
    <n v="286.26159999999999"/>
    <n v="89.456800000000001"/>
    <n v="3953.9884000000002"/>
    <x v="0"/>
  </r>
  <r>
    <n v="44996"/>
    <x v="0"/>
    <d v="2011-11-25T00:00:00"/>
    <d v="2011-12-07T00:00:00"/>
    <d v="2011-12-02T00:00:00"/>
    <x v="0"/>
    <x v="1"/>
    <s v="SO44996"/>
    <m/>
    <s v="10-4030-025970"/>
    <n v="25970"/>
    <x v="9"/>
    <x v="3"/>
    <n v="12196"/>
    <n v="12196"/>
    <x v="1"/>
    <n v="18501"/>
    <s v="633292Vi96114"/>
    <m/>
    <n v="3374.99"/>
    <n v="269.99919999999997"/>
    <n v="84.374799999999993"/>
    <n v="3729.364"/>
    <x v="0"/>
  </r>
  <r>
    <n v="44997"/>
    <x v="0"/>
    <d v="2011-11-25T00:00:00"/>
    <d v="2011-12-07T00:00:00"/>
    <d v="2011-12-02T00:00:00"/>
    <x v="0"/>
    <x v="1"/>
    <s v="SO44997"/>
    <m/>
    <s v="10-4030-028870"/>
    <n v="28870"/>
    <x v="9"/>
    <x v="3"/>
    <n v="23137"/>
    <n v="23137"/>
    <x v="1"/>
    <n v="17316"/>
    <s v="233620Vi89951"/>
    <m/>
    <n v="3578.27"/>
    <n v="286.26159999999999"/>
    <n v="89.456800000000001"/>
    <n v="3953.9884000000002"/>
    <x v="0"/>
  </r>
  <r>
    <n v="44998"/>
    <x v="0"/>
    <d v="2011-11-25T00:00:00"/>
    <d v="2011-12-07T00:00:00"/>
    <d v="2011-12-02T00:00:00"/>
    <x v="0"/>
    <x v="1"/>
    <s v="SO44998"/>
    <m/>
    <s v="10-4030-014646"/>
    <n v="14646"/>
    <x v="9"/>
    <x v="2"/>
    <n v="27605"/>
    <n v="27605"/>
    <x v="1"/>
    <n v="4135"/>
    <s v="333708Vi21708"/>
    <m/>
    <n v="699.09820000000002"/>
    <n v="55.927900000000001"/>
    <n v="17.477499999999999"/>
    <n v="772.50360000000001"/>
    <x v="0"/>
  </r>
  <r>
    <n v="44999"/>
    <x v="0"/>
    <d v="2011-11-25T00:00:00"/>
    <d v="2011-12-07T00:00:00"/>
    <d v="2011-12-02T00:00:00"/>
    <x v="0"/>
    <x v="1"/>
    <s v="SO44999"/>
    <m/>
    <s v="10-4030-018485"/>
    <n v="18485"/>
    <x v="9"/>
    <x v="7"/>
    <n v="14008"/>
    <n v="14008"/>
    <x v="1"/>
    <n v="17581"/>
    <s v="1034339Vi91301"/>
    <n v="2316"/>
    <n v="3578.27"/>
    <n v="286.26159999999999"/>
    <n v="89.456800000000001"/>
    <n v="3953.9884000000002"/>
    <x v="0"/>
  </r>
  <r>
    <n v="45000"/>
    <x v="0"/>
    <d v="2011-11-25T00:00:00"/>
    <d v="2011-12-07T00:00:00"/>
    <d v="2011-12-02T00:00:00"/>
    <x v="0"/>
    <x v="1"/>
    <s v="SO45000"/>
    <m/>
    <s v="10-4030-018297"/>
    <n v="18297"/>
    <x v="9"/>
    <x v="7"/>
    <n v="25438"/>
    <n v="25438"/>
    <x v="1"/>
    <n v="3155"/>
    <s v="534430Vi16553"/>
    <n v="2316"/>
    <n v="3578.27"/>
    <n v="286.26159999999999"/>
    <n v="89.456800000000001"/>
    <n v="3953.9884000000002"/>
    <x v="0"/>
  </r>
  <r>
    <n v="45001"/>
    <x v="0"/>
    <d v="2011-11-25T00:00:00"/>
    <d v="2011-12-07T00:00:00"/>
    <d v="2011-12-02T00:00:00"/>
    <x v="0"/>
    <x v="1"/>
    <s v="SO45001"/>
    <m/>
    <s v="10-4030-018302"/>
    <n v="18302"/>
    <x v="9"/>
    <x v="7"/>
    <n v="18151"/>
    <n v="18151"/>
    <x v="1"/>
    <n v="14414"/>
    <s v="434432Vi74693"/>
    <n v="2316"/>
    <n v="3578.27"/>
    <n v="286.26159999999999"/>
    <n v="89.456800000000001"/>
    <n v="3953.9884000000002"/>
    <x v="0"/>
  </r>
  <r>
    <n v="45002"/>
    <x v="0"/>
    <d v="2011-11-26T00:00:00"/>
    <d v="2011-12-08T00:00:00"/>
    <d v="2011-12-03T00:00:00"/>
    <x v="0"/>
    <x v="1"/>
    <s v="SO45002"/>
    <m/>
    <s v="10-4030-013844"/>
    <n v="13844"/>
    <x v="9"/>
    <x v="9"/>
    <n v="29277"/>
    <n v="29277"/>
    <x v="1"/>
    <m/>
    <m/>
    <n v="2333"/>
    <n v="3578.27"/>
    <n v="286.26159999999999"/>
    <n v="89.456800000000001"/>
    <n v="3953.9884000000002"/>
    <x v="0"/>
  </r>
  <r>
    <n v="45003"/>
    <x v="0"/>
    <d v="2011-11-26T00:00:00"/>
    <d v="2011-12-08T00:00:00"/>
    <d v="2011-12-03T00:00:00"/>
    <x v="0"/>
    <x v="1"/>
    <s v="SO45003"/>
    <m/>
    <s v="10-4030-029059"/>
    <n v="29059"/>
    <x v="9"/>
    <x v="2"/>
    <n v="16270"/>
    <n v="16270"/>
    <x v="1"/>
    <n v="17911"/>
    <s v="432714Vi92896"/>
    <m/>
    <n v="3578.27"/>
    <n v="286.26159999999999"/>
    <n v="89.456800000000001"/>
    <n v="3953.9884000000002"/>
    <x v="0"/>
  </r>
  <r>
    <n v="45004"/>
    <x v="0"/>
    <d v="2011-11-26T00:00:00"/>
    <d v="2011-12-08T00:00:00"/>
    <d v="2011-12-03T00:00:00"/>
    <x v="0"/>
    <x v="1"/>
    <s v="SO45004"/>
    <m/>
    <s v="10-4030-029106"/>
    <n v="29106"/>
    <x v="9"/>
    <x v="2"/>
    <n v="18245"/>
    <n v="18245"/>
    <x v="1"/>
    <n v="4036"/>
    <s v="832718Vi21236"/>
    <m/>
    <n v="3578.27"/>
    <n v="286.26159999999999"/>
    <n v="89.456800000000001"/>
    <n v="3953.9884000000002"/>
    <x v="0"/>
  </r>
  <r>
    <n v="45005"/>
    <x v="0"/>
    <d v="2011-11-26T00:00:00"/>
    <d v="2011-12-08T00:00:00"/>
    <d v="2011-12-03T00:00:00"/>
    <x v="0"/>
    <x v="1"/>
    <s v="SO45005"/>
    <m/>
    <s v="10-4030-028844"/>
    <n v="28844"/>
    <x v="9"/>
    <x v="2"/>
    <n v="28595"/>
    <n v="28595"/>
    <x v="1"/>
    <n v="8703"/>
    <s v="1135616Vi44923"/>
    <m/>
    <n v="3578.27"/>
    <n v="286.26159999999999"/>
    <n v="89.456800000000001"/>
    <n v="3953.9884000000002"/>
    <x v="0"/>
  </r>
  <r>
    <n v="45006"/>
    <x v="0"/>
    <d v="2011-11-27T00:00:00"/>
    <d v="2011-12-09T00:00:00"/>
    <d v="2011-12-04T00:00:00"/>
    <x v="0"/>
    <x v="1"/>
    <s v="SO45006"/>
    <m/>
    <s v="10-4030-012373"/>
    <n v="12373"/>
    <x v="9"/>
    <x v="6"/>
    <n v="23544"/>
    <n v="23544"/>
    <x v="1"/>
    <n v="3021"/>
    <s v="830939Vi15863"/>
    <n v="2348"/>
    <n v="3578.27"/>
    <n v="286.26159999999999"/>
    <n v="89.456800000000001"/>
    <n v="3953.9884000000002"/>
    <x v="0"/>
  </r>
  <r>
    <n v="45007"/>
    <x v="0"/>
    <d v="2011-11-27T00:00:00"/>
    <d v="2011-12-09T00:00:00"/>
    <d v="2011-12-04T00:00:00"/>
    <x v="0"/>
    <x v="1"/>
    <s v="SO45007"/>
    <m/>
    <s v="10-4030-014137"/>
    <n v="14137"/>
    <x v="9"/>
    <x v="9"/>
    <n v="22973"/>
    <n v="22973"/>
    <x v="1"/>
    <n v="6323"/>
    <s v="330941Vi32831"/>
    <n v="2346"/>
    <n v="3578.27"/>
    <n v="286.26159999999999"/>
    <n v="89.456800000000001"/>
    <n v="3953.9884000000002"/>
    <x v="0"/>
  </r>
  <r>
    <n v="45008"/>
    <x v="0"/>
    <d v="2011-11-27T00:00:00"/>
    <d v="2011-12-09T00:00:00"/>
    <d v="2011-12-04T00:00:00"/>
    <x v="0"/>
    <x v="1"/>
    <s v="SO45008"/>
    <m/>
    <s v="10-4030-014831"/>
    <n v="14831"/>
    <x v="9"/>
    <x v="8"/>
    <n v="18261"/>
    <n v="18261"/>
    <x v="1"/>
    <n v="3544"/>
    <s v="430945Vi18638"/>
    <n v="2349"/>
    <n v="3578.27"/>
    <n v="286.26159999999999"/>
    <n v="89.456800000000001"/>
    <n v="3953.9884000000002"/>
    <x v="0"/>
  </r>
  <r>
    <n v="45009"/>
    <x v="0"/>
    <d v="2011-11-27T00:00:00"/>
    <d v="2011-12-09T00:00:00"/>
    <d v="2011-12-04T00:00:00"/>
    <x v="0"/>
    <x v="1"/>
    <s v="SO45009"/>
    <m/>
    <s v="10-4030-019387"/>
    <n v="19387"/>
    <x v="9"/>
    <x v="9"/>
    <n v="12305"/>
    <n v="12305"/>
    <x v="1"/>
    <n v="3107"/>
    <s v="132680Vi16325"/>
    <n v="2346"/>
    <n v="699.09820000000002"/>
    <n v="55.927900000000001"/>
    <n v="17.477499999999999"/>
    <n v="772.50360000000001"/>
    <x v="0"/>
  </r>
  <r>
    <n v="45010"/>
    <x v="0"/>
    <d v="2011-11-27T00:00:00"/>
    <d v="2011-12-09T00:00:00"/>
    <d v="2011-12-04T00:00:00"/>
    <x v="0"/>
    <x v="1"/>
    <s v="SO45010"/>
    <m/>
    <s v="10-4030-028869"/>
    <n v="28869"/>
    <x v="9"/>
    <x v="3"/>
    <n v="11419"/>
    <n v="11419"/>
    <x v="1"/>
    <n v="5857"/>
    <s v="1033619Vi30570"/>
    <m/>
    <n v="3578.27"/>
    <n v="286.26159999999999"/>
    <n v="89.456800000000001"/>
    <n v="3953.9884000000002"/>
    <x v="0"/>
  </r>
  <r>
    <n v="45011"/>
    <x v="0"/>
    <d v="2011-11-27T00:00:00"/>
    <d v="2011-12-09T00:00:00"/>
    <d v="2011-12-04T00:00:00"/>
    <x v="0"/>
    <x v="1"/>
    <s v="SO45011"/>
    <m/>
    <s v="10-4030-022268"/>
    <n v="22268"/>
    <x v="9"/>
    <x v="1"/>
    <n v="11821"/>
    <n v="11821"/>
    <x v="1"/>
    <n v="4270"/>
    <s v="133629Vi22439"/>
    <n v="2344"/>
    <n v="3578.27"/>
    <n v="286.26159999999999"/>
    <n v="89.456800000000001"/>
    <n v="3953.9884000000002"/>
    <x v="0"/>
  </r>
  <r>
    <n v="45012"/>
    <x v="0"/>
    <d v="2011-11-27T00:00:00"/>
    <d v="2011-12-09T00:00:00"/>
    <d v="2011-12-04T00:00:00"/>
    <x v="0"/>
    <x v="1"/>
    <s v="SO45012"/>
    <m/>
    <s v="10-4030-014650"/>
    <n v="14650"/>
    <x v="9"/>
    <x v="3"/>
    <n v="14273"/>
    <n v="14273"/>
    <x v="1"/>
    <n v="17601"/>
    <s v="633713Vi91372"/>
    <m/>
    <n v="699.09820000000002"/>
    <n v="55.927900000000001"/>
    <n v="17.477499999999999"/>
    <n v="772.50360000000001"/>
    <x v="0"/>
  </r>
  <r>
    <n v="45013"/>
    <x v="0"/>
    <d v="2011-11-27T00:00:00"/>
    <d v="2011-12-09T00:00:00"/>
    <d v="2011-12-04T00:00:00"/>
    <x v="0"/>
    <x v="1"/>
    <s v="SO45013"/>
    <m/>
    <s v="10-4030-018483"/>
    <n v="18483"/>
    <x v="9"/>
    <x v="7"/>
    <n v="28832"/>
    <n v="28832"/>
    <x v="1"/>
    <n v="4267"/>
    <s v="734337Vi22427"/>
    <n v="2342"/>
    <n v="3578.27"/>
    <n v="286.26159999999999"/>
    <n v="89.456800000000001"/>
    <n v="3953.9884000000002"/>
    <x v="0"/>
  </r>
  <r>
    <n v="45014"/>
    <x v="0"/>
    <d v="2011-11-27T00:00:00"/>
    <d v="2011-12-09T00:00:00"/>
    <d v="2011-12-04T00:00:00"/>
    <x v="0"/>
    <x v="1"/>
    <s v="SO45014"/>
    <m/>
    <s v="10-4030-025705"/>
    <n v="25705"/>
    <x v="9"/>
    <x v="7"/>
    <n v="16967"/>
    <n v="16967"/>
    <x v="1"/>
    <n v="1149"/>
    <s v="934567Vi5820"/>
    <n v="2342"/>
    <n v="699.09820000000002"/>
    <n v="55.927900000000001"/>
    <n v="17.477499999999999"/>
    <n v="772.50360000000001"/>
    <x v="0"/>
  </r>
  <r>
    <n v="45015"/>
    <x v="0"/>
    <d v="2011-11-27T00:00:00"/>
    <d v="2011-12-09T00:00:00"/>
    <d v="2011-12-04T00:00:00"/>
    <x v="0"/>
    <x v="1"/>
    <s v="SO45015"/>
    <m/>
    <s v="10-4030-011360"/>
    <n v="11360"/>
    <x v="9"/>
    <x v="7"/>
    <n v="15854"/>
    <n v="15854"/>
    <x v="1"/>
    <n v="4549"/>
    <s v="534977Vi23846"/>
    <n v="2342"/>
    <n v="3399.99"/>
    <n v="271.99919999999997"/>
    <n v="84.999799999999993"/>
    <n v="3756.989"/>
    <x v="0"/>
  </r>
  <r>
    <n v="45016"/>
    <x v="0"/>
    <d v="2011-11-28T00:00:00"/>
    <d v="2011-12-10T00:00:00"/>
    <d v="2011-12-05T00:00:00"/>
    <x v="0"/>
    <x v="1"/>
    <s v="SO45016"/>
    <m/>
    <s v="10-4030-014770"/>
    <n v="14770"/>
    <x v="9"/>
    <x v="8"/>
    <n v="13417"/>
    <n v="13417"/>
    <x v="1"/>
    <n v="7559"/>
    <s v="930923Vi39152"/>
    <n v="2362"/>
    <n v="3578.27"/>
    <n v="286.26159999999999"/>
    <n v="89.456800000000001"/>
    <n v="3953.9884000000002"/>
    <x v="0"/>
  </r>
  <r>
    <n v="45017"/>
    <x v="0"/>
    <d v="2011-11-28T00:00:00"/>
    <d v="2011-12-10T00:00:00"/>
    <d v="2011-12-05T00:00:00"/>
    <x v="0"/>
    <x v="1"/>
    <s v="SO45017"/>
    <m/>
    <s v="10-4030-028826"/>
    <n v="28826"/>
    <x v="9"/>
    <x v="3"/>
    <n v="14259"/>
    <n v="14259"/>
    <x v="1"/>
    <n v="8180"/>
    <s v="932783Vi42406"/>
    <m/>
    <n v="3578.27"/>
    <n v="286.26159999999999"/>
    <n v="89.456800000000001"/>
    <n v="3953.9884000000002"/>
    <x v="0"/>
  </r>
  <r>
    <n v="45018"/>
    <x v="0"/>
    <d v="2011-11-28T00:00:00"/>
    <d v="2011-12-10T00:00:00"/>
    <d v="2011-12-05T00:00:00"/>
    <x v="0"/>
    <x v="1"/>
    <s v="SO45018"/>
    <m/>
    <s v="10-4030-018494"/>
    <n v="18494"/>
    <x v="9"/>
    <x v="7"/>
    <n v="13678"/>
    <n v="13678"/>
    <x v="1"/>
    <n v="18965"/>
    <s v="934346Vi98543"/>
    <n v="2355"/>
    <n v="3578.27"/>
    <n v="286.26159999999999"/>
    <n v="89.456800000000001"/>
    <n v="3953.9884000000002"/>
    <x v="0"/>
  </r>
  <r>
    <n v="45019"/>
    <x v="0"/>
    <d v="2011-11-28T00:00:00"/>
    <d v="2011-12-10T00:00:00"/>
    <d v="2011-12-05T00:00:00"/>
    <x v="0"/>
    <x v="1"/>
    <s v="SO45019"/>
    <m/>
    <s v="10-4030-018691"/>
    <n v="18691"/>
    <x v="9"/>
    <x v="7"/>
    <n v="14927"/>
    <n v="14927"/>
    <x v="1"/>
    <n v="8409"/>
    <s v="434349Vi43547"/>
    <n v="2355"/>
    <n v="3578.27"/>
    <n v="286.26159999999999"/>
    <n v="89.456800000000001"/>
    <n v="3953.9884000000002"/>
    <x v="0"/>
  </r>
  <r>
    <n v="45020"/>
    <x v="0"/>
    <d v="2011-11-28T00:00:00"/>
    <d v="2011-12-10T00:00:00"/>
    <d v="2011-12-05T00:00:00"/>
    <x v="0"/>
    <x v="1"/>
    <s v="SO45020"/>
    <m/>
    <s v="10-4030-018332"/>
    <n v="18332"/>
    <x v="9"/>
    <x v="7"/>
    <n v="17004"/>
    <n v="17004"/>
    <x v="1"/>
    <n v="6959"/>
    <s v="1034438Vi36194"/>
    <n v="2355"/>
    <n v="3578.27"/>
    <n v="286.26159999999999"/>
    <n v="89.456800000000001"/>
    <n v="3953.9884000000002"/>
    <x v="0"/>
  </r>
  <r>
    <n v="45021"/>
    <x v="0"/>
    <d v="2011-11-28T00:00:00"/>
    <d v="2011-12-10T00:00:00"/>
    <d v="2011-12-05T00:00:00"/>
    <x v="0"/>
    <x v="1"/>
    <s v="SO45021"/>
    <m/>
    <s v="10-4030-011358"/>
    <n v="11358"/>
    <x v="9"/>
    <x v="7"/>
    <n v="28827"/>
    <n v="28827"/>
    <x v="1"/>
    <n v="15921"/>
    <s v="1234975Vi82278"/>
    <n v="2355"/>
    <n v="3374.99"/>
    <n v="269.99919999999997"/>
    <n v="84.374799999999993"/>
    <n v="3729.364"/>
    <x v="0"/>
  </r>
  <r>
    <n v="45022"/>
    <x v="0"/>
    <d v="2011-11-28T00:00:00"/>
    <d v="2011-12-10T00:00:00"/>
    <d v="2011-12-05T00:00:00"/>
    <x v="0"/>
    <x v="1"/>
    <s v="SO45022"/>
    <m/>
    <s v="10-4030-011447"/>
    <n v="11447"/>
    <x v="9"/>
    <x v="7"/>
    <n v="19143"/>
    <n v="19143"/>
    <x v="1"/>
    <n v="16566"/>
    <s v="134987Vi85789"/>
    <n v="2355"/>
    <n v="3374.99"/>
    <n v="269.99919999999997"/>
    <n v="84.374799999999993"/>
    <n v="3729.364"/>
    <x v="0"/>
  </r>
  <r>
    <n v="45023"/>
    <x v="0"/>
    <d v="2011-11-28T00:00:00"/>
    <d v="2011-12-10T00:00:00"/>
    <d v="2011-12-05T00:00:00"/>
    <x v="0"/>
    <x v="1"/>
    <s v="SO45023"/>
    <m/>
    <s v="10-4030-013807"/>
    <n v="13807"/>
    <x v="9"/>
    <x v="9"/>
    <n v="16921"/>
    <n v="16921"/>
    <x v="1"/>
    <n v="8766"/>
    <s v="235203Vi45249"/>
    <n v="2359"/>
    <n v="3578.27"/>
    <n v="286.26159999999999"/>
    <n v="89.456800000000001"/>
    <n v="3953.9884000000002"/>
    <x v="0"/>
  </r>
  <r>
    <n v="45024"/>
    <x v="0"/>
    <d v="2011-11-29T00:00:00"/>
    <d v="2011-12-11T00:00:00"/>
    <d v="2011-12-06T00:00:00"/>
    <x v="0"/>
    <x v="1"/>
    <s v="SO45024"/>
    <m/>
    <s v="10-4030-029475"/>
    <n v="29475"/>
    <x v="9"/>
    <x v="9"/>
    <n v="23361"/>
    <n v="23361"/>
    <x v="1"/>
    <n v="6530"/>
    <s v="1131649Vi33917"/>
    <n v="2372"/>
    <n v="3399.99"/>
    <n v="271.99919999999997"/>
    <n v="84.999799999999993"/>
    <n v="3756.989"/>
    <x v="0"/>
  </r>
  <r>
    <n v="45025"/>
    <x v="0"/>
    <d v="2011-11-29T00:00:00"/>
    <d v="2011-12-11T00:00:00"/>
    <d v="2011-12-06T00:00:00"/>
    <x v="0"/>
    <x v="1"/>
    <s v="SO45025"/>
    <m/>
    <s v="10-4030-029070"/>
    <n v="29070"/>
    <x v="9"/>
    <x v="2"/>
    <n v="16757"/>
    <n v="16757"/>
    <x v="1"/>
    <n v="4453"/>
    <s v="232717Vi23371"/>
    <m/>
    <n v="3578.27"/>
    <n v="286.26159999999999"/>
    <n v="89.456800000000001"/>
    <n v="3953.9884000000002"/>
    <x v="0"/>
  </r>
  <r>
    <n v="45026"/>
    <x v="0"/>
    <d v="2011-11-29T00:00:00"/>
    <d v="2011-12-11T00:00:00"/>
    <d v="2011-12-06T00:00:00"/>
    <x v="0"/>
    <x v="1"/>
    <s v="SO45026"/>
    <m/>
    <s v="10-4030-025962"/>
    <n v="25962"/>
    <x v="9"/>
    <x v="3"/>
    <n v="15898"/>
    <n v="15898"/>
    <x v="1"/>
    <n v="8746"/>
    <s v="1033289Vi45122"/>
    <m/>
    <n v="3399.99"/>
    <n v="271.99919999999997"/>
    <n v="84.999799999999993"/>
    <n v="3756.989"/>
    <x v="0"/>
  </r>
  <r>
    <n v="45027"/>
    <x v="0"/>
    <d v="2011-11-29T00:00:00"/>
    <d v="2011-12-11T00:00:00"/>
    <d v="2011-12-06T00:00:00"/>
    <x v="0"/>
    <x v="1"/>
    <s v="SO45027"/>
    <m/>
    <s v="10-4030-028871"/>
    <n v="28871"/>
    <x v="9"/>
    <x v="3"/>
    <n v="28928"/>
    <n v="28928"/>
    <x v="1"/>
    <n v="7364"/>
    <s v="533621Vi38152"/>
    <m/>
    <n v="3578.27"/>
    <n v="286.26159999999999"/>
    <n v="89.456800000000001"/>
    <n v="3953.9884000000002"/>
    <x v="0"/>
  </r>
  <r>
    <n v="45028"/>
    <x v="0"/>
    <d v="2011-11-29T00:00:00"/>
    <d v="2011-12-11T00:00:00"/>
    <d v="2011-12-06T00:00:00"/>
    <x v="0"/>
    <x v="1"/>
    <s v="SO45028"/>
    <m/>
    <s v="10-4030-018702"/>
    <n v="18702"/>
    <x v="9"/>
    <x v="7"/>
    <n v="12180"/>
    <n v="12180"/>
    <x v="1"/>
    <n v="3802"/>
    <s v="134360Vi20001"/>
    <n v="2368"/>
    <n v="3578.27"/>
    <n v="286.26159999999999"/>
    <n v="89.456800000000001"/>
    <n v="3953.9884000000002"/>
    <x v="0"/>
  </r>
  <r>
    <n v="45029"/>
    <x v="0"/>
    <d v="2011-11-29T00:00:00"/>
    <d v="2011-12-11T00:00:00"/>
    <d v="2011-12-06T00:00:00"/>
    <x v="0"/>
    <x v="1"/>
    <s v="SO45029"/>
    <m/>
    <s v="10-4030-018331"/>
    <n v="18331"/>
    <x v="9"/>
    <x v="7"/>
    <n v="25995"/>
    <n v="25995"/>
    <x v="1"/>
    <n v="15110"/>
    <s v="134437Vi78172"/>
    <n v="2368"/>
    <n v="3578.27"/>
    <n v="286.26159999999999"/>
    <n v="89.456800000000001"/>
    <n v="3953.9884000000002"/>
    <x v="0"/>
  </r>
  <r>
    <n v="45030"/>
    <x v="0"/>
    <d v="2011-11-29T00:00:00"/>
    <d v="2011-12-11T00:00:00"/>
    <d v="2011-12-06T00:00:00"/>
    <x v="0"/>
    <x v="1"/>
    <s v="SO45030"/>
    <m/>
    <s v="10-4030-011450"/>
    <n v="11450"/>
    <x v="9"/>
    <x v="7"/>
    <n v="28610"/>
    <n v="28610"/>
    <x v="1"/>
    <n v="3618"/>
    <s v="734990Vi19050"/>
    <n v="2368"/>
    <n v="3374.99"/>
    <n v="269.99919999999997"/>
    <n v="84.374799999999993"/>
    <n v="3729.364"/>
    <x v="0"/>
  </r>
  <r>
    <n v="45031"/>
    <x v="0"/>
    <d v="2011-11-30T00:00:00"/>
    <d v="2011-12-12T00:00:00"/>
    <d v="2011-12-07T00:00:00"/>
    <x v="0"/>
    <x v="1"/>
    <s v="SO45031"/>
    <m/>
    <s v="10-4030-014792"/>
    <n v="14792"/>
    <x v="9"/>
    <x v="8"/>
    <n v="16775"/>
    <n v="16775"/>
    <x v="1"/>
    <n v="13362"/>
    <s v="430935Vi69270"/>
    <n v="2388"/>
    <n v="3578.27"/>
    <n v="286.26159999999999"/>
    <n v="89.456800000000001"/>
    <n v="3953.9884000000002"/>
    <x v="0"/>
  </r>
  <r>
    <n v="45032"/>
    <x v="0"/>
    <d v="2011-11-30T00:00:00"/>
    <d v="2011-12-12T00:00:00"/>
    <d v="2011-12-07T00:00:00"/>
    <x v="0"/>
    <x v="1"/>
    <s v="SO45032"/>
    <m/>
    <s v="10-4030-014139"/>
    <n v="14139"/>
    <x v="9"/>
    <x v="9"/>
    <n v="19648"/>
    <n v="19648"/>
    <x v="1"/>
    <n v="11836"/>
    <s v="230948Vi61165"/>
    <n v="2385"/>
    <n v="3578.27"/>
    <n v="286.26159999999999"/>
    <n v="89.456800000000001"/>
    <n v="3953.9884000000002"/>
    <x v="0"/>
  </r>
  <r>
    <n v="45033"/>
    <x v="0"/>
    <d v="2011-11-30T00:00:00"/>
    <d v="2011-12-12T00:00:00"/>
    <d v="2011-12-07T00:00:00"/>
    <x v="0"/>
    <x v="1"/>
    <s v="SO45033"/>
    <m/>
    <s v="10-4030-029138"/>
    <n v="29138"/>
    <x v="9"/>
    <x v="2"/>
    <n v="22798"/>
    <n v="22798"/>
    <x v="1"/>
    <n v="7440"/>
    <s v="832728Vi38599"/>
    <m/>
    <n v="3578.27"/>
    <n v="286.26159999999999"/>
    <n v="89.456800000000001"/>
    <n v="3953.9884000000002"/>
    <x v="0"/>
  </r>
  <r>
    <n v="45034"/>
    <x v="0"/>
    <d v="2011-11-30T00:00:00"/>
    <d v="2011-12-12T00:00:00"/>
    <d v="2011-12-07T00:00:00"/>
    <x v="0"/>
    <x v="1"/>
    <s v="SO45034"/>
    <m/>
    <s v="10-4030-028822"/>
    <n v="28822"/>
    <x v="9"/>
    <x v="3"/>
    <n v="12080"/>
    <n v="12080"/>
    <x v="1"/>
    <n v="5280"/>
    <s v="632779Vi27607"/>
    <m/>
    <n v="3578.27"/>
    <n v="286.26159999999999"/>
    <n v="89.456800000000001"/>
    <n v="3953.9884000000002"/>
    <x v="0"/>
  </r>
  <r>
    <n v="45035"/>
    <x v="0"/>
    <d v="2011-11-30T00:00:00"/>
    <d v="2011-12-12T00:00:00"/>
    <d v="2011-12-07T00:00:00"/>
    <x v="0"/>
    <x v="1"/>
    <s v="SO45035"/>
    <m/>
    <s v="10-4030-028839"/>
    <n v="28839"/>
    <x v="9"/>
    <x v="3"/>
    <n v="24638"/>
    <n v="24638"/>
    <x v="1"/>
    <n v="18005"/>
    <s v="632794Vi93414"/>
    <m/>
    <n v="3578.27"/>
    <n v="286.26159999999999"/>
    <n v="89.456800000000001"/>
    <n v="3953.9884000000002"/>
    <x v="0"/>
  </r>
  <r>
    <n v="45036"/>
    <x v="0"/>
    <d v="2011-11-30T00:00:00"/>
    <d v="2011-12-12T00:00:00"/>
    <d v="2011-12-07T00:00:00"/>
    <x v="0"/>
    <x v="1"/>
    <s v="SO45036"/>
    <m/>
    <s v="10-4030-028846"/>
    <n v="28846"/>
    <x v="9"/>
    <x v="2"/>
    <n v="28851"/>
    <n v="28851"/>
    <x v="1"/>
    <n v="10999"/>
    <s v="732800Vi56712"/>
    <m/>
    <n v="3578.27"/>
    <n v="286.26159999999999"/>
    <n v="89.456800000000001"/>
    <n v="3953.9884000000002"/>
    <x v="0"/>
  </r>
  <r>
    <n v="45037"/>
    <x v="0"/>
    <d v="2011-11-30T00:00:00"/>
    <d v="2011-12-12T00:00:00"/>
    <d v="2011-12-07T00:00:00"/>
    <x v="0"/>
    <x v="1"/>
    <s v="SO45037"/>
    <m/>
    <s v="10-4030-025704"/>
    <n v="25704"/>
    <x v="9"/>
    <x v="7"/>
    <n v="24196"/>
    <n v="24196"/>
    <x v="1"/>
    <n v="8369"/>
    <s v="634566Vi43338"/>
    <n v="2381"/>
    <n v="699.09820000000002"/>
    <n v="55.927900000000001"/>
    <n v="17.477499999999999"/>
    <n v="772.50360000000001"/>
    <x v="0"/>
  </r>
  <r>
    <n v="45038"/>
    <x v="0"/>
    <d v="2011-12-01T00:00:00"/>
    <d v="2011-12-13T00:00:00"/>
    <d v="2011-12-08T00:00:00"/>
    <x v="0"/>
    <x v="0"/>
    <s v="SO45038"/>
    <s v="PO18473129920"/>
    <s v="10-4020-000442"/>
    <n v="29734"/>
    <x v="1"/>
    <x v="1"/>
    <n v="517"/>
    <n v="517"/>
    <x v="0"/>
    <n v="1346"/>
    <s v="85287Vi6854"/>
    <n v="2396"/>
    <n v="27123.653399999999"/>
    <n v="2613.3362000000002"/>
    <n v="816.66759999999999"/>
    <n v="30553.657200000001"/>
    <x v="0"/>
  </r>
  <r>
    <n v="45039"/>
    <x v="0"/>
    <d v="2011-12-01T00:00:00"/>
    <d v="2011-12-13T00:00:00"/>
    <d v="2011-12-08T00:00:00"/>
    <x v="0"/>
    <x v="0"/>
    <s v="SO45039"/>
    <s v="PO18444197500"/>
    <s v="10-4020-000227"/>
    <n v="29994"/>
    <x v="1"/>
    <x v="1"/>
    <n v="482"/>
    <n v="482"/>
    <x v="0"/>
    <n v="10456"/>
    <s v="125291Vi53935"/>
    <n v="2396"/>
    <n v="27722.159100000001"/>
    <n v="2666.1894000000002"/>
    <n v="833.18420000000003"/>
    <n v="31221.5327"/>
    <x v="0"/>
  </r>
  <r>
    <n v="45040"/>
    <x v="0"/>
    <d v="2011-12-01T00:00:00"/>
    <d v="2011-12-13T00:00:00"/>
    <d v="2011-12-08T00:00:00"/>
    <x v="0"/>
    <x v="0"/>
    <s v="SO45040"/>
    <s v="PO18009115235"/>
    <s v="10-4020-000510"/>
    <n v="29565"/>
    <x v="2"/>
    <x v="2"/>
    <n v="1073"/>
    <n v="1073"/>
    <x v="0"/>
    <n v="4322"/>
    <s v="45356Vi22691"/>
    <m/>
    <n v="419.45890000000003"/>
    <n v="40.268099999999997"/>
    <n v="12.5838"/>
    <n v="472.31079999999997"/>
    <x v="0"/>
  </r>
  <r>
    <n v="45041"/>
    <x v="0"/>
    <d v="2011-12-01T00:00:00"/>
    <d v="2011-12-13T00:00:00"/>
    <d v="2011-12-08T00:00:00"/>
    <x v="0"/>
    <x v="0"/>
    <s v="SO45041"/>
    <s v="PO17458147053"/>
    <s v="10-4020-000577"/>
    <n v="29858"/>
    <x v="3"/>
    <x v="3"/>
    <n v="894"/>
    <n v="894"/>
    <x v="0"/>
    <n v="6646"/>
    <s v="75510Vi34603"/>
    <m/>
    <n v="419.45890000000003"/>
    <n v="40.268099999999997"/>
    <n v="12.5838"/>
    <n v="472.31079999999997"/>
    <x v="0"/>
  </r>
  <r>
    <n v="45042"/>
    <x v="0"/>
    <d v="2011-12-01T00:00:00"/>
    <d v="2011-12-13T00:00:00"/>
    <d v="2011-12-08T00:00:00"/>
    <x v="0"/>
    <x v="0"/>
    <s v="SO45042"/>
    <s v="PO16617111461"/>
    <s v="10-4020-000397"/>
    <n v="29898"/>
    <x v="3"/>
    <x v="3"/>
    <n v="876"/>
    <n v="876"/>
    <x v="0"/>
    <n v="806"/>
    <s v="95514Vi4081"/>
    <m/>
    <n v="40648.379999999997"/>
    <n v="3901.9785000000002"/>
    <n v="1219.3683000000001"/>
    <n v="45769.726799999997"/>
    <x v="0"/>
  </r>
  <r>
    <n v="45043"/>
    <x v="0"/>
    <d v="2011-12-01T00:00:00"/>
    <d v="2011-12-13T00:00:00"/>
    <d v="2011-12-08T00:00:00"/>
    <x v="0"/>
    <x v="0"/>
    <s v="SO45043"/>
    <s v="PO16588117521"/>
    <s v="10-4020-000146"/>
    <n v="29580"/>
    <x v="4"/>
    <x v="3"/>
    <n v="849"/>
    <n v="849"/>
    <x v="0"/>
    <n v="15232"/>
    <s v="35553Vi78804"/>
    <m/>
    <n v="32576.730899999999"/>
    <n v="3126.8357999999998"/>
    <n v="977.13620000000003"/>
    <n v="36680.702899999997"/>
    <x v="0"/>
  </r>
  <r>
    <n v="45044"/>
    <x v="0"/>
    <d v="2011-12-01T00:00:00"/>
    <d v="2011-12-13T00:00:00"/>
    <d v="2011-12-08T00:00:00"/>
    <x v="0"/>
    <x v="0"/>
    <s v="SO45044"/>
    <s v="PO16008114038"/>
    <s v="10-4020-000511"/>
    <n v="30052"/>
    <x v="2"/>
    <x v="2"/>
    <n v="1074"/>
    <n v="1074"/>
    <x v="0"/>
    <n v="13349"/>
    <s v="105603Vi69217"/>
    <m/>
    <n v="5056.7532000000001"/>
    <n v="486.40069999999997"/>
    <n v="152.00020000000001"/>
    <n v="5695.1540999999997"/>
    <x v="0"/>
  </r>
  <r>
    <n v="45045"/>
    <x v="0"/>
    <d v="2011-12-01T00:00:00"/>
    <d v="2011-12-13T00:00:00"/>
    <d v="2011-12-08T00:00:00"/>
    <x v="0"/>
    <x v="0"/>
    <s v="SO45045"/>
    <s v="PO15428115744"/>
    <s v="10-4020-000646"/>
    <n v="29974"/>
    <x v="5"/>
    <x v="4"/>
    <n v="629"/>
    <n v="629"/>
    <x v="0"/>
    <n v="10370"/>
    <s v="55694Vi53503"/>
    <m/>
    <n v="14261.358"/>
    <n v="1368.9839999999999"/>
    <n v="427.8075"/>
    <n v="16058.1495"/>
    <x v="0"/>
  </r>
  <r>
    <n v="45046"/>
    <x v="0"/>
    <d v="2011-12-01T00:00:00"/>
    <d v="2011-12-13T00:00:00"/>
    <d v="2011-12-08T00:00:00"/>
    <x v="0"/>
    <x v="0"/>
    <s v="SO45046"/>
    <s v="PO14413152179"/>
    <s v="10-4020-000383"/>
    <n v="29682"/>
    <x v="8"/>
    <x v="2"/>
    <n v="1051"/>
    <n v="1051"/>
    <x v="0"/>
    <n v="18502"/>
    <s v="15840Vi96122"/>
    <m/>
    <n v="838.91780000000006"/>
    <n v="80.536100000000005"/>
    <n v="25.1675"/>
    <n v="944.62139999999999"/>
    <x v="0"/>
  </r>
  <r>
    <n v="45047"/>
    <x v="0"/>
    <d v="2011-12-01T00:00:00"/>
    <d v="2011-12-13T00:00:00"/>
    <d v="2011-12-08T00:00:00"/>
    <x v="0"/>
    <x v="0"/>
    <s v="SO45047"/>
    <s v="PO14732155479"/>
    <s v="10-4020-000514"/>
    <n v="29614"/>
    <x v="1"/>
    <x v="1"/>
    <n v="529"/>
    <n v="529"/>
    <x v="0"/>
    <n v="1566"/>
    <s v="85842Vi8045"/>
    <n v="2396"/>
    <n v="39547.847600000001"/>
    <n v="3819.0898000000002"/>
    <n v="1193.4656"/>
    <n v="44560.402999999998"/>
    <x v="0"/>
  </r>
  <r>
    <n v="45048"/>
    <x v="0"/>
    <d v="2011-12-01T00:00:00"/>
    <d v="2011-12-13T00:00:00"/>
    <d v="2011-12-08T00:00:00"/>
    <x v="0"/>
    <x v="0"/>
    <s v="SO45048"/>
    <s v="PO14384114878"/>
    <s v="10-4020-000504"/>
    <n v="29566"/>
    <x v="6"/>
    <x v="4"/>
    <n v="810"/>
    <n v="810"/>
    <x v="0"/>
    <n v="18017"/>
    <s v="105886Vi93490"/>
    <m/>
    <n v="6127.7820000000002"/>
    <n v="588.05430000000001"/>
    <n v="183.767"/>
    <n v="6899.6032999999998"/>
    <x v="0"/>
  </r>
  <r>
    <n v="45049"/>
    <x v="0"/>
    <d v="2011-12-01T00:00:00"/>
    <d v="2011-12-13T00:00:00"/>
    <d v="2011-12-08T00:00:00"/>
    <x v="0"/>
    <x v="0"/>
    <s v="SO45049"/>
    <s v="PO13978117499"/>
    <s v="10-4020-000200"/>
    <n v="29890"/>
    <x v="4"/>
    <x v="3"/>
    <n v="855"/>
    <n v="855"/>
    <x v="0"/>
    <n v="13693"/>
    <s v="25906Vi70960"/>
    <m/>
    <n v="1379.5228999999999"/>
    <n v="134.2407"/>
    <n v="41.950200000000002"/>
    <n v="1555.7138"/>
    <x v="0"/>
  </r>
  <r>
    <n v="45050"/>
    <x v="0"/>
    <d v="2011-12-01T00:00:00"/>
    <d v="2011-12-13T00:00:00"/>
    <d v="2011-12-08T00:00:00"/>
    <x v="0"/>
    <x v="0"/>
    <s v="SO45050"/>
    <s v="PO14123112135"/>
    <s v="10-4020-000578"/>
    <n v="29747"/>
    <x v="4"/>
    <x v="3"/>
    <n v="895"/>
    <n v="895"/>
    <x v="0"/>
    <n v="15538"/>
    <s v="25917Vi80261"/>
    <m/>
    <n v="4294.9438"/>
    <n v="418.32780000000002"/>
    <n v="130.72739999999999"/>
    <n v="4843.9989999999998"/>
    <x v="0"/>
  </r>
  <r>
    <n v="45051"/>
    <x v="0"/>
    <d v="2011-12-01T00:00:00"/>
    <d v="2011-12-13T00:00:00"/>
    <d v="2011-12-08T00:00:00"/>
    <x v="0"/>
    <x v="0"/>
    <s v="SO45051"/>
    <s v="PO13949171584"/>
    <s v="10-4020-000643"/>
    <n v="29973"/>
    <x v="6"/>
    <x v="4"/>
    <n v="825"/>
    <n v="825"/>
    <x v="0"/>
    <n v="15875"/>
    <s v="25936Vi82016"/>
    <m/>
    <n v="3007.9647"/>
    <n v="288.76459999999997"/>
    <n v="90.238900000000001"/>
    <n v="3386.9681999999998"/>
    <x v="0"/>
  </r>
  <r>
    <n v="45052"/>
    <x v="0"/>
    <d v="2011-12-01T00:00:00"/>
    <d v="2011-12-13T00:00:00"/>
    <d v="2011-12-08T00:00:00"/>
    <x v="0"/>
    <x v="0"/>
    <s v="SO45052"/>
    <s v="PO13862115869"/>
    <s v="10-4020-000119"/>
    <n v="30067"/>
    <x v="1"/>
    <x v="1"/>
    <n v="464"/>
    <n v="464"/>
    <x v="0"/>
    <n v="3980"/>
    <s v="95951Vi20982"/>
    <n v="2396"/>
    <n v="28409.916000000001"/>
    <n v="2727.3519000000001"/>
    <n v="852.29750000000001"/>
    <n v="31989.565399999999"/>
    <x v="0"/>
  </r>
  <r>
    <n v="45053"/>
    <x v="0"/>
    <d v="2011-12-01T00:00:00"/>
    <d v="2011-12-13T00:00:00"/>
    <d v="2011-12-08T00:00:00"/>
    <x v="0"/>
    <x v="0"/>
    <s v="SO45053"/>
    <s v="PO13775163879"/>
    <s v="10-4020-000618"/>
    <n v="29844"/>
    <x v="6"/>
    <x v="5"/>
    <n v="821"/>
    <n v="821"/>
    <x v="0"/>
    <n v="1417"/>
    <s v="35999Vi7271"/>
    <m/>
    <n v="19314.999800000001"/>
    <n v="1853.874"/>
    <n v="579.3356"/>
    <n v="21748.2094"/>
    <x v="0"/>
  </r>
  <r>
    <n v="45054"/>
    <x v="0"/>
    <d v="2011-12-01T00:00:00"/>
    <d v="2011-12-13T00:00:00"/>
    <d v="2011-12-08T00:00:00"/>
    <x v="0"/>
    <x v="0"/>
    <s v="SO45054"/>
    <s v="PO12760127685"/>
    <s v="10-4020-000083"/>
    <n v="29596"/>
    <x v="1"/>
    <x v="1"/>
    <n v="458"/>
    <n v="458"/>
    <x v="0"/>
    <n v="19204"/>
    <s v="26088Vi99806"/>
    <n v="2396"/>
    <n v="13254.3593"/>
    <n v="1272.4185"/>
    <n v="397.63080000000002"/>
    <n v="14924.408600000001"/>
    <x v="0"/>
  </r>
  <r>
    <n v="45055"/>
    <x v="0"/>
    <d v="2011-12-01T00:00:00"/>
    <d v="2011-12-13T00:00:00"/>
    <d v="2011-12-08T00:00:00"/>
    <x v="0"/>
    <x v="0"/>
    <s v="SO45055"/>
    <s v="PO12412126535"/>
    <s v="10-4020-000670"/>
    <n v="29827"/>
    <x v="5"/>
    <x v="4"/>
    <n v="631"/>
    <n v="631"/>
    <x v="0"/>
    <n v="11886"/>
    <s v="126175Vi61402"/>
    <m/>
    <n v="19742.783200000002"/>
    <n v="1894.4512999999999"/>
    <n v="592.01599999999996"/>
    <n v="22229.250499999998"/>
    <x v="0"/>
  </r>
  <r>
    <n v="45056"/>
    <x v="0"/>
    <d v="2011-12-01T00:00:00"/>
    <d v="2011-12-13T00:00:00"/>
    <d v="2011-12-08T00:00:00"/>
    <x v="0"/>
    <x v="0"/>
    <s v="SO45056"/>
    <s v="PO11861118331"/>
    <s v="10-4020-000017"/>
    <n v="29811"/>
    <x v="6"/>
    <x v="0"/>
    <n v="755"/>
    <n v="755"/>
    <x v="0"/>
    <n v="18153"/>
    <s v="36210Vi94127"/>
    <m/>
    <n v="38655.485999999997"/>
    <n v="3710.5011"/>
    <n v="1159.5316"/>
    <n v="43525.518700000001"/>
    <x v="0"/>
  </r>
  <r>
    <n v="45057"/>
    <x v="0"/>
    <d v="2011-12-01T00:00:00"/>
    <d v="2011-12-13T00:00:00"/>
    <d v="2011-12-08T00:00:00"/>
    <x v="0"/>
    <x v="0"/>
    <s v="SO45057"/>
    <s v="PO11049133413"/>
    <s v="10-4020-000679"/>
    <n v="29824"/>
    <x v="7"/>
    <x v="1"/>
    <n v="556"/>
    <n v="556"/>
    <x v="0"/>
    <n v="14030"/>
    <s v="16339Vi72763"/>
    <n v="2396"/>
    <n v="22233.055899999999"/>
    <n v="2134.2282"/>
    <n v="666.94629999999995"/>
    <n v="25034.2304"/>
    <x v="0"/>
  </r>
  <r>
    <n v="45058"/>
    <x v="0"/>
    <d v="2011-12-01T00:00:00"/>
    <d v="2011-12-13T00:00:00"/>
    <d v="2011-12-08T00:00:00"/>
    <x v="0"/>
    <x v="0"/>
    <s v="SO45058"/>
    <s v="PO10527160614"/>
    <s v="10-4020-000480"/>
    <n v="29761"/>
    <x v="7"/>
    <x v="1"/>
    <n v="525"/>
    <n v="525"/>
    <x v="0"/>
    <n v="5439"/>
    <s v="126372Vi28482"/>
    <n v="2396"/>
    <n v="5488.8419000000004"/>
    <n v="526.92880000000002"/>
    <n v="164.6653"/>
    <n v="6180.4359999999997"/>
    <x v="0"/>
  </r>
  <r>
    <n v="45059"/>
    <x v="0"/>
    <d v="2011-12-01T00:00:00"/>
    <d v="2011-12-13T00:00:00"/>
    <d v="2011-12-08T00:00:00"/>
    <x v="0"/>
    <x v="0"/>
    <s v="SO45059"/>
    <s v="PO10730115502"/>
    <s v="10-4020-000491"/>
    <n v="29489"/>
    <x v="8"/>
    <x v="2"/>
    <n v="1069"/>
    <n v="1069"/>
    <x v="0"/>
    <n v="6653"/>
    <s v="126398Vi34642"/>
    <m/>
    <n v="31282.484100000001"/>
    <n v="3002.5801000000001"/>
    <n v="938.30629999999996"/>
    <n v="35223.370499999997"/>
    <x v="0"/>
  </r>
  <r>
    <n v="45060"/>
    <x v="0"/>
    <d v="2011-12-01T00:00:00"/>
    <d v="2011-12-13T00:00:00"/>
    <d v="2011-12-08T00:00:00"/>
    <x v="0"/>
    <x v="0"/>
    <s v="SO45060"/>
    <s v="PO10817172372"/>
    <s v="10-4020-000203"/>
    <n v="29889"/>
    <x v="8"/>
    <x v="2"/>
    <n v="1021"/>
    <n v="1021"/>
    <x v="0"/>
    <n v="5093"/>
    <s v="66407Vi26658"/>
    <m/>
    <n v="23946.487400000002"/>
    <n v="2298.1792"/>
    <n v="718.18100000000004"/>
    <n v="26962.847600000001"/>
    <x v="0"/>
  </r>
  <r>
    <n v="45061"/>
    <x v="0"/>
    <d v="2011-12-01T00:00:00"/>
    <d v="2011-12-13T00:00:00"/>
    <d v="2011-12-08T00:00:00"/>
    <x v="0"/>
    <x v="0"/>
    <s v="SO45061"/>
    <s v="PO522121303"/>
    <s v="10-4020-000676"/>
    <n v="29825"/>
    <x v="0"/>
    <x v="0"/>
    <n v="985"/>
    <n v="985"/>
    <x v="0"/>
    <n v="16281"/>
    <s v="106506Vi84182"/>
    <m/>
    <n v="73261.151299999998"/>
    <n v="7032.2178000000004"/>
    <n v="2197.5680000000002"/>
    <n v="82490.937099999996"/>
    <x v="0"/>
  </r>
  <r>
    <n v="45062"/>
    <x v="0"/>
    <d v="2011-12-01T00:00:00"/>
    <d v="2011-12-13T00:00:00"/>
    <d v="2011-12-08T00:00:00"/>
    <x v="0"/>
    <x v="0"/>
    <s v="SO45062"/>
    <s v="PO1189166374"/>
    <s v="10-4020-000423"/>
    <n v="29661"/>
    <x v="0"/>
    <x v="0"/>
    <n v="955"/>
    <n v="955"/>
    <x v="0"/>
    <n v="5301"/>
    <s v="16594Vi27707"/>
    <m/>
    <n v="15842.6258"/>
    <n v="1519.7731000000001"/>
    <n v="474.92910000000001"/>
    <n v="17837.328000000001"/>
    <x v="0"/>
  </r>
  <r>
    <n v="45063"/>
    <x v="0"/>
    <d v="2011-12-01T00:00:00"/>
    <d v="2011-12-13T00:00:00"/>
    <d v="2011-12-08T00:00:00"/>
    <x v="0"/>
    <x v="0"/>
    <s v="SO45063"/>
    <s v="PO1566189373"/>
    <s v="10-4020-000486"/>
    <n v="29759"/>
    <x v="6"/>
    <x v="5"/>
    <n v="808"/>
    <n v="808"/>
    <x v="0"/>
    <n v="76"/>
    <s v="96689Vi373"/>
    <m/>
    <n v="11121.188599999999"/>
    <n v="1067.6341"/>
    <n v="333.63569999999999"/>
    <n v="12522.4584"/>
    <x v="0"/>
  </r>
  <r>
    <n v="45064"/>
    <x v="0"/>
    <d v="2011-12-01T00:00:00"/>
    <d v="2011-12-13T00:00:00"/>
    <d v="2011-12-08T00:00:00"/>
    <x v="0"/>
    <x v="0"/>
    <s v="SO45064"/>
    <s v="PO2552154948"/>
    <s v="10-4020-000506"/>
    <n v="29497"/>
    <x v="4"/>
    <x v="3"/>
    <n v="889"/>
    <n v="889"/>
    <x v="0"/>
    <n v="13045"/>
    <s v="76842Vi67506"/>
    <m/>
    <n v="53033.1921"/>
    <n v="5089.8485000000001"/>
    <n v="1590.5777"/>
    <n v="59713.618300000002"/>
    <x v="0"/>
  </r>
  <r>
    <n v="45065"/>
    <x v="0"/>
    <d v="2011-12-01T00:00:00"/>
    <d v="2011-12-13T00:00:00"/>
    <d v="2011-12-08T00:00:00"/>
    <x v="0"/>
    <x v="0"/>
    <s v="SO45065"/>
    <s v="PO3393154257"/>
    <s v="10-4020-000549"/>
    <n v="29912"/>
    <x v="0"/>
    <x v="0"/>
    <n v="971"/>
    <n v="971"/>
    <x v="0"/>
    <n v="267"/>
    <s v="37889Vi1394"/>
    <m/>
    <n v="24025.0455"/>
    <n v="2306.4043999999999"/>
    <n v="720.75139999999999"/>
    <n v="27052.201300000001"/>
    <x v="0"/>
  </r>
  <r>
    <n v="45066"/>
    <x v="0"/>
    <d v="2011-12-01T00:00:00"/>
    <d v="2011-12-13T00:00:00"/>
    <d v="2011-12-08T00:00:00"/>
    <x v="0"/>
    <x v="0"/>
    <s v="SO45066"/>
    <s v="PO4176112729"/>
    <s v="10-4020-000458"/>
    <n v="30084"/>
    <x v="0"/>
    <x v="0"/>
    <n v="958"/>
    <n v="958"/>
    <x v="0"/>
    <n v="2519"/>
    <s v="108102Vi13146"/>
    <m/>
    <n v="419.45890000000003"/>
    <n v="40.268099999999997"/>
    <n v="12.5838"/>
    <n v="472.31079999999997"/>
    <x v="0"/>
  </r>
  <r>
    <n v="45067"/>
    <x v="0"/>
    <d v="2011-12-01T00:00:00"/>
    <d v="2011-12-13T00:00:00"/>
    <d v="2011-12-08T00:00:00"/>
    <x v="0"/>
    <x v="0"/>
    <s v="SO45067"/>
    <s v="PO4959186788"/>
    <s v="10-4020-000269"/>
    <n v="29610"/>
    <x v="6"/>
    <x v="5"/>
    <n v="783"/>
    <n v="783"/>
    <x v="0"/>
    <n v="3235"/>
    <s v="128133Vi17021"/>
    <m/>
    <n v="3091.8551000000002"/>
    <n v="298.8365"/>
    <n v="93.386399999999995"/>
    <n v="3484.078"/>
    <x v="0"/>
  </r>
  <r>
    <n v="45068"/>
    <x v="0"/>
    <d v="2011-12-01T00:00:00"/>
    <d v="2011-12-13T00:00:00"/>
    <d v="2011-12-08T00:00:00"/>
    <x v="0"/>
    <x v="0"/>
    <s v="SO45068"/>
    <s v="PO5075140071"/>
    <s v="10-4020-000344"/>
    <n v="29606"/>
    <x v="4"/>
    <x v="3"/>
    <n v="871"/>
    <n v="871"/>
    <x v="0"/>
    <n v="14612"/>
    <s v="48170Vi75759"/>
    <m/>
    <n v="2133.1707000000001"/>
    <n v="204.78440000000001"/>
    <n v="63.995100000000001"/>
    <n v="2401.9502000000002"/>
    <x v="0"/>
  </r>
  <r>
    <n v="45069"/>
    <x v="0"/>
    <d v="2011-12-01T00:00:00"/>
    <d v="2011-12-13T00:00:00"/>
    <d v="2011-12-08T00:00:00"/>
    <x v="0"/>
    <x v="0"/>
    <s v="SO45069"/>
    <s v="PO5365112854"/>
    <s v="10-4020-000161"/>
    <n v="29718"/>
    <x v="6"/>
    <x v="5"/>
    <n v="771"/>
    <n v="771"/>
    <x v="0"/>
    <n v="12399"/>
    <s v="88174Vi64099"/>
    <m/>
    <n v="24552.133000000002"/>
    <n v="2357.0048000000002"/>
    <n v="736.56399999999996"/>
    <n v="27645.701799999999"/>
    <x v="0"/>
  </r>
  <r>
    <n v="45070"/>
    <x v="0"/>
    <d v="2011-12-01T00:00:00"/>
    <d v="2011-12-13T00:00:00"/>
    <d v="2011-12-08T00:00:00"/>
    <x v="0"/>
    <x v="0"/>
    <s v="SO45070"/>
    <s v="PO5626126979"/>
    <s v="10-4020-000166"/>
    <n v="29646"/>
    <x v="5"/>
    <x v="2"/>
    <n v="578"/>
    <n v="578"/>
    <x v="0"/>
    <n v="13054"/>
    <s v="98268Vi67566"/>
    <m/>
    <n v="28091.418699999998"/>
    <n v="2702.0418"/>
    <n v="844.38800000000003"/>
    <n v="31637.8485"/>
    <x v="0"/>
  </r>
  <r>
    <n v="45071"/>
    <x v="0"/>
    <d v="2011-12-01T00:00:00"/>
    <d v="2011-12-13T00:00:00"/>
    <d v="2011-12-08T00:00:00"/>
    <x v="0"/>
    <x v="0"/>
    <s v="SO45071"/>
    <s v="PO6235158205"/>
    <s v="10-4020-000431"/>
    <n v="29533"/>
    <x v="6"/>
    <x v="4"/>
    <n v="801"/>
    <n v="801"/>
    <x v="0"/>
    <n v="2337"/>
    <s v="28309Vi12181"/>
    <m/>
    <n v="5980.0532000000003"/>
    <n v="574.08510000000001"/>
    <n v="179.4016"/>
    <n v="6733.5398999999998"/>
    <x v="0"/>
  </r>
  <r>
    <n v="45072"/>
    <x v="0"/>
    <d v="2011-12-01T00:00:00"/>
    <d v="2011-12-13T00:00:00"/>
    <d v="2011-12-08T00:00:00"/>
    <x v="0"/>
    <x v="0"/>
    <s v="SO45072"/>
    <s v="PO6409119280"/>
    <s v="10-4020-000292"/>
    <n v="29570"/>
    <x v="5"/>
    <x v="2"/>
    <n v="592"/>
    <n v="592"/>
    <x v="0"/>
    <n v="242"/>
    <s v="28325Vi1235"/>
    <m/>
    <n v="2097.2945"/>
    <n v="201.34030000000001"/>
    <n v="62.918799999999997"/>
    <n v="2361.5536000000002"/>
    <x v="0"/>
  </r>
  <r>
    <n v="45073"/>
    <x v="0"/>
    <d v="2011-12-01T00:00:00"/>
    <d v="2011-12-13T00:00:00"/>
    <d v="2011-12-08T00:00:00"/>
    <x v="0"/>
    <x v="0"/>
    <s v="SO45073"/>
    <s v="PO6728123661"/>
    <s v="10-4020-000456"/>
    <n v="29768"/>
    <x v="2"/>
    <x v="2"/>
    <n v="1064"/>
    <n v="1064"/>
    <x v="0"/>
    <n v="15586"/>
    <s v="98381Vi80542"/>
    <m/>
    <n v="419.45890000000003"/>
    <n v="40.268099999999997"/>
    <n v="12.5838"/>
    <n v="472.31079999999997"/>
    <x v="0"/>
  </r>
  <r>
    <n v="45074"/>
    <x v="0"/>
    <d v="2011-12-01T00:00:00"/>
    <d v="2011-12-13T00:00:00"/>
    <d v="2011-12-08T00:00:00"/>
    <x v="0"/>
    <x v="0"/>
    <s v="SO45074"/>
    <s v="PO7859191751"/>
    <s v="10-4020-000221"/>
    <n v="29992"/>
    <x v="8"/>
    <x v="2"/>
    <n v="1024"/>
    <n v="1024"/>
    <x v="0"/>
    <n v="7176"/>
    <s v="108502Vi37251"/>
    <m/>
    <n v="24030.574799999999"/>
    <n v="2306.9054000000001"/>
    <n v="720.90790000000004"/>
    <n v="27058.3881"/>
    <x v="0"/>
  </r>
  <r>
    <n v="45075"/>
    <x v="0"/>
    <d v="2011-12-01T00:00:00"/>
    <d v="2011-12-13T00:00:00"/>
    <d v="2011-12-08T00:00:00"/>
    <x v="0"/>
    <x v="0"/>
    <s v="SO45075"/>
    <s v="PO8120124936"/>
    <s v="10-4020-000485"/>
    <n v="29491"/>
    <x v="6"/>
    <x v="0"/>
    <n v="807"/>
    <n v="807"/>
    <x v="0"/>
    <n v="8937"/>
    <s v="128555Vi46064"/>
    <m/>
    <n v="12231.263999999999"/>
    <n v="1173.7225000000001"/>
    <n v="366.78829999999999"/>
    <n v="13771.774799999999"/>
    <x v="0"/>
  </r>
  <r>
    <n v="45076"/>
    <x v="0"/>
    <d v="2011-12-01T00:00:00"/>
    <d v="2011-12-13T00:00:00"/>
    <d v="2011-12-08T00:00:00"/>
    <x v="0"/>
    <x v="0"/>
    <s v="SO45076"/>
    <s v="PO9657156121"/>
    <s v="10-4020-000315"/>
    <n v="29549"/>
    <x v="0"/>
    <x v="0"/>
    <n v="943"/>
    <n v="943"/>
    <x v="0"/>
    <n v="7083"/>
    <s v="118781Vi36747"/>
    <m/>
    <n v="8164.0029000000004"/>
    <n v="783.42669999999998"/>
    <n v="244.82079999999999"/>
    <n v="9192.2504000000008"/>
    <x v="0"/>
  </r>
  <r>
    <n v="45077"/>
    <x v="0"/>
    <d v="2011-12-01T00:00:00"/>
    <d v="2011-12-13T00:00:00"/>
    <d v="2011-12-08T00:00:00"/>
    <x v="0"/>
    <x v="0"/>
    <s v="SO45077"/>
    <s v="PO10179199539"/>
    <s v="10-4020-000027"/>
    <n v="29958"/>
    <x v="0"/>
    <x v="0"/>
    <n v="911"/>
    <n v="911"/>
    <x v="0"/>
    <n v="10163"/>
    <s v="128804Vi52413"/>
    <m/>
    <n v="18869.461500000001"/>
    <n v="1823.6502"/>
    <n v="569.89070000000004"/>
    <n v="21263.002400000001"/>
    <x v="0"/>
  </r>
  <r>
    <n v="45078"/>
    <x v="0"/>
    <d v="2011-12-01T00:00:00"/>
    <d v="2011-12-13T00:00:00"/>
    <d v="2011-12-08T00:00:00"/>
    <x v="0"/>
    <x v="1"/>
    <s v="SO45078"/>
    <m/>
    <s v="10-4030-012494"/>
    <n v="12494"/>
    <x v="9"/>
    <x v="6"/>
    <n v="27000"/>
    <n v="27000"/>
    <x v="1"/>
    <n v="10504"/>
    <s v="630852Vi54118"/>
    <m/>
    <n v="3578.27"/>
    <n v="286.26159999999999"/>
    <n v="89.456800000000001"/>
    <n v="3953.9884000000002"/>
    <x v="0"/>
  </r>
  <r>
    <n v="45079"/>
    <x v="0"/>
    <d v="2011-12-01T00:00:00"/>
    <d v="2011-12-13T00:00:00"/>
    <d v="2011-12-08T00:00:00"/>
    <x v="0"/>
    <x v="1"/>
    <s v="SO45079"/>
    <m/>
    <s v="10-4030-029255"/>
    <n v="29255"/>
    <x v="9"/>
    <x v="2"/>
    <n v="14787"/>
    <n v="14787"/>
    <x v="1"/>
    <n v="13845"/>
    <s v="333586Vi71768"/>
    <m/>
    <n v="3578.27"/>
    <n v="286.26159999999999"/>
    <n v="89.456800000000001"/>
    <n v="3953.9884000000002"/>
    <x v="0"/>
  </r>
  <r>
    <n v="45080"/>
    <x v="0"/>
    <d v="2011-12-01T00:00:00"/>
    <d v="2011-12-13T00:00:00"/>
    <d v="2011-12-08T00:00:00"/>
    <x v="0"/>
    <x v="1"/>
    <s v="SO45080"/>
    <m/>
    <s v="10-4030-014657"/>
    <n v="14657"/>
    <x v="9"/>
    <x v="3"/>
    <n v="27432"/>
    <n v="27432"/>
    <x v="1"/>
    <n v="15087"/>
    <s v="533718Vi78059"/>
    <m/>
    <n v="699.09820000000002"/>
    <n v="55.927900000000001"/>
    <n v="17.477499999999999"/>
    <n v="772.50360000000001"/>
    <x v="0"/>
  </r>
  <r>
    <n v="45081"/>
    <x v="0"/>
    <d v="2011-12-01T00:00:00"/>
    <d v="2011-12-13T00:00:00"/>
    <d v="2011-12-08T00:00:00"/>
    <x v="0"/>
    <x v="1"/>
    <s v="SO45081"/>
    <m/>
    <s v="10-4030-026782"/>
    <n v="26782"/>
    <x v="9"/>
    <x v="1"/>
    <n v="13365"/>
    <n v="13365"/>
    <x v="1"/>
    <n v="9382"/>
    <s v="433722Vi48354"/>
    <n v="2396"/>
    <n v="699.09820000000002"/>
    <n v="55.927900000000001"/>
    <n v="17.477499999999999"/>
    <n v="772.50360000000001"/>
    <x v="0"/>
  </r>
  <r>
    <n v="45082"/>
    <x v="0"/>
    <d v="2011-12-01T00:00:00"/>
    <d v="2011-12-13T00:00:00"/>
    <d v="2011-12-08T00:00:00"/>
    <x v="0"/>
    <x v="1"/>
    <s v="SO45082"/>
    <m/>
    <s v="10-4030-011455"/>
    <n v="11455"/>
    <x v="9"/>
    <x v="7"/>
    <n v="20896"/>
    <n v="20896"/>
    <x v="1"/>
    <n v="17301"/>
    <s v="1134995Vi89851"/>
    <n v="2394"/>
    <n v="3374.99"/>
    <n v="269.99919999999997"/>
    <n v="84.374799999999993"/>
    <n v="3729.364"/>
    <x v="0"/>
  </r>
  <r>
    <n v="45083"/>
    <x v="0"/>
    <d v="2011-12-02T00:00:00"/>
    <d v="2011-12-14T00:00:00"/>
    <d v="2011-12-09T00:00:00"/>
    <x v="0"/>
    <x v="1"/>
    <s v="SO45083"/>
    <m/>
    <s v="10-4030-014947"/>
    <n v="14947"/>
    <x v="9"/>
    <x v="8"/>
    <n v="21538"/>
    <n v="21538"/>
    <x v="1"/>
    <n v="10943"/>
    <s v="531770Vi56451"/>
    <n v="2410"/>
    <n v="3578.27"/>
    <n v="286.26159999999999"/>
    <n v="89.456800000000001"/>
    <n v="3953.9884000000002"/>
    <x v="0"/>
  </r>
  <r>
    <n v="45084"/>
    <x v="0"/>
    <d v="2011-12-02T00:00:00"/>
    <d v="2011-12-14T00:00:00"/>
    <d v="2011-12-09T00:00:00"/>
    <x v="0"/>
    <x v="1"/>
    <s v="SO45084"/>
    <m/>
    <s v="10-4030-029143"/>
    <n v="29143"/>
    <x v="9"/>
    <x v="2"/>
    <n v="28744"/>
    <n v="28744"/>
    <x v="1"/>
    <n v="19049"/>
    <s v="1032734Vi98981"/>
    <m/>
    <n v="3578.27"/>
    <n v="286.26159999999999"/>
    <n v="89.456800000000001"/>
    <n v="3953.9884000000002"/>
    <x v="0"/>
  </r>
  <r>
    <n v="45085"/>
    <x v="0"/>
    <d v="2011-12-02T00:00:00"/>
    <d v="2011-12-14T00:00:00"/>
    <d v="2011-12-09T00:00:00"/>
    <x v="0"/>
    <x v="1"/>
    <s v="SO45085"/>
    <m/>
    <s v="10-4030-018746"/>
    <n v="18746"/>
    <x v="9"/>
    <x v="7"/>
    <n v="16788"/>
    <n v="16788"/>
    <x v="1"/>
    <n v="12749"/>
    <s v="334381Vi65914"/>
    <n v="2405"/>
    <n v="3578.27"/>
    <n v="286.26159999999999"/>
    <n v="89.456800000000001"/>
    <n v="3953.9884000000002"/>
    <x v="0"/>
  </r>
  <r>
    <n v="45086"/>
    <x v="0"/>
    <d v="2011-12-02T00:00:00"/>
    <d v="2011-12-14T00:00:00"/>
    <d v="2011-12-09T00:00:00"/>
    <x v="0"/>
    <x v="1"/>
    <s v="SO45086"/>
    <m/>
    <s v="10-4030-018747"/>
    <n v="18747"/>
    <x v="9"/>
    <x v="7"/>
    <n v="15379"/>
    <n v="15379"/>
    <x v="1"/>
    <n v="10153"/>
    <s v="434382Vi52348"/>
    <n v="2405"/>
    <n v="3578.27"/>
    <n v="286.26159999999999"/>
    <n v="89.456800000000001"/>
    <n v="3953.9884000000002"/>
    <x v="0"/>
  </r>
  <r>
    <n v="45087"/>
    <x v="0"/>
    <d v="2011-12-03T00:00:00"/>
    <d v="2011-12-15T00:00:00"/>
    <d v="2011-12-10T00:00:00"/>
    <x v="0"/>
    <x v="1"/>
    <s v="SO45087"/>
    <m/>
    <s v="10-4030-011388"/>
    <n v="11388"/>
    <x v="9"/>
    <x v="8"/>
    <n v="28036"/>
    <n v="28036"/>
    <x v="1"/>
    <n v="12285"/>
    <s v="1231653Vi63518"/>
    <n v="2421"/>
    <n v="3374.99"/>
    <n v="269.99919999999997"/>
    <n v="84.374799999999993"/>
    <n v="3729.364"/>
    <x v="0"/>
  </r>
  <r>
    <n v="45088"/>
    <x v="0"/>
    <d v="2011-12-03T00:00:00"/>
    <d v="2011-12-15T00:00:00"/>
    <d v="2011-12-10T00:00:00"/>
    <x v="0"/>
    <x v="1"/>
    <s v="SO45088"/>
    <m/>
    <s v="10-4030-011398"/>
    <n v="11398"/>
    <x v="9"/>
    <x v="8"/>
    <n v="22577"/>
    <n v="22577"/>
    <x v="1"/>
    <n v="11974"/>
    <s v="1031656Vi61881"/>
    <n v="2421"/>
    <n v="3399.99"/>
    <n v="271.99919999999997"/>
    <n v="84.999799999999993"/>
    <n v="3756.989"/>
    <x v="0"/>
  </r>
  <r>
    <n v="45089"/>
    <x v="0"/>
    <d v="2011-12-03T00:00:00"/>
    <d v="2011-12-15T00:00:00"/>
    <d v="2011-12-10T00:00:00"/>
    <x v="0"/>
    <x v="1"/>
    <s v="SO45089"/>
    <m/>
    <s v="10-4030-025977"/>
    <n v="25977"/>
    <x v="9"/>
    <x v="2"/>
    <n v="19709"/>
    <n v="19709"/>
    <x v="1"/>
    <n v="4187"/>
    <s v="533299Vi22017"/>
    <m/>
    <n v="3374.99"/>
    <n v="269.99919999999997"/>
    <n v="84.374799999999993"/>
    <n v="3729.364"/>
    <x v="0"/>
  </r>
  <r>
    <n v="45090"/>
    <x v="0"/>
    <d v="2011-12-03T00:00:00"/>
    <d v="2011-12-15T00:00:00"/>
    <d v="2011-12-10T00:00:00"/>
    <x v="0"/>
    <x v="1"/>
    <s v="SO45090"/>
    <m/>
    <s v="10-4030-029170"/>
    <n v="29170"/>
    <x v="9"/>
    <x v="2"/>
    <n v="19322"/>
    <n v="19322"/>
    <x v="1"/>
    <n v="7449"/>
    <s v="233565Vi38633"/>
    <m/>
    <n v="3578.27"/>
    <n v="286.26159999999999"/>
    <n v="89.456800000000001"/>
    <n v="3953.9884000000002"/>
    <x v="0"/>
  </r>
  <r>
    <n v="45091"/>
    <x v="0"/>
    <d v="2011-12-03T00:00:00"/>
    <d v="2011-12-15T00:00:00"/>
    <d v="2011-12-10T00:00:00"/>
    <x v="0"/>
    <x v="1"/>
    <s v="SO45091"/>
    <m/>
    <s v="10-4030-018909"/>
    <n v="18909"/>
    <x v="9"/>
    <x v="7"/>
    <n v="13748"/>
    <n v="13748"/>
    <x v="1"/>
    <n v="12039"/>
    <s v="1134274Vi62226"/>
    <n v="2416"/>
    <n v="3578.27"/>
    <n v="286.26159999999999"/>
    <n v="89.456800000000001"/>
    <n v="3953.9884000000002"/>
    <x v="0"/>
  </r>
  <r>
    <n v="45092"/>
    <x v="0"/>
    <d v="2011-12-03T00:00:00"/>
    <d v="2011-12-15T00:00:00"/>
    <d v="2011-12-10T00:00:00"/>
    <x v="0"/>
    <x v="1"/>
    <s v="SO45092"/>
    <m/>
    <s v="10-4030-018899"/>
    <n v="18899"/>
    <x v="9"/>
    <x v="7"/>
    <n v="14709"/>
    <n v="14709"/>
    <x v="1"/>
    <n v="9436"/>
    <s v="534387Vi48663"/>
    <n v="2416"/>
    <n v="3578.27"/>
    <n v="286.26159999999999"/>
    <n v="89.456800000000001"/>
    <n v="3953.9884000000002"/>
    <x v="0"/>
  </r>
  <r>
    <n v="45093"/>
    <x v="0"/>
    <d v="2011-12-03T00:00:00"/>
    <d v="2011-12-15T00:00:00"/>
    <d v="2011-12-10T00:00:00"/>
    <x v="0"/>
    <x v="1"/>
    <s v="SO45093"/>
    <m/>
    <s v="10-4030-018906"/>
    <n v="18906"/>
    <x v="9"/>
    <x v="7"/>
    <n v="16147"/>
    <n v="16147"/>
    <x v="1"/>
    <n v="5728"/>
    <s v="434391Vi29988"/>
    <n v="2416"/>
    <n v="3578.27"/>
    <n v="286.26159999999999"/>
    <n v="89.456800000000001"/>
    <n v="3953.9884000000002"/>
    <x v="0"/>
  </r>
  <r>
    <n v="45094"/>
    <x v="0"/>
    <d v="2011-12-03T00:00:00"/>
    <d v="2011-12-15T00:00:00"/>
    <d v="2011-12-10T00:00:00"/>
    <x v="0"/>
    <x v="1"/>
    <s v="SO45094"/>
    <m/>
    <s v="10-4030-022785"/>
    <n v="22785"/>
    <x v="9"/>
    <x v="1"/>
    <n v="22445"/>
    <n v="22445"/>
    <x v="1"/>
    <n v="9842"/>
    <s v="1035617Vi50718"/>
    <n v="2418"/>
    <n v="3578.27"/>
    <n v="286.26159999999999"/>
    <n v="89.456800000000001"/>
    <n v="3953.9884000000002"/>
    <x v="0"/>
  </r>
  <r>
    <n v="45095"/>
    <x v="0"/>
    <d v="2011-12-04T00:00:00"/>
    <d v="2011-12-16T00:00:00"/>
    <d v="2011-12-11T00:00:00"/>
    <x v="0"/>
    <x v="1"/>
    <s v="SO45095"/>
    <m/>
    <s v="10-4030-011394"/>
    <n v="11394"/>
    <x v="9"/>
    <x v="8"/>
    <n v="29302"/>
    <n v="29302"/>
    <x v="1"/>
    <m/>
    <m/>
    <n v="2432"/>
    <n v="3399.99"/>
    <n v="271.99919999999997"/>
    <n v="84.999799999999993"/>
    <n v="3756.989"/>
    <x v="0"/>
  </r>
  <r>
    <n v="45096"/>
    <x v="0"/>
    <d v="2011-12-04T00:00:00"/>
    <d v="2011-12-16T00:00:00"/>
    <d v="2011-12-11T00:00:00"/>
    <x v="0"/>
    <x v="1"/>
    <s v="SO45096"/>
    <m/>
    <s v="10-4030-012483"/>
    <n v="12483"/>
    <x v="9"/>
    <x v="6"/>
    <n v="19106"/>
    <n v="19106"/>
    <x v="1"/>
    <n v="13840"/>
    <s v="131774Vi71738"/>
    <m/>
    <n v="3578.27"/>
    <n v="286.26159999999999"/>
    <n v="89.456800000000001"/>
    <n v="3953.9884000000002"/>
    <x v="0"/>
  </r>
  <r>
    <n v="45097"/>
    <x v="0"/>
    <d v="2011-12-04T00:00:00"/>
    <d v="2011-12-16T00:00:00"/>
    <d v="2011-12-11T00:00:00"/>
    <x v="0"/>
    <x v="1"/>
    <s v="SO45097"/>
    <m/>
    <s v="10-4030-029151"/>
    <n v="29151"/>
    <x v="9"/>
    <x v="2"/>
    <n v="15819"/>
    <n v="15819"/>
    <x v="1"/>
    <n v="7651"/>
    <s v="532744Vi39633"/>
    <m/>
    <n v="3578.27"/>
    <n v="286.26159999999999"/>
    <n v="89.456800000000001"/>
    <n v="3953.9884000000002"/>
    <x v="0"/>
  </r>
  <r>
    <n v="45098"/>
    <x v="0"/>
    <d v="2011-12-04T00:00:00"/>
    <d v="2011-12-16T00:00:00"/>
    <d v="2011-12-11T00:00:00"/>
    <x v="0"/>
    <x v="1"/>
    <s v="SO45098"/>
    <m/>
    <s v="10-4030-029167"/>
    <n v="29167"/>
    <x v="9"/>
    <x v="3"/>
    <n v="21275"/>
    <n v="21275"/>
    <x v="1"/>
    <n v="1705"/>
    <s v="133561Vi8759"/>
    <m/>
    <n v="3578.27"/>
    <n v="286.26159999999999"/>
    <n v="89.456800000000001"/>
    <n v="3953.9884000000002"/>
    <x v="0"/>
  </r>
  <r>
    <n v="45099"/>
    <x v="0"/>
    <d v="2011-12-04T00:00:00"/>
    <d v="2011-12-16T00:00:00"/>
    <d v="2011-12-11T00:00:00"/>
    <x v="0"/>
    <x v="1"/>
    <s v="SO45099"/>
    <m/>
    <s v="10-4030-029174"/>
    <n v="29174"/>
    <x v="9"/>
    <x v="3"/>
    <n v="13627"/>
    <n v="13627"/>
    <x v="1"/>
    <n v="13494"/>
    <s v="233566Vi69900"/>
    <m/>
    <n v="3578.27"/>
    <n v="286.26159999999999"/>
    <n v="89.456800000000001"/>
    <n v="3953.9884000000002"/>
    <x v="0"/>
  </r>
  <r>
    <n v="45100"/>
    <x v="0"/>
    <d v="2011-12-05T00:00:00"/>
    <d v="2011-12-17T00:00:00"/>
    <d v="2011-12-12T00:00:00"/>
    <x v="0"/>
    <x v="1"/>
    <s v="SO45100"/>
    <m/>
    <s v="10-4030-019428"/>
    <n v="19428"/>
    <x v="9"/>
    <x v="9"/>
    <n v="25120"/>
    <n v="25120"/>
    <x v="1"/>
    <n v="11196"/>
    <s v="932689Vi57758"/>
    <m/>
    <n v="699.09820000000002"/>
    <n v="55.927900000000001"/>
    <n v="17.477499999999999"/>
    <n v="772.50360000000001"/>
    <x v="0"/>
  </r>
  <r>
    <n v="45101"/>
    <x v="0"/>
    <d v="2011-12-05T00:00:00"/>
    <d v="2011-12-17T00:00:00"/>
    <d v="2011-12-12T00:00:00"/>
    <x v="0"/>
    <x v="1"/>
    <s v="SO45101"/>
    <m/>
    <s v="10-4030-022748"/>
    <n v="22748"/>
    <x v="9"/>
    <x v="1"/>
    <n v="25189"/>
    <n v="25189"/>
    <x v="1"/>
    <n v="8322"/>
    <s v="332730Vi43103"/>
    <n v="2440"/>
    <n v="3578.27"/>
    <n v="286.26159999999999"/>
    <n v="89.456800000000001"/>
    <n v="3953.9884000000002"/>
    <x v="0"/>
  </r>
  <r>
    <n v="45102"/>
    <x v="0"/>
    <d v="2011-12-05T00:00:00"/>
    <d v="2011-12-17T00:00:00"/>
    <d v="2011-12-12T00:00:00"/>
    <x v="0"/>
    <x v="1"/>
    <s v="SO45102"/>
    <m/>
    <s v="10-4030-029274"/>
    <n v="29274"/>
    <x v="9"/>
    <x v="2"/>
    <n v="13152"/>
    <n v="13152"/>
    <x v="1"/>
    <n v="12009"/>
    <s v="533592Vi62080"/>
    <m/>
    <n v="3578.27"/>
    <n v="286.26159999999999"/>
    <n v="89.456800000000001"/>
    <n v="3953.9884000000002"/>
    <x v="0"/>
  </r>
  <r>
    <n v="45103"/>
    <x v="0"/>
    <d v="2011-12-06T00:00:00"/>
    <d v="2011-12-18T00:00:00"/>
    <d v="2011-12-13T00:00:00"/>
    <x v="0"/>
    <x v="1"/>
    <s v="SO45103"/>
    <m/>
    <s v="10-4030-029140"/>
    <n v="29140"/>
    <x v="9"/>
    <x v="3"/>
    <n v="23378"/>
    <n v="23378"/>
    <x v="1"/>
    <n v="11944"/>
    <s v="1232731Vi61736"/>
    <m/>
    <n v="3578.27"/>
    <n v="286.26159999999999"/>
    <n v="89.456800000000001"/>
    <n v="3953.9884000000002"/>
    <x v="0"/>
  </r>
  <r>
    <n v="45104"/>
    <x v="0"/>
    <d v="2011-12-06T00:00:00"/>
    <d v="2011-12-18T00:00:00"/>
    <d v="2011-12-13T00:00:00"/>
    <x v="0"/>
    <x v="1"/>
    <s v="SO45104"/>
    <m/>
    <s v="10-4030-029142"/>
    <n v="29142"/>
    <x v="9"/>
    <x v="2"/>
    <n v="21476"/>
    <n v="21476"/>
    <x v="1"/>
    <n v="18720"/>
    <s v="632733Vi97325"/>
    <m/>
    <n v="3578.27"/>
    <n v="286.26159999999999"/>
    <n v="89.456800000000001"/>
    <n v="3953.9884000000002"/>
    <x v="0"/>
  </r>
  <r>
    <n v="45105"/>
    <x v="0"/>
    <d v="2011-12-06T00:00:00"/>
    <d v="2011-12-18T00:00:00"/>
    <d v="2011-12-13T00:00:00"/>
    <x v="0"/>
    <x v="1"/>
    <s v="SO45105"/>
    <m/>
    <s v="10-4030-022765"/>
    <n v="22765"/>
    <x v="9"/>
    <x v="1"/>
    <n v="24835"/>
    <n v="24835"/>
    <x v="1"/>
    <n v="13273"/>
    <s v="132736Vi68841"/>
    <n v="2451"/>
    <n v="3578.27"/>
    <n v="286.26159999999999"/>
    <n v="89.456800000000001"/>
    <n v="3953.9884000000002"/>
    <x v="0"/>
  </r>
  <r>
    <n v="45106"/>
    <x v="0"/>
    <d v="2011-12-06T00:00:00"/>
    <d v="2011-12-18T00:00:00"/>
    <d v="2011-12-13T00:00:00"/>
    <x v="0"/>
    <x v="1"/>
    <s v="SO45106"/>
    <m/>
    <s v="10-4030-019987"/>
    <n v="19987"/>
    <x v="9"/>
    <x v="1"/>
    <n v="21211"/>
    <n v="21211"/>
    <x v="1"/>
    <n v="4142"/>
    <s v="1133302Vi21744"/>
    <n v="2451"/>
    <n v="3374.99"/>
    <n v="269.99919999999997"/>
    <n v="84.374799999999993"/>
    <n v="3729.364"/>
    <x v="0"/>
  </r>
  <r>
    <n v="45107"/>
    <x v="0"/>
    <d v="2011-12-06T00:00:00"/>
    <d v="2011-12-18T00:00:00"/>
    <d v="2011-12-13T00:00:00"/>
    <x v="0"/>
    <x v="1"/>
    <s v="SO45107"/>
    <m/>
    <s v="10-4030-029275"/>
    <n v="29275"/>
    <x v="9"/>
    <x v="2"/>
    <n v="21216"/>
    <n v="21216"/>
    <x v="1"/>
    <n v="9170"/>
    <s v="433593Vi47349"/>
    <m/>
    <n v="3578.27"/>
    <n v="286.26159999999999"/>
    <n v="89.456800000000001"/>
    <n v="3953.9884000000002"/>
    <x v="0"/>
  </r>
  <r>
    <n v="45108"/>
    <x v="0"/>
    <d v="2011-12-06T00:00:00"/>
    <d v="2011-12-18T00:00:00"/>
    <d v="2011-12-13T00:00:00"/>
    <x v="0"/>
    <x v="1"/>
    <s v="SO45108"/>
    <m/>
    <s v="10-4030-022975"/>
    <n v="22975"/>
    <x v="9"/>
    <x v="1"/>
    <n v="18667"/>
    <n v="18667"/>
    <x v="1"/>
    <n v="98"/>
    <s v="233597Vi520"/>
    <n v="2451"/>
    <n v="3578.27"/>
    <n v="286.26159999999999"/>
    <n v="89.456800000000001"/>
    <n v="3953.9884000000002"/>
    <x v="0"/>
  </r>
  <r>
    <n v="45109"/>
    <x v="0"/>
    <d v="2011-12-07T00:00:00"/>
    <d v="2011-12-19T00:00:00"/>
    <d v="2011-12-14T00:00:00"/>
    <x v="0"/>
    <x v="1"/>
    <s v="SO45109"/>
    <m/>
    <s v="10-4030-014937"/>
    <n v="14937"/>
    <x v="9"/>
    <x v="8"/>
    <n v="18383"/>
    <n v="18383"/>
    <x v="1"/>
    <n v="14898"/>
    <s v="731767Vi77185"/>
    <n v="2465"/>
    <n v="3578.27"/>
    <n v="286.26159999999999"/>
    <n v="89.456800000000001"/>
    <n v="3953.9884000000002"/>
    <x v="0"/>
  </r>
  <r>
    <n v="45110"/>
    <x v="0"/>
    <d v="2011-12-07T00:00:00"/>
    <d v="2011-12-19T00:00:00"/>
    <d v="2011-12-14T00:00:00"/>
    <x v="0"/>
    <x v="1"/>
    <s v="SO45110"/>
    <m/>
    <s v="10-4030-018710"/>
    <n v="18710"/>
    <x v="9"/>
    <x v="7"/>
    <n v="26077"/>
    <n v="26077"/>
    <x v="1"/>
    <n v="12268"/>
    <s v="734364Vi63419"/>
    <n v="2460"/>
    <n v="3578.27"/>
    <n v="286.26159999999999"/>
    <n v="89.456800000000001"/>
    <n v="3953.9884000000002"/>
    <x v="0"/>
  </r>
  <r>
    <n v="45111"/>
    <x v="0"/>
    <d v="2011-12-07T00:00:00"/>
    <d v="2011-12-19T00:00:00"/>
    <d v="2011-12-14T00:00:00"/>
    <x v="0"/>
    <x v="1"/>
    <s v="SO45111"/>
    <m/>
    <s v="10-4030-025713"/>
    <n v="25713"/>
    <x v="9"/>
    <x v="7"/>
    <n v="15183"/>
    <n v="15183"/>
    <x v="1"/>
    <n v="11500"/>
    <s v="534575Vi59346"/>
    <n v="2460"/>
    <n v="699.09820000000002"/>
    <n v="55.927900000000001"/>
    <n v="17.477499999999999"/>
    <n v="772.50360000000001"/>
    <x v="0"/>
  </r>
  <r>
    <n v="45112"/>
    <x v="0"/>
    <d v="2011-12-07T00:00:00"/>
    <d v="2011-12-19T00:00:00"/>
    <d v="2011-12-14T00:00:00"/>
    <x v="0"/>
    <x v="1"/>
    <s v="SO45112"/>
    <m/>
    <s v="10-4030-020558"/>
    <n v="20558"/>
    <x v="9"/>
    <x v="8"/>
    <n v="28273"/>
    <n v="28273"/>
    <x v="1"/>
    <n v="8707"/>
    <s v="1035719Vi44948"/>
    <n v="2465"/>
    <n v="699.09820000000002"/>
    <n v="55.927900000000001"/>
    <n v="17.477499999999999"/>
    <n v="772.50360000000001"/>
    <x v="0"/>
  </r>
  <r>
    <n v="45113"/>
    <x v="0"/>
    <d v="2011-12-08T00:00:00"/>
    <d v="2011-12-20T00:00:00"/>
    <d v="2011-12-15T00:00:00"/>
    <x v="0"/>
    <x v="1"/>
    <s v="SO45113"/>
    <m/>
    <s v="10-4030-029141"/>
    <n v="29141"/>
    <x v="9"/>
    <x v="2"/>
    <n v="14034"/>
    <n v="14034"/>
    <x v="1"/>
    <n v="5989"/>
    <s v="532732Vi31171"/>
    <m/>
    <n v="3578.27"/>
    <n v="286.26159999999999"/>
    <n v="89.456800000000001"/>
    <n v="3953.9884000000002"/>
    <x v="0"/>
  </r>
  <r>
    <n v="45114"/>
    <x v="0"/>
    <d v="2011-12-08T00:00:00"/>
    <d v="2011-12-20T00:00:00"/>
    <d v="2011-12-15T00:00:00"/>
    <x v="0"/>
    <x v="1"/>
    <s v="SO45114"/>
    <m/>
    <s v="10-4030-029146"/>
    <n v="29146"/>
    <x v="9"/>
    <x v="3"/>
    <n v="22939"/>
    <n v="22939"/>
    <x v="1"/>
    <n v="1913"/>
    <s v="132738Vi9927"/>
    <m/>
    <n v="3578.27"/>
    <n v="286.26159999999999"/>
    <n v="89.456800000000001"/>
    <n v="3953.9884000000002"/>
    <x v="0"/>
  </r>
  <r>
    <n v="45115"/>
    <x v="0"/>
    <d v="2011-12-08T00:00:00"/>
    <d v="2011-12-20T00:00:00"/>
    <d v="2011-12-15T00:00:00"/>
    <x v="0"/>
    <x v="1"/>
    <s v="SO45115"/>
    <m/>
    <s v="10-4030-025984"/>
    <n v="25984"/>
    <x v="9"/>
    <x v="2"/>
    <n v="19608"/>
    <n v="19608"/>
    <x v="1"/>
    <n v="18499"/>
    <s v="433305Vi96107"/>
    <m/>
    <n v="3374.99"/>
    <n v="269.99919999999997"/>
    <n v="84.374799999999993"/>
    <n v="3729.364"/>
    <x v="0"/>
  </r>
  <r>
    <n v="45116"/>
    <x v="0"/>
    <d v="2011-12-08T00:00:00"/>
    <d v="2011-12-20T00:00:00"/>
    <d v="2011-12-15T00:00:00"/>
    <x v="0"/>
    <x v="1"/>
    <s v="SO45116"/>
    <m/>
    <s v="10-4030-029204"/>
    <n v="29204"/>
    <x v="9"/>
    <x v="3"/>
    <n v="15321"/>
    <n v="15321"/>
    <x v="1"/>
    <n v="10274"/>
    <s v="633572Vi53032"/>
    <m/>
    <n v="3578.27"/>
    <n v="286.26159999999999"/>
    <n v="89.456800000000001"/>
    <n v="3953.9884000000002"/>
    <x v="0"/>
  </r>
  <r>
    <n v="45117"/>
    <x v="0"/>
    <d v="2011-12-08T00:00:00"/>
    <d v="2011-12-20T00:00:00"/>
    <d v="2011-12-15T00:00:00"/>
    <x v="0"/>
    <x v="1"/>
    <s v="SO45117"/>
    <m/>
    <s v="10-4030-014727"/>
    <n v="14727"/>
    <x v="9"/>
    <x v="3"/>
    <n v="12711"/>
    <n v="12711"/>
    <x v="1"/>
    <n v="3807"/>
    <s v="733724Vi20041"/>
    <m/>
    <n v="699.09820000000002"/>
    <n v="55.927900000000001"/>
    <n v="17.477499999999999"/>
    <n v="772.50360000000001"/>
    <x v="0"/>
  </r>
  <r>
    <n v="45118"/>
    <x v="0"/>
    <d v="2011-12-08T00:00:00"/>
    <d v="2011-12-20T00:00:00"/>
    <d v="2011-12-15T00:00:00"/>
    <x v="0"/>
    <x v="1"/>
    <s v="SO45118"/>
    <m/>
    <s v="10-4030-018722"/>
    <n v="18722"/>
    <x v="9"/>
    <x v="7"/>
    <n v="23556"/>
    <n v="23556"/>
    <x v="1"/>
    <n v="4120"/>
    <s v="1134368Vi21624"/>
    <n v="2471"/>
    <n v="3578.27"/>
    <n v="286.26159999999999"/>
    <n v="89.456800000000001"/>
    <n v="3953.9884000000002"/>
    <x v="0"/>
  </r>
  <r>
    <n v="45119"/>
    <x v="0"/>
    <d v="2011-12-08T00:00:00"/>
    <d v="2011-12-20T00:00:00"/>
    <d v="2011-12-15T00:00:00"/>
    <x v="0"/>
    <x v="1"/>
    <s v="SO45119"/>
    <m/>
    <s v="10-4030-018740"/>
    <n v="18740"/>
    <x v="9"/>
    <x v="7"/>
    <n v="25765"/>
    <n v="25765"/>
    <x v="1"/>
    <n v="13611"/>
    <s v="1234380Vi70549"/>
    <n v="2471"/>
    <n v="3578.27"/>
    <n v="286.26159999999999"/>
    <n v="89.456800000000001"/>
    <n v="3953.9884000000002"/>
    <x v="0"/>
  </r>
  <r>
    <n v="45120"/>
    <x v="0"/>
    <d v="2011-12-08T00:00:00"/>
    <d v="2011-12-20T00:00:00"/>
    <d v="2011-12-15T00:00:00"/>
    <x v="0"/>
    <x v="1"/>
    <s v="SO45120"/>
    <m/>
    <s v="10-4030-011751"/>
    <n v="11751"/>
    <x v="9"/>
    <x v="7"/>
    <n v="28561"/>
    <n v="28561"/>
    <x v="1"/>
    <n v="8464"/>
    <s v="735006Vi43792"/>
    <n v="2471"/>
    <n v="3399.99"/>
    <n v="271.99919999999997"/>
    <n v="84.999799999999993"/>
    <n v="3756.989"/>
    <x v="0"/>
  </r>
  <r>
    <n v="45121"/>
    <x v="0"/>
    <d v="2011-12-09T00:00:00"/>
    <d v="2011-12-21T00:00:00"/>
    <d v="2011-12-16T00:00:00"/>
    <x v="0"/>
    <x v="1"/>
    <s v="SO45121"/>
    <m/>
    <s v="10-4030-029169"/>
    <n v="29169"/>
    <x v="9"/>
    <x v="3"/>
    <n v="28486"/>
    <n v="28486"/>
    <x v="1"/>
    <n v="4734"/>
    <s v="633564Vi24833"/>
    <m/>
    <n v="3578.27"/>
    <n v="286.26159999999999"/>
    <n v="89.456800000000001"/>
    <n v="3953.9884000000002"/>
    <x v="0"/>
  </r>
  <r>
    <n v="45122"/>
    <x v="0"/>
    <d v="2011-12-09T00:00:00"/>
    <d v="2011-12-21T00:00:00"/>
    <d v="2011-12-16T00:00:00"/>
    <x v="0"/>
    <x v="1"/>
    <s v="SO45122"/>
    <m/>
    <s v="10-4030-029236"/>
    <n v="29236"/>
    <x v="9"/>
    <x v="2"/>
    <n v="26041"/>
    <n v="26041"/>
    <x v="1"/>
    <n v="8149"/>
    <s v="833578Vi42236"/>
    <m/>
    <n v="3578.27"/>
    <n v="286.26159999999999"/>
    <n v="89.456800000000001"/>
    <n v="3953.9884000000002"/>
    <x v="0"/>
  </r>
  <r>
    <n v="45123"/>
    <x v="0"/>
    <d v="2011-12-09T00:00:00"/>
    <d v="2011-12-21T00:00:00"/>
    <d v="2011-12-16T00:00:00"/>
    <x v="0"/>
    <x v="1"/>
    <s v="SO45123"/>
    <m/>
    <s v="10-4030-022971"/>
    <n v="22971"/>
    <x v="9"/>
    <x v="1"/>
    <n v="29790"/>
    <n v="29790"/>
    <x v="1"/>
    <m/>
    <m/>
    <n v="2484"/>
    <n v="3578.27"/>
    <n v="286.26159999999999"/>
    <n v="89.456800000000001"/>
    <n v="3953.9884000000002"/>
    <x v="0"/>
  </r>
  <r>
    <n v="45124"/>
    <x v="0"/>
    <d v="2011-12-09T00:00:00"/>
    <d v="2011-12-21T00:00:00"/>
    <d v="2011-12-16T00:00:00"/>
    <x v="0"/>
    <x v="1"/>
    <s v="SO45124"/>
    <m/>
    <s v="10-4030-018725"/>
    <n v="18725"/>
    <x v="9"/>
    <x v="7"/>
    <n v="25312"/>
    <n v="25312"/>
    <x v="1"/>
    <n v="12796"/>
    <s v="534371Vi66187"/>
    <n v="2482"/>
    <n v="3578.27"/>
    <n v="286.26159999999999"/>
    <n v="89.456800000000001"/>
    <n v="3953.9884000000002"/>
    <x v="0"/>
  </r>
  <r>
    <n v="45125"/>
    <x v="0"/>
    <d v="2011-12-09T00:00:00"/>
    <d v="2011-12-21T00:00:00"/>
    <d v="2011-12-16T00:00:00"/>
    <x v="0"/>
    <x v="1"/>
    <s v="SO45125"/>
    <m/>
    <s v="10-4030-018708"/>
    <n v="18708"/>
    <x v="9"/>
    <x v="7"/>
    <n v="15608"/>
    <n v="15608"/>
    <x v="1"/>
    <n v="800"/>
    <s v="1135652Vi4067"/>
    <n v="2482"/>
    <n v="3578.27"/>
    <n v="286.26159999999999"/>
    <n v="89.456800000000001"/>
    <n v="3953.9884000000002"/>
    <x v="0"/>
  </r>
  <r>
    <n v="45126"/>
    <x v="0"/>
    <d v="2011-12-10T00:00:00"/>
    <d v="2011-12-22T00:00:00"/>
    <d v="2011-12-17T00:00:00"/>
    <x v="0"/>
    <x v="1"/>
    <s v="SO45126"/>
    <m/>
    <s v="10-4030-012480"/>
    <n v="12480"/>
    <x v="9"/>
    <x v="6"/>
    <n v="19692"/>
    <n v="19692"/>
    <x v="1"/>
    <n v="15292"/>
    <s v="831773Vi79069"/>
    <m/>
    <n v="3578.27"/>
    <n v="286.26159999999999"/>
    <n v="89.456800000000001"/>
    <n v="3953.9884000000002"/>
    <x v="0"/>
  </r>
  <r>
    <n v="45127"/>
    <x v="0"/>
    <d v="2011-12-10T00:00:00"/>
    <d v="2011-12-22T00:00:00"/>
    <d v="2011-12-17T00:00:00"/>
    <x v="0"/>
    <x v="1"/>
    <s v="SO45127"/>
    <m/>
    <s v="10-4030-029158"/>
    <n v="29158"/>
    <x v="9"/>
    <x v="3"/>
    <n v="13803"/>
    <n v="13803"/>
    <x v="1"/>
    <n v="8821"/>
    <s v="1033557Vi45521"/>
    <m/>
    <n v="3578.27"/>
    <n v="286.26159999999999"/>
    <n v="89.456800000000001"/>
    <n v="3953.9884000000002"/>
    <x v="0"/>
  </r>
  <r>
    <n v="45128"/>
    <x v="0"/>
    <d v="2011-12-10T00:00:00"/>
    <d v="2011-12-22T00:00:00"/>
    <d v="2011-12-17T00:00:00"/>
    <x v="0"/>
    <x v="1"/>
    <s v="SO45128"/>
    <m/>
    <s v="10-4030-018726"/>
    <n v="18726"/>
    <x v="9"/>
    <x v="7"/>
    <n v="25449"/>
    <n v="25449"/>
    <x v="1"/>
    <n v="9810"/>
    <s v="134372Vi50551"/>
    <n v="2493"/>
    <n v="3578.27"/>
    <n v="286.26159999999999"/>
    <n v="89.456800000000001"/>
    <n v="3953.9884000000002"/>
    <x v="0"/>
  </r>
  <r>
    <n v="45129"/>
    <x v="0"/>
    <d v="2011-12-10T00:00:00"/>
    <d v="2011-12-22T00:00:00"/>
    <d v="2011-12-17T00:00:00"/>
    <x v="0"/>
    <x v="1"/>
    <s v="SO45129"/>
    <m/>
    <s v="10-4030-011759"/>
    <n v="11759"/>
    <x v="9"/>
    <x v="7"/>
    <n v="21307"/>
    <n v="21307"/>
    <x v="1"/>
    <n v="7130"/>
    <s v="835009Vi37001"/>
    <n v="2493"/>
    <n v="3374.99"/>
    <n v="269.99919999999997"/>
    <n v="84.374799999999993"/>
    <n v="3729.364"/>
    <x v="0"/>
  </r>
  <r>
    <n v="45130"/>
    <x v="0"/>
    <d v="2011-12-11T00:00:00"/>
    <d v="2011-12-23T00:00:00"/>
    <d v="2011-12-18T00:00:00"/>
    <x v="0"/>
    <x v="1"/>
    <s v="SO45130"/>
    <m/>
    <s v="10-4030-014975"/>
    <n v="14975"/>
    <x v="9"/>
    <x v="8"/>
    <n v="13535"/>
    <n v="13535"/>
    <x v="1"/>
    <n v="3323"/>
    <s v="931776Vi17483"/>
    <n v="2509"/>
    <n v="3578.27"/>
    <n v="286.26159999999999"/>
    <n v="89.456800000000001"/>
    <n v="3953.9884000000002"/>
    <x v="0"/>
  </r>
  <r>
    <n v="45131"/>
    <x v="0"/>
    <d v="2011-12-11T00:00:00"/>
    <d v="2011-12-23T00:00:00"/>
    <d v="2011-12-18T00:00:00"/>
    <x v="0"/>
    <x v="1"/>
    <s v="SO45131"/>
    <m/>
    <s v="10-4030-025979"/>
    <n v="25979"/>
    <x v="9"/>
    <x v="3"/>
    <n v="13173"/>
    <n v="13173"/>
    <x v="1"/>
    <n v="16787"/>
    <s v="133301Vi86940"/>
    <m/>
    <n v="3399.99"/>
    <n v="271.99919999999997"/>
    <n v="84.999799999999993"/>
    <n v="3756.989"/>
    <x v="0"/>
  </r>
  <r>
    <n v="45132"/>
    <x v="0"/>
    <d v="2011-12-11T00:00:00"/>
    <d v="2011-12-23T00:00:00"/>
    <d v="2011-12-18T00:00:00"/>
    <x v="0"/>
    <x v="1"/>
    <s v="SO45132"/>
    <m/>
    <s v="10-4030-025985"/>
    <n v="25985"/>
    <x v="9"/>
    <x v="2"/>
    <n v="27153"/>
    <n v="27153"/>
    <x v="1"/>
    <n v="13445"/>
    <s v="1133306Vi69640"/>
    <m/>
    <n v="3374.99"/>
    <n v="269.99919999999997"/>
    <n v="84.374799999999993"/>
    <n v="3729.364"/>
    <x v="0"/>
  </r>
  <r>
    <n v="45133"/>
    <x v="0"/>
    <d v="2011-12-11T00:00:00"/>
    <d v="2011-12-23T00:00:00"/>
    <d v="2011-12-18T00:00:00"/>
    <x v="0"/>
    <x v="1"/>
    <s v="SO45133"/>
    <m/>
    <s v="10-4030-029163"/>
    <n v="29163"/>
    <x v="9"/>
    <x v="3"/>
    <n v="24145"/>
    <n v="24145"/>
    <x v="1"/>
    <n v="4375"/>
    <s v="1233558Vi22935"/>
    <m/>
    <n v="3578.27"/>
    <n v="286.26159999999999"/>
    <n v="89.456800000000001"/>
    <n v="3953.9884000000002"/>
    <x v="0"/>
  </r>
  <r>
    <n v="45134"/>
    <x v="0"/>
    <d v="2011-12-11T00:00:00"/>
    <d v="2011-12-23T00:00:00"/>
    <d v="2011-12-18T00:00:00"/>
    <x v="0"/>
    <x v="1"/>
    <s v="SO45134"/>
    <m/>
    <s v="10-4030-022895"/>
    <n v="22895"/>
    <x v="9"/>
    <x v="1"/>
    <n v="14098"/>
    <n v="14098"/>
    <x v="1"/>
    <n v="8664"/>
    <s v="733563Vi44711"/>
    <n v="2506"/>
    <n v="3578.27"/>
    <n v="286.26159999999999"/>
    <n v="89.456800000000001"/>
    <n v="3953.9884000000002"/>
    <x v="0"/>
  </r>
  <r>
    <n v="45135"/>
    <x v="0"/>
    <d v="2011-12-11T00:00:00"/>
    <d v="2011-12-23T00:00:00"/>
    <d v="2011-12-18T00:00:00"/>
    <x v="0"/>
    <x v="1"/>
    <s v="SO45135"/>
    <m/>
    <s v="10-4030-029264"/>
    <n v="29264"/>
    <x v="9"/>
    <x v="2"/>
    <n v="17002"/>
    <n v="17002"/>
    <x v="1"/>
    <n v="5428"/>
    <s v="1033590Vi28434"/>
    <m/>
    <n v="3578.27"/>
    <n v="286.26159999999999"/>
    <n v="89.456800000000001"/>
    <n v="3953.9884000000002"/>
    <x v="0"/>
  </r>
  <r>
    <n v="45136"/>
    <x v="0"/>
    <d v="2011-12-11T00:00:00"/>
    <d v="2011-12-23T00:00:00"/>
    <d v="2011-12-18T00:00:00"/>
    <x v="0"/>
    <x v="1"/>
    <s v="SO45136"/>
    <m/>
    <s v="10-4030-019084"/>
    <n v="19084"/>
    <x v="9"/>
    <x v="7"/>
    <n v="21404"/>
    <n v="21404"/>
    <x v="1"/>
    <n v="12160"/>
    <s v="534280Vi62867"/>
    <n v="2504"/>
    <n v="3578.27"/>
    <n v="286.26159999999999"/>
    <n v="89.456800000000001"/>
    <n v="3953.9884000000002"/>
    <x v="0"/>
  </r>
  <r>
    <n v="45137"/>
    <x v="0"/>
    <d v="2011-12-11T00:00:00"/>
    <d v="2011-12-23T00:00:00"/>
    <d v="2011-12-18T00:00:00"/>
    <x v="0"/>
    <x v="1"/>
    <s v="SO45137"/>
    <m/>
    <s v="10-4030-018735"/>
    <n v="18735"/>
    <x v="9"/>
    <x v="7"/>
    <n v="15167"/>
    <n v="15167"/>
    <x v="1"/>
    <n v="10914"/>
    <s v="334375Vi56261"/>
    <n v="2504"/>
    <n v="3578.27"/>
    <n v="286.26159999999999"/>
    <n v="89.456800000000001"/>
    <n v="3953.9884000000002"/>
    <x v="0"/>
  </r>
  <r>
    <n v="45138"/>
    <x v="0"/>
    <d v="2011-12-11T00:00:00"/>
    <d v="2011-12-23T00:00:00"/>
    <d v="2011-12-18T00:00:00"/>
    <x v="0"/>
    <x v="1"/>
    <s v="SO45138"/>
    <m/>
    <s v="10-4030-011452"/>
    <n v="11452"/>
    <x v="9"/>
    <x v="7"/>
    <n v="27815"/>
    <n v="27815"/>
    <x v="1"/>
    <n v="964"/>
    <s v="1234992Vi4829"/>
    <n v="2504"/>
    <n v="3374.99"/>
    <n v="269.99919999999997"/>
    <n v="84.374799999999993"/>
    <n v="3729.364"/>
    <x v="0"/>
  </r>
  <r>
    <n v="45139"/>
    <x v="0"/>
    <d v="2011-12-12T00:00:00"/>
    <d v="2011-12-24T00:00:00"/>
    <d v="2011-12-19T00:00:00"/>
    <x v="0"/>
    <x v="1"/>
    <s v="SO45139"/>
    <m/>
    <s v="10-4030-012468"/>
    <n v="12468"/>
    <x v="9"/>
    <x v="6"/>
    <n v="18194"/>
    <n v="18194"/>
    <x v="1"/>
    <n v="15972"/>
    <s v="131769Vi82558"/>
    <m/>
    <n v="3578.27"/>
    <n v="286.26159999999999"/>
    <n v="89.456800000000001"/>
    <n v="3953.9884000000002"/>
    <x v="0"/>
  </r>
  <r>
    <n v="45140"/>
    <x v="0"/>
    <d v="2011-12-12T00:00:00"/>
    <d v="2011-12-24T00:00:00"/>
    <d v="2011-12-19T00:00:00"/>
    <x v="0"/>
    <x v="1"/>
    <s v="SO45140"/>
    <m/>
    <s v="10-4030-012485"/>
    <n v="12485"/>
    <x v="9"/>
    <x v="6"/>
    <n v="28080"/>
    <n v="28080"/>
    <x v="1"/>
    <n v="13603"/>
    <s v="431775Vi70511"/>
    <m/>
    <n v="3578.27"/>
    <n v="286.26159999999999"/>
    <n v="89.456800000000001"/>
    <n v="3953.9884000000002"/>
    <x v="0"/>
  </r>
  <r>
    <n v="45141"/>
    <x v="0"/>
    <d v="2011-12-12T00:00:00"/>
    <d v="2011-12-24T00:00:00"/>
    <d v="2011-12-19T00:00:00"/>
    <x v="0"/>
    <x v="1"/>
    <s v="SO45141"/>
    <m/>
    <s v="10-4030-029222"/>
    <n v="29222"/>
    <x v="9"/>
    <x v="2"/>
    <n v="24994"/>
    <n v="24994"/>
    <x v="1"/>
    <n v="2268"/>
    <s v="733576Vi11848"/>
    <m/>
    <n v="3578.27"/>
    <n v="286.26159999999999"/>
    <n v="89.456800000000001"/>
    <n v="3953.9884000000002"/>
    <x v="0"/>
  </r>
  <r>
    <n v="45142"/>
    <x v="0"/>
    <d v="2011-12-12T00:00:00"/>
    <d v="2011-12-24T00:00:00"/>
    <d v="2011-12-19T00:00:00"/>
    <x v="0"/>
    <x v="1"/>
    <s v="SO45142"/>
    <m/>
    <s v="10-4030-022901"/>
    <n v="22901"/>
    <x v="9"/>
    <x v="1"/>
    <n v="11931"/>
    <n v="11931"/>
    <x v="1"/>
    <n v="9825"/>
    <s v="633583Vi50621"/>
    <n v="2517"/>
    <n v="3578.27"/>
    <n v="286.26159999999999"/>
    <n v="89.456800000000001"/>
    <n v="3953.9884000000002"/>
    <x v="0"/>
  </r>
  <r>
    <n v="45143"/>
    <x v="0"/>
    <d v="2011-12-12T00:00:00"/>
    <d v="2011-12-24T00:00:00"/>
    <d v="2011-12-19T00:00:00"/>
    <x v="0"/>
    <x v="1"/>
    <s v="SO45143"/>
    <m/>
    <s v="10-4030-029278"/>
    <n v="29278"/>
    <x v="9"/>
    <x v="2"/>
    <n v="19240"/>
    <n v="19240"/>
    <x v="1"/>
    <n v="4380"/>
    <s v="533596Vi22986"/>
    <m/>
    <n v="3578.27"/>
    <n v="286.26159999999999"/>
    <n v="89.456800000000001"/>
    <n v="3953.9884000000002"/>
    <x v="0"/>
  </r>
  <r>
    <n v="45144"/>
    <x v="0"/>
    <d v="2011-12-12T00:00:00"/>
    <d v="2011-12-24T00:00:00"/>
    <d v="2011-12-19T00:00:00"/>
    <x v="0"/>
    <x v="1"/>
    <s v="SO45144"/>
    <m/>
    <s v="10-4030-019093"/>
    <n v="19093"/>
    <x v="9"/>
    <x v="7"/>
    <n v="29123"/>
    <n v="29123"/>
    <x v="1"/>
    <n v="7038"/>
    <s v="934282Vi36555"/>
    <n v="2515"/>
    <n v="3578.27"/>
    <n v="286.26159999999999"/>
    <n v="89.456800000000001"/>
    <n v="3953.9884000000002"/>
    <x v="0"/>
  </r>
  <r>
    <n v="45145"/>
    <x v="0"/>
    <d v="2011-12-12T00:00:00"/>
    <d v="2011-12-24T00:00:00"/>
    <d v="2011-12-19T00:00:00"/>
    <x v="0"/>
    <x v="1"/>
    <s v="SO45145"/>
    <m/>
    <s v="10-4030-018716"/>
    <n v="18716"/>
    <x v="9"/>
    <x v="7"/>
    <n v="13400"/>
    <n v="13400"/>
    <x v="1"/>
    <n v="2595"/>
    <s v="834365Vi13514"/>
    <n v="2515"/>
    <n v="3578.27"/>
    <n v="286.26159999999999"/>
    <n v="89.456800000000001"/>
    <n v="3953.9884000000002"/>
    <x v="0"/>
  </r>
  <r>
    <n v="45146"/>
    <x v="0"/>
    <d v="2011-12-13T00:00:00"/>
    <d v="2011-12-25T00:00:00"/>
    <d v="2011-12-20T00:00:00"/>
    <x v="0"/>
    <x v="1"/>
    <s v="SO45146"/>
    <m/>
    <s v="10-4030-014950"/>
    <n v="14950"/>
    <x v="9"/>
    <x v="8"/>
    <n v="19504"/>
    <n v="19504"/>
    <x v="1"/>
    <n v="10346"/>
    <s v="431771Vi53398"/>
    <n v="2531"/>
    <n v="3578.27"/>
    <n v="286.26159999999999"/>
    <n v="89.456800000000001"/>
    <n v="3953.9884000000002"/>
    <x v="0"/>
  </r>
  <r>
    <n v="45147"/>
    <x v="0"/>
    <d v="2011-12-13T00:00:00"/>
    <d v="2011-12-25T00:00:00"/>
    <d v="2011-12-20T00:00:00"/>
    <x v="0"/>
    <x v="1"/>
    <s v="SO45147"/>
    <m/>
    <s v="10-4030-029166"/>
    <n v="29166"/>
    <x v="9"/>
    <x v="2"/>
    <n v="21435"/>
    <n v="21435"/>
    <x v="1"/>
    <n v="6033"/>
    <s v="333559Vi31376"/>
    <m/>
    <n v="3578.27"/>
    <n v="286.26159999999999"/>
    <n v="89.456800000000001"/>
    <n v="3953.9884000000002"/>
    <x v="0"/>
  </r>
  <r>
    <n v="45148"/>
    <x v="0"/>
    <d v="2011-12-13T00:00:00"/>
    <d v="2011-12-25T00:00:00"/>
    <d v="2011-12-20T00:00:00"/>
    <x v="0"/>
    <x v="1"/>
    <s v="SO45148"/>
    <m/>
    <s v="10-4030-014656"/>
    <n v="14656"/>
    <x v="9"/>
    <x v="3"/>
    <n v="12968"/>
    <n v="12968"/>
    <x v="1"/>
    <n v="6888"/>
    <s v="733717Vi35888"/>
    <m/>
    <n v="699.09820000000002"/>
    <n v="55.927900000000001"/>
    <n v="17.477499999999999"/>
    <n v="772.50360000000001"/>
    <x v="0"/>
  </r>
  <r>
    <n v="45149"/>
    <x v="0"/>
    <d v="2011-12-14T00:00:00"/>
    <d v="2011-12-26T00:00:00"/>
    <d v="2011-12-21T00:00:00"/>
    <x v="0"/>
    <x v="1"/>
    <s v="SO45149"/>
    <m/>
    <s v="10-4030-014941"/>
    <n v="14941"/>
    <x v="9"/>
    <x v="8"/>
    <n v="28648"/>
    <n v="28648"/>
    <x v="1"/>
    <n v="2403"/>
    <s v="931768Vi12521"/>
    <n v="2542"/>
    <n v="3578.27"/>
    <n v="286.26159999999999"/>
    <n v="89.456800000000001"/>
    <n v="3953.9884000000002"/>
    <x v="0"/>
  </r>
  <r>
    <n v="45150"/>
    <x v="0"/>
    <d v="2011-12-14T00:00:00"/>
    <d v="2011-12-26T00:00:00"/>
    <d v="2011-12-21T00:00:00"/>
    <x v="0"/>
    <x v="1"/>
    <s v="SO45150"/>
    <m/>
    <s v="10-4030-025980"/>
    <n v="25980"/>
    <x v="9"/>
    <x v="3"/>
    <n v="20098"/>
    <n v="20098"/>
    <x v="1"/>
    <n v="3775"/>
    <s v="433303Vi19876"/>
    <m/>
    <n v="3399.99"/>
    <n v="271.99919999999997"/>
    <n v="84.999799999999993"/>
    <n v="3756.989"/>
    <x v="0"/>
  </r>
  <r>
    <n v="45151"/>
    <x v="0"/>
    <d v="2011-12-14T00:00:00"/>
    <d v="2011-12-26T00:00:00"/>
    <d v="2011-12-21T00:00:00"/>
    <x v="0"/>
    <x v="1"/>
    <s v="SO45151"/>
    <m/>
    <s v="10-4030-029202"/>
    <n v="29202"/>
    <x v="9"/>
    <x v="3"/>
    <n v="25978"/>
    <n v="25978"/>
    <x v="1"/>
    <n v="3955"/>
    <s v="1233570Vi20815"/>
    <m/>
    <n v="3578.27"/>
    <n v="286.26159999999999"/>
    <n v="89.456800000000001"/>
    <n v="3953.9884000000002"/>
    <x v="0"/>
  </r>
  <r>
    <n v="45152"/>
    <x v="0"/>
    <d v="2011-12-14T00:00:00"/>
    <d v="2011-12-26T00:00:00"/>
    <d v="2011-12-21T00:00:00"/>
    <x v="0"/>
    <x v="1"/>
    <s v="SO45152"/>
    <m/>
    <s v="10-4030-029276"/>
    <n v="29276"/>
    <x v="9"/>
    <x v="3"/>
    <n v="11909"/>
    <n v="11909"/>
    <x v="1"/>
    <n v="1707"/>
    <s v="633594Vi8776"/>
    <m/>
    <n v="3578.27"/>
    <n v="286.26159999999999"/>
    <n v="89.456800000000001"/>
    <n v="3953.9884000000002"/>
    <x v="0"/>
  </r>
  <r>
    <n v="45153"/>
    <x v="0"/>
    <d v="2011-12-14T00:00:00"/>
    <d v="2011-12-26T00:00:00"/>
    <d v="2011-12-21T00:00:00"/>
    <x v="0"/>
    <x v="1"/>
    <s v="SO45153"/>
    <m/>
    <s v="10-4030-019089"/>
    <n v="19089"/>
    <x v="9"/>
    <x v="7"/>
    <n v="16694"/>
    <n v="16694"/>
    <x v="1"/>
    <n v="1811"/>
    <s v="1134281Vi9338"/>
    <n v="2537"/>
    <n v="3578.27"/>
    <n v="286.26159999999999"/>
    <n v="89.456800000000001"/>
    <n v="3953.9884000000002"/>
    <x v="0"/>
  </r>
  <r>
    <n v="45154"/>
    <x v="0"/>
    <d v="2011-12-14T00:00:00"/>
    <d v="2011-12-26T00:00:00"/>
    <d v="2011-12-21T00:00:00"/>
    <x v="0"/>
    <x v="1"/>
    <s v="SO45154"/>
    <m/>
    <s v="10-4030-018767"/>
    <n v="18767"/>
    <x v="9"/>
    <x v="7"/>
    <n v="28118"/>
    <n v="28118"/>
    <x v="1"/>
    <n v="1608"/>
    <s v="1034384Vi8240"/>
    <n v="2537"/>
    <n v="3578.27"/>
    <n v="286.26159999999999"/>
    <n v="89.456800000000001"/>
    <n v="3953.9884000000002"/>
    <x v="0"/>
  </r>
  <r>
    <n v="45155"/>
    <x v="0"/>
    <d v="2011-12-14T00:00:00"/>
    <d v="2011-12-26T00:00:00"/>
    <d v="2011-12-21T00:00:00"/>
    <x v="0"/>
    <x v="1"/>
    <s v="SO45155"/>
    <m/>
    <s v="10-4030-018900"/>
    <n v="18900"/>
    <x v="9"/>
    <x v="7"/>
    <n v="23601"/>
    <n v="23601"/>
    <x v="1"/>
    <n v="9466"/>
    <s v="434388Vi48804"/>
    <n v="2537"/>
    <n v="3578.27"/>
    <n v="286.26159999999999"/>
    <n v="89.456800000000001"/>
    <n v="3953.9884000000002"/>
    <x v="0"/>
  </r>
  <r>
    <n v="45156"/>
    <x v="0"/>
    <d v="2011-12-14T00:00:00"/>
    <d v="2011-12-26T00:00:00"/>
    <d v="2011-12-21T00:00:00"/>
    <x v="0"/>
    <x v="1"/>
    <s v="SO45156"/>
    <m/>
    <s v="10-4030-011465"/>
    <n v="11465"/>
    <x v="9"/>
    <x v="7"/>
    <n v="22154"/>
    <n v="22154"/>
    <x v="1"/>
    <n v="10827"/>
    <s v="735003Vi55865"/>
    <n v="2537"/>
    <n v="3399.99"/>
    <n v="271.99919999999997"/>
    <n v="84.999799999999993"/>
    <n v="3756.989"/>
    <x v="0"/>
  </r>
  <r>
    <n v="45157"/>
    <x v="0"/>
    <d v="2011-12-14T00:00:00"/>
    <d v="2011-12-26T00:00:00"/>
    <d v="2011-12-21T00:00:00"/>
    <x v="0"/>
    <x v="1"/>
    <s v="SO45157"/>
    <m/>
    <s v="10-4030-011750"/>
    <n v="11750"/>
    <x v="9"/>
    <x v="7"/>
    <n v="25450"/>
    <n v="25450"/>
    <x v="1"/>
    <n v="12394"/>
    <s v="235005Vi64091"/>
    <n v="2537"/>
    <n v="3399.99"/>
    <n v="271.99919999999997"/>
    <n v="84.999799999999993"/>
    <n v="3756.989"/>
    <x v="0"/>
  </r>
  <r>
    <n v="45158"/>
    <x v="0"/>
    <d v="2011-12-15T00:00:00"/>
    <d v="2011-12-27T00:00:00"/>
    <d v="2011-12-22T00:00:00"/>
    <x v="0"/>
    <x v="1"/>
    <s v="SO45158"/>
    <m/>
    <s v="10-4030-028419"/>
    <n v="28419"/>
    <x v="9"/>
    <x v="6"/>
    <n v="15245"/>
    <n v="15245"/>
    <x v="1"/>
    <n v="2296"/>
    <s v="531651Vi12031"/>
    <m/>
    <n v="3399.99"/>
    <n v="271.99919999999997"/>
    <n v="84.999799999999993"/>
    <n v="3756.989"/>
    <x v="0"/>
  </r>
  <r>
    <n v="45159"/>
    <x v="0"/>
    <d v="2011-12-15T00:00:00"/>
    <d v="2011-12-27T00:00:00"/>
    <d v="2011-12-22T00:00:00"/>
    <x v="0"/>
    <x v="1"/>
    <s v="SO45159"/>
    <m/>
    <s v="10-4030-011400"/>
    <n v="11400"/>
    <x v="9"/>
    <x v="8"/>
    <n v="17631"/>
    <n v="17631"/>
    <x v="1"/>
    <n v="8486"/>
    <s v="331657Vi43879"/>
    <n v="2553"/>
    <n v="3374.99"/>
    <n v="269.99919999999997"/>
    <n v="84.374799999999993"/>
    <n v="3729.364"/>
    <x v="0"/>
  </r>
  <r>
    <n v="45160"/>
    <x v="0"/>
    <d v="2011-12-15T00:00:00"/>
    <d v="2011-12-27T00:00:00"/>
    <d v="2011-12-22T00:00:00"/>
    <x v="0"/>
    <x v="1"/>
    <s v="SO45160"/>
    <m/>
    <s v="10-4030-014984"/>
    <n v="14984"/>
    <x v="9"/>
    <x v="8"/>
    <n v="16688"/>
    <n v="16688"/>
    <x v="1"/>
    <n v="18063"/>
    <s v="431778Vi93729"/>
    <n v="2553"/>
    <n v="3578.27"/>
    <n v="286.26159999999999"/>
    <n v="89.456800000000001"/>
    <n v="3953.9884000000002"/>
    <x v="0"/>
  </r>
  <r>
    <n v="45161"/>
    <x v="0"/>
    <d v="2011-12-15T00:00:00"/>
    <d v="2011-12-27T00:00:00"/>
    <d v="2011-12-22T00:00:00"/>
    <x v="0"/>
    <x v="1"/>
    <s v="SO45161"/>
    <m/>
    <s v="10-4030-025978"/>
    <n v="25978"/>
    <x v="9"/>
    <x v="2"/>
    <n v="19099"/>
    <n v="19099"/>
    <x v="1"/>
    <n v="4461"/>
    <s v="433300Vi23400"/>
    <m/>
    <n v="3374.99"/>
    <n v="269.99919999999997"/>
    <n v="84.374799999999993"/>
    <n v="3729.364"/>
    <x v="0"/>
  </r>
  <r>
    <n v="45162"/>
    <x v="0"/>
    <d v="2011-12-15T00:00:00"/>
    <d v="2011-12-27T00:00:00"/>
    <d v="2011-12-22T00:00:00"/>
    <x v="0"/>
    <x v="1"/>
    <s v="SO45162"/>
    <m/>
    <s v="10-4030-018721"/>
    <n v="18721"/>
    <x v="9"/>
    <x v="7"/>
    <n v="11742"/>
    <n v="11742"/>
    <x v="1"/>
    <n v="17802"/>
    <s v="534367Vi92392"/>
    <n v="2548"/>
    <n v="3578.27"/>
    <n v="286.26159999999999"/>
    <n v="89.456800000000001"/>
    <n v="3953.9884000000002"/>
    <x v="0"/>
  </r>
  <r>
    <n v="45163"/>
    <x v="0"/>
    <d v="2011-12-15T00:00:00"/>
    <d v="2011-12-27T00:00:00"/>
    <d v="2011-12-22T00:00:00"/>
    <x v="0"/>
    <x v="1"/>
    <s v="SO45163"/>
    <m/>
    <s v="10-4030-025714"/>
    <n v="25714"/>
    <x v="9"/>
    <x v="7"/>
    <n v="19290"/>
    <n v="19290"/>
    <x v="1"/>
    <n v="2966"/>
    <s v="434576Vi15500"/>
    <n v="2548"/>
    <n v="699.09820000000002"/>
    <n v="55.927900000000001"/>
    <n v="17.477499999999999"/>
    <n v="772.50360000000001"/>
    <x v="0"/>
  </r>
  <r>
    <n v="45164"/>
    <x v="0"/>
    <d v="2011-12-15T00:00:00"/>
    <d v="2011-12-27T00:00:00"/>
    <d v="2011-12-22T00:00:00"/>
    <x v="0"/>
    <x v="1"/>
    <s v="SO45164"/>
    <m/>
    <s v="10-4030-011453"/>
    <n v="11453"/>
    <x v="9"/>
    <x v="7"/>
    <n v="13061"/>
    <n v="13061"/>
    <x v="1"/>
    <n v="14764"/>
    <s v="134993Vi76514"/>
    <n v="2548"/>
    <n v="3374.99"/>
    <n v="269.99919999999997"/>
    <n v="84.374799999999993"/>
    <n v="3729.364"/>
    <x v="0"/>
  </r>
  <r>
    <n v="45165"/>
    <x v="0"/>
    <d v="2011-12-16T00:00:00"/>
    <d v="2011-12-28T00:00:00"/>
    <d v="2011-12-23T00:00:00"/>
    <x v="0"/>
    <x v="1"/>
    <s v="SO45165"/>
    <m/>
    <s v="10-4030-022881"/>
    <n v="22881"/>
    <x v="9"/>
    <x v="1"/>
    <n v="12808"/>
    <n v="12808"/>
    <x v="1"/>
    <n v="18116"/>
    <s v="532742Vi93952"/>
    <n v="2561"/>
    <n v="3578.27"/>
    <n v="286.26159999999999"/>
    <n v="89.456800000000001"/>
    <n v="3953.9884000000002"/>
    <x v="0"/>
  </r>
  <r>
    <n v="45166"/>
    <x v="0"/>
    <d v="2011-12-16T00:00:00"/>
    <d v="2011-12-28T00:00:00"/>
    <d v="2011-12-23T00:00:00"/>
    <x v="0"/>
    <x v="1"/>
    <s v="SO45166"/>
    <m/>
    <s v="10-4030-019083"/>
    <n v="19083"/>
    <x v="9"/>
    <x v="7"/>
    <n v="24293"/>
    <n v="24293"/>
    <x v="1"/>
    <n v="7859"/>
    <s v="434279Vi40674"/>
    <n v="2559"/>
    <n v="3578.27"/>
    <n v="286.26159999999999"/>
    <n v="89.456800000000001"/>
    <n v="3953.9884000000002"/>
    <x v="0"/>
  </r>
  <r>
    <n v="45167"/>
    <x v="0"/>
    <d v="2011-12-16T00:00:00"/>
    <d v="2011-12-28T00:00:00"/>
    <d v="2011-12-23T00:00:00"/>
    <x v="0"/>
    <x v="1"/>
    <s v="SO45167"/>
    <m/>
    <s v="10-4030-018706"/>
    <n v="18706"/>
    <x v="9"/>
    <x v="7"/>
    <n v="14690"/>
    <n v="14690"/>
    <x v="1"/>
    <n v="8980"/>
    <s v="234362Vi46296"/>
    <n v="2559"/>
    <n v="3578.27"/>
    <n v="286.26159999999999"/>
    <n v="89.456800000000001"/>
    <n v="3953.9884000000002"/>
    <x v="0"/>
  </r>
  <r>
    <n v="45168"/>
    <x v="0"/>
    <d v="2011-12-16T00:00:00"/>
    <d v="2011-12-28T00:00:00"/>
    <d v="2011-12-23T00:00:00"/>
    <x v="0"/>
    <x v="1"/>
    <s v="SO45168"/>
    <m/>
    <s v="10-4030-018738"/>
    <n v="18738"/>
    <x v="9"/>
    <x v="7"/>
    <n v="20962"/>
    <n v="20962"/>
    <x v="1"/>
    <n v="13051"/>
    <s v="934378Vi67539"/>
    <n v="2559"/>
    <n v="3578.27"/>
    <n v="286.26159999999999"/>
    <n v="89.456800000000001"/>
    <n v="3953.9884000000002"/>
    <x v="0"/>
  </r>
  <r>
    <n v="45169"/>
    <x v="0"/>
    <d v="2011-12-16T00:00:00"/>
    <d v="2011-12-28T00:00:00"/>
    <d v="2011-12-23T00:00:00"/>
    <x v="0"/>
    <x v="1"/>
    <s v="SO45169"/>
    <m/>
    <s v="10-4030-018766"/>
    <n v="18766"/>
    <x v="9"/>
    <x v="7"/>
    <n v="25774"/>
    <n v="25774"/>
    <x v="1"/>
    <n v="12945"/>
    <s v="234383Vi66953"/>
    <n v="2559"/>
    <n v="3578.27"/>
    <n v="286.26159999999999"/>
    <n v="89.456800000000001"/>
    <n v="3953.9884000000002"/>
    <x v="0"/>
  </r>
  <r>
    <n v="45170"/>
    <x v="0"/>
    <d v="2011-12-16T00:00:00"/>
    <d v="2011-12-28T00:00:00"/>
    <d v="2011-12-23T00:00:00"/>
    <x v="0"/>
    <x v="1"/>
    <s v="SO45170"/>
    <m/>
    <s v="10-4030-011462"/>
    <n v="11462"/>
    <x v="9"/>
    <x v="7"/>
    <n v="11413"/>
    <n v="11413"/>
    <x v="1"/>
    <n v="11415"/>
    <s v="1235001Vi58872"/>
    <n v="2559"/>
    <n v="3374.99"/>
    <n v="269.99919999999997"/>
    <n v="84.374799999999993"/>
    <n v="3729.364"/>
    <x v="0"/>
  </r>
  <r>
    <n v="45171"/>
    <x v="0"/>
    <d v="2011-12-16T00:00:00"/>
    <d v="2011-12-28T00:00:00"/>
    <d v="2011-12-23T00:00:00"/>
    <x v="0"/>
    <x v="1"/>
    <s v="SO45171"/>
    <m/>
    <s v="10-4030-011754"/>
    <n v="11754"/>
    <x v="9"/>
    <x v="7"/>
    <n v="15311"/>
    <n v="15311"/>
    <x v="1"/>
    <n v="2260"/>
    <s v="435007Vi11827"/>
    <n v="2559"/>
    <n v="3399.99"/>
    <n v="271.99919999999997"/>
    <n v="84.999799999999993"/>
    <n v="3756.989"/>
    <x v="0"/>
  </r>
  <r>
    <n v="45172"/>
    <x v="0"/>
    <d v="2011-12-17T00:00:00"/>
    <d v="2011-12-29T00:00:00"/>
    <d v="2011-12-24T00:00:00"/>
    <x v="0"/>
    <x v="1"/>
    <s v="SO45172"/>
    <m/>
    <s v="10-4030-018008"/>
    <n v="18008"/>
    <x v="9"/>
    <x v="6"/>
    <n v="18790"/>
    <n v="18790"/>
    <x v="1"/>
    <n v="16862"/>
    <s v="632685Vi87400"/>
    <m/>
    <n v="699.09820000000002"/>
    <n v="55.927900000000001"/>
    <n v="17.477499999999999"/>
    <n v="772.50360000000001"/>
    <x v="0"/>
  </r>
  <r>
    <n v="45173"/>
    <x v="0"/>
    <d v="2011-12-17T00:00:00"/>
    <d v="2011-12-29T00:00:00"/>
    <d v="2011-12-24T00:00:00"/>
    <x v="0"/>
    <x v="1"/>
    <s v="SO45173"/>
    <m/>
    <s v="10-4030-029157"/>
    <n v="29157"/>
    <x v="9"/>
    <x v="2"/>
    <n v="23031"/>
    <n v="23031"/>
    <x v="1"/>
    <n v="786"/>
    <s v="932748Vi4000"/>
    <m/>
    <n v="3578.27"/>
    <n v="286.26159999999999"/>
    <n v="89.456800000000001"/>
    <n v="3953.9884000000002"/>
    <x v="0"/>
  </r>
  <r>
    <n v="45174"/>
    <x v="0"/>
    <d v="2011-12-17T00:00:00"/>
    <d v="2011-12-29T00:00:00"/>
    <d v="2011-12-24T00:00:00"/>
    <x v="0"/>
    <x v="1"/>
    <s v="SO45174"/>
    <m/>
    <s v="10-4030-029198"/>
    <n v="29198"/>
    <x v="9"/>
    <x v="2"/>
    <n v="17391"/>
    <n v="17391"/>
    <x v="1"/>
    <n v="2625"/>
    <s v="833568Vi13652"/>
    <m/>
    <n v="3578.27"/>
    <n v="286.26159999999999"/>
    <n v="89.456800000000001"/>
    <n v="3953.9884000000002"/>
    <x v="0"/>
  </r>
  <r>
    <n v="45175"/>
    <x v="0"/>
    <d v="2011-12-17T00:00:00"/>
    <d v="2011-12-29T00:00:00"/>
    <d v="2011-12-24T00:00:00"/>
    <x v="0"/>
    <x v="1"/>
    <s v="SO45175"/>
    <m/>
    <s v="10-4030-029238"/>
    <n v="29238"/>
    <x v="9"/>
    <x v="2"/>
    <n v="22480"/>
    <n v="22480"/>
    <x v="1"/>
    <n v="14692"/>
    <s v="833580Vi76184"/>
    <m/>
    <n v="3578.27"/>
    <n v="286.26159999999999"/>
    <n v="89.456800000000001"/>
    <n v="3953.9884000000002"/>
    <x v="0"/>
  </r>
  <r>
    <n v="45176"/>
    <x v="0"/>
    <d v="2011-12-17T00:00:00"/>
    <d v="2011-12-29T00:00:00"/>
    <d v="2011-12-24T00:00:00"/>
    <x v="0"/>
    <x v="1"/>
    <s v="SO45176"/>
    <m/>
    <s v="10-4030-029254"/>
    <n v="29254"/>
    <x v="9"/>
    <x v="3"/>
    <n v="18580"/>
    <n v="18580"/>
    <x v="1"/>
    <n v="4196"/>
    <s v="633585Vi22071"/>
    <m/>
    <n v="3578.27"/>
    <n v="286.26159999999999"/>
    <n v="89.456800000000001"/>
    <n v="3953.9884000000002"/>
    <x v="0"/>
  </r>
  <r>
    <n v="45177"/>
    <x v="0"/>
    <d v="2011-12-17T00:00:00"/>
    <d v="2011-12-29T00:00:00"/>
    <d v="2011-12-24T00:00:00"/>
    <x v="0"/>
    <x v="1"/>
    <s v="SO45177"/>
    <m/>
    <s v="10-4030-018903"/>
    <n v="18903"/>
    <x v="9"/>
    <x v="7"/>
    <n v="22135"/>
    <n v="22135"/>
    <x v="1"/>
    <n v="16906"/>
    <s v="334390Vi87640"/>
    <n v="2570"/>
    <n v="3578.27"/>
    <n v="286.26159999999999"/>
    <n v="89.456800000000001"/>
    <n v="3953.9884000000002"/>
    <x v="0"/>
  </r>
  <r>
    <n v="45178"/>
    <x v="0"/>
    <d v="2011-12-17T00:00:00"/>
    <d v="2011-12-29T00:00:00"/>
    <d v="2011-12-24T00:00:00"/>
    <x v="0"/>
    <x v="1"/>
    <s v="SO45178"/>
    <m/>
    <s v="10-4030-011456"/>
    <n v="11456"/>
    <x v="9"/>
    <x v="7"/>
    <n v="22629"/>
    <n v="22629"/>
    <x v="1"/>
    <n v="2017"/>
    <s v="1234996Vi10506"/>
    <n v="2570"/>
    <n v="3399.99"/>
    <n v="271.99919999999997"/>
    <n v="84.999799999999993"/>
    <n v="3756.989"/>
    <x v="0"/>
  </r>
  <r>
    <n v="45179"/>
    <x v="0"/>
    <d v="2011-12-17T00:00:00"/>
    <d v="2011-12-29T00:00:00"/>
    <d v="2011-12-24T00:00:00"/>
    <x v="0"/>
    <x v="1"/>
    <s v="SO45179"/>
    <m/>
    <s v="10-4030-011457"/>
    <n v="11457"/>
    <x v="9"/>
    <x v="7"/>
    <n v="16100"/>
    <n v="16100"/>
    <x v="1"/>
    <n v="7501"/>
    <s v="834997Vi38851"/>
    <n v="2570"/>
    <n v="3374.99"/>
    <n v="269.99919999999997"/>
    <n v="84.374799999999993"/>
    <n v="3729.364"/>
    <x v="0"/>
  </r>
  <r>
    <n v="45180"/>
    <x v="0"/>
    <d v="2011-12-18T00:00:00"/>
    <d v="2011-12-30T00:00:00"/>
    <d v="2011-12-25T00:00:00"/>
    <x v="0"/>
    <x v="1"/>
    <s v="SO45180"/>
    <m/>
    <s v="10-4030-015046"/>
    <n v="15046"/>
    <x v="9"/>
    <x v="8"/>
    <n v="25365"/>
    <n v="25365"/>
    <x v="1"/>
    <n v="10980"/>
    <s v="430853Vi56635"/>
    <n v="2586"/>
    <n v="3578.27"/>
    <n v="286.26159999999999"/>
    <n v="89.456800000000001"/>
    <n v="3953.9884000000002"/>
    <x v="0"/>
  </r>
  <r>
    <n v="45181"/>
    <x v="0"/>
    <d v="2011-12-18T00:00:00"/>
    <d v="2011-12-30T00:00:00"/>
    <d v="2011-12-25T00:00:00"/>
    <x v="0"/>
    <x v="1"/>
    <s v="SO45181"/>
    <m/>
    <s v="10-4030-014929"/>
    <n v="14929"/>
    <x v="9"/>
    <x v="8"/>
    <n v="29545"/>
    <n v="29545"/>
    <x v="1"/>
    <m/>
    <m/>
    <n v="2586"/>
    <n v="3578.27"/>
    <n v="286.26159999999999"/>
    <n v="89.456800000000001"/>
    <n v="3953.9884000000002"/>
    <x v="0"/>
  </r>
  <r>
    <n v="45182"/>
    <x v="0"/>
    <d v="2011-12-18T00:00:00"/>
    <d v="2011-12-30T00:00:00"/>
    <d v="2011-12-25T00:00:00"/>
    <x v="0"/>
    <x v="1"/>
    <s v="SO45182"/>
    <m/>
    <s v="10-4030-018769"/>
    <n v="18769"/>
    <x v="9"/>
    <x v="7"/>
    <n v="22975"/>
    <n v="22975"/>
    <x v="1"/>
    <n v="13425"/>
    <s v="1234386Vi69537"/>
    <n v="2581"/>
    <n v="3578.27"/>
    <n v="286.26159999999999"/>
    <n v="89.456800000000001"/>
    <n v="3953.9884000000002"/>
    <x v="0"/>
  </r>
  <r>
    <n v="45183"/>
    <x v="0"/>
    <d v="2011-12-18T00:00:00"/>
    <d v="2011-12-30T00:00:00"/>
    <d v="2011-12-25T00:00:00"/>
    <x v="0"/>
    <x v="1"/>
    <s v="SO45183"/>
    <m/>
    <s v="10-4030-025711"/>
    <n v="25711"/>
    <x v="9"/>
    <x v="7"/>
    <n v="25882"/>
    <n v="25882"/>
    <x v="1"/>
    <n v="8563"/>
    <s v="934573Vi44289"/>
    <n v="2581"/>
    <n v="699.09820000000002"/>
    <n v="55.927900000000001"/>
    <n v="17.477499999999999"/>
    <n v="772.50360000000001"/>
    <x v="0"/>
  </r>
  <r>
    <n v="45184"/>
    <x v="0"/>
    <d v="2011-12-18T00:00:00"/>
    <d v="2011-12-30T00:00:00"/>
    <d v="2011-12-25T00:00:00"/>
    <x v="0"/>
    <x v="1"/>
    <s v="SO45184"/>
    <m/>
    <s v="10-4030-025717"/>
    <n v="25717"/>
    <x v="9"/>
    <x v="7"/>
    <n v="15520"/>
    <n v="15520"/>
    <x v="1"/>
    <n v="7661"/>
    <s v="934579Vi39688"/>
    <n v="2581"/>
    <n v="699.09820000000002"/>
    <n v="55.927900000000001"/>
    <n v="17.477499999999999"/>
    <n v="772.50360000000001"/>
    <x v="0"/>
  </r>
  <r>
    <n v="45185"/>
    <x v="0"/>
    <d v="2011-12-18T00:00:00"/>
    <d v="2011-12-30T00:00:00"/>
    <d v="2011-12-25T00:00:00"/>
    <x v="0"/>
    <x v="1"/>
    <s v="SO45185"/>
    <m/>
    <s v="10-4030-014949"/>
    <n v="14949"/>
    <x v="9"/>
    <x v="8"/>
    <n v="15548"/>
    <n v="15548"/>
    <x v="1"/>
    <n v="12549"/>
    <s v="435732Vi64943"/>
    <n v="2586"/>
    <n v="3578.27"/>
    <n v="286.26159999999999"/>
    <n v="89.456800000000001"/>
    <n v="3953.9884000000002"/>
    <x v="0"/>
  </r>
  <r>
    <n v="45186"/>
    <x v="0"/>
    <d v="2011-12-19T00:00:00"/>
    <d v="2011-12-31T00:00:00"/>
    <d v="2011-12-26T00:00:00"/>
    <x v="0"/>
    <x v="1"/>
    <s v="SO45186"/>
    <m/>
    <s v="10-4030-014991"/>
    <n v="14991"/>
    <x v="9"/>
    <x v="8"/>
    <n v="22216"/>
    <n v="22216"/>
    <x v="1"/>
    <n v="15478"/>
    <s v="830851Vi79933"/>
    <n v="2597"/>
    <n v="3578.27"/>
    <n v="286.26159999999999"/>
    <n v="89.456800000000001"/>
    <n v="3953.9884000000002"/>
    <x v="0"/>
  </r>
  <r>
    <n v="45187"/>
    <x v="0"/>
    <d v="2011-12-19T00:00:00"/>
    <d v="2011-12-31T00:00:00"/>
    <d v="2011-12-26T00:00:00"/>
    <x v="0"/>
    <x v="1"/>
    <s v="SO45187"/>
    <m/>
    <s v="10-4030-015047"/>
    <n v="15047"/>
    <x v="9"/>
    <x v="8"/>
    <n v="27897"/>
    <n v="27897"/>
    <x v="1"/>
    <n v="6096"/>
    <s v="630854Vi31709"/>
    <n v="2597"/>
    <n v="3578.27"/>
    <n v="286.26159999999999"/>
    <n v="89.456800000000001"/>
    <n v="3953.9884000000002"/>
    <x v="0"/>
  </r>
  <r>
    <n v="45188"/>
    <x v="0"/>
    <d v="2011-12-19T00:00:00"/>
    <d v="2011-12-31T00:00:00"/>
    <d v="2011-12-26T00:00:00"/>
    <x v="0"/>
    <x v="1"/>
    <s v="SO45188"/>
    <m/>
    <s v="10-4030-014861"/>
    <n v="14861"/>
    <x v="9"/>
    <x v="8"/>
    <n v="25528"/>
    <n v="25528"/>
    <x v="1"/>
    <n v="11831"/>
    <s v="1230956Vi61140"/>
    <n v="2597"/>
    <n v="3578.27"/>
    <n v="286.26159999999999"/>
    <n v="89.456800000000001"/>
    <n v="3953.9884000000002"/>
    <x v="0"/>
  </r>
  <r>
    <n v="45189"/>
    <x v="0"/>
    <d v="2011-12-19T00:00:00"/>
    <d v="2011-12-31T00:00:00"/>
    <d v="2011-12-26T00:00:00"/>
    <x v="0"/>
    <x v="1"/>
    <s v="SO45189"/>
    <m/>
    <s v="10-4030-029145"/>
    <n v="29145"/>
    <x v="9"/>
    <x v="3"/>
    <n v="17315"/>
    <n v="17315"/>
    <x v="1"/>
    <n v="6642"/>
    <s v="632737Vi34584"/>
    <m/>
    <n v="3578.27"/>
    <n v="286.26159999999999"/>
    <n v="89.456800000000001"/>
    <n v="3953.9884000000002"/>
    <x v="0"/>
  </r>
  <r>
    <n v="45190"/>
    <x v="0"/>
    <d v="2011-12-19T00:00:00"/>
    <d v="2011-12-31T00:00:00"/>
    <d v="2011-12-26T00:00:00"/>
    <x v="0"/>
    <x v="1"/>
    <s v="SO45190"/>
    <m/>
    <s v="10-4030-018931"/>
    <n v="18931"/>
    <x v="9"/>
    <x v="7"/>
    <n v="14028"/>
    <n v="14028"/>
    <x v="1"/>
    <n v="977"/>
    <s v="234278Vi4891"/>
    <n v="2592"/>
    <n v="3578.27"/>
    <n v="286.26159999999999"/>
    <n v="89.456800000000001"/>
    <n v="3953.9884000000002"/>
    <x v="0"/>
  </r>
  <r>
    <n v="45191"/>
    <x v="0"/>
    <d v="2011-12-19T00:00:00"/>
    <d v="2011-12-31T00:00:00"/>
    <d v="2011-12-26T00:00:00"/>
    <x v="0"/>
    <x v="1"/>
    <s v="SO45191"/>
    <m/>
    <s v="10-4030-014660"/>
    <n v="14660"/>
    <x v="9"/>
    <x v="3"/>
    <n v="12336"/>
    <n v="12336"/>
    <x v="1"/>
    <n v="156"/>
    <s v="1235632Vi817"/>
    <m/>
    <n v="699.09820000000002"/>
    <n v="55.927900000000001"/>
    <n v="17.477499999999999"/>
    <n v="772.50360000000001"/>
    <x v="0"/>
  </r>
  <r>
    <n v="45192"/>
    <x v="0"/>
    <d v="2011-12-20T00:00:00"/>
    <d v="2012-01-01T00:00:00"/>
    <d v="2011-12-27T00:00:00"/>
    <x v="0"/>
    <x v="1"/>
    <s v="SO45192"/>
    <m/>
    <s v="10-4030-014846"/>
    <n v="14846"/>
    <x v="9"/>
    <x v="8"/>
    <n v="25604"/>
    <n v="25604"/>
    <x v="1"/>
    <n v="874"/>
    <s v="1130953Vi4447"/>
    <n v="2608"/>
    <n v="3578.27"/>
    <n v="286.26159999999999"/>
    <n v="89.456800000000001"/>
    <n v="3953.9884000000002"/>
    <x v="0"/>
  </r>
  <r>
    <n v="45193"/>
    <x v="0"/>
    <d v="2011-12-20T00:00:00"/>
    <d v="2012-01-01T00:00:00"/>
    <d v="2011-12-27T00:00:00"/>
    <x v="0"/>
    <x v="1"/>
    <s v="SO45193"/>
    <m/>
    <s v="10-4030-022889"/>
    <n v="22889"/>
    <x v="9"/>
    <x v="1"/>
    <n v="29511"/>
    <n v="29511"/>
    <x v="1"/>
    <m/>
    <m/>
    <n v="2605"/>
    <n v="3578.27"/>
    <n v="286.26159999999999"/>
    <n v="89.456800000000001"/>
    <n v="3953.9884000000002"/>
    <x v="0"/>
  </r>
  <r>
    <n v="45194"/>
    <x v="0"/>
    <d v="2011-12-20T00:00:00"/>
    <d v="2012-01-01T00:00:00"/>
    <d v="2011-12-27T00:00:00"/>
    <x v="0"/>
    <x v="1"/>
    <s v="SO45194"/>
    <m/>
    <s v="10-4030-029221"/>
    <n v="29221"/>
    <x v="9"/>
    <x v="2"/>
    <n v="16576"/>
    <n v="16576"/>
    <x v="1"/>
    <n v="2386"/>
    <s v="633575Vi12419"/>
    <m/>
    <n v="3578.27"/>
    <n v="286.26159999999999"/>
    <n v="89.456800000000001"/>
    <n v="3953.9884000000002"/>
    <x v="0"/>
  </r>
  <r>
    <n v="45195"/>
    <x v="0"/>
    <d v="2011-12-20T00:00:00"/>
    <d v="2012-01-01T00:00:00"/>
    <d v="2011-12-27T00:00:00"/>
    <x v="0"/>
    <x v="1"/>
    <s v="SO45195"/>
    <m/>
    <s v="10-4030-018929"/>
    <n v="18929"/>
    <x v="9"/>
    <x v="7"/>
    <n v="29150"/>
    <n v="29150"/>
    <x v="1"/>
    <m/>
    <m/>
    <n v="2603"/>
    <n v="3578.27"/>
    <n v="286.26159999999999"/>
    <n v="89.456800000000001"/>
    <n v="3953.9884000000002"/>
    <x v="0"/>
  </r>
  <r>
    <n v="45196"/>
    <x v="0"/>
    <d v="2011-12-20T00:00:00"/>
    <d v="2012-01-01T00:00:00"/>
    <d v="2011-12-27T00:00:00"/>
    <x v="0"/>
    <x v="1"/>
    <s v="SO45196"/>
    <m/>
    <s v="10-4030-018739"/>
    <n v="18739"/>
    <x v="9"/>
    <x v="7"/>
    <n v="20472"/>
    <n v="20472"/>
    <x v="1"/>
    <n v="12613"/>
    <s v="834379Vi65237"/>
    <n v="2603"/>
    <n v="3578.27"/>
    <n v="286.26159999999999"/>
    <n v="89.456800000000001"/>
    <n v="3953.9884000000002"/>
    <x v="0"/>
  </r>
  <r>
    <n v="45197"/>
    <x v="0"/>
    <d v="2011-12-20T00:00:00"/>
    <d v="2012-01-01T00:00:00"/>
    <d v="2011-12-27T00:00:00"/>
    <x v="0"/>
    <x v="1"/>
    <s v="SO45197"/>
    <m/>
    <s v="10-4030-018902"/>
    <n v="18902"/>
    <x v="9"/>
    <x v="7"/>
    <n v="15540"/>
    <n v="15540"/>
    <x v="1"/>
    <n v="11121"/>
    <s v="634389Vi57376"/>
    <n v="2603"/>
    <n v="3578.27"/>
    <n v="286.26159999999999"/>
    <n v="89.456800000000001"/>
    <n v="3953.9884000000002"/>
    <x v="0"/>
  </r>
  <r>
    <n v="45198"/>
    <x v="0"/>
    <d v="2011-12-21T00:00:00"/>
    <d v="2012-01-02T00:00:00"/>
    <d v="2011-12-28T00:00:00"/>
    <x v="0"/>
    <x v="1"/>
    <s v="SO45198"/>
    <m/>
    <s v="10-4030-014847"/>
    <n v="14847"/>
    <x v="9"/>
    <x v="8"/>
    <n v="27382"/>
    <n v="27382"/>
    <x v="1"/>
    <n v="10732"/>
    <s v="1030955Vi55403"/>
    <n v="2619"/>
    <n v="3578.27"/>
    <n v="286.26159999999999"/>
    <n v="89.456800000000001"/>
    <n v="3953.9884000000002"/>
    <x v="0"/>
  </r>
  <r>
    <n v="45199"/>
    <x v="0"/>
    <d v="2011-12-21T00:00:00"/>
    <d v="2012-01-02T00:00:00"/>
    <d v="2011-12-28T00:00:00"/>
    <x v="0"/>
    <x v="1"/>
    <s v="SO45199"/>
    <m/>
    <s v="10-4030-029476"/>
    <n v="29476"/>
    <x v="9"/>
    <x v="9"/>
    <n v="21725"/>
    <n v="21725"/>
    <x v="1"/>
    <n v="5201"/>
    <s v="731655Vi27209"/>
    <m/>
    <n v="3399.99"/>
    <n v="271.99919999999997"/>
    <n v="84.999799999999993"/>
    <n v="3756.989"/>
    <x v="0"/>
  </r>
  <r>
    <n v="45200"/>
    <x v="0"/>
    <d v="2011-12-21T00:00:00"/>
    <d v="2012-01-02T00:00:00"/>
    <d v="2011-12-28T00:00:00"/>
    <x v="0"/>
    <x v="1"/>
    <s v="SO45200"/>
    <m/>
    <s v="10-4030-029148"/>
    <n v="29148"/>
    <x v="9"/>
    <x v="2"/>
    <n v="17832"/>
    <n v="17832"/>
    <x v="1"/>
    <n v="11130"/>
    <s v="1032740Vi57409"/>
    <m/>
    <n v="3578.27"/>
    <n v="286.26159999999999"/>
    <n v="89.456800000000001"/>
    <n v="3953.9884000000002"/>
    <x v="0"/>
  </r>
  <r>
    <n v="45201"/>
    <x v="0"/>
    <d v="2011-12-21T00:00:00"/>
    <d v="2012-01-02T00:00:00"/>
    <d v="2011-12-28T00:00:00"/>
    <x v="0"/>
    <x v="1"/>
    <s v="SO45201"/>
    <m/>
    <s v="10-4030-029168"/>
    <n v="29168"/>
    <x v="9"/>
    <x v="2"/>
    <n v="28202"/>
    <n v="28202"/>
    <x v="1"/>
    <n v="11367"/>
    <s v="933562Vi58618"/>
    <m/>
    <n v="3578.27"/>
    <n v="286.26159999999999"/>
    <n v="89.456800000000001"/>
    <n v="3953.9884000000002"/>
    <x v="0"/>
  </r>
  <r>
    <n v="45202"/>
    <x v="0"/>
    <d v="2011-12-21T00:00:00"/>
    <d v="2012-01-02T00:00:00"/>
    <d v="2011-12-28T00:00:00"/>
    <x v="0"/>
    <x v="1"/>
    <s v="SO45202"/>
    <m/>
    <s v="10-4030-019094"/>
    <n v="19094"/>
    <x v="9"/>
    <x v="7"/>
    <n v="27285"/>
    <n v="27285"/>
    <x v="1"/>
    <n v="2566"/>
    <s v="234283Vi13374"/>
    <n v="2614"/>
    <n v="3578.27"/>
    <n v="286.26159999999999"/>
    <n v="89.456800000000001"/>
    <n v="3953.9884000000002"/>
    <x v="0"/>
  </r>
  <r>
    <n v="45203"/>
    <x v="0"/>
    <d v="2011-12-21T00:00:00"/>
    <d v="2012-01-02T00:00:00"/>
    <d v="2011-12-28T00:00:00"/>
    <x v="0"/>
    <x v="1"/>
    <s v="SO45203"/>
    <m/>
    <s v="10-4030-018907"/>
    <n v="18907"/>
    <x v="9"/>
    <x v="7"/>
    <n v="17852"/>
    <n v="17852"/>
    <x v="1"/>
    <n v="11703"/>
    <s v="734392Vi60559"/>
    <n v="2614"/>
    <n v="3578.27"/>
    <n v="286.26159999999999"/>
    <n v="89.456800000000001"/>
    <n v="3953.9884000000002"/>
    <x v="0"/>
  </r>
  <r>
    <n v="45204"/>
    <x v="0"/>
    <d v="2011-12-21T00:00:00"/>
    <d v="2012-01-02T00:00:00"/>
    <d v="2011-12-28T00:00:00"/>
    <x v="0"/>
    <x v="1"/>
    <s v="SO45204"/>
    <m/>
    <s v="10-4030-011460"/>
    <n v="11460"/>
    <x v="9"/>
    <x v="7"/>
    <n v="13427"/>
    <n v="13427"/>
    <x v="1"/>
    <n v="10765"/>
    <s v="334999Vi55570"/>
    <n v="2614"/>
    <n v="3399.99"/>
    <n v="271.99919999999997"/>
    <n v="84.999799999999993"/>
    <n v="3756.989"/>
    <x v="0"/>
  </r>
  <r>
    <n v="45205"/>
    <x v="0"/>
    <d v="2011-12-22T00:00:00"/>
    <d v="2012-01-03T00:00:00"/>
    <d v="2011-12-29T00:00:00"/>
    <x v="0"/>
    <x v="1"/>
    <s v="SO45205"/>
    <m/>
    <s v="10-4030-028420"/>
    <n v="28420"/>
    <x v="9"/>
    <x v="6"/>
    <n v="25516"/>
    <n v="25516"/>
    <x v="1"/>
    <n v="15473"/>
    <s v="531658Vi79910"/>
    <m/>
    <n v="3399.99"/>
    <n v="271.99919999999997"/>
    <n v="84.999799999999993"/>
    <n v="3756.989"/>
    <x v="0"/>
  </r>
  <r>
    <n v="45206"/>
    <x v="0"/>
    <d v="2011-12-22T00:00:00"/>
    <d v="2012-01-03T00:00:00"/>
    <d v="2011-12-29T00:00:00"/>
    <x v="0"/>
    <x v="1"/>
    <s v="SO45206"/>
    <m/>
    <s v="10-4030-012474"/>
    <n v="12474"/>
    <x v="9"/>
    <x v="6"/>
    <n v="16446"/>
    <n v="16446"/>
    <x v="1"/>
    <n v="822"/>
    <s v="231772Vi4196"/>
    <m/>
    <n v="3578.27"/>
    <n v="286.26159999999999"/>
    <n v="89.456800000000001"/>
    <n v="3953.9884000000002"/>
    <x v="0"/>
  </r>
  <r>
    <n v="45207"/>
    <x v="0"/>
    <d v="2011-12-22T00:00:00"/>
    <d v="2012-01-03T00:00:00"/>
    <d v="2011-12-29T00:00:00"/>
    <x v="0"/>
    <x v="1"/>
    <s v="SO45207"/>
    <m/>
    <s v="10-4030-029156"/>
    <n v="29156"/>
    <x v="9"/>
    <x v="2"/>
    <n v="21633"/>
    <n v="21633"/>
    <x v="1"/>
    <n v="3168"/>
    <s v="1032747Vi16647"/>
    <m/>
    <n v="3578.27"/>
    <n v="286.26159999999999"/>
    <n v="89.456800000000001"/>
    <n v="3953.9884000000002"/>
    <x v="0"/>
  </r>
  <r>
    <n v="45208"/>
    <x v="0"/>
    <d v="2011-12-22T00:00:00"/>
    <d v="2012-01-03T00:00:00"/>
    <d v="2011-12-29T00:00:00"/>
    <x v="0"/>
    <x v="1"/>
    <s v="SO45208"/>
    <m/>
    <s v="10-4030-019884"/>
    <n v="19884"/>
    <x v="9"/>
    <x v="1"/>
    <n v="15405"/>
    <n v="15405"/>
    <x v="1"/>
    <n v="17002"/>
    <s v="833298Vi88243"/>
    <n v="2627"/>
    <n v="3399.99"/>
    <n v="271.99919999999997"/>
    <n v="84.999799999999993"/>
    <n v="3756.989"/>
    <x v="0"/>
  </r>
  <r>
    <n v="45209"/>
    <x v="0"/>
    <d v="2011-12-22T00:00:00"/>
    <d v="2012-01-03T00:00:00"/>
    <d v="2011-12-29T00:00:00"/>
    <x v="0"/>
    <x v="1"/>
    <s v="SO45209"/>
    <m/>
    <s v="10-4030-029201"/>
    <n v="29201"/>
    <x v="9"/>
    <x v="2"/>
    <n v="25643"/>
    <n v="25643"/>
    <x v="1"/>
    <n v="14068"/>
    <s v="533569Vi72968"/>
    <m/>
    <n v="3578.27"/>
    <n v="286.26159999999999"/>
    <n v="89.456800000000001"/>
    <n v="3953.9884000000002"/>
    <x v="0"/>
  </r>
  <r>
    <n v="45210"/>
    <x v="0"/>
    <d v="2011-12-22T00:00:00"/>
    <d v="2012-01-03T00:00:00"/>
    <d v="2011-12-29T00:00:00"/>
    <x v="0"/>
    <x v="1"/>
    <s v="SO45210"/>
    <m/>
    <s v="10-4030-029239"/>
    <n v="29239"/>
    <x v="9"/>
    <x v="2"/>
    <n v="21441"/>
    <n v="21441"/>
    <x v="1"/>
    <n v="6651"/>
    <s v="133581Vi34631"/>
    <m/>
    <n v="3578.27"/>
    <n v="286.26159999999999"/>
    <n v="89.456800000000001"/>
    <n v="3953.9884000000002"/>
    <x v="0"/>
  </r>
  <r>
    <n v="45211"/>
    <x v="0"/>
    <d v="2011-12-22T00:00:00"/>
    <d v="2012-01-03T00:00:00"/>
    <d v="2011-12-29T00:00:00"/>
    <x v="0"/>
    <x v="1"/>
    <s v="SO45211"/>
    <m/>
    <s v="10-4030-018724"/>
    <n v="18724"/>
    <x v="9"/>
    <x v="7"/>
    <n v="25342"/>
    <n v="25342"/>
    <x v="1"/>
    <n v="5243"/>
    <s v="734370Vi27437"/>
    <n v="2625"/>
    <n v="3578.27"/>
    <n v="286.26159999999999"/>
    <n v="89.456800000000001"/>
    <n v="3953.9884000000002"/>
    <x v="0"/>
  </r>
  <r>
    <n v="45212"/>
    <x v="0"/>
    <d v="2011-12-22T00:00:00"/>
    <d v="2012-01-03T00:00:00"/>
    <d v="2011-12-29T00:00:00"/>
    <x v="0"/>
    <x v="1"/>
    <s v="SO45212"/>
    <m/>
    <s v="10-4030-018729"/>
    <n v="18729"/>
    <x v="9"/>
    <x v="7"/>
    <n v="24659"/>
    <n v="24659"/>
    <x v="1"/>
    <n v="902"/>
    <s v="634373Vi4569"/>
    <n v="2625"/>
    <n v="3578.27"/>
    <n v="286.26159999999999"/>
    <n v="89.456800000000001"/>
    <n v="3953.9884000000002"/>
    <x v="0"/>
  </r>
  <r>
    <n v="45213"/>
    <x v="0"/>
    <d v="2011-12-22T00:00:00"/>
    <d v="2012-01-03T00:00:00"/>
    <d v="2011-12-29T00:00:00"/>
    <x v="0"/>
    <x v="1"/>
    <s v="SO45213"/>
    <m/>
    <s v="10-4030-011464"/>
    <n v="11464"/>
    <x v="9"/>
    <x v="7"/>
    <n v="21548"/>
    <n v="21548"/>
    <x v="1"/>
    <n v="13688"/>
    <s v="435002Vi70930"/>
    <n v="2625"/>
    <n v="3374.99"/>
    <n v="269.99919999999997"/>
    <n v="84.374799999999993"/>
    <n v="3729.364"/>
    <x v="0"/>
  </r>
  <r>
    <n v="45214"/>
    <x v="0"/>
    <d v="2011-12-23T00:00:00"/>
    <d v="2012-01-04T00:00:00"/>
    <d v="2011-12-30T00:00:00"/>
    <x v="0"/>
    <x v="1"/>
    <s v="SO45214"/>
    <m/>
    <s v="10-4030-012464"/>
    <n v="12464"/>
    <x v="9"/>
    <x v="6"/>
    <n v="24588"/>
    <n v="24588"/>
    <x v="1"/>
    <n v="15297"/>
    <s v="830954Vi79093"/>
    <m/>
    <n v="3578.27"/>
    <n v="286.26159999999999"/>
    <n v="89.456800000000001"/>
    <n v="3953.9884000000002"/>
    <x v="0"/>
  </r>
  <r>
    <n v="45215"/>
    <x v="0"/>
    <d v="2011-12-23T00:00:00"/>
    <d v="2012-01-04T00:00:00"/>
    <d v="2011-12-30T00:00:00"/>
    <x v="0"/>
    <x v="1"/>
    <s v="SO45215"/>
    <m/>
    <s v="10-4030-029208"/>
    <n v="29208"/>
    <x v="9"/>
    <x v="3"/>
    <n v="19705"/>
    <n v="19705"/>
    <x v="1"/>
    <n v="9657"/>
    <s v="233574Vi49739"/>
    <m/>
    <n v="3578.27"/>
    <n v="286.26159999999999"/>
    <n v="89.456800000000001"/>
    <n v="3953.9884000000002"/>
    <x v="0"/>
  </r>
  <r>
    <n v="45216"/>
    <x v="0"/>
    <d v="2011-12-23T00:00:00"/>
    <d v="2012-01-04T00:00:00"/>
    <d v="2011-12-30T00:00:00"/>
    <x v="0"/>
    <x v="1"/>
    <s v="SO45216"/>
    <m/>
    <s v="10-4030-029261"/>
    <n v="29261"/>
    <x v="9"/>
    <x v="2"/>
    <n v="25097"/>
    <n v="25097"/>
    <x v="1"/>
    <n v="16710"/>
    <s v="933589Vi86548"/>
    <m/>
    <n v="3578.27"/>
    <n v="286.26159999999999"/>
    <n v="89.456800000000001"/>
    <n v="3953.9884000000002"/>
    <x v="0"/>
  </r>
  <r>
    <n v="45217"/>
    <x v="0"/>
    <d v="2011-12-24T00:00:00"/>
    <d v="2012-01-05T00:00:00"/>
    <d v="2011-12-31T00:00:00"/>
    <x v="0"/>
    <x v="1"/>
    <s v="SO45217"/>
    <m/>
    <s v="10-4030-029144"/>
    <n v="29144"/>
    <x v="9"/>
    <x v="3"/>
    <n v="15964"/>
    <n v="15964"/>
    <x v="1"/>
    <n v="6876"/>
    <s v="232735Vi35845"/>
    <m/>
    <n v="3578.27"/>
    <n v="286.26159999999999"/>
    <n v="89.456800000000001"/>
    <n v="3953.9884000000002"/>
    <x v="0"/>
  </r>
  <r>
    <n v="45218"/>
    <x v="0"/>
    <d v="2011-12-24T00:00:00"/>
    <d v="2012-01-05T00:00:00"/>
    <d v="2011-12-31T00:00:00"/>
    <x v="0"/>
    <x v="1"/>
    <s v="SO45218"/>
    <m/>
    <s v="10-4030-025982"/>
    <n v="25982"/>
    <x v="9"/>
    <x v="3"/>
    <n v="18720"/>
    <n v="18720"/>
    <x v="1"/>
    <n v="7059"/>
    <s v="733304Vi36651"/>
    <m/>
    <n v="3399.99"/>
    <n v="271.99919999999997"/>
    <n v="84.999799999999993"/>
    <n v="3756.989"/>
    <x v="0"/>
  </r>
  <r>
    <n v="45219"/>
    <x v="0"/>
    <d v="2011-12-24T00:00:00"/>
    <d v="2012-01-05T00:00:00"/>
    <d v="2011-12-31T00:00:00"/>
    <x v="0"/>
    <x v="1"/>
    <s v="SO45219"/>
    <m/>
    <s v="10-4030-022893"/>
    <n v="22893"/>
    <x v="9"/>
    <x v="1"/>
    <n v="20643"/>
    <n v="20643"/>
    <x v="1"/>
    <n v="4806"/>
    <s v="1133560Vi25247"/>
    <n v="2649"/>
    <n v="3578.27"/>
    <n v="286.26159999999999"/>
    <n v="89.456800000000001"/>
    <n v="3953.9884000000002"/>
    <x v="0"/>
  </r>
  <r>
    <n v="45220"/>
    <x v="0"/>
    <d v="2011-12-24T00:00:00"/>
    <d v="2012-01-05T00:00:00"/>
    <d v="2011-12-31T00:00:00"/>
    <x v="0"/>
    <x v="1"/>
    <s v="SO45220"/>
    <m/>
    <s v="10-4030-029207"/>
    <n v="29207"/>
    <x v="9"/>
    <x v="3"/>
    <n v="17405"/>
    <n v="17405"/>
    <x v="1"/>
    <n v="8870"/>
    <s v="433573Vi45756"/>
    <m/>
    <n v="3578.27"/>
    <n v="286.26159999999999"/>
    <n v="89.456800000000001"/>
    <n v="3953.9884000000002"/>
    <x v="0"/>
  </r>
  <r>
    <n v="45221"/>
    <x v="0"/>
    <d v="2011-12-24T00:00:00"/>
    <d v="2012-01-05T00:00:00"/>
    <d v="2011-12-31T00:00:00"/>
    <x v="0"/>
    <x v="1"/>
    <s v="SO45221"/>
    <m/>
    <s v="10-4030-022903"/>
    <n v="22903"/>
    <x v="9"/>
    <x v="1"/>
    <n v="12169"/>
    <n v="12169"/>
    <x v="1"/>
    <n v="764"/>
    <s v="733587Vi3909"/>
    <n v="2649"/>
    <n v="3578.27"/>
    <n v="286.26159999999999"/>
    <n v="89.456800000000001"/>
    <n v="3953.9884000000002"/>
    <x v="0"/>
  </r>
  <r>
    <n v="45222"/>
    <x v="0"/>
    <d v="2011-12-24T00:00:00"/>
    <d v="2012-01-05T00:00:00"/>
    <d v="2011-12-31T00:00:00"/>
    <x v="0"/>
    <x v="1"/>
    <s v="SO45222"/>
    <m/>
    <s v="10-4030-014728"/>
    <n v="14728"/>
    <x v="9"/>
    <x v="3"/>
    <n v="21730"/>
    <n v="21730"/>
    <x v="1"/>
    <n v="561"/>
    <s v="1133725Vi2906"/>
    <m/>
    <n v="699.09820000000002"/>
    <n v="55.927900000000001"/>
    <n v="17.477499999999999"/>
    <n v="772.50360000000001"/>
    <x v="0"/>
  </r>
  <r>
    <n v="45223"/>
    <x v="0"/>
    <d v="2011-12-24T00:00:00"/>
    <d v="2012-01-05T00:00:00"/>
    <d v="2011-12-31T00:00:00"/>
    <x v="0"/>
    <x v="1"/>
    <s v="SO45223"/>
    <m/>
    <s v="10-4030-018930"/>
    <n v="18930"/>
    <x v="9"/>
    <x v="7"/>
    <n v="17499"/>
    <n v="17499"/>
    <x v="1"/>
    <n v="16700"/>
    <s v="1134277Vi86496"/>
    <n v="2647"/>
    <n v="3578.27"/>
    <n v="286.26159999999999"/>
    <n v="89.456800000000001"/>
    <n v="3953.9884000000002"/>
    <x v="0"/>
  </r>
  <r>
    <n v="45224"/>
    <x v="0"/>
    <d v="2011-12-24T00:00:00"/>
    <d v="2012-01-05T00:00:00"/>
    <d v="2011-12-31T00:00:00"/>
    <x v="0"/>
    <x v="1"/>
    <s v="SO45224"/>
    <m/>
    <s v="10-4030-018723"/>
    <n v="18723"/>
    <x v="9"/>
    <x v="7"/>
    <n v="21458"/>
    <n v="21458"/>
    <x v="1"/>
    <n v="18314"/>
    <s v="1234369Vi95101"/>
    <n v="2647"/>
    <n v="3578.27"/>
    <n v="286.26159999999999"/>
    <n v="89.456800000000001"/>
    <n v="3953.9884000000002"/>
    <x v="0"/>
  </r>
  <r>
    <n v="45225"/>
    <x v="0"/>
    <d v="2011-12-25T00:00:00"/>
    <d v="2012-01-06T00:00:00"/>
    <d v="2012-01-01T00:00:00"/>
    <x v="0"/>
    <x v="1"/>
    <s v="SO45225"/>
    <m/>
    <s v="10-4030-014653"/>
    <n v="14653"/>
    <x v="9"/>
    <x v="2"/>
    <n v="24894"/>
    <n v="24894"/>
    <x v="1"/>
    <n v="3952"/>
    <s v="233716Vi20799"/>
    <m/>
    <n v="699.09820000000002"/>
    <n v="55.927900000000001"/>
    <n v="17.477499999999999"/>
    <n v="772.50360000000001"/>
    <x v="0"/>
  </r>
  <r>
    <n v="45226"/>
    <x v="0"/>
    <d v="2011-12-25T00:00:00"/>
    <d v="2012-01-06T00:00:00"/>
    <d v="2012-01-01T00:00:00"/>
    <x v="0"/>
    <x v="1"/>
    <s v="SO45226"/>
    <m/>
    <s v="10-4030-014662"/>
    <n v="14662"/>
    <x v="9"/>
    <x v="2"/>
    <n v="14217"/>
    <n v="14217"/>
    <x v="1"/>
    <n v="13863"/>
    <s v="433719Vi71859"/>
    <m/>
    <n v="699.09820000000002"/>
    <n v="55.927900000000001"/>
    <n v="17.477499999999999"/>
    <n v="772.50360000000001"/>
    <x v="0"/>
  </r>
  <r>
    <n v="45227"/>
    <x v="0"/>
    <d v="2011-12-25T00:00:00"/>
    <d v="2012-01-06T00:00:00"/>
    <d v="2012-01-01T00:00:00"/>
    <x v="0"/>
    <x v="1"/>
    <s v="SO45227"/>
    <m/>
    <s v="10-4030-014726"/>
    <n v="14726"/>
    <x v="9"/>
    <x v="3"/>
    <n v="16083"/>
    <n v="16083"/>
    <x v="1"/>
    <n v="2674"/>
    <s v="1033723Vi13902"/>
    <m/>
    <n v="699.09820000000002"/>
    <n v="55.927900000000001"/>
    <n v="17.477499999999999"/>
    <n v="772.50360000000001"/>
    <x v="0"/>
  </r>
  <r>
    <n v="45228"/>
    <x v="0"/>
    <d v="2011-12-25T00:00:00"/>
    <d v="2012-01-06T00:00:00"/>
    <d v="2012-01-01T00:00:00"/>
    <x v="0"/>
    <x v="1"/>
    <s v="SO45228"/>
    <m/>
    <s v="10-4030-018768"/>
    <n v="18768"/>
    <x v="9"/>
    <x v="7"/>
    <n v="13511"/>
    <n v="13511"/>
    <x v="1"/>
    <n v="3898"/>
    <s v="434385Vi20519"/>
    <n v="2658"/>
    <n v="3578.27"/>
    <n v="286.26159999999999"/>
    <n v="89.456800000000001"/>
    <n v="3953.9884000000002"/>
    <x v="0"/>
  </r>
  <r>
    <n v="45229"/>
    <x v="0"/>
    <d v="2011-12-26T00:00:00"/>
    <d v="2012-01-07T00:00:00"/>
    <d v="2012-01-02T00:00:00"/>
    <x v="0"/>
    <x v="1"/>
    <s v="SO45229"/>
    <m/>
    <s v="10-4030-011387"/>
    <n v="11387"/>
    <x v="9"/>
    <x v="8"/>
    <n v="28203"/>
    <n v="28203"/>
    <x v="1"/>
    <n v="1697"/>
    <s v="331652Vi8696"/>
    <n v="2674"/>
    <n v="3374.99"/>
    <n v="269.99919999999997"/>
    <n v="84.374799999999993"/>
    <n v="3729.364"/>
    <x v="0"/>
  </r>
  <r>
    <n v="45230"/>
    <x v="0"/>
    <d v="2011-12-26T00:00:00"/>
    <d v="2012-01-07T00:00:00"/>
    <d v="2012-01-02T00:00:00"/>
    <x v="0"/>
    <x v="1"/>
    <s v="SO45230"/>
    <m/>
    <s v="10-4030-029242"/>
    <n v="29242"/>
    <x v="9"/>
    <x v="3"/>
    <n v="13193"/>
    <n v="13193"/>
    <x v="1"/>
    <n v="8251"/>
    <s v="333582Vi42756"/>
    <m/>
    <n v="3578.27"/>
    <n v="286.26159999999999"/>
    <n v="89.456800000000001"/>
    <n v="3953.9884000000002"/>
    <x v="0"/>
  </r>
  <r>
    <n v="45231"/>
    <x v="0"/>
    <d v="2011-12-26T00:00:00"/>
    <d v="2012-01-07T00:00:00"/>
    <d v="2012-01-02T00:00:00"/>
    <x v="0"/>
    <x v="1"/>
    <s v="SO45231"/>
    <m/>
    <s v="10-4030-018908"/>
    <n v="18908"/>
    <x v="9"/>
    <x v="7"/>
    <n v="26459"/>
    <n v="26459"/>
    <x v="1"/>
    <n v="7243"/>
    <s v="634273Vi37587"/>
    <n v="2669"/>
    <n v="3578.27"/>
    <n v="286.26159999999999"/>
    <n v="89.456800000000001"/>
    <n v="3953.9884000000002"/>
    <x v="0"/>
  </r>
  <r>
    <n v="45232"/>
    <x v="0"/>
    <d v="2011-12-26T00:00:00"/>
    <d v="2012-01-07T00:00:00"/>
    <d v="2012-01-02T00:00:00"/>
    <x v="0"/>
    <x v="1"/>
    <s v="SO45232"/>
    <m/>
    <s v="10-4030-018736"/>
    <n v="18736"/>
    <x v="9"/>
    <x v="7"/>
    <n v="21652"/>
    <n v="21652"/>
    <x v="1"/>
    <n v="16759"/>
    <s v="1034376Vi86795"/>
    <n v="2669"/>
    <n v="3578.27"/>
    <n v="286.26159999999999"/>
    <n v="89.456800000000001"/>
    <n v="3953.9884000000002"/>
    <x v="0"/>
  </r>
  <r>
    <n v="45233"/>
    <x v="0"/>
    <d v="2011-12-26T00:00:00"/>
    <d v="2012-01-07T00:00:00"/>
    <d v="2012-01-02T00:00:00"/>
    <x v="0"/>
    <x v="1"/>
    <s v="SO45233"/>
    <m/>
    <s v="10-4030-011472"/>
    <n v="11472"/>
    <x v="9"/>
    <x v="7"/>
    <n v="11634"/>
    <n v="11634"/>
    <x v="1"/>
    <n v="1079"/>
    <s v="935004Vi5373"/>
    <n v="2669"/>
    <n v="3399.99"/>
    <n v="271.99919999999997"/>
    <n v="84.999799999999993"/>
    <n v="3756.989"/>
    <x v="0"/>
  </r>
  <r>
    <n v="45234"/>
    <x v="0"/>
    <d v="2011-12-27T00:00:00"/>
    <d v="2012-01-08T00:00:00"/>
    <d v="2012-01-03T00:00:00"/>
    <x v="0"/>
    <x v="1"/>
    <s v="SO45234"/>
    <m/>
    <s v="10-4030-018009"/>
    <n v="18009"/>
    <x v="9"/>
    <x v="6"/>
    <n v="18800"/>
    <n v="18800"/>
    <x v="1"/>
    <n v="13478"/>
    <s v="932687Vi69826"/>
    <m/>
    <n v="699.09820000000002"/>
    <n v="55.927900000000001"/>
    <n v="17.477499999999999"/>
    <n v="772.50360000000001"/>
    <x v="0"/>
  </r>
  <r>
    <n v="45235"/>
    <x v="0"/>
    <d v="2011-12-27T00:00:00"/>
    <d v="2012-01-08T00:00:00"/>
    <d v="2012-01-03T00:00:00"/>
    <x v="0"/>
    <x v="1"/>
    <s v="SO45235"/>
    <m/>
    <s v="10-4030-029147"/>
    <n v="29147"/>
    <x v="9"/>
    <x v="3"/>
    <n v="18607"/>
    <n v="18607"/>
    <x v="1"/>
    <n v="4541"/>
    <s v="132739Vi23792"/>
    <m/>
    <n v="3578.27"/>
    <n v="286.26159999999999"/>
    <n v="89.456800000000001"/>
    <n v="3953.9884000000002"/>
    <x v="0"/>
  </r>
  <r>
    <n v="45236"/>
    <x v="0"/>
    <d v="2011-12-27T00:00:00"/>
    <d v="2012-01-08T00:00:00"/>
    <d v="2012-01-03T00:00:00"/>
    <x v="0"/>
    <x v="1"/>
    <s v="SO45236"/>
    <m/>
    <s v="10-4030-018731"/>
    <n v="18731"/>
    <x v="9"/>
    <x v="7"/>
    <n v="28590"/>
    <n v="28590"/>
    <x v="1"/>
    <n v="6737"/>
    <s v="634374Vi35061"/>
    <n v="2680"/>
    <n v="3578.27"/>
    <n v="286.26159999999999"/>
    <n v="89.456800000000001"/>
    <n v="3953.9884000000002"/>
    <x v="0"/>
  </r>
  <r>
    <n v="45237"/>
    <x v="0"/>
    <d v="2011-12-27T00:00:00"/>
    <d v="2012-01-08T00:00:00"/>
    <d v="2012-01-03T00:00:00"/>
    <x v="0"/>
    <x v="1"/>
    <s v="SO45237"/>
    <m/>
    <s v="10-4030-018737"/>
    <n v="18737"/>
    <x v="9"/>
    <x v="7"/>
    <n v="24648"/>
    <n v="24648"/>
    <x v="1"/>
    <n v="9116"/>
    <s v="634377Vi47027"/>
    <n v="2680"/>
    <n v="3578.27"/>
    <n v="286.26159999999999"/>
    <n v="89.456800000000001"/>
    <n v="3953.9884000000002"/>
    <x v="0"/>
  </r>
  <r>
    <n v="45238"/>
    <x v="0"/>
    <d v="2011-12-27T00:00:00"/>
    <d v="2012-01-08T00:00:00"/>
    <d v="2012-01-03T00:00:00"/>
    <x v="0"/>
    <x v="1"/>
    <s v="SO45238"/>
    <m/>
    <s v="10-4030-011459"/>
    <n v="11459"/>
    <x v="9"/>
    <x v="7"/>
    <n v="17660"/>
    <n v="17660"/>
    <x v="1"/>
    <n v="17859"/>
    <s v="634998Vi92653"/>
    <n v="2680"/>
    <n v="3399.99"/>
    <n v="271.99919999999997"/>
    <n v="84.999799999999993"/>
    <n v="3756.989"/>
    <x v="0"/>
  </r>
  <r>
    <n v="45239"/>
    <x v="0"/>
    <d v="2011-12-28T00:00:00"/>
    <d v="2012-01-09T00:00:00"/>
    <d v="2012-01-04T00:00:00"/>
    <x v="0"/>
    <x v="1"/>
    <s v="SO45239"/>
    <m/>
    <s v="10-4030-019420"/>
    <n v="19420"/>
    <x v="9"/>
    <x v="9"/>
    <n v="13077"/>
    <n v="13077"/>
    <x v="1"/>
    <n v="7931"/>
    <s v="632686Vi41033"/>
    <m/>
    <n v="699.09820000000002"/>
    <n v="55.927900000000001"/>
    <n v="17.477499999999999"/>
    <n v="772.50360000000001"/>
    <x v="0"/>
  </r>
  <r>
    <n v="45240"/>
    <x v="0"/>
    <d v="2011-12-28T00:00:00"/>
    <d v="2012-01-09T00:00:00"/>
    <d v="2012-01-04T00:00:00"/>
    <x v="0"/>
    <x v="1"/>
    <s v="SO45240"/>
    <m/>
    <s v="10-4030-029155"/>
    <n v="29155"/>
    <x v="9"/>
    <x v="3"/>
    <n v="17007"/>
    <n v="17007"/>
    <x v="1"/>
    <n v="4153"/>
    <s v="332746Vi21811"/>
    <m/>
    <n v="3578.27"/>
    <n v="286.26159999999999"/>
    <n v="89.456800000000001"/>
    <n v="3953.9884000000002"/>
    <x v="0"/>
  </r>
  <r>
    <n v="45241"/>
    <x v="0"/>
    <d v="2011-12-28T00:00:00"/>
    <d v="2012-01-09T00:00:00"/>
    <d v="2012-01-04T00:00:00"/>
    <x v="0"/>
    <x v="1"/>
    <s v="SO45241"/>
    <m/>
    <s v="10-4030-029203"/>
    <n v="29203"/>
    <x v="9"/>
    <x v="2"/>
    <n v="11430"/>
    <n v="11430"/>
    <x v="1"/>
    <n v="11144"/>
    <s v="333571Vi57483"/>
    <m/>
    <n v="3578.27"/>
    <n v="286.26159999999999"/>
    <n v="89.456800000000001"/>
    <n v="3953.9884000000002"/>
    <x v="0"/>
  </r>
  <r>
    <n v="45242"/>
    <x v="0"/>
    <d v="2011-12-28T00:00:00"/>
    <d v="2012-01-09T00:00:00"/>
    <d v="2012-01-04T00:00:00"/>
    <x v="0"/>
    <x v="1"/>
    <s v="SO45242"/>
    <m/>
    <s v="10-4030-029223"/>
    <n v="29223"/>
    <x v="9"/>
    <x v="3"/>
    <n v="25204"/>
    <n v="25204"/>
    <x v="1"/>
    <n v="1067"/>
    <s v="933577Vi5328"/>
    <m/>
    <n v="3578.27"/>
    <n v="286.26159999999999"/>
    <n v="89.456800000000001"/>
    <n v="3953.9884000000002"/>
    <x v="0"/>
  </r>
  <r>
    <n v="45243"/>
    <x v="0"/>
    <d v="2011-12-28T00:00:00"/>
    <d v="2012-01-09T00:00:00"/>
    <d v="2012-01-04T00:00:00"/>
    <x v="0"/>
    <x v="1"/>
    <s v="SO45243"/>
    <m/>
    <s v="10-4030-025715"/>
    <n v="25715"/>
    <x v="9"/>
    <x v="7"/>
    <n v="19445"/>
    <n v="19445"/>
    <x v="1"/>
    <n v="16984"/>
    <s v="834577Vi88101"/>
    <n v="2691"/>
    <n v="699.09820000000002"/>
    <n v="55.927900000000001"/>
    <n v="17.477499999999999"/>
    <n v="772.50360000000001"/>
    <x v="0"/>
  </r>
  <r>
    <n v="45244"/>
    <x v="0"/>
    <d v="2011-12-28T00:00:00"/>
    <d v="2012-01-09T00:00:00"/>
    <d v="2012-01-04T00:00:00"/>
    <x v="0"/>
    <x v="1"/>
    <s v="SO45244"/>
    <m/>
    <s v="10-4030-011756"/>
    <n v="11756"/>
    <x v="9"/>
    <x v="7"/>
    <n v="22908"/>
    <n v="22908"/>
    <x v="1"/>
    <n v="1058"/>
    <s v="1035008Vi5281"/>
    <n v="2691"/>
    <n v="3374.99"/>
    <n v="269.99919999999997"/>
    <n v="84.374799999999993"/>
    <n v="3729.364"/>
    <x v="0"/>
  </r>
  <r>
    <n v="45245"/>
    <x v="0"/>
    <d v="2011-12-29T00:00:00"/>
    <d v="2012-01-10T00:00:00"/>
    <d v="2012-01-05T00:00:00"/>
    <x v="0"/>
    <x v="1"/>
    <s v="SO45245"/>
    <m/>
    <s v="10-4030-018928"/>
    <n v="18928"/>
    <x v="9"/>
    <x v="7"/>
    <n v="17388"/>
    <n v="17388"/>
    <x v="1"/>
    <n v="15043"/>
    <s v="1234275Vi77846"/>
    <n v="2702"/>
    <n v="3578.27"/>
    <n v="286.26159999999999"/>
    <n v="89.456800000000001"/>
    <n v="3953.9884000000002"/>
    <x v="0"/>
  </r>
  <r>
    <n v="45246"/>
    <x v="0"/>
    <d v="2011-12-29T00:00:00"/>
    <d v="2012-01-10T00:00:00"/>
    <d v="2012-01-05T00:00:00"/>
    <x v="0"/>
    <x v="1"/>
    <s v="SO45246"/>
    <m/>
    <s v="10-4030-018709"/>
    <n v="18709"/>
    <x v="9"/>
    <x v="7"/>
    <n v="19269"/>
    <n v="19269"/>
    <x v="1"/>
    <n v="18"/>
    <s v="234363Vi57"/>
    <n v="2702"/>
    <n v="3578.27"/>
    <n v="286.26159999999999"/>
    <n v="89.456800000000001"/>
    <n v="3953.9884000000002"/>
    <x v="0"/>
  </r>
  <r>
    <n v="45247"/>
    <x v="0"/>
    <d v="2011-12-29T00:00:00"/>
    <d v="2012-01-10T00:00:00"/>
    <d v="2012-01-05T00:00:00"/>
    <x v="0"/>
    <x v="1"/>
    <s v="SO45247"/>
    <m/>
    <s v="10-4030-025716"/>
    <n v="25716"/>
    <x v="9"/>
    <x v="7"/>
    <n v="22231"/>
    <n v="22231"/>
    <x v="1"/>
    <n v="418"/>
    <s v="534578Vi2131"/>
    <n v="2702"/>
    <n v="699.09820000000002"/>
    <n v="55.927900000000001"/>
    <n v="17.477499999999999"/>
    <n v="772.50360000000001"/>
    <x v="0"/>
  </r>
  <r>
    <n v="45248"/>
    <x v="0"/>
    <d v="2011-12-29T00:00:00"/>
    <d v="2012-01-10T00:00:00"/>
    <d v="2012-01-05T00:00:00"/>
    <x v="0"/>
    <x v="1"/>
    <s v="SO45248"/>
    <m/>
    <s v="10-4030-011451"/>
    <n v="11451"/>
    <x v="9"/>
    <x v="7"/>
    <n v="20327"/>
    <n v="20327"/>
    <x v="1"/>
    <n v="16030"/>
    <s v="934991Vi82859"/>
    <n v="2702"/>
    <n v="3399.99"/>
    <n v="271.99919999999997"/>
    <n v="84.999799999999993"/>
    <n v="3756.989"/>
    <x v="0"/>
  </r>
  <r>
    <n v="45249"/>
    <x v="0"/>
    <d v="2011-12-30T00:00:00"/>
    <d v="2012-01-11T00:00:00"/>
    <d v="2012-01-06T00:00:00"/>
    <x v="0"/>
    <x v="1"/>
    <s v="SO45249"/>
    <m/>
    <s v="10-4030-014928"/>
    <n v="14928"/>
    <x v="9"/>
    <x v="8"/>
    <n v="20157"/>
    <n v="20157"/>
    <x v="1"/>
    <n v="15574"/>
    <s v="631765Vi80465"/>
    <n v="2718"/>
    <n v="3578.27"/>
    <n v="286.26159999999999"/>
    <n v="89.456800000000001"/>
    <n v="3953.9884000000002"/>
    <x v="0"/>
  </r>
  <r>
    <n v="45250"/>
    <x v="0"/>
    <d v="2011-12-30T00:00:00"/>
    <d v="2012-01-11T00:00:00"/>
    <d v="2012-01-06T00:00:00"/>
    <x v="0"/>
    <x v="1"/>
    <s v="SO45250"/>
    <m/>
    <s v="10-4030-014147"/>
    <n v="14147"/>
    <x v="9"/>
    <x v="9"/>
    <n v="23686"/>
    <n v="23686"/>
    <x v="1"/>
    <n v="213"/>
    <s v="331777Vi1087"/>
    <m/>
    <n v="3578.27"/>
    <n v="286.26159999999999"/>
    <n v="89.456800000000001"/>
    <n v="3953.9884000000002"/>
    <x v="0"/>
  </r>
  <r>
    <n v="45251"/>
    <x v="0"/>
    <d v="2011-12-30T00:00:00"/>
    <d v="2012-01-11T00:00:00"/>
    <d v="2012-01-06T00:00:00"/>
    <x v="0"/>
    <x v="1"/>
    <s v="SO45251"/>
    <m/>
    <s v="10-4030-019422"/>
    <n v="19422"/>
    <x v="9"/>
    <x v="9"/>
    <n v="24146"/>
    <n v="24146"/>
    <x v="1"/>
    <n v="10554"/>
    <s v="232688Vi54395"/>
    <m/>
    <n v="699.09820000000002"/>
    <n v="55.927900000000001"/>
    <n v="17.477499999999999"/>
    <n v="772.50360000000001"/>
    <x v="0"/>
  </r>
  <r>
    <n v="45252"/>
    <x v="0"/>
    <d v="2011-12-30T00:00:00"/>
    <d v="2012-01-11T00:00:00"/>
    <d v="2012-01-06T00:00:00"/>
    <x v="0"/>
    <x v="1"/>
    <s v="SO45252"/>
    <m/>
    <s v="10-4030-022877"/>
    <n v="22877"/>
    <x v="9"/>
    <x v="1"/>
    <n v="22507"/>
    <n v="22507"/>
    <x v="1"/>
    <n v="9906"/>
    <s v="132741Vi50974"/>
    <n v="2715"/>
    <n v="3578.27"/>
    <n v="286.26159999999999"/>
    <n v="89.456800000000001"/>
    <n v="3953.9884000000002"/>
    <x v="0"/>
  </r>
  <r>
    <n v="45253"/>
    <x v="0"/>
    <d v="2011-12-30T00:00:00"/>
    <d v="2012-01-11T00:00:00"/>
    <d v="2012-01-06T00:00:00"/>
    <x v="0"/>
    <x v="1"/>
    <s v="SO45253"/>
    <m/>
    <s v="10-4030-029237"/>
    <n v="29237"/>
    <x v="9"/>
    <x v="2"/>
    <n v="29615"/>
    <n v="29615"/>
    <x v="1"/>
    <m/>
    <m/>
    <m/>
    <n v="3578.27"/>
    <n v="286.26159999999999"/>
    <n v="89.456800000000001"/>
    <n v="3953.9884000000002"/>
    <x v="0"/>
  </r>
  <r>
    <n v="45254"/>
    <x v="0"/>
    <d v="2011-12-30T00:00:00"/>
    <d v="2012-01-11T00:00:00"/>
    <d v="2012-01-06T00:00:00"/>
    <x v="0"/>
    <x v="1"/>
    <s v="SO45254"/>
    <m/>
    <s v="10-4030-029252"/>
    <n v="29252"/>
    <x v="9"/>
    <x v="2"/>
    <n v="24658"/>
    <n v="24658"/>
    <x v="1"/>
    <n v="7159"/>
    <s v="433584Vi37161"/>
    <m/>
    <n v="3578.27"/>
    <n v="286.26159999999999"/>
    <n v="89.456800000000001"/>
    <n v="3953.9884000000002"/>
    <x v="0"/>
  </r>
  <r>
    <n v="45255"/>
    <x v="0"/>
    <d v="2011-12-30T00:00:00"/>
    <d v="2012-01-11T00:00:00"/>
    <d v="2012-01-06T00:00:00"/>
    <x v="0"/>
    <x v="1"/>
    <s v="SO45255"/>
    <m/>
    <s v="10-4030-029258"/>
    <n v="29258"/>
    <x v="9"/>
    <x v="3"/>
    <n v="17431"/>
    <n v="17431"/>
    <x v="1"/>
    <n v="16369"/>
    <s v="333588Vi84636"/>
    <m/>
    <n v="3578.27"/>
    <n v="286.26159999999999"/>
    <n v="89.456800000000001"/>
    <n v="3953.9884000000002"/>
    <x v="0"/>
  </r>
  <r>
    <n v="45256"/>
    <x v="0"/>
    <d v="2011-12-30T00:00:00"/>
    <d v="2012-01-11T00:00:00"/>
    <d v="2012-01-06T00:00:00"/>
    <x v="0"/>
    <x v="1"/>
    <s v="SO45256"/>
    <m/>
    <s v="10-4030-014664"/>
    <n v="14664"/>
    <x v="9"/>
    <x v="2"/>
    <n v="21778"/>
    <n v="21778"/>
    <x v="1"/>
    <n v="10661"/>
    <s v="733720Vi54946"/>
    <m/>
    <n v="699.09820000000002"/>
    <n v="55.927900000000001"/>
    <n v="17.477499999999999"/>
    <n v="772.50360000000001"/>
    <x v="0"/>
  </r>
  <r>
    <n v="45257"/>
    <x v="0"/>
    <d v="2011-12-30T00:00:00"/>
    <d v="2012-01-11T00:00:00"/>
    <d v="2012-01-06T00:00:00"/>
    <x v="0"/>
    <x v="1"/>
    <s v="SO45257"/>
    <m/>
    <s v="10-4030-018718"/>
    <n v="18718"/>
    <x v="9"/>
    <x v="7"/>
    <n v="26831"/>
    <n v="26831"/>
    <x v="1"/>
    <n v="3477"/>
    <s v="134366Vi18320"/>
    <n v="2713"/>
    <n v="3578.27"/>
    <n v="286.26159999999999"/>
    <n v="89.456800000000001"/>
    <n v="3953.9884000000002"/>
    <x v="0"/>
  </r>
  <r>
    <n v="45258"/>
    <x v="0"/>
    <d v="2011-12-30T00:00:00"/>
    <d v="2012-01-11T00:00:00"/>
    <d v="2012-01-06T00:00:00"/>
    <x v="0"/>
    <x v="1"/>
    <s v="SO45258"/>
    <m/>
    <s v="10-4030-025712"/>
    <n v="25712"/>
    <x v="9"/>
    <x v="7"/>
    <n v="27110"/>
    <n v="27110"/>
    <x v="1"/>
    <n v="3206"/>
    <s v="234574Vi16876"/>
    <n v="2713"/>
    <n v="699.09820000000002"/>
    <n v="55.927900000000001"/>
    <n v="17.477499999999999"/>
    <n v="772.50360000000001"/>
    <x v="0"/>
  </r>
  <r>
    <n v="45259"/>
    <x v="0"/>
    <d v="2011-12-31T00:00:00"/>
    <d v="2012-01-12T00:00:00"/>
    <d v="2012-01-07T00:00:00"/>
    <x v="0"/>
    <x v="1"/>
    <s v="SO45259"/>
    <m/>
    <s v="10-4030-029225"/>
    <n v="29225"/>
    <x v="9"/>
    <x v="3"/>
    <n v="27949"/>
    <n v="27949"/>
    <x v="1"/>
    <n v="7766"/>
    <s v="1030327Vi40219"/>
    <m/>
    <n v="3578.27"/>
    <n v="286.26159999999999"/>
    <n v="89.456800000000001"/>
    <n v="3953.9884000000002"/>
    <x v="0"/>
  </r>
  <r>
    <n v="45260"/>
    <x v="0"/>
    <d v="2011-12-31T00:00:00"/>
    <d v="2012-01-12T00:00:00"/>
    <d v="2012-01-07T00:00:00"/>
    <x v="0"/>
    <x v="1"/>
    <s v="SO45260"/>
    <m/>
    <s v="10-4030-029150"/>
    <n v="29150"/>
    <x v="9"/>
    <x v="3"/>
    <n v="22160"/>
    <n v="22160"/>
    <x v="1"/>
    <n v="2446"/>
    <s v="932743Vi12722"/>
    <m/>
    <n v="3578.27"/>
    <n v="286.26159999999999"/>
    <n v="89.456800000000001"/>
    <n v="3953.9884000000002"/>
    <x v="0"/>
  </r>
  <r>
    <n v="45261"/>
    <x v="0"/>
    <d v="2011-12-31T00:00:00"/>
    <d v="2012-01-12T00:00:00"/>
    <d v="2012-01-07T00:00:00"/>
    <x v="0"/>
    <x v="1"/>
    <s v="SO45261"/>
    <m/>
    <s v="10-4030-029175"/>
    <n v="29175"/>
    <x v="9"/>
    <x v="3"/>
    <n v="24272"/>
    <n v="24272"/>
    <x v="1"/>
    <n v="2869"/>
    <s v="433567Vi14949"/>
    <m/>
    <n v="3578.27"/>
    <n v="286.26159999999999"/>
    <n v="89.456800000000001"/>
    <n v="3953.9884000000002"/>
    <x v="0"/>
  </r>
  <r>
    <n v="45262"/>
    <x v="0"/>
    <d v="2011-12-31T00:00:00"/>
    <d v="2012-01-12T00:00:00"/>
    <d v="2012-01-07T00:00:00"/>
    <x v="0"/>
    <x v="1"/>
    <s v="SO45262"/>
    <m/>
    <s v="10-4030-029265"/>
    <n v="29265"/>
    <x v="9"/>
    <x v="2"/>
    <n v="16125"/>
    <n v="16125"/>
    <x v="1"/>
    <n v="8053"/>
    <s v="733591Vi41733"/>
    <m/>
    <n v="3578.27"/>
    <n v="286.26159999999999"/>
    <n v="89.456800000000001"/>
    <n v="3953.9884000000002"/>
    <x v="0"/>
  </r>
  <r>
    <n v="45263"/>
    <x v="0"/>
    <d v="2011-12-31T00:00:00"/>
    <d v="2012-01-12T00:00:00"/>
    <d v="2012-01-07T00:00:00"/>
    <x v="0"/>
    <x v="1"/>
    <s v="SO45263"/>
    <m/>
    <s v="10-4030-014722"/>
    <n v="14722"/>
    <x v="9"/>
    <x v="3"/>
    <n v="17586"/>
    <n v="17586"/>
    <x v="1"/>
    <n v="15601"/>
    <s v="1133721Vi80592"/>
    <m/>
    <n v="699.09820000000002"/>
    <n v="55.927900000000001"/>
    <n v="17.477499999999999"/>
    <n v="772.50360000000001"/>
    <x v="0"/>
  </r>
  <r>
    <n v="45264"/>
    <x v="0"/>
    <d v="2011-12-31T00:00:00"/>
    <d v="2012-01-12T00:00:00"/>
    <d v="2012-01-07T00:00:00"/>
    <x v="0"/>
    <x v="1"/>
    <s v="SO45264"/>
    <m/>
    <s v="10-4030-011454"/>
    <n v="11454"/>
    <x v="9"/>
    <x v="7"/>
    <n v="23135"/>
    <n v="23135"/>
    <x v="1"/>
    <n v="10389"/>
    <s v="634994Vi53569"/>
    <n v="2724"/>
    <n v="3374.99"/>
    <n v="269.99919999999997"/>
    <n v="84.374799999999993"/>
    <n v="3729.364"/>
    <x v="0"/>
  </r>
  <r>
    <n v="45265"/>
    <x v="0"/>
    <d v="2011-12-31T00:00:00"/>
    <d v="2012-01-12T00:00:00"/>
    <d v="2012-01-07T00:00:00"/>
    <x v="0"/>
    <x v="1"/>
    <s v="SO45265"/>
    <m/>
    <s v="10-4030-011461"/>
    <n v="11461"/>
    <x v="9"/>
    <x v="7"/>
    <n v="28324"/>
    <n v="28324"/>
    <x v="1"/>
    <n v="16575"/>
    <s v="1135000Vi85833"/>
    <n v="2724"/>
    <n v="3374.99"/>
    <n v="269.99919999999997"/>
    <n v="84.374799999999993"/>
    <n v="3729.364"/>
    <x v="0"/>
  </r>
  <r>
    <n v="45266"/>
    <x v="0"/>
    <d v="2012-01-01T00:00:00"/>
    <d v="2012-01-13T00:00:00"/>
    <d v="2012-01-08T00:00:00"/>
    <x v="0"/>
    <x v="0"/>
    <s v="SO45266"/>
    <s v="PO19923129248"/>
    <s v="10-4020-000018"/>
    <n v="29955"/>
    <x v="6"/>
    <x v="4"/>
    <n v="756"/>
    <n v="756"/>
    <x v="0"/>
    <n v="13712"/>
    <s v="25076Vi71036"/>
    <m/>
    <n v="24509.828099999999"/>
    <n v="2358.7031999999999"/>
    <n v="737.09479999999996"/>
    <n v="27605.626100000001"/>
    <x v="0"/>
  </r>
  <r>
    <n v="45267"/>
    <x v="0"/>
    <d v="2012-01-01T00:00:00"/>
    <d v="2012-01-13T00:00:00"/>
    <d v="2012-01-08T00:00:00"/>
    <x v="0"/>
    <x v="0"/>
    <s v="SO45267"/>
    <s v="PO19981117950"/>
    <s v="10-4020-000271"/>
    <n v="29611"/>
    <x v="3"/>
    <x v="3"/>
    <n v="862"/>
    <n v="862"/>
    <x v="0"/>
    <n v="5758"/>
    <s v="125077Vi30104"/>
    <m/>
    <n v="3463.2997999999998"/>
    <n v="332.47680000000003"/>
    <n v="103.899"/>
    <n v="3899.6756"/>
    <x v="0"/>
  </r>
  <r>
    <n v="45268"/>
    <x v="0"/>
    <d v="2012-01-01T00:00:00"/>
    <d v="2012-01-13T00:00:00"/>
    <d v="2012-01-08T00:00:00"/>
    <x v="0"/>
    <x v="0"/>
    <s v="SO45268"/>
    <s v="PO19430121252"/>
    <s v="10-4020-000318"/>
    <n v="29548"/>
    <x v="7"/>
    <x v="1"/>
    <n v="498"/>
    <n v="498"/>
    <x v="0"/>
    <n v="5528"/>
    <s v="115101Vi28965"/>
    <n v="2737"/>
    <n v="838.91780000000006"/>
    <n v="80.536100000000005"/>
    <n v="25.1675"/>
    <n v="944.62139999999999"/>
    <x v="0"/>
  </r>
  <r>
    <n v="45269"/>
    <x v="0"/>
    <d v="2012-01-01T00:00:00"/>
    <d v="2012-01-13T00:00:00"/>
    <d v="2012-01-08T00:00:00"/>
    <x v="0"/>
    <x v="0"/>
    <s v="SO45269"/>
    <s v="PO19691172522"/>
    <s v="10-4020-000353"/>
    <n v="29620"/>
    <x v="1"/>
    <x v="1"/>
    <n v="503"/>
    <n v="503"/>
    <x v="0"/>
    <n v="5577"/>
    <s v="105118Vi29202"/>
    <n v="2737"/>
    <n v="2024.9939999999999"/>
    <n v="194.39940000000001"/>
    <n v="60.7498"/>
    <n v="2280.1432"/>
    <x v="0"/>
  </r>
  <r>
    <n v="45270"/>
    <x v="0"/>
    <d v="2012-01-01T00:00:00"/>
    <d v="2012-01-13T00:00:00"/>
    <d v="2012-01-08T00:00:00"/>
    <x v="0"/>
    <x v="0"/>
    <s v="SO45270"/>
    <s v="PO19546173994"/>
    <s v="10-4020-000206"/>
    <n v="29888"/>
    <x v="0"/>
    <x v="0"/>
    <n v="930"/>
    <n v="930"/>
    <x v="0"/>
    <n v="2364"/>
    <s v="15143Vi12293"/>
    <m/>
    <n v="28770.606"/>
    <n v="2761.3429999999998"/>
    <n v="862.91970000000003"/>
    <n v="32394.868699999999"/>
    <x v="0"/>
  </r>
  <r>
    <n v="45271"/>
    <x v="0"/>
    <d v="2012-01-01T00:00:00"/>
    <d v="2012-01-13T00:00:00"/>
    <d v="2012-01-08T00:00:00"/>
    <x v="0"/>
    <x v="0"/>
    <s v="SO45271"/>
    <s v="PO19256135802"/>
    <s v="10-4020-000162"/>
    <n v="29555"/>
    <x v="6"/>
    <x v="5"/>
    <n v="772"/>
    <n v="772"/>
    <x v="0"/>
    <n v="1163"/>
    <s v="45170Vi5889"/>
    <m/>
    <n v="5980.0532000000003"/>
    <n v="574.08510000000001"/>
    <n v="179.4016"/>
    <n v="6733.5398999999998"/>
    <x v="0"/>
  </r>
  <r>
    <n v="45272"/>
    <x v="0"/>
    <d v="2012-01-01T00:00:00"/>
    <d v="2012-01-13T00:00:00"/>
    <d v="2012-01-08T00:00:00"/>
    <x v="0"/>
    <x v="0"/>
    <s v="SO45272"/>
    <s v="PO19227144019"/>
    <s v="10-4020-000210"/>
    <n v="29539"/>
    <x v="7"/>
    <x v="1"/>
    <n v="480"/>
    <n v="480"/>
    <x v="0"/>
    <n v="181"/>
    <s v="55220Vi966"/>
    <n v="2737"/>
    <n v="3775.1300999999999"/>
    <n v="362.41250000000002"/>
    <n v="113.2539"/>
    <n v="4250.7965000000004"/>
    <x v="0"/>
  </r>
  <r>
    <n v="45273"/>
    <x v="0"/>
    <d v="2012-01-01T00:00:00"/>
    <d v="2012-01-13T00:00:00"/>
    <d v="2012-01-08T00:00:00"/>
    <x v="0"/>
    <x v="0"/>
    <s v="SO45273"/>
    <s v="PO18908136254"/>
    <s v="10-4020-000164"/>
    <n v="29717"/>
    <x v="4"/>
    <x v="3"/>
    <n v="851"/>
    <n v="851"/>
    <x v="0"/>
    <n v="15882"/>
    <s v="15244Vi82057"/>
    <m/>
    <n v="40634.879999999997"/>
    <n v="3900.9485"/>
    <n v="1219.0463999999999"/>
    <n v="45754.874900000003"/>
    <x v="0"/>
  </r>
  <r>
    <n v="45274"/>
    <x v="0"/>
    <d v="2012-01-01T00:00:00"/>
    <d v="2012-01-13T00:00:00"/>
    <d v="2012-01-08T00:00:00"/>
    <x v="0"/>
    <x v="0"/>
    <s v="SO45274"/>
    <s v="PO18676111897"/>
    <s v="10-4020-000697"/>
    <n v="29818"/>
    <x v="2"/>
    <x v="3"/>
    <n v="1104"/>
    <n v="1104"/>
    <x v="0"/>
    <n v="14559"/>
    <s v="55254Vi75492"/>
    <m/>
    <n v="66993.828899999993"/>
    <n v="6430.8154000000004"/>
    <n v="2009.6297999999999"/>
    <n v="75434.274099999995"/>
    <x v="0"/>
  </r>
  <r>
    <n v="45275"/>
    <x v="0"/>
    <d v="2012-01-01T00:00:00"/>
    <d v="2012-01-13T00:00:00"/>
    <d v="2012-01-08T00:00:00"/>
    <x v="0"/>
    <x v="0"/>
    <s v="SO45275"/>
    <s v="PO18560176206"/>
    <s v="10-4020-000531"/>
    <n v="30011"/>
    <x v="0"/>
    <x v="0"/>
    <n v="969"/>
    <n v="969"/>
    <x v="0"/>
    <n v="4459"/>
    <s v="115262Vi23395"/>
    <m/>
    <n v="7166.6774999999998"/>
    <n v="688.00109999999995"/>
    <n v="215.00030000000001"/>
    <n v="8069.6788999999999"/>
    <x v="0"/>
  </r>
  <r>
    <n v="45276"/>
    <x v="0"/>
    <d v="2012-01-01T00:00:00"/>
    <d v="2012-01-13T00:00:00"/>
    <d v="2012-01-08T00:00:00"/>
    <x v="0"/>
    <x v="0"/>
    <s v="SO45276"/>
    <s v="PO18270194346"/>
    <s v="10-4020-000011"/>
    <n v="29813"/>
    <x v="1"/>
    <x v="1"/>
    <n v="446"/>
    <n v="446"/>
    <x v="0"/>
    <n v="12279"/>
    <s v="85315Vi63488"/>
    <n v="2737"/>
    <n v="6089.982"/>
    <n v="584.63829999999996"/>
    <n v="182.6995"/>
    <n v="6857.3198000000002"/>
    <x v="0"/>
  </r>
  <r>
    <n v="45277"/>
    <x v="0"/>
    <d v="2012-01-01T00:00:00"/>
    <d v="2012-01-13T00:00:00"/>
    <d v="2012-01-08T00:00:00"/>
    <x v="0"/>
    <x v="0"/>
    <s v="SO45277"/>
    <s v="PO18386174353"/>
    <s v="10-4020-000558"/>
    <n v="29509"/>
    <x v="6"/>
    <x v="5"/>
    <n v="816"/>
    <n v="816"/>
    <x v="0"/>
    <n v="8979"/>
    <s v="125316Vi46289"/>
    <m/>
    <n v="29534.944599999999"/>
    <n v="2835.2094999999999"/>
    <n v="886.00300000000004"/>
    <n v="33256.157099999997"/>
    <x v="0"/>
  </r>
  <r>
    <n v="45278"/>
    <x v="0"/>
    <d v="2012-01-01T00:00:00"/>
    <d v="2012-01-13T00:00:00"/>
    <d v="2012-01-08T00:00:00"/>
    <x v="0"/>
    <x v="0"/>
    <s v="SO45278"/>
    <s v="PO18415191281"/>
    <s v="10-4020-000191"/>
    <n v="29892"/>
    <x v="1"/>
    <x v="1"/>
    <n v="476"/>
    <n v="476"/>
    <x v="0"/>
    <n v="11072"/>
    <s v="75325Vi57135"/>
    <n v="2737"/>
    <n v="29200.519"/>
    <n v="2802.9807000000001"/>
    <n v="875.93150000000003"/>
    <n v="32879.431199999999"/>
    <x v="0"/>
  </r>
  <r>
    <n v="45279"/>
    <x v="0"/>
    <d v="2012-01-01T00:00:00"/>
    <d v="2012-01-13T00:00:00"/>
    <d v="2012-01-08T00:00:00"/>
    <x v="0"/>
    <x v="0"/>
    <s v="SO45279"/>
    <s v="PO17777133626"/>
    <s v="10-4020-000208"/>
    <n v="29988"/>
    <x v="1"/>
    <x v="1"/>
    <n v="478"/>
    <n v="478"/>
    <x v="0"/>
    <n v="9855"/>
    <s v="45376Vi50783"/>
    <n v="2737"/>
    <n v="1022.856"/>
    <n v="98.684700000000007"/>
    <n v="30.838999999999999"/>
    <n v="1152.3797"/>
    <x v="0"/>
  </r>
  <r>
    <n v="45280"/>
    <x v="0"/>
    <d v="2012-01-01T00:00:00"/>
    <d v="2012-01-13T00:00:00"/>
    <d v="2012-01-08T00:00:00"/>
    <x v="0"/>
    <x v="0"/>
    <s v="SO45280"/>
    <s v="PO17748162196"/>
    <s v="10-4020-000102"/>
    <n v="29946"/>
    <x v="7"/>
    <x v="1"/>
    <n v="462"/>
    <n v="462"/>
    <x v="0"/>
    <n v="14454"/>
    <s v="65406Vi74935"/>
    <n v="2737"/>
    <n v="12755.875599999999"/>
    <n v="1225.5308"/>
    <n v="382.97840000000002"/>
    <n v="14364.3848"/>
    <x v="0"/>
  </r>
  <r>
    <n v="45281"/>
    <x v="0"/>
    <d v="2012-01-01T00:00:00"/>
    <d v="2012-01-13T00:00:00"/>
    <d v="2012-01-08T00:00:00"/>
    <x v="0"/>
    <x v="0"/>
    <s v="SO45281"/>
    <s v="PO16849114209"/>
    <s v="10-4020-000198"/>
    <n v="29554"/>
    <x v="6"/>
    <x v="4"/>
    <n v="776"/>
    <n v="776"/>
    <x v="0"/>
    <n v="1684"/>
    <s v="55428Vi8604"/>
    <m/>
    <n v="1713.7118"/>
    <n v="164.5163"/>
    <n v="51.4114"/>
    <n v="1929.6395"/>
    <x v="0"/>
  </r>
  <r>
    <n v="45282"/>
    <x v="0"/>
    <d v="2012-01-01T00:00:00"/>
    <d v="2012-01-13T00:00:00"/>
    <d v="2012-01-08T00:00:00"/>
    <x v="0"/>
    <x v="0"/>
    <s v="SO45282"/>
    <s v="PO17313168713"/>
    <s v="10-4020-000389"/>
    <n v="29680"/>
    <x v="1"/>
    <x v="1"/>
    <n v="509"/>
    <n v="509"/>
    <x v="0"/>
    <n v="18049"/>
    <s v="55446Vi93678"/>
    <n v="2737"/>
    <n v="8156.3760000000002"/>
    <n v="782.90570000000002"/>
    <n v="244.65799999999999"/>
    <n v="9183.9397000000008"/>
    <x v="0"/>
  </r>
  <r>
    <n v="45283"/>
    <x v="0"/>
    <d v="2012-01-01T00:00:00"/>
    <d v="2012-01-13T00:00:00"/>
    <d v="2012-01-08T00:00:00"/>
    <x v="0"/>
    <x v="0"/>
    <s v="SO45283"/>
    <s v="PO16646111452"/>
    <s v="10-4020-000001"/>
    <n v="29773"/>
    <x v="3"/>
    <x v="3"/>
    <n v="832"/>
    <n v="832"/>
    <x v="0"/>
    <n v="19181"/>
    <s v="105493Vi99678"/>
    <m/>
    <n v="28395.218700000001"/>
    <n v="2725.2950000000001"/>
    <n v="851.65470000000005"/>
    <n v="31972.168399999999"/>
    <x v="0"/>
  </r>
  <r>
    <n v="45284"/>
    <x v="0"/>
    <d v="2012-01-01T00:00:00"/>
    <d v="2012-01-13T00:00:00"/>
    <d v="2012-01-08T00:00:00"/>
    <x v="0"/>
    <x v="0"/>
    <s v="SO45284"/>
    <s v="PO16733112744"/>
    <s v="10-4020-000533"/>
    <n v="30074"/>
    <x v="1"/>
    <x v="1"/>
    <n v="534"/>
    <n v="534"/>
    <x v="0"/>
    <n v="18260"/>
    <s v="45518Vi94762"/>
    <n v="2737"/>
    <n v="30015.782899999998"/>
    <n v="2881.4668000000001"/>
    <n v="900.45839999999998"/>
    <n v="33797.708100000003"/>
    <x v="0"/>
  </r>
  <r>
    <n v="45285"/>
    <x v="0"/>
    <d v="2012-01-01T00:00:00"/>
    <d v="2012-01-13T00:00:00"/>
    <d v="2012-01-08T00:00:00"/>
    <x v="0"/>
    <x v="0"/>
    <s v="SO45285"/>
    <s v="PO16791139915"/>
    <s v="10-4020-000036"/>
    <n v="29961"/>
    <x v="6"/>
    <x v="5"/>
    <n v="758"/>
    <n v="758"/>
    <x v="0"/>
    <n v="3274"/>
    <s v="35524Vi17259"/>
    <m/>
    <n v="14919.3015"/>
    <n v="1433.2047"/>
    <n v="447.87650000000002"/>
    <n v="16800.382699999998"/>
    <x v="0"/>
  </r>
  <r>
    <n v="45286"/>
    <x v="0"/>
    <d v="2012-01-01T00:00:00"/>
    <d v="2012-01-13T00:00:00"/>
    <d v="2012-01-08T00:00:00"/>
    <x v="0"/>
    <x v="0"/>
    <s v="SO45286"/>
    <s v="PO16762133534"/>
    <s v="10-4020-000259"/>
    <n v="29865"/>
    <x v="2"/>
    <x v="2"/>
    <n v="1032"/>
    <n v="1032"/>
    <x v="0"/>
    <n v="11840"/>
    <s v="85590Vi61174"/>
    <m/>
    <n v="3846.8825000000002"/>
    <n v="369.30070000000001"/>
    <n v="115.40649999999999"/>
    <n v="4331.5897000000004"/>
    <x v="0"/>
  </r>
  <r>
    <n v="45287"/>
    <x v="0"/>
    <d v="2012-01-01T00:00:00"/>
    <d v="2012-01-13T00:00:00"/>
    <d v="2012-01-08T00:00:00"/>
    <x v="0"/>
    <x v="0"/>
    <s v="SO45287"/>
    <s v="PO15747122043"/>
    <s v="10-4020-000471"/>
    <n v="29764"/>
    <x v="5"/>
    <x v="2"/>
    <n v="611"/>
    <n v="611"/>
    <x v="0"/>
    <n v="11717"/>
    <s v="65607Vi60618"/>
    <m/>
    <n v="419.45890000000003"/>
    <n v="40.268099999999997"/>
    <n v="12.5838"/>
    <n v="472.31079999999997"/>
    <x v="0"/>
  </r>
  <r>
    <n v="45288"/>
    <x v="0"/>
    <d v="2012-01-01T00:00:00"/>
    <d v="2012-01-13T00:00:00"/>
    <d v="2012-01-08T00:00:00"/>
    <x v="0"/>
    <x v="0"/>
    <s v="SO45288"/>
    <s v="PO16327170541"/>
    <s v="10-4020-000584"/>
    <n v="29749"/>
    <x v="0"/>
    <x v="0"/>
    <n v="974"/>
    <n v="974"/>
    <x v="0"/>
    <n v="6675"/>
    <s v="45613Vi34749"/>
    <m/>
    <n v="29754.186099999999"/>
    <n v="2855.5011"/>
    <n v="892.34410000000003"/>
    <n v="33502.031300000002"/>
    <x v="0"/>
  </r>
  <r>
    <n v="45289"/>
    <x v="0"/>
    <d v="2012-01-01T00:00:00"/>
    <d v="2012-01-13T00:00:00"/>
    <d v="2012-01-08T00:00:00"/>
    <x v="0"/>
    <x v="0"/>
    <s v="SO45289"/>
    <s v="PO16211190433"/>
    <s v="10-4020-000099"/>
    <n v="29945"/>
    <x v="0"/>
    <x v="0"/>
    <n v="919"/>
    <n v="919"/>
    <x v="0"/>
    <n v="6777"/>
    <s v="55619Vi35295"/>
    <m/>
    <n v="39750.120699999999"/>
    <n v="3829.7954"/>
    <n v="1196.8110999999999"/>
    <n v="44776.727200000001"/>
    <x v="0"/>
  </r>
  <r>
    <n v="45290"/>
    <x v="0"/>
    <d v="2012-01-01T00:00:00"/>
    <d v="2012-01-13T00:00:00"/>
    <d v="2012-01-08T00:00:00"/>
    <x v="0"/>
    <x v="0"/>
    <s v="SO45290"/>
    <s v="PO16037118184"/>
    <s v="10-4020-000384"/>
    <n v="30056"/>
    <x v="2"/>
    <x v="2"/>
    <n v="1052"/>
    <n v="1052"/>
    <x v="0"/>
    <n v="1896"/>
    <s v="45629Vi9831"/>
    <m/>
    <n v="33469.9041"/>
    <n v="3220.9472999999998"/>
    <n v="1006.546"/>
    <n v="37697.397400000002"/>
    <x v="0"/>
  </r>
  <r>
    <n v="45291"/>
    <x v="0"/>
    <d v="2012-01-01T00:00:00"/>
    <d v="2012-01-13T00:00:00"/>
    <d v="2012-01-08T00:00:00"/>
    <x v="0"/>
    <x v="0"/>
    <s v="SO45291"/>
    <s v="PO15689110696"/>
    <s v="10-4020-000328"/>
    <n v="30117"/>
    <x v="5"/>
    <x v="2"/>
    <n v="596"/>
    <n v="596"/>
    <x v="0"/>
    <n v="4623"/>
    <s v="45667Vi24257"/>
    <m/>
    <n v="54553.844299999997"/>
    <n v="5236.5823"/>
    <n v="1636.432"/>
    <n v="61426.8586"/>
    <x v="0"/>
  </r>
  <r>
    <n v="45292"/>
    <x v="0"/>
    <d v="2012-01-01T00:00:00"/>
    <d v="2012-01-13T00:00:00"/>
    <d v="2012-01-08T00:00:00"/>
    <x v="0"/>
    <x v="0"/>
    <s v="SO45292"/>
    <s v="PO14993121765"/>
    <s v="10-4020-000696"/>
    <n v="29728"/>
    <x v="8"/>
    <x v="3"/>
    <n v="1103"/>
    <n v="1103"/>
    <x v="0"/>
    <n v="9043"/>
    <s v="45711Vi46703"/>
    <m/>
    <n v="28.840399999999999"/>
    <n v="2.4994999999999998"/>
    <n v="0.78110000000000002"/>
    <n v="32.121000000000002"/>
    <x v="0"/>
  </r>
  <r>
    <n v="45293"/>
    <x v="0"/>
    <d v="2012-01-01T00:00:00"/>
    <d v="2012-01-13T00:00:00"/>
    <d v="2012-01-08T00:00:00"/>
    <x v="0"/>
    <x v="0"/>
    <s v="SO45293"/>
    <s v="PO14848112071"/>
    <s v="10-4020-000478"/>
    <n v="30042"/>
    <x v="1"/>
    <x v="1"/>
    <n v="523"/>
    <n v="523"/>
    <x v="0"/>
    <n v="10628"/>
    <s v="85770Vi54777"/>
    <n v="2737"/>
    <n v="1677.8356000000001"/>
    <n v="161.07220000000001"/>
    <n v="50.335099999999997"/>
    <n v="1889.2429"/>
    <x v="0"/>
  </r>
  <r>
    <n v="45294"/>
    <x v="0"/>
    <d v="2012-01-01T00:00:00"/>
    <d v="2012-01-13T00:00:00"/>
    <d v="2012-01-08T00:00:00"/>
    <x v="0"/>
    <x v="0"/>
    <s v="SO45294"/>
    <s v="PO14500175708"/>
    <s v="10-4020-000650"/>
    <n v="30107"/>
    <x v="2"/>
    <x v="3"/>
    <n v="1099"/>
    <n v="1099"/>
    <x v="0"/>
    <n v="6386"/>
    <s v="45830Vi33152"/>
    <m/>
    <n v="34284.313499999997"/>
    <n v="3301.3991999999998"/>
    <n v="1031.6872000000001"/>
    <n v="38617.399899999997"/>
    <x v="0"/>
  </r>
  <r>
    <n v="45295"/>
    <x v="0"/>
    <d v="2012-01-01T00:00:00"/>
    <d v="2012-01-13T00:00:00"/>
    <d v="2012-01-08T00:00:00"/>
    <x v="0"/>
    <x v="0"/>
    <s v="SO45295"/>
    <s v="PO14529163242"/>
    <s v="10-4020-000289"/>
    <n v="29571"/>
    <x v="3"/>
    <x v="3"/>
    <n v="864"/>
    <n v="864"/>
    <x v="0"/>
    <n v="14363"/>
    <s v="55831Vi74455"/>
    <m/>
    <n v="16297.752"/>
    <n v="1564.3714"/>
    <n v="488.86610000000002"/>
    <n v="18350.9895"/>
    <x v="0"/>
  </r>
  <r>
    <n v="45296"/>
    <x v="0"/>
    <d v="2012-01-01T00:00:00"/>
    <d v="2012-01-13T00:00:00"/>
    <d v="2012-01-08T00:00:00"/>
    <x v="0"/>
    <x v="0"/>
    <s v="SO45296"/>
    <s v="PO14471199142"/>
    <s v="10-4020-000145"/>
    <n v="29582"/>
    <x v="3"/>
    <x v="3"/>
    <n v="848"/>
    <n v="848"/>
    <x v="0"/>
    <n v="1359"/>
    <s v="45871Vi6925"/>
    <m/>
    <n v="24242.8711"/>
    <n v="2334.1531"/>
    <n v="729.42280000000005"/>
    <n v="27306.447"/>
    <x v="0"/>
  </r>
  <r>
    <n v="45297"/>
    <x v="0"/>
    <d v="2012-01-01T00:00:00"/>
    <d v="2012-01-13T00:00:00"/>
    <d v="2012-01-08T00:00:00"/>
    <x v="0"/>
    <x v="0"/>
    <s v="SO45297"/>
    <s v="PO14326121383"/>
    <s v="10-4020-000107"/>
    <n v="29675"/>
    <x v="6"/>
    <x v="5"/>
    <n v="765"/>
    <n v="765"/>
    <x v="0"/>
    <n v="18323"/>
    <s v="55887Vi95160"/>
    <m/>
    <n v="6435.3882999999996"/>
    <n v="617.79729999999995"/>
    <n v="193.0617"/>
    <n v="7246.2473"/>
    <x v="0"/>
  </r>
  <r>
    <n v="45298"/>
    <x v="0"/>
    <d v="2012-01-01T00:00:00"/>
    <d v="2012-01-13T00:00:00"/>
    <d v="2012-01-08T00:00:00"/>
    <x v="0"/>
    <x v="0"/>
    <s v="SO45298"/>
    <s v="PO13572147445"/>
    <s v="10-4020-000527"/>
    <n v="30076"/>
    <x v="8"/>
    <x v="4"/>
    <n v="1076"/>
    <n v="1076"/>
    <x v="0"/>
    <n v="4941"/>
    <s v="75991Vi25927"/>
    <m/>
    <n v="15825.966700000001"/>
    <n v="1519.2444"/>
    <n v="474.76389999999998"/>
    <n v="17819.974999999999"/>
    <x v="0"/>
  </r>
  <r>
    <n v="45299"/>
    <x v="0"/>
    <d v="2012-01-01T00:00:00"/>
    <d v="2012-01-13T00:00:00"/>
    <d v="2012-01-08T00:00:00"/>
    <x v="0"/>
    <x v="0"/>
    <s v="SO45299"/>
    <s v="PO12557162961"/>
    <s v="10-4020-000240"/>
    <n v="30100"/>
    <x v="2"/>
    <x v="2"/>
    <n v="1028"/>
    <n v="1028"/>
    <x v="0"/>
    <n v="3368"/>
    <s v="66108Vi17744"/>
    <m/>
    <n v="20432.442200000001"/>
    <n v="1960.3524"/>
    <n v="612.61009999999999"/>
    <n v="23005.404699999999"/>
    <x v="0"/>
  </r>
  <r>
    <n v="45300"/>
    <x v="0"/>
    <d v="2012-01-01T00:00:00"/>
    <d v="2012-01-13T00:00:00"/>
    <d v="2012-01-08T00:00:00"/>
    <x v="0"/>
    <x v="0"/>
    <s v="SO45300"/>
    <s v="PO12586158748"/>
    <s v="10-4020-000278"/>
    <n v="29624"/>
    <x v="0"/>
    <x v="0"/>
    <n v="938"/>
    <n v="30"/>
    <x v="0"/>
    <n v="204"/>
    <s v="116118Vi1051"/>
    <m/>
    <n v="89704.271999999997"/>
    <n v="8621.6388999999999"/>
    <n v="2694.2622000000001"/>
    <n v="101020.1731"/>
    <x v="0"/>
  </r>
  <r>
    <n v="45301"/>
    <x v="0"/>
    <d v="2012-01-01T00:00:00"/>
    <d v="2012-01-13T00:00:00"/>
    <d v="2012-01-08T00:00:00"/>
    <x v="0"/>
    <x v="0"/>
    <s v="SO45301"/>
    <s v="PO12499190711"/>
    <s v="10-4020-000078"/>
    <n v="29703"/>
    <x v="2"/>
    <x v="2"/>
    <n v="1001"/>
    <n v="1001"/>
    <x v="0"/>
    <n v="15090"/>
    <s v="96185Vi78070"/>
    <m/>
    <n v="26592.071899999999"/>
    <n v="2554.6464000000001"/>
    <n v="798.327"/>
    <n v="29945.045300000002"/>
    <x v="0"/>
  </r>
  <r>
    <n v="45302"/>
    <x v="0"/>
    <d v="2012-01-01T00:00:00"/>
    <d v="2012-01-13T00:00:00"/>
    <d v="2012-01-08T00:00:00"/>
    <x v="0"/>
    <x v="0"/>
    <s v="SO45302"/>
    <s v="PO12006146340"/>
    <s v="10-4020-000270"/>
    <n v="30091"/>
    <x v="6"/>
    <x v="5"/>
    <n v="784"/>
    <n v="784"/>
    <x v="0"/>
    <n v="6005"/>
    <s v="66216Vi31256"/>
    <m/>
    <n v="22217.4964"/>
    <n v="2132.8797"/>
    <n v="666.5249"/>
    <n v="25016.901000000002"/>
    <x v="0"/>
  </r>
  <r>
    <n v="45303"/>
    <x v="0"/>
    <d v="2012-01-01T00:00:00"/>
    <d v="2012-01-13T00:00:00"/>
    <d v="2012-01-08T00:00:00"/>
    <x v="0"/>
    <x v="0"/>
    <s v="SO45303"/>
    <s v="PO11919121030"/>
    <s v="10-4020-000073"/>
    <n v="29925"/>
    <x v="3"/>
    <x v="3"/>
    <n v="840"/>
    <n v="840"/>
    <x v="0"/>
    <n v="5343"/>
    <s v="56217Vi27980"/>
    <m/>
    <n v="20405.674599999998"/>
    <n v="1957.7711999999999"/>
    <n v="611.80349999999999"/>
    <n v="22975.249299999999"/>
    <x v="0"/>
  </r>
  <r>
    <n v="45304"/>
    <x v="0"/>
    <d v="2012-01-01T00:00:00"/>
    <d v="2012-01-13T00:00:00"/>
    <d v="2012-01-08T00:00:00"/>
    <x v="0"/>
    <x v="0"/>
    <s v="SO45304"/>
    <s v="PO11716116877"/>
    <s v="10-4020-000144"/>
    <n v="29664"/>
    <x v="6"/>
    <x v="5"/>
    <n v="770"/>
    <n v="770"/>
    <x v="0"/>
    <n v="7167"/>
    <s v="46235Vi37199"/>
    <m/>
    <n v="20324.939999999999"/>
    <n v="1951.1941999999999"/>
    <n v="609.7482"/>
    <n v="22885.882399999999"/>
    <x v="0"/>
  </r>
  <r>
    <n v="45305"/>
    <x v="0"/>
    <d v="2012-01-01T00:00:00"/>
    <d v="2012-01-13T00:00:00"/>
    <d v="2012-01-08T00:00:00"/>
    <x v="0"/>
    <x v="0"/>
    <s v="SO45305"/>
    <s v="PO11600132440"/>
    <s v="10-4020-000569"/>
    <n v="29510"/>
    <x v="1"/>
    <x v="1"/>
    <n v="540"/>
    <n v="540"/>
    <x v="0"/>
    <n v="14729"/>
    <s v="26246Vi76327"/>
    <n v="2737"/>
    <n v="22912.732499999998"/>
    <n v="2194.5119"/>
    <n v="685.78499999999997"/>
    <n v="25793.029399999999"/>
    <x v="0"/>
  </r>
  <r>
    <n v="45306"/>
    <x v="0"/>
    <d v="2012-01-01T00:00:00"/>
    <d v="2012-01-13T00:00:00"/>
    <d v="2012-01-08T00:00:00"/>
    <x v="0"/>
    <x v="0"/>
    <s v="SO45306"/>
    <s v="PO11020195551"/>
    <s v="10-4020-000336"/>
    <n v="29789"/>
    <x v="7"/>
    <x v="1"/>
    <n v="501"/>
    <n v="501"/>
    <x v="0"/>
    <n v="18316"/>
    <s v="126349Vi95120"/>
    <n v="2737"/>
    <n v="6112.4089000000004"/>
    <n v="588.26279999999997"/>
    <n v="183.8321"/>
    <n v="6884.5038000000004"/>
    <x v="0"/>
  </r>
  <r>
    <n v="45307"/>
    <x v="0"/>
    <d v="2012-01-01T00:00:00"/>
    <d v="2012-01-13T00:00:00"/>
    <d v="2012-01-08T00:00:00"/>
    <x v="0"/>
    <x v="0"/>
    <s v="SO45307"/>
    <s v="PO10759149389"/>
    <s v="10-4020-000346"/>
    <n v="30111"/>
    <x v="5"/>
    <x v="4"/>
    <n v="598"/>
    <n v="598"/>
    <x v="0"/>
    <n v="569"/>
    <s v="56375Vi2945"/>
    <m/>
    <n v="28547.102500000001"/>
    <n v="2739.6669000000002"/>
    <n v="856.14589999999998"/>
    <n v="32142.915300000001"/>
    <x v="0"/>
  </r>
  <r>
    <n v="45308"/>
    <x v="0"/>
    <d v="2012-01-01T00:00:00"/>
    <d v="2012-01-13T00:00:00"/>
    <d v="2012-01-08T00:00:00"/>
    <x v="0"/>
    <x v="0"/>
    <s v="SO45308"/>
    <s v="PO10440184078"/>
    <s v="10-4020-000623"/>
    <n v="29861"/>
    <x v="5"/>
    <x v="4"/>
    <n v="628"/>
    <n v="11382"/>
    <x v="0"/>
    <n v="16665"/>
    <s v="96432Vi86292"/>
    <m/>
    <n v="85994.888699999996"/>
    <n v="8279.2687999999998"/>
    <n v="2587.2714999999998"/>
    <n v="96861.429000000004"/>
    <x v="0"/>
  </r>
  <r>
    <n v="45309"/>
    <x v="0"/>
    <d v="2012-01-01T00:00:00"/>
    <d v="2012-01-13T00:00:00"/>
    <d v="2012-01-08T00:00:00"/>
    <x v="0"/>
    <x v="0"/>
    <s v="SO45309"/>
    <s v="PO10121162847"/>
    <s v="10-4020-000684"/>
    <n v="29724"/>
    <x v="6"/>
    <x v="5"/>
    <n v="829"/>
    <n v="829"/>
    <x v="0"/>
    <n v="6126"/>
    <s v="76459Vi31838"/>
    <m/>
    <n v="11924.191699999999"/>
    <n v="1149.0641000000001"/>
    <n v="359.08249999999998"/>
    <n v="13432.338299999999"/>
    <x v="0"/>
  </r>
  <r>
    <n v="45310"/>
    <x v="0"/>
    <d v="2012-01-01T00:00:00"/>
    <d v="2012-01-13T00:00:00"/>
    <d v="2012-01-08T00:00:00"/>
    <x v="0"/>
    <x v="0"/>
    <s v="SO45310"/>
    <s v="PO10469159835"/>
    <s v="10-4020-000335"/>
    <n v="29558"/>
    <x v="1"/>
    <x v="1"/>
    <n v="500"/>
    <n v="500"/>
    <x v="0"/>
    <n v="11282"/>
    <s v="66466Vi58190"/>
    <n v="2737"/>
    <n v="14219.958000000001"/>
    <n v="1365.116"/>
    <n v="426.59870000000001"/>
    <n v="16011.672699999999"/>
    <x v="0"/>
  </r>
  <r>
    <n v="45311"/>
    <x v="0"/>
    <d v="2012-01-01T00:00:00"/>
    <d v="2012-01-13T00:00:00"/>
    <d v="2012-01-08T00:00:00"/>
    <x v="0"/>
    <x v="0"/>
    <s v="SO45311"/>
    <s v="PO609120236"/>
    <s v="10-4020-000492"/>
    <n v="29757"/>
    <x v="2"/>
    <x v="2"/>
    <n v="1070"/>
    <n v="1070"/>
    <x v="0"/>
    <n v="13246"/>
    <s v="66553Vi68706"/>
    <m/>
    <n v="18296.346000000001"/>
    <n v="1756.3427999999999"/>
    <n v="548.85709999999995"/>
    <n v="20601.545900000001"/>
    <x v="0"/>
  </r>
  <r>
    <n v="45312"/>
    <x v="0"/>
    <d v="2012-01-01T00:00:00"/>
    <d v="2012-01-13T00:00:00"/>
    <d v="2012-01-08T00:00:00"/>
    <x v="0"/>
    <x v="0"/>
    <s v="SO45312"/>
    <s v="PO1276154927"/>
    <s v="10-4020-000548"/>
    <n v="29493"/>
    <x v="0"/>
    <x v="0"/>
    <n v="970"/>
    <n v="970"/>
    <x v="0"/>
    <n v="9478"/>
    <s v="106649Vi48861"/>
    <m/>
    <n v="2345.7293"/>
    <n v="225.3432"/>
    <n v="70.419799999999995"/>
    <n v="2641.4922999999999"/>
    <x v="0"/>
  </r>
  <r>
    <n v="45313"/>
    <x v="0"/>
    <d v="2012-01-01T00:00:00"/>
    <d v="2012-01-13T00:00:00"/>
    <d v="2012-01-08T00:00:00"/>
    <x v="0"/>
    <x v="0"/>
    <s v="SO45313"/>
    <s v="PO1827151513"/>
    <s v="10-4020-000317"/>
    <n v="29698"/>
    <x v="1"/>
    <x v="1"/>
    <n v="497"/>
    <n v="497"/>
    <x v="0"/>
    <n v="11745"/>
    <s v="76709Vi60734"/>
    <n v="2737"/>
    <n v="16789.0543"/>
    <n v="1612.6679999999999"/>
    <n v="503.95870000000002"/>
    <n v="18905.681"/>
    <x v="0"/>
  </r>
  <r>
    <n v="45314"/>
    <x v="0"/>
    <d v="2012-01-01T00:00:00"/>
    <d v="2012-01-13T00:00:00"/>
    <d v="2012-01-08T00:00:00"/>
    <x v="0"/>
    <x v="0"/>
    <s v="SO45314"/>
    <s v="PO2088183646"/>
    <s v="10-4020-000136"/>
    <n v="29794"/>
    <x v="1"/>
    <x v="1"/>
    <n v="466"/>
    <n v="466"/>
    <x v="0"/>
    <n v="12102"/>
    <s v="96762Vi62574"/>
    <n v="2737"/>
    <n v="15022.5209"/>
    <n v="1446.9948999999999"/>
    <n v="452.1859"/>
    <n v="16921.701700000001"/>
    <x v="0"/>
  </r>
  <r>
    <n v="45315"/>
    <x v="0"/>
    <d v="2012-01-01T00:00:00"/>
    <d v="2012-01-13T00:00:00"/>
    <d v="2012-01-08T00:00:00"/>
    <x v="0"/>
    <x v="0"/>
    <s v="SO45315"/>
    <s v="PO2146148184"/>
    <s v="10-4020-000354"/>
    <n v="29515"/>
    <x v="7"/>
    <x v="1"/>
    <n v="504"/>
    <n v="504"/>
    <x v="0"/>
    <n v="14184"/>
    <s v="66767Vi73564"/>
    <n v="2737"/>
    <n v="51062.392800000001"/>
    <n v="4924.1912000000002"/>
    <n v="1538.8098"/>
    <n v="57525.393799999998"/>
    <x v="0"/>
  </r>
  <r>
    <n v="45316"/>
    <x v="0"/>
    <d v="2012-01-01T00:00:00"/>
    <d v="2012-01-13T00:00:00"/>
    <d v="2012-01-08T00:00:00"/>
    <x v="0"/>
    <x v="0"/>
    <s v="SO45316"/>
    <s v="PO2175190522"/>
    <s v="10-4020-000137"/>
    <n v="29541"/>
    <x v="1"/>
    <x v="1"/>
    <n v="467"/>
    <n v="467"/>
    <x v="0"/>
    <n v="13667"/>
    <s v="66774Vi70824"/>
    <n v="2737"/>
    <n v="2024.9939999999999"/>
    <n v="194.39940000000001"/>
    <n v="60.7498"/>
    <n v="2280.1432"/>
    <x v="0"/>
  </r>
  <r>
    <n v="45317"/>
    <x v="0"/>
    <d v="2012-01-01T00:00:00"/>
    <d v="2012-01-13T00:00:00"/>
    <d v="2012-01-08T00:00:00"/>
    <x v="0"/>
    <x v="0"/>
    <s v="SO45317"/>
    <s v="PO2523164373"/>
    <s v="10-4020-000167"/>
    <n v="29716"/>
    <x v="10"/>
    <x v="2"/>
    <n v="1015"/>
    <n v="1015"/>
    <x v="0"/>
    <n v="13468"/>
    <s v="26819Vi69778"/>
    <m/>
    <n v="61206.478199999998"/>
    <n v="5875.6283000000003"/>
    <n v="1836.1339"/>
    <n v="68918.240399999995"/>
    <x v="0"/>
  </r>
  <r>
    <n v="45318"/>
    <x v="0"/>
    <d v="2012-01-01T00:00:00"/>
    <d v="2012-01-13T00:00:00"/>
    <d v="2012-01-08T00:00:00"/>
    <x v="0"/>
    <x v="0"/>
    <s v="SO45318"/>
    <s v="PO2900174093"/>
    <s v="10-4020-000469"/>
    <n v="29742"/>
    <x v="3"/>
    <x v="3"/>
    <n v="884"/>
    <n v="884"/>
    <x v="0"/>
    <n v="11011"/>
    <s v="16882Vi56787"/>
    <m/>
    <n v="29962.7965"/>
    <n v="2885.9007999999999"/>
    <n v="901.84400000000005"/>
    <n v="33750.541299999997"/>
    <x v="0"/>
  </r>
  <r>
    <n v="45319"/>
    <x v="0"/>
    <d v="2012-01-01T00:00:00"/>
    <d v="2012-01-13T00:00:00"/>
    <d v="2012-01-08T00:00:00"/>
    <x v="0"/>
    <x v="0"/>
    <s v="SO45319"/>
    <s v="PO2726180495"/>
    <s v="10-4020-000029"/>
    <n v="29807"/>
    <x v="1"/>
    <x v="1"/>
    <n v="449"/>
    <n v="449"/>
    <x v="0"/>
    <n v="13366"/>
    <s v="36891Vi69277"/>
    <n v="2737"/>
    <n v="14234.958000000001"/>
    <n v="1366.556"/>
    <n v="427.0487"/>
    <n v="16028.5627"/>
    <x v="0"/>
  </r>
  <r>
    <n v="45320"/>
    <x v="0"/>
    <d v="2012-01-01T00:00:00"/>
    <d v="2012-01-13T00:00:00"/>
    <d v="2012-01-08T00:00:00"/>
    <x v="0"/>
    <x v="0"/>
    <s v="SO45320"/>
    <s v="PO2958131179"/>
    <s v="10-4020-000559"/>
    <n v="30004"/>
    <x v="3"/>
    <x v="3"/>
    <n v="892"/>
    <n v="892"/>
    <x v="0"/>
    <n v="4842"/>
    <s v="46900Vi25430"/>
    <m/>
    <n v="10192.77"/>
    <n v="978.29309999999998"/>
    <n v="305.71660000000003"/>
    <n v="11476.779699999999"/>
    <x v="0"/>
  </r>
  <r>
    <n v="45321"/>
    <x v="0"/>
    <d v="2012-01-01T00:00:00"/>
    <d v="2012-01-13T00:00:00"/>
    <d v="2012-01-08T00:00:00"/>
    <x v="0"/>
    <x v="0"/>
    <s v="SO45321"/>
    <s v="PO3799119166"/>
    <s v="10-4020-000312"/>
    <n v="29522"/>
    <x v="2"/>
    <x v="2"/>
    <n v="1040"/>
    <n v="1040"/>
    <x v="0"/>
    <n v="17861"/>
    <s v="68016Vi92659"/>
    <m/>
    <n v="61189.079299999998"/>
    <n v="5872.4749000000002"/>
    <n v="1835.1484"/>
    <n v="68896.702600000004"/>
    <x v="0"/>
  </r>
  <r>
    <n v="45322"/>
    <x v="0"/>
    <d v="2012-01-01T00:00:00"/>
    <d v="2012-01-13T00:00:00"/>
    <d v="2012-01-08T00:00:00"/>
    <x v="0"/>
    <x v="0"/>
    <s v="SO45322"/>
    <s v="PO3857182032"/>
    <s v="10-4020-000256"/>
    <n v="29866"/>
    <x v="5"/>
    <x v="2"/>
    <n v="588"/>
    <n v="588"/>
    <x v="0"/>
    <n v="8991"/>
    <s v="128046Vi46347"/>
    <m/>
    <n v="13637.941999999999"/>
    <n v="1309.2425000000001"/>
    <n v="409.13830000000002"/>
    <n v="15356.3228"/>
    <x v="0"/>
  </r>
  <r>
    <n v="45323"/>
    <x v="0"/>
    <d v="2012-01-01T00:00:00"/>
    <d v="2012-01-13T00:00:00"/>
    <d v="2012-01-08T00:00:00"/>
    <x v="0"/>
    <x v="0"/>
    <s v="SO45323"/>
    <s v="PO4901118407"/>
    <s v="10-4020-000084"/>
    <n v="29705"/>
    <x v="7"/>
    <x v="1"/>
    <n v="459"/>
    <n v="459"/>
    <x v="0"/>
    <n v="6452"/>
    <s v="48137Vi33489"/>
    <n v="2737"/>
    <n v="38693.869700000003"/>
    <n v="3711.3739999999998"/>
    <n v="1159.8044"/>
    <n v="43565.0481"/>
    <x v="0"/>
  </r>
  <r>
    <n v="45324"/>
    <x v="0"/>
    <d v="2012-01-01T00:00:00"/>
    <d v="2012-01-13T00:00:00"/>
    <d v="2012-01-08T00:00:00"/>
    <x v="0"/>
    <x v="0"/>
    <s v="SO45324"/>
    <s v="PO4698119601"/>
    <s v="10-4020-000528"/>
    <n v="30012"/>
    <x v="2"/>
    <x v="2"/>
    <n v="1077"/>
    <n v="1077"/>
    <x v="0"/>
    <n v="11652"/>
    <s v="78154Vi60210"/>
    <m/>
    <n v="838.91780000000006"/>
    <n v="80.536100000000005"/>
    <n v="25.1675"/>
    <n v="944.62139999999999"/>
    <x v="0"/>
  </r>
  <r>
    <n v="45325"/>
    <x v="0"/>
    <d v="2012-01-01T00:00:00"/>
    <d v="2012-01-13T00:00:00"/>
    <d v="2012-01-08T00:00:00"/>
    <x v="0"/>
    <x v="0"/>
    <s v="SO45325"/>
    <s v="PO4553175399"/>
    <s v="10-4020-000313"/>
    <n v="30022"/>
    <x v="2"/>
    <x v="2"/>
    <n v="1041"/>
    <n v="1041"/>
    <x v="0"/>
    <n v="18386"/>
    <s v="78157Vi95532"/>
    <m/>
    <n v="2588.5057999999999"/>
    <n v="248.4966"/>
    <n v="77.655199999999994"/>
    <n v="2914.6576"/>
    <x v="0"/>
  </r>
  <r>
    <n v="45326"/>
    <x v="0"/>
    <d v="2012-01-01T00:00:00"/>
    <d v="2012-01-13T00:00:00"/>
    <d v="2012-01-08T00:00:00"/>
    <x v="0"/>
    <x v="0"/>
    <s v="SO45326"/>
    <s v="PO5191186622"/>
    <s v="10-4020-000364"/>
    <n v="29906"/>
    <x v="5"/>
    <x v="4"/>
    <n v="600"/>
    <n v="600"/>
    <x v="0"/>
    <n v="7475"/>
    <s v="128176Vi38744"/>
    <m/>
    <n v="22730.792600000001"/>
    <n v="2182.1561000000002"/>
    <n v="681.92380000000003"/>
    <n v="25594.872500000001"/>
    <x v="0"/>
  </r>
  <r>
    <n v="45327"/>
    <x v="0"/>
    <d v="2012-01-01T00:00:00"/>
    <d v="2012-01-13T00:00:00"/>
    <d v="2012-01-08T00:00:00"/>
    <x v="0"/>
    <x v="0"/>
    <s v="SO45327"/>
    <s v="PO5568111446"/>
    <s v="10-4020-000422"/>
    <n v="29880"/>
    <x v="0"/>
    <x v="0"/>
    <n v="954"/>
    <n v="954"/>
    <x v="0"/>
    <n v="8663"/>
    <s v="78196Vi44710"/>
    <m/>
    <n v="12176.364"/>
    <n v="1168.8244999999999"/>
    <n v="365.2577"/>
    <n v="13710.4462"/>
    <x v="0"/>
  </r>
  <r>
    <n v="45328"/>
    <x v="0"/>
    <d v="2012-01-01T00:00:00"/>
    <d v="2012-01-13T00:00:00"/>
    <d v="2012-01-08T00:00:00"/>
    <x v="0"/>
    <x v="0"/>
    <s v="SO45328"/>
    <s v="PO5684113284"/>
    <s v="10-4020-000385"/>
    <n v="29901"/>
    <x v="2"/>
    <x v="2"/>
    <n v="1053"/>
    <n v="1053"/>
    <x v="0"/>
    <n v="9973"/>
    <s v="18281Vi51318"/>
    <m/>
    <n v="63241.948499999999"/>
    <n v="6069.1071000000002"/>
    <n v="1896.596"/>
    <n v="71207.651599999997"/>
    <x v="0"/>
  </r>
  <r>
    <n v="45329"/>
    <x v="0"/>
    <d v="2012-01-01T00:00:00"/>
    <d v="2012-01-13T00:00:00"/>
    <d v="2012-01-08T00:00:00"/>
    <x v="0"/>
    <x v="0"/>
    <s v="SO45329"/>
    <s v="PO5858128971"/>
    <s v="10-4020-000566"/>
    <n v="29507"/>
    <x v="0"/>
    <x v="0"/>
    <n v="972"/>
    <n v="972"/>
    <x v="0"/>
    <n v="13160"/>
    <s v="48294Vi68229"/>
    <m/>
    <n v="61800.992100000003"/>
    <n v="5940.8882000000003"/>
    <n v="1856.5275999999999"/>
    <n v="69598.407900000006"/>
    <x v="0"/>
  </r>
  <r>
    <n v="45330"/>
    <x v="0"/>
    <d v="2012-01-01T00:00:00"/>
    <d v="2012-01-13T00:00:00"/>
    <d v="2012-01-08T00:00:00"/>
    <x v="0"/>
    <x v="0"/>
    <s v="SO45330"/>
    <s v="PO5800111159"/>
    <s v="10-4020-000063"/>
    <n v="29968"/>
    <x v="0"/>
    <x v="0"/>
    <n v="915"/>
    <n v="915"/>
    <x v="0"/>
    <n v="13420"/>
    <s v="78298Vi69516"/>
    <m/>
    <n v="69.080799999999996"/>
    <n v="5.9870000000000001"/>
    <n v="1.8709"/>
    <n v="76.938699999999997"/>
    <x v="0"/>
  </r>
  <r>
    <n v="45331"/>
    <x v="0"/>
    <d v="2012-01-01T00:00:00"/>
    <d v="2012-01-13T00:00:00"/>
    <d v="2012-01-08T00:00:00"/>
    <x v="0"/>
    <x v="0"/>
    <s v="SO45331"/>
    <s v="PO6293165974"/>
    <s v="10-4020-000612"/>
    <n v="29846"/>
    <x v="0"/>
    <x v="0"/>
    <n v="979"/>
    <n v="979"/>
    <x v="0"/>
    <n v="10234"/>
    <s v="128305Vi52839"/>
    <m/>
    <n v="20148.682000000001"/>
    <n v="1933.9504999999999"/>
    <n v="604.35950000000003"/>
    <n v="22686.991999999998"/>
    <x v="0"/>
  </r>
  <r>
    <n v="45332"/>
    <x v="0"/>
    <d v="2012-01-01T00:00:00"/>
    <d v="2012-01-13T00:00:00"/>
    <d v="2012-01-08T00:00:00"/>
    <x v="0"/>
    <x v="0"/>
    <s v="SO45332"/>
    <s v="PO6351110306"/>
    <s v="10-4020-000255"/>
    <n v="30095"/>
    <x v="5"/>
    <x v="2"/>
    <n v="587"/>
    <n v="587"/>
    <x v="0"/>
    <n v="13104"/>
    <s v="108331Vi67850"/>
    <m/>
    <n v="27877.4257"/>
    <n v="2676.2329"/>
    <n v="836.32280000000003"/>
    <n v="31389.981400000001"/>
    <x v="0"/>
  </r>
  <r>
    <n v="45333"/>
    <x v="0"/>
    <d v="2012-01-01T00:00:00"/>
    <d v="2012-01-13T00:00:00"/>
    <d v="2012-01-08T00:00:00"/>
    <x v="0"/>
    <x v="0"/>
    <s v="SO45333"/>
    <s v="PO6670131417"/>
    <s v="10-4020-000432"/>
    <n v="29731"/>
    <x v="6"/>
    <x v="5"/>
    <n v="802"/>
    <n v="802"/>
    <x v="0"/>
    <n v="161"/>
    <s v="108352Vi848"/>
    <m/>
    <n v="4223.1927999999998"/>
    <n v="406.39319999999998"/>
    <n v="126.9979"/>
    <n v="4756.5838999999996"/>
    <x v="0"/>
  </r>
  <r>
    <n v="45334"/>
    <x v="0"/>
    <d v="2012-01-01T00:00:00"/>
    <d v="2012-01-13T00:00:00"/>
    <d v="2012-01-08T00:00:00"/>
    <x v="0"/>
    <x v="0"/>
    <s v="SO45334"/>
    <s v="PO6438146078"/>
    <s v="10-4020-000309"/>
    <n v="29523"/>
    <x v="5"/>
    <x v="2"/>
    <n v="593"/>
    <n v="593"/>
    <x v="0"/>
    <n v="15321"/>
    <s v="48358Vi79183"/>
    <m/>
    <n v="51137.411500000002"/>
    <n v="4906.9384"/>
    <n v="1533.4183"/>
    <n v="57577.768199999999"/>
    <x v="0"/>
  </r>
  <r>
    <n v="45335"/>
    <x v="0"/>
    <d v="2012-01-01T00:00:00"/>
    <d v="2012-01-13T00:00:00"/>
    <d v="2012-01-08T00:00:00"/>
    <x v="0"/>
    <x v="0"/>
    <s v="SO45335"/>
    <s v="PO6641155631"/>
    <s v="10-4020-000342"/>
    <n v="29791"/>
    <x v="6"/>
    <x v="5"/>
    <n v="792"/>
    <n v="792"/>
    <x v="0"/>
    <n v="4835"/>
    <s v="68395Vi25408"/>
    <m/>
    <n v="14048.059800000001"/>
    <n v="1345.4766999999999"/>
    <n v="420.4615"/>
    <n v="15813.998"/>
    <x v="0"/>
  </r>
  <r>
    <n v="45336"/>
    <x v="0"/>
    <d v="2012-01-01T00:00:00"/>
    <d v="2012-01-13T00:00:00"/>
    <d v="2012-01-08T00:00:00"/>
    <x v="0"/>
    <x v="0"/>
    <s v="SO45336"/>
    <s v="PO7221197705"/>
    <s v="10-4020-000326"/>
    <n v="29787"/>
    <x v="4"/>
    <x v="3"/>
    <n v="869"/>
    <n v="869"/>
    <x v="0"/>
    <n v="11815"/>
    <s v="98446Vi61077"/>
    <m/>
    <n v="27311.626400000001"/>
    <n v="2629.4220999999998"/>
    <n v="821.69439999999997"/>
    <n v="30762.742900000001"/>
    <x v="0"/>
  </r>
  <r>
    <n v="45337"/>
    <x v="0"/>
    <d v="2012-01-01T00:00:00"/>
    <d v="2012-01-13T00:00:00"/>
    <d v="2012-01-08T00:00:00"/>
    <x v="0"/>
    <x v="0"/>
    <s v="SO45337"/>
    <s v="PO7598166612"/>
    <s v="10-4020-000045"/>
    <n v="29963"/>
    <x v="0"/>
    <x v="0"/>
    <n v="913"/>
    <n v="913"/>
    <x v="0"/>
    <n v="8103"/>
    <s v="68450Vi41999"/>
    <m/>
    <n v="17669.0304"/>
    <n v="1699.6176"/>
    <n v="531.13049999999998"/>
    <n v="19899.7785"/>
    <x v="0"/>
  </r>
  <r>
    <n v="45338"/>
    <x v="0"/>
    <d v="2012-01-01T00:00:00"/>
    <d v="2012-01-13T00:00:00"/>
    <d v="2012-01-08T00:00:00"/>
    <x v="0"/>
    <x v="0"/>
    <s v="SO45338"/>
    <s v="PO7627114520"/>
    <s v="10-4020-000433"/>
    <n v="29617"/>
    <x v="3"/>
    <x v="3"/>
    <n v="880"/>
    <n v="880"/>
    <x v="0"/>
    <n v="10270"/>
    <s v="108475Vi53004"/>
    <m/>
    <n v="57142.941599999998"/>
    <n v="5485.7223999999997"/>
    <n v="1714.2882999999999"/>
    <n v="64342.952299999997"/>
    <x v="0"/>
  </r>
  <r>
    <n v="45339"/>
    <x v="0"/>
    <d v="2012-01-01T00:00:00"/>
    <d v="2012-01-13T00:00:00"/>
    <d v="2012-01-08T00:00:00"/>
    <x v="0"/>
    <x v="0"/>
    <s v="SO45339"/>
    <s v="PO7656113434"/>
    <s v="10-4020-000403"/>
    <n v="29853"/>
    <x v="2"/>
    <x v="2"/>
    <n v="1056"/>
    <n v="1056"/>
    <x v="0"/>
    <n v="12177"/>
    <s v="108500Vi62954"/>
    <m/>
    <n v="27763.795300000002"/>
    <n v="2665.7892999999999"/>
    <n v="833.05920000000003"/>
    <n v="31262.643800000002"/>
    <x v="0"/>
  </r>
  <r>
    <n v="45340"/>
    <x v="0"/>
    <d v="2012-01-01T00:00:00"/>
    <d v="2012-01-13T00:00:00"/>
    <d v="2012-01-08T00:00:00"/>
    <x v="0"/>
    <x v="0"/>
    <s v="SO45340"/>
    <s v="PO7714194147"/>
    <s v="10-4020-000495"/>
    <n v="29756"/>
    <x v="0"/>
    <x v="0"/>
    <n v="963"/>
    <n v="963"/>
    <x v="0"/>
    <n v="2759"/>
    <s v="28521Vi14371"/>
    <m/>
    <n v="2552.6296000000002"/>
    <n v="245.05240000000001"/>
    <n v="76.578900000000004"/>
    <n v="2874.2609000000002"/>
    <x v="0"/>
  </r>
  <r>
    <n v="45341"/>
    <x v="0"/>
    <d v="2012-01-01T00:00:00"/>
    <d v="2012-01-13T00:00:00"/>
    <d v="2012-01-08T00:00:00"/>
    <x v="0"/>
    <x v="0"/>
    <s v="SO45341"/>
    <s v="PO7830178569"/>
    <s v="10-4020-000040"/>
    <n v="29774"/>
    <x v="5"/>
    <x v="2"/>
    <n v="564"/>
    <n v="564"/>
    <x v="0"/>
    <n v="15798"/>
    <s v="28546Vi81672"/>
    <m/>
    <n v="34738.735500000003"/>
    <n v="3333.7554"/>
    <n v="1041.7986000000001"/>
    <n v="39114.289499999999"/>
    <x v="0"/>
  </r>
  <r>
    <n v="45342"/>
    <x v="0"/>
    <d v="2012-01-01T00:00:00"/>
    <d v="2012-01-13T00:00:00"/>
    <d v="2012-01-08T00:00:00"/>
    <x v="0"/>
    <x v="0"/>
    <s v="SO45342"/>
    <s v="PO7917111421"/>
    <s v="10-4020-000401"/>
    <n v="29521"/>
    <x v="8"/>
    <x v="3"/>
    <n v="1054"/>
    <n v="1054"/>
    <x v="0"/>
    <n v="1660"/>
    <s v="78564Vi8518"/>
    <m/>
    <n v="63037.614000000001"/>
    <n v="6051.3981000000003"/>
    <n v="1891.0618999999999"/>
    <n v="70980.073999999993"/>
    <x v="0"/>
  </r>
  <r>
    <n v="45343"/>
    <x v="0"/>
    <d v="2012-01-01T00:00:00"/>
    <d v="2012-01-13T00:00:00"/>
    <d v="2012-01-08T00:00:00"/>
    <x v="0"/>
    <x v="0"/>
    <s v="SO45343"/>
    <s v="PO8874137222"/>
    <s v="10-4020-000348"/>
    <n v="29511"/>
    <x v="2"/>
    <x v="4"/>
    <n v="1046"/>
    <n v="1046"/>
    <x v="0"/>
    <n v="6264"/>
    <s v="18630Vi32553"/>
    <m/>
    <n v="20979.3465"/>
    <n v="2022.8296"/>
    <n v="632.13419999999996"/>
    <n v="23634.310300000001"/>
    <x v="0"/>
  </r>
  <r>
    <n v="45344"/>
    <x v="0"/>
    <d v="2012-01-01T00:00:00"/>
    <d v="2012-01-13T00:00:00"/>
    <d v="2012-01-08T00:00:00"/>
    <x v="0"/>
    <x v="0"/>
    <s v="SO45344"/>
    <s v="PO8816179390"/>
    <s v="10-4020-000218"/>
    <n v="29885"/>
    <x v="4"/>
    <x v="3"/>
    <n v="857"/>
    <n v="857"/>
    <x v="0"/>
    <n v="2470"/>
    <s v="108701Vi12864"/>
    <m/>
    <n v="58114.579599999997"/>
    <n v="5577.1424999999999"/>
    <n v="1742.857"/>
    <n v="65434.579100000003"/>
    <x v="0"/>
  </r>
  <r>
    <n v="45345"/>
    <x v="0"/>
    <d v="2012-01-01T00:00:00"/>
    <d v="2012-01-13T00:00:00"/>
    <d v="2012-01-08T00:00:00"/>
    <x v="0"/>
    <x v="1"/>
    <s v="SO45345"/>
    <m/>
    <s v="10-4030-015048"/>
    <n v="15048"/>
    <x v="9"/>
    <x v="8"/>
    <n v="12718"/>
    <n v="12718"/>
    <x v="1"/>
    <n v="13874"/>
    <s v="630860Vi71914"/>
    <n v="2740"/>
    <n v="3578.27"/>
    <n v="286.26159999999999"/>
    <n v="89.456800000000001"/>
    <n v="3953.9884000000002"/>
    <x v="0"/>
  </r>
  <r>
    <n v="45346"/>
    <x v="0"/>
    <d v="2012-01-01T00:00:00"/>
    <d v="2012-01-13T00:00:00"/>
    <d v="2012-01-08T00:00:00"/>
    <x v="0"/>
    <x v="1"/>
    <s v="SO45346"/>
    <m/>
    <s v="10-4030-028648"/>
    <n v="28648"/>
    <x v="9"/>
    <x v="1"/>
    <n v="27596"/>
    <n v="27596"/>
    <x v="1"/>
    <n v="18922"/>
    <s v="832572Vi98304"/>
    <m/>
    <n v="3578.27"/>
    <n v="286.26159999999999"/>
    <n v="89.456800000000001"/>
    <n v="3953.9884000000002"/>
    <x v="0"/>
  </r>
  <r>
    <n v="45347"/>
    <x v="0"/>
    <d v="2012-01-01T00:00:00"/>
    <d v="2012-01-13T00:00:00"/>
    <d v="2012-01-08T00:00:00"/>
    <x v="0"/>
    <x v="1"/>
    <s v="SO45347"/>
    <m/>
    <s v="10-4030-014733"/>
    <n v="14733"/>
    <x v="9"/>
    <x v="2"/>
    <n v="16530"/>
    <n v="16530"/>
    <x v="1"/>
    <n v="14839"/>
    <s v="133729Vi76858"/>
    <m/>
    <n v="699.09820000000002"/>
    <n v="55.927900000000001"/>
    <n v="17.477499999999999"/>
    <n v="772.50360000000001"/>
    <x v="0"/>
  </r>
  <r>
    <n v="45348"/>
    <x v="0"/>
    <d v="2012-01-01T00:00:00"/>
    <d v="2012-01-13T00:00:00"/>
    <d v="2012-01-08T00:00:00"/>
    <x v="0"/>
    <x v="1"/>
    <s v="SO45348"/>
    <m/>
    <s v="10-4030-019562"/>
    <n v="19562"/>
    <x v="9"/>
    <x v="7"/>
    <n v="26558"/>
    <n v="26558"/>
    <x v="1"/>
    <n v="13820"/>
    <s v="134300Vi71660"/>
    <n v="2735"/>
    <n v="3578.27"/>
    <n v="286.26159999999999"/>
    <n v="89.456800000000001"/>
    <n v="3953.9884000000002"/>
    <x v="0"/>
  </r>
  <r>
    <n v="45349"/>
    <x v="0"/>
    <d v="2012-01-01T00:00:00"/>
    <d v="2012-01-13T00:00:00"/>
    <d v="2012-01-08T00:00:00"/>
    <x v="0"/>
    <x v="1"/>
    <s v="SO45349"/>
    <m/>
    <s v="10-4030-019568"/>
    <n v="19568"/>
    <x v="9"/>
    <x v="7"/>
    <n v="26897"/>
    <n v="26897"/>
    <x v="1"/>
    <n v="17966"/>
    <s v="334303Vi93206"/>
    <n v="2735"/>
    <n v="3578.27"/>
    <n v="286.26159999999999"/>
    <n v="89.456800000000001"/>
    <n v="3953.9884000000002"/>
    <x v="0"/>
  </r>
  <r>
    <n v="45350"/>
    <x v="0"/>
    <d v="2012-01-01T00:00:00"/>
    <d v="2012-01-13T00:00:00"/>
    <d v="2012-01-08T00:00:00"/>
    <x v="0"/>
    <x v="1"/>
    <s v="SO45350"/>
    <m/>
    <s v="10-4030-019613"/>
    <n v="19613"/>
    <x v="9"/>
    <x v="7"/>
    <n v="20287"/>
    <n v="20287"/>
    <x v="1"/>
    <n v="7933"/>
    <s v="234322Vi41041"/>
    <n v="2735"/>
    <n v="3578.27"/>
    <n v="286.26159999999999"/>
    <n v="89.456800000000001"/>
    <n v="3953.9884000000002"/>
    <x v="0"/>
  </r>
  <r>
    <n v="45351"/>
    <x v="0"/>
    <d v="2012-01-02T00:00:00"/>
    <d v="2012-01-14T00:00:00"/>
    <d v="2012-01-09T00:00:00"/>
    <x v="0"/>
    <x v="1"/>
    <s v="SO45351"/>
    <m/>
    <s v="10-4030-012520"/>
    <n v="12520"/>
    <x v="9"/>
    <x v="6"/>
    <n v="13348"/>
    <n v="13348"/>
    <x v="1"/>
    <n v="6691"/>
    <s v="330870Vi34815"/>
    <m/>
    <n v="3578.27"/>
    <n v="286.26159999999999"/>
    <n v="89.456800000000001"/>
    <n v="3953.9884000000002"/>
    <x v="0"/>
  </r>
  <r>
    <n v="45352"/>
    <x v="0"/>
    <d v="2012-01-02T00:00:00"/>
    <d v="2012-01-14T00:00:00"/>
    <d v="2012-01-09T00:00:00"/>
    <x v="0"/>
    <x v="1"/>
    <s v="SO45352"/>
    <m/>
    <s v="10-4030-015081"/>
    <n v="15081"/>
    <x v="9"/>
    <x v="8"/>
    <n v="14977"/>
    <n v="14977"/>
    <x v="1"/>
    <n v="13534"/>
    <s v="330876Vi70139"/>
    <n v="2751"/>
    <n v="3578.27"/>
    <n v="286.26159999999999"/>
    <n v="89.456800000000001"/>
    <n v="3953.9884000000002"/>
    <x v="0"/>
  </r>
  <r>
    <n v="45353"/>
    <x v="0"/>
    <d v="2012-01-02T00:00:00"/>
    <d v="2012-01-14T00:00:00"/>
    <d v="2012-01-09T00:00:00"/>
    <x v="0"/>
    <x v="1"/>
    <s v="SO45353"/>
    <m/>
    <s v="10-4030-028630"/>
    <n v="28630"/>
    <x v="9"/>
    <x v="1"/>
    <n v="14248"/>
    <n v="14248"/>
    <x v="1"/>
    <n v="6404"/>
    <s v="232569Vi33239"/>
    <m/>
    <n v="3578.27"/>
    <n v="286.26159999999999"/>
    <n v="89.456800000000001"/>
    <n v="3953.9884000000002"/>
    <x v="0"/>
  </r>
  <r>
    <n v="45354"/>
    <x v="0"/>
    <d v="2012-01-02T00:00:00"/>
    <d v="2012-01-14T00:00:00"/>
    <d v="2012-01-09T00:00:00"/>
    <x v="0"/>
    <x v="1"/>
    <s v="SO45354"/>
    <m/>
    <s v="10-4030-019432"/>
    <n v="19432"/>
    <x v="9"/>
    <x v="9"/>
    <n v="15995"/>
    <n v="15995"/>
    <x v="1"/>
    <n v="14289"/>
    <s v="1032693Vi74075"/>
    <m/>
    <n v="699.09820000000002"/>
    <n v="55.927900000000001"/>
    <n v="17.477499999999999"/>
    <n v="772.50360000000001"/>
    <x v="0"/>
  </r>
  <r>
    <n v="45355"/>
    <x v="0"/>
    <d v="2012-01-02T00:00:00"/>
    <d v="2012-01-14T00:00:00"/>
    <d v="2012-01-09T00:00:00"/>
    <x v="0"/>
    <x v="1"/>
    <s v="SO45355"/>
    <m/>
    <s v="10-4030-028778"/>
    <n v="28778"/>
    <x v="9"/>
    <x v="1"/>
    <n v="18118"/>
    <n v="18118"/>
    <x v="1"/>
    <n v="4514"/>
    <s v="733610Vi23622"/>
    <m/>
    <n v="3578.27"/>
    <n v="286.26159999999999"/>
    <n v="89.456800000000001"/>
    <n v="3953.9884000000002"/>
    <x v="0"/>
  </r>
  <r>
    <n v="45356"/>
    <x v="0"/>
    <d v="2012-01-02T00:00:00"/>
    <d v="2012-01-14T00:00:00"/>
    <d v="2012-01-09T00:00:00"/>
    <x v="0"/>
    <x v="1"/>
    <s v="SO45356"/>
    <m/>
    <s v="10-4030-019096"/>
    <n v="19096"/>
    <x v="9"/>
    <x v="7"/>
    <n v="28500"/>
    <n v="28500"/>
    <x v="1"/>
    <n v="14163"/>
    <s v="1134285Vi73469"/>
    <n v="2746"/>
    <n v="3578.27"/>
    <n v="286.26159999999999"/>
    <n v="89.456800000000001"/>
    <n v="3953.9884000000002"/>
    <x v="0"/>
  </r>
  <r>
    <n v="45357"/>
    <x v="0"/>
    <d v="2012-01-03T00:00:00"/>
    <d v="2012-01-15T00:00:00"/>
    <d v="2012-01-10T00:00:00"/>
    <x v="0"/>
    <x v="1"/>
    <s v="SO45357"/>
    <m/>
    <s v="10-4030-028443"/>
    <n v="28443"/>
    <x v="9"/>
    <x v="6"/>
    <n v="11832"/>
    <n v="11832"/>
    <x v="1"/>
    <n v="18029"/>
    <s v="131659Vi93558"/>
    <m/>
    <n v="3374.99"/>
    <n v="269.99919999999997"/>
    <n v="84.374799999999993"/>
    <n v="3729.364"/>
    <x v="0"/>
  </r>
  <r>
    <n v="45358"/>
    <x v="0"/>
    <d v="2012-01-03T00:00:00"/>
    <d v="2012-01-15T00:00:00"/>
    <d v="2012-01-10T00:00:00"/>
    <x v="0"/>
    <x v="1"/>
    <s v="SO45358"/>
    <m/>
    <s v="10-4030-023172"/>
    <n v="23172"/>
    <x v="9"/>
    <x v="1"/>
    <n v="19780"/>
    <n v="19780"/>
    <x v="1"/>
    <n v="15688"/>
    <s v="732578Vi81062"/>
    <n v="2759"/>
    <n v="3578.27"/>
    <n v="286.26159999999999"/>
    <n v="89.456800000000001"/>
    <n v="3953.9884000000002"/>
    <x v="0"/>
  </r>
  <r>
    <n v="45359"/>
    <x v="0"/>
    <d v="2012-01-03T00:00:00"/>
    <d v="2012-01-15T00:00:00"/>
    <d v="2012-01-10T00:00:00"/>
    <x v="0"/>
    <x v="1"/>
    <s v="SO45359"/>
    <m/>
    <s v="10-4030-011227"/>
    <n v="11227"/>
    <x v="9"/>
    <x v="2"/>
    <n v="20657"/>
    <n v="20657"/>
    <x v="1"/>
    <n v="17546"/>
    <s v="932585Vi91119"/>
    <m/>
    <n v="3578.27"/>
    <n v="286.26159999999999"/>
    <n v="89.456800000000001"/>
    <n v="3953.9884000000002"/>
    <x v="0"/>
  </r>
  <r>
    <n v="45360"/>
    <x v="0"/>
    <d v="2012-01-03T00:00:00"/>
    <d v="2012-01-15T00:00:00"/>
    <d v="2012-01-10T00:00:00"/>
    <x v="0"/>
    <x v="1"/>
    <s v="SO45360"/>
    <m/>
    <s v="10-4030-028036"/>
    <n v="28036"/>
    <x v="9"/>
    <x v="1"/>
    <n v="15453"/>
    <n v="15453"/>
    <x v="1"/>
    <n v="14275"/>
    <s v="733528Vi74021"/>
    <m/>
    <n v="3578.27"/>
    <n v="286.26159999999999"/>
    <n v="89.456800000000001"/>
    <n v="3953.9884000000002"/>
    <x v="0"/>
  </r>
  <r>
    <n v="45361"/>
    <x v="0"/>
    <d v="2012-01-03T00:00:00"/>
    <d v="2012-01-15T00:00:00"/>
    <d v="2012-01-10T00:00:00"/>
    <x v="0"/>
    <x v="1"/>
    <s v="SO45361"/>
    <m/>
    <s v="10-4030-023057"/>
    <n v="23057"/>
    <x v="9"/>
    <x v="1"/>
    <n v="17518"/>
    <n v="17518"/>
    <x v="1"/>
    <n v="7319"/>
    <s v="1033536Vi37981"/>
    <n v="2759"/>
    <n v="3578.27"/>
    <n v="286.26159999999999"/>
    <n v="89.456800000000001"/>
    <n v="3953.9884000000002"/>
    <x v="0"/>
  </r>
  <r>
    <n v="45362"/>
    <x v="0"/>
    <d v="2012-01-03T00:00:00"/>
    <d v="2012-01-15T00:00:00"/>
    <d v="2012-01-10T00:00:00"/>
    <x v="0"/>
    <x v="1"/>
    <s v="SO45362"/>
    <m/>
    <s v="10-4030-019271"/>
    <n v="19271"/>
    <x v="9"/>
    <x v="7"/>
    <n v="25197"/>
    <n v="25197"/>
    <x v="1"/>
    <n v="3210"/>
    <s v="434292Vi16897"/>
    <n v="2757"/>
    <n v="3578.27"/>
    <n v="286.26159999999999"/>
    <n v="89.456800000000001"/>
    <n v="3953.9884000000002"/>
    <x v="0"/>
  </r>
  <r>
    <n v="45363"/>
    <x v="0"/>
    <d v="2012-01-03T00:00:00"/>
    <d v="2012-01-15T00:00:00"/>
    <d v="2012-01-10T00:00:00"/>
    <x v="0"/>
    <x v="1"/>
    <s v="SO45363"/>
    <m/>
    <s v="10-4030-019565"/>
    <n v="19565"/>
    <x v="9"/>
    <x v="7"/>
    <n v="28767"/>
    <n v="28767"/>
    <x v="1"/>
    <n v="17681"/>
    <s v="934302Vi91763"/>
    <n v="2757"/>
    <n v="3578.27"/>
    <n v="286.26159999999999"/>
    <n v="89.456800000000001"/>
    <n v="3953.9884000000002"/>
    <x v="0"/>
  </r>
  <r>
    <n v="45364"/>
    <x v="0"/>
    <d v="2012-01-04T00:00:00"/>
    <d v="2012-01-16T00:00:00"/>
    <d v="2012-01-11T00:00:00"/>
    <x v="0"/>
    <x v="1"/>
    <s v="SO45364"/>
    <m/>
    <s v="10-4030-014161"/>
    <n v="14161"/>
    <x v="9"/>
    <x v="9"/>
    <n v="14889"/>
    <n v="14889"/>
    <x v="1"/>
    <n v="17866"/>
    <s v="430859Vi92703"/>
    <m/>
    <n v="3578.27"/>
    <n v="286.26159999999999"/>
    <n v="89.456800000000001"/>
    <n v="3953.9884000000002"/>
    <x v="0"/>
  </r>
  <r>
    <n v="45365"/>
    <x v="0"/>
    <d v="2012-01-04T00:00:00"/>
    <d v="2012-01-16T00:00:00"/>
    <d v="2012-01-11T00:00:00"/>
    <x v="0"/>
    <x v="1"/>
    <s v="SO45365"/>
    <m/>
    <s v="10-4030-015078"/>
    <n v="15078"/>
    <x v="9"/>
    <x v="8"/>
    <n v="27775"/>
    <n v="27775"/>
    <x v="1"/>
    <n v="2651"/>
    <s v="930874Vi13763"/>
    <n v="2773"/>
    <n v="3578.27"/>
    <n v="286.26159999999999"/>
    <n v="89.456800000000001"/>
    <n v="3953.9884000000002"/>
    <x v="0"/>
  </r>
  <r>
    <n v="45366"/>
    <x v="0"/>
    <d v="2012-01-04T00:00:00"/>
    <d v="2012-01-16T00:00:00"/>
    <d v="2012-01-11T00:00:00"/>
    <x v="0"/>
    <x v="1"/>
    <s v="SO45366"/>
    <m/>
    <s v="10-4030-018011"/>
    <n v="18011"/>
    <x v="9"/>
    <x v="6"/>
    <n v="28396"/>
    <n v="28396"/>
    <x v="1"/>
    <n v="19063"/>
    <s v="1232692Vi99036"/>
    <m/>
    <n v="699.09820000000002"/>
    <n v="55.927900000000001"/>
    <n v="17.477499999999999"/>
    <n v="772.50360000000001"/>
    <x v="0"/>
  </r>
  <r>
    <n v="45367"/>
    <x v="0"/>
    <d v="2012-01-04T00:00:00"/>
    <d v="2012-01-16T00:00:00"/>
    <d v="2012-01-11T00:00:00"/>
    <x v="0"/>
    <x v="1"/>
    <s v="SO45367"/>
    <m/>
    <s v="10-4030-020561"/>
    <n v="20561"/>
    <x v="9"/>
    <x v="8"/>
    <n v="22413"/>
    <n v="22413"/>
    <x v="1"/>
    <n v="10471"/>
    <s v="732694Vi53999"/>
    <n v="2773"/>
    <n v="699.09820000000002"/>
    <n v="55.927900000000001"/>
    <n v="17.477499999999999"/>
    <n v="772.50360000000001"/>
    <x v="0"/>
  </r>
  <r>
    <n v="45368"/>
    <x v="0"/>
    <d v="2012-01-04T00:00:00"/>
    <d v="2012-01-16T00:00:00"/>
    <d v="2012-01-11T00:00:00"/>
    <x v="0"/>
    <x v="1"/>
    <s v="SO45368"/>
    <m/>
    <s v="10-4030-014732"/>
    <n v="14732"/>
    <x v="9"/>
    <x v="3"/>
    <n v="18254"/>
    <n v="18254"/>
    <x v="1"/>
    <n v="15790"/>
    <s v="1133728Vi81625"/>
    <m/>
    <n v="699.09820000000002"/>
    <n v="55.927900000000001"/>
    <n v="17.477499999999999"/>
    <n v="772.50360000000001"/>
    <x v="0"/>
  </r>
  <r>
    <n v="45369"/>
    <x v="0"/>
    <d v="2012-01-04T00:00:00"/>
    <d v="2012-01-16T00:00:00"/>
    <d v="2012-01-11T00:00:00"/>
    <x v="0"/>
    <x v="1"/>
    <s v="SO45369"/>
    <m/>
    <s v="10-4030-019269"/>
    <n v="19269"/>
    <x v="9"/>
    <x v="7"/>
    <n v="27658"/>
    <n v="27658"/>
    <x v="1"/>
    <n v="9912"/>
    <s v="434290Vi51001"/>
    <n v="2768"/>
    <n v="3578.27"/>
    <n v="286.26159999999999"/>
    <n v="89.456800000000001"/>
    <n v="3953.9884000000002"/>
    <x v="0"/>
  </r>
  <r>
    <n v="45370"/>
    <x v="0"/>
    <d v="2012-01-04T00:00:00"/>
    <d v="2012-01-16T00:00:00"/>
    <d v="2012-01-11T00:00:00"/>
    <x v="0"/>
    <x v="1"/>
    <s v="SO45370"/>
    <m/>
    <s v="10-4030-019270"/>
    <n v="19270"/>
    <x v="9"/>
    <x v="7"/>
    <n v="29472"/>
    <n v="29472"/>
    <x v="1"/>
    <m/>
    <m/>
    <n v="2768"/>
    <n v="3578.27"/>
    <n v="286.26159999999999"/>
    <n v="89.456800000000001"/>
    <n v="3953.9884000000002"/>
    <x v="0"/>
  </r>
  <r>
    <n v="45371"/>
    <x v="0"/>
    <d v="2012-01-05T00:00:00"/>
    <d v="2012-01-17T00:00:00"/>
    <d v="2012-01-12T00:00:00"/>
    <x v="0"/>
    <x v="1"/>
    <s v="SO45371"/>
    <m/>
    <s v="10-4030-015062"/>
    <n v="15062"/>
    <x v="9"/>
    <x v="8"/>
    <n v="16090"/>
    <n v="16090"/>
    <x v="1"/>
    <n v="14390"/>
    <s v="430868Vi74576"/>
    <n v="2784"/>
    <n v="3578.27"/>
    <n v="286.26159999999999"/>
    <n v="89.456800000000001"/>
    <n v="3953.9884000000002"/>
    <x v="0"/>
  </r>
  <r>
    <n v="45372"/>
    <x v="0"/>
    <d v="2012-01-05T00:00:00"/>
    <d v="2012-01-17T00:00:00"/>
    <d v="2012-01-12T00:00:00"/>
    <x v="0"/>
    <x v="1"/>
    <s v="SO45372"/>
    <m/>
    <s v="10-4030-028449"/>
    <n v="28449"/>
    <x v="9"/>
    <x v="6"/>
    <n v="21671"/>
    <n v="21671"/>
    <x v="1"/>
    <n v="15411"/>
    <s v="931662Vi79623"/>
    <m/>
    <n v="3374.99"/>
    <n v="269.99919999999997"/>
    <n v="84.374799999999993"/>
    <n v="3729.364"/>
    <x v="0"/>
  </r>
  <r>
    <n v="45373"/>
    <x v="0"/>
    <d v="2012-01-05T00:00:00"/>
    <d v="2012-01-17T00:00:00"/>
    <d v="2012-01-12T00:00:00"/>
    <x v="0"/>
    <x v="1"/>
    <s v="SO45373"/>
    <m/>
    <s v="10-4030-025994"/>
    <n v="25994"/>
    <x v="9"/>
    <x v="3"/>
    <n v="13575"/>
    <n v="13575"/>
    <x v="1"/>
    <n v="15402"/>
    <s v="233314Vi79552"/>
    <m/>
    <n v="3374.99"/>
    <n v="269.99919999999997"/>
    <n v="84.374799999999993"/>
    <n v="3729.364"/>
    <x v="0"/>
  </r>
  <r>
    <n v="45374"/>
    <x v="0"/>
    <d v="2012-01-05T00:00:00"/>
    <d v="2012-01-17T00:00:00"/>
    <d v="2012-01-12T00:00:00"/>
    <x v="0"/>
    <x v="1"/>
    <s v="SO45374"/>
    <m/>
    <s v="10-4030-022996"/>
    <n v="22996"/>
    <x v="9"/>
    <x v="1"/>
    <n v="14174"/>
    <n v="14174"/>
    <x v="1"/>
    <n v="15654"/>
    <s v="933526Vi80882"/>
    <n v="2781"/>
    <n v="3578.27"/>
    <n v="286.26159999999999"/>
    <n v="89.456800000000001"/>
    <n v="3953.9884000000002"/>
    <x v="0"/>
  </r>
  <r>
    <n v="45375"/>
    <x v="0"/>
    <d v="2012-01-05T00:00:00"/>
    <d v="2012-01-17T00:00:00"/>
    <d v="2012-01-12T00:00:00"/>
    <x v="0"/>
    <x v="1"/>
    <s v="SO45375"/>
    <m/>
    <s v="10-4030-019596"/>
    <n v="19596"/>
    <x v="9"/>
    <x v="7"/>
    <n v="24943"/>
    <n v="24943"/>
    <x v="1"/>
    <n v="4546"/>
    <s v="1134312Vi23824"/>
    <n v="2779"/>
    <n v="3578.27"/>
    <n v="286.26159999999999"/>
    <n v="89.456800000000001"/>
    <n v="3953.9884000000002"/>
    <x v="0"/>
  </r>
  <r>
    <n v="45376"/>
    <x v="0"/>
    <d v="2012-01-05T00:00:00"/>
    <d v="2012-01-17T00:00:00"/>
    <d v="2012-01-12T00:00:00"/>
    <x v="0"/>
    <x v="1"/>
    <s v="SO45376"/>
    <m/>
    <s v="10-4030-011761"/>
    <n v="11761"/>
    <x v="9"/>
    <x v="7"/>
    <n v="17200"/>
    <n v="17200"/>
    <x v="1"/>
    <n v="6836"/>
    <s v="635010Vi35640"/>
    <n v="2779"/>
    <n v="3399.99"/>
    <n v="271.99919999999997"/>
    <n v="84.999799999999993"/>
    <n v="3756.989"/>
    <x v="0"/>
  </r>
  <r>
    <n v="45377"/>
    <x v="0"/>
    <d v="2012-01-06T00:00:00"/>
    <d v="2012-01-18T00:00:00"/>
    <d v="2012-01-13T00:00:00"/>
    <x v="0"/>
    <x v="1"/>
    <s v="SO45377"/>
    <m/>
    <s v="10-4030-015077"/>
    <n v="15077"/>
    <x v="9"/>
    <x v="8"/>
    <n v="16542"/>
    <n v="16542"/>
    <x v="1"/>
    <n v="1722"/>
    <s v="430873Vi8845"/>
    <n v="2795"/>
    <n v="3578.27"/>
    <n v="286.26159999999999"/>
    <n v="89.456800000000001"/>
    <n v="3953.9884000000002"/>
    <x v="0"/>
  </r>
  <r>
    <n v="45378"/>
    <x v="0"/>
    <d v="2012-01-06T00:00:00"/>
    <d v="2012-01-18T00:00:00"/>
    <d v="2012-01-13T00:00:00"/>
    <x v="0"/>
    <x v="1"/>
    <s v="SO45378"/>
    <m/>
    <s v="10-4030-028178"/>
    <n v="28178"/>
    <x v="9"/>
    <x v="1"/>
    <n v="11961"/>
    <n v="11961"/>
    <x v="1"/>
    <n v="7997"/>
    <s v="1032559Vi41425"/>
    <m/>
    <n v="3578.27"/>
    <n v="286.26159999999999"/>
    <n v="89.456800000000001"/>
    <n v="3953.9884000000002"/>
    <x v="0"/>
  </r>
  <r>
    <n v="45379"/>
    <x v="0"/>
    <d v="2012-01-06T00:00:00"/>
    <d v="2012-01-18T00:00:00"/>
    <d v="2012-01-13T00:00:00"/>
    <x v="0"/>
    <x v="1"/>
    <s v="SO45379"/>
    <m/>
    <s v="10-4030-028363"/>
    <n v="28363"/>
    <x v="9"/>
    <x v="1"/>
    <n v="17733"/>
    <n v="17733"/>
    <x v="1"/>
    <n v="7021"/>
    <s v="1132564Vi36482"/>
    <m/>
    <n v="3578.27"/>
    <n v="286.26159999999999"/>
    <n v="89.456800000000001"/>
    <n v="3953.9884000000002"/>
    <x v="0"/>
  </r>
  <r>
    <n v="45380"/>
    <x v="0"/>
    <d v="2012-01-06T00:00:00"/>
    <d v="2012-01-18T00:00:00"/>
    <d v="2012-01-13T00:00:00"/>
    <x v="0"/>
    <x v="1"/>
    <s v="SO45380"/>
    <m/>
    <s v="10-4030-018010"/>
    <n v="18010"/>
    <x v="9"/>
    <x v="6"/>
    <n v="16272"/>
    <n v="16272"/>
    <x v="1"/>
    <n v="12968"/>
    <s v="1232690Vi67094"/>
    <m/>
    <n v="699.09820000000002"/>
    <n v="55.927900000000001"/>
    <n v="17.477499999999999"/>
    <n v="772.50360000000001"/>
    <x v="0"/>
  </r>
  <r>
    <n v="45381"/>
    <x v="0"/>
    <d v="2012-01-06T00:00:00"/>
    <d v="2012-01-18T00:00:00"/>
    <d v="2012-01-13T00:00:00"/>
    <x v="0"/>
    <x v="1"/>
    <s v="SO45381"/>
    <m/>
    <s v="10-4030-019988"/>
    <n v="19988"/>
    <x v="9"/>
    <x v="1"/>
    <n v="14182"/>
    <n v="14182"/>
    <x v="1"/>
    <n v="12261"/>
    <s v="1133309Vi63381"/>
    <n v="2792"/>
    <n v="3399.99"/>
    <n v="271.99919999999997"/>
    <n v="84.999799999999993"/>
    <n v="3756.989"/>
    <x v="0"/>
  </r>
  <r>
    <n v="45382"/>
    <x v="0"/>
    <d v="2012-01-06T00:00:00"/>
    <d v="2012-01-18T00:00:00"/>
    <d v="2012-01-13T00:00:00"/>
    <x v="0"/>
    <x v="1"/>
    <s v="SO45382"/>
    <m/>
    <s v="10-4030-011129"/>
    <n v="11129"/>
    <x v="9"/>
    <x v="3"/>
    <n v="19598"/>
    <n v="19598"/>
    <x v="1"/>
    <n v="4171"/>
    <s v="1133542Vi21901"/>
    <m/>
    <n v="3578.27"/>
    <n v="286.26159999999999"/>
    <n v="89.456800000000001"/>
    <n v="3953.9884000000002"/>
    <x v="0"/>
  </r>
  <r>
    <n v="45383"/>
    <x v="0"/>
    <d v="2012-01-06T00:00:00"/>
    <d v="2012-01-18T00:00:00"/>
    <d v="2012-01-13T00:00:00"/>
    <x v="0"/>
    <x v="1"/>
    <s v="SO45383"/>
    <m/>
    <s v="10-4030-014734"/>
    <n v="14734"/>
    <x v="9"/>
    <x v="3"/>
    <n v="24758"/>
    <n v="24758"/>
    <x v="1"/>
    <n v="15730"/>
    <s v="733730Vi81299"/>
    <m/>
    <n v="699.09820000000002"/>
    <n v="55.927900000000001"/>
    <n v="17.477499999999999"/>
    <n v="772.50360000000001"/>
    <x v="0"/>
  </r>
  <r>
    <n v="45384"/>
    <x v="0"/>
    <d v="2012-01-06T00:00:00"/>
    <d v="2012-01-18T00:00:00"/>
    <d v="2012-01-13T00:00:00"/>
    <x v="0"/>
    <x v="1"/>
    <s v="SO45384"/>
    <m/>
    <s v="10-4030-026789"/>
    <n v="26789"/>
    <x v="9"/>
    <x v="1"/>
    <n v="24390"/>
    <n v="24390"/>
    <x v="1"/>
    <n v="10068"/>
    <s v="333731Vi51852"/>
    <n v="2792"/>
    <n v="699.09820000000002"/>
    <n v="55.927900000000001"/>
    <n v="17.477499999999999"/>
    <n v="772.50360000000001"/>
    <x v="0"/>
  </r>
  <r>
    <n v="45385"/>
    <x v="0"/>
    <d v="2012-01-06T00:00:00"/>
    <d v="2012-01-18T00:00:00"/>
    <d v="2012-01-13T00:00:00"/>
    <x v="0"/>
    <x v="1"/>
    <s v="SO45385"/>
    <m/>
    <s v="10-4030-014735"/>
    <n v="14735"/>
    <x v="9"/>
    <x v="3"/>
    <n v="12249"/>
    <n v="12249"/>
    <x v="1"/>
    <n v="16346"/>
    <s v="1033732Vi84530"/>
    <m/>
    <n v="699.09820000000002"/>
    <n v="55.927900000000001"/>
    <n v="17.477499999999999"/>
    <n v="772.50360000000001"/>
    <x v="0"/>
  </r>
  <r>
    <n v="45386"/>
    <x v="0"/>
    <d v="2012-01-06T00:00:00"/>
    <d v="2012-01-18T00:00:00"/>
    <d v="2012-01-13T00:00:00"/>
    <x v="0"/>
    <x v="1"/>
    <s v="SO45386"/>
    <m/>
    <s v="10-4030-019607"/>
    <n v="19607"/>
    <x v="9"/>
    <x v="7"/>
    <n v="24889"/>
    <n v="24889"/>
    <x v="1"/>
    <n v="7396"/>
    <s v="834318Vi38340"/>
    <n v="2790"/>
    <n v="3578.27"/>
    <n v="286.26159999999999"/>
    <n v="89.456800000000001"/>
    <n v="3953.9884000000002"/>
    <x v="0"/>
  </r>
  <r>
    <n v="45387"/>
    <x v="0"/>
    <d v="2012-01-07T00:00:00"/>
    <d v="2012-01-19T00:00:00"/>
    <d v="2012-01-14T00:00:00"/>
    <x v="0"/>
    <x v="1"/>
    <s v="SO45387"/>
    <m/>
    <s v="10-4030-011224"/>
    <n v="11224"/>
    <x v="9"/>
    <x v="3"/>
    <n v="11676"/>
    <n v="11676"/>
    <x v="1"/>
    <n v="10223"/>
    <s v="1032583Vi52759"/>
    <m/>
    <n v="3578.27"/>
    <n v="286.26159999999999"/>
    <n v="89.456800000000001"/>
    <n v="3953.9884000000002"/>
    <x v="0"/>
  </r>
  <r>
    <n v="45388"/>
    <x v="0"/>
    <d v="2012-01-07T00:00:00"/>
    <d v="2012-01-19T00:00:00"/>
    <d v="2012-01-14T00:00:00"/>
    <x v="0"/>
    <x v="1"/>
    <s v="SO45388"/>
    <m/>
    <s v="10-4030-025986"/>
    <n v="25986"/>
    <x v="9"/>
    <x v="3"/>
    <n v="16531"/>
    <n v="16531"/>
    <x v="1"/>
    <n v="12683"/>
    <s v="933307Vi65580"/>
    <m/>
    <n v="3374.99"/>
    <n v="269.99919999999997"/>
    <n v="84.374799999999993"/>
    <n v="3729.364"/>
    <x v="0"/>
  </r>
  <r>
    <n v="45389"/>
    <x v="0"/>
    <d v="2012-01-07T00:00:00"/>
    <d v="2012-01-19T00:00:00"/>
    <d v="2012-01-14T00:00:00"/>
    <x v="0"/>
    <x v="1"/>
    <s v="SO45389"/>
    <m/>
    <s v="10-4030-011090"/>
    <n v="11090"/>
    <x v="9"/>
    <x v="2"/>
    <n v="21916"/>
    <n v="21916"/>
    <x v="1"/>
    <n v="3295"/>
    <s v="933540Vi17327"/>
    <m/>
    <n v="3578.27"/>
    <n v="286.26159999999999"/>
    <n v="89.456800000000001"/>
    <n v="3953.9884000000002"/>
    <x v="0"/>
  </r>
  <r>
    <n v="45390"/>
    <x v="0"/>
    <d v="2012-01-07T00:00:00"/>
    <d v="2012-01-19T00:00:00"/>
    <d v="2012-01-14T00:00:00"/>
    <x v="0"/>
    <x v="1"/>
    <s v="SO45390"/>
    <m/>
    <s v="10-4030-019560"/>
    <n v="19560"/>
    <x v="9"/>
    <x v="7"/>
    <n v="24007"/>
    <n v="24007"/>
    <x v="1"/>
    <n v="18761"/>
    <s v="1234298Vi97504"/>
    <n v="2801"/>
    <n v="3578.27"/>
    <n v="286.26159999999999"/>
    <n v="89.456800000000001"/>
    <n v="3953.9884000000002"/>
    <x v="0"/>
  </r>
  <r>
    <n v="45391"/>
    <x v="0"/>
    <d v="2012-01-07T00:00:00"/>
    <d v="2012-01-19T00:00:00"/>
    <d v="2012-01-14T00:00:00"/>
    <x v="0"/>
    <x v="1"/>
    <s v="SO45391"/>
    <m/>
    <s v="10-4030-019588"/>
    <n v="19588"/>
    <x v="9"/>
    <x v="7"/>
    <n v="28566"/>
    <n v="28566"/>
    <x v="1"/>
    <n v="11906"/>
    <s v="734307Vi61524"/>
    <n v="2801"/>
    <n v="3578.27"/>
    <n v="286.26159999999999"/>
    <n v="89.456800000000001"/>
    <n v="3953.9884000000002"/>
    <x v="0"/>
  </r>
  <r>
    <n v="45392"/>
    <x v="0"/>
    <d v="2012-01-07T00:00:00"/>
    <d v="2012-01-19T00:00:00"/>
    <d v="2012-01-14T00:00:00"/>
    <x v="0"/>
    <x v="1"/>
    <s v="SO45392"/>
    <m/>
    <s v="10-4030-011762"/>
    <n v="11762"/>
    <x v="9"/>
    <x v="7"/>
    <n v="24010"/>
    <n v="24010"/>
    <x v="1"/>
    <n v="14147"/>
    <s v="1135011Vi73407"/>
    <n v="2801"/>
    <n v="3399.99"/>
    <n v="271.99919999999997"/>
    <n v="84.999799999999993"/>
    <n v="3756.989"/>
    <x v="0"/>
  </r>
  <r>
    <n v="45393"/>
    <x v="0"/>
    <d v="2012-01-08T00:00:00"/>
    <d v="2012-01-20T00:00:00"/>
    <d v="2012-01-15T00:00:00"/>
    <x v="0"/>
    <x v="1"/>
    <s v="SO45393"/>
    <m/>
    <s v="10-4030-014171"/>
    <n v="14171"/>
    <x v="9"/>
    <x v="9"/>
    <n v="17452"/>
    <n v="17452"/>
    <x v="1"/>
    <n v="12042"/>
    <s v="1030871Vi62259"/>
    <m/>
    <n v="3578.27"/>
    <n v="286.26159999999999"/>
    <n v="89.456800000000001"/>
    <n v="3953.9884000000002"/>
    <x v="0"/>
  </r>
  <r>
    <n v="45394"/>
    <x v="0"/>
    <d v="2012-01-08T00:00:00"/>
    <d v="2012-01-20T00:00:00"/>
    <d v="2012-01-15T00:00:00"/>
    <x v="0"/>
    <x v="1"/>
    <s v="SO45394"/>
    <m/>
    <s v="10-4030-011468"/>
    <n v="11468"/>
    <x v="9"/>
    <x v="8"/>
    <n v="22053"/>
    <n v="22053"/>
    <x v="1"/>
    <n v="17967"/>
    <s v="831665Vi93209"/>
    <n v="2817"/>
    <n v="3374.99"/>
    <n v="269.99919999999997"/>
    <n v="84.374799999999993"/>
    <n v="3729.364"/>
    <x v="0"/>
  </r>
  <r>
    <n v="45395"/>
    <x v="0"/>
    <d v="2012-01-08T00:00:00"/>
    <d v="2012-01-20T00:00:00"/>
    <d v="2012-01-15T00:00:00"/>
    <x v="0"/>
    <x v="1"/>
    <s v="SO45395"/>
    <m/>
    <s v="10-4030-029352"/>
    <n v="29352"/>
    <x v="9"/>
    <x v="2"/>
    <n v="12486"/>
    <n v="12486"/>
    <x v="1"/>
    <n v="2882"/>
    <s v="933605Vi15006"/>
    <m/>
    <n v="3578.27"/>
    <n v="286.26159999999999"/>
    <n v="89.456800000000001"/>
    <n v="3953.9884000000002"/>
    <x v="0"/>
  </r>
  <r>
    <n v="45396"/>
    <x v="0"/>
    <d v="2012-01-08T00:00:00"/>
    <d v="2012-01-20T00:00:00"/>
    <d v="2012-01-15T00:00:00"/>
    <x v="0"/>
    <x v="1"/>
    <s v="SO45396"/>
    <m/>
    <s v="10-4030-019594"/>
    <n v="19594"/>
    <x v="9"/>
    <x v="7"/>
    <n v="14038"/>
    <n v="14038"/>
    <x v="1"/>
    <n v="6872"/>
    <s v="334310Vi35829"/>
    <n v="2812"/>
    <n v="3578.27"/>
    <n v="286.26159999999999"/>
    <n v="89.456800000000001"/>
    <n v="3953.9884000000002"/>
    <x v="0"/>
  </r>
  <r>
    <n v="45397"/>
    <x v="0"/>
    <d v="2012-01-09T00:00:00"/>
    <d v="2012-01-21T00:00:00"/>
    <d v="2012-01-16T00:00:00"/>
    <x v="0"/>
    <x v="1"/>
    <s v="SO45397"/>
    <m/>
    <s v="10-4030-015051"/>
    <n v="15051"/>
    <x v="9"/>
    <x v="8"/>
    <n v="11901"/>
    <n v="11901"/>
    <x v="1"/>
    <n v="13711"/>
    <s v="930862Vi71034"/>
    <n v="2828"/>
    <n v="3578.27"/>
    <n v="286.26159999999999"/>
    <n v="89.456800000000001"/>
    <n v="3953.9884000000002"/>
    <x v="0"/>
  </r>
  <r>
    <n v="45398"/>
    <x v="0"/>
    <d v="2012-01-09T00:00:00"/>
    <d v="2012-01-21T00:00:00"/>
    <d v="2012-01-16T00:00:00"/>
    <x v="0"/>
    <x v="1"/>
    <s v="SO45398"/>
    <m/>
    <s v="10-4030-015059"/>
    <n v="15059"/>
    <x v="9"/>
    <x v="8"/>
    <n v="11449"/>
    <n v="11449"/>
    <x v="1"/>
    <n v="11872"/>
    <s v="430865Vi61297"/>
    <n v="2828"/>
    <n v="3578.27"/>
    <n v="286.26159999999999"/>
    <n v="89.456800000000001"/>
    <n v="3953.9884000000002"/>
    <x v="0"/>
  </r>
  <r>
    <n v="45399"/>
    <x v="0"/>
    <d v="2012-01-09T00:00:00"/>
    <d v="2012-01-21T00:00:00"/>
    <d v="2012-01-16T00:00:00"/>
    <x v="0"/>
    <x v="1"/>
    <s v="SO45399"/>
    <m/>
    <s v="10-4030-019598"/>
    <n v="19598"/>
    <x v="9"/>
    <x v="7"/>
    <n v="29728"/>
    <n v="29728"/>
    <x v="1"/>
    <m/>
    <m/>
    <n v="2823"/>
    <n v="3578.27"/>
    <n v="286.26159999999999"/>
    <n v="89.456800000000001"/>
    <n v="3953.9884000000002"/>
    <x v="0"/>
  </r>
  <r>
    <n v="45400"/>
    <x v="0"/>
    <d v="2012-01-10T00:00:00"/>
    <d v="2012-01-22T00:00:00"/>
    <d v="2012-01-17T00:00:00"/>
    <x v="0"/>
    <x v="1"/>
    <s v="SO45400"/>
    <m/>
    <s v="10-4030-014162"/>
    <n v="14162"/>
    <x v="9"/>
    <x v="9"/>
    <n v="28614"/>
    <n v="28614"/>
    <x v="1"/>
    <n v="8817"/>
    <s v="330861Vi45511"/>
    <m/>
    <n v="3578.27"/>
    <n v="286.26159999999999"/>
    <n v="89.456800000000001"/>
    <n v="3953.9884000000002"/>
    <x v="0"/>
  </r>
  <r>
    <n v="45401"/>
    <x v="0"/>
    <d v="2012-01-10T00:00:00"/>
    <d v="2012-01-22T00:00:00"/>
    <d v="2012-01-17T00:00:00"/>
    <x v="0"/>
    <x v="1"/>
    <s v="SO45401"/>
    <m/>
    <s v="10-4030-015058"/>
    <n v="15058"/>
    <x v="9"/>
    <x v="8"/>
    <n v="16060"/>
    <n v="16060"/>
    <x v="1"/>
    <n v="8800"/>
    <s v="730864Vi45429"/>
    <n v="2839"/>
    <n v="3578.27"/>
    <n v="286.26159999999999"/>
    <n v="89.456800000000001"/>
    <n v="3953.9884000000002"/>
    <x v="0"/>
  </r>
  <r>
    <n v="45402"/>
    <x v="0"/>
    <d v="2012-01-10T00:00:00"/>
    <d v="2012-01-22T00:00:00"/>
    <d v="2012-01-17T00:00:00"/>
    <x v="0"/>
    <x v="1"/>
    <s v="SO45402"/>
    <m/>
    <s v="10-4030-011413"/>
    <n v="11413"/>
    <x v="9"/>
    <x v="8"/>
    <n v="28165"/>
    <n v="28165"/>
    <x v="1"/>
    <n v="15354"/>
    <s v="331661Vi79322"/>
    <n v="2839"/>
    <n v="3399.99"/>
    <n v="271.99919999999997"/>
    <n v="84.999799999999993"/>
    <n v="3756.989"/>
    <x v="0"/>
  </r>
  <r>
    <n v="45403"/>
    <x v="0"/>
    <d v="2012-01-10T00:00:00"/>
    <d v="2012-01-22T00:00:00"/>
    <d v="2012-01-17T00:00:00"/>
    <x v="0"/>
    <x v="1"/>
    <s v="SO45403"/>
    <m/>
    <s v="10-4030-023114"/>
    <n v="23114"/>
    <x v="9"/>
    <x v="1"/>
    <n v="15827"/>
    <n v="15827"/>
    <x v="1"/>
    <n v="8635"/>
    <s v="832567Vi44585"/>
    <n v="2836"/>
    <n v="3578.27"/>
    <n v="286.26159999999999"/>
    <n v="89.456800000000001"/>
    <n v="3953.9884000000002"/>
    <x v="0"/>
  </r>
  <r>
    <n v="45404"/>
    <x v="0"/>
    <d v="2012-01-10T00:00:00"/>
    <d v="2012-01-22T00:00:00"/>
    <d v="2012-01-17T00:00:00"/>
    <x v="0"/>
    <x v="1"/>
    <s v="SO45404"/>
    <m/>
    <s v="10-4030-011217"/>
    <n v="11217"/>
    <x v="9"/>
    <x v="3"/>
    <n v="19321"/>
    <n v="19321"/>
    <x v="1"/>
    <n v="8241"/>
    <s v="332581Vi42712"/>
    <m/>
    <n v="3578.27"/>
    <n v="286.26159999999999"/>
    <n v="89.456800000000001"/>
    <n v="3953.9884000000002"/>
    <x v="0"/>
  </r>
  <r>
    <n v="45405"/>
    <x v="0"/>
    <d v="2012-01-10T00:00:00"/>
    <d v="2012-01-22T00:00:00"/>
    <d v="2012-01-17T00:00:00"/>
    <x v="0"/>
    <x v="1"/>
    <s v="SO45405"/>
    <m/>
    <s v="10-4030-023209"/>
    <n v="23209"/>
    <x v="9"/>
    <x v="1"/>
    <n v="13841"/>
    <n v="13841"/>
    <x v="1"/>
    <n v="16250"/>
    <s v="232582Vi84040"/>
    <n v="2836"/>
    <n v="3578.27"/>
    <n v="286.26159999999999"/>
    <n v="89.456800000000001"/>
    <n v="3953.9884000000002"/>
    <x v="0"/>
  </r>
  <r>
    <n v="45406"/>
    <x v="0"/>
    <d v="2012-01-10T00:00:00"/>
    <d v="2012-01-22T00:00:00"/>
    <d v="2012-01-17T00:00:00"/>
    <x v="0"/>
    <x v="1"/>
    <s v="SO45406"/>
    <m/>
    <s v="10-4030-025987"/>
    <n v="25987"/>
    <x v="9"/>
    <x v="2"/>
    <n v="15113"/>
    <n v="15113"/>
    <x v="1"/>
    <n v="743"/>
    <s v="433308Vi3797"/>
    <m/>
    <n v="3374.99"/>
    <n v="269.99919999999997"/>
    <n v="84.374799999999993"/>
    <n v="3729.364"/>
    <x v="0"/>
  </r>
  <r>
    <n v="45407"/>
    <x v="0"/>
    <d v="2012-01-10T00:00:00"/>
    <d v="2012-01-22T00:00:00"/>
    <d v="2012-01-17T00:00:00"/>
    <x v="0"/>
    <x v="1"/>
    <s v="SO45407"/>
    <m/>
    <s v="10-4030-029285"/>
    <n v="29285"/>
    <x v="9"/>
    <x v="2"/>
    <n v="25921"/>
    <n v="25921"/>
    <x v="1"/>
    <n v="7246"/>
    <s v="1133600Vi37602"/>
    <m/>
    <n v="3578.27"/>
    <n v="286.26159999999999"/>
    <n v="89.456800000000001"/>
    <n v="3953.9884000000002"/>
    <x v="0"/>
  </r>
  <r>
    <n v="45408"/>
    <x v="0"/>
    <d v="2012-01-10T00:00:00"/>
    <d v="2012-01-22T00:00:00"/>
    <d v="2012-01-17T00:00:00"/>
    <x v="0"/>
    <x v="1"/>
    <s v="SO45408"/>
    <m/>
    <s v="10-4030-029326"/>
    <n v="29326"/>
    <x v="9"/>
    <x v="2"/>
    <n v="28572"/>
    <n v="28572"/>
    <x v="1"/>
    <n v="7668"/>
    <s v="633601Vi39716"/>
    <m/>
    <n v="3578.27"/>
    <n v="286.26159999999999"/>
    <n v="89.456800000000001"/>
    <n v="3953.9884000000002"/>
    <x v="0"/>
  </r>
  <r>
    <n v="45409"/>
    <x v="0"/>
    <d v="2012-01-10T00:00:00"/>
    <d v="2012-01-22T00:00:00"/>
    <d v="2012-01-17T00:00:00"/>
    <x v="0"/>
    <x v="1"/>
    <s v="SO45409"/>
    <m/>
    <s v="10-4030-019612"/>
    <n v="19612"/>
    <x v="9"/>
    <x v="7"/>
    <n v="15962"/>
    <n v="15962"/>
    <x v="1"/>
    <n v="15624"/>
    <s v="1234321Vi80715"/>
    <n v="2834"/>
    <n v="3578.27"/>
    <n v="286.26159999999999"/>
    <n v="89.456800000000001"/>
    <n v="3953.9884000000002"/>
    <x v="0"/>
  </r>
  <r>
    <n v="45410"/>
    <x v="0"/>
    <d v="2012-01-11T00:00:00"/>
    <d v="2012-01-23T00:00:00"/>
    <d v="2012-01-18T00:00:00"/>
    <x v="0"/>
    <x v="1"/>
    <s v="SO45410"/>
    <m/>
    <s v="10-4030-014149"/>
    <n v="14149"/>
    <x v="9"/>
    <x v="9"/>
    <n v="29137"/>
    <n v="29137"/>
    <x v="1"/>
    <n v="2267"/>
    <s v="330857Vi11844"/>
    <m/>
    <n v="3578.27"/>
    <n v="286.26159999999999"/>
    <n v="89.456800000000001"/>
    <n v="3953.9884000000002"/>
    <x v="0"/>
  </r>
  <r>
    <n v="45411"/>
    <x v="0"/>
    <d v="2012-01-11T00:00:00"/>
    <d v="2012-01-23T00:00:00"/>
    <d v="2012-01-18T00:00:00"/>
    <x v="0"/>
    <x v="1"/>
    <s v="SO45411"/>
    <m/>
    <s v="10-4030-028197"/>
    <n v="28197"/>
    <x v="9"/>
    <x v="1"/>
    <n v="21050"/>
    <n v="21050"/>
    <x v="1"/>
    <n v="2001"/>
    <s v="1132560Vi10405"/>
    <m/>
    <n v="3578.27"/>
    <n v="286.26159999999999"/>
    <n v="89.456800000000001"/>
    <n v="3953.9884000000002"/>
    <x v="0"/>
  </r>
  <r>
    <n v="45412"/>
    <x v="0"/>
    <d v="2012-01-11T00:00:00"/>
    <d v="2012-01-23T00:00:00"/>
    <d v="2012-01-18T00:00:00"/>
    <x v="0"/>
    <x v="1"/>
    <s v="SO45412"/>
    <m/>
    <s v="10-4030-023137"/>
    <n v="23137"/>
    <x v="9"/>
    <x v="1"/>
    <n v="29383"/>
    <n v="29383"/>
    <x v="1"/>
    <m/>
    <m/>
    <n v="2847"/>
    <n v="3578.27"/>
    <n v="286.26159999999999"/>
    <n v="89.456800000000001"/>
    <n v="3953.9884000000002"/>
    <x v="0"/>
  </r>
  <r>
    <n v="45413"/>
    <x v="0"/>
    <d v="2012-01-11T00:00:00"/>
    <d v="2012-01-23T00:00:00"/>
    <d v="2012-01-18T00:00:00"/>
    <x v="0"/>
    <x v="1"/>
    <s v="SO45413"/>
    <m/>
    <s v="10-4030-011191"/>
    <n v="11191"/>
    <x v="9"/>
    <x v="2"/>
    <n v="19784"/>
    <n v="19784"/>
    <x v="1"/>
    <n v="13000"/>
    <s v="1232579Vi67249"/>
    <m/>
    <n v="3578.27"/>
    <n v="286.26159999999999"/>
    <n v="89.456800000000001"/>
    <n v="3953.9884000000002"/>
    <x v="0"/>
  </r>
  <r>
    <n v="45414"/>
    <x v="0"/>
    <d v="2012-01-11T00:00:00"/>
    <d v="2012-01-23T00:00:00"/>
    <d v="2012-01-18T00:00:00"/>
    <x v="0"/>
    <x v="1"/>
    <s v="SO45414"/>
    <m/>
    <s v="10-4030-018038"/>
    <n v="18038"/>
    <x v="9"/>
    <x v="6"/>
    <n v="21183"/>
    <n v="21183"/>
    <x v="1"/>
    <n v="8535"/>
    <s v="132696Vi44143"/>
    <m/>
    <n v="699.09820000000002"/>
    <n v="55.927900000000001"/>
    <n v="17.477499999999999"/>
    <n v="772.50360000000001"/>
    <x v="0"/>
  </r>
  <r>
    <n v="45415"/>
    <x v="0"/>
    <d v="2012-01-11T00:00:00"/>
    <d v="2012-01-23T00:00:00"/>
    <d v="2012-01-18T00:00:00"/>
    <x v="0"/>
    <x v="1"/>
    <s v="SO45415"/>
    <m/>
    <s v="10-4030-028092"/>
    <n v="28092"/>
    <x v="9"/>
    <x v="1"/>
    <n v="19917"/>
    <n v="19917"/>
    <x v="1"/>
    <n v="9014"/>
    <s v="733530Vi46520"/>
    <m/>
    <n v="3578.27"/>
    <n v="286.26159999999999"/>
    <n v="89.456800000000001"/>
    <n v="3953.9884000000002"/>
    <x v="0"/>
  </r>
  <r>
    <n v="45416"/>
    <x v="0"/>
    <d v="2012-01-11T00:00:00"/>
    <d v="2012-01-23T00:00:00"/>
    <d v="2012-01-18T00:00:00"/>
    <x v="0"/>
    <x v="1"/>
    <s v="SO45416"/>
    <m/>
    <s v="10-4030-028161"/>
    <n v="28161"/>
    <x v="9"/>
    <x v="1"/>
    <n v="12543"/>
    <n v="12543"/>
    <x v="1"/>
    <n v="5165"/>
    <s v="1233533Vi26996"/>
    <m/>
    <n v="3578.27"/>
    <n v="286.26159999999999"/>
    <n v="89.456800000000001"/>
    <n v="3953.9884000000002"/>
    <x v="0"/>
  </r>
  <r>
    <n v="45417"/>
    <x v="0"/>
    <d v="2012-01-11T00:00:00"/>
    <d v="2012-01-23T00:00:00"/>
    <d v="2012-01-18T00:00:00"/>
    <x v="0"/>
    <x v="1"/>
    <s v="SO45417"/>
    <m/>
    <s v="10-4030-028620"/>
    <n v="28620"/>
    <x v="9"/>
    <x v="1"/>
    <n v="23793"/>
    <n v="23793"/>
    <x v="1"/>
    <n v="16789"/>
    <s v="233608Vi86959"/>
    <m/>
    <n v="3578.27"/>
    <n v="286.26159999999999"/>
    <n v="89.456800000000001"/>
    <n v="3953.9884000000002"/>
    <x v="0"/>
  </r>
  <r>
    <n v="45418"/>
    <x v="0"/>
    <d v="2012-01-11T00:00:00"/>
    <d v="2012-01-23T00:00:00"/>
    <d v="2012-01-18T00:00:00"/>
    <x v="0"/>
    <x v="1"/>
    <s v="SO45418"/>
    <m/>
    <s v="10-4030-019264"/>
    <n v="19264"/>
    <x v="9"/>
    <x v="7"/>
    <n v="25201"/>
    <n v="25201"/>
    <x v="1"/>
    <n v="5721"/>
    <s v="234289Vi29965"/>
    <n v="2845"/>
    <n v="3578.27"/>
    <n v="286.26159999999999"/>
    <n v="89.456800000000001"/>
    <n v="3953.9884000000002"/>
    <x v="0"/>
  </r>
  <r>
    <n v="45419"/>
    <x v="0"/>
    <d v="2012-01-11T00:00:00"/>
    <d v="2012-01-23T00:00:00"/>
    <d v="2012-01-18T00:00:00"/>
    <x v="0"/>
    <x v="1"/>
    <s v="SO45419"/>
    <m/>
    <s v="10-4030-019555"/>
    <n v="19555"/>
    <x v="9"/>
    <x v="7"/>
    <n v="21542"/>
    <n v="21542"/>
    <x v="1"/>
    <n v="10934"/>
    <s v="934293Vi56403"/>
    <n v="2845"/>
    <n v="3578.27"/>
    <n v="286.26159999999999"/>
    <n v="89.456800000000001"/>
    <n v="3953.9884000000002"/>
    <x v="0"/>
  </r>
  <r>
    <n v="45420"/>
    <x v="0"/>
    <d v="2012-01-11T00:00:00"/>
    <d v="2012-01-23T00:00:00"/>
    <d v="2012-01-18T00:00:00"/>
    <x v="0"/>
    <x v="1"/>
    <s v="SO45420"/>
    <m/>
    <s v="10-4030-019561"/>
    <n v="19561"/>
    <x v="9"/>
    <x v="7"/>
    <n v="28041"/>
    <n v="28041"/>
    <x v="1"/>
    <n v="13684"/>
    <s v="1034299Vi70907"/>
    <n v="2845"/>
    <n v="3578.27"/>
    <n v="286.26159999999999"/>
    <n v="89.456800000000001"/>
    <n v="3953.9884000000002"/>
    <x v="0"/>
  </r>
  <r>
    <n v="45421"/>
    <x v="0"/>
    <d v="2012-01-11T00:00:00"/>
    <d v="2012-01-23T00:00:00"/>
    <d v="2012-01-18T00:00:00"/>
    <x v="0"/>
    <x v="1"/>
    <s v="SO45421"/>
    <m/>
    <s v="10-4030-019576"/>
    <n v="19576"/>
    <x v="9"/>
    <x v="7"/>
    <n v="19164"/>
    <n v="19164"/>
    <x v="1"/>
    <n v="16076"/>
    <s v="534304Vi83120"/>
    <n v="2845"/>
    <n v="3578.27"/>
    <n v="286.26159999999999"/>
    <n v="89.456800000000001"/>
    <n v="3953.9884000000002"/>
    <x v="0"/>
  </r>
  <r>
    <n v="45422"/>
    <x v="0"/>
    <d v="2012-01-12T00:00:00"/>
    <d v="2012-01-24T00:00:00"/>
    <d v="2012-01-19T00:00:00"/>
    <x v="0"/>
    <x v="1"/>
    <s v="SO45422"/>
    <m/>
    <s v="10-4030-028198"/>
    <n v="28198"/>
    <x v="9"/>
    <x v="1"/>
    <n v="24174"/>
    <n v="24174"/>
    <x v="1"/>
    <n v="10369"/>
    <s v="132561Vi53499"/>
    <m/>
    <n v="3578.27"/>
    <n v="286.26159999999999"/>
    <n v="89.456800000000001"/>
    <n v="3953.9884000000002"/>
    <x v="0"/>
  </r>
  <r>
    <n v="45423"/>
    <x v="0"/>
    <d v="2012-01-12T00:00:00"/>
    <d v="2012-01-24T00:00:00"/>
    <d v="2012-01-19T00:00:00"/>
    <x v="0"/>
    <x v="1"/>
    <s v="SO45423"/>
    <m/>
    <s v="10-4030-019997"/>
    <n v="19997"/>
    <x v="9"/>
    <x v="1"/>
    <n v="15130"/>
    <n v="15130"/>
    <x v="1"/>
    <n v="5195"/>
    <s v="533312Vi27169"/>
    <n v="2858"/>
    <n v="3374.99"/>
    <n v="269.99919999999997"/>
    <n v="84.374799999999993"/>
    <n v="3729.364"/>
    <x v="0"/>
  </r>
  <r>
    <n v="45424"/>
    <x v="0"/>
    <d v="2012-01-12T00:00:00"/>
    <d v="2012-01-24T00:00:00"/>
    <d v="2012-01-19T00:00:00"/>
    <x v="0"/>
    <x v="1"/>
    <s v="SO45424"/>
    <m/>
    <s v="10-4030-028165"/>
    <n v="28165"/>
    <x v="9"/>
    <x v="1"/>
    <n v="17962"/>
    <n v="17962"/>
    <x v="1"/>
    <n v="6733"/>
    <s v="133534Vi35043"/>
    <m/>
    <n v="3578.27"/>
    <n v="286.26159999999999"/>
    <n v="89.456800000000001"/>
    <n v="3953.9884000000002"/>
    <x v="0"/>
  </r>
  <r>
    <n v="45425"/>
    <x v="0"/>
    <d v="2012-01-13T00:00:00"/>
    <d v="2012-01-25T00:00:00"/>
    <d v="2012-01-20T00:00:00"/>
    <x v="0"/>
    <x v="1"/>
    <s v="SO45425"/>
    <m/>
    <s v="10-4030-015056"/>
    <n v="15056"/>
    <x v="9"/>
    <x v="8"/>
    <n v="16120"/>
    <n v="16120"/>
    <x v="1"/>
    <n v="9798"/>
    <s v="930863Vi50487"/>
    <n v="2872"/>
    <n v="3578.27"/>
    <n v="286.26159999999999"/>
    <n v="89.456800000000001"/>
    <n v="3953.9884000000002"/>
    <x v="0"/>
  </r>
  <r>
    <n v="45426"/>
    <x v="0"/>
    <d v="2012-01-13T00:00:00"/>
    <d v="2012-01-25T00:00:00"/>
    <d v="2012-01-20T00:00:00"/>
    <x v="0"/>
    <x v="1"/>
    <s v="SO45426"/>
    <m/>
    <s v="10-4030-014164"/>
    <n v="14164"/>
    <x v="9"/>
    <x v="9"/>
    <n v="19553"/>
    <n v="19553"/>
    <x v="1"/>
    <n v="6196"/>
    <s v="1230867Vi32193"/>
    <m/>
    <n v="3578.27"/>
    <n v="286.26159999999999"/>
    <n v="89.456800000000001"/>
    <n v="3953.9884000000002"/>
    <x v="0"/>
  </r>
  <r>
    <n v="45427"/>
    <x v="0"/>
    <d v="2012-01-13T00:00:00"/>
    <d v="2012-01-25T00:00:00"/>
    <d v="2012-01-20T00:00:00"/>
    <x v="0"/>
    <x v="1"/>
    <s v="SO45427"/>
    <m/>
    <s v="10-4030-029481"/>
    <n v="29481"/>
    <x v="9"/>
    <x v="9"/>
    <n v="17218"/>
    <n v="17218"/>
    <x v="1"/>
    <n v="5086"/>
    <s v="931660Vi26623"/>
    <m/>
    <n v="3374.99"/>
    <n v="269.99919999999997"/>
    <n v="84.374799999999993"/>
    <n v="3729.364"/>
    <x v="0"/>
  </r>
  <r>
    <n v="45428"/>
    <x v="0"/>
    <d v="2012-01-13T00:00:00"/>
    <d v="2012-01-25T00:00:00"/>
    <d v="2012-01-20T00:00:00"/>
    <x v="0"/>
    <x v="1"/>
    <s v="SO45428"/>
    <m/>
    <s v="10-4030-011414"/>
    <n v="11414"/>
    <x v="9"/>
    <x v="8"/>
    <n v="23819"/>
    <n v="23819"/>
    <x v="1"/>
    <n v="18510"/>
    <s v="531663Vi96193"/>
    <n v="2872"/>
    <n v="3399.99"/>
    <n v="271.99919999999997"/>
    <n v="84.999799999999993"/>
    <n v="3756.989"/>
    <x v="0"/>
  </r>
  <r>
    <n v="45429"/>
    <x v="0"/>
    <d v="2012-01-13T00:00:00"/>
    <d v="2012-01-25T00:00:00"/>
    <d v="2012-01-20T00:00:00"/>
    <x v="0"/>
    <x v="1"/>
    <s v="SO45429"/>
    <m/>
    <s v="10-4030-028129"/>
    <n v="28129"/>
    <x v="9"/>
    <x v="1"/>
    <n v="15665"/>
    <n v="15665"/>
    <x v="1"/>
    <n v="4539"/>
    <s v="633531Vi23784"/>
    <m/>
    <n v="3578.27"/>
    <n v="286.26159999999999"/>
    <n v="89.456800000000001"/>
    <n v="3953.9884000000002"/>
    <x v="0"/>
  </r>
  <r>
    <n v="45430"/>
    <x v="0"/>
    <d v="2012-01-13T00:00:00"/>
    <d v="2012-01-25T00:00:00"/>
    <d v="2012-01-20T00:00:00"/>
    <x v="0"/>
    <x v="1"/>
    <s v="SO45430"/>
    <m/>
    <s v="10-4030-028176"/>
    <n v="28176"/>
    <x v="9"/>
    <x v="1"/>
    <n v="18589"/>
    <n v="18589"/>
    <x v="1"/>
    <n v="4243"/>
    <s v="333538Vi22337"/>
    <m/>
    <n v="3578.27"/>
    <n v="286.26159999999999"/>
    <n v="89.456800000000001"/>
    <n v="3953.9884000000002"/>
    <x v="0"/>
  </r>
  <r>
    <n v="45431"/>
    <x v="0"/>
    <d v="2012-01-13T00:00:00"/>
    <d v="2012-01-25T00:00:00"/>
    <d v="2012-01-20T00:00:00"/>
    <x v="0"/>
    <x v="1"/>
    <s v="SO45431"/>
    <m/>
    <s v="10-4030-028013"/>
    <n v="28013"/>
    <x v="9"/>
    <x v="1"/>
    <n v="26693"/>
    <n v="26693"/>
    <x v="1"/>
    <n v="15485"/>
    <s v="133607Vi79979"/>
    <m/>
    <n v="3578.27"/>
    <n v="286.26159999999999"/>
    <n v="89.456800000000001"/>
    <n v="3953.9884000000002"/>
    <x v="0"/>
  </r>
  <r>
    <n v="45432"/>
    <x v="0"/>
    <d v="2012-01-14T00:00:00"/>
    <d v="2012-01-26T00:00:00"/>
    <d v="2012-01-21T00:00:00"/>
    <x v="0"/>
    <x v="1"/>
    <s v="SO45432"/>
    <m/>
    <s v="10-4030-014167"/>
    <n v="14167"/>
    <x v="9"/>
    <x v="9"/>
    <n v="24627"/>
    <n v="24627"/>
    <x v="1"/>
    <n v="17533"/>
    <s v="330869Vi91053"/>
    <m/>
    <n v="3578.27"/>
    <n v="286.26159999999999"/>
    <n v="89.456800000000001"/>
    <n v="3953.9884000000002"/>
    <x v="0"/>
  </r>
  <r>
    <n v="45433"/>
    <x v="0"/>
    <d v="2012-01-14T00:00:00"/>
    <d v="2012-01-26T00:00:00"/>
    <d v="2012-01-21T00:00:00"/>
    <x v="0"/>
    <x v="1"/>
    <s v="SO45433"/>
    <m/>
    <s v="10-4030-012547"/>
    <n v="12547"/>
    <x v="9"/>
    <x v="6"/>
    <n v="29413"/>
    <n v="29413"/>
    <x v="1"/>
    <m/>
    <m/>
    <m/>
    <n v="3578.27"/>
    <n v="286.26159999999999"/>
    <n v="89.456800000000001"/>
    <n v="3953.9884000000002"/>
    <x v="0"/>
  </r>
  <r>
    <n v="45434"/>
    <x v="0"/>
    <d v="2012-01-14T00:00:00"/>
    <d v="2012-01-26T00:00:00"/>
    <d v="2012-01-21T00:00:00"/>
    <x v="0"/>
    <x v="1"/>
    <s v="SO45434"/>
    <m/>
    <s v="10-4030-011252"/>
    <n v="11252"/>
    <x v="9"/>
    <x v="2"/>
    <n v="28097"/>
    <n v="28097"/>
    <x v="1"/>
    <n v="9833"/>
    <s v="132586Vi50643"/>
    <m/>
    <n v="3578.27"/>
    <n v="286.26159999999999"/>
    <n v="89.456800000000001"/>
    <n v="3953.9884000000002"/>
    <x v="0"/>
  </r>
  <r>
    <n v="45435"/>
    <x v="0"/>
    <d v="2012-01-14T00:00:00"/>
    <d v="2012-01-26T00:00:00"/>
    <d v="2012-01-21T00:00:00"/>
    <x v="0"/>
    <x v="1"/>
    <s v="SO45435"/>
    <m/>
    <s v="10-4030-020562"/>
    <n v="20562"/>
    <x v="9"/>
    <x v="8"/>
    <n v="25321"/>
    <n v="25321"/>
    <x v="1"/>
    <n v="2853"/>
    <s v="232695Vi14841"/>
    <n v="2883"/>
    <n v="699.09820000000002"/>
    <n v="55.927900000000001"/>
    <n v="17.477499999999999"/>
    <n v="772.50360000000001"/>
    <x v="0"/>
  </r>
  <r>
    <n v="45436"/>
    <x v="0"/>
    <d v="2012-01-14T00:00:00"/>
    <d v="2012-01-26T00:00:00"/>
    <d v="2012-01-21T00:00:00"/>
    <x v="0"/>
    <x v="1"/>
    <s v="SO45436"/>
    <m/>
    <s v="10-4030-028130"/>
    <n v="28130"/>
    <x v="9"/>
    <x v="1"/>
    <n v="27864"/>
    <n v="27864"/>
    <x v="1"/>
    <n v="4169"/>
    <s v="433532Vi21895"/>
    <m/>
    <n v="3578.27"/>
    <n v="286.26159999999999"/>
    <n v="89.456800000000001"/>
    <n v="3953.9884000000002"/>
    <x v="0"/>
  </r>
  <r>
    <n v="45437"/>
    <x v="0"/>
    <d v="2012-01-14T00:00:00"/>
    <d v="2012-01-26T00:00:00"/>
    <d v="2012-01-21T00:00:00"/>
    <x v="0"/>
    <x v="1"/>
    <s v="SO45437"/>
    <m/>
    <s v="10-4030-028169"/>
    <n v="28169"/>
    <x v="9"/>
    <x v="1"/>
    <n v="24120"/>
    <n v="24120"/>
    <x v="1"/>
    <n v="11277"/>
    <s v="633535Vi58149"/>
    <m/>
    <n v="3578.27"/>
    <n v="286.26159999999999"/>
    <n v="89.456800000000001"/>
    <n v="3953.9884000000002"/>
    <x v="0"/>
  </r>
  <r>
    <n v="45438"/>
    <x v="0"/>
    <d v="2012-01-14T00:00:00"/>
    <d v="2012-01-26T00:00:00"/>
    <d v="2012-01-21T00:00:00"/>
    <x v="0"/>
    <x v="1"/>
    <s v="SO45438"/>
    <m/>
    <s v="10-4030-029334"/>
    <n v="29334"/>
    <x v="9"/>
    <x v="3"/>
    <n v="17656"/>
    <n v="17656"/>
    <x v="1"/>
    <n v="9365"/>
    <s v="1033602Vi48284"/>
    <m/>
    <n v="3578.27"/>
    <n v="286.26159999999999"/>
    <n v="89.456800000000001"/>
    <n v="3953.9884000000002"/>
    <x v="0"/>
  </r>
  <r>
    <n v="45439"/>
    <x v="0"/>
    <d v="2012-01-14T00:00:00"/>
    <d v="2012-01-26T00:00:00"/>
    <d v="2012-01-21T00:00:00"/>
    <x v="0"/>
    <x v="1"/>
    <s v="SO45439"/>
    <m/>
    <s v="10-4030-025823"/>
    <n v="25823"/>
    <x v="9"/>
    <x v="7"/>
    <n v="18489"/>
    <n v="18489"/>
    <x v="1"/>
    <n v="14428"/>
    <s v="1034584Vi74791"/>
    <n v="2878"/>
    <n v="699.09820000000002"/>
    <n v="55.927900000000001"/>
    <n v="17.477499999999999"/>
    <n v="772.50360000000001"/>
    <x v="0"/>
  </r>
  <r>
    <n v="45440"/>
    <x v="0"/>
    <d v="2012-01-15T00:00:00"/>
    <d v="2012-01-27T00:00:00"/>
    <d v="2012-01-22T00:00:00"/>
    <x v="0"/>
    <x v="1"/>
    <s v="SO45440"/>
    <m/>
    <s v="10-4030-014198"/>
    <n v="14198"/>
    <x v="9"/>
    <x v="9"/>
    <n v="15018"/>
    <n v="15018"/>
    <x v="1"/>
    <n v="17050"/>
    <s v="330879Vi88504"/>
    <m/>
    <n v="3578.27"/>
    <n v="286.26159999999999"/>
    <n v="89.456800000000001"/>
    <n v="3953.9884000000002"/>
    <x v="0"/>
  </r>
  <r>
    <n v="45441"/>
    <x v="0"/>
    <d v="2012-01-15T00:00:00"/>
    <d v="2012-01-27T00:00:00"/>
    <d v="2012-01-22T00:00:00"/>
    <x v="0"/>
    <x v="1"/>
    <s v="SO45441"/>
    <m/>
    <s v="10-4030-011216"/>
    <n v="11216"/>
    <x v="9"/>
    <x v="3"/>
    <n v="28921"/>
    <n v="28921"/>
    <x v="1"/>
    <n v="3859"/>
    <s v="632580Vi20348"/>
    <m/>
    <n v="3578.27"/>
    <n v="286.26159999999999"/>
    <n v="89.456800000000001"/>
    <n v="3953.9884000000002"/>
    <x v="0"/>
  </r>
  <r>
    <n v="45442"/>
    <x v="0"/>
    <d v="2012-01-15T00:00:00"/>
    <d v="2012-01-27T00:00:00"/>
    <d v="2012-01-22T00:00:00"/>
    <x v="0"/>
    <x v="1"/>
    <s v="SO45442"/>
    <m/>
    <s v="10-4030-029335"/>
    <n v="29335"/>
    <x v="9"/>
    <x v="3"/>
    <n v="15657"/>
    <n v="15657"/>
    <x v="1"/>
    <n v="7647"/>
    <s v="333603Vi39617"/>
    <m/>
    <n v="3578.27"/>
    <n v="286.26159999999999"/>
    <n v="89.456800000000001"/>
    <n v="3953.9884000000002"/>
    <x v="0"/>
  </r>
  <r>
    <n v="45443"/>
    <x v="0"/>
    <d v="2012-01-15T00:00:00"/>
    <d v="2012-01-27T00:00:00"/>
    <d v="2012-01-22T00:00:00"/>
    <x v="0"/>
    <x v="1"/>
    <s v="SO45443"/>
    <m/>
    <s v="10-4030-029350"/>
    <n v="29350"/>
    <x v="9"/>
    <x v="2"/>
    <n v="20124"/>
    <n v="20124"/>
    <x v="1"/>
    <n v="14583"/>
    <s v="433604Vi75611"/>
    <m/>
    <n v="3578.27"/>
    <n v="286.26159999999999"/>
    <n v="89.456800000000001"/>
    <n v="3953.9884000000002"/>
    <x v="0"/>
  </r>
  <r>
    <n v="45444"/>
    <x v="0"/>
    <d v="2012-01-15T00:00:00"/>
    <d v="2012-01-27T00:00:00"/>
    <d v="2012-01-22T00:00:00"/>
    <x v="0"/>
    <x v="1"/>
    <s v="SO45444"/>
    <m/>
    <s v="10-4030-019102"/>
    <n v="19102"/>
    <x v="9"/>
    <x v="7"/>
    <n v="14899"/>
    <n v="14899"/>
    <x v="1"/>
    <n v="15244"/>
    <s v="534287Vi78856"/>
    <n v="2889"/>
    <n v="3578.27"/>
    <n v="286.26159999999999"/>
    <n v="89.456800000000001"/>
    <n v="3953.9884000000002"/>
    <x v="0"/>
  </r>
  <r>
    <n v="45445"/>
    <x v="0"/>
    <d v="2012-01-15T00:00:00"/>
    <d v="2012-01-27T00:00:00"/>
    <d v="2012-01-22T00:00:00"/>
    <x v="0"/>
    <x v="1"/>
    <s v="SO45445"/>
    <m/>
    <s v="10-4030-019105"/>
    <n v="19105"/>
    <x v="9"/>
    <x v="7"/>
    <n v="27705"/>
    <n v="27705"/>
    <x v="1"/>
    <n v="5926"/>
    <s v="1134288Vi30906"/>
    <n v="2889"/>
    <n v="3578.27"/>
    <n v="286.26159999999999"/>
    <n v="89.456800000000001"/>
    <n v="3953.9884000000002"/>
    <x v="0"/>
  </r>
  <r>
    <n v="45446"/>
    <x v="0"/>
    <d v="2012-01-16T00:00:00"/>
    <d v="2012-01-28T00:00:00"/>
    <d v="2012-01-23T00:00:00"/>
    <x v="0"/>
    <x v="1"/>
    <s v="SO45446"/>
    <m/>
    <s v="10-4030-025990"/>
    <n v="25990"/>
    <x v="9"/>
    <x v="3"/>
    <n v="18857"/>
    <n v="18857"/>
    <x v="1"/>
    <n v="10659"/>
    <s v="1133311Vi54941"/>
    <m/>
    <n v="3399.99"/>
    <n v="271.99919999999997"/>
    <n v="84.999799999999993"/>
    <n v="3756.989"/>
    <x v="0"/>
  </r>
  <r>
    <n v="45447"/>
    <x v="0"/>
    <d v="2012-01-16T00:00:00"/>
    <d v="2012-01-28T00:00:00"/>
    <d v="2012-01-23T00:00:00"/>
    <x v="0"/>
    <x v="1"/>
    <s v="SO45447"/>
    <m/>
    <s v="10-4030-019558"/>
    <n v="19558"/>
    <x v="9"/>
    <x v="7"/>
    <n v="25779"/>
    <n v="25779"/>
    <x v="1"/>
    <n v="3595"/>
    <s v="734296Vi18948"/>
    <n v="2900"/>
    <n v="3578.27"/>
    <n v="286.26159999999999"/>
    <n v="89.456800000000001"/>
    <n v="3953.9884000000002"/>
    <x v="0"/>
  </r>
  <r>
    <n v="45448"/>
    <x v="0"/>
    <d v="2012-01-16T00:00:00"/>
    <d v="2012-01-28T00:00:00"/>
    <d v="2012-01-23T00:00:00"/>
    <x v="0"/>
    <x v="1"/>
    <s v="SO45448"/>
    <m/>
    <s v="10-4030-025718"/>
    <n v="25718"/>
    <x v="9"/>
    <x v="7"/>
    <n v="17142"/>
    <n v="17142"/>
    <x v="1"/>
    <n v="16473"/>
    <s v="434580Vi85250"/>
    <n v="2900"/>
    <n v="699.09820000000002"/>
    <n v="55.927900000000001"/>
    <n v="17.477499999999999"/>
    <n v="772.50360000000001"/>
    <x v="0"/>
  </r>
  <r>
    <n v="45449"/>
    <x v="0"/>
    <d v="2012-01-17T00:00:00"/>
    <d v="2012-01-29T00:00:00"/>
    <d v="2012-01-24T00:00:00"/>
    <x v="0"/>
    <x v="1"/>
    <s v="SO45449"/>
    <m/>
    <s v="10-4030-014189"/>
    <n v="14189"/>
    <x v="9"/>
    <x v="9"/>
    <n v="23269"/>
    <n v="23269"/>
    <x v="1"/>
    <n v="9503"/>
    <s v="230878Vi49003"/>
    <m/>
    <n v="3578.27"/>
    <n v="286.26159999999999"/>
    <n v="89.456800000000001"/>
    <n v="3953.9884000000002"/>
    <x v="0"/>
  </r>
  <r>
    <n v="45450"/>
    <x v="0"/>
    <d v="2012-01-17T00:00:00"/>
    <d v="2012-01-29T00:00:00"/>
    <d v="2012-01-24T00:00:00"/>
    <x v="0"/>
    <x v="1"/>
    <s v="SO45450"/>
    <m/>
    <s v="10-4030-028624"/>
    <n v="28624"/>
    <x v="9"/>
    <x v="1"/>
    <n v="22312"/>
    <n v="22312"/>
    <x v="1"/>
    <n v="16777"/>
    <s v="332566Vi86897"/>
    <m/>
    <n v="3578.27"/>
    <n v="286.26159999999999"/>
    <n v="89.456800000000001"/>
    <n v="3953.9884000000002"/>
    <x v="0"/>
  </r>
  <r>
    <n v="45451"/>
    <x v="0"/>
    <d v="2012-01-17T00:00:00"/>
    <d v="2012-01-29T00:00:00"/>
    <d v="2012-01-24T00:00:00"/>
    <x v="0"/>
    <x v="1"/>
    <s v="SO45451"/>
    <m/>
    <s v="10-4030-029279"/>
    <n v="29279"/>
    <x v="9"/>
    <x v="2"/>
    <n v="18651"/>
    <n v="18651"/>
    <x v="1"/>
    <n v="10722"/>
    <s v="533598Vi55373"/>
    <m/>
    <n v="3578.27"/>
    <n v="286.26159999999999"/>
    <n v="89.456800000000001"/>
    <n v="3953.9884000000002"/>
    <x v="0"/>
  </r>
  <r>
    <n v="45452"/>
    <x v="0"/>
    <d v="2012-01-17T00:00:00"/>
    <d v="2012-01-29T00:00:00"/>
    <d v="2012-01-24T00:00:00"/>
    <x v="0"/>
    <x v="1"/>
    <s v="SO45452"/>
    <m/>
    <s v="10-4030-019559"/>
    <n v="19559"/>
    <x v="9"/>
    <x v="7"/>
    <n v="12684"/>
    <n v="12684"/>
    <x v="1"/>
    <n v="2100"/>
    <s v="134297Vi10935"/>
    <n v="2911"/>
    <n v="3578.27"/>
    <n v="286.26159999999999"/>
    <n v="89.456800000000001"/>
    <n v="3953.9884000000002"/>
    <x v="0"/>
  </r>
  <r>
    <n v="45453"/>
    <x v="0"/>
    <d v="2012-01-18T00:00:00"/>
    <d v="2012-01-30T00:00:00"/>
    <d v="2012-01-25T00:00:00"/>
    <x v="0"/>
    <x v="1"/>
    <s v="SO45453"/>
    <m/>
    <s v="10-4030-012549"/>
    <n v="12549"/>
    <x v="9"/>
    <x v="6"/>
    <n v="13671"/>
    <n v="13671"/>
    <x v="1"/>
    <n v="10008"/>
    <s v="530881Vi51516"/>
    <m/>
    <n v="3578.27"/>
    <n v="286.26159999999999"/>
    <n v="89.456800000000001"/>
    <n v="3953.9884000000002"/>
    <x v="0"/>
  </r>
  <r>
    <n v="45454"/>
    <x v="0"/>
    <d v="2012-01-18T00:00:00"/>
    <d v="2012-01-30T00:00:00"/>
    <d v="2012-01-25T00:00:00"/>
    <x v="0"/>
    <x v="1"/>
    <s v="SO45454"/>
    <m/>
    <s v="10-4030-023074"/>
    <n v="23074"/>
    <x v="9"/>
    <x v="1"/>
    <n v="28245"/>
    <n v="28245"/>
    <x v="1"/>
    <n v="12865"/>
    <s v="433541Vi66536"/>
    <n v="2924"/>
    <n v="3578.27"/>
    <n v="286.26159999999999"/>
    <n v="89.456800000000001"/>
    <n v="3953.9884000000002"/>
    <x v="0"/>
  </r>
  <r>
    <n v="45455"/>
    <x v="0"/>
    <d v="2012-01-19T00:00:00"/>
    <d v="2012-01-31T00:00:00"/>
    <d v="2012-01-26T00:00:00"/>
    <x v="0"/>
    <x v="1"/>
    <s v="SO45455"/>
    <m/>
    <s v="10-4030-014163"/>
    <n v="14163"/>
    <x v="9"/>
    <x v="9"/>
    <n v="18705"/>
    <n v="18705"/>
    <x v="1"/>
    <n v="723"/>
    <s v="330866Vi3724"/>
    <m/>
    <n v="3578.27"/>
    <n v="286.26159999999999"/>
    <n v="89.456800000000001"/>
    <n v="3953.9884000000002"/>
    <x v="0"/>
  </r>
  <r>
    <n v="45456"/>
    <x v="0"/>
    <d v="2012-01-19T00:00:00"/>
    <d v="2012-01-31T00:00:00"/>
    <d v="2012-01-26T00:00:00"/>
    <x v="0"/>
    <x v="1"/>
    <s v="SO45456"/>
    <m/>
    <s v="10-4030-023113"/>
    <n v="23113"/>
    <x v="9"/>
    <x v="1"/>
    <n v="14929"/>
    <n v="14929"/>
    <x v="1"/>
    <n v="15956"/>
    <s v="432562Vi82488"/>
    <n v="2935"/>
    <n v="3578.27"/>
    <n v="286.26159999999999"/>
    <n v="89.456800000000001"/>
    <n v="3953.9884000000002"/>
    <x v="0"/>
  </r>
  <r>
    <n v="45457"/>
    <x v="0"/>
    <d v="2012-01-19T00:00:00"/>
    <d v="2012-01-31T00:00:00"/>
    <d v="2012-01-26T00:00:00"/>
    <x v="0"/>
    <x v="1"/>
    <s v="SO45457"/>
    <m/>
    <s v="10-4030-027752"/>
    <n v="27752"/>
    <x v="9"/>
    <x v="1"/>
    <n v="15801"/>
    <n v="15801"/>
    <x v="1"/>
    <n v="16293"/>
    <s v="533525Vi84240"/>
    <m/>
    <n v="3578.27"/>
    <n v="286.26159999999999"/>
    <n v="89.456800000000001"/>
    <n v="3953.9884000000002"/>
    <x v="0"/>
  </r>
  <r>
    <n v="45458"/>
    <x v="0"/>
    <d v="2012-01-19T00:00:00"/>
    <d v="2012-01-31T00:00:00"/>
    <d v="2012-01-26T00:00:00"/>
    <x v="0"/>
    <x v="1"/>
    <s v="SO45458"/>
    <m/>
    <s v="10-4030-019599"/>
    <n v="19599"/>
    <x v="9"/>
    <x v="7"/>
    <n v="14107"/>
    <n v="14107"/>
    <x v="1"/>
    <n v="5364"/>
    <s v="734314Vi28100"/>
    <n v="2933"/>
    <n v="3578.27"/>
    <n v="286.26159999999999"/>
    <n v="89.456800000000001"/>
    <n v="3953.9884000000002"/>
    <x v="0"/>
  </r>
  <r>
    <n v="45459"/>
    <x v="0"/>
    <d v="2012-01-19T00:00:00"/>
    <d v="2012-01-31T00:00:00"/>
    <d v="2012-01-26T00:00:00"/>
    <x v="0"/>
    <x v="1"/>
    <s v="SO45459"/>
    <m/>
    <s v="10-4030-019605"/>
    <n v="19605"/>
    <x v="9"/>
    <x v="7"/>
    <n v="18446"/>
    <n v="18446"/>
    <x v="1"/>
    <n v="10005"/>
    <s v="734317Vi51505"/>
    <n v="2933"/>
    <n v="3578.27"/>
    <n v="286.26159999999999"/>
    <n v="89.456800000000001"/>
    <n v="3953.9884000000002"/>
    <x v="0"/>
  </r>
  <r>
    <n v="45460"/>
    <x v="0"/>
    <d v="2012-01-19T00:00:00"/>
    <d v="2012-01-31T00:00:00"/>
    <d v="2012-01-26T00:00:00"/>
    <x v="0"/>
    <x v="1"/>
    <s v="SO45460"/>
    <m/>
    <s v="10-4030-025822"/>
    <n v="25822"/>
    <x v="9"/>
    <x v="7"/>
    <n v="16037"/>
    <n v="16037"/>
    <x v="1"/>
    <n v="15398"/>
    <s v="1234583Vi79524"/>
    <n v="2933"/>
    <n v="699.09820000000002"/>
    <n v="55.927900000000001"/>
    <n v="17.477499999999999"/>
    <n v="772.50360000000001"/>
    <x v="0"/>
  </r>
  <r>
    <n v="45461"/>
    <x v="0"/>
    <d v="2012-01-20T00:00:00"/>
    <d v="2012-02-01T00:00:00"/>
    <d v="2012-01-27T00:00:00"/>
    <x v="0"/>
    <x v="1"/>
    <s v="SO45461"/>
    <m/>
    <s v="10-4030-028646"/>
    <n v="28646"/>
    <x v="9"/>
    <x v="1"/>
    <n v="21076"/>
    <n v="21076"/>
    <x v="1"/>
    <n v="13697"/>
    <s v="132570Vi70966"/>
    <m/>
    <n v="3578.27"/>
    <n v="286.26159999999999"/>
    <n v="89.456800000000001"/>
    <n v="3953.9884000000002"/>
    <x v="0"/>
  </r>
  <r>
    <n v="45462"/>
    <x v="0"/>
    <d v="2012-01-20T00:00:00"/>
    <d v="2012-02-01T00:00:00"/>
    <d v="2012-01-27T00:00:00"/>
    <x v="0"/>
    <x v="1"/>
    <s v="SO45462"/>
    <m/>
    <s v="10-4030-028647"/>
    <n v="28647"/>
    <x v="9"/>
    <x v="1"/>
    <n v="22124"/>
    <n v="22124"/>
    <x v="1"/>
    <n v="10037"/>
    <s v="932571Vi51694"/>
    <m/>
    <n v="3578.27"/>
    <n v="286.26159999999999"/>
    <n v="89.456800000000001"/>
    <n v="3953.9884000000002"/>
    <x v="0"/>
  </r>
  <r>
    <n v="45463"/>
    <x v="0"/>
    <d v="2012-01-20T00:00:00"/>
    <d v="2012-02-01T00:00:00"/>
    <d v="2012-01-27T00:00:00"/>
    <x v="0"/>
    <x v="1"/>
    <s v="SO45463"/>
    <m/>
    <s v="10-4030-011171"/>
    <n v="11171"/>
    <x v="9"/>
    <x v="2"/>
    <n v="25707"/>
    <n v="25707"/>
    <x v="1"/>
    <n v="281"/>
    <s v="332575Vi1444"/>
    <m/>
    <n v="3578.27"/>
    <n v="286.26159999999999"/>
    <n v="89.456800000000001"/>
    <n v="3953.9884000000002"/>
    <x v="0"/>
  </r>
  <r>
    <n v="45464"/>
    <x v="0"/>
    <d v="2012-01-20T00:00:00"/>
    <d v="2012-02-01T00:00:00"/>
    <d v="2012-01-27T00:00:00"/>
    <x v="0"/>
    <x v="1"/>
    <s v="SO45464"/>
    <m/>
    <s v="10-4030-019586"/>
    <n v="19586"/>
    <x v="9"/>
    <x v="7"/>
    <n v="14064"/>
    <n v="14064"/>
    <x v="1"/>
    <n v="251"/>
    <s v="1134306Vi1280"/>
    <n v="2944"/>
    <n v="3578.27"/>
    <n v="286.26159999999999"/>
    <n v="89.456800000000001"/>
    <n v="3953.9884000000002"/>
    <x v="0"/>
  </r>
  <r>
    <n v="45465"/>
    <x v="0"/>
    <d v="2012-01-20T00:00:00"/>
    <d v="2012-02-01T00:00:00"/>
    <d v="2012-01-27T00:00:00"/>
    <x v="0"/>
    <x v="1"/>
    <s v="SO45465"/>
    <m/>
    <s v="10-4030-025819"/>
    <n v="25819"/>
    <x v="9"/>
    <x v="7"/>
    <n v="24002"/>
    <n v="24002"/>
    <x v="1"/>
    <n v="15430"/>
    <s v="734581Vi79692"/>
    <n v="2944"/>
    <n v="699.09820000000002"/>
    <n v="55.927900000000001"/>
    <n v="17.477499999999999"/>
    <n v="772.50360000000001"/>
    <x v="0"/>
  </r>
  <r>
    <n v="45466"/>
    <x v="0"/>
    <d v="2012-01-21T00:00:00"/>
    <d v="2012-02-02T00:00:00"/>
    <d v="2012-01-28T00:00:00"/>
    <x v="0"/>
    <x v="1"/>
    <s v="SO45466"/>
    <m/>
    <s v="10-4030-019611"/>
    <n v="19611"/>
    <x v="9"/>
    <x v="7"/>
    <n v="16238"/>
    <n v="16238"/>
    <x v="1"/>
    <n v="16056"/>
    <s v="734320Vi83003"/>
    <n v="2955"/>
    <n v="3578.27"/>
    <n v="286.26159999999999"/>
    <n v="89.456800000000001"/>
    <n v="3953.9884000000002"/>
    <x v="0"/>
  </r>
  <r>
    <n v="45467"/>
    <x v="0"/>
    <d v="2012-01-22T00:00:00"/>
    <d v="2012-02-03T00:00:00"/>
    <d v="2012-01-29T00:00:00"/>
    <x v="0"/>
    <x v="1"/>
    <s v="SO45467"/>
    <m/>
    <s v="10-4030-011422"/>
    <n v="11422"/>
    <x v="9"/>
    <x v="8"/>
    <n v="11572"/>
    <n v="11572"/>
    <x v="1"/>
    <n v="600"/>
    <s v="531664Vi3073"/>
    <n v="2971"/>
    <n v="3399.99"/>
    <n v="271.99919999999997"/>
    <n v="84.999799999999993"/>
    <n v="3756.989"/>
    <x v="0"/>
  </r>
  <r>
    <n v="45468"/>
    <x v="0"/>
    <d v="2012-01-22T00:00:00"/>
    <d v="2012-02-03T00:00:00"/>
    <d v="2012-01-29T00:00:00"/>
    <x v="0"/>
    <x v="1"/>
    <s v="SO45468"/>
    <m/>
    <s v="10-4030-023164"/>
    <n v="23164"/>
    <x v="9"/>
    <x v="1"/>
    <n v="14795"/>
    <n v="14795"/>
    <x v="1"/>
    <n v="18893"/>
    <s v="632574Vi98187"/>
    <n v="2968"/>
    <n v="3578.27"/>
    <n v="286.26159999999999"/>
    <n v="89.456800000000001"/>
    <n v="3953.9884000000002"/>
    <x v="0"/>
  </r>
  <r>
    <n v="45469"/>
    <x v="0"/>
    <d v="2012-01-22T00:00:00"/>
    <d v="2012-02-03T00:00:00"/>
    <d v="2012-01-29T00:00:00"/>
    <x v="0"/>
    <x v="1"/>
    <s v="SO45469"/>
    <m/>
    <s v="10-4030-019989"/>
    <n v="19989"/>
    <x v="9"/>
    <x v="1"/>
    <n v="27044"/>
    <n v="27044"/>
    <x v="1"/>
    <n v="7869"/>
    <s v="833310Vi40722"/>
    <n v="2968"/>
    <n v="3374.99"/>
    <n v="269.99919999999997"/>
    <n v="84.374799999999993"/>
    <n v="3729.364"/>
    <x v="0"/>
  </r>
  <r>
    <n v="45470"/>
    <x v="0"/>
    <d v="2012-01-22T00:00:00"/>
    <d v="2012-02-03T00:00:00"/>
    <d v="2012-01-29T00:00:00"/>
    <x v="0"/>
    <x v="1"/>
    <s v="SO45470"/>
    <m/>
    <s v="10-4030-028177"/>
    <n v="28177"/>
    <x v="9"/>
    <x v="1"/>
    <n v="15326"/>
    <n v="15326"/>
    <x v="1"/>
    <n v="15581"/>
    <s v="133539Vi80528"/>
    <m/>
    <n v="3578.27"/>
    <n v="286.26159999999999"/>
    <n v="89.456800000000001"/>
    <n v="3953.9884000000002"/>
    <x v="0"/>
  </r>
  <r>
    <n v="45471"/>
    <x v="0"/>
    <d v="2012-01-22T00:00:00"/>
    <d v="2012-02-03T00:00:00"/>
    <d v="2012-01-29T00:00:00"/>
    <x v="0"/>
    <x v="1"/>
    <s v="SO45471"/>
    <m/>
    <s v="10-4030-029280"/>
    <n v="29280"/>
    <x v="9"/>
    <x v="3"/>
    <n v="18257"/>
    <n v="18257"/>
    <x v="1"/>
    <n v="18689"/>
    <s v="733599Vi97168"/>
    <m/>
    <n v="3578.27"/>
    <n v="286.26159999999999"/>
    <n v="89.456800000000001"/>
    <n v="3953.9884000000002"/>
    <x v="0"/>
  </r>
  <r>
    <n v="45472"/>
    <x v="0"/>
    <d v="2012-01-22T00:00:00"/>
    <d v="2012-02-03T00:00:00"/>
    <d v="2012-01-29T00:00:00"/>
    <x v="0"/>
    <x v="1"/>
    <s v="SO45472"/>
    <m/>
    <s v="10-4030-019095"/>
    <n v="19095"/>
    <x v="9"/>
    <x v="7"/>
    <n v="19675"/>
    <n v="19675"/>
    <x v="1"/>
    <n v="9125"/>
    <s v="934284Vi47090"/>
    <n v="2966"/>
    <n v="3578.27"/>
    <n v="286.26159999999999"/>
    <n v="89.456800000000001"/>
    <n v="3953.9884000000002"/>
    <x v="0"/>
  </r>
  <r>
    <n v="45473"/>
    <x v="0"/>
    <d v="2012-01-22T00:00:00"/>
    <d v="2012-02-03T00:00:00"/>
    <d v="2012-01-29T00:00:00"/>
    <x v="0"/>
    <x v="1"/>
    <s v="SO45473"/>
    <m/>
    <s v="10-4030-019592"/>
    <n v="19592"/>
    <x v="9"/>
    <x v="7"/>
    <n v="29084"/>
    <n v="29084"/>
    <x v="1"/>
    <n v="14351"/>
    <s v="1134308Vi74411"/>
    <n v="2966"/>
    <n v="3578.27"/>
    <n v="286.26159999999999"/>
    <n v="89.456800000000001"/>
    <n v="3953.9884000000002"/>
    <x v="0"/>
  </r>
  <r>
    <n v="45474"/>
    <x v="0"/>
    <d v="2012-01-22T00:00:00"/>
    <d v="2012-02-03T00:00:00"/>
    <d v="2012-01-29T00:00:00"/>
    <x v="0"/>
    <x v="1"/>
    <s v="SO45474"/>
    <m/>
    <s v="10-4030-019595"/>
    <n v="19595"/>
    <x v="9"/>
    <x v="7"/>
    <n v="26065"/>
    <n v="26065"/>
    <x v="1"/>
    <n v="6127"/>
    <s v="534311Vi31843"/>
    <n v="2966"/>
    <n v="3578.27"/>
    <n v="286.26159999999999"/>
    <n v="89.456800000000001"/>
    <n v="3953.9884000000002"/>
    <x v="0"/>
  </r>
  <r>
    <n v="45475"/>
    <x v="0"/>
    <d v="2012-01-22T00:00:00"/>
    <d v="2012-02-03T00:00:00"/>
    <d v="2012-01-29T00:00:00"/>
    <x v="0"/>
    <x v="1"/>
    <s v="SO45475"/>
    <m/>
    <s v="10-4030-019601"/>
    <n v="19601"/>
    <x v="9"/>
    <x v="7"/>
    <n v="11849"/>
    <n v="11849"/>
    <x v="1"/>
    <n v="1771"/>
    <s v="1134315Vi9137"/>
    <n v="2966"/>
    <n v="3578.27"/>
    <n v="286.26159999999999"/>
    <n v="89.456800000000001"/>
    <n v="3953.9884000000002"/>
    <x v="0"/>
  </r>
  <r>
    <n v="45476"/>
    <x v="0"/>
    <d v="2012-01-22T00:00:00"/>
    <d v="2012-02-03T00:00:00"/>
    <d v="2012-01-29T00:00:00"/>
    <x v="0"/>
    <x v="1"/>
    <s v="SO45476"/>
    <m/>
    <s v="10-4030-019614"/>
    <n v="19614"/>
    <x v="9"/>
    <x v="7"/>
    <n v="12784"/>
    <n v="12784"/>
    <x v="1"/>
    <n v="15693"/>
    <s v="934323Vi81097"/>
    <n v="2966"/>
    <n v="3578.27"/>
    <n v="286.26159999999999"/>
    <n v="89.456800000000001"/>
    <n v="3953.9884000000002"/>
    <x v="0"/>
  </r>
  <r>
    <n v="45477"/>
    <x v="0"/>
    <d v="2012-01-23T00:00:00"/>
    <d v="2012-02-04T00:00:00"/>
    <d v="2012-01-30T00:00:00"/>
    <x v="0"/>
    <x v="1"/>
    <s v="SO45477"/>
    <m/>
    <s v="10-4030-014160"/>
    <n v="14160"/>
    <x v="9"/>
    <x v="9"/>
    <n v="26663"/>
    <n v="26663"/>
    <x v="1"/>
    <n v="17987"/>
    <s v="630858Vi93325"/>
    <m/>
    <n v="3578.27"/>
    <n v="286.26159999999999"/>
    <n v="89.456800000000001"/>
    <n v="3953.9884000000002"/>
    <x v="0"/>
  </r>
  <r>
    <n v="45478"/>
    <x v="0"/>
    <d v="2012-01-23T00:00:00"/>
    <d v="2012-02-04T00:00:00"/>
    <d v="2012-01-30T00:00:00"/>
    <x v="0"/>
    <x v="1"/>
    <s v="SO45478"/>
    <m/>
    <s v="10-4030-029354"/>
    <n v="29354"/>
    <x v="9"/>
    <x v="3"/>
    <n v="24789"/>
    <n v="24789"/>
    <x v="1"/>
    <n v="2030"/>
    <s v="1133606Vi10595"/>
    <m/>
    <n v="3578.27"/>
    <n v="286.26159999999999"/>
    <n v="89.456800000000001"/>
    <n v="3953.9884000000002"/>
    <x v="0"/>
  </r>
  <r>
    <n v="45479"/>
    <x v="0"/>
    <d v="2012-01-23T00:00:00"/>
    <d v="2012-02-04T00:00:00"/>
    <d v="2012-01-30T00:00:00"/>
    <x v="0"/>
    <x v="1"/>
    <s v="SO45479"/>
    <m/>
    <s v="10-4030-019099"/>
    <n v="19099"/>
    <x v="9"/>
    <x v="7"/>
    <n v="17709"/>
    <n v="17709"/>
    <x v="1"/>
    <n v="13350"/>
    <s v="1134286Vi69225"/>
    <n v="2977"/>
    <n v="3578.27"/>
    <n v="286.26159999999999"/>
    <n v="89.456800000000001"/>
    <n v="3953.9884000000002"/>
    <x v="0"/>
  </r>
  <r>
    <n v="45480"/>
    <x v="0"/>
    <d v="2012-01-23T00:00:00"/>
    <d v="2012-02-04T00:00:00"/>
    <d v="2012-01-30T00:00:00"/>
    <x v="0"/>
    <x v="1"/>
    <s v="SO45480"/>
    <m/>
    <s v="10-4030-019564"/>
    <n v="19564"/>
    <x v="9"/>
    <x v="7"/>
    <n v="23521"/>
    <n v="23521"/>
    <x v="1"/>
    <n v="15562"/>
    <s v="1234301Vi80410"/>
    <n v="2977"/>
    <n v="3578.27"/>
    <n v="286.26159999999999"/>
    <n v="89.456800000000001"/>
    <n v="3953.9884000000002"/>
    <x v="0"/>
  </r>
  <r>
    <n v="45481"/>
    <x v="0"/>
    <d v="2012-01-23T00:00:00"/>
    <d v="2012-02-04T00:00:00"/>
    <d v="2012-01-30T00:00:00"/>
    <x v="0"/>
    <x v="1"/>
    <s v="SO45481"/>
    <m/>
    <s v="10-4030-019563"/>
    <n v="19563"/>
    <x v="9"/>
    <x v="7"/>
    <n v="22785"/>
    <n v="22785"/>
    <x v="1"/>
    <n v="8011"/>
    <s v="735653Vi41485"/>
    <n v="2977"/>
    <n v="3578.27"/>
    <n v="286.26159999999999"/>
    <n v="89.456800000000001"/>
    <n v="3953.9884000000002"/>
    <x v="0"/>
  </r>
  <r>
    <n v="45482"/>
    <x v="0"/>
    <d v="2012-01-24T00:00:00"/>
    <d v="2012-02-05T00:00:00"/>
    <d v="2012-01-31T00:00:00"/>
    <x v="0"/>
    <x v="1"/>
    <s v="SO45482"/>
    <m/>
    <s v="10-4030-012522"/>
    <n v="12522"/>
    <x v="9"/>
    <x v="6"/>
    <n v="27961"/>
    <n v="27961"/>
    <x v="1"/>
    <n v="6858"/>
    <s v="630872Vi35742"/>
    <m/>
    <n v="3578.27"/>
    <n v="286.26159999999999"/>
    <n v="89.456800000000001"/>
    <n v="3953.9884000000002"/>
    <x v="0"/>
  </r>
  <r>
    <n v="45483"/>
    <x v="0"/>
    <d v="2012-01-24T00:00:00"/>
    <d v="2012-02-05T00:00:00"/>
    <d v="2012-01-31T00:00:00"/>
    <x v="0"/>
    <x v="1"/>
    <s v="SO45483"/>
    <m/>
    <s v="10-4030-014181"/>
    <n v="14181"/>
    <x v="9"/>
    <x v="9"/>
    <n v="12161"/>
    <n v="12161"/>
    <x v="1"/>
    <n v="16826"/>
    <s v="1130875Vi87184"/>
    <m/>
    <n v="3578.27"/>
    <n v="286.26159999999999"/>
    <n v="89.456800000000001"/>
    <n v="3953.9884000000002"/>
    <x v="0"/>
  </r>
  <r>
    <n v="45484"/>
    <x v="0"/>
    <d v="2012-01-24T00:00:00"/>
    <d v="2012-02-05T00:00:00"/>
    <d v="2012-01-31T00:00:00"/>
    <x v="0"/>
    <x v="1"/>
    <s v="SO45484"/>
    <m/>
    <s v="10-4030-023267"/>
    <n v="23267"/>
    <x v="9"/>
    <x v="1"/>
    <n v="23079"/>
    <n v="23079"/>
    <x v="1"/>
    <n v="9696"/>
    <s v="832584Vi49972"/>
    <n v="2990"/>
    <n v="3578.27"/>
    <n v="286.26159999999999"/>
    <n v="89.456800000000001"/>
    <n v="3953.9884000000002"/>
    <x v="0"/>
  </r>
  <r>
    <n v="45485"/>
    <x v="0"/>
    <d v="2012-01-24T00:00:00"/>
    <d v="2012-02-05T00:00:00"/>
    <d v="2012-01-31T00:00:00"/>
    <x v="0"/>
    <x v="1"/>
    <s v="SO45485"/>
    <m/>
    <s v="10-4030-011257"/>
    <n v="11257"/>
    <x v="9"/>
    <x v="2"/>
    <n v="16785"/>
    <n v="16785"/>
    <x v="1"/>
    <n v="13775"/>
    <s v="532587Vi71412"/>
    <m/>
    <n v="3578.27"/>
    <n v="286.26159999999999"/>
    <n v="89.456800000000001"/>
    <n v="3953.9884000000002"/>
    <x v="0"/>
  </r>
  <r>
    <n v="45486"/>
    <x v="0"/>
    <d v="2012-01-24T00:00:00"/>
    <d v="2012-02-05T00:00:00"/>
    <d v="2012-01-31T00:00:00"/>
    <x v="0"/>
    <x v="1"/>
    <s v="SO45486"/>
    <m/>
    <s v="10-4030-014737"/>
    <n v="14737"/>
    <x v="9"/>
    <x v="3"/>
    <n v="17289"/>
    <n v="17289"/>
    <x v="1"/>
    <n v="5511"/>
    <s v="1233733Vi28883"/>
    <m/>
    <n v="699.09820000000002"/>
    <n v="55.927900000000001"/>
    <n v="17.477499999999999"/>
    <n v="772.50360000000001"/>
    <x v="0"/>
  </r>
  <r>
    <n v="45487"/>
    <x v="0"/>
    <d v="2012-01-24T00:00:00"/>
    <d v="2012-02-05T00:00:00"/>
    <d v="2012-01-31T00:00:00"/>
    <x v="0"/>
    <x v="1"/>
    <s v="SO45487"/>
    <m/>
    <s v="10-4030-019556"/>
    <n v="19556"/>
    <x v="9"/>
    <x v="7"/>
    <n v="12615"/>
    <n v="12615"/>
    <x v="1"/>
    <n v="4798"/>
    <s v="1134294Vi25164"/>
    <n v="2988"/>
    <n v="3578.27"/>
    <n v="286.26159999999999"/>
    <n v="89.456800000000001"/>
    <n v="3953.9884000000002"/>
    <x v="0"/>
  </r>
  <r>
    <n v="45488"/>
    <x v="0"/>
    <d v="2012-01-24T00:00:00"/>
    <d v="2012-02-05T00:00:00"/>
    <d v="2012-01-31T00:00:00"/>
    <x v="0"/>
    <x v="1"/>
    <s v="SO45488"/>
    <m/>
    <s v="10-4030-019577"/>
    <n v="19577"/>
    <x v="9"/>
    <x v="7"/>
    <n v="24857"/>
    <n v="24857"/>
    <x v="1"/>
    <n v="733"/>
    <s v="534305Vi3764"/>
    <n v="2988"/>
    <n v="3578.27"/>
    <n v="286.26159999999999"/>
    <n v="89.456800000000001"/>
    <n v="3953.9884000000002"/>
    <x v="0"/>
  </r>
  <r>
    <n v="45489"/>
    <x v="0"/>
    <d v="2012-01-24T00:00:00"/>
    <d v="2012-02-05T00:00:00"/>
    <d v="2012-01-31T00:00:00"/>
    <x v="0"/>
    <x v="1"/>
    <s v="SO45489"/>
    <m/>
    <s v="10-4030-019602"/>
    <n v="19602"/>
    <x v="9"/>
    <x v="7"/>
    <n v="13065"/>
    <n v="13065"/>
    <x v="1"/>
    <n v="18764"/>
    <s v="334316Vi97508"/>
    <n v="2988"/>
    <n v="3578.27"/>
    <n v="286.26159999999999"/>
    <n v="89.456800000000001"/>
    <n v="3953.9884000000002"/>
    <x v="0"/>
  </r>
  <r>
    <n v="45490"/>
    <x v="0"/>
    <d v="2012-01-24T00:00:00"/>
    <d v="2012-02-05T00:00:00"/>
    <d v="2012-01-31T00:00:00"/>
    <x v="0"/>
    <x v="1"/>
    <s v="SO45490"/>
    <m/>
    <s v="10-4030-022976"/>
    <n v="22976"/>
    <x v="9"/>
    <x v="1"/>
    <n v="14331"/>
    <n v="14331"/>
    <x v="1"/>
    <n v="13912"/>
    <s v="135618Vi72133"/>
    <n v="2990"/>
    <n v="3578.27"/>
    <n v="286.26159999999999"/>
    <n v="89.456800000000001"/>
    <n v="3953.9884000000002"/>
    <x v="0"/>
  </r>
  <r>
    <n v="45491"/>
    <x v="0"/>
    <d v="2012-01-25T00:00:00"/>
    <d v="2012-02-06T00:00:00"/>
    <d v="2012-02-01T00:00:00"/>
    <x v="0"/>
    <x v="1"/>
    <s v="SO45491"/>
    <m/>
    <s v="10-4030-027672"/>
    <n v="27672"/>
    <x v="9"/>
    <x v="1"/>
    <n v="27124"/>
    <n v="27124"/>
    <x v="1"/>
    <n v="10893"/>
    <s v="531588Vi56181"/>
    <m/>
    <n v="3578.27"/>
    <n v="286.26159999999999"/>
    <n v="89.456800000000001"/>
    <n v="3953.9884000000002"/>
    <x v="0"/>
  </r>
  <r>
    <n v="45492"/>
    <x v="0"/>
    <d v="2012-01-25T00:00:00"/>
    <d v="2012-02-06T00:00:00"/>
    <d v="2012-02-01T00:00:00"/>
    <x v="0"/>
    <x v="1"/>
    <s v="SO45492"/>
    <m/>
    <s v="10-4030-019429"/>
    <n v="19429"/>
    <x v="9"/>
    <x v="9"/>
    <n v="23264"/>
    <n v="23264"/>
    <x v="1"/>
    <n v="17698"/>
    <s v="532691Vi91852"/>
    <m/>
    <n v="699.09820000000002"/>
    <n v="55.927900000000001"/>
    <n v="17.477499999999999"/>
    <n v="772.50360000000001"/>
    <x v="0"/>
  </r>
  <r>
    <n v="45493"/>
    <x v="0"/>
    <d v="2012-01-25T00:00:00"/>
    <d v="2012-02-06T00:00:00"/>
    <d v="2012-02-01T00:00:00"/>
    <x v="0"/>
    <x v="1"/>
    <s v="SO45493"/>
    <m/>
    <s v="10-4030-014731"/>
    <n v="14731"/>
    <x v="9"/>
    <x v="2"/>
    <n v="13336"/>
    <n v="13336"/>
    <x v="1"/>
    <n v="14276"/>
    <s v="233727Vi74027"/>
    <m/>
    <n v="699.09820000000002"/>
    <n v="55.927900000000001"/>
    <n v="17.477499999999999"/>
    <n v="772.50360000000001"/>
    <x v="0"/>
  </r>
  <r>
    <n v="45494"/>
    <x v="0"/>
    <d v="2012-01-25T00:00:00"/>
    <d v="2012-02-06T00:00:00"/>
    <d v="2012-02-01T00:00:00"/>
    <x v="0"/>
    <x v="1"/>
    <s v="SO45494"/>
    <m/>
    <s v="10-4030-019609"/>
    <n v="19609"/>
    <x v="9"/>
    <x v="7"/>
    <n v="19573"/>
    <n v="19573"/>
    <x v="1"/>
    <n v="9375"/>
    <s v="734319Vi48336"/>
    <n v="2999"/>
    <n v="3578.27"/>
    <n v="286.26159999999999"/>
    <n v="89.456800000000001"/>
    <n v="3953.9884000000002"/>
    <x v="0"/>
  </r>
  <r>
    <n v="45495"/>
    <x v="0"/>
    <d v="2012-01-25T00:00:00"/>
    <d v="2012-02-06T00:00:00"/>
    <d v="2012-02-01T00:00:00"/>
    <x v="0"/>
    <x v="1"/>
    <s v="SO45495"/>
    <m/>
    <s v="10-4030-025821"/>
    <n v="25821"/>
    <x v="9"/>
    <x v="7"/>
    <n v="26461"/>
    <n v="26461"/>
    <x v="1"/>
    <n v="17094"/>
    <s v="234582Vi88775"/>
    <n v="2999"/>
    <n v="699.09820000000002"/>
    <n v="55.927900000000001"/>
    <n v="17.477499999999999"/>
    <n v="772.50360000000001"/>
    <x v="0"/>
  </r>
  <r>
    <n v="45496"/>
    <x v="0"/>
    <d v="2012-01-26T00:00:00"/>
    <d v="2012-02-07T00:00:00"/>
    <d v="2012-02-02T00:00:00"/>
    <x v="0"/>
    <x v="1"/>
    <s v="SO45496"/>
    <m/>
    <s v="10-4030-029340"/>
    <n v="29340"/>
    <x v="9"/>
    <x v="1"/>
    <n v="28815"/>
    <n v="28815"/>
    <x v="1"/>
    <n v="8565"/>
    <s v="131587Vi44300"/>
    <m/>
    <n v="3578.27"/>
    <n v="286.26159999999999"/>
    <n v="89.456800000000001"/>
    <n v="3953.9884000000002"/>
    <x v="0"/>
  </r>
  <r>
    <n v="45497"/>
    <x v="0"/>
    <d v="2012-01-26T00:00:00"/>
    <d v="2012-02-07T00:00:00"/>
    <d v="2012-02-02T00:00:00"/>
    <x v="0"/>
    <x v="1"/>
    <s v="SO45497"/>
    <m/>
    <s v="10-4030-028354"/>
    <n v="28354"/>
    <x v="9"/>
    <x v="1"/>
    <n v="13733"/>
    <n v="13733"/>
    <x v="1"/>
    <n v="14920"/>
    <s v="132563Vi77301"/>
    <m/>
    <n v="3578.27"/>
    <n v="286.26159999999999"/>
    <n v="89.456800000000001"/>
    <n v="3953.9884000000002"/>
    <x v="0"/>
  </r>
  <r>
    <n v="45498"/>
    <x v="0"/>
    <d v="2012-01-26T00:00:00"/>
    <d v="2012-02-07T00:00:00"/>
    <d v="2012-02-02T00:00:00"/>
    <x v="0"/>
    <x v="1"/>
    <s v="SO45498"/>
    <m/>
    <s v="10-4030-028574"/>
    <n v="28574"/>
    <x v="9"/>
    <x v="1"/>
    <n v="21793"/>
    <n v="21793"/>
    <x v="1"/>
    <n v="8974"/>
    <s v="1032565Vi46276"/>
    <m/>
    <n v="3578.27"/>
    <n v="286.26159999999999"/>
    <n v="89.456800000000001"/>
    <n v="3953.9884000000002"/>
    <x v="0"/>
  </r>
  <r>
    <n v="45499"/>
    <x v="0"/>
    <d v="2012-01-26T00:00:00"/>
    <d v="2012-02-07T00:00:00"/>
    <d v="2012-02-02T00:00:00"/>
    <x v="0"/>
    <x v="1"/>
    <s v="SO45499"/>
    <m/>
    <s v="10-4030-028626"/>
    <n v="28626"/>
    <x v="9"/>
    <x v="1"/>
    <n v="19525"/>
    <n v="19525"/>
    <x v="1"/>
    <n v="16050"/>
    <s v="532568Vi82981"/>
    <m/>
    <n v="3578.27"/>
    <n v="286.26159999999999"/>
    <n v="89.456800000000001"/>
    <n v="3953.9884000000002"/>
    <x v="0"/>
  </r>
  <r>
    <n v="45500"/>
    <x v="0"/>
    <d v="2012-01-26T00:00:00"/>
    <d v="2012-02-07T00:00:00"/>
    <d v="2012-02-02T00:00:00"/>
    <x v="0"/>
    <x v="1"/>
    <s v="SO45500"/>
    <m/>
    <s v="10-4030-011189"/>
    <n v="11189"/>
    <x v="9"/>
    <x v="3"/>
    <n v="23529"/>
    <n v="23529"/>
    <x v="1"/>
    <n v="6500"/>
    <s v="532577Vi33750"/>
    <m/>
    <n v="3578.27"/>
    <n v="286.26159999999999"/>
    <n v="89.456800000000001"/>
    <n v="3953.9884000000002"/>
    <x v="0"/>
  </r>
  <r>
    <n v="45501"/>
    <x v="0"/>
    <d v="2012-01-26T00:00:00"/>
    <d v="2012-02-07T00:00:00"/>
    <d v="2012-02-02T00:00:00"/>
    <x v="0"/>
    <x v="1"/>
    <s v="SO45501"/>
    <m/>
    <s v="10-4030-025993"/>
    <n v="25993"/>
    <x v="9"/>
    <x v="3"/>
    <n v="24313"/>
    <n v="24313"/>
    <x v="1"/>
    <n v="373"/>
    <s v="633313Vi1868"/>
    <m/>
    <n v="3374.99"/>
    <n v="269.99919999999997"/>
    <n v="84.374799999999993"/>
    <n v="3729.364"/>
    <x v="0"/>
  </r>
  <r>
    <n v="45502"/>
    <x v="0"/>
    <d v="2012-01-26T00:00:00"/>
    <d v="2012-02-07T00:00:00"/>
    <d v="2012-02-02T00:00:00"/>
    <x v="0"/>
    <x v="1"/>
    <s v="SO45502"/>
    <m/>
    <s v="10-4030-028173"/>
    <n v="28173"/>
    <x v="9"/>
    <x v="1"/>
    <n v="26066"/>
    <n v="26066"/>
    <x v="1"/>
    <n v="9556"/>
    <s v="1033537Vi49271"/>
    <m/>
    <n v="3578.27"/>
    <n v="286.26159999999999"/>
    <n v="89.456800000000001"/>
    <n v="3953.9884000000002"/>
    <x v="0"/>
  </r>
  <r>
    <n v="45503"/>
    <x v="0"/>
    <d v="2012-01-26T00:00:00"/>
    <d v="2012-02-07T00:00:00"/>
    <d v="2012-02-02T00:00:00"/>
    <x v="0"/>
    <x v="1"/>
    <s v="SO45503"/>
    <m/>
    <s v="10-4030-022995"/>
    <n v="22995"/>
    <x v="9"/>
    <x v="1"/>
    <n v="11671"/>
    <n v="11671"/>
    <x v="1"/>
    <n v="14254"/>
    <s v="1233609Vi73914"/>
    <n v="3012"/>
    <n v="3578.27"/>
    <n v="286.26159999999999"/>
    <n v="89.456800000000001"/>
    <n v="3953.9884000000002"/>
    <x v="0"/>
  </r>
  <r>
    <n v="45504"/>
    <x v="0"/>
    <d v="2012-01-26T00:00:00"/>
    <d v="2012-02-07T00:00:00"/>
    <d v="2012-02-02T00:00:00"/>
    <x v="0"/>
    <x v="1"/>
    <s v="SO45504"/>
    <m/>
    <s v="10-4030-014730"/>
    <n v="14730"/>
    <x v="9"/>
    <x v="2"/>
    <n v="26016"/>
    <n v="26016"/>
    <x v="1"/>
    <n v="2747"/>
    <s v="433726Vi14302"/>
    <m/>
    <n v="699.09820000000002"/>
    <n v="55.927900000000001"/>
    <n v="17.477499999999999"/>
    <n v="772.50360000000001"/>
    <x v="0"/>
  </r>
  <r>
    <n v="45505"/>
    <x v="0"/>
    <d v="2012-01-26T00:00:00"/>
    <d v="2012-02-07T00:00:00"/>
    <d v="2012-02-02T00:00:00"/>
    <x v="0"/>
    <x v="1"/>
    <s v="SO45505"/>
    <m/>
    <s v="10-4030-019593"/>
    <n v="19593"/>
    <x v="9"/>
    <x v="7"/>
    <n v="16590"/>
    <n v="16590"/>
    <x v="1"/>
    <n v="18481"/>
    <s v="834309Vi96010"/>
    <n v="3010"/>
    <n v="3578.27"/>
    <n v="286.26159999999999"/>
    <n v="89.456800000000001"/>
    <n v="3953.9884000000002"/>
    <x v="0"/>
  </r>
  <r>
    <n v="45506"/>
    <x v="0"/>
    <d v="2012-01-26T00:00:00"/>
    <d v="2012-02-07T00:00:00"/>
    <d v="2012-02-02T00:00:00"/>
    <x v="0"/>
    <x v="1"/>
    <s v="SO45506"/>
    <m/>
    <s v="10-4030-019615"/>
    <n v="19615"/>
    <x v="9"/>
    <x v="7"/>
    <n v="16893"/>
    <n v="16893"/>
    <x v="1"/>
    <n v="16941"/>
    <s v="634324Vi87807"/>
    <n v="3010"/>
    <n v="3578.27"/>
    <n v="286.26159999999999"/>
    <n v="89.456800000000001"/>
    <n v="3953.9884000000002"/>
    <x v="0"/>
  </r>
  <r>
    <n v="45507"/>
    <x v="0"/>
    <d v="2012-01-26T00:00:00"/>
    <d v="2012-02-07T00:00:00"/>
    <d v="2012-02-02T00:00:00"/>
    <x v="0"/>
    <x v="1"/>
    <s v="SO45507"/>
    <m/>
    <s v="10-4030-019616"/>
    <n v="19616"/>
    <x v="9"/>
    <x v="7"/>
    <n v="16408"/>
    <n v="16408"/>
    <x v="1"/>
    <n v="1675"/>
    <s v="1234325Vi8574"/>
    <n v="3010"/>
    <n v="3578.27"/>
    <n v="286.26159999999999"/>
    <n v="89.456800000000001"/>
    <n v="3953.9884000000002"/>
    <x v="0"/>
  </r>
  <r>
    <n v="45508"/>
    <x v="0"/>
    <d v="2012-01-27T00:00:00"/>
    <d v="2012-02-08T00:00:00"/>
    <d v="2012-02-03T00:00:00"/>
    <x v="0"/>
    <x v="1"/>
    <s v="SO45508"/>
    <m/>
    <s v="10-4030-012510"/>
    <n v="12510"/>
    <x v="9"/>
    <x v="6"/>
    <n v="23902"/>
    <n v="23902"/>
    <x v="1"/>
    <n v="4202"/>
    <s v="430855Vi22106"/>
    <m/>
    <n v="3578.27"/>
    <n v="286.26159999999999"/>
    <n v="89.456800000000001"/>
    <n v="3953.9884000000002"/>
    <x v="0"/>
  </r>
  <r>
    <n v="45509"/>
    <x v="0"/>
    <d v="2012-01-27T00:00:00"/>
    <d v="2012-02-08T00:00:00"/>
    <d v="2012-02-03T00:00:00"/>
    <x v="0"/>
    <x v="1"/>
    <s v="SO45509"/>
    <m/>
    <s v="10-4030-014148"/>
    <n v="14148"/>
    <x v="9"/>
    <x v="9"/>
    <n v="26178"/>
    <n v="26178"/>
    <x v="1"/>
    <n v="9435"/>
    <s v="730856Vi48656"/>
    <m/>
    <n v="3578.27"/>
    <n v="286.26159999999999"/>
    <n v="89.456800000000001"/>
    <n v="3953.9884000000002"/>
    <x v="0"/>
  </r>
  <r>
    <n v="45510"/>
    <x v="0"/>
    <d v="2012-01-27T00:00:00"/>
    <d v="2012-02-08T00:00:00"/>
    <d v="2012-02-03T00:00:00"/>
    <x v="0"/>
    <x v="1"/>
    <s v="SO45510"/>
    <m/>
    <s v="10-4030-022998"/>
    <n v="22998"/>
    <x v="9"/>
    <x v="1"/>
    <n v="28144"/>
    <n v="28144"/>
    <x v="1"/>
    <n v="2975"/>
    <s v="633527Vi15581"/>
    <n v="3023"/>
    <n v="3578.27"/>
    <n v="286.26159999999999"/>
    <n v="89.456800000000001"/>
    <n v="3953.9884000000002"/>
    <x v="0"/>
  </r>
  <r>
    <n v="45511"/>
    <x v="0"/>
    <d v="2012-01-28T00:00:00"/>
    <d v="2012-02-09T00:00:00"/>
    <d v="2012-02-04T00:00:00"/>
    <x v="0"/>
    <x v="1"/>
    <s v="SO45511"/>
    <m/>
    <s v="10-4030-012523"/>
    <n v="12523"/>
    <x v="9"/>
    <x v="6"/>
    <n v="15539"/>
    <n v="15539"/>
    <x v="1"/>
    <n v="4046"/>
    <s v="130877Vi21285"/>
    <m/>
    <n v="3578.27"/>
    <n v="286.26159999999999"/>
    <n v="89.456800000000001"/>
    <n v="3953.9884000000002"/>
    <x v="0"/>
  </r>
  <r>
    <n v="45512"/>
    <x v="0"/>
    <d v="2012-01-28T00:00:00"/>
    <d v="2012-02-09T00:00:00"/>
    <d v="2012-02-04T00:00:00"/>
    <x v="0"/>
    <x v="1"/>
    <s v="SO45512"/>
    <m/>
    <s v="10-4030-011175"/>
    <n v="11175"/>
    <x v="9"/>
    <x v="2"/>
    <n v="14503"/>
    <n v="14503"/>
    <x v="1"/>
    <n v="9775"/>
    <s v="532576Vi50349"/>
    <m/>
    <n v="3578.27"/>
    <n v="286.26159999999999"/>
    <n v="89.456800000000001"/>
    <n v="3953.9884000000002"/>
    <x v="0"/>
  </r>
  <r>
    <n v="45513"/>
    <x v="0"/>
    <d v="2012-01-28T00:00:00"/>
    <d v="2012-02-09T00:00:00"/>
    <d v="2012-02-04T00:00:00"/>
    <x v="0"/>
    <x v="1"/>
    <s v="SO45513"/>
    <m/>
    <s v="10-4030-025996"/>
    <n v="25996"/>
    <x v="9"/>
    <x v="2"/>
    <n v="17879"/>
    <n v="17879"/>
    <x v="1"/>
    <n v="10842"/>
    <s v="733315Vi55939"/>
    <m/>
    <n v="3374.99"/>
    <n v="269.99919999999997"/>
    <n v="84.374799999999993"/>
    <n v="3729.364"/>
    <x v="0"/>
  </r>
  <r>
    <n v="45514"/>
    <x v="0"/>
    <d v="2012-01-28T00:00:00"/>
    <d v="2012-02-09T00:00:00"/>
    <d v="2012-02-04T00:00:00"/>
    <x v="0"/>
    <x v="1"/>
    <s v="SO45514"/>
    <m/>
    <s v="10-4030-028051"/>
    <n v="28051"/>
    <x v="9"/>
    <x v="1"/>
    <n v="26030"/>
    <n v="26030"/>
    <x v="1"/>
    <n v="8456"/>
    <s v="233529Vi43757"/>
    <m/>
    <n v="3578.27"/>
    <n v="286.26159999999999"/>
    <n v="89.456800000000001"/>
    <n v="3953.9884000000002"/>
    <x v="0"/>
  </r>
  <r>
    <n v="45515"/>
    <x v="0"/>
    <d v="2012-01-28T00:00:00"/>
    <d v="2012-02-09T00:00:00"/>
    <d v="2012-02-04T00:00:00"/>
    <x v="0"/>
    <x v="1"/>
    <s v="SO45515"/>
    <m/>
    <s v="10-4030-019557"/>
    <n v="19557"/>
    <x v="9"/>
    <x v="7"/>
    <n v="17605"/>
    <n v="17605"/>
    <x v="1"/>
    <n v="6751"/>
    <s v="534295Vi35108"/>
    <n v="3032"/>
    <n v="3578.27"/>
    <n v="286.26159999999999"/>
    <n v="89.456800000000001"/>
    <n v="3953.9884000000002"/>
    <x v="0"/>
  </r>
  <r>
    <n v="45516"/>
    <x v="0"/>
    <d v="2012-01-29T00:00:00"/>
    <d v="2012-02-10T00:00:00"/>
    <d v="2012-02-05T00:00:00"/>
    <x v="0"/>
    <x v="0"/>
    <s v="SO45516"/>
    <s v="PO261128364"/>
    <s v="10-4020-000647"/>
    <n v="30106"/>
    <x v="5"/>
    <x v="2"/>
    <n v="630"/>
    <n v="630"/>
    <x v="0"/>
    <n v="7160"/>
    <s v="95013Vi37174"/>
    <m/>
    <n v="19162.238099999999"/>
    <n v="1839.3806"/>
    <n v="574.80640000000005"/>
    <n v="21576.4251"/>
    <x v="0"/>
  </r>
  <r>
    <n v="45517"/>
    <x v="0"/>
    <d v="2012-01-29T00:00:00"/>
    <d v="2012-02-10T00:00:00"/>
    <d v="2012-02-05T00:00:00"/>
    <x v="0"/>
    <x v="0"/>
    <s v="SO45517"/>
    <s v="PO20213190120"/>
    <s v="10-4020-000216"/>
    <n v="29592"/>
    <x v="6"/>
    <x v="5"/>
    <n v="778"/>
    <n v="778"/>
    <x v="0"/>
    <n v="17368"/>
    <s v="125023Vi90218"/>
    <m/>
    <n v="9421.2680999999993"/>
    <n v="904.44179999999994"/>
    <n v="282.63799999999998"/>
    <n v="10608.347900000001"/>
    <x v="0"/>
  </r>
  <r>
    <n v="45518"/>
    <x v="0"/>
    <d v="2012-01-29T00:00:00"/>
    <d v="2012-02-10T00:00:00"/>
    <d v="2012-02-05T00:00:00"/>
    <x v="0"/>
    <x v="0"/>
    <s v="SO45518"/>
    <s v="PO20155192513"/>
    <s v="10-4020-000092"/>
    <n v="29632"/>
    <x v="4"/>
    <x v="3"/>
    <n v="843"/>
    <n v="843"/>
    <x v="0"/>
    <n v="13278"/>
    <s v="115042Vi68861"/>
    <m/>
    <n v="12179.964"/>
    <n v="1169.2764999999999"/>
    <n v="365.39890000000003"/>
    <n v="13714.6394"/>
    <x v="0"/>
  </r>
  <r>
    <n v="45519"/>
    <x v="0"/>
    <d v="2012-01-29T00:00:00"/>
    <d v="2012-02-10T00:00:00"/>
    <d v="2012-02-05T00:00:00"/>
    <x v="0"/>
    <x v="0"/>
    <s v="SO45519"/>
    <s v="PO19720174068"/>
    <s v="10-4020-000562"/>
    <n v="30003"/>
    <x v="5"/>
    <x v="4"/>
    <n v="620"/>
    <n v="620"/>
    <x v="0"/>
    <n v="15448"/>
    <s v="75079Vi79780"/>
    <m/>
    <n v="4064.9879999999998"/>
    <n v="390.23880000000003"/>
    <n v="121.9496"/>
    <n v="4577.1764000000003"/>
    <x v="0"/>
  </r>
  <r>
    <n v="45520"/>
    <x v="0"/>
    <d v="2012-01-29T00:00:00"/>
    <d v="2012-02-10T00:00:00"/>
    <d v="2012-02-05T00:00:00"/>
    <x v="0"/>
    <x v="0"/>
    <s v="SO45520"/>
    <s v="PO19488171523"/>
    <s v="10-4020-000057"/>
    <n v="29967"/>
    <x v="5"/>
    <x v="4"/>
    <n v="565"/>
    <n v="565"/>
    <x v="0"/>
    <n v="19011"/>
    <s v="65117Vi98768"/>
    <m/>
    <n v="31628.628199999999"/>
    <n v="3035.1871999999998"/>
    <n v="948.49599999999998"/>
    <n v="35612.311399999999"/>
    <x v="0"/>
  </r>
  <r>
    <n v="45521"/>
    <x v="0"/>
    <d v="2012-01-29T00:00:00"/>
    <d v="2012-02-10T00:00:00"/>
    <d v="2012-02-05T00:00:00"/>
    <x v="0"/>
    <x v="0"/>
    <s v="SO45521"/>
    <s v="PO19169144736"/>
    <s v="10-4020-000272"/>
    <n v="29622"/>
    <x v="4"/>
    <x v="3"/>
    <n v="863"/>
    <n v="863"/>
    <x v="0"/>
    <n v="7829"/>
    <s v="95190Vi40533"/>
    <m/>
    <n v="19227.055499999999"/>
    <n v="1853.6128000000001"/>
    <n v="579.25400000000002"/>
    <n v="21659.922299999998"/>
    <x v="0"/>
  </r>
  <r>
    <n v="45522"/>
    <x v="0"/>
    <d v="2012-01-29T00:00:00"/>
    <d v="2012-02-10T00:00:00"/>
    <d v="2012-02-05T00:00:00"/>
    <x v="0"/>
    <x v="0"/>
    <s v="SO45522"/>
    <s v="PO19401195812"/>
    <s v="10-4020-000173"/>
    <n v="29714"/>
    <x v="1"/>
    <x v="1"/>
    <n v="473"/>
    <n v="473"/>
    <x v="0"/>
    <n v="6065"/>
    <s v="45232Vi31551"/>
    <n v="3045"/>
    <n v="28786.246599999999"/>
    <n v="2763.1621"/>
    <n v="863.48820000000001"/>
    <n v="32412.8969"/>
    <x v="0"/>
  </r>
  <r>
    <n v="45523"/>
    <x v="0"/>
    <d v="2012-01-29T00:00:00"/>
    <d v="2012-02-10T00:00:00"/>
    <d v="2012-02-05T00:00:00"/>
    <x v="0"/>
    <x v="0"/>
    <s v="SO45523"/>
    <s v="PO18937157668"/>
    <s v="10-4020-000439"/>
    <n v="29733"/>
    <x v="2"/>
    <x v="2"/>
    <n v="1062"/>
    <n v="1062"/>
    <x v="0"/>
    <n v="7604"/>
    <s v="55239Vi39391"/>
    <m/>
    <n v="1429.4086"/>
    <n v="141.035"/>
    <n v="44.073399999999999"/>
    <n v="1614.5170000000001"/>
    <x v="0"/>
  </r>
  <r>
    <n v="45524"/>
    <x v="0"/>
    <d v="2012-01-29T00:00:00"/>
    <d v="2012-02-10T00:00:00"/>
    <d v="2012-02-05T00:00:00"/>
    <x v="0"/>
    <x v="0"/>
    <s v="SO45524"/>
    <s v="PO18299160578"/>
    <s v="10-4020-000118"/>
    <n v="29950"/>
    <x v="1"/>
    <x v="1"/>
    <n v="463"/>
    <n v="463"/>
    <x v="0"/>
    <n v="5110"/>
    <s v="105322Vi26747"/>
    <n v="3045"/>
    <n v="36045.918100000003"/>
    <n v="3466.1887999999999"/>
    <n v="1083.184"/>
    <n v="40595.2909"/>
    <x v="0"/>
  </r>
  <r>
    <n v="45525"/>
    <x v="0"/>
    <d v="2012-01-29T00:00:00"/>
    <d v="2012-02-10T00:00:00"/>
    <d v="2012-02-05T00:00:00"/>
    <x v="0"/>
    <x v="0"/>
    <s v="SO45525"/>
    <s v="PO17719132619"/>
    <s v="10-4020-000631"/>
    <n v="29969"/>
    <x v="7"/>
    <x v="1"/>
    <n v="548"/>
    <n v="548"/>
    <x v="0"/>
    <n v="7454"/>
    <s v="55363Vi38653"/>
    <n v="3045"/>
    <n v="7274.3060999999998"/>
    <n v="698.33339999999998"/>
    <n v="218.22919999999999"/>
    <n v="8190.8687"/>
    <x v="0"/>
  </r>
  <r>
    <n v="45526"/>
    <x v="0"/>
    <d v="2012-01-29T00:00:00"/>
    <d v="2012-02-10T00:00:00"/>
    <d v="2012-02-05T00:00:00"/>
    <x v="0"/>
    <x v="0"/>
    <s v="SO45526"/>
    <s v="PO17690133184"/>
    <s v="10-4020-000047"/>
    <n v="29803"/>
    <x v="10"/>
    <x v="1"/>
    <n v="452"/>
    <n v="452"/>
    <x v="0"/>
    <n v="8552"/>
    <s v="125398Vi44231"/>
    <n v="3045"/>
    <n v="6101.3819999999996"/>
    <n v="585.62630000000001"/>
    <n v="183.00819999999999"/>
    <n v="6870.0164999999997"/>
    <x v="0"/>
  </r>
  <r>
    <n v="45527"/>
    <x v="0"/>
    <d v="2012-01-29T00:00:00"/>
    <d v="2012-02-10T00:00:00"/>
    <d v="2012-02-05T00:00:00"/>
    <x v="0"/>
    <x v="0"/>
    <s v="SO45527"/>
    <s v="PO17545114353"/>
    <s v="10-4020-000155"/>
    <n v="29639"/>
    <x v="1"/>
    <x v="1"/>
    <n v="470"/>
    <n v="470"/>
    <x v="0"/>
    <n v="4357"/>
    <s v="85425Vi22856"/>
    <n v="3045"/>
    <n v="54458.8986"/>
    <n v="5227.5783000000001"/>
    <n v="1633.6181999999999"/>
    <n v="61320.095099999999"/>
    <x v="0"/>
  </r>
  <r>
    <n v="45528"/>
    <x v="0"/>
    <d v="2012-01-29T00:00:00"/>
    <d v="2012-02-10T00:00:00"/>
    <d v="2012-02-05T00:00:00"/>
    <x v="0"/>
    <x v="0"/>
    <s v="SO45528"/>
    <s v="PO17226123218"/>
    <s v="10-4020-000561"/>
    <n v="29508"/>
    <x v="5"/>
    <x v="2"/>
    <n v="619"/>
    <n v="619"/>
    <x v="0"/>
    <n v="3787"/>
    <s v="35437Vi19939"/>
    <m/>
    <n v="2146.962"/>
    <n v="206.10839999999999"/>
    <n v="64.408900000000003"/>
    <n v="2417.4793"/>
    <x v="0"/>
  </r>
  <r>
    <n v="45529"/>
    <x v="0"/>
    <d v="2012-01-29T00:00:00"/>
    <d v="2012-02-10T00:00:00"/>
    <d v="2012-02-05T00:00:00"/>
    <x v="0"/>
    <x v="0"/>
    <s v="SO45529"/>
    <s v="PO17574182721"/>
    <s v="10-4020-000678"/>
    <n v="29722"/>
    <x v="1"/>
    <x v="1"/>
    <n v="555"/>
    <n v="555"/>
    <x v="0"/>
    <n v="12698"/>
    <s v="65439Vi65677"/>
    <n v="3045"/>
    <n v="97078.315499999997"/>
    <n v="9342.8615000000009"/>
    <n v="2919.6442000000002"/>
    <n v="109340.82120000001"/>
    <x v="0"/>
  </r>
  <r>
    <n v="45530"/>
    <x v="0"/>
    <d v="2012-01-29T00:00:00"/>
    <d v="2012-02-10T00:00:00"/>
    <d v="2012-02-05T00:00:00"/>
    <x v="0"/>
    <x v="0"/>
    <s v="SO45530"/>
    <s v="PO16269114887"/>
    <s v="10-4020-000624"/>
    <n v="29842"/>
    <x v="8"/>
    <x v="2"/>
    <n v="1094"/>
    <n v="1094"/>
    <x v="0"/>
    <n v="11056"/>
    <s v="105615Vi57044"/>
    <m/>
    <n v="20.186499999999999"/>
    <n v="1.6149"/>
    <n v="0.50470000000000004"/>
    <n v="22.306100000000001"/>
    <x v="0"/>
  </r>
  <r>
    <n v="45531"/>
    <x v="0"/>
    <d v="2012-01-29T00:00:00"/>
    <d v="2012-02-10T00:00:00"/>
    <d v="2012-02-05T00:00:00"/>
    <x v="0"/>
    <x v="0"/>
    <s v="SO45531"/>
    <s v="PO15950134053"/>
    <s v="10-4020-000114"/>
    <n v="29673"/>
    <x v="2"/>
    <x v="2"/>
    <n v="1007"/>
    <n v="1007"/>
    <x v="0"/>
    <n v="18407"/>
    <s v="95638Vi95621"/>
    <m/>
    <n v="4266.3414000000002"/>
    <n v="409.56880000000001"/>
    <n v="127.9902"/>
    <n v="4803.9004000000004"/>
    <x v="0"/>
  </r>
  <r>
    <n v="45532"/>
    <x v="0"/>
    <d v="2012-01-29T00:00:00"/>
    <d v="2012-02-10T00:00:00"/>
    <d v="2012-02-05T00:00:00"/>
    <x v="0"/>
    <x v="0"/>
    <s v="SO45532"/>
    <s v="PO15834119448"/>
    <s v="10-4020-000417"/>
    <n v="29659"/>
    <x v="5"/>
    <x v="2"/>
    <n v="605"/>
    <n v="605"/>
    <x v="0"/>
    <n v="17935"/>
    <s v="95657Vi93027"/>
    <m/>
    <n v="6691.8242"/>
    <n v="638.54459999999995"/>
    <n v="199.54519999999999"/>
    <n v="7529.9139999999998"/>
    <x v="0"/>
  </r>
  <r>
    <n v="45533"/>
    <x v="0"/>
    <d v="2012-01-29T00:00:00"/>
    <d v="2012-02-10T00:00:00"/>
    <d v="2012-02-05T00:00:00"/>
    <x v="0"/>
    <x v="0"/>
    <s v="SO45533"/>
    <s v="PO15718114961"/>
    <s v="10-4020-000580"/>
    <n v="29859"/>
    <x v="5"/>
    <x v="2"/>
    <n v="622"/>
    <n v="622"/>
    <x v="0"/>
    <n v="5651"/>
    <s v="25666Vi29580"/>
    <m/>
    <n v="1258.3767"/>
    <n v="120.80419999999999"/>
    <n v="37.751300000000001"/>
    <n v="1416.9322"/>
    <x v="0"/>
  </r>
  <r>
    <n v="45534"/>
    <x v="0"/>
    <d v="2012-01-29T00:00:00"/>
    <d v="2012-02-10T00:00:00"/>
    <d v="2012-02-05T00:00:00"/>
    <x v="0"/>
    <x v="0"/>
    <s v="SO45534"/>
    <s v="PO14964111594"/>
    <s v="10-4020-000581"/>
    <n v="29748"/>
    <x v="8"/>
    <x v="2"/>
    <n v="1085"/>
    <n v="1085"/>
    <x v="0"/>
    <n v="11555"/>
    <s v="55742Vi59695"/>
    <m/>
    <n v="37592.057200000003"/>
    <n v="3616.9065000000001"/>
    <n v="1130.2833000000001"/>
    <n v="42339.247000000003"/>
    <x v="0"/>
  </r>
  <r>
    <n v="45535"/>
    <x v="0"/>
    <d v="2012-01-29T00:00:00"/>
    <d v="2012-02-10T00:00:00"/>
    <d v="2012-02-05T00:00:00"/>
    <x v="0"/>
    <x v="0"/>
    <s v="SO45535"/>
    <s v="PO15138174425"/>
    <s v="10-4020-000093"/>
    <n v="29708"/>
    <x v="5"/>
    <x v="2"/>
    <n v="569"/>
    <n v="569"/>
    <x v="0"/>
    <n v="3047"/>
    <s v="15746Vi16032"/>
    <m/>
    <n v="11256.828600000001"/>
    <n v="1078.6811"/>
    <n v="337.08789999999999"/>
    <n v="12672.597599999999"/>
    <x v="0"/>
  </r>
  <r>
    <n v="45536"/>
    <x v="0"/>
    <d v="2012-01-29T00:00:00"/>
    <d v="2012-02-10T00:00:00"/>
    <d v="2012-02-05T00:00:00"/>
    <x v="0"/>
    <x v="0"/>
    <s v="SO45536"/>
    <s v="PO15167166424"/>
    <s v="10-4020-000273"/>
    <n v="30090"/>
    <x v="5"/>
    <x v="2"/>
    <n v="589"/>
    <n v="589"/>
    <x v="0"/>
    <n v="7126"/>
    <s v="115758Vi36971"/>
    <m/>
    <n v="21442.984"/>
    <n v="2058.2089000000001"/>
    <n v="643.19029999999998"/>
    <n v="24144.3832"/>
    <x v="0"/>
  </r>
  <r>
    <n v="45537"/>
    <x v="0"/>
    <d v="2012-01-29T00:00:00"/>
    <d v="2012-02-10T00:00:00"/>
    <d v="2012-02-05T00:00:00"/>
    <x v="0"/>
    <x v="0"/>
    <s v="SO45537"/>
    <s v="PO14877156666"/>
    <s v="10-4020-000172"/>
    <n v="29711"/>
    <x v="1"/>
    <x v="1"/>
    <n v="472"/>
    <n v="472"/>
    <x v="0"/>
    <n v="17062"/>
    <s v="15820Vi88581"/>
    <n v="3045"/>
    <n v="4049.9879999999998"/>
    <n v="388.79880000000003"/>
    <n v="121.4996"/>
    <n v="4560.2864"/>
    <x v="0"/>
  </r>
  <r>
    <n v="45538"/>
    <x v="0"/>
    <d v="2012-01-29T00:00:00"/>
    <d v="2012-02-10T00:00:00"/>
    <d v="2012-02-05T00:00:00"/>
    <x v="0"/>
    <x v="0"/>
    <s v="SO45538"/>
    <s v="PO14268192541"/>
    <s v="10-4020-000418"/>
    <n v="29651"/>
    <x v="5"/>
    <x v="4"/>
    <n v="606"/>
    <n v="606"/>
    <x v="0"/>
    <n v="19154"/>
    <s v="45921Vi99543"/>
    <m/>
    <n v="21847.393800000002"/>
    <n v="2097.3013999999998"/>
    <n v="655.4067"/>
    <n v="24600.101900000001"/>
    <x v="0"/>
  </r>
  <r>
    <n v="45539"/>
    <x v="0"/>
    <d v="2012-01-29T00:00:00"/>
    <d v="2012-02-10T00:00:00"/>
    <d v="2012-02-05T00:00:00"/>
    <x v="0"/>
    <x v="0"/>
    <s v="SO45539"/>
    <s v="PO13920158775"/>
    <s v="10-4020-000180"/>
    <n v="29655"/>
    <x v="6"/>
    <x v="4"/>
    <n v="774"/>
    <n v="774"/>
    <x v="0"/>
    <n v="14064"/>
    <s v="65929Vi72956"/>
    <m/>
    <n v="28469.916000000001"/>
    <n v="2733.1118999999999"/>
    <n v="854.09749999999997"/>
    <n v="32057.125400000001"/>
    <x v="0"/>
  </r>
  <r>
    <n v="45540"/>
    <x v="0"/>
    <d v="2012-01-29T00:00:00"/>
    <d v="2012-02-10T00:00:00"/>
    <d v="2012-02-05T00:00:00"/>
    <x v="0"/>
    <x v="0"/>
    <s v="SO45540"/>
    <s v="PO13746118798"/>
    <s v="10-4020-000567"/>
    <n v="29504"/>
    <x v="0"/>
    <x v="0"/>
    <n v="973"/>
    <n v="973"/>
    <x v="0"/>
    <n v="18100"/>
    <s v="25937Vi93868"/>
    <m/>
    <n v="42756.173999999999"/>
    <n v="4104.1139000000003"/>
    <n v="1282.5355999999999"/>
    <n v="48142.823499999999"/>
    <x v="0"/>
  </r>
  <r>
    <n v="45541"/>
    <x v="0"/>
    <d v="2012-01-29T00:00:00"/>
    <d v="2012-02-10T00:00:00"/>
    <d v="2012-02-05T00:00:00"/>
    <x v="0"/>
    <x v="0"/>
    <s v="SO45541"/>
    <s v="PO13717172787"/>
    <s v="10-4020-000473"/>
    <n v="29897"/>
    <x v="8"/>
    <x v="2"/>
    <n v="1066"/>
    <n v="28"/>
    <x v="0"/>
    <n v="11215"/>
    <s v="15945Vi57849"/>
    <m/>
    <n v="69.213399999999993"/>
    <n v="5.7293000000000003"/>
    <n v="1.7904"/>
    <n v="76.733099999999993"/>
    <x v="0"/>
  </r>
  <r>
    <n v="45542"/>
    <x v="0"/>
    <d v="2012-01-29T00:00:00"/>
    <d v="2012-02-10T00:00:00"/>
    <d v="2012-02-05T00:00:00"/>
    <x v="0"/>
    <x v="0"/>
    <s v="SO45542"/>
    <s v="PO13543153598"/>
    <s v="10-4020-000293"/>
    <n v="29690"/>
    <x v="8"/>
    <x v="3"/>
    <n v="1036"/>
    <n v="1036"/>
    <x v="0"/>
    <n v="7392"/>
    <s v="106051Vi38330"/>
    <m/>
    <n v="56400.931700000001"/>
    <n v="5414.8783000000003"/>
    <n v="1692.1495"/>
    <n v="63507.959499999997"/>
    <x v="0"/>
  </r>
  <r>
    <n v="45543"/>
    <x v="0"/>
    <d v="2012-01-29T00:00:00"/>
    <d v="2012-02-10T00:00:00"/>
    <d v="2012-02-05T00:00:00"/>
    <x v="0"/>
    <x v="0"/>
    <s v="SO45543"/>
    <s v="PO11977169841"/>
    <s v="10-4020-000675"/>
    <n v="29721"/>
    <x v="0"/>
    <x v="0"/>
    <n v="984"/>
    <n v="984"/>
    <x v="0"/>
    <n v="19078"/>
    <s v="86191Vi99116"/>
    <m/>
    <n v="735.75279999999998"/>
    <n v="72.594300000000004"/>
    <n v="22.685700000000001"/>
    <n v="831.03279999999995"/>
    <x v="0"/>
  </r>
  <r>
    <n v="45544"/>
    <x v="0"/>
    <d v="2012-01-29T00:00:00"/>
    <d v="2012-02-10T00:00:00"/>
    <d v="2012-02-05T00:00:00"/>
    <x v="0"/>
    <x v="0"/>
    <s v="SO45544"/>
    <s v="PO11426116218"/>
    <s v="10-4020-000386"/>
    <n v="29681"/>
    <x v="0"/>
    <x v="0"/>
    <n v="950"/>
    <n v="950"/>
    <x v="0"/>
    <n v="17658"/>
    <s v="96287Vi91631"/>
    <m/>
    <n v="3391.5473999999999"/>
    <n v="325.58859999999999"/>
    <n v="101.74639999999999"/>
    <n v="3818.8824"/>
    <x v="0"/>
  </r>
  <r>
    <n v="45545"/>
    <x v="0"/>
    <d v="2012-01-29T00:00:00"/>
    <d v="2012-02-10T00:00:00"/>
    <d v="2012-02-05T00:00:00"/>
    <x v="0"/>
    <x v="0"/>
    <s v="SO45545"/>
    <s v="PO11107196467"/>
    <s v="10-4020-000156"/>
    <n v="29577"/>
    <x v="7"/>
    <x v="1"/>
    <n v="471"/>
    <n v="471"/>
    <x v="0"/>
    <n v="319"/>
    <s v="16309Vi1621"/>
    <n v="3045"/>
    <n v="8965.9330000000009"/>
    <n v="860.7296"/>
    <n v="268.97800000000001"/>
    <n v="10095.640600000001"/>
    <x v="0"/>
  </r>
  <r>
    <n v="45546"/>
    <x v="0"/>
    <d v="2012-01-29T00:00:00"/>
    <d v="2012-02-10T00:00:00"/>
    <d v="2012-02-05T00:00:00"/>
    <x v="0"/>
    <x v="0"/>
    <s v="SO45546"/>
    <s v="PO10585114494"/>
    <s v="10-4020-000498"/>
    <n v="29755"/>
    <x v="10"/>
    <x v="1"/>
    <n v="528"/>
    <n v="528"/>
    <x v="0"/>
    <n v="6955"/>
    <s v="26392Vi36178"/>
    <n v="3045"/>
    <n v="12206.364"/>
    <n v="1171.7045000000001"/>
    <n v="366.15769999999998"/>
    <n v="13744.226199999999"/>
    <x v="0"/>
  </r>
  <r>
    <n v="45547"/>
    <x v="0"/>
    <d v="2012-01-29T00:00:00"/>
    <d v="2012-02-10T00:00:00"/>
    <d v="2012-02-05T00:00:00"/>
    <x v="0"/>
    <x v="0"/>
    <s v="SO45547"/>
    <s v="PO10382198471"/>
    <s v="10-4020-000453"/>
    <n v="29769"/>
    <x v="5"/>
    <x v="4"/>
    <n v="609"/>
    <n v="609"/>
    <x v="0"/>
    <n v="17132"/>
    <s v="76442Vi88949"/>
    <m/>
    <n v="40766.879999999997"/>
    <n v="3913.0884999999998"/>
    <n v="1222.8402000000001"/>
    <n v="45902.808700000001"/>
    <x v="0"/>
  </r>
  <r>
    <n v="45548"/>
    <x v="0"/>
    <d v="2012-01-29T00:00:00"/>
    <d v="2012-02-10T00:00:00"/>
    <d v="2012-02-05T00:00:00"/>
    <x v="0"/>
    <x v="0"/>
    <s v="SO45548"/>
    <s v="PO667144480"/>
    <s v="10-4020-000365"/>
    <n v="29686"/>
    <x v="8"/>
    <x v="2"/>
    <n v="1048"/>
    <n v="1048"/>
    <x v="0"/>
    <n v="7092"/>
    <s v="46574Vi36784"/>
    <m/>
    <n v="7657.8887999999997"/>
    <n v="735.15729999999996"/>
    <n v="229.73670000000001"/>
    <n v="8622.7828000000009"/>
    <x v="0"/>
  </r>
  <r>
    <n v="45549"/>
    <x v="0"/>
    <d v="2012-01-29T00:00:00"/>
    <d v="2012-02-10T00:00:00"/>
    <d v="2012-02-05T00:00:00"/>
    <x v="0"/>
    <x v="0"/>
    <s v="SO45549"/>
    <s v="PO783111978"/>
    <s v="10-4020-000091"/>
    <n v="29921"/>
    <x v="3"/>
    <x v="3"/>
    <n v="842"/>
    <n v="842"/>
    <x v="0"/>
    <n v="5220"/>
    <s v="56576Vi27302"/>
    <m/>
    <n v="50762.7624"/>
    <n v="4872.2725"/>
    <n v="1522.5851"/>
    <n v="57157.62"/>
    <x v="0"/>
  </r>
  <r>
    <n v="45550"/>
    <x v="0"/>
    <d v="2012-01-29T00:00:00"/>
    <d v="2012-02-10T00:00:00"/>
    <d v="2012-02-05T00:00:00"/>
    <x v="0"/>
    <x v="0"/>
    <s v="SO45550"/>
    <s v="PO1624140031"/>
    <s v="10-4020-000579"/>
    <n v="29486"/>
    <x v="5"/>
    <x v="4"/>
    <n v="621"/>
    <n v="621"/>
    <x v="0"/>
    <n v="15369"/>
    <s v="46628Vi79380"/>
    <m/>
    <n v="54979.900699999998"/>
    <n v="5275.9396999999999"/>
    <n v="1648.7311999999999"/>
    <n v="61904.571600000003"/>
    <x v="0"/>
  </r>
  <r>
    <n v="45551"/>
    <x v="0"/>
    <d v="2012-01-29T00:00:00"/>
    <d v="2012-02-10T00:00:00"/>
    <d v="2012-02-05T00:00:00"/>
    <x v="0"/>
    <x v="0"/>
    <s v="SO45551"/>
    <s v="PO1943115167"/>
    <s v="10-4020-000525"/>
    <n v="30013"/>
    <x v="0"/>
    <x v="0"/>
    <n v="967"/>
    <n v="967"/>
    <x v="0"/>
    <n v="7347"/>
    <s v="86682Vi38091"/>
    <m/>
    <n v="7274.3060999999998"/>
    <n v="698.33339999999998"/>
    <n v="218.22919999999999"/>
    <n v="8190.8687"/>
    <x v="0"/>
  </r>
  <r>
    <n v="45552"/>
    <x v="0"/>
    <d v="2012-01-29T00:00:00"/>
    <d v="2012-02-10T00:00:00"/>
    <d v="2012-02-05T00:00:00"/>
    <x v="0"/>
    <x v="0"/>
    <s v="SO45552"/>
    <s v="PO1740119260"/>
    <s v="10-4020-000460"/>
    <n v="29740"/>
    <x v="1"/>
    <x v="1"/>
    <n v="520"/>
    <n v="520"/>
    <x v="0"/>
    <n v="18813"/>
    <s v="126707Vi97739"/>
    <n v="3045"/>
    <n v="11136.742"/>
    <n v="1072.0900999999999"/>
    <n v="335.02809999999999"/>
    <n v="12543.860199999999"/>
    <x v="0"/>
  </r>
  <r>
    <n v="45553"/>
    <x v="0"/>
    <d v="2012-01-29T00:00:00"/>
    <d v="2012-02-10T00:00:00"/>
    <d v="2012-02-05T00:00:00"/>
    <x v="0"/>
    <x v="0"/>
    <s v="SO45553"/>
    <s v="PO1885177550"/>
    <s v="10-4020-000588"/>
    <n v="29649"/>
    <x v="7"/>
    <x v="1"/>
    <n v="544"/>
    <n v="544"/>
    <x v="0"/>
    <n v="778"/>
    <s v="126727Vi3956"/>
    <n v="3045"/>
    <n v="69240.393200000006"/>
    <n v="6646.5981000000002"/>
    <n v="2077.0619000000002"/>
    <n v="77964.053199999995"/>
    <x v="0"/>
  </r>
  <r>
    <n v="45554"/>
    <x v="0"/>
    <d v="2012-01-29T00:00:00"/>
    <d v="2012-02-10T00:00:00"/>
    <d v="2012-02-05T00:00:00"/>
    <x v="0"/>
    <x v="0"/>
    <s v="SO45554"/>
    <s v="PO2697134276"/>
    <s v="10-4020-000187"/>
    <n v="29938"/>
    <x v="2"/>
    <x v="2"/>
    <n v="1020"/>
    <n v="1020"/>
    <x v="0"/>
    <n v="12933"/>
    <s v="96798Vi66885"/>
    <m/>
    <n v="25517.418900000001"/>
    <n v="2446.8726000000001"/>
    <n v="764.64769999999999"/>
    <n v="28728.939200000001"/>
    <x v="0"/>
  </r>
  <r>
    <n v="45555"/>
    <x v="0"/>
    <d v="2012-01-29T00:00:00"/>
    <d v="2012-02-10T00:00:00"/>
    <d v="2012-02-05T00:00:00"/>
    <x v="0"/>
    <x v="0"/>
    <s v="SO45555"/>
    <s v="PO3248155143"/>
    <s v="10-4020-000366"/>
    <n v="29525"/>
    <x v="2"/>
    <x v="2"/>
    <n v="1049"/>
    <n v="1049"/>
    <x v="0"/>
    <n v="14486"/>
    <s v="47963Vi75127"/>
    <m/>
    <n v="65725.922200000001"/>
    <n v="6317.9193999999998"/>
    <n v="1974.3498"/>
    <n v="74018.191399999996"/>
    <x v="0"/>
  </r>
  <r>
    <n v="45556"/>
    <x v="0"/>
    <d v="2012-01-29T00:00:00"/>
    <d v="2012-02-10T00:00:00"/>
    <d v="2012-02-05T00:00:00"/>
    <x v="0"/>
    <x v="0"/>
    <s v="SO45556"/>
    <s v="PO3190111178"/>
    <s v="10-4020-000575"/>
    <n v="29746"/>
    <x v="6"/>
    <x v="5"/>
    <n v="817"/>
    <n v="817"/>
    <x v="0"/>
    <n v="7146"/>
    <s v="107985Vi37077"/>
    <m/>
    <n v="22822.7804"/>
    <n v="2199.4740000000002"/>
    <n v="687.3356"/>
    <n v="25709.59"/>
    <x v="0"/>
  </r>
  <r>
    <n v="45557"/>
    <x v="0"/>
    <d v="2012-01-29T00:00:00"/>
    <d v="2012-02-10T00:00:00"/>
    <d v="2012-02-05T00:00:00"/>
    <x v="0"/>
    <x v="0"/>
    <s v="SO45557"/>
    <s v="PO4147117065"/>
    <s v="10-4020-000222"/>
    <n v="29883"/>
    <x v="2"/>
    <x v="4"/>
    <n v="1025"/>
    <n v="11381"/>
    <x v="0"/>
    <n v="18707"/>
    <s v="78047Vi97267"/>
    <m/>
    <n v="32554.932400000002"/>
    <n v="3125.2734999999998"/>
    <n v="976.64800000000002"/>
    <n v="36656.853900000002"/>
    <x v="0"/>
  </r>
  <r>
    <n v="45558"/>
    <x v="0"/>
    <d v="2012-01-29T00:00:00"/>
    <d v="2012-02-10T00:00:00"/>
    <d v="2012-02-05T00:00:00"/>
    <x v="0"/>
    <x v="0"/>
    <s v="SO45558"/>
    <s v="PO4089184259"/>
    <s v="10-4020-000368"/>
    <n v="29685"/>
    <x v="0"/>
    <x v="0"/>
    <n v="948"/>
    <n v="948"/>
    <x v="0"/>
    <n v="17669"/>
    <s v="88065Vi91685"/>
    <m/>
    <n v="6104.982"/>
    <n v="586.07830000000001"/>
    <n v="183.14949999999999"/>
    <n v="6874.2097999999996"/>
    <x v="0"/>
  </r>
  <r>
    <n v="45559"/>
    <x v="0"/>
    <d v="2012-01-29T00:00:00"/>
    <d v="2012-02-10T00:00:00"/>
    <d v="2012-02-05T00:00:00"/>
    <x v="0"/>
    <x v="0"/>
    <s v="SO45559"/>
    <s v="PO4002119855"/>
    <s v="10-4020-000674"/>
    <n v="29982"/>
    <x v="2"/>
    <x v="2"/>
    <n v="1102"/>
    <n v="1102"/>
    <x v="0"/>
    <n v="16704"/>
    <s v="58067Vi86516"/>
    <m/>
    <n v="1258.3767"/>
    <n v="120.80419999999999"/>
    <n v="37.751300000000001"/>
    <n v="1416.9322"/>
    <x v="0"/>
  </r>
  <r>
    <n v="45560"/>
    <x v="0"/>
    <d v="2012-01-29T00:00:00"/>
    <d v="2012-02-10T00:00:00"/>
    <d v="2012-02-05T00:00:00"/>
    <x v="0"/>
    <x v="0"/>
    <s v="SO45560"/>
    <s v="PO4640111403"/>
    <s v="10-4020-000648"/>
    <n v="29834"/>
    <x v="8"/>
    <x v="2"/>
    <n v="1097"/>
    <n v="1097"/>
    <x v="0"/>
    <n v="18418"/>
    <s v="118086Vi95680"/>
    <m/>
    <n v="56967.131800000003"/>
    <n v="5467.7497999999996"/>
    <n v="1708.6718000000001"/>
    <n v="64143.553399999997"/>
    <x v="0"/>
  </r>
  <r>
    <n v="45561"/>
    <x v="0"/>
    <d v="2012-01-29T00:00:00"/>
    <d v="2012-02-10T00:00:00"/>
    <d v="2012-02-05T00:00:00"/>
    <x v="0"/>
    <x v="0"/>
    <s v="SO45561"/>
    <s v="PO4408154584"/>
    <s v="10-4020-000143"/>
    <n v="29581"/>
    <x v="6"/>
    <x v="5"/>
    <n v="769"/>
    <n v="769"/>
    <x v="0"/>
    <n v="4524"/>
    <s v="28106Vi23704"/>
    <m/>
    <n v="25464.584800000001"/>
    <n v="2445.4114"/>
    <n v="764.19110000000001"/>
    <n v="28674.187300000001"/>
    <x v="0"/>
  </r>
  <r>
    <n v="45562"/>
    <x v="0"/>
    <d v="2012-01-29T00:00:00"/>
    <d v="2012-02-10T00:00:00"/>
    <d v="2012-02-05T00:00:00"/>
    <x v="0"/>
    <x v="0"/>
    <s v="SO45562"/>
    <s v="PO4756131313"/>
    <s v="10-4020-000126"/>
    <n v="29669"/>
    <x v="6"/>
    <x v="5"/>
    <n v="768"/>
    <n v="768"/>
    <x v="0"/>
    <n v="12135"/>
    <s v="128140Vi62740"/>
    <m/>
    <n v="3463.2997999999998"/>
    <n v="332.47680000000003"/>
    <n v="103.899"/>
    <n v="3899.6756"/>
    <x v="0"/>
  </r>
  <r>
    <n v="45563"/>
    <x v="0"/>
    <d v="2012-01-29T00:00:00"/>
    <d v="2012-02-10T00:00:00"/>
    <d v="2012-02-05T00:00:00"/>
    <x v="0"/>
    <x v="0"/>
    <s v="SO45563"/>
    <s v="PO5307147884"/>
    <s v="10-4020-000369"/>
    <n v="29518"/>
    <x v="0"/>
    <x v="0"/>
    <n v="949"/>
    <n v="949"/>
    <x v="0"/>
    <n v="4215"/>
    <s v="98210Vi22195"/>
    <m/>
    <n v="4279.9438"/>
    <n v="416.88780000000003"/>
    <n v="130.2774"/>
    <n v="4827.1090000000004"/>
    <x v="0"/>
  </r>
  <r>
    <n v="45564"/>
    <x v="0"/>
    <d v="2012-01-29T00:00:00"/>
    <d v="2012-02-10T00:00:00"/>
    <d v="2012-02-05T00:00:00"/>
    <x v="0"/>
    <x v="0"/>
    <s v="SO45564"/>
    <s v="PO5220129554"/>
    <s v="10-4020-000169"/>
    <n v="29710"/>
    <x v="2"/>
    <x v="3"/>
    <n v="1017"/>
    <n v="1017"/>
    <x v="0"/>
    <n v="12214"/>
    <s v="128221Vi63164"/>
    <m/>
    <n v="62717.720099999999"/>
    <n v="6030.6017000000002"/>
    <n v="1884.5630000000001"/>
    <n v="70632.8848"/>
    <x v="0"/>
  </r>
  <r>
    <n v="45565"/>
    <x v="0"/>
    <d v="2012-01-29T00:00:00"/>
    <d v="2012-02-10T00:00:00"/>
    <d v="2012-02-05T00:00:00"/>
    <x v="0"/>
    <x v="0"/>
    <s v="SO45565"/>
    <s v="PO5597130894"/>
    <s v="10-4020-000075"/>
    <n v="29702"/>
    <x v="5"/>
    <x v="2"/>
    <n v="567"/>
    <n v="567"/>
    <x v="0"/>
    <n v="18496"/>
    <s v="48260Vi96071"/>
    <m/>
    <n v="34558.158600000002"/>
    <n v="3316.0509999999999"/>
    <n v="1036.2659000000001"/>
    <n v="38910.4755"/>
    <x v="0"/>
  </r>
  <r>
    <n v="45566"/>
    <x v="0"/>
    <d v="2012-01-29T00:00:00"/>
    <d v="2012-02-10T00:00:00"/>
    <d v="2012-02-05T00:00:00"/>
    <x v="0"/>
    <x v="0"/>
    <s v="SO45566"/>
    <s v="PO5974110725"/>
    <s v="10-4020-000330"/>
    <n v="29788"/>
    <x v="2"/>
    <x v="2"/>
    <n v="1043"/>
    <n v="1043"/>
    <x v="0"/>
    <n v="5609"/>
    <s v="118324Vi29356"/>
    <m/>
    <n v="874.79399999999998"/>
    <n v="83.980199999999996"/>
    <n v="26.2438"/>
    <n v="985.01800000000003"/>
    <x v="0"/>
  </r>
  <r>
    <n v="45567"/>
    <x v="0"/>
    <d v="2012-01-29T00:00:00"/>
    <d v="2012-02-10T00:00:00"/>
    <d v="2012-02-05T00:00:00"/>
    <x v="0"/>
    <x v="0"/>
    <s v="SO45567"/>
    <s v="PO6322144798"/>
    <s v="10-4020-000503"/>
    <n v="29498"/>
    <x v="6"/>
    <x v="5"/>
    <n v="809"/>
    <n v="809"/>
    <x v="0"/>
    <n v="13601"/>
    <s v="28349Vi70508"/>
    <m/>
    <n v="874.79399999999998"/>
    <n v="83.980199999999996"/>
    <n v="26.2438"/>
    <n v="985.01800000000003"/>
    <x v="0"/>
  </r>
  <r>
    <n v="45568"/>
    <x v="0"/>
    <d v="2012-01-29T00:00:00"/>
    <d v="2012-02-10T00:00:00"/>
    <d v="2012-02-05T00:00:00"/>
    <x v="0"/>
    <x v="0"/>
    <s v="SO45568"/>
    <s v="PO6786144925"/>
    <s v="10-4020-000003"/>
    <n v="29637"/>
    <x v="5"/>
    <x v="2"/>
    <n v="559"/>
    <n v="559"/>
    <x v="0"/>
    <n v="5164"/>
    <s v="38389Vi26986"/>
    <m/>
    <n v="15251.8156"/>
    <n v="1462.8511000000001"/>
    <n v="457.14100000000002"/>
    <n v="17171.807700000001"/>
    <x v="0"/>
  </r>
  <r>
    <n v="45569"/>
    <x v="0"/>
    <d v="2012-01-29T00:00:00"/>
    <d v="2012-02-10T00:00:00"/>
    <d v="2012-02-05T00:00:00"/>
    <x v="0"/>
    <x v="0"/>
    <s v="SO45569"/>
    <s v="PO6873197322"/>
    <s v="10-4020-000238"/>
    <n v="29872"/>
    <x v="5"/>
    <x v="4"/>
    <n v="586"/>
    <n v="586"/>
    <x v="0"/>
    <n v="8882"/>
    <s v="128447Vi45799"/>
    <m/>
    <n v="2133.1707000000001"/>
    <n v="204.78440000000001"/>
    <n v="63.995100000000001"/>
    <n v="2401.9502000000002"/>
    <x v="0"/>
  </r>
  <r>
    <n v="45570"/>
    <x v="0"/>
    <d v="2012-01-29T00:00:00"/>
    <d v="2012-02-10T00:00:00"/>
    <d v="2012-02-05T00:00:00"/>
    <x v="0"/>
    <x v="0"/>
    <s v="SO45570"/>
    <s v="PO7192194940"/>
    <s v="10-4020-000020"/>
    <n v="29810"/>
    <x v="4"/>
    <x v="3"/>
    <n v="835"/>
    <n v="835"/>
    <x v="0"/>
    <n v="7845"/>
    <s v="58452Vi40596"/>
    <m/>
    <n v="32429.903999999999"/>
    <n v="3113.2707999999998"/>
    <n v="972.89710000000002"/>
    <n v="36516.071900000003"/>
    <x v="0"/>
  </r>
  <r>
    <n v="45571"/>
    <x v="0"/>
    <d v="2012-01-29T00:00:00"/>
    <d v="2012-02-10T00:00:00"/>
    <d v="2012-02-05T00:00:00"/>
    <x v="0"/>
    <x v="0"/>
    <s v="SO45571"/>
    <s v="PO7569141774"/>
    <s v="10-4020-000608"/>
    <n v="29562"/>
    <x v="8"/>
    <x v="2"/>
    <n v="1091"/>
    <n v="1091"/>
    <x v="0"/>
    <n v="7293"/>
    <s v="98462Vi37844"/>
    <m/>
    <n v="78882.928899999999"/>
    <n v="7604.6031000000003"/>
    <n v="2376.4385000000002"/>
    <n v="88863.970499999996"/>
    <x v="0"/>
  </r>
  <r>
    <n v="45572"/>
    <x v="0"/>
    <d v="2012-01-29T00:00:00"/>
    <d v="2012-02-10T00:00:00"/>
    <d v="2012-02-05T00:00:00"/>
    <x v="0"/>
    <x v="0"/>
    <s v="SO45572"/>
    <s v="PO7946181052"/>
    <s v="10-4020-000438"/>
    <n v="29531"/>
    <x v="2"/>
    <x v="3"/>
    <n v="1061"/>
    <n v="1061"/>
    <x v="0"/>
    <n v="626"/>
    <s v="18534Vi3189"/>
    <m/>
    <n v="10701.7297"/>
    <n v="1027.3661"/>
    <n v="321.05189999999999"/>
    <n v="12050.1477"/>
    <x v="0"/>
  </r>
  <r>
    <n v="45573"/>
    <x v="0"/>
    <d v="2012-01-29T00:00:00"/>
    <d v="2012-02-10T00:00:00"/>
    <d v="2012-02-05T00:00:00"/>
    <x v="0"/>
    <x v="0"/>
    <s v="SO45573"/>
    <s v="PO9019160859"/>
    <s v="10-4020-000576"/>
    <n v="29487"/>
    <x v="6"/>
    <x v="5"/>
    <n v="818"/>
    <n v="818"/>
    <x v="0"/>
    <n v="8010"/>
    <s v="68638Vi41477"/>
    <m/>
    <n v="8158.4759999999997"/>
    <n v="782.94770000000005"/>
    <n v="244.6712"/>
    <n v="9186.0949000000001"/>
    <x v="0"/>
  </r>
  <r>
    <n v="45574"/>
    <x v="0"/>
    <d v="2012-01-29T00:00:00"/>
    <d v="2012-02-10T00:00:00"/>
    <d v="2012-02-05T00:00:00"/>
    <x v="0"/>
    <x v="0"/>
    <s v="SO45574"/>
    <s v="PO9106197912"/>
    <s v="10-4020-000602"/>
    <n v="29642"/>
    <x v="0"/>
    <x v="0"/>
    <n v="976"/>
    <n v="976"/>
    <x v="0"/>
    <n v="7600"/>
    <s v="128643Vi39373"/>
    <m/>
    <n v="28078.577000000001"/>
    <n v="2705.2829999999999"/>
    <n v="845.40089999999998"/>
    <n v="31629.260900000001"/>
    <x v="0"/>
  </r>
  <r>
    <n v="45575"/>
    <x v="0"/>
    <d v="2012-01-29T00:00:00"/>
    <d v="2012-02-10T00:00:00"/>
    <d v="2012-02-05T00:00:00"/>
    <x v="0"/>
    <x v="0"/>
    <s v="SO45575"/>
    <s v="PO9483193232"/>
    <s v="10-4020-000054"/>
    <n v="29966"/>
    <x v="6"/>
    <x v="5"/>
    <n v="760"/>
    <n v="760"/>
    <x v="0"/>
    <n v="3788"/>
    <s v="48689Vi19942"/>
    <m/>
    <n v="29325.8426"/>
    <n v="2821.9908"/>
    <n v="881.87210000000005"/>
    <n v="33029.705499999996"/>
    <x v="0"/>
  </r>
  <r>
    <n v="45576"/>
    <x v="0"/>
    <d v="2012-01-29T00:00:00"/>
    <d v="2012-02-10T00:00:00"/>
    <d v="2012-02-05T00:00:00"/>
    <x v="0"/>
    <x v="0"/>
    <s v="SO45576"/>
    <s v="PO9541140016"/>
    <s v="10-4020-000279"/>
    <n v="30088"/>
    <x v="0"/>
    <x v="0"/>
    <n v="939"/>
    <n v="939"/>
    <x v="0"/>
    <n v="17915"/>
    <s v="38728Vi92926"/>
    <m/>
    <n v="8219.9354000000003"/>
    <n v="788.005"/>
    <n v="246.2516"/>
    <n v="9254.1919999999991"/>
    <x v="0"/>
  </r>
  <r>
    <n v="45577"/>
    <x v="0"/>
    <d v="2012-01-29T00:00:00"/>
    <d v="2012-02-10T00:00:00"/>
    <d v="2012-02-05T00:00:00"/>
    <x v="0"/>
    <x v="0"/>
    <s v="SO45577"/>
    <s v="PO9599125078"/>
    <s v="10-4020-000170"/>
    <n v="29715"/>
    <x v="0"/>
    <x v="0"/>
    <n v="926"/>
    <n v="926"/>
    <x v="0"/>
    <n v="18875"/>
    <s v="88744Vi98048"/>
    <m/>
    <n v="58704.182200000003"/>
    <n v="5638.9921999999997"/>
    <n v="1762.1850999999999"/>
    <n v="66105.359500000006"/>
    <x v="0"/>
  </r>
  <r>
    <n v="45578"/>
    <x v="0"/>
    <d v="2012-01-29T00:00:00"/>
    <d v="2012-02-10T00:00:00"/>
    <d v="2012-02-05T00:00:00"/>
    <x v="0"/>
    <x v="0"/>
    <s v="SO45578"/>
    <s v="PO9802194761"/>
    <s v="10-4020-000026"/>
    <n v="29808"/>
    <x v="0"/>
    <x v="0"/>
    <n v="910"/>
    <n v="910"/>
    <x v="0"/>
    <n v="15682"/>
    <s v="18770Vi81022"/>
    <m/>
    <n v="3882.7586999999999"/>
    <n v="372.7448"/>
    <n v="116.4828"/>
    <n v="4371.9862999999996"/>
    <x v="0"/>
  </r>
  <r>
    <n v="45579"/>
    <x v="0"/>
    <d v="2012-01-29T00:00:00"/>
    <d v="2012-02-10T00:00:00"/>
    <d v="2012-02-05T00:00:00"/>
    <x v="0"/>
    <x v="0"/>
    <s v="SO45579"/>
    <s v="PO9570131045"/>
    <s v="10-4020-000585"/>
    <n v="29484"/>
    <x v="0"/>
    <x v="0"/>
    <n v="975"/>
    <n v="975"/>
    <x v="0"/>
    <m/>
    <m/>
    <m/>
    <n v="4079.9879999999998"/>
    <n v="391.67880000000002"/>
    <n v="122.39960000000001"/>
    <n v="4594.0663999999997"/>
    <x v="0"/>
  </r>
  <r>
    <n v="45580"/>
    <x v="0"/>
    <d v="2012-01-29T00:00:00"/>
    <d v="2012-02-10T00:00:00"/>
    <d v="2012-02-05T00:00:00"/>
    <x v="0"/>
    <x v="1"/>
    <s v="SO45580"/>
    <m/>
    <s v="10-4030-014428"/>
    <n v="14428"/>
    <x v="9"/>
    <x v="9"/>
    <n v="17954"/>
    <n v="17954"/>
    <x v="1"/>
    <n v="18293"/>
    <s v="630886Vi94980"/>
    <m/>
    <n v="3578.27"/>
    <n v="286.26159999999999"/>
    <n v="89.456800000000001"/>
    <n v="3953.9884000000002"/>
    <x v="0"/>
  </r>
  <r>
    <n v="45581"/>
    <x v="0"/>
    <d v="2012-01-29T00:00:00"/>
    <d v="2012-02-10T00:00:00"/>
    <d v="2012-02-05T00:00:00"/>
    <x v="0"/>
    <x v="1"/>
    <s v="SO45581"/>
    <m/>
    <s v="10-4030-011263"/>
    <n v="11263"/>
    <x v="9"/>
    <x v="3"/>
    <n v="17526"/>
    <n v="17526"/>
    <x v="1"/>
    <n v="4164"/>
    <s v="532589Vi21854"/>
    <m/>
    <n v="3578.27"/>
    <n v="286.26159999999999"/>
    <n v="89.456800000000001"/>
    <n v="3953.9884000000002"/>
    <x v="0"/>
  </r>
  <r>
    <n v="45582"/>
    <x v="0"/>
    <d v="2012-01-29T00:00:00"/>
    <d v="2012-02-10T00:00:00"/>
    <d v="2012-02-05T00:00:00"/>
    <x v="0"/>
    <x v="1"/>
    <s v="SO45582"/>
    <m/>
    <s v="10-4030-028656"/>
    <n v="28656"/>
    <x v="9"/>
    <x v="1"/>
    <n v="24195"/>
    <n v="24195"/>
    <x v="1"/>
    <n v="2182"/>
    <s v="832591Vi11389"/>
    <m/>
    <n v="3578.27"/>
    <n v="286.26159999999999"/>
    <n v="89.456800000000001"/>
    <n v="3953.9884000000002"/>
    <x v="0"/>
  </r>
  <r>
    <n v="45583"/>
    <x v="0"/>
    <d v="2012-01-29T00:00:00"/>
    <d v="2012-02-10T00:00:00"/>
    <d v="2012-02-05T00:00:00"/>
    <x v="0"/>
    <x v="1"/>
    <s v="SO45583"/>
    <m/>
    <s v="10-4030-011274"/>
    <n v="11274"/>
    <x v="9"/>
    <x v="3"/>
    <n v="14790"/>
    <n v="14790"/>
    <x v="1"/>
    <n v="6212"/>
    <s v="1032599Vi32286"/>
    <m/>
    <n v="3578.27"/>
    <n v="286.26159999999999"/>
    <n v="89.456800000000001"/>
    <n v="3953.9884000000002"/>
    <x v="0"/>
  </r>
  <r>
    <n v="45584"/>
    <x v="0"/>
    <d v="2012-01-29T00:00:00"/>
    <d v="2012-02-10T00:00:00"/>
    <d v="2012-02-05T00:00:00"/>
    <x v="0"/>
    <x v="1"/>
    <s v="SO45584"/>
    <m/>
    <s v="10-4030-025828"/>
    <n v="25828"/>
    <x v="9"/>
    <x v="7"/>
    <n v="29226"/>
    <n v="29226"/>
    <x v="1"/>
    <m/>
    <m/>
    <n v="3043"/>
    <n v="699.09820000000002"/>
    <n v="55.927900000000001"/>
    <n v="17.477499999999999"/>
    <n v="772.50360000000001"/>
    <x v="0"/>
  </r>
  <r>
    <n v="45585"/>
    <x v="0"/>
    <d v="2012-01-29T00:00:00"/>
    <d v="2012-02-10T00:00:00"/>
    <d v="2012-02-05T00:00:00"/>
    <x v="0"/>
    <x v="1"/>
    <s v="SO45585"/>
    <m/>
    <s v="10-4030-011905"/>
    <n v="11905"/>
    <x v="9"/>
    <x v="7"/>
    <n v="23603"/>
    <n v="23603"/>
    <x v="1"/>
    <n v="9542"/>
    <s v="535261Vi49164"/>
    <n v="3043"/>
    <n v="3374.99"/>
    <n v="269.99919999999997"/>
    <n v="84.374799999999993"/>
    <n v="3729.364"/>
    <x v="0"/>
  </r>
  <r>
    <n v="45586"/>
    <x v="0"/>
    <d v="2012-01-30T00:00:00"/>
    <d v="2012-02-11T00:00:00"/>
    <d v="2012-02-06T00:00:00"/>
    <x v="0"/>
    <x v="1"/>
    <s v="SO45586"/>
    <m/>
    <s v="10-4030-012613"/>
    <n v="12613"/>
    <x v="9"/>
    <x v="6"/>
    <n v="29182"/>
    <n v="29182"/>
    <x v="1"/>
    <m/>
    <m/>
    <m/>
    <n v="3578.27"/>
    <n v="286.26159999999999"/>
    <n v="89.456800000000001"/>
    <n v="3953.9884000000002"/>
    <x v="0"/>
  </r>
  <r>
    <n v="45587"/>
    <x v="0"/>
    <d v="2012-01-30T00:00:00"/>
    <d v="2012-02-11T00:00:00"/>
    <d v="2012-02-06T00:00:00"/>
    <x v="0"/>
    <x v="1"/>
    <s v="SO45587"/>
    <m/>
    <s v="10-4030-011531"/>
    <n v="11531"/>
    <x v="9"/>
    <x v="2"/>
    <n v="13466"/>
    <n v="13466"/>
    <x v="1"/>
    <n v="12566"/>
    <s v="132514Vi65013"/>
    <m/>
    <n v="3578.27"/>
    <n v="286.26159999999999"/>
    <n v="89.456800000000001"/>
    <n v="3953.9884000000002"/>
    <x v="0"/>
  </r>
  <r>
    <n v="45588"/>
    <x v="0"/>
    <d v="2012-01-30T00:00:00"/>
    <d v="2012-02-11T00:00:00"/>
    <d v="2012-02-06T00:00:00"/>
    <x v="0"/>
    <x v="1"/>
    <s v="SO45588"/>
    <m/>
    <s v="10-4030-011275"/>
    <n v="11275"/>
    <x v="9"/>
    <x v="2"/>
    <n v="20583"/>
    <n v="20583"/>
    <x v="1"/>
    <n v="9897"/>
    <s v="732600Vi50946"/>
    <m/>
    <n v="3578.27"/>
    <n v="286.26159999999999"/>
    <n v="89.456800000000001"/>
    <n v="3953.9884000000002"/>
    <x v="0"/>
  </r>
  <r>
    <n v="45589"/>
    <x v="0"/>
    <d v="2012-01-30T00:00:00"/>
    <d v="2012-02-11T00:00:00"/>
    <d v="2012-02-06T00:00:00"/>
    <x v="0"/>
    <x v="1"/>
    <s v="SO45589"/>
    <m/>
    <s v="10-4030-019784"/>
    <n v="19784"/>
    <x v="9"/>
    <x v="7"/>
    <n v="20404"/>
    <n v="20404"/>
    <x v="1"/>
    <n v="15891"/>
    <s v="1134221Vi82100"/>
    <n v="3054"/>
    <n v="3578.27"/>
    <n v="286.26159999999999"/>
    <n v="89.456800000000001"/>
    <n v="3953.9884000000002"/>
    <x v="0"/>
  </r>
  <r>
    <n v="45590"/>
    <x v="0"/>
    <d v="2012-01-30T00:00:00"/>
    <d v="2012-02-11T00:00:00"/>
    <d v="2012-02-06T00:00:00"/>
    <x v="0"/>
    <x v="1"/>
    <s v="SO45590"/>
    <m/>
    <s v="10-4030-019763"/>
    <n v="19763"/>
    <x v="9"/>
    <x v="7"/>
    <n v="22318"/>
    <n v="22318"/>
    <x v="1"/>
    <n v="3501"/>
    <s v="734332Vi18427"/>
    <n v="3054"/>
    <n v="3578.27"/>
    <n v="286.26159999999999"/>
    <n v="89.456800000000001"/>
    <n v="3953.9884000000002"/>
    <x v="0"/>
  </r>
  <r>
    <n v="45591"/>
    <x v="0"/>
    <d v="2012-01-30T00:00:00"/>
    <d v="2012-02-11T00:00:00"/>
    <d v="2012-02-06T00:00:00"/>
    <x v="0"/>
    <x v="1"/>
    <s v="SO45591"/>
    <m/>
    <s v="10-4030-025831"/>
    <n v="25831"/>
    <x v="9"/>
    <x v="7"/>
    <n v="23414"/>
    <n v="23414"/>
    <x v="1"/>
    <n v="13048"/>
    <s v="334590Vi67516"/>
    <n v="3054"/>
    <n v="699.09820000000002"/>
    <n v="55.927900000000001"/>
    <n v="17.477499999999999"/>
    <n v="772.50360000000001"/>
    <x v="0"/>
  </r>
  <r>
    <n v="45592"/>
    <x v="0"/>
    <d v="2012-01-30T00:00:00"/>
    <d v="2012-02-11T00:00:00"/>
    <d v="2012-02-06T00:00:00"/>
    <x v="0"/>
    <x v="1"/>
    <s v="SO45592"/>
    <m/>
    <s v="10-4030-011897"/>
    <n v="11897"/>
    <x v="9"/>
    <x v="7"/>
    <n v="27803"/>
    <n v="27803"/>
    <x v="1"/>
    <n v="15528"/>
    <s v="335041Vi80225"/>
    <n v="3054"/>
    <n v="3399.99"/>
    <n v="271.99919999999997"/>
    <n v="84.999799999999993"/>
    <n v="3756.989"/>
    <x v="0"/>
  </r>
  <r>
    <n v="45593"/>
    <x v="0"/>
    <d v="2012-01-31T00:00:00"/>
    <d v="2012-02-12T00:00:00"/>
    <d v="2012-02-07T00:00:00"/>
    <x v="0"/>
    <x v="1"/>
    <s v="SO45593"/>
    <m/>
    <s v="10-4030-015118"/>
    <n v="15118"/>
    <x v="9"/>
    <x v="8"/>
    <n v="28580"/>
    <n v="28580"/>
    <x v="1"/>
    <n v="4718"/>
    <s v="1131705Vi24753"/>
    <n v="3070"/>
    <n v="3578.27"/>
    <n v="286.26159999999999"/>
    <n v="89.456800000000001"/>
    <n v="3953.9884000000002"/>
    <x v="0"/>
  </r>
  <r>
    <n v="45594"/>
    <x v="0"/>
    <d v="2012-01-31T00:00:00"/>
    <d v="2012-02-12T00:00:00"/>
    <d v="2012-02-07T00:00:00"/>
    <x v="0"/>
    <x v="1"/>
    <s v="SO45594"/>
    <m/>
    <s v="10-4030-011282"/>
    <n v="11282"/>
    <x v="9"/>
    <x v="3"/>
    <n v="27221"/>
    <n v="27221"/>
    <x v="1"/>
    <n v="1430"/>
    <s v="1032483Vi7325"/>
    <m/>
    <n v="3578.27"/>
    <n v="286.26159999999999"/>
    <n v="89.456800000000001"/>
    <n v="3953.9884000000002"/>
    <x v="0"/>
  </r>
  <r>
    <n v="45595"/>
    <x v="0"/>
    <d v="2012-01-31T00:00:00"/>
    <d v="2012-02-12T00:00:00"/>
    <d v="2012-02-07T00:00:00"/>
    <x v="0"/>
    <x v="1"/>
    <s v="SO45595"/>
    <m/>
    <s v="10-4030-011515"/>
    <n v="11515"/>
    <x v="9"/>
    <x v="2"/>
    <n v="11548"/>
    <n v="11548"/>
    <x v="1"/>
    <n v="10948"/>
    <s v="432508Vi56467"/>
    <m/>
    <n v="3578.27"/>
    <n v="286.26159999999999"/>
    <n v="89.456800000000001"/>
    <n v="3953.9884000000002"/>
    <x v="0"/>
  </r>
  <r>
    <n v="45596"/>
    <x v="0"/>
    <d v="2012-01-31T00:00:00"/>
    <d v="2012-02-12T00:00:00"/>
    <d v="2012-02-07T00:00:00"/>
    <x v="0"/>
    <x v="1"/>
    <s v="SO45596"/>
    <m/>
    <s v="10-4030-020564"/>
    <n v="20564"/>
    <x v="9"/>
    <x v="8"/>
    <n v="14567"/>
    <n v="14567"/>
    <x v="1"/>
    <n v="17306"/>
    <s v="432697Vi89871"/>
    <n v="3070"/>
    <n v="699.09820000000002"/>
    <n v="55.927900000000001"/>
    <n v="17.477499999999999"/>
    <n v="772.50360000000001"/>
    <x v="0"/>
  </r>
  <r>
    <n v="45597"/>
    <x v="0"/>
    <d v="2012-01-31T00:00:00"/>
    <d v="2012-02-12T00:00:00"/>
    <d v="2012-02-07T00:00:00"/>
    <x v="0"/>
    <x v="1"/>
    <s v="SO45597"/>
    <m/>
    <s v="10-4030-014740"/>
    <n v="14740"/>
    <x v="9"/>
    <x v="2"/>
    <n v="19224"/>
    <n v="19224"/>
    <x v="1"/>
    <n v="12218"/>
    <s v="433736Vi63180"/>
    <m/>
    <n v="699.09820000000002"/>
    <n v="55.927900000000001"/>
    <n v="17.477499999999999"/>
    <n v="772.50360000000001"/>
    <x v="0"/>
  </r>
  <r>
    <n v="45598"/>
    <x v="0"/>
    <d v="2012-01-31T00:00:00"/>
    <d v="2012-02-12T00:00:00"/>
    <d v="2012-02-07T00:00:00"/>
    <x v="0"/>
    <x v="1"/>
    <s v="SO45598"/>
    <m/>
    <s v="10-4030-014744"/>
    <n v="14744"/>
    <x v="9"/>
    <x v="3"/>
    <n v="14408"/>
    <n v="14408"/>
    <x v="1"/>
    <n v="10129"/>
    <s v="833738Vi52220"/>
    <m/>
    <n v="699.09820000000002"/>
    <n v="55.927900000000001"/>
    <n v="17.477499999999999"/>
    <n v="772.50360000000001"/>
    <x v="0"/>
  </r>
  <r>
    <n v="45599"/>
    <x v="0"/>
    <d v="2012-01-31T00:00:00"/>
    <d v="2012-02-12T00:00:00"/>
    <d v="2012-02-07T00:00:00"/>
    <x v="0"/>
    <x v="1"/>
    <s v="SO45599"/>
    <m/>
    <s v="10-4030-019794"/>
    <n v="19794"/>
    <x v="9"/>
    <x v="7"/>
    <n v="23852"/>
    <n v="23852"/>
    <x v="1"/>
    <n v="15579"/>
    <s v="934230Vi80506"/>
    <n v="3065"/>
    <n v="3578.27"/>
    <n v="286.26159999999999"/>
    <n v="89.456800000000001"/>
    <n v="3953.9884000000002"/>
    <x v="0"/>
  </r>
  <r>
    <n v="45600"/>
    <x v="0"/>
    <d v="2012-01-31T00:00:00"/>
    <d v="2012-02-12T00:00:00"/>
    <d v="2012-02-07T00:00:00"/>
    <x v="0"/>
    <x v="1"/>
    <s v="SO45600"/>
    <m/>
    <s v="10-4030-019628"/>
    <n v="19628"/>
    <x v="9"/>
    <x v="7"/>
    <n v="28697"/>
    <n v="28697"/>
    <x v="1"/>
    <n v="8114"/>
    <s v="334328Vi42052"/>
    <n v="3065"/>
    <n v="3578.27"/>
    <n v="286.26159999999999"/>
    <n v="89.456800000000001"/>
    <n v="3953.9884000000002"/>
    <x v="0"/>
  </r>
  <r>
    <n v="45601"/>
    <x v="0"/>
    <d v="2012-01-31T00:00:00"/>
    <d v="2012-02-12T00:00:00"/>
    <d v="2012-02-07T00:00:00"/>
    <x v="0"/>
    <x v="1"/>
    <s v="SO45601"/>
    <m/>
    <s v="10-4030-011893"/>
    <n v="11893"/>
    <x v="9"/>
    <x v="7"/>
    <n v="28073"/>
    <n v="28073"/>
    <x v="1"/>
    <n v="11827"/>
    <s v="735037Vi61118"/>
    <n v="3065"/>
    <n v="3374.99"/>
    <n v="269.99919999999997"/>
    <n v="84.374799999999993"/>
    <n v="3729.364"/>
    <x v="0"/>
  </r>
  <r>
    <n v="45602"/>
    <x v="0"/>
    <d v="2012-02-01T00:00:00"/>
    <d v="2012-02-13T00:00:00"/>
    <d v="2012-02-08T00:00:00"/>
    <x v="0"/>
    <x v="1"/>
    <s v="SO45602"/>
    <m/>
    <s v="10-4030-012607"/>
    <n v="12607"/>
    <x v="9"/>
    <x v="6"/>
    <n v="20936"/>
    <n v="20936"/>
    <x v="1"/>
    <n v="9598"/>
    <s v="230894Vi49468"/>
    <m/>
    <n v="3578.27"/>
    <n v="286.26159999999999"/>
    <n v="89.456800000000001"/>
    <n v="3953.9884000000002"/>
    <x v="0"/>
  </r>
  <r>
    <n v="45603"/>
    <x v="0"/>
    <d v="2012-02-01T00:00:00"/>
    <d v="2012-02-13T00:00:00"/>
    <d v="2012-02-08T00:00:00"/>
    <x v="0"/>
    <x v="1"/>
    <s v="SO45603"/>
    <m/>
    <s v="10-4030-011296"/>
    <n v="11296"/>
    <x v="9"/>
    <x v="3"/>
    <n v="12418"/>
    <n v="12418"/>
    <x v="1"/>
    <n v="11876"/>
    <s v="232492Vi61325"/>
    <m/>
    <n v="3578.27"/>
    <n v="286.26159999999999"/>
    <n v="89.456800000000001"/>
    <n v="3953.9884000000002"/>
    <x v="0"/>
  </r>
  <r>
    <n v="45604"/>
    <x v="0"/>
    <d v="2012-02-01T00:00:00"/>
    <d v="2012-02-13T00:00:00"/>
    <d v="2012-02-08T00:00:00"/>
    <x v="0"/>
    <x v="1"/>
    <s v="SO45604"/>
    <m/>
    <s v="10-4030-011317"/>
    <n v="11317"/>
    <x v="9"/>
    <x v="3"/>
    <n v="28569"/>
    <n v="28569"/>
    <x v="1"/>
    <n v="18393"/>
    <s v="1232499Vi95561"/>
    <m/>
    <n v="3578.27"/>
    <n v="286.26159999999999"/>
    <n v="89.456800000000001"/>
    <n v="3953.9884000000002"/>
    <x v="0"/>
  </r>
  <r>
    <n v="45605"/>
    <x v="0"/>
    <d v="2012-02-01T00:00:00"/>
    <d v="2012-02-13T00:00:00"/>
    <d v="2012-02-08T00:00:00"/>
    <x v="0"/>
    <x v="1"/>
    <s v="SO45605"/>
    <m/>
    <s v="10-4030-011626"/>
    <n v="11626"/>
    <x v="9"/>
    <x v="2"/>
    <n v="29105"/>
    <n v="29105"/>
    <x v="1"/>
    <n v="15685"/>
    <s v="532527Vi81034"/>
    <m/>
    <n v="3578.27"/>
    <n v="286.26159999999999"/>
    <n v="89.456800000000001"/>
    <n v="3953.9884000000002"/>
    <x v="0"/>
  </r>
  <r>
    <n v="45606"/>
    <x v="0"/>
    <d v="2012-02-01T00:00:00"/>
    <d v="2012-02-13T00:00:00"/>
    <d v="2012-02-08T00:00:00"/>
    <x v="0"/>
    <x v="1"/>
    <s v="SO45606"/>
    <m/>
    <s v="10-4030-019967"/>
    <n v="19967"/>
    <x v="9"/>
    <x v="7"/>
    <n v="13334"/>
    <n v="13334"/>
    <x v="1"/>
    <n v="3761"/>
    <s v="334246Vi19813"/>
    <n v="3076"/>
    <n v="3578.27"/>
    <n v="286.26159999999999"/>
    <n v="89.456800000000001"/>
    <n v="3953.9884000000002"/>
    <x v="0"/>
  </r>
  <r>
    <n v="45607"/>
    <x v="0"/>
    <d v="2012-02-01T00:00:00"/>
    <d v="2012-02-13T00:00:00"/>
    <d v="2012-02-08T00:00:00"/>
    <x v="0"/>
    <x v="1"/>
    <s v="SO45607"/>
    <m/>
    <s v="10-4030-025830"/>
    <n v="25830"/>
    <x v="9"/>
    <x v="7"/>
    <n v="22179"/>
    <n v="22179"/>
    <x v="1"/>
    <n v="19106"/>
    <s v="934589Vi99276"/>
    <n v="3076"/>
    <n v="699.09820000000002"/>
    <n v="55.927900000000001"/>
    <n v="17.477499999999999"/>
    <n v="772.50360000000001"/>
    <x v="0"/>
  </r>
  <r>
    <n v="45608"/>
    <x v="0"/>
    <d v="2012-02-01T00:00:00"/>
    <d v="2012-02-13T00:00:00"/>
    <d v="2012-02-08T00:00:00"/>
    <x v="0"/>
    <x v="1"/>
    <s v="SO45608"/>
    <m/>
    <s v="10-4030-011896"/>
    <n v="11896"/>
    <x v="9"/>
    <x v="7"/>
    <n v="27441"/>
    <n v="27441"/>
    <x v="1"/>
    <n v="10462"/>
    <s v="435040Vi53954"/>
    <n v="3076"/>
    <n v="3374.99"/>
    <n v="269.99919999999997"/>
    <n v="84.374799999999993"/>
    <n v="3729.364"/>
    <x v="0"/>
  </r>
  <r>
    <n v="45609"/>
    <x v="0"/>
    <d v="2012-02-01T00:00:00"/>
    <d v="2012-02-13T00:00:00"/>
    <d v="2012-02-08T00:00:00"/>
    <x v="0"/>
    <x v="1"/>
    <s v="SO45609"/>
    <m/>
    <s v="10-4030-014774"/>
    <n v="14774"/>
    <x v="9"/>
    <x v="9"/>
    <n v="11707"/>
    <n v="11707"/>
    <x v="1"/>
    <n v="4227"/>
    <s v="835614Vi22240"/>
    <m/>
    <n v="3578.27"/>
    <n v="286.26159999999999"/>
    <n v="89.456800000000001"/>
    <n v="3953.9884000000002"/>
    <x v="0"/>
  </r>
  <r>
    <n v="45610"/>
    <x v="0"/>
    <d v="2012-02-02T00:00:00"/>
    <d v="2012-02-14T00:00:00"/>
    <d v="2012-02-09T00:00:00"/>
    <x v="0"/>
    <x v="1"/>
    <s v="SO45610"/>
    <m/>
    <s v="10-4030-011303"/>
    <n v="11303"/>
    <x v="9"/>
    <x v="3"/>
    <n v="29499"/>
    <n v="29499"/>
    <x v="1"/>
    <m/>
    <m/>
    <m/>
    <n v="3578.27"/>
    <n v="286.26159999999999"/>
    <n v="89.456800000000001"/>
    <n v="3953.9884000000002"/>
    <x v="0"/>
  </r>
  <r>
    <n v="45611"/>
    <x v="0"/>
    <d v="2012-02-02T00:00:00"/>
    <d v="2012-02-14T00:00:00"/>
    <d v="2012-02-09T00:00:00"/>
    <x v="0"/>
    <x v="1"/>
    <s v="SO45611"/>
    <m/>
    <s v="10-4030-011535"/>
    <n v="11535"/>
    <x v="9"/>
    <x v="3"/>
    <n v="14009"/>
    <n v="14009"/>
    <x v="1"/>
    <n v="12883"/>
    <s v="1132516Vi66630"/>
    <m/>
    <n v="3578.27"/>
    <n v="286.26159999999999"/>
    <n v="89.456800000000001"/>
    <n v="3953.9884000000002"/>
    <x v="0"/>
  </r>
  <r>
    <n v="45612"/>
    <x v="0"/>
    <d v="2012-02-02T00:00:00"/>
    <d v="2012-02-14T00:00:00"/>
    <d v="2012-02-09T00:00:00"/>
    <x v="0"/>
    <x v="1"/>
    <s v="SO45612"/>
    <m/>
    <s v="10-4030-014795"/>
    <n v="14795"/>
    <x v="9"/>
    <x v="9"/>
    <n v="29876"/>
    <n v="29876"/>
    <x v="1"/>
    <m/>
    <m/>
    <m/>
    <n v="3578.27"/>
    <n v="286.26159999999999"/>
    <n v="89.456800000000001"/>
    <n v="3953.9884000000002"/>
    <x v="0"/>
  </r>
  <r>
    <n v="45613"/>
    <x v="0"/>
    <d v="2012-02-03T00:00:00"/>
    <d v="2012-02-15T00:00:00"/>
    <d v="2012-02-10T00:00:00"/>
    <x v="0"/>
    <x v="1"/>
    <s v="SO45613"/>
    <m/>
    <s v="10-4030-011522"/>
    <n v="11522"/>
    <x v="9"/>
    <x v="3"/>
    <n v="15797"/>
    <n v="15797"/>
    <x v="1"/>
    <n v="2385"/>
    <s v="232510Vi12409"/>
    <m/>
    <n v="3578.27"/>
    <n v="286.26159999999999"/>
    <n v="89.456800000000001"/>
    <n v="3953.9884000000002"/>
    <x v="0"/>
  </r>
  <r>
    <n v="45614"/>
    <x v="0"/>
    <d v="2012-02-03T00:00:00"/>
    <d v="2012-02-15T00:00:00"/>
    <d v="2012-02-10T00:00:00"/>
    <x v="0"/>
    <x v="1"/>
    <s v="SO45614"/>
    <m/>
    <s v="10-4030-023385"/>
    <n v="23385"/>
    <x v="9"/>
    <x v="1"/>
    <n v="23189"/>
    <n v="23189"/>
    <x v="1"/>
    <n v="16565"/>
    <s v="532519Vi85787"/>
    <n v="3100"/>
    <n v="3578.27"/>
    <n v="286.26159999999999"/>
    <n v="89.456800000000001"/>
    <n v="3953.9884000000002"/>
    <x v="0"/>
  </r>
  <r>
    <n v="45615"/>
    <x v="0"/>
    <d v="2012-02-03T00:00:00"/>
    <d v="2012-02-15T00:00:00"/>
    <d v="2012-02-10T00:00:00"/>
    <x v="0"/>
    <x v="1"/>
    <s v="SO45615"/>
    <m/>
    <s v="10-4030-018137"/>
    <n v="18137"/>
    <x v="9"/>
    <x v="6"/>
    <n v="14913"/>
    <n v="14913"/>
    <x v="1"/>
    <n v="7170"/>
    <s v="632703Vi37212"/>
    <m/>
    <n v="699.09820000000002"/>
    <n v="55.927900000000001"/>
    <n v="17.477499999999999"/>
    <n v="772.50360000000001"/>
    <x v="0"/>
  </r>
  <r>
    <n v="45616"/>
    <x v="0"/>
    <d v="2012-02-03T00:00:00"/>
    <d v="2012-02-15T00:00:00"/>
    <d v="2012-02-10T00:00:00"/>
    <x v="0"/>
    <x v="1"/>
    <s v="SO45616"/>
    <m/>
    <s v="10-4030-014800"/>
    <n v="14800"/>
    <x v="9"/>
    <x v="9"/>
    <n v="26934"/>
    <n v="26934"/>
    <x v="1"/>
    <n v="15240"/>
    <s v="332811Vi78833"/>
    <m/>
    <n v="3578.27"/>
    <n v="286.26159999999999"/>
    <n v="89.456800000000001"/>
    <n v="3953.9884000000002"/>
    <x v="0"/>
  </r>
  <r>
    <n v="45617"/>
    <x v="0"/>
    <d v="2012-02-03T00:00:00"/>
    <d v="2012-02-15T00:00:00"/>
    <d v="2012-02-10T00:00:00"/>
    <x v="0"/>
    <x v="1"/>
    <s v="SO45617"/>
    <m/>
    <s v="10-4030-015354"/>
    <n v="15354"/>
    <x v="9"/>
    <x v="8"/>
    <n v="29566"/>
    <n v="29566"/>
    <x v="1"/>
    <m/>
    <m/>
    <n v="3103"/>
    <n v="3578.27"/>
    <n v="286.26159999999999"/>
    <n v="89.456800000000001"/>
    <n v="3953.9884000000002"/>
    <x v="0"/>
  </r>
  <r>
    <n v="45618"/>
    <x v="0"/>
    <d v="2012-02-03T00:00:00"/>
    <d v="2012-02-15T00:00:00"/>
    <d v="2012-02-10T00:00:00"/>
    <x v="0"/>
    <x v="1"/>
    <s v="SO45618"/>
    <m/>
    <s v="10-4030-012618"/>
    <n v="12618"/>
    <x v="9"/>
    <x v="6"/>
    <n v="21287"/>
    <n v="21287"/>
    <x v="1"/>
    <n v="4085"/>
    <s v="132927Vi21470"/>
    <m/>
    <n v="3578.27"/>
    <n v="286.26159999999999"/>
    <n v="89.456800000000001"/>
    <n v="3953.9884000000002"/>
    <x v="0"/>
  </r>
  <r>
    <n v="45619"/>
    <x v="0"/>
    <d v="2012-02-03T00:00:00"/>
    <d v="2012-02-15T00:00:00"/>
    <d v="2012-02-10T00:00:00"/>
    <x v="0"/>
    <x v="1"/>
    <s v="SO45619"/>
    <m/>
    <s v="10-4030-019787"/>
    <n v="19787"/>
    <x v="9"/>
    <x v="7"/>
    <n v="25711"/>
    <n v="25711"/>
    <x v="1"/>
    <n v="9877"/>
    <s v="334224Vi50879"/>
    <n v="3098"/>
    <n v="3578.27"/>
    <n v="286.26159999999999"/>
    <n v="89.456800000000001"/>
    <n v="3953.9884000000002"/>
    <x v="0"/>
  </r>
  <r>
    <n v="45620"/>
    <x v="0"/>
    <d v="2012-02-03T00:00:00"/>
    <d v="2012-02-15T00:00:00"/>
    <d v="2012-02-10T00:00:00"/>
    <x v="0"/>
    <x v="1"/>
    <s v="SO45620"/>
    <m/>
    <s v="10-4030-019951"/>
    <n v="19951"/>
    <x v="9"/>
    <x v="7"/>
    <n v="20221"/>
    <n v="20221"/>
    <x v="1"/>
    <n v="8936"/>
    <s v="734237Vi46057"/>
    <n v="3098"/>
    <n v="3578.27"/>
    <n v="286.26159999999999"/>
    <n v="89.456800000000001"/>
    <n v="3953.9884000000002"/>
    <x v="0"/>
  </r>
  <r>
    <n v="45621"/>
    <x v="0"/>
    <d v="2012-02-03T00:00:00"/>
    <d v="2012-02-15T00:00:00"/>
    <d v="2012-02-10T00:00:00"/>
    <x v="0"/>
    <x v="1"/>
    <s v="SO45621"/>
    <m/>
    <s v="10-4030-011768"/>
    <n v="11768"/>
    <x v="9"/>
    <x v="7"/>
    <n v="21729"/>
    <n v="21729"/>
    <x v="1"/>
    <n v="8183"/>
    <s v="635035Vi42420"/>
    <n v="3098"/>
    <n v="3399.99"/>
    <n v="271.99919999999997"/>
    <n v="84.999799999999993"/>
    <n v="3756.989"/>
    <x v="0"/>
  </r>
  <r>
    <n v="45622"/>
    <x v="0"/>
    <d v="2012-02-04T00:00:00"/>
    <d v="2012-02-16T00:00:00"/>
    <d v="2012-02-11T00:00:00"/>
    <x v="0"/>
    <x v="1"/>
    <s v="SO45622"/>
    <m/>
    <s v="10-4030-028470"/>
    <n v="28470"/>
    <x v="9"/>
    <x v="6"/>
    <n v="20959"/>
    <n v="20959"/>
    <x v="1"/>
    <n v="6071"/>
    <s v="1131669Vi31584"/>
    <m/>
    <n v="3399.99"/>
    <n v="271.99919999999997"/>
    <n v="84.999799999999993"/>
    <n v="3756.989"/>
    <x v="0"/>
  </r>
  <r>
    <n v="45623"/>
    <x v="0"/>
    <d v="2012-02-04T00:00:00"/>
    <d v="2012-02-16T00:00:00"/>
    <d v="2012-02-11T00:00:00"/>
    <x v="0"/>
    <x v="1"/>
    <s v="SO45623"/>
    <m/>
    <s v="10-4030-014769"/>
    <n v="14769"/>
    <x v="9"/>
    <x v="9"/>
    <n v="12546"/>
    <n v="12546"/>
    <x v="1"/>
    <n v="17338"/>
    <s v="1031707Vi90054"/>
    <m/>
    <n v="3578.27"/>
    <n v="286.26159999999999"/>
    <n v="89.456800000000001"/>
    <n v="3953.9884000000002"/>
    <x v="0"/>
  </r>
  <r>
    <n v="45624"/>
    <x v="0"/>
    <d v="2012-02-04T00:00:00"/>
    <d v="2012-02-16T00:00:00"/>
    <d v="2012-02-11T00:00:00"/>
    <x v="0"/>
    <x v="1"/>
    <s v="SO45624"/>
    <m/>
    <s v="10-4030-011291"/>
    <n v="11291"/>
    <x v="9"/>
    <x v="2"/>
    <n v="19633"/>
    <n v="19633"/>
    <x v="1"/>
    <n v="15323"/>
    <s v="1132488Vi79185"/>
    <m/>
    <n v="3578.27"/>
    <n v="286.26159999999999"/>
    <n v="89.456800000000001"/>
    <n v="3953.9884000000002"/>
    <x v="0"/>
  </r>
  <r>
    <n v="45625"/>
    <x v="0"/>
    <d v="2012-02-04T00:00:00"/>
    <d v="2012-02-16T00:00:00"/>
    <d v="2012-02-11T00:00:00"/>
    <x v="0"/>
    <x v="1"/>
    <s v="SO45625"/>
    <m/>
    <s v="10-4030-011307"/>
    <n v="11307"/>
    <x v="9"/>
    <x v="2"/>
    <n v="26318"/>
    <n v="26318"/>
    <x v="1"/>
    <n v="9297"/>
    <s v="232498Vi47951"/>
    <m/>
    <n v="3578.27"/>
    <n v="286.26159999999999"/>
    <n v="89.456800000000001"/>
    <n v="3953.9884000000002"/>
    <x v="0"/>
  </r>
  <r>
    <n v="45626"/>
    <x v="0"/>
    <d v="2012-02-04T00:00:00"/>
    <d v="2012-02-16T00:00:00"/>
    <d v="2012-02-11T00:00:00"/>
    <x v="0"/>
    <x v="1"/>
    <s v="SO45626"/>
    <m/>
    <s v="10-4030-011259"/>
    <n v="11259"/>
    <x v="9"/>
    <x v="3"/>
    <n v="28469"/>
    <n v="28469"/>
    <x v="1"/>
    <n v="8052"/>
    <s v="532588Vi41729"/>
    <m/>
    <n v="3578.27"/>
    <n v="286.26159999999999"/>
    <n v="89.456800000000001"/>
    <n v="3953.9884000000002"/>
    <x v="0"/>
  </r>
  <r>
    <n v="45627"/>
    <x v="0"/>
    <d v="2012-02-04T00:00:00"/>
    <d v="2012-02-16T00:00:00"/>
    <d v="2012-02-11T00:00:00"/>
    <x v="0"/>
    <x v="1"/>
    <s v="SO45627"/>
    <m/>
    <s v="10-4030-018039"/>
    <n v="18039"/>
    <x v="9"/>
    <x v="6"/>
    <n v="26885"/>
    <n v="26885"/>
    <x v="1"/>
    <n v="18756"/>
    <s v="132698Vi97486"/>
    <m/>
    <n v="699.09820000000002"/>
    <n v="55.927900000000001"/>
    <n v="17.477499999999999"/>
    <n v="772.50360000000001"/>
    <x v="0"/>
  </r>
  <r>
    <n v="45628"/>
    <x v="0"/>
    <d v="2012-02-04T00:00:00"/>
    <d v="2012-02-16T00:00:00"/>
    <d v="2012-02-11T00:00:00"/>
    <x v="0"/>
    <x v="1"/>
    <s v="SO45628"/>
    <m/>
    <s v="10-4030-019795"/>
    <n v="19795"/>
    <x v="9"/>
    <x v="7"/>
    <n v="28248"/>
    <n v="28248"/>
    <x v="1"/>
    <n v="16031"/>
    <s v="234231Vi82861"/>
    <n v="3109"/>
    <n v="3578.27"/>
    <n v="286.26159999999999"/>
    <n v="89.456800000000001"/>
    <n v="3953.9884000000002"/>
    <x v="0"/>
  </r>
  <r>
    <n v="45629"/>
    <x v="0"/>
    <d v="2012-02-04T00:00:00"/>
    <d v="2012-02-16T00:00:00"/>
    <d v="2012-02-11T00:00:00"/>
    <x v="0"/>
    <x v="1"/>
    <s v="SO45629"/>
    <m/>
    <s v="10-4030-011892"/>
    <n v="11892"/>
    <x v="9"/>
    <x v="7"/>
    <n v="16066"/>
    <n v="16066"/>
    <x v="1"/>
    <n v="3826"/>
    <s v="1135036Vi20143"/>
    <n v="3109"/>
    <n v="3399.99"/>
    <n v="271.99919999999997"/>
    <n v="84.999799999999993"/>
    <n v="3756.989"/>
    <x v="0"/>
  </r>
  <r>
    <n v="45630"/>
    <x v="0"/>
    <d v="2012-02-04T00:00:00"/>
    <d v="2012-02-16T00:00:00"/>
    <d v="2012-02-11T00:00:00"/>
    <x v="0"/>
    <x v="1"/>
    <s v="SO45630"/>
    <m/>
    <s v="10-4030-011899"/>
    <n v="11899"/>
    <x v="9"/>
    <x v="7"/>
    <n v="24464"/>
    <n v="24464"/>
    <x v="1"/>
    <n v="12053"/>
    <s v="135043Vi62299"/>
    <n v="3109"/>
    <n v="3374.99"/>
    <n v="269.99919999999997"/>
    <n v="84.374799999999993"/>
    <n v="3729.364"/>
    <x v="0"/>
  </r>
  <r>
    <n v="45631"/>
    <x v="0"/>
    <d v="2012-02-05T00:00:00"/>
    <d v="2012-02-17T00:00:00"/>
    <d v="2012-02-12T00:00:00"/>
    <x v="0"/>
    <x v="1"/>
    <s v="SO45631"/>
    <m/>
    <s v="10-4030-011237"/>
    <n v="11237"/>
    <x v="9"/>
    <x v="9"/>
    <n v="16552"/>
    <n v="16552"/>
    <x v="1"/>
    <n v="7562"/>
    <s v="531667Vi39181"/>
    <m/>
    <n v="3374.99"/>
    <n v="269.99919999999997"/>
    <n v="84.374799999999993"/>
    <n v="3729.364"/>
    <x v="0"/>
  </r>
  <r>
    <n v="45632"/>
    <x v="0"/>
    <d v="2012-02-05T00:00:00"/>
    <d v="2012-02-17T00:00:00"/>
    <d v="2012-02-12T00:00:00"/>
    <x v="0"/>
    <x v="1"/>
    <s v="SO45632"/>
    <m/>
    <s v="10-4030-014775"/>
    <n v="14775"/>
    <x v="9"/>
    <x v="9"/>
    <n v="12704"/>
    <n v="12704"/>
    <x v="1"/>
    <n v="12681"/>
    <s v="432924Vi65561"/>
    <m/>
    <n v="3578.27"/>
    <n v="286.26159999999999"/>
    <n v="89.456800000000001"/>
    <n v="3953.9884000000002"/>
    <x v="0"/>
  </r>
  <r>
    <n v="45633"/>
    <x v="0"/>
    <d v="2012-02-05T00:00:00"/>
    <d v="2012-02-17T00:00:00"/>
    <d v="2012-02-12T00:00:00"/>
    <x v="0"/>
    <x v="1"/>
    <s v="SO45633"/>
    <m/>
    <s v="10-4030-026011"/>
    <n v="26011"/>
    <x v="9"/>
    <x v="2"/>
    <n v="14837"/>
    <n v="14837"/>
    <x v="1"/>
    <n v="15779"/>
    <s v="1233202Vi81567"/>
    <m/>
    <n v="3374.99"/>
    <n v="269.99919999999997"/>
    <n v="84.374799999999993"/>
    <n v="3729.364"/>
    <x v="0"/>
  </r>
  <r>
    <n v="45634"/>
    <x v="0"/>
    <d v="2012-02-05T00:00:00"/>
    <d v="2012-02-17T00:00:00"/>
    <d v="2012-02-12T00:00:00"/>
    <x v="0"/>
    <x v="1"/>
    <s v="SO45634"/>
    <m/>
    <s v="10-4030-019766"/>
    <n v="19766"/>
    <x v="9"/>
    <x v="7"/>
    <n v="22208"/>
    <n v="22208"/>
    <x v="1"/>
    <n v="4399"/>
    <s v="734214Vi23088"/>
    <n v="3120"/>
    <n v="3578.27"/>
    <n v="286.26159999999999"/>
    <n v="89.456800000000001"/>
    <n v="3953.9884000000002"/>
    <x v="0"/>
  </r>
  <r>
    <n v="45635"/>
    <x v="0"/>
    <d v="2012-02-06T00:00:00"/>
    <d v="2012-02-18T00:00:00"/>
    <d v="2012-02-13T00:00:00"/>
    <x v="0"/>
    <x v="1"/>
    <s v="SO45635"/>
    <m/>
    <s v="10-4030-023351"/>
    <n v="23351"/>
    <x v="9"/>
    <x v="1"/>
    <n v="24356"/>
    <n v="24356"/>
    <x v="1"/>
    <n v="15241"/>
    <s v="932490Vi78847"/>
    <n v="3133"/>
    <n v="3578.27"/>
    <n v="286.26159999999999"/>
    <n v="89.456800000000001"/>
    <n v="3953.9884000000002"/>
    <x v="0"/>
  </r>
  <r>
    <n v="45636"/>
    <x v="0"/>
    <d v="2012-02-06T00:00:00"/>
    <d v="2012-02-18T00:00:00"/>
    <d v="2012-02-13T00:00:00"/>
    <x v="0"/>
    <x v="1"/>
    <s v="SO45636"/>
    <m/>
    <s v="10-4030-011302"/>
    <n v="11302"/>
    <x v="9"/>
    <x v="3"/>
    <n v="22243"/>
    <n v="22243"/>
    <x v="1"/>
    <n v="8371"/>
    <s v="732496Vi43354"/>
    <m/>
    <n v="3578.27"/>
    <n v="286.26159999999999"/>
    <n v="89.456800000000001"/>
    <n v="3953.9884000000002"/>
    <x v="0"/>
  </r>
  <r>
    <n v="45637"/>
    <x v="0"/>
    <d v="2012-02-06T00:00:00"/>
    <d v="2012-02-18T00:00:00"/>
    <d v="2012-02-13T00:00:00"/>
    <x v="0"/>
    <x v="1"/>
    <s v="SO45637"/>
    <m/>
    <s v="10-4030-011525"/>
    <n v="11525"/>
    <x v="9"/>
    <x v="3"/>
    <n v="18240"/>
    <n v="18240"/>
    <x v="1"/>
    <n v="4893"/>
    <s v="232511Vi25678"/>
    <m/>
    <n v="3578.27"/>
    <n v="286.26159999999999"/>
    <n v="89.456800000000001"/>
    <n v="3953.9884000000002"/>
    <x v="0"/>
  </r>
  <r>
    <n v="45638"/>
    <x v="0"/>
    <d v="2012-02-06T00:00:00"/>
    <d v="2012-02-18T00:00:00"/>
    <d v="2012-02-13T00:00:00"/>
    <x v="0"/>
    <x v="1"/>
    <s v="SO45638"/>
    <m/>
    <s v="10-4030-014746"/>
    <n v="14746"/>
    <x v="9"/>
    <x v="2"/>
    <n v="18954"/>
    <n v="18954"/>
    <x v="1"/>
    <n v="19221"/>
    <s v="1133739Vi99895"/>
    <m/>
    <n v="699.09820000000002"/>
    <n v="55.927900000000001"/>
    <n v="17.477499999999999"/>
    <n v="772.50360000000001"/>
    <x v="0"/>
  </r>
  <r>
    <n v="45639"/>
    <x v="0"/>
    <d v="2012-02-06T00:00:00"/>
    <d v="2012-02-18T00:00:00"/>
    <d v="2012-02-13T00:00:00"/>
    <x v="0"/>
    <x v="1"/>
    <s v="SO45639"/>
    <m/>
    <s v="10-4030-019782"/>
    <n v="19782"/>
    <x v="9"/>
    <x v="7"/>
    <n v="29353"/>
    <n v="29353"/>
    <x v="1"/>
    <m/>
    <m/>
    <n v="3131"/>
    <n v="3578.27"/>
    <n v="286.26159999999999"/>
    <n v="89.456800000000001"/>
    <n v="3953.9884000000002"/>
    <x v="0"/>
  </r>
  <r>
    <n v="45640"/>
    <x v="0"/>
    <d v="2012-02-06T00:00:00"/>
    <d v="2012-02-18T00:00:00"/>
    <d v="2012-02-13T00:00:00"/>
    <x v="0"/>
    <x v="1"/>
    <s v="SO45640"/>
    <m/>
    <s v="10-4030-019964"/>
    <n v="19964"/>
    <x v="9"/>
    <x v="7"/>
    <n v="25502"/>
    <n v="25502"/>
    <x v="1"/>
    <n v="13771"/>
    <s v="334243Vi71390"/>
    <n v="3131"/>
    <n v="3578.27"/>
    <n v="286.26159999999999"/>
    <n v="89.456800000000001"/>
    <n v="3953.9884000000002"/>
    <x v="0"/>
  </r>
  <r>
    <n v="45641"/>
    <x v="0"/>
    <d v="2012-02-07T00:00:00"/>
    <d v="2012-02-19T00:00:00"/>
    <d v="2012-02-14T00:00:00"/>
    <x v="0"/>
    <x v="1"/>
    <s v="SO45641"/>
    <m/>
    <s v="10-4030-023306"/>
    <n v="23306"/>
    <x v="9"/>
    <x v="1"/>
    <n v="28989"/>
    <n v="28989"/>
    <x v="1"/>
    <n v="13670"/>
    <s v="532486Vi70837"/>
    <n v="3144"/>
    <n v="3578.27"/>
    <n v="286.26159999999999"/>
    <n v="89.456800000000001"/>
    <n v="3953.9884000000002"/>
    <x v="0"/>
  </r>
  <r>
    <n v="45642"/>
    <x v="0"/>
    <d v="2012-02-07T00:00:00"/>
    <d v="2012-02-19T00:00:00"/>
    <d v="2012-02-14T00:00:00"/>
    <x v="0"/>
    <x v="1"/>
    <s v="SO45642"/>
    <m/>
    <s v="10-4030-011623"/>
    <n v="11623"/>
    <x v="9"/>
    <x v="2"/>
    <n v="16700"/>
    <n v="16700"/>
    <x v="1"/>
    <n v="12020"/>
    <s v="1032525Vi62123"/>
    <m/>
    <n v="3578.27"/>
    <n v="286.26159999999999"/>
    <n v="89.456800000000001"/>
    <n v="3953.9884000000002"/>
    <x v="0"/>
  </r>
  <r>
    <n v="45643"/>
    <x v="0"/>
    <d v="2012-02-08T00:00:00"/>
    <d v="2012-02-20T00:00:00"/>
    <d v="2012-02-15T00:00:00"/>
    <x v="0"/>
    <x v="1"/>
    <s v="SO45643"/>
    <m/>
    <s v="10-4030-014541"/>
    <n v="14541"/>
    <x v="9"/>
    <x v="9"/>
    <n v="28502"/>
    <n v="28502"/>
    <x v="1"/>
    <n v="3529"/>
    <s v="530887Vi18572"/>
    <m/>
    <n v="3578.27"/>
    <n v="286.26159999999999"/>
    <n v="89.456800000000001"/>
    <n v="3953.9884000000002"/>
    <x v="0"/>
  </r>
  <r>
    <n v="45644"/>
    <x v="0"/>
    <d v="2012-02-08T00:00:00"/>
    <d v="2012-02-20T00:00:00"/>
    <d v="2012-02-15T00:00:00"/>
    <x v="0"/>
    <x v="1"/>
    <s v="SO45644"/>
    <m/>
    <s v="10-4030-028458"/>
    <n v="28458"/>
    <x v="9"/>
    <x v="6"/>
    <n v="25361"/>
    <n v="25361"/>
    <x v="1"/>
    <n v="15001"/>
    <s v="331666Vi77654"/>
    <m/>
    <n v="3374.99"/>
    <n v="269.99919999999997"/>
    <n v="84.374799999999993"/>
    <n v="3729.364"/>
    <x v="0"/>
  </r>
  <r>
    <n v="45645"/>
    <x v="0"/>
    <d v="2012-02-08T00:00:00"/>
    <d v="2012-02-20T00:00:00"/>
    <d v="2012-02-15T00:00:00"/>
    <x v="0"/>
    <x v="1"/>
    <s v="SO45645"/>
    <m/>
    <s v="10-4030-011482"/>
    <n v="11482"/>
    <x v="9"/>
    <x v="8"/>
    <n v="16150"/>
    <n v="16150"/>
    <x v="1"/>
    <n v="7614"/>
    <s v="731668Vi39453"/>
    <n v="3158"/>
    <n v="3374.99"/>
    <n v="269.99919999999997"/>
    <n v="84.374799999999993"/>
    <n v="3729.364"/>
    <x v="0"/>
  </r>
  <r>
    <n v="45646"/>
    <x v="0"/>
    <d v="2012-02-08T00:00:00"/>
    <d v="2012-02-20T00:00:00"/>
    <d v="2012-02-15T00:00:00"/>
    <x v="0"/>
    <x v="1"/>
    <s v="SO45646"/>
    <m/>
    <s v="10-4030-011289"/>
    <n v="11289"/>
    <x v="9"/>
    <x v="2"/>
    <n v="18999"/>
    <n v="18999"/>
    <x v="1"/>
    <n v="7499"/>
    <s v="132485Vi38842"/>
    <m/>
    <n v="3578.27"/>
    <n v="286.26159999999999"/>
    <n v="89.456800000000001"/>
    <n v="3953.9884000000002"/>
    <x v="0"/>
  </r>
  <r>
    <n v="45647"/>
    <x v="0"/>
    <d v="2012-02-08T00:00:00"/>
    <d v="2012-02-20T00:00:00"/>
    <d v="2012-02-15T00:00:00"/>
    <x v="0"/>
    <x v="1"/>
    <s v="SO45647"/>
    <m/>
    <s v="10-4030-025997"/>
    <n v="25997"/>
    <x v="9"/>
    <x v="2"/>
    <n v="19614"/>
    <n v="19614"/>
    <x v="1"/>
    <n v="13883"/>
    <s v="533316Vi71970"/>
    <m/>
    <n v="3399.99"/>
    <n v="271.99919999999997"/>
    <n v="84.999799999999993"/>
    <n v="3756.989"/>
    <x v="0"/>
  </r>
  <r>
    <n v="45648"/>
    <x v="0"/>
    <d v="2012-02-08T00:00:00"/>
    <d v="2012-02-20T00:00:00"/>
    <d v="2012-02-15T00:00:00"/>
    <x v="0"/>
    <x v="1"/>
    <s v="SO45648"/>
    <m/>
    <s v="10-4030-019791"/>
    <n v="19791"/>
    <x v="9"/>
    <x v="7"/>
    <n v="21019"/>
    <n v="21019"/>
    <x v="1"/>
    <n v="4850"/>
    <s v="534228Vi25485"/>
    <n v="3153"/>
    <n v="3578.27"/>
    <n v="286.26159999999999"/>
    <n v="89.456800000000001"/>
    <n v="3953.9884000000002"/>
    <x v="0"/>
  </r>
  <r>
    <n v="45649"/>
    <x v="0"/>
    <d v="2012-02-09T00:00:00"/>
    <d v="2012-02-21T00:00:00"/>
    <d v="2012-02-16T00:00:00"/>
    <x v="0"/>
    <x v="1"/>
    <s v="SO45649"/>
    <m/>
    <s v="10-4030-011319"/>
    <n v="11319"/>
    <x v="9"/>
    <x v="2"/>
    <n v="17922"/>
    <n v="17922"/>
    <x v="1"/>
    <n v="17428"/>
    <s v="830328Vi90580"/>
    <m/>
    <n v="3578.27"/>
    <n v="286.26159999999999"/>
    <n v="89.456800000000001"/>
    <n v="3953.9884000000002"/>
    <x v="0"/>
  </r>
  <r>
    <n v="45650"/>
    <x v="0"/>
    <d v="2012-02-09T00:00:00"/>
    <d v="2012-02-21T00:00:00"/>
    <d v="2012-02-16T00:00:00"/>
    <x v="0"/>
    <x v="1"/>
    <s v="SO45650"/>
    <m/>
    <s v="10-4030-028652"/>
    <n v="28652"/>
    <x v="9"/>
    <x v="1"/>
    <n v="17869"/>
    <n v="17869"/>
    <x v="1"/>
    <n v="5055"/>
    <s v="932590Vi26474"/>
    <m/>
    <n v="3578.27"/>
    <n v="286.26159999999999"/>
    <n v="89.456800000000001"/>
    <n v="3953.9884000000002"/>
    <x v="0"/>
  </r>
  <r>
    <n v="45651"/>
    <x v="0"/>
    <d v="2012-02-09T00:00:00"/>
    <d v="2012-02-21T00:00:00"/>
    <d v="2012-02-16T00:00:00"/>
    <x v="0"/>
    <x v="1"/>
    <s v="SO45651"/>
    <m/>
    <s v="10-4030-019771"/>
    <n v="19771"/>
    <x v="9"/>
    <x v="7"/>
    <n v="17682"/>
    <n v="17682"/>
    <x v="1"/>
    <n v="13850"/>
    <s v="1034216Vi71796"/>
    <n v="3164"/>
    <n v="3578.27"/>
    <n v="286.26159999999999"/>
    <n v="89.456800000000001"/>
    <n v="3953.9884000000002"/>
    <x v="0"/>
  </r>
  <r>
    <n v="45652"/>
    <x v="0"/>
    <d v="2012-02-09T00:00:00"/>
    <d v="2012-02-21T00:00:00"/>
    <d v="2012-02-16T00:00:00"/>
    <x v="0"/>
    <x v="1"/>
    <s v="SO45652"/>
    <m/>
    <s v="10-4030-025826"/>
    <n v="25826"/>
    <x v="9"/>
    <x v="7"/>
    <n v="23141"/>
    <n v="23141"/>
    <x v="1"/>
    <n v="18994"/>
    <s v="234585Vi98700"/>
    <n v="3164"/>
    <n v="699.09820000000002"/>
    <n v="55.927900000000001"/>
    <n v="17.477499999999999"/>
    <n v="772.50360000000001"/>
    <x v="0"/>
  </r>
  <r>
    <n v="45653"/>
    <x v="0"/>
    <d v="2012-02-09T00:00:00"/>
    <d v="2012-02-21T00:00:00"/>
    <d v="2012-02-16T00:00:00"/>
    <x v="0"/>
    <x v="1"/>
    <s v="SO45653"/>
    <m/>
    <s v="10-4030-011764"/>
    <n v="11764"/>
    <x v="9"/>
    <x v="7"/>
    <n v="14753"/>
    <n v="14753"/>
    <x v="1"/>
    <n v="11582"/>
    <s v="135012Vi59863"/>
    <n v="3164"/>
    <n v="3399.99"/>
    <n v="271.99919999999997"/>
    <n v="84.999799999999993"/>
    <n v="3756.989"/>
    <x v="0"/>
  </r>
  <r>
    <n v="45654"/>
    <x v="0"/>
    <d v="2012-02-10T00:00:00"/>
    <d v="2012-02-22T00:00:00"/>
    <d v="2012-02-17T00:00:00"/>
    <x v="0"/>
    <x v="1"/>
    <s v="SO45654"/>
    <m/>
    <s v="10-4030-028478"/>
    <n v="28478"/>
    <x v="9"/>
    <x v="6"/>
    <n v="16410"/>
    <n v="16410"/>
    <x v="1"/>
    <n v="14724"/>
    <s v="1131672Vi76310"/>
    <m/>
    <n v="3374.99"/>
    <n v="269.99919999999997"/>
    <n v="84.374799999999993"/>
    <n v="3729.364"/>
    <x v="0"/>
  </r>
  <r>
    <n v="45655"/>
    <x v="0"/>
    <d v="2012-02-10T00:00:00"/>
    <d v="2012-02-22T00:00:00"/>
    <d v="2012-02-17T00:00:00"/>
    <x v="0"/>
    <x v="1"/>
    <s v="SO45655"/>
    <m/>
    <s v="10-4030-011323"/>
    <n v="11323"/>
    <x v="9"/>
    <x v="2"/>
    <n v="15240"/>
    <n v="15240"/>
    <x v="1"/>
    <n v="15546"/>
    <s v="332500Vi80333"/>
    <m/>
    <n v="3578.27"/>
    <n v="286.26159999999999"/>
    <n v="89.456800000000001"/>
    <n v="3953.9884000000002"/>
    <x v="0"/>
  </r>
  <r>
    <n v="45656"/>
    <x v="0"/>
    <d v="2012-02-10T00:00:00"/>
    <d v="2012-02-22T00:00:00"/>
    <d v="2012-02-17T00:00:00"/>
    <x v="0"/>
    <x v="1"/>
    <s v="SO45656"/>
    <m/>
    <s v="10-4030-011617"/>
    <n v="11617"/>
    <x v="9"/>
    <x v="2"/>
    <n v="23193"/>
    <n v="23193"/>
    <x v="1"/>
    <n v="14285"/>
    <s v="632524Vi74057"/>
    <m/>
    <n v="3578.27"/>
    <n v="286.26159999999999"/>
    <n v="89.456800000000001"/>
    <n v="3953.9884000000002"/>
    <x v="0"/>
  </r>
  <r>
    <n v="45657"/>
    <x v="0"/>
    <d v="2012-02-10T00:00:00"/>
    <d v="2012-02-22T00:00:00"/>
    <d v="2012-02-17T00:00:00"/>
    <x v="0"/>
    <x v="1"/>
    <s v="SO45657"/>
    <m/>
    <s v="10-4030-011266"/>
    <n v="11266"/>
    <x v="9"/>
    <x v="3"/>
    <n v="12589"/>
    <n v="12589"/>
    <x v="1"/>
    <n v="12011"/>
    <s v="832593Vi62088"/>
    <m/>
    <n v="3578.27"/>
    <n v="286.26159999999999"/>
    <n v="89.456800000000001"/>
    <n v="3953.9884000000002"/>
    <x v="0"/>
  </r>
  <r>
    <n v="45658"/>
    <x v="0"/>
    <d v="2012-02-10T00:00:00"/>
    <d v="2012-02-22T00:00:00"/>
    <d v="2012-02-17T00:00:00"/>
    <x v="0"/>
    <x v="1"/>
    <s v="SO45658"/>
    <m/>
    <s v="10-4030-011270"/>
    <n v="11270"/>
    <x v="9"/>
    <x v="2"/>
    <n v="26418"/>
    <n v="26418"/>
    <x v="1"/>
    <n v="3905"/>
    <s v="832596Vi20570"/>
    <m/>
    <n v="3578.27"/>
    <n v="286.26159999999999"/>
    <n v="89.456800000000001"/>
    <n v="3953.9884000000002"/>
    <x v="0"/>
  </r>
  <r>
    <n v="45659"/>
    <x v="0"/>
    <d v="2012-02-10T00:00:00"/>
    <d v="2012-02-22T00:00:00"/>
    <d v="2012-02-17T00:00:00"/>
    <x v="0"/>
    <x v="1"/>
    <s v="SO45659"/>
    <m/>
    <s v="10-4030-026003"/>
    <n v="26003"/>
    <x v="9"/>
    <x v="2"/>
    <n v="25335"/>
    <n v="25335"/>
    <x v="1"/>
    <n v="225"/>
    <s v="833199Vi1156"/>
    <m/>
    <n v="3374.99"/>
    <n v="269.99919999999997"/>
    <n v="84.374799999999993"/>
    <n v="3729.364"/>
    <x v="0"/>
  </r>
  <r>
    <n v="45660"/>
    <x v="0"/>
    <d v="2012-02-10T00:00:00"/>
    <d v="2012-02-22T00:00:00"/>
    <d v="2012-02-17T00:00:00"/>
    <x v="0"/>
    <x v="1"/>
    <s v="SO45660"/>
    <m/>
    <s v="10-4030-019797"/>
    <n v="19797"/>
    <x v="9"/>
    <x v="7"/>
    <n v="26826"/>
    <n v="26826"/>
    <x v="1"/>
    <n v="9679"/>
    <s v="1034232Vi49880"/>
    <n v="3175"/>
    <n v="3578.27"/>
    <n v="286.26159999999999"/>
    <n v="89.456800000000001"/>
    <n v="3953.9884000000002"/>
    <x v="0"/>
  </r>
  <r>
    <n v="45661"/>
    <x v="0"/>
    <d v="2012-02-10T00:00:00"/>
    <d v="2012-02-22T00:00:00"/>
    <d v="2012-02-17T00:00:00"/>
    <x v="0"/>
    <x v="1"/>
    <s v="SO45661"/>
    <m/>
    <s v="10-4030-025827"/>
    <n v="25827"/>
    <x v="9"/>
    <x v="7"/>
    <n v="12553"/>
    <n v="12553"/>
    <x v="1"/>
    <n v="13375"/>
    <s v="1234586Vi69310"/>
    <n v="3175"/>
    <n v="699.09820000000002"/>
    <n v="55.927900000000001"/>
    <n v="17.477499999999999"/>
    <n v="772.50360000000001"/>
    <x v="0"/>
  </r>
  <r>
    <n v="45662"/>
    <x v="0"/>
    <d v="2012-02-10T00:00:00"/>
    <d v="2012-02-22T00:00:00"/>
    <d v="2012-02-17T00:00:00"/>
    <x v="0"/>
    <x v="1"/>
    <s v="SO45662"/>
    <m/>
    <s v="10-4030-011906"/>
    <n v="11906"/>
    <x v="9"/>
    <x v="7"/>
    <n v="17069"/>
    <n v="17069"/>
    <x v="1"/>
    <n v="8842"/>
    <s v="435262Vi45631"/>
    <n v="3175"/>
    <n v="3374.99"/>
    <n v="269.99919999999997"/>
    <n v="84.374799999999993"/>
    <n v="3729.364"/>
    <x v="0"/>
  </r>
  <r>
    <n v="45663"/>
    <x v="0"/>
    <d v="2012-02-10T00:00:00"/>
    <d v="2012-02-22T00:00:00"/>
    <d v="2012-02-17T00:00:00"/>
    <x v="0"/>
    <x v="1"/>
    <s v="SO45663"/>
    <m/>
    <s v="10-4030-011901"/>
    <n v="11901"/>
    <x v="9"/>
    <x v="7"/>
    <n v="27694"/>
    <n v="27694"/>
    <x v="1"/>
    <n v="3286"/>
    <s v="735734Vi17302"/>
    <n v="3175"/>
    <n v="3399.99"/>
    <n v="271.99919999999997"/>
    <n v="84.999799999999993"/>
    <n v="3756.989"/>
    <x v="0"/>
  </r>
  <r>
    <n v="45664"/>
    <x v="0"/>
    <d v="2012-02-11T00:00:00"/>
    <d v="2012-02-23T00:00:00"/>
    <d v="2012-02-18T00:00:00"/>
    <x v="0"/>
    <x v="1"/>
    <s v="SO45664"/>
    <m/>
    <s v="10-4030-014713"/>
    <n v="14713"/>
    <x v="9"/>
    <x v="9"/>
    <n v="22614"/>
    <n v="22614"/>
    <x v="1"/>
    <n v="9031"/>
    <s v="1230891Vi46641"/>
    <m/>
    <n v="3578.27"/>
    <n v="286.26159999999999"/>
    <n v="89.456800000000001"/>
    <n v="3953.9884000000002"/>
    <x v="0"/>
  </r>
  <r>
    <n v="45665"/>
    <x v="0"/>
    <d v="2012-02-11T00:00:00"/>
    <d v="2012-02-23T00:00:00"/>
    <d v="2012-02-18T00:00:00"/>
    <x v="0"/>
    <x v="1"/>
    <s v="SO45665"/>
    <m/>
    <s v="10-4030-026004"/>
    <n v="26004"/>
    <x v="9"/>
    <x v="2"/>
    <n v="21265"/>
    <n v="21265"/>
    <x v="1"/>
    <n v="8820"/>
    <s v="1033200Vi45520"/>
    <m/>
    <n v="3399.99"/>
    <n v="271.99919999999997"/>
    <n v="84.999799999999993"/>
    <n v="3756.989"/>
    <x v="0"/>
  </r>
  <r>
    <n v="45666"/>
    <x v="0"/>
    <d v="2012-02-11T00:00:00"/>
    <d v="2012-02-23T00:00:00"/>
    <d v="2012-02-18T00:00:00"/>
    <x v="0"/>
    <x v="1"/>
    <s v="SO45666"/>
    <m/>
    <s v="10-4030-014738"/>
    <n v="14738"/>
    <x v="9"/>
    <x v="2"/>
    <n v="27052"/>
    <n v="27052"/>
    <x v="1"/>
    <n v="12591"/>
    <s v="1133734Vi65142"/>
    <m/>
    <n v="699.09820000000002"/>
    <n v="55.927900000000001"/>
    <n v="17.477499999999999"/>
    <n v="772.50360000000001"/>
    <x v="0"/>
  </r>
  <r>
    <n v="45667"/>
    <x v="0"/>
    <d v="2012-02-11T00:00:00"/>
    <d v="2012-02-23T00:00:00"/>
    <d v="2012-02-18T00:00:00"/>
    <x v="0"/>
    <x v="1"/>
    <s v="SO45667"/>
    <m/>
    <s v="10-4030-019957"/>
    <n v="19957"/>
    <x v="9"/>
    <x v="7"/>
    <n v="19984"/>
    <n v="19984"/>
    <x v="1"/>
    <n v="5936"/>
    <s v="235654Vi30942"/>
    <n v="3186"/>
    <n v="3578.27"/>
    <n v="286.26159999999999"/>
    <n v="89.456800000000001"/>
    <n v="3953.9884000000002"/>
    <x v="0"/>
  </r>
  <r>
    <n v="45668"/>
    <x v="0"/>
    <d v="2012-02-12T00:00:00"/>
    <d v="2012-02-24T00:00:00"/>
    <d v="2012-02-19T00:00:00"/>
    <x v="0"/>
    <x v="1"/>
    <s v="SO45668"/>
    <m/>
    <s v="10-4030-011298"/>
    <n v="11298"/>
    <x v="9"/>
    <x v="2"/>
    <n v="22658"/>
    <n v="22658"/>
    <x v="1"/>
    <n v="492"/>
    <s v="1232494Vi2562"/>
    <m/>
    <n v="3578.27"/>
    <n v="286.26159999999999"/>
    <n v="89.456800000000001"/>
    <n v="3953.9884000000002"/>
    <x v="0"/>
  </r>
  <r>
    <n v="45669"/>
    <x v="0"/>
    <d v="2012-02-12T00:00:00"/>
    <d v="2012-02-24T00:00:00"/>
    <d v="2012-02-19T00:00:00"/>
    <x v="0"/>
    <x v="1"/>
    <s v="SO45669"/>
    <m/>
    <s v="10-4030-011528"/>
    <n v="11528"/>
    <x v="9"/>
    <x v="2"/>
    <n v="16236"/>
    <n v="16236"/>
    <x v="1"/>
    <n v="9612"/>
    <s v="1232512Vi49531"/>
    <m/>
    <n v="3578.27"/>
    <n v="286.26159999999999"/>
    <n v="89.456800000000001"/>
    <n v="3953.9884000000002"/>
    <x v="0"/>
  </r>
  <r>
    <n v="45670"/>
    <x v="0"/>
    <d v="2012-02-12T00:00:00"/>
    <d v="2012-02-24T00:00:00"/>
    <d v="2012-02-19T00:00:00"/>
    <x v="0"/>
    <x v="1"/>
    <s v="SO45670"/>
    <m/>
    <s v="10-4030-011541"/>
    <n v="11541"/>
    <x v="9"/>
    <x v="3"/>
    <n v="21972"/>
    <n v="21972"/>
    <x v="1"/>
    <n v="11570"/>
    <s v="532523Vi59807"/>
    <m/>
    <n v="3578.27"/>
    <n v="286.26159999999999"/>
    <n v="89.456800000000001"/>
    <n v="3953.9884000000002"/>
    <x v="0"/>
  </r>
  <r>
    <n v="45671"/>
    <x v="0"/>
    <d v="2012-02-12T00:00:00"/>
    <d v="2012-02-24T00:00:00"/>
    <d v="2012-02-19T00:00:00"/>
    <x v="0"/>
    <x v="1"/>
    <s v="SO45671"/>
    <m/>
    <s v="10-4030-011628"/>
    <n v="11628"/>
    <x v="9"/>
    <x v="2"/>
    <n v="17124"/>
    <n v="17124"/>
    <x v="1"/>
    <n v="1748"/>
    <s v="632528Vi8983"/>
    <m/>
    <n v="3578.27"/>
    <n v="286.26159999999999"/>
    <n v="89.456800000000001"/>
    <n v="3953.9884000000002"/>
    <x v="0"/>
  </r>
  <r>
    <n v="45672"/>
    <x v="0"/>
    <d v="2012-02-12T00:00:00"/>
    <d v="2012-02-24T00:00:00"/>
    <d v="2012-02-19T00:00:00"/>
    <x v="0"/>
    <x v="1"/>
    <s v="SO45672"/>
    <m/>
    <s v="10-4030-019438"/>
    <n v="19438"/>
    <x v="9"/>
    <x v="9"/>
    <n v="11566"/>
    <n v="11566"/>
    <x v="1"/>
    <n v="9379"/>
    <s v="1132701Vi48344"/>
    <m/>
    <n v="699.09820000000002"/>
    <n v="55.927900000000001"/>
    <n v="17.477499999999999"/>
    <n v="772.50360000000001"/>
    <x v="0"/>
  </r>
  <r>
    <n v="45673"/>
    <x v="0"/>
    <d v="2012-02-12T00:00:00"/>
    <d v="2012-02-24T00:00:00"/>
    <d v="2012-02-19T00:00:00"/>
    <x v="0"/>
    <x v="1"/>
    <s v="SO45673"/>
    <m/>
    <s v="10-4030-019790"/>
    <n v="19790"/>
    <x v="9"/>
    <x v="7"/>
    <n v="29814"/>
    <n v="29814"/>
    <x v="1"/>
    <m/>
    <m/>
    <n v="3197"/>
    <n v="3578.27"/>
    <n v="286.26159999999999"/>
    <n v="89.456800000000001"/>
    <n v="3953.9884000000002"/>
    <x v="0"/>
  </r>
  <r>
    <n v="45674"/>
    <x v="0"/>
    <d v="2012-02-12T00:00:00"/>
    <d v="2012-02-24T00:00:00"/>
    <d v="2012-02-19T00:00:00"/>
    <x v="0"/>
    <x v="1"/>
    <s v="SO45674"/>
    <m/>
    <s v="10-4030-019948"/>
    <n v="19948"/>
    <x v="9"/>
    <x v="7"/>
    <n v="21466"/>
    <n v="21466"/>
    <x v="1"/>
    <n v="2771"/>
    <s v="1234234Vi14426"/>
    <n v="3197"/>
    <n v="3578.27"/>
    <n v="286.26159999999999"/>
    <n v="89.456800000000001"/>
    <n v="3953.9884000000002"/>
    <x v="0"/>
  </r>
  <r>
    <n v="45675"/>
    <x v="0"/>
    <d v="2012-02-12T00:00:00"/>
    <d v="2012-02-24T00:00:00"/>
    <d v="2012-02-19T00:00:00"/>
    <x v="0"/>
    <x v="1"/>
    <s v="SO45675"/>
    <m/>
    <s v="10-4030-025829"/>
    <n v="25829"/>
    <x v="9"/>
    <x v="7"/>
    <n v="12346"/>
    <n v="12346"/>
    <x v="1"/>
    <n v="4957"/>
    <s v="934588Vi26008"/>
    <n v="3197"/>
    <n v="699.09820000000002"/>
    <n v="55.927900000000001"/>
    <n v="17.477499999999999"/>
    <n v="772.50360000000001"/>
    <x v="0"/>
  </r>
  <r>
    <n v="45676"/>
    <x v="0"/>
    <d v="2012-02-12T00:00:00"/>
    <d v="2012-02-24T00:00:00"/>
    <d v="2012-02-19T00:00:00"/>
    <x v="0"/>
    <x v="1"/>
    <s v="SO45676"/>
    <m/>
    <s v="10-4030-011765"/>
    <n v="11765"/>
    <x v="9"/>
    <x v="7"/>
    <n v="24778"/>
    <n v="24778"/>
    <x v="1"/>
    <n v="19032"/>
    <s v="1135032Vi98887"/>
    <n v="3197"/>
    <n v="3374.99"/>
    <n v="269.99919999999997"/>
    <n v="84.374799999999993"/>
    <n v="3729.364"/>
    <x v="0"/>
  </r>
  <r>
    <n v="45677"/>
    <x v="0"/>
    <d v="2012-02-12T00:00:00"/>
    <d v="2012-02-24T00:00:00"/>
    <d v="2012-02-19T00:00:00"/>
    <x v="0"/>
    <x v="1"/>
    <s v="SO45677"/>
    <m/>
    <s v="10-4030-011895"/>
    <n v="11895"/>
    <x v="9"/>
    <x v="7"/>
    <n v="11589"/>
    <n v="11589"/>
    <x v="1"/>
    <n v="1629"/>
    <s v="135039Vi8359"/>
    <n v="3197"/>
    <n v="3374.99"/>
    <n v="269.99919999999997"/>
    <n v="84.374799999999993"/>
    <n v="3729.364"/>
    <x v="0"/>
  </r>
  <r>
    <n v="45678"/>
    <x v="0"/>
    <d v="2012-02-13T00:00:00"/>
    <d v="2012-02-25T00:00:00"/>
    <d v="2012-02-20T00:00:00"/>
    <x v="0"/>
    <x v="1"/>
    <s v="SO45678"/>
    <m/>
    <s v="10-4030-011281"/>
    <n v="11281"/>
    <x v="9"/>
    <x v="2"/>
    <n v="28225"/>
    <n v="28225"/>
    <x v="1"/>
    <n v="11958"/>
    <s v="1132482Vi61818"/>
    <m/>
    <n v="3578.27"/>
    <n v="286.26159999999999"/>
    <n v="89.456800000000001"/>
    <n v="3953.9884000000002"/>
    <x v="0"/>
  </r>
  <r>
    <n v="45679"/>
    <x v="0"/>
    <d v="2012-02-13T00:00:00"/>
    <d v="2012-02-25T00:00:00"/>
    <d v="2012-02-20T00:00:00"/>
    <x v="0"/>
    <x v="1"/>
    <s v="SO45679"/>
    <m/>
    <s v="10-4030-011540"/>
    <n v="11540"/>
    <x v="9"/>
    <x v="2"/>
    <n v="15662"/>
    <n v="15662"/>
    <x v="1"/>
    <n v="10298"/>
    <s v="432522Vi53151"/>
    <m/>
    <n v="3578.27"/>
    <n v="286.26159999999999"/>
    <n v="89.456800000000001"/>
    <n v="3953.9884000000002"/>
    <x v="0"/>
  </r>
  <r>
    <n v="45680"/>
    <x v="0"/>
    <d v="2012-02-13T00:00:00"/>
    <d v="2012-02-25T00:00:00"/>
    <d v="2012-02-20T00:00:00"/>
    <x v="0"/>
    <x v="1"/>
    <s v="SO45680"/>
    <m/>
    <s v="10-4030-023283"/>
    <n v="23283"/>
    <x v="9"/>
    <x v="1"/>
    <n v="12425"/>
    <n v="12425"/>
    <x v="1"/>
    <n v="5580"/>
    <s v="632594Vi29221"/>
    <n v="3210"/>
    <n v="3578.27"/>
    <n v="286.26159999999999"/>
    <n v="89.456800000000001"/>
    <n v="3953.9884000000002"/>
    <x v="0"/>
  </r>
  <r>
    <n v="45681"/>
    <x v="0"/>
    <d v="2012-02-13T00:00:00"/>
    <d v="2012-02-25T00:00:00"/>
    <d v="2012-02-20T00:00:00"/>
    <x v="0"/>
    <x v="1"/>
    <s v="SO45681"/>
    <m/>
    <s v="10-4030-019789"/>
    <n v="19789"/>
    <x v="9"/>
    <x v="7"/>
    <n v="25491"/>
    <n v="25491"/>
    <x v="1"/>
    <n v="287"/>
    <s v="1134226Vi1475"/>
    <n v="3208"/>
    <n v="3578.27"/>
    <n v="286.26159999999999"/>
    <n v="89.456800000000001"/>
    <n v="3953.9884000000002"/>
    <x v="0"/>
  </r>
  <r>
    <n v="45682"/>
    <x v="0"/>
    <d v="2012-02-13T00:00:00"/>
    <d v="2012-02-25T00:00:00"/>
    <d v="2012-02-20T00:00:00"/>
    <x v="0"/>
    <x v="1"/>
    <s v="SO45682"/>
    <m/>
    <s v="10-4030-019950"/>
    <n v="19950"/>
    <x v="9"/>
    <x v="7"/>
    <n v="14614"/>
    <n v="14614"/>
    <x v="1"/>
    <n v="13410"/>
    <s v="734236Vi69461"/>
    <n v="3208"/>
    <n v="3578.27"/>
    <n v="286.26159999999999"/>
    <n v="89.456800000000001"/>
    <n v="3953.9884000000002"/>
    <x v="0"/>
  </r>
  <r>
    <n v="45683"/>
    <x v="0"/>
    <d v="2012-02-14T00:00:00"/>
    <d v="2012-02-26T00:00:00"/>
    <d v="2012-02-21T00:00:00"/>
    <x v="0"/>
    <x v="1"/>
    <s v="SO45683"/>
    <m/>
    <s v="10-4030-014709"/>
    <n v="14709"/>
    <x v="9"/>
    <x v="9"/>
    <n v="13749"/>
    <n v="13749"/>
    <x v="1"/>
    <n v="6925"/>
    <s v="430888Vi36046"/>
    <m/>
    <n v="3578.27"/>
    <n v="286.26159999999999"/>
    <n v="89.456800000000001"/>
    <n v="3953.9884000000002"/>
    <x v="0"/>
  </r>
  <r>
    <n v="45684"/>
    <x v="0"/>
    <d v="2012-02-14T00:00:00"/>
    <d v="2012-02-26T00:00:00"/>
    <d v="2012-02-21T00:00:00"/>
    <x v="0"/>
    <x v="1"/>
    <s v="SO45684"/>
    <m/>
    <s v="10-4030-011485"/>
    <n v="11485"/>
    <x v="9"/>
    <x v="8"/>
    <n v="29126"/>
    <n v="29126"/>
    <x v="1"/>
    <n v="3846"/>
    <s v="331671Vi20272"/>
    <n v="3224"/>
    <n v="3399.99"/>
    <n v="271.99919999999997"/>
    <n v="84.999799999999993"/>
    <n v="3756.989"/>
    <x v="0"/>
  </r>
  <r>
    <n v="45685"/>
    <x v="0"/>
    <d v="2012-02-14T00:00:00"/>
    <d v="2012-02-26T00:00:00"/>
    <d v="2012-02-21T00:00:00"/>
    <x v="0"/>
    <x v="1"/>
    <s v="SO45685"/>
    <m/>
    <s v="10-4030-018132"/>
    <n v="18132"/>
    <x v="9"/>
    <x v="6"/>
    <n v="16163"/>
    <n v="16163"/>
    <x v="1"/>
    <n v="9871"/>
    <s v="1032702Vi50870"/>
    <m/>
    <n v="699.09820000000002"/>
    <n v="55.927900000000001"/>
    <n v="17.477499999999999"/>
    <n v="772.50360000000001"/>
    <x v="0"/>
  </r>
  <r>
    <n v="45686"/>
    <x v="0"/>
    <d v="2012-02-14T00:00:00"/>
    <d v="2012-02-26T00:00:00"/>
    <d v="2012-02-21T00:00:00"/>
    <x v="0"/>
    <x v="1"/>
    <s v="SO45686"/>
    <m/>
    <s v="10-4030-025998"/>
    <n v="25998"/>
    <x v="9"/>
    <x v="3"/>
    <n v="23685"/>
    <n v="23685"/>
    <x v="1"/>
    <n v="18421"/>
    <s v="833197Vi95695"/>
    <m/>
    <n v="3399.99"/>
    <n v="271.99919999999997"/>
    <n v="84.999799999999993"/>
    <n v="3756.989"/>
    <x v="0"/>
  </r>
  <r>
    <n v="45687"/>
    <x v="0"/>
    <d v="2012-02-14T00:00:00"/>
    <d v="2012-02-26T00:00:00"/>
    <d v="2012-02-21T00:00:00"/>
    <x v="0"/>
    <x v="1"/>
    <s v="SO45687"/>
    <m/>
    <s v="10-4030-026005"/>
    <n v="26005"/>
    <x v="9"/>
    <x v="3"/>
    <n v="21001"/>
    <n v="21001"/>
    <x v="1"/>
    <n v="4885"/>
    <s v="1033201Vi25658"/>
    <m/>
    <n v="3399.99"/>
    <n v="271.99919999999997"/>
    <n v="84.999799999999993"/>
    <n v="3756.989"/>
    <x v="0"/>
  </r>
  <r>
    <n v="45688"/>
    <x v="0"/>
    <d v="2012-02-14T00:00:00"/>
    <d v="2012-02-26T00:00:00"/>
    <d v="2012-02-21T00:00:00"/>
    <x v="0"/>
    <x v="1"/>
    <s v="SO45688"/>
    <m/>
    <s v="10-4030-014741"/>
    <n v="14741"/>
    <x v="9"/>
    <x v="2"/>
    <n v="28600"/>
    <n v="28600"/>
    <x v="1"/>
    <n v="10952"/>
    <s v="233737Vi56488"/>
    <m/>
    <n v="699.09820000000002"/>
    <n v="55.927900000000001"/>
    <n v="17.477499999999999"/>
    <n v="772.50360000000001"/>
    <x v="0"/>
  </r>
  <r>
    <n v="45689"/>
    <x v="0"/>
    <d v="2012-02-14T00:00:00"/>
    <d v="2012-02-26T00:00:00"/>
    <d v="2012-02-21T00:00:00"/>
    <x v="0"/>
    <x v="1"/>
    <s v="SO45689"/>
    <m/>
    <s v="10-4030-019773"/>
    <n v="19773"/>
    <x v="9"/>
    <x v="7"/>
    <n v="24669"/>
    <n v="24669"/>
    <x v="1"/>
    <n v="13414"/>
    <s v="334218Vi69473"/>
    <n v="3219"/>
    <n v="3578.27"/>
    <n v="286.26159999999999"/>
    <n v="89.456800000000001"/>
    <n v="3953.9884000000002"/>
    <x v="0"/>
  </r>
  <r>
    <n v="45690"/>
    <x v="0"/>
    <d v="2012-02-14T00:00:00"/>
    <d v="2012-02-26T00:00:00"/>
    <d v="2012-02-21T00:00:00"/>
    <x v="0"/>
    <x v="1"/>
    <s v="SO45690"/>
    <m/>
    <s v="10-4030-019958"/>
    <n v="19958"/>
    <x v="9"/>
    <x v="7"/>
    <n v="27788"/>
    <n v="27788"/>
    <x v="1"/>
    <n v="10687"/>
    <s v="1034239Vi55128"/>
    <n v="3219"/>
    <n v="3578.27"/>
    <n v="286.26159999999999"/>
    <n v="89.456800000000001"/>
    <n v="3953.9884000000002"/>
    <x v="0"/>
  </r>
  <r>
    <n v="45691"/>
    <x v="0"/>
    <d v="2012-02-14T00:00:00"/>
    <d v="2012-02-26T00:00:00"/>
    <d v="2012-02-21T00:00:00"/>
    <x v="0"/>
    <x v="1"/>
    <s v="SO45691"/>
    <m/>
    <s v="10-4030-011898"/>
    <n v="11898"/>
    <x v="9"/>
    <x v="7"/>
    <n v="16696"/>
    <n v="16696"/>
    <x v="1"/>
    <n v="10529"/>
    <s v="835042Vi54250"/>
    <n v="3219"/>
    <n v="3399.99"/>
    <n v="271.99919999999997"/>
    <n v="84.999799999999993"/>
    <n v="3756.989"/>
    <x v="0"/>
  </r>
  <r>
    <n v="45692"/>
    <x v="0"/>
    <d v="2012-02-15T00:00:00"/>
    <d v="2012-02-27T00:00:00"/>
    <d v="2012-02-22T00:00:00"/>
    <x v="0"/>
    <x v="1"/>
    <s v="SO45692"/>
    <m/>
    <s v="10-4030-014425"/>
    <n v="14425"/>
    <x v="9"/>
    <x v="9"/>
    <n v="28344"/>
    <n v="28344"/>
    <x v="1"/>
    <n v="16801"/>
    <s v="130884Vi87017"/>
    <m/>
    <n v="3578.27"/>
    <n v="286.26159999999999"/>
    <n v="89.456800000000001"/>
    <n v="3953.9884000000002"/>
    <x v="0"/>
  </r>
  <r>
    <n v="45693"/>
    <x v="0"/>
    <d v="2012-02-15T00:00:00"/>
    <d v="2012-02-27T00:00:00"/>
    <d v="2012-02-22T00:00:00"/>
    <x v="0"/>
    <x v="1"/>
    <s v="SO45693"/>
    <m/>
    <s v="10-4030-015083"/>
    <n v="15083"/>
    <x v="9"/>
    <x v="8"/>
    <n v="24276"/>
    <n v="24276"/>
    <x v="1"/>
    <n v="9336"/>
    <s v="430889Vi48115"/>
    <n v="3235"/>
    <n v="3578.27"/>
    <n v="286.26159999999999"/>
    <n v="89.456800000000001"/>
    <n v="3953.9884000000002"/>
    <x v="0"/>
  </r>
  <r>
    <n v="45694"/>
    <x v="0"/>
    <d v="2012-02-15T00:00:00"/>
    <d v="2012-02-27T00:00:00"/>
    <d v="2012-02-22T00:00:00"/>
    <x v="0"/>
    <x v="1"/>
    <s v="SO45694"/>
    <m/>
    <s v="10-4030-015097"/>
    <n v="15097"/>
    <x v="9"/>
    <x v="8"/>
    <n v="29811"/>
    <n v="29811"/>
    <x v="1"/>
    <m/>
    <m/>
    <n v="3235"/>
    <n v="3578.27"/>
    <n v="286.26159999999999"/>
    <n v="89.456800000000001"/>
    <n v="3953.9884000000002"/>
    <x v="0"/>
  </r>
  <r>
    <n v="45695"/>
    <x v="0"/>
    <d v="2012-02-15T00:00:00"/>
    <d v="2012-02-27T00:00:00"/>
    <d v="2012-02-22T00:00:00"/>
    <x v="0"/>
    <x v="1"/>
    <s v="SO45695"/>
    <m/>
    <s v="10-4030-011292"/>
    <n v="11292"/>
    <x v="9"/>
    <x v="2"/>
    <n v="13398"/>
    <n v="13398"/>
    <x v="1"/>
    <n v="12120"/>
    <s v="532489Vi62652"/>
    <m/>
    <n v="3578.27"/>
    <n v="286.26159999999999"/>
    <n v="89.456800000000001"/>
    <n v="3953.9884000000002"/>
    <x v="0"/>
  </r>
  <r>
    <n v="45696"/>
    <x v="0"/>
    <d v="2012-02-15T00:00:00"/>
    <d v="2012-02-27T00:00:00"/>
    <d v="2012-02-22T00:00:00"/>
    <x v="0"/>
    <x v="1"/>
    <s v="SO45696"/>
    <m/>
    <s v="10-4030-011326"/>
    <n v="11326"/>
    <x v="9"/>
    <x v="2"/>
    <n v="21915"/>
    <n v="21915"/>
    <x v="1"/>
    <n v="3854"/>
    <s v="1132503Vi20328"/>
    <m/>
    <n v="3578.27"/>
    <n v="286.26159999999999"/>
    <n v="89.456800000000001"/>
    <n v="3953.9884000000002"/>
    <x v="0"/>
  </r>
  <r>
    <n v="45697"/>
    <x v="0"/>
    <d v="2012-02-15T00:00:00"/>
    <d v="2012-02-27T00:00:00"/>
    <d v="2012-02-22T00:00:00"/>
    <x v="0"/>
    <x v="1"/>
    <s v="SO45697"/>
    <m/>
    <s v="10-4030-011516"/>
    <n v="11516"/>
    <x v="9"/>
    <x v="2"/>
    <n v="16360"/>
    <n v="16360"/>
    <x v="1"/>
    <n v="1106"/>
    <s v="432509Vi5523"/>
    <m/>
    <n v="3578.27"/>
    <n v="286.26159999999999"/>
    <n v="89.456800000000001"/>
    <n v="3953.9884000000002"/>
    <x v="0"/>
  </r>
  <r>
    <n v="45698"/>
    <x v="0"/>
    <d v="2012-02-15T00:00:00"/>
    <d v="2012-02-27T00:00:00"/>
    <d v="2012-02-22T00:00:00"/>
    <x v="0"/>
    <x v="1"/>
    <s v="SO45698"/>
    <m/>
    <s v="10-4030-014747"/>
    <n v="14747"/>
    <x v="9"/>
    <x v="2"/>
    <n v="21966"/>
    <n v="21966"/>
    <x v="1"/>
    <n v="4425"/>
    <s v="733740Vi23251"/>
    <m/>
    <n v="699.09820000000002"/>
    <n v="55.927900000000001"/>
    <n v="17.477499999999999"/>
    <n v="772.50360000000001"/>
    <x v="0"/>
  </r>
  <r>
    <n v="45699"/>
    <x v="0"/>
    <d v="2012-02-15T00:00:00"/>
    <d v="2012-02-27T00:00:00"/>
    <d v="2012-02-22T00:00:00"/>
    <x v="0"/>
    <x v="1"/>
    <s v="SO45699"/>
    <m/>
    <s v="10-4030-014750"/>
    <n v="14750"/>
    <x v="9"/>
    <x v="2"/>
    <n v="19279"/>
    <n v="19279"/>
    <x v="1"/>
    <n v="557"/>
    <s v="333741Vi2892"/>
    <m/>
    <n v="699.09820000000002"/>
    <n v="55.927900000000001"/>
    <n v="17.477499999999999"/>
    <n v="772.50360000000001"/>
    <x v="0"/>
  </r>
  <r>
    <n v="45700"/>
    <x v="0"/>
    <d v="2012-02-16T00:00:00"/>
    <d v="2012-02-28T00:00:00"/>
    <d v="2012-02-23T00:00:00"/>
    <x v="0"/>
    <x v="1"/>
    <s v="SO45700"/>
    <m/>
    <s v="10-4030-011278"/>
    <n v="11278"/>
    <x v="9"/>
    <x v="3"/>
    <n v="25147"/>
    <n v="25147"/>
    <x v="1"/>
    <n v="4279"/>
    <s v="232481Vi22483"/>
    <m/>
    <n v="3578.27"/>
    <n v="286.26159999999999"/>
    <n v="89.456800000000001"/>
    <n v="3953.9884000000002"/>
    <x v="0"/>
  </r>
  <r>
    <n v="45701"/>
    <x v="0"/>
    <d v="2012-02-16T00:00:00"/>
    <d v="2012-02-28T00:00:00"/>
    <d v="2012-02-23T00:00:00"/>
    <x v="0"/>
    <x v="1"/>
    <s v="SO45701"/>
    <m/>
    <s v="10-4030-011538"/>
    <n v="11538"/>
    <x v="9"/>
    <x v="2"/>
    <n v="20510"/>
    <n v="20510"/>
    <x v="1"/>
    <n v="16791"/>
    <s v="132520Vi86974"/>
    <m/>
    <n v="3578.27"/>
    <n v="286.26159999999999"/>
    <n v="89.456800000000001"/>
    <n v="3953.9884000000002"/>
    <x v="0"/>
  </r>
  <r>
    <n v="45702"/>
    <x v="0"/>
    <d v="2012-02-16T00:00:00"/>
    <d v="2012-02-28T00:00:00"/>
    <d v="2012-02-23T00:00:00"/>
    <x v="0"/>
    <x v="1"/>
    <s v="SO45702"/>
    <m/>
    <s v="10-4030-018131"/>
    <n v="18131"/>
    <x v="9"/>
    <x v="6"/>
    <n v="16277"/>
    <n v="16277"/>
    <x v="1"/>
    <n v="12569"/>
    <s v="1032700Vi65046"/>
    <m/>
    <n v="699.09820000000002"/>
    <n v="55.927900000000001"/>
    <n v="17.477499999999999"/>
    <n v="772.50360000000001"/>
    <x v="0"/>
  </r>
  <r>
    <n v="45703"/>
    <x v="0"/>
    <d v="2012-02-16T00:00:00"/>
    <d v="2012-02-28T00:00:00"/>
    <d v="2012-02-23T00:00:00"/>
    <x v="0"/>
    <x v="1"/>
    <s v="SO45703"/>
    <m/>
    <s v="10-4030-019947"/>
    <n v="19947"/>
    <x v="9"/>
    <x v="7"/>
    <n v="14652"/>
    <n v="14652"/>
    <x v="1"/>
    <n v="17625"/>
    <s v="234233Vi91467"/>
    <n v="3241"/>
    <n v="3578.27"/>
    <n v="286.26159999999999"/>
    <n v="89.456800000000001"/>
    <n v="3953.9884000000002"/>
    <x v="0"/>
  </r>
  <r>
    <n v="45704"/>
    <x v="0"/>
    <d v="2012-02-17T00:00:00"/>
    <d v="2012-02-29T00:00:00"/>
    <d v="2012-02-24T00:00:00"/>
    <x v="0"/>
    <x v="1"/>
    <s v="SO45704"/>
    <m/>
    <s v="10-4030-014772"/>
    <n v="14772"/>
    <x v="9"/>
    <x v="9"/>
    <n v="27704"/>
    <n v="27704"/>
    <x v="1"/>
    <n v="10572"/>
    <s v="731708Vi54506"/>
    <m/>
    <n v="3578.27"/>
    <n v="286.26159999999999"/>
    <n v="89.456800000000001"/>
    <n v="3953.9884000000002"/>
    <x v="0"/>
  </r>
  <r>
    <n v="45705"/>
    <x v="0"/>
    <d v="2012-02-17T00:00:00"/>
    <d v="2012-02-29T00:00:00"/>
    <d v="2012-02-24T00:00:00"/>
    <x v="0"/>
    <x v="1"/>
    <s v="SO45705"/>
    <m/>
    <s v="10-4030-023378"/>
    <n v="23378"/>
    <x v="9"/>
    <x v="1"/>
    <n v="25193"/>
    <n v="25193"/>
    <x v="1"/>
    <n v="16190"/>
    <s v="1132507Vi83768"/>
    <n v="3254"/>
    <n v="3578.27"/>
    <n v="286.26159999999999"/>
    <n v="89.456800000000001"/>
    <n v="3953.9884000000002"/>
    <x v="0"/>
  </r>
  <r>
    <n v="45706"/>
    <x v="0"/>
    <d v="2012-02-17T00:00:00"/>
    <d v="2012-02-29T00:00:00"/>
    <d v="2012-02-24T00:00:00"/>
    <x v="0"/>
    <x v="1"/>
    <s v="SO45706"/>
    <m/>
    <s v="10-4030-011267"/>
    <n v="11267"/>
    <x v="9"/>
    <x v="2"/>
    <n v="15714"/>
    <n v="15714"/>
    <x v="1"/>
    <n v="11366"/>
    <s v="532595Vi58605"/>
    <m/>
    <n v="3578.27"/>
    <n v="286.26159999999999"/>
    <n v="89.456800000000001"/>
    <n v="3953.9884000000002"/>
    <x v="0"/>
  </r>
  <r>
    <n v="45707"/>
    <x v="0"/>
    <d v="2012-02-17T00:00:00"/>
    <d v="2012-02-29T00:00:00"/>
    <d v="2012-02-24T00:00:00"/>
    <x v="0"/>
    <x v="1"/>
    <s v="SO45707"/>
    <m/>
    <s v="10-4030-011904"/>
    <n v="11904"/>
    <x v="9"/>
    <x v="7"/>
    <n v="18230"/>
    <n v="18230"/>
    <x v="1"/>
    <n v="630"/>
    <s v="733963Vi3205"/>
    <n v="3252"/>
    <n v="3399.99"/>
    <n v="271.99919999999997"/>
    <n v="84.999799999999993"/>
    <n v="3756.989"/>
    <x v="0"/>
  </r>
  <r>
    <n v="45708"/>
    <x v="0"/>
    <d v="2012-02-17T00:00:00"/>
    <d v="2012-02-29T00:00:00"/>
    <d v="2012-02-24T00:00:00"/>
    <x v="0"/>
    <x v="1"/>
    <s v="SO45708"/>
    <m/>
    <s v="10-4030-019765"/>
    <n v="19765"/>
    <x v="9"/>
    <x v="7"/>
    <n v="20256"/>
    <n v="20256"/>
    <x v="1"/>
    <n v="16373"/>
    <s v="1134213Vi84660"/>
    <n v="3252"/>
    <n v="3578.27"/>
    <n v="286.26159999999999"/>
    <n v="89.456800000000001"/>
    <n v="3953.9884000000002"/>
    <x v="0"/>
  </r>
  <r>
    <n v="45709"/>
    <x v="0"/>
    <d v="2012-02-17T00:00:00"/>
    <d v="2012-02-29T00:00:00"/>
    <d v="2012-02-24T00:00:00"/>
    <x v="0"/>
    <x v="1"/>
    <s v="SO45709"/>
    <m/>
    <s v="10-4030-019793"/>
    <n v="19793"/>
    <x v="9"/>
    <x v="7"/>
    <n v="25279"/>
    <n v="25279"/>
    <x v="1"/>
    <n v="1939"/>
    <s v="134229Vi10125"/>
    <n v="3252"/>
    <n v="3578.27"/>
    <n v="286.26159999999999"/>
    <n v="89.456800000000001"/>
    <n v="3953.9884000000002"/>
    <x v="0"/>
  </r>
  <r>
    <n v="45710"/>
    <x v="0"/>
    <d v="2012-02-17T00:00:00"/>
    <d v="2012-02-29T00:00:00"/>
    <d v="2012-02-24T00:00:00"/>
    <x v="0"/>
    <x v="1"/>
    <s v="SO45710"/>
    <m/>
    <s v="10-4030-019963"/>
    <n v="19963"/>
    <x v="9"/>
    <x v="7"/>
    <n v="17355"/>
    <n v="17355"/>
    <x v="1"/>
    <n v="7082"/>
    <s v="534242Vi36743"/>
    <n v="3252"/>
    <n v="3578.27"/>
    <n v="286.26159999999999"/>
    <n v="89.456800000000001"/>
    <n v="3953.9884000000002"/>
    <x v="0"/>
  </r>
  <r>
    <n v="45711"/>
    <x v="0"/>
    <d v="2012-02-17T00:00:00"/>
    <d v="2012-02-29T00:00:00"/>
    <d v="2012-02-24T00:00:00"/>
    <x v="0"/>
    <x v="1"/>
    <s v="SO45711"/>
    <m/>
    <s v="10-4030-019621"/>
    <n v="19621"/>
    <x v="9"/>
    <x v="7"/>
    <n v="17126"/>
    <n v="17126"/>
    <x v="1"/>
    <n v="11520"/>
    <s v="1134327Vi59466"/>
    <n v="3252"/>
    <n v="3578.27"/>
    <n v="286.26159999999999"/>
    <n v="89.456800000000001"/>
    <n v="3953.9884000000002"/>
    <x v="0"/>
  </r>
  <r>
    <n v="45712"/>
    <x v="0"/>
    <d v="2012-02-17T00:00:00"/>
    <d v="2012-02-29T00:00:00"/>
    <d v="2012-02-24T00:00:00"/>
    <x v="0"/>
    <x v="1"/>
    <s v="SO45712"/>
    <m/>
    <s v="10-4030-011767"/>
    <n v="11767"/>
    <x v="9"/>
    <x v="7"/>
    <n v="16235"/>
    <n v="16235"/>
    <x v="1"/>
    <n v="9783"/>
    <s v="235034Vi50394"/>
    <n v="3252"/>
    <n v="3399.99"/>
    <n v="271.99919999999997"/>
    <n v="84.999799999999993"/>
    <n v="3756.989"/>
    <x v="0"/>
  </r>
  <r>
    <n v="45713"/>
    <x v="0"/>
    <d v="2012-02-18T00:00:00"/>
    <d v="2012-03-01T00:00:00"/>
    <d v="2012-02-25T00:00:00"/>
    <x v="0"/>
    <x v="1"/>
    <s v="SO45713"/>
    <m/>
    <s v="10-4030-015088"/>
    <n v="15088"/>
    <x v="9"/>
    <x v="8"/>
    <n v="21365"/>
    <n v="21365"/>
    <x v="1"/>
    <n v="17350"/>
    <s v="630892Vi90128"/>
    <n v="3268"/>
    <n v="3578.27"/>
    <n v="286.26159999999999"/>
    <n v="89.456800000000001"/>
    <n v="3953.9884000000002"/>
    <x v="0"/>
  </r>
  <r>
    <n v="45714"/>
    <x v="0"/>
    <d v="2012-02-18T00:00:00"/>
    <d v="2012-03-01T00:00:00"/>
    <d v="2012-02-25T00:00:00"/>
    <x v="0"/>
    <x v="1"/>
    <s v="SO45714"/>
    <m/>
    <s v="10-4030-011534"/>
    <n v="11534"/>
    <x v="9"/>
    <x v="2"/>
    <n v="26635"/>
    <n v="26635"/>
    <x v="1"/>
    <n v="2417"/>
    <s v="432515Vi12602"/>
    <m/>
    <n v="3578.27"/>
    <n v="286.26159999999999"/>
    <n v="89.456800000000001"/>
    <n v="3953.9884000000002"/>
    <x v="0"/>
  </r>
  <r>
    <n v="45715"/>
    <x v="0"/>
    <d v="2012-02-18T00:00:00"/>
    <d v="2012-03-01T00:00:00"/>
    <d v="2012-02-25T00:00:00"/>
    <x v="0"/>
    <x v="1"/>
    <s v="SO45715"/>
    <m/>
    <s v="10-4030-019770"/>
    <n v="19770"/>
    <x v="9"/>
    <x v="7"/>
    <n v="14013"/>
    <n v="14013"/>
    <x v="1"/>
    <n v="6299"/>
    <s v="1034215Vi32712"/>
    <n v="3263"/>
    <n v="3578.27"/>
    <n v="286.26159999999999"/>
    <n v="89.456800000000001"/>
    <n v="3953.9884000000002"/>
    <x v="0"/>
  </r>
  <r>
    <n v="45716"/>
    <x v="0"/>
    <d v="2012-02-18T00:00:00"/>
    <d v="2012-03-01T00:00:00"/>
    <d v="2012-02-25T00:00:00"/>
    <x v="0"/>
    <x v="1"/>
    <s v="SO45716"/>
    <m/>
    <s v="10-4030-019783"/>
    <n v="19783"/>
    <x v="9"/>
    <x v="7"/>
    <n v="26262"/>
    <n v="26262"/>
    <x v="1"/>
    <n v="16541"/>
    <s v="434220Vi85655"/>
    <n v="3263"/>
    <n v="3578.27"/>
    <n v="286.26159999999999"/>
    <n v="89.456800000000001"/>
    <n v="3953.9884000000002"/>
    <x v="0"/>
  </r>
  <r>
    <n v="45717"/>
    <x v="0"/>
    <d v="2012-02-19T00:00:00"/>
    <d v="2012-03-02T00:00:00"/>
    <d v="2012-02-26T00:00:00"/>
    <x v="0"/>
    <x v="1"/>
    <s v="SO45717"/>
    <m/>
    <s v="10-4030-011325"/>
    <n v="11325"/>
    <x v="9"/>
    <x v="3"/>
    <n v="14922"/>
    <n v="14922"/>
    <x v="1"/>
    <n v="16097"/>
    <s v="1232502Vi83246"/>
    <m/>
    <n v="3578.27"/>
    <n v="286.26159999999999"/>
    <n v="89.456800000000001"/>
    <n v="3953.9884000000002"/>
    <x v="0"/>
  </r>
  <r>
    <n v="45718"/>
    <x v="0"/>
    <d v="2012-02-19T00:00:00"/>
    <d v="2012-03-02T00:00:00"/>
    <d v="2012-02-26T00:00:00"/>
    <x v="0"/>
    <x v="1"/>
    <s v="SO45718"/>
    <m/>
    <s v="10-4030-011272"/>
    <n v="11272"/>
    <x v="9"/>
    <x v="2"/>
    <n v="20720"/>
    <n v="20720"/>
    <x v="1"/>
    <n v="3576"/>
    <s v="932598Vi18821"/>
    <m/>
    <n v="3578.27"/>
    <n v="286.26159999999999"/>
    <n v="89.456800000000001"/>
    <n v="3953.9884000000002"/>
    <x v="0"/>
  </r>
  <r>
    <n v="45719"/>
    <x v="0"/>
    <d v="2012-02-19T00:00:00"/>
    <d v="2012-03-02T00:00:00"/>
    <d v="2012-02-26T00:00:00"/>
    <x v="0"/>
    <x v="1"/>
    <s v="SO45719"/>
    <m/>
    <s v="10-4030-020000"/>
    <n v="20000"/>
    <x v="9"/>
    <x v="1"/>
    <n v="14949"/>
    <n v="14949"/>
    <x v="1"/>
    <n v="9926"/>
    <s v="433203Vi51080"/>
    <n v="3276"/>
    <n v="3374.99"/>
    <n v="269.99919999999997"/>
    <n v="84.374799999999993"/>
    <n v="3729.364"/>
    <x v="0"/>
  </r>
  <r>
    <n v="45720"/>
    <x v="0"/>
    <d v="2012-02-19T00:00:00"/>
    <d v="2012-03-02T00:00:00"/>
    <d v="2012-02-26T00:00:00"/>
    <x v="0"/>
    <x v="1"/>
    <s v="SO45720"/>
    <m/>
    <s v="10-4030-019653"/>
    <n v="19653"/>
    <x v="9"/>
    <x v="7"/>
    <n v="25303"/>
    <n v="25303"/>
    <x v="1"/>
    <n v="18322"/>
    <s v="434331Vi95158"/>
    <n v="3274"/>
    <n v="3578.27"/>
    <n v="286.26159999999999"/>
    <n v="89.456800000000001"/>
    <n v="3953.9884000000002"/>
    <x v="0"/>
  </r>
  <r>
    <n v="45721"/>
    <x v="0"/>
    <d v="2012-02-19T00:00:00"/>
    <d v="2012-03-02T00:00:00"/>
    <d v="2012-02-26T00:00:00"/>
    <x v="0"/>
    <x v="1"/>
    <s v="SO45721"/>
    <m/>
    <s v="10-4030-011766"/>
    <n v="11766"/>
    <x v="9"/>
    <x v="7"/>
    <n v="24496"/>
    <n v="24496"/>
    <x v="1"/>
    <n v="12270"/>
    <s v="1135033Vi63431"/>
    <n v="3274"/>
    <n v="3399.99"/>
    <n v="271.99919999999997"/>
    <n v="84.999799999999993"/>
    <n v="3756.989"/>
    <x v="0"/>
  </r>
  <r>
    <n v="45722"/>
    <x v="0"/>
    <d v="2012-02-19T00:00:00"/>
    <d v="2012-03-02T00:00:00"/>
    <d v="2012-02-26T00:00:00"/>
    <x v="0"/>
    <x v="1"/>
    <s v="SO45722"/>
    <m/>
    <s v="10-4030-011908"/>
    <n v="11908"/>
    <x v="9"/>
    <x v="7"/>
    <n v="21918"/>
    <n v="21918"/>
    <x v="1"/>
    <n v="1907"/>
    <s v="635264Vi9897"/>
    <n v="3274"/>
    <n v="3374.99"/>
    <n v="269.99919999999997"/>
    <n v="84.374799999999993"/>
    <n v="3729.364"/>
    <x v="0"/>
  </r>
  <r>
    <n v="45723"/>
    <x v="0"/>
    <d v="2012-02-20T00:00:00"/>
    <d v="2012-03-03T00:00:00"/>
    <d v="2012-02-27T00:00:00"/>
    <x v="0"/>
    <x v="1"/>
    <s v="SO45723"/>
    <m/>
    <s v="10-4030-011290"/>
    <n v="11290"/>
    <x v="9"/>
    <x v="2"/>
    <n v="18553"/>
    <n v="18553"/>
    <x v="1"/>
    <n v="15539"/>
    <s v="932487Vi80263"/>
    <m/>
    <n v="3578.27"/>
    <n v="286.26159999999999"/>
    <n v="89.456800000000001"/>
    <n v="3953.9884000000002"/>
    <x v="0"/>
  </r>
  <r>
    <n v="45724"/>
    <x v="0"/>
    <d v="2012-02-20T00:00:00"/>
    <d v="2012-03-03T00:00:00"/>
    <d v="2012-02-27T00:00:00"/>
    <x v="0"/>
    <x v="1"/>
    <s v="SO45724"/>
    <m/>
    <s v="10-4030-012620"/>
    <n v="12620"/>
    <x v="9"/>
    <x v="6"/>
    <n v="18115"/>
    <n v="18115"/>
    <x v="1"/>
    <n v="6248"/>
    <s v="532810Vi32471"/>
    <m/>
    <n v="3578.27"/>
    <n v="286.26159999999999"/>
    <n v="89.456800000000001"/>
    <n v="3953.9884000000002"/>
    <x v="0"/>
  </r>
  <r>
    <n v="45725"/>
    <x v="0"/>
    <d v="2012-02-20T00:00:00"/>
    <d v="2012-03-03T00:00:00"/>
    <d v="2012-02-27T00:00:00"/>
    <x v="0"/>
    <x v="1"/>
    <s v="SO45725"/>
    <m/>
    <s v="10-4030-014789"/>
    <n v="14789"/>
    <x v="9"/>
    <x v="9"/>
    <n v="13977"/>
    <n v="13977"/>
    <x v="1"/>
    <n v="1592"/>
    <s v="532925Vi8161"/>
    <m/>
    <n v="3578.27"/>
    <n v="286.26159999999999"/>
    <n v="89.456800000000001"/>
    <n v="3953.9884000000002"/>
    <x v="0"/>
  </r>
  <r>
    <n v="45726"/>
    <x v="0"/>
    <d v="2012-02-20T00:00:00"/>
    <d v="2012-03-03T00:00:00"/>
    <d v="2012-02-27T00:00:00"/>
    <x v="0"/>
    <x v="1"/>
    <s v="SO45726"/>
    <m/>
    <s v="10-4030-012614"/>
    <n v="12614"/>
    <x v="9"/>
    <x v="6"/>
    <n v="23932"/>
    <n v="23932"/>
    <x v="1"/>
    <n v="643"/>
    <s v="1032926Vi3319"/>
    <m/>
    <n v="3578.27"/>
    <n v="286.26159999999999"/>
    <n v="89.456800000000001"/>
    <n v="3953.9884000000002"/>
    <x v="0"/>
  </r>
  <r>
    <n v="45727"/>
    <x v="0"/>
    <d v="2012-02-20T00:00:00"/>
    <d v="2012-03-03T00:00:00"/>
    <d v="2012-02-27T00:00:00"/>
    <x v="0"/>
    <x v="1"/>
    <s v="SO45727"/>
    <m/>
    <s v="10-4030-011909"/>
    <n v="11909"/>
    <x v="9"/>
    <x v="7"/>
    <n v="25665"/>
    <n v="25665"/>
    <x v="1"/>
    <n v="769"/>
    <s v="535265Vi3930"/>
    <n v="3285"/>
    <n v="3374.99"/>
    <n v="269.99919999999997"/>
    <n v="84.374799999999993"/>
    <n v="3729.364"/>
    <x v="0"/>
  </r>
  <r>
    <n v="45728"/>
    <x v="0"/>
    <d v="2012-02-21T00:00:00"/>
    <d v="2012-03-04T00:00:00"/>
    <d v="2012-02-28T00:00:00"/>
    <x v="0"/>
    <x v="1"/>
    <s v="SO45728"/>
    <m/>
    <s v="10-4030-014426"/>
    <n v="14426"/>
    <x v="9"/>
    <x v="9"/>
    <n v="22157"/>
    <n v="22157"/>
    <x v="1"/>
    <n v="12726"/>
    <s v="1030885Vi65808"/>
    <m/>
    <n v="3578.27"/>
    <n v="286.26159999999999"/>
    <n v="89.456800000000001"/>
    <n v="3953.9884000000002"/>
    <x v="0"/>
  </r>
  <r>
    <n v="45729"/>
    <x v="0"/>
    <d v="2012-02-21T00:00:00"/>
    <d v="2012-03-04T00:00:00"/>
    <d v="2012-02-28T00:00:00"/>
    <x v="0"/>
    <x v="1"/>
    <s v="SO45729"/>
    <m/>
    <s v="10-4030-015087"/>
    <n v="15087"/>
    <x v="9"/>
    <x v="8"/>
    <n v="22823"/>
    <n v="22823"/>
    <x v="1"/>
    <n v="12917"/>
    <s v="330890Vi66805"/>
    <n v="3301"/>
    <n v="3578.27"/>
    <n v="286.26159999999999"/>
    <n v="89.456800000000001"/>
    <n v="3953.9884000000002"/>
    <x v="0"/>
  </r>
  <r>
    <n v="45730"/>
    <x v="0"/>
    <d v="2012-02-21T00:00:00"/>
    <d v="2012-03-04T00:00:00"/>
    <d v="2012-02-28T00:00:00"/>
    <x v="0"/>
    <x v="1"/>
    <s v="SO45730"/>
    <m/>
    <s v="10-4030-028471"/>
    <n v="28471"/>
    <x v="9"/>
    <x v="6"/>
    <n v="29275"/>
    <n v="29275"/>
    <x v="1"/>
    <m/>
    <m/>
    <m/>
    <n v="3374.99"/>
    <n v="269.99919999999997"/>
    <n v="84.374799999999993"/>
    <n v="3729.364"/>
    <x v="0"/>
  </r>
  <r>
    <n v="45731"/>
    <x v="0"/>
    <d v="2012-02-21T00:00:00"/>
    <d v="2012-03-04T00:00:00"/>
    <d v="2012-02-28T00:00:00"/>
    <x v="0"/>
    <x v="1"/>
    <s v="SO45731"/>
    <m/>
    <s v="10-4030-011286"/>
    <n v="11286"/>
    <x v="9"/>
    <x v="2"/>
    <n v="15102"/>
    <n v="15102"/>
    <x v="1"/>
    <n v="5888"/>
    <s v="1232484Vi30733"/>
    <m/>
    <n v="3578.27"/>
    <n v="286.26159999999999"/>
    <n v="89.456800000000001"/>
    <n v="3953.9884000000002"/>
    <x v="0"/>
  </r>
  <r>
    <n v="45732"/>
    <x v="0"/>
    <d v="2012-02-21T00:00:00"/>
    <d v="2012-03-04T00:00:00"/>
    <d v="2012-02-28T00:00:00"/>
    <x v="0"/>
    <x v="1"/>
    <s v="SO45732"/>
    <m/>
    <s v="10-4030-011537"/>
    <n v="11537"/>
    <x v="9"/>
    <x v="2"/>
    <n v="22014"/>
    <n v="22014"/>
    <x v="1"/>
    <n v="3445"/>
    <s v="1032518Vi18168"/>
    <m/>
    <n v="3578.27"/>
    <n v="286.26159999999999"/>
    <n v="89.456800000000001"/>
    <n v="3953.9884000000002"/>
    <x v="0"/>
  </r>
  <r>
    <n v="45733"/>
    <x v="0"/>
    <d v="2012-02-21T00:00:00"/>
    <d v="2012-03-04T00:00:00"/>
    <d v="2012-02-28T00:00:00"/>
    <x v="0"/>
    <x v="1"/>
    <s v="SO45733"/>
    <m/>
    <s v="10-4030-011624"/>
    <n v="11624"/>
    <x v="9"/>
    <x v="2"/>
    <n v="27054"/>
    <n v="27054"/>
    <x v="1"/>
    <n v="4783"/>
    <s v="1232526Vi25107"/>
    <m/>
    <n v="3578.27"/>
    <n v="286.26159999999999"/>
    <n v="89.456800000000001"/>
    <n v="3953.9884000000002"/>
    <x v="0"/>
  </r>
  <r>
    <n v="45734"/>
    <x v="0"/>
    <d v="2012-02-21T00:00:00"/>
    <d v="2012-03-04T00:00:00"/>
    <d v="2012-02-28T00:00:00"/>
    <x v="0"/>
    <x v="1"/>
    <s v="SO45734"/>
    <m/>
    <s v="10-4030-011630"/>
    <n v="11630"/>
    <x v="9"/>
    <x v="3"/>
    <n v="12452"/>
    <n v="12452"/>
    <x v="1"/>
    <n v="8390"/>
    <s v="432530Vi43458"/>
    <m/>
    <n v="3578.27"/>
    <n v="286.26159999999999"/>
    <n v="89.456800000000001"/>
    <n v="3953.9884000000002"/>
    <x v="0"/>
  </r>
  <r>
    <n v="45735"/>
    <x v="0"/>
    <d v="2012-02-21T00:00:00"/>
    <d v="2012-03-04T00:00:00"/>
    <d v="2012-02-28T00:00:00"/>
    <x v="0"/>
    <x v="1"/>
    <s v="SO45735"/>
    <m/>
    <s v="10-4030-019792"/>
    <n v="19792"/>
    <x v="9"/>
    <x v="7"/>
    <n v="17800"/>
    <n v="17800"/>
    <x v="1"/>
    <n v="14956"/>
    <s v="1233970Vi77465"/>
    <n v="3296"/>
    <n v="3578.27"/>
    <n v="286.26159999999999"/>
    <n v="89.456800000000001"/>
    <n v="3953.9884000000002"/>
    <x v="0"/>
  </r>
  <r>
    <n v="45736"/>
    <x v="0"/>
    <d v="2012-02-21T00:00:00"/>
    <d v="2012-03-04T00:00:00"/>
    <d v="2012-02-28T00:00:00"/>
    <x v="0"/>
    <x v="1"/>
    <s v="SO45736"/>
    <m/>
    <s v="10-4030-019960"/>
    <n v="19960"/>
    <x v="9"/>
    <x v="7"/>
    <n v="17229"/>
    <n v="17229"/>
    <x v="1"/>
    <n v="15584"/>
    <s v="734241Vi80538"/>
    <n v="3296"/>
    <n v="3578.27"/>
    <n v="286.26159999999999"/>
    <n v="89.456800000000001"/>
    <n v="3953.9884000000002"/>
    <x v="0"/>
  </r>
  <r>
    <n v="45737"/>
    <x v="0"/>
    <d v="2012-02-21T00:00:00"/>
    <d v="2012-03-04T00:00:00"/>
    <d v="2012-02-28T00:00:00"/>
    <x v="0"/>
    <x v="1"/>
    <s v="SO45737"/>
    <m/>
    <s v="10-4030-019965"/>
    <n v="19965"/>
    <x v="9"/>
    <x v="7"/>
    <n v="19349"/>
    <n v="19349"/>
    <x v="1"/>
    <n v="15466"/>
    <s v="534244Vi79873"/>
    <n v="3296"/>
    <n v="3578.27"/>
    <n v="286.26159999999999"/>
    <n v="89.456800000000001"/>
    <n v="3953.9884000000002"/>
    <x v="0"/>
  </r>
  <r>
    <n v="45738"/>
    <x v="0"/>
    <d v="2012-02-21T00:00:00"/>
    <d v="2012-03-04T00:00:00"/>
    <d v="2012-02-28T00:00:00"/>
    <x v="0"/>
    <x v="1"/>
    <s v="SO45738"/>
    <m/>
    <s v="10-4030-011900"/>
    <n v="11900"/>
    <x v="9"/>
    <x v="7"/>
    <n v="28916"/>
    <n v="28916"/>
    <x v="1"/>
    <n v="10479"/>
    <s v="235733Vi54025"/>
    <n v="3296"/>
    <n v="3399.99"/>
    <n v="271.99919999999997"/>
    <n v="84.999799999999993"/>
    <n v="3756.989"/>
    <x v="0"/>
  </r>
  <r>
    <n v="45739"/>
    <x v="0"/>
    <d v="2012-02-21T00:00:00"/>
    <d v="2012-03-04T00:00:00"/>
    <d v="2012-02-28T00:00:00"/>
    <x v="0"/>
    <x v="1"/>
    <s v="SO45739"/>
    <m/>
    <s v="10-4030-011903"/>
    <n v="11903"/>
    <x v="9"/>
    <x v="7"/>
    <n v="13660"/>
    <n v="13660"/>
    <x v="1"/>
    <n v="14304"/>
    <s v="135735Vi74156"/>
    <n v="3296"/>
    <n v="3374.99"/>
    <n v="269.99919999999997"/>
    <n v="84.374799999999993"/>
    <n v="3729.364"/>
    <x v="0"/>
  </r>
  <r>
    <n v="45740"/>
    <x v="0"/>
    <d v="2012-02-22T00:00:00"/>
    <d v="2012-03-05T00:00:00"/>
    <d v="2012-02-29T00:00:00"/>
    <x v="0"/>
    <x v="1"/>
    <s v="SO45740"/>
    <m/>
    <s v="10-4030-019786"/>
    <n v="19786"/>
    <x v="9"/>
    <x v="7"/>
    <n v="22820"/>
    <n v="22820"/>
    <x v="1"/>
    <n v="17232"/>
    <s v="1234223Vi89438"/>
    <n v="3307"/>
    <n v="3578.27"/>
    <n v="286.26159999999999"/>
    <n v="89.456800000000001"/>
    <n v="3953.9884000000002"/>
    <x v="0"/>
  </r>
  <r>
    <n v="45741"/>
    <x v="0"/>
    <d v="2012-02-22T00:00:00"/>
    <d v="2012-03-05T00:00:00"/>
    <d v="2012-02-29T00:00:00"/>
    <x v="0"/>
    <x v="1"/>
    <s v="SO45741"/>
    <m/>
    <s v="10-4030-019788"/>
    <n v="19788"/>
    <x v="9"/>
    <x v="7"/>
    <n v="11537"/>
    <n v="11537"/>
    <x v="1"/>
    <n v="4910"/>
    <s v="1134225Vi25774"/>
    <n v="3307"/>
    <n v="3578.27"/>
    <n v="286.26159999999999"/>
    <n v="89.456800000000001"/>
    <n v="3953.9884000000002"/>
    <x v="0"/>
  </r>
  <r>
    <n v="45742"/>
    <x v="0"/>
    <d v="2012-02-22T00:00:00"/>
    <d v="2012-03-05T00:00:00"/>
    <d v="2012-02-29T00:00:00"/>
    <x v="0"/>
    <x v="1"/>
    <s v="SO45742"/>
    <m/>
    <s v="10-4030-019620"/>
    <n v="19620"/>
    <x v="9"/>
    <x v="7"/>
    <n v="11770"/>
    <n v="11770"/>
    <x v="1"/>
    <n v="17738"/>
    <s v="934326Vi92027"/>
    <n v="3307"/>
    <n v="3578.27"/>
    <n v="286.26159999999999"/>
    <n v="89.456800000000001"/>
    <n v="3953.9884000000002"/>
    <x v="0"/>
  </r>
  <r>
    <n v="45743"/>
    <x v="0"/>
    <d v="2012-02-22T00:00:00"/>
    <d v="2012-03-05T00:00:00"/>
    <d v="2012-02-29T00:00:00"/>
    <x v="0"/>
    <x v="1"/>
    <s v="SO45743"/>
    <m/>
    <s v="10-4030-019631"/>
    <n v="19631"/>
    <x v="9"/>
    <x v="7"/>
    <n v="25645"/>
    <n v="25645"/>
    <x v="1"/>
    <n v="11861"/>
    <s v="634329Vi61250"/>
    <n v="3307"/>
    <n v="3578.27"/>
    <n v="286.26159999999999"/>
    <n v="89.456800000000001"/>
    <n v="3953.9884000000002"/>
    <x v="0"/>
  </r>
  <r>
    <n v="45744"/>
    <x v="0"/>
    <d v="2012-02-22T00:00:00"/>
    <d v="2012-03-05T00:00:00"/>
    <d v="2012-02-29T00:00:00"/>
    <x v="0"/>
    <x v="1"/>
    <s v="SO45744"/>
    <m/>
    <s v="10-4030-011894"/>
    <n v="11894"/>
    <x v="9"/>
    <x v="7"/>
    <n v="16310"/>
    <n v="16310"/>
    <x v="1"/>
    <n v="14580"/>
    <s v="335038Vi75592"/>
    <n v="3307"/>
    <n v="3374.99"/>
    <n v="269.99919999999997"/>
    <n v="84.374799999999993"/>
    <n v="3729.364"/>
    <x v="0"/>
  </r>
  <r>
    <n v="45745"/>
    <x v="0"/>
    <d v="2012-02-23T00:00:00"/>
    <d v="2012-03-06T00:00:00"/>
    <d v="2012-03-01T00:00:00"/>
    <x v="0"/>
    <x v="1"/>
    <s v="SO45745"/>
    <m/>
    <s v="10-4030-015089"/>
    <n v="15089"/>
    <x v="9"/>
    <x v="8"/>
    <n v="25831"/>
    <n v="25831"/>
    <x v="1"/>
    <n v="11309"/>
    <s v="130893Vi58306"/>
    <n v="3323"/>
    <n v="3578.27"/>
    <n v="286.26159999999999"/>
    <n v="89.456800000000001"/>
    <n v="3953.9884000000002"/>
    <x v="0"/>
  </r>
  <r>
    <n v="45746"/>
    <x v="0"/>
    <d v="2012-02-23T00:00:00"/>
    <d v="2012-03-06T00:00:00"/>
    <d v="2012-03-01T00:00:00"/>
    <x v="0"/>
    <x v="1"/>
    <s v="SO45746"/>
    <m/>
    <s v="10-4030-023376"/>
    <n v="23376"/>
    <x v="9"/>
    <x v="1"/>
    <n v="16062"/>
    <n v="16062"/>
    <x v="1"/>
    <n v="2550"/>
    <s v="832504Vi13301"/>
    <n v="3320"/>
    <n v="3578.27"/>
    <n v="286.26159999999999"/>
    <n v="89.456800000000001"/>
    <n v="3953.9884000000002"/>
    <x v="0"/>
  </r>
  <r>
    <n v="45747"/>
    <x v="0"/>
    <d v="2012-02-23T00:00:00"/>
    <d v="2012-03-06T00:00:00"/>
    <d v="2012-03-01T00:00:00"/>
    <x v="0"/>
    <x v="1"/>
    <s v="SO45747"/>
    <m/>
    <s v="10-4030-011539"/>
    <n v="11539"/>
    <x v="9"/>
    <x v="2"/>
    <n v="15651"/>
    <n v="15651"/>
    <x v="1"/>
    <n v="9878"/>
    <s v="1132521Vi50882"/>
    <m/>
    <n v="3578.27"/>
    <n v="286.26159999999999"/>
    <n v="89.456800000000001"/>
    <n v="3953.9884000000002"/>
    <x v="0"/>
  </r>
  <r>
    <n v="45748"/>
    <x v="0"/>
    <d v="2012-02-23T00:00:00"/>
    <d v="2012-03-06T00:00:00"/>
    <d v="2012-03-01T00:00:00"/>
    <x v="0"/>
    <x v="1"/>
    <s v="SO45748"/>
    <m/>
    <s v="10-4030-018046"/>
    <n v="18046"/>
    <x v="9"/>
    <x v="6"/>
    <n v="26322"/>
    <n v="26322"/>
    <x v="1"/>
    <n v="11421"/>
    <s v="832699Vi58890"/>
    <m/>
    <n v="699.09820000000002"/>
    <n v="55.927900000000001"/>
    <n v="17.477499999999999"/>
    <n v="772.50360000000001"/>
    <x v="0"/>
  </r>
  <r>
    <n v="45749"/>
    <x v="0"/>
    <d v="2012-02-23T00:00:00"/>
    <d v="2012-03-06T00:00:00"/>
    <d v="2012-03-01T00:00:00"/>
    <x v="0"/>
    <x v="1"/>
    <s v="SO45749"/>
    <m/>
    <s v="10-4030-014797"/>
    <n v="14797"/>
    <x v="9"/>
    <x v="9"/>
    <n v="15564"/>
    <n v="15564"/>
    <x v="1"/>
    <n v="12637"/>
    <s v="532809Vi65377"/>
    <m/>
    <n v="3578.27"/>
    <n v="286.26159999999999"/>
    <n v="89.456800000000001"/>
    <n v="3953.9884000000002"/>
    <x v="0"/>
  </r>
  <r>
    <n v="45750"/>
    <x v="0"/>
    <d v="2012-02-23T00:00:00"/>
    <d v="2012-03-06T00:00:00"/>
    <d v="2012-03-01T00:00:00"/>
    <x v="0"/>
    <x v="1"/>
    <s v="SO45750"/>
    <m/>
    <s v="10-4030-026001"/>
    <n v="26001"/>
    <x v="9"/>
    <x v="3"/>
    <n v="27545"/>
    <n v="27545"/>
    <x v="1"/>
    <n v="7724"/>
    <s v="933198Vi39993"/>
    <m/>
    <n v="3399.99"/>
    <n v="271.99919999999997"/>
    <n v="84.999799999999993"/>
    <n v="3756.989"/>
    <x v="0"/>
  </r>
  <r>
    <n v="45751"/>
    <x v="0"/>
    <d v="2012-02-23T00:00:00"/>
    <d v="2012-03-06T00:00:00"/>
    <d v="2012-03-01T00:00:00"/>
    <x v="0"/>
    <x v="1"/>
    <s v="SO45751"/>
    <m/>
    <s v="10-4030-014739"/>
    <n v="14739"/>
    <x v="9"/>
    <x v="2"/>
    <n v="13929"/>
    <n v="13929"/>
    <x v="1"/>
    <n v="8153"/>
    <s v="133735Vi42258"/>
    <m/>
    <n v="699.09820000000002"/>
    <n v="55.927900000000001"/>
    <n v="17.477499999999999"/>
    <n v="772.50360000000001"/>
    <x v="0"/>
  </r>
  <r>
    <n v="45752"/>
    <x v="0"/>
    <d v="2012-02-23T00:00:00"/>
    <d v="2012-03-06T00:00:00"/>
    <d v="2012-03-01T00:00:00"/>
    <x v="0"/>
    <x v="1"/>
    <s v="SO45752"/>
    <m/>
    <s v="10-4030-019772"/>
    <n v="19772"/>
    <x v="9"/>
    <x v="7"/>
    <n v="23796"/>
    <n v="23796"/>
    <x v="1"/>
    <n v="9840"/>
    <s v="1034217Vi50701"/>
    <n v="3318"/>
    <n v="3578.27"/>
    <n v="286.26159999999999"/>
    <n v="89.456800000000001"/>
    <n v="3953.9884000000002"/>
    <x v="0"/>
  </r>
  <r>
    <n v="45753"/>
    <x v="0"/>
    <d v="2012-02-23T00:00:00"/>
    <d v="2012-03-06T00:00:00"/>
    <d v="2012-03-01T00:00:00"/>
    <x v="0"/>
    <x v="1"/>
    <s v="SO45753"/>
    <m/>
    <s v="10-4030-019966"/>
    <n v="19966"/>
    <x v="9"/>
    <x v="7"/>
    <n v="27210"/>
    <n v="27210"/>
    <x v="1"/>
    <n v="18790"/>
    <s v="434245Vi97647"/>
    <n v="3318"/>
    <n v="3578.27"/>
    <n v="286.26159999999999"/>
    <n v="89.456800000000001"/>
    <n v="3953.9884000000002"/>
    <x v="0"/>
  </r>
  <r>
    <n v="45754"/>
    <x v="0"/>
    <d v="2012-02-24T00:00:00"/>
    <d v="2012-03-07T00:00:00"/>
    <d v="2012-03-02T00:00:00"/>
    <x v="0"/>
    <x v="1"/>
    <s v="SO45754"/>
    <m/>
    <s v="10-4030-011529"/>
    <n v="11529"/>
    <x v="9"/>
    <x v="3"/>
    <n v="15296"/>
    <n v="15296"/>
    <x v="1"/>
    <n v="2025"/>
    <s v="232513Vi10568"/>
    <m/>
    <n v="3578.27"/>
    <n v="286.26159999999999"/>
    <n v="89.456800000000001"/>
    <n v="3953.9884000000002"/>
    <x v="0"/>
  </r>
  <r>
    <n v="45755"/>
    <x v="0"/>
    <d v="2012-02-24T00:00:00"/>
    <d v="2012-03-07T00:00:00"/>
    <d v="2012-03-02T00:00:00"/>
    <x v="0"/>
    <x v="1"/>
    <s v="SO45755"/>
    <m/>
    <s v="10-4030-011536"/>
    <n v="11536"/>
    <x v="9"/>
    <x v="2"/>
    <n v="15517"/>
    <n v="15517"/>
    <x v="1"/>
    <n v="644"/>
    <s v="732517Vi3330"/>
    <m/>
    <n v="3578.27"/>
    <n v="286.26159999999999"/>
    <n v="89.456800000000001"/>
    <n v="3953.9884000000002"/>
    <x v="0"/>
  </r>
  <r>
    <n v="45756"/>
    <x v="0"/>
    <d v="2012-02-24T00:00:00"/>
    <d v="2012-03-07T00:00:00"/>
    <d v="2012-03-02T00:00:00"/>
    <x v="0"/>
    <x v="1"/>
    <s v="SO45756"/>
    <m/>
    <s v="10-4030-011625"/>
    <n v="11625"/>
    <x v="9"/>
    <x v="2"/>
    <n v="27534"/>
    <n v="27534"/>
    <x v="1"/>
    <n v="3321"/>
    <s v="435620Vi17472"/>
    <m/>
    <n v="3578.27"/>
    <n v="286.26159999999999"/>
    <n v="89.456800000000001"/>
    <n v="3953.9884000000002"/>
    <x v="0"/>
  </r>
  <r>
    <n v="45757"/>
    <x v="0"/>
    <d v="2012-02-25T00:00:00"/>
    <d v="2012-03-08T00:00:00"/>
    <d v="2012-03-03T00:00:00"/>
    <x v="0"/>
    <x v="1"/>
    <s v="SO45757"/>
    <m/>
    <s v="10-4030-012561"/>
    <n v="12561"/>
    <x v="9"/>
    <x v="6"/>
    <n v="13768"/>
    <n v="13768"/>
    <x v="1"/>
    <n v="5720"/>
    <s v="530882Vi29964"/>
    <m/>
    <n v="3578.27"/>
    <n v="286.26159999999999"/>
    <n v="89.456800000000001"/>
    <n v="3953.9884000000002"/>
    <x v="0"/>
  </r>
  <r>
    <n v="45758"/>
    <x v="0"/>
    <d v="2012-02-25T00:00:00"/>
    <d v="2012-03-08T00:00:00"/>
    <d v="2012-03-03T00:00:00"/>
    <x v="0"/>
    <x v="1"/>
    <s v="SO45758"/>
    <m/>
    <s v="10-4030-015106"/>
    <n v="15106"/>
    <x v="9"/>
    <x v="8"/>
    <n v="29184"/>
    <n v="29184"/>
    <x v="1"/>
    <m/>
    <m/>
    <n v="3345"/>
    <n v="3578.27"/>
    <n v="286.26159999999999"/>
    <n v="89.456800000000001"/>
    <n v="3953.9884000000002"/>
    <x v="0"/>
  </r>
  <r>
    <n v="45759"/>
    <x v="0"/>
    <d v="2012-02-25T00:00:00"/>
    <d v="2012-03-08T00:00:00"/>
    <d v="2012-03-03T00:00:00"/>
    <x v="0"/>
    <x v="1"/>
    <s v="SO45759"/>
    <m/>
    <s v="10-4030-011295"/>
    <n v="11295"/>
    <x v="9"/>
    <x v="2"/>
    <n v="21236"/>
    <n v="21236"/>
    <x v="1"/>
    <n v="18749"/>
    <s v="1032491Vi97453"/>
    <m/>
    <n v="3578.27"/>
    <n v="286.26159999999999"/>
    <n v="89.456800000000001"/>
    <n v="3953.9884000000002"/>
    <x v="0"/>
  </r>
  <r>
    <n v="45760"/>
    <x v="0"/>
    <d v="2012-02-25T00:00:00"/>
    <d v="2012-03-08T00:00:00"/>
    <d v="2012-03-03T00:00:00"/>
    <x v="0"/>
    <x v="1"/>
    <s v="SO45760"/>
    <m/>
    <s v="10-4030-011329"/>
    <n v="11329"/>
    <x v="9"/>
    <x v="2"/>
    <n v="11751"/>
    <n v="11751"/>
    <x v="1"/>
    <n v="131"/>
    <s v="1132506Vi714"/>
    <m/>
    <n v="3578.27"/>
    <n v="286.26159999999999"/>
    <n v="89.456800000000001"/>
    <n v="3953.9884000000002"/>
    <x v="0"/>
  </r>
  <r>
    <n v="45761"/>
    <x v="0"/>
    <d v="2012-02-25T00:00:00"/>
    <d v="2012-03-08T00:00:00"/>
    <d v="2012-03-03T00:00:00"/>
    <x v="0"/>
    <x v="1"/>
    <s v="SO45761"/>
    <m/>
    <s v="10-4030-011629"/>
    <n v="11629"/>
    <x v="9"/>
    <x v="2"/>
    <n v="26275"/>
    <n v="26275"/>
    <x v="1"/>
    <n v="13569"/>
    <s v="832529Vi70316"/>
    <m/>
    <n v="3578.27"/>
    <n v="286.26159999999999"/>
    <n v="89.456800000000001"/>
    <n v="3953.9884000000002"/>
    <x v="0"/>
  </r>
  <r>
    <n v="45762"/>
    <x v="0"/>
    <d v="2012-02-25T00:00:00"/>
    <d v="2012-03-08T00:00:00"/>
    <d v="2012-03-03T00:00:00"/>
    <x v="0"/>
    <x v="1"/>
    <s v="SO45762"/>
    <m/>
    <s v="10-4030-012621"/>
    <n v="12621"/>
    <x v="9"/>
    <x v="6"/>
    <n v="12818"/>
    <n v="12818"/>
    <x v="1"/>
    <n v="13192"/>
    <s v="1032812Vi68411"/>
    <m/>
    <n v="3578.27"/>
    <n v="286.26159999999999"/>
    <n v="89.456800000000001"/>
    <n v="3953.9884000000002"/>
    <x v="0"/>
  </r>
  <r>
    <n v="45763"/>
    <x v="0"/>
    <d v="2012-02-25T00:00:00"/>
    <d v="2012-03-08T00:00:00"/>
    <d v="2012-03-03T00:00:00"/>
    <x v="0"/>
    <x v="1"/>
    <s v="SO45763"/>
    <m/>
    <s v="10-4030-019959"/>
    <n v="19959"/>
    <x v="9"/>
    <x v="7"/>
    <n v="19489"/>
    <n v="19489"/>
    <x v="1"/>
    <n v="7015"/>
    <s v="634240Vi36459"/>
    <n v="3340"/>
    <n v="3578.27"/>
    <n v="286.26159999999999"/>
    <n v="89.456800000000001"/>
    <n v="3953.9884000000002"/>
    <x v="0"/>
  </r>
  <r>
    <n v="45764"/>
    <x v="0"/>
    <d v="2012-02-25T00:00:00"/>
    <d v="2012-03-08T00:00:00"/>
    <d v="2012-03-03T00:00:00"/>
    <x v="0"/>
    <x v="1"/>
    <s v="SO45764"/>
    <m/>
    <s v="10-4030-019652"/>
    <n v="19652"/>
    <x v="9"/>
    <x v="7"/>
    <n v="28537"/>
    <n v="28537"/>
    <x v="1"/>
    <n v="12382"/>
    <s v="1234330Vi64046"/>
    <n v="3340"/>
    <n v="3578.27"/>
    <n v="286.26159999999999"/>
    <n v="89.456800000000001"/>
    <n v="3953.9884000000002"/>
    <x v="0"/>
  </r>
  <r>
    <n v="45765"/>
    <x v="0"/>
    <d v="2012-02-26T00:00:00"/>
    <d v="2012-03-09T00:00:00"/>
    <d v="2012-03-04T00:00:00"/>
    <x v="0"/>
    <x v="1"/>
    <s v="SO45765"/>
    <m/>
    <s v="10-4030-011245"/>
    <n v="11245"/>
    <x v="9"/>
    <x v="9"/>
    <n v="24678"/>
    <n v="24678"/>
    <x v="1"/>
    <n v="3760"/>
    <s v="231673Vi19810"/>
    <m/>
    <n v="3374.99"/>
    <n v="269.99919999999997"/>
    <n v="84.374799999999993"/>
    <n v="3729.364"/>
    <x v="0"/>
  </r>
  <r>
    <n v="45766"/>
    <x v="0"/>
    <d v="2012-02-26T00:00:00"/>
    <d v="2012-03-09T00:00:00"/>
    <d v="2012-03-04T00:00:00"/>
    <x v="0"/>
    <x v="1"/>
    <s v="SO45766"/>
    <m/>
    <s v="10-4030-011297"/>
    <n v="11297"/>
    <x v="9"/>
    <x v="2"/>
    <n v="15125"/>
    <n v="15125"/>
    <x v="1"/>
    <n v="13683"/>
    <s v="232493Vi70897"/>
    <m/>
    <n v="3578.27"/>
    <n v="286.26159999999999"/>
    <n v="89.456800000000001"/>
    <n v="3953.9884000000002"/>
    <x v="0"/>
  </r>
  <r>
    <n v="45767"/>
    <x v="0"/>
    <d v="2012-02-26T00:00:00"/>
    <d v="2012-03-09T00:00:00"/>
    <d v="2012-03-04T00:00:00"/>
    <x v="0"/>
    <x v="1"/>
    <s v="SO45767"/>
    <m/>
    <s v="10-4030-011299"/>
    <n v="11299"/>
    <x v="9"/>
    <x v="2"/>
    <n v="28009"/>
    <n v="28009"/>
    <x v="1"/>
    <n v="10895"/>
    <s v="232495Vi56190"/>
    <m/>
    <n v="3578.27"/>
    <n v="286.26159999999999"/>
    <n v="89.456800000000001"/>
    <n v="3953.9884000000002"/>
    <x v="0"/>
  </r>
  <r>
    <n v="45768"/>
    <x v="0"/>
    <d v="2012-02-26T00:00:00"/>
    <d v="2012-03-09T00:00:00"/>
    <d v="2012-03-04T00:00:00"/>
    <x v="0"/>
    <x v="1"/>
    <s v="SO45768"/>
    <m/>
    <s v="10-4030-011324"/>
    <n v="11324"/>
    <x v="9"/>
    <x v="2"/>
    <n v="27583"/>
    <n v="27583"/>
    <x v="1"/>
    <n v="17374"/>
    <s v="532501Vi90247"/>
    <m/>
    <n v="3578.27"/>
    <n v="286.26159999999999"/>
    <n v="89.456800000000001"/>
    <n v="3953.9884000000002"/>
    <x v="0"/>
  </r>
  <r>
    <n v="45769"/>
    <x v="0"/>
    <d v="2012-02-26T00:00:00"/>
    <d v="2012-03-09T00:00:00"/>
    <d v="2012-03-04T00:00:00"/>
    <x v="0"/>
    <x v="1"/>
    <s v="SO45769"/>
    <m/>
    <s v="10-4030-011327"/>
    <n v="11327"/>
    <x v="9"/>
    <x v="2"/>
    <n v="21499"/>
    <n v="21499"/>
    <x v="1"/>
    <n v="17125"/>
    <s v="532505Vi88923"/>
    <m/>
    <n v="3578.27"/>
    <n v="286.26159999999999"/>
    <n v="89.456800000000001"/>
    <n v="3953.9884000000002"/>
    <x v="0"/>
  </r>
  <r>
    <n v="45770"/>
    <x v="0"/>
    <d v="2012-02-26T00:00:00"/>
    <d v="2012-03-09T00:00:00"/>
    <d v="2012-03-04T00:00:00"/>
    <x v="0"/>
    <x v="1"/>
    <s v="SO45770"/>
    <m/>
    <s v="10-4030-019956"/>
    <n v="19956"/>
    <x v="9"/>
    <x v="7"/>
    <n v="26872"/>
    <n v="26872"/>
    <x v="1"/>
    <n v="16650"/>
    <s v="134238Vi86225"/>
    <n v="3351"/>
    <n v="3578.27"/>
    <n v="286.26159999999999"/>
    <n v="89.456800000000001"/>
    <n v="3953.9884000000002"/>
    <x v="0"/>
  </r>
  <r>
    <n v="45771"/>
    <x v="0"/>
    <d v="2012-02-27T00:00:00"/>
    <d v="2012-03-10T00:00:00"/>
    <d v="2012-03-05T00:00:00"/>
    <x v="0"/>
    <x v="1"/>
    <s v="SO45771"/>
    <m/>
    <s v="10-4030-011271"/>
    <n v="11271"/>
    <x v="9"/>
    <x v="2"/>
    <n v="18173"/>
    <n v="18173"/>
    <x v="1"/>
    <n v="16709"/>
    <s v="232597Vi86547"/>
    <m/>
    <n v="3578.27"/>
    <n v="286.26159999999999"/>
    <n v="89.456800000000001"/>
    <n v="3953.9884000000002"/>
    <x v="0"/>
  </r>
  <r>
    <n v="45772"/>
    <x v="0"/>
    <d v="2012-02-27T00:00:00"/>
    <d v="2012-03-10T00:00:00"/>
    <d v="2012-03-05T00:00:00"/>
    <x v="0"/>
    <x v="1"/>
    <s v="SO45772"/>
    <m/>
    <s v="10-4030-019785"/>
    <n v="19785"/>
    <x v="9"/>
    <x v="7"/>
    <n v="28422"/>
    <n v="28422"/>
    <x v="1"/>
    <n v="16484"/>
    <s v="834222Vi85331"/>
    <n v="3362"/>
    <n v="3578.27"/>
    <n v="286.26159999999999"/>
    <n v="89.456800000000001"/>
    <n v="3953.9884000000002"/>
    <x v="0"/>
  </r>
  <r>
    <n v="45773"/>
    <x v="0"/>
    <d v="2012-02-27T00:00:00"/>
    <d v="2012-03-10T00:00:00"/>
    <d v="2012-03-05T00:00:00"/>
    <x v="0"/>
    <x v="1"/>
    <s v="SO45773"/>
    <m/>
    <s v="10-4030-019949"/>
    <n v="19949"/>
    <x v="9"/>
    <x v="7"/>
    <n v="13509"/>
    <n v="13509"/>
    <x v="1"/>
    <n v="2554"/>
    <s v="1034235Vi13323"/>
    <n v="3362"/>
    <n v="3578.27"/>
    <n v="286.26159999999999"/>
    <n v="89.456800000000001"/>
    <n v="3953.9884000000002"/>
    <x v="0"/>
  </r>
  <r>
    <n v="45774"/>
    <x v="0"/>
    <d v="2012-02-27T00:00:00"/>
    <d v="2012-03-10T00:00:00"/>
    <d v="2012-03-05T00:00:00"/>
    <x v="0"/>
    <x v="1"/>
    <s v="SO45774"/>
    <m/>
    <s v="10-4030-011261"/>
    <n v="11261"/>
    <x v="9"/>
    <x v="2"/>
    <n v="18451"/>
    <n v="18451"/>
    <x v="1"/>
    <n v="10024"/>
    <s v="835619Vi51605"/>
    <m/>
    <n v="3578.27"/>
    <n v="286.26159999999999"/>
    <n v="89.456800000000001"/>
    <n v="3953.9884000000002"/>
    <x v="0"/>
  </r>
  <r>
    <n v="45775"/>
    <x v="0"/>
    <d v="2012-02-28T00:00:00"/>
    <d v="2012-03-11T00:00:00"/>
    <d v="2012-03-06T00:00:00"/>
    <x v="0"/>
    <x v="1"/>
    <s v="SO45775"/>
    <m/>
    <s v="10-4030-014207"/>
    <n v="14207"/>
    <x v="9"/>
    <x v="9"/>
    <n v="20064"/>
    <n v="20064"/>
    <x v="1"/>
    <n v="17334"/>
    <s v="730883Vi90044"/>
    <m/>
    <n v="3578.27"/>
    <n v="286.26159999999999"/>
    <n v="89.456800000000001"/>
    <n v="3953.9884000000002"/>
    <x v="0"/>
  </r>
  <r>
    <n v="45776"/>
    <x v="0"/>
    <d v="2012-02-28T00:00:00"/>
    <d v="2012-03-11T00:00:00"/>
    <d v="2012-03-06T00:00:00"/>
    <x v="0"/>
    <x v="1"/>
    <s v="SO45776"/>
    <m/>
    <s v="10-4030-023281"/>
    <n v="23281"/>
    <x v="9"/>
    <x v="1"/>
    <n v="20754"/>
    <n v="20754"/>
    <x v="1"/>
    <n v="2464"/>
    <s v="1132592Vi12840"/>
    <n v="3375"/>
    <n v="3578.27"/>
    <n v="286.26159999999999"/>
    <n v="89.456800000000001"/>
    <n v="3953.9884000000002"/>
    <x v="0"/>
  </r>
  <r>
    <n v="45777"/>
    <x v="0"/>
    <d v="2012-02-28T00:00:00"/>
    <d v="2012-03-11T00:00:00"/>
    <d v="2012-03-06T00:00:00"/>
    <x v="0"/>
    <x v="1"/>
    <s v="SO45777"/>
    <m/>
    <s v="10-4030-011907"/>
    <n v="11907"/>
    <x v="9"/>
    <x v="7"/>
    <n v="21553"/>
    <n v="21553"/>
    <x v="1"/>
    <n v="2328"/>
    <s v="1235263Vi12154"/>
    <n v="3373"/>
    <n v="3399.99"/>
    <n v="271.99919999999997"/>
    <n v="84.999799999999993"/>
    <n v="3756.989"/>
    <x v="0"/>
  </r>
  <r>
    <n v="45778"/>
    <x v="0"/>
    <d v="2012-02-28T00:00:00"/>
    <d v="2012-03-11T00:00:00"/>
    <d v="2012-03-06T00:00:00"/>
    <x v="0"/>
    <x v="1"/>
    <s v="SO45778"/>
    <m/>
    <s v="10-4030-026002"/>
    <n v="26002"/>
    <x v="9"/>
    <x v="3"/>
    <n v="26965"/>
    <n v="26965"/>
    <x v="1"/>
    <n v="13006"/>
    <s v="235640Vi67264"/>
    <m/>
    <n v="3374.99"/>
    <n v="269.99919999999997"/>
    <n v="84.374799999999993"/>
    <n v="3729.364"/>
    <x v="0"/>
  </r>
  <r>
    <n v="45779"/>
    <x v="0"/>
    <d v="2012-02-29T00:00:00"/>
    <d v="2012-03-12T00:00:00"/>
    <d v="2012-03-07T00:00:00"/>
    <x v="0"/>
    <x v="0"/>
    <s v="SO45779"/>
    <s v="PO522162183"/>
    <s v="10-4020-000676"/>
    <n v="29825"/>
    <x v="0"/>
    <x v="0"/>
    <n v="985"/>
    <n v="985"/>
    <x v="0"/>
    <n v="16281"/>
    <s v="105029Vi84182"/>
    <m/>
    <n v="18031.6005"/>
    <n v="1732.0409"/>
    <n v="541.26279999999997"/>
    <n v="20304.904200000001"/>
    <x v="0"/>
  </r>
  <r>
    <n v="45780"/>
    <x v="0"/>
    <d v="2012-02-29T00:00:00"/>
    <d v="2012-03-12T00:00:00"/>
    <d v="2012-03-07T00:00:00"/>
    <x v="0"/>
    <x v="0"/>
    <s v="SO45780"/>
    <s v="PO18473162015"/>
    <s v="10-4020-000442"/>
    <n v="29734"/>
    <x v="1"/>
    <x v="1"/>
    <n v="517"/>
    <n v="517"/>
    <x v="0"/>
    <n v="1346"/>
    <s v="85270Vi6854"/>
    <n v="3386"/>
    <n v="31193.315299999998"/>
    <n v="3002.1867000000002"/>
    <n v="938.18340000000001"/>
    <n v="35133.685400000002"/>
    <x v="0"/>
  </r>
  <r>
    <n v="45781"/>
    <x v="0"/>
    <d v="2012-02-29T00:00:00"/>
    <d v="2012-03-12T00:00:00"/>
    <d v="2012-03-07T00:00:00"/>
    <x v="0"/>
    <x v="0"/>
    <s v="SO45781"/>
    <s v="PO18444138991"/>
    <s v="10-4020-000227"/>
    <n v="29994"/>
    <x v="1"/>
    <x v="1"/>
    <n v="482"/>
    <n v="482"/>
    <x v="0"/>
    <n v="10456"/>
    <s v="125282Vi53935"/>
    <n v="3386"/>
    <n v="45943.764799999997"/>
    <n v="4436.2299999999996"/>
    <n v="1386.3218999999999"/>
    <n v="51766.316700000003"/>
    <x v="0"/>
  </r>
  <r>
    <n v="45782"/>
    <x v="0"/>
    <d v="2012-02-29T00:00:00"/>
    <d v="2012-03-12T00:00:00"/>
    <d v="2012-03-07T00:00:00"/>
    <x v="0"/>
    <x v="0"/>
    <s v="SO45782"/>
    <s v="PO16588186502"/>
    <s v="10-4020-000146"/>
    <n v="29580"/>
    <x v="4"/>
    <x v="3"/>
    <n v="849"/>
    <n v="849"/>
    <x v="0"/>
    <n v="15232"/>
    <s v="35527Vi78804"/>
    <m/>
    <n v="40705.310100000002"/>
    <n v="3914.8964000000001"/>
    <n v="1223.4050999999999"/>
    <n v="45843.611599999997"/>
    <x v="0"/>
  </r>
  <r>
    <n v="45783"/>
    <x v="0"/>
    <d v="2012-02-29T00:00:00"/>
    <d v="2012-03-12T00:00:00"/>
    <d v="2012-03-07T00:00:00"/>
    <x v="0"/>
    <x v="0"/>
    <s v="SO45783"/>
    <s v="PO16617161291"/>
    <s v="10-4020-000397"/>
    <n v="29898"/>
    <x v="3"/>
    <x v="3"/>
    <n v="876"/>
    <n v="876"/>
    <x v="0"/>
    <n v="806"/>
    <s v="95551Vi4081"/>
    <m/>
    <n v="26016.970300000001"/>
    <n v="2501.0378999999998"/>
    <n v="781.57439999999997"/>
    <n v="29299.582600000002"/>
    <x v="0"/>
  </r>
  <r>
    <n v="45784"/>
    <x v="0"/>
    <d v="2012-02-29T00:00:00"/>
    <d v="2012-03-12T00:00:00"/>
    <d v="2012-03-07T00:00:00"/>
    <x v="0"/>
    <x v="0"/>
    <s v="SO45784"/>
    <s v="PO16008186765"/>
    <s v="10-4020-000511"/>
    <n v="30052"/>
    <x v="2"/>
    <x v="2"/>
    <n v="1074"/>
    <n v="1074"/>
    <x v="0"/>
    <n v="13349"/>
    <s v="105650Vi69217"/>
    <m/>
    <n v="3762.2366999999999"/>
    <n v="362.12650000000002"/>
    <n v="113.1645"/>
    <n v="4237.5276999999996"/>
    <x v="0"/>
  </r>
  <r>
    <n v="45785"/>
    <x v="0"/>
    <d v="2012-02-29T00:00:00"/>
    <d v="2012-03-12T00:00:00"/>
    <d v="2012-03-07T00:00:00"/>
    <x v="0"/>
    <x v="0"/>
    <s v="SO45785"/>
    <s v="PO15428114828"/>
    <s v="10-4020-000646"/>
    <n v="29974"/>
    <x v="5"/>
    <x v="4"/>
    <n v="629"/>
    <n v="629"/>
    <x v="0"/>
    <n v="10370"/>
    <s v="55706Vi53503"/>
    <m/>
    <n v="40766.106800000001"/>
    <n v="3912.6015000000002"/>
    <n v="1222.6880000000001"/>
    <n v="45901.3963"/>
    <x v="0"/>
  </r>
  <r>
    <n v="45786"/>
    <x v="0"/>
    <d v="2012-02-29T00:00:00"/>
    <d v="2012-03-12T00:00:00"/>
    <d v="2012-03-07T00:00:00"/>
    <x v="0"/>
    <x v="0"/>
    <s v="SO45786"/>
    <s v="PO14732192241"/>
    <s v="10-4020-000514"/>
    <n v="29614"/>
    <x v="1"/>
    <x v="1"/>
    <n v="529"/>
    <n v="529"/>
    <x v="0"/>
    <n v="1566"/>
    <s v="85827Vi8045"/>
    <n v="3386"/>
    <n v="68880.082200000004"/>
    <n v="6639.6938"/>
    <n v="2074.9043000000001"/>
    <n v="77594.680300000007"/>
    <x v="0"/>
  </r>
  <r>
    <n v="45787"/>
    <x v="0"/>
    <d v="2012-02-29T00:00:00"/>
    <d v="2012-03-12T00:00:00"/>
    <d v="2012-03-07T00:00:00"/>
    <x v="0"/>
    <x v="0"/>
    <s v="SO45787"/>
    <s v="PO14384118726"/>
    <s v="10-4020-000504"/>
    <n v="29566"/>
    <x v="6"/>
    <x v="4"/>
    <n v="810"/>
    <n v="810"/>
    <x v="0"/>
    <n v="18017"/>
    <s v="105873Vi93490"/>
    <m/>
    <n v="10226.969999999999"/>
    <n v="981.25710000000004"/>
    <n v="306.6429"/>
    <n v="11514.87"/>
    <x v="0"/>
  </r>
  <r>
    <n v="45788"/>
    <x v="0"/>
    <d v="2012-02-29T00:00:00"/>
    <d v="2012-03-12T00:00:00"/>
    <d v="2012-03-07T00:00:00"/>
    <x v="0"/>
    <x v="0"/>
    <s v="SO45788"/>
    <s v="PO14413199158"/>
    <s v="10-4020-000383"/>
    <n v="29682"/>
    <x v="8"/>
    <x v="2"/>
    <n v="1051"/>
    <n v="1051"/>
    <x v="0"/>
    <n v="18502"/>
    <s v="15874Vi96122"/>
    <m/>
    <n v="2169.0468999999998"/>
    <n v="208.2285"/>
    <n v="65.071399999999997"/>
    <n v="2442.3467999999998"/>
    <x v="0"/>
  </r>
  <r>
    <n v="45789"/>
    <x v="0"/>
    <d v="2012-02-29T00:00:00"/>
    <d v="2012-03-12T00:00:00"/>
    <d v="2012-03-07T00:00:00"/>
    <x v="0"/>
    <x v="0"/>
    <s v="SO45789"/>
    <s v="PO14123172083"/>
    <s v="10-4020-000578"/>
    <n v="29747"/>
    <x v="4"/>
    <x v="3"/>
    <n v="895"/>
    <n v="895"/>
    <x v="0"/>
    <n v="15538"/>
    <s v="25893Vi80261"/>
    <m/>
    <n v="3064.7098000000001"/>
    <n v="302.38470000000001"/>
    <n v="94.495199999999997"/>
    <n v="3461.5897"/>
    <x v="0"/>
  </r>
  <r>
    <n v="45790"/>
    <x v="0"/>
    <d v="2012-02-29T00:00:00"/>
    <d v="2012-03-12T00:00:00"/>
    <d v="2012-03-07T00:00:00"/>
    <x v="0"/>
    <x v="0"/>
    <s v="SO45790"/>
    <s v="PO13978116594"/>
    <s v="10-4020-000200"/>
    <n v="29890"/>
    <x v="4"/>
    <x v="3"/>
    <n v="855"/>
    <n v="855"/>
    <x v="0"/>
    <n v="13693"/>
    <s v="25928Vi70960"/>
    <m/>
    <n v="2882.7148000000002"/>
    <n v="278.70260000000002"/>
    <n v="87.0946"/>
    <n v="3248.5120000000002"/>
    <x v="0"/>
  </r>
  <r>
    <n v="45791"/>
    <x v="0"/>
    <d v="2012-02-29T00:00:00"/>
    <d v="2012-03-12T00:00:00"/>
    <d v="2012-03-07T00:00:00"/>
    <x v="0"/>
    <x v="0"/>
    <s v="SO45791"/>
    <s v="PO13949179754"/>
    <s v="10-4020-000643"/>
    <n v="29973"/>
    <x v="6"/>
    <x v="4"/>
    <n v="825"/>
    <n v="825"/>
    <x v="0"/>
    <n v="15875"/>
    <s v="25947Vi82016"/>
    <m/>
    <n v="3391.5473999999999"/>
    <n v="325.58859999999999"/>
    <n v="101.74639999999999"/>
    <n v="3818.8824"/>
    <x v="0"/>
  </r>
  <r>
    <n v="45792"/>
    <x v="0"/>
    <d v="2012-02-29T00:00:00"/>
    <d v="2012-03-12T00:00:00"/>
    <d v="2012-03-07T00:00:00"/>
    <x v="0"/>
    <x v="0"/>
    <s v="SO45792"/>
    <s v="PO13862173868"/>
    <s v="10-4020-000119"/>
    <n v="30067"/>
    <x v="1"/>
    <x v="1"/>
    <n v="464"/>
    <n v="464"/>
    <x v="0"/>
    <n v="3980"/>
    <s v="95949Vi20982"/>
    <n v="3386"/>
    <n v="31578.815200000001"/>
    <n v="3039.4463000000001"/>
    <n v="949.827"/>
    <n v="35568.088499999998"/>
    <x v="0"/>
  </r>
  <r>
    <n v="45793"/>
    <x v="0"/>
    <d v="2012-02-29T00:00:00"/>
    <d v="2012-03-12T00:00:00"/>
    <d v="2012-03-07T00:00:00"/>
    <x v="0"/>
    <x v="0"/>
    <s v="SO45793"/>
    <s v="PO13775113238"/>
    <s v="10-4020-000618"/>
    <n v="29844"/>
    <x v="6"/>
    <x v="5"/>
    <n v="821"/>
    <n v="821"/>
    <x v="0"/>
    <n v="1417"/>
    <s v="35962Vi7271"/>
    <m/>
    <n v="26684.995599999998"/>
    <n v="2560.4146000000001"/>
    <n v="800.12959999999998"/>
    <n v="30045.539799999999"/>
    <x v="0"/>
  </r>
  <r>
    <n v="45794"/>
    <x v="0"/>
    <d v="2012-02-29T00:00:00"/>
    <d v="2012-03-12T00:00:00"/>
    <d v="2012-03-07T00:00:00"/>
    <x v="0"/>
    <x v="0"/>
    <s v="SO45794"/>
    <s v="PO12760191318"/>
    <s v="10-4020-000083"/>
    <n v="29596"/>
    <x v="1"/>
    <x v="1"/>
    <n v="458"/>
    <n v="458"/>
    <x v="0"/>
    <n v="19204"/>
    <s v="26098Vi99806"/>
    <n v="3386"/>
    <n v="11295.7189"/>
    <n v="1082.0904"/>
    <n v="338.15320000000003"/>
    <n v="12715.9625"/>
    <x v="0"/>
  </r>
  <r>
    <n v="45795"/>
    <x v="0"/>
    <d v="2012-02-29T00:00:00"/>
    <d v="2012-03-12T00:00:00"/>
    <d v="2012-03-07T00:00:00"/>
    <x v="0"/>
    <x v="0"/>
    <s v="SO45795"/>
    <s v="PO12412125626"/>
    <s v="10-4020-000670"/>
    <n v="29827"/>
    <x v="5"/>
    <x v="4"/>
    <n v="631"/>
    <n v="631"/>
    <x v="0"/>
    <n v="11886"/>
    <s v="126131Vi61402"/>
    <m/>
    <n v="35123.375099999997"/>
    <n v="3369.8811000000001"/>
    <n v="1053.0878"/>
    <n v="39546.343999999997"/>
    <x v="0"/>
  </r>
  <r>
    <n v="45796"/>
    <x v="0"/>
    <d v="2012-02-29T00:00:00"/>
    <d v="2012-03-12T00:00:00"/>
    <d v="2012-03-07T00:00:00"/>
    <x v="0"/>
    <x v="0"/>
    <s v="SO45796"/>
    <s v="PO11861125955"/>
    <s v="10-4020-000017"/>
    <n v="29811"/>
    <x v="6"/>
    <x v="0"/>
    <n v="755"/>
    <n v="755"/>
    <x v="0"/>
    <n v="18153"/>
    <s v="36215Vi94127"/>
    <m/>
    <n v="59103.293299999998"/>
    <n v="5672.9038"/>
    <n v="1772.7824000000001"/>
    <n v="66548.979500000001"/>
    <x v="0"/>
  </r>
  <r>
    <n v="45797"/>
    <x v="0"/>
    <d v="2012-02-29T00:00:00"/>
    <d v="2012-03-12T00:00:00"/>
    <d v="2012-03-07T00:00:00"/>
    <x v="0"/>
    <x v="0"/>
    <s v="SO45797"/>
    <s v="PO11049120115"/>
    <s v="10-4020-000679"/>
    <n v="29824"/>
    <x v="7"/>
    <x v="1"/>
    <n v="556"/>
    <n v="556"/>
    <x v="0"/>
    <n v="14030"/>
    <s v="16335Vi72763"/>
    <n v="3386"/>
    <n v="29308.038700000001"/>
    <n v="2812.0331000000001"/>
    <n v="878.76030000000003"/>
    <n v="32998.8321"/>
    <x v="0"/>
  </r>
  <r>
    <n v="45798"/>
    <x v="0"/>
    <d v="2012-02-29T00:00:00"/>
    <d v="2012-03-12T00:00:00"/>
    <d v="2012-03-07T00:00:00"/>
    <x v="0"/>
    <x v="0"/>
    <s v="SO45798"/>
    <s v="PO10817199969"/>
    <s v="10-4020-000203"/>
    <n v="29889"/>
    <x v="8"/>
    <x v="2"/>
    <n v="1021"/>
    <n v="1021"/>
    <x v="0"/>
    <n v="5093"/>
    <s v="66394Vi26658"/>
    <m/>
    <n v="29494.0504"/>
    <n v="2831.3616000000002"/>
    <n v="884.80050000000006"/>
    <n v="33210.212500000001"/>
    <x v="0"/>
  </r>
  <r>
    <n v="45799"/>
    <x v="0"/>
    <d v="2012-02-29T00:00:00"/>
    <d v="2012-03-12T00:00:00"/>
    <d v="2012-03-07T00:00:00"/>
    <x v="0"/>
    <x v="0"/>
    <s v="SO45799"/>
    <s v="PO10730195041"/>
    <s v="10-4020-000491"/>
    <n v="29489"/>
    <x v="8"/>
    <x v="2"/>
    <n v="1069"/>
    <n v="1069"/>
    <x v="0"/>
    <n v="6653"/>
    <s v="126415Vi34642"/>
    <m/>
    <n v="27579.3105"/>
    <n v="2646.2467999999999"/>
    <n v="826.95209999999997"/>
    <n v="31052.509399999999"/>
    <x v="0"/>
  </r>
  <r>
    <n v="45800"/>
    <x v="0"/>
    <d v="2012-02-29T00:00:00"/>
    <d v="2012-03-12T00:00:00"/>
    <d v="2012-03-07T00:00:00"/>
    <x v="0"/>
    <x v="0"/>
    <s v="SO45800"/>
    <s v="PO10527156525"/>
    <s v="10-4020-000480"/>
    <n v="29761"/>
    <x v="7"/>
    <x v="1"/>
    <n v="525"/>
    <n v="525"/>
    <x v="0"/>
    <n v="5439"/>
    <s v="126429Vi28482"/>
    <n v="3386"/>
    <n v="9867.9984000000004"/>
    <n v="947.27949999999998"/>
    <n v="296.02480000000003"/>
    <n v="11111.3027"/>
    <x v="0"/>
  </r>
  <r>
    <n v="45801"/>
    <x v="0"/>
    <d v="2012-02-29T00:00:00"/>
    <d v="2012-03-12T00:00:00"/>
    <d v="2012-03-07T00:00:00"/>
    <x v="0"/>
    <x v="0"/>
    <s v="SO45801"/>
    <s v="PO10179161655"/>
    <s v="10-4020-000027"/>
    <n v="29958"/>
    <x v="0"/>
    <x v="0"/>
    <n v="911"/>
    <n v="911"/>
    <x v="0"/>
    <n v="10163"/>
    <s v="126440Vi52413"/>
    <m/>
    <n v="53423.570099999997"/>
    <n v="5140.4988000000003"/>
    <n v="1606.4059"/>
    <n v="60170.474800000004"/>
    <x v="0"/>
  </r>
  <r>
    <n v="45802"/>
    <x v="0"/>
    <d v="2012-02-29T00:00:00"/>
    <d v="2012-03-12T00:00:00"/>
    <d v="2012-03-07T00:00:00"/>
    <x v="0"/>
    <x v="0"/>
    <s v="SO45802"/>
    <s v="PO1189157476"/>
    <s v="10-4020-000423"/>
    <n v="29661"/>
    <x v="0"/>
    <x v="0"/>
    <n v="955"/>
    <n v="955"/>
    <x v="0"/>
    <n v="5301"/>
    <s v="16612Vi27707"/>
    <m/>
    <n v="22648.0137"/>
    <n v="2172.5001999999999"/>
    <n v="678.90629999999999"/>
    <n v="25499.4202"/>
    <x v="0"/>
  </r>
  <r>
    <n v="45803"/>
    <x v="0"/>
    <d v="2012-02-29T00:00:00"/>
    <d v="2012-03-12T00:00:00"/>
    <d v="2012-03-07T00:00:00"/>
    <x v="0"/>
    <x v="0"/>
    <s v="SO45803"/>
    <s v="PO1566112039"/>
    <s v="10-4020-000486"/>
    <n v="29759"/>
    <x v="6"/>
    <x v="5"/>
    <n v="808"/>
    <n v="808"/>
    <x v="0"/>
    <n v="76"/>
    <s v="96687Vi373"/>
    <m/>
    <n v="9891.2909"/>
    <n v="948.29359999999997"/>
    <n v="296.3417"/>
    <n v="11135.9262"/>
    <x v="0"/>
  </r>
  <r>
    <n v="45804"/>
    <x v="0"/>
    <d v="2012-02-29T00:00:00"/>
    <d v="2012-03-12T00:00:00"/>
    <d v="2012-03-07T00:00:00"/>
    <x v="0"/>
    <x v="0"/>
    <s v="SO45804"/>
    <s v="PO2552178124"/>
    <s v="10-4020-000506"/>
    <n v="29497"/>
    <x v="4"/>
    <x v="3"/>
    <n v="889"/>
    <n v="889"/>
    <x v="0"/>
    <n v="13045"/>
    <s v="76879Vi67506"/>
    <m/>
    <n v="40814.828000000001"/>
    <n v="3915.5855999999999"/>
    <n v="1223.6205"/>
    <n v="45954.034099999997"/>
    <x v="0"/>
  </r>
  <r>
    <n v="45805"/>
    <x v="0"/>
    <d v="2012-02-29T00:00:00"/>
    <d v="2012-03-12T00:00:00"/>
    <d v="2012-03-07T00:00:00"/>
    <x v="0"/>
    <x v="0"/>
    <s v="SO45805"/>
    <s v="PO3393138494"/>
    <s v="10-4020-000549"/>
    <n v="29912"/>
    <x v="0"/>
    <x v="0"/>
    <n v="971"/>
    <n v="971"/>
    <x v="0"/>
    <n v="267"/>
    <s v="37988Vi1394"/>
    <m/>
    <n v="24604.663700000001"/>
    <n v="2364.9621999999999"/>
    <n v="739.05070000000001"/>
    <n v="27708.676599999999"/>
    <x v="0"/>
  </r>
  <r>
    <n v="45806"/>
    <x v="0"/>
    <d v="2012-02-29T00:00:00"/>
    <d v="2012-03-12T00:00:00"/>
    <d v="2012-03-07T00:00:00"/>
    <x v="0"/>
    <x v="0"/>
    <s v="SO45806"/>
    <s v="PO4176142696"/>
    <s v="10-4020-000458"/>
    <n v="30084"/>
    <x v="0"/>
    <x v="0"/>
    <n v="958"/>
    <n v="958"/>
    <x v="0"/>
    <n v="2519"/>
    <s v="108073Vi13146"/>
    <m/>
    <n v="2923.3189000000002"/>
    <n v="281.59030000000001"/>
    <n v="87.997"/>
    <n v="3292.9061999999999"/>
    <x v="0"/>
  </r>
  <r>
    <n v="45807"/>
    <x v="0"/>
    <d v="2012-02-29T00:00:00"/>
    <d v="2012-03-12T00:00:00"/>
    <d v="2012-03-07T00:00:00"/>
    <x v="0"/>
    <x v="0"/>
    <s v="SO45807"/>
    <s v="PO4959174388"/>
    <s v="10-4020-000269"/>
    <n v="29610"/>
    <x v="6"/>
    <x v="5"/>
    <n v="783"/>
    <n v="783"/>
    <x v="0"/>
    <n v="3235"/>
    <s v="128169Vi17021"/>
    <m/>
    <n v="3524.0297"/>
    <n v="347.70420000000001"/>
    <n v="108.6576"/>
    <n v="3980.3915000000002"/>
    <x v="0"/>
  </r>
  <r>
    <n v="45808"/>
    <x v="0"/>
    <d v="2012-02-29T00:00:00"/>
    <d v="2012-03-12T00:00:00"/>
    <d v="2012-03-07T00:00:00"/>
    <x v="0"/>
    <x v="0"/>
    <s v="SO45808"/>
    <s v="PO5075188229"/>
    <s v="10-4020-000344"/>
    <n v="29606"/>
    <x v="4"/>
    <x v="3"/>
    <n v="871"/>
    <n v="871"/>
    <x v="0"/>
    <n v="14612"/>
    <s v="48175Vi75759"/>
    <m/>
    <n v="4266.3414000000002"/>
    <n v="409.56880000000001"/>
    <n v="127.9902"/>
    <n v="4803.9004000000004"/>
    <x v="0"/>
  </r>
  <r>
    <n v="45809"/>
    <x v="0"/>
    <d v="2012-02-29T00:00:00"/>
    <d v="2012-03-12T00:00:00"/>
    <d v="2012-03-07T00:00:00"/>
    <x v="0"/>
    <x v="0"/>
    <s v="SO45809"/>
    <s v="PO5365154898"/>
    <s v="10-4020-000161"/>
    <n v="29718"/>
    <x v="6"/>
    <x v="5"/>
    <n v="771"/>
    <n v="771"/>
    <x v="0"/>
    <n v="12399"/>
    <s v="88199Vi64099"/>
    <m/>
    <n v="24087.525300000001"/>
    <n v="2317.2345999999998"/>
    <n v="724.13580000000002"/>
    <n v="27128.895700000001"/>
    <x v="0"/>
  </r>
  <r>
    <n v="45810"/>
    <x v="0"/>
    <d v="2012-02-29T00:00:00"/>
    <d v="2012-03-12T00:00:00"/>
    <d v="2012-03-07T00:00:00"/>
    <x v="0"/>
    <x v="0"/>
    <s v="SO45810"/>
    <s v="PO5626186069"/>
    <s v="10-4020-000166"/>
    <n v="29646"/>
    <x v="5"/>
    <x v="2"/>
    <n v="578"/>
    <n v="578"/>
    <x v="0"/>
    <n v="13054"/>
    <s v="98257Vi67566"/>
    <m/>
    <n v="31457.403900000001"/>
    <n v="3034.4834999999998"/>
    <n v="948.27610000000004"/>
    <n v="35440.163500000002"/>
    <x v="0"/>
  </r>
  <r>
    <n v="45811"/>
    <x v="0"/>
    <d v="2012-02-29T00:00:00"/>
    <d v="2012-03-12T00:00:00"/>
    <d v="2012-03-07T00:00:00"/>
    <x v="0"/>
    <x v="0"/>
    <s v="SO45811"/>
    <s v="PO6409111249"/>
    <s v="10-4020-000292"/>
    <n v="29570"/>
    <x v="5"/>
    <x v="2"/>
    <n v="592"/>
    <n v="592"/>
    <x v="0"/>
    <n v="242"/>
    <s v="28332Vi1235"/>
    <m/>
    <n v="3456.2640000000001"/>
    <n v="331.53219999999999"/>
    <n v="103.60380000000001"/>
    <n v="3891.4"/>
    <x v="0"/>
  </r>
  <r>
    <n v="45812"/>
    <x v="0"/>
    <d v="2012-02-29T00:00:00"/>
    <d v="2012-03-12T00:00:00"/>
    <d v="2012-03-07T00:00:00"/>
    <x v="0"/>
    <x v="0"/>
    <s v="SO45812"/>
    <s v="PO6235178037"/>
    <s v="10-4020-000431"/>
    <n v="29533"/>
    <x v="6"/>
    <x v="4"/>
    <n v="801"/>
    <n v="801"/>
    <x v="0"/>
    <n v="2337"/>
    <s v="28354Vi12181"/>
    <m/>
    <n v="6858.1844000000001"/>
    <n v="658.01969999999994"/>
    <n v="205.63120000000001"/>
    <n v="7721.8352999999997"/>
    <x v="0"/>
  </r>
  <r>
    <n v="45813"/>
    <x v="0"/>
    <d v="2012-02-29T00:00:00"/>
    <d v="2012-03-12T00:00:00"/>
    <d v="2012-03-07T00:00:00"/>
    <x v="0"/>
    <x v="0"/>
    <s v="SO45813"/>
    <s v="PO7859120230"/>
    <s v="10-4020-000221"/>
    <n v="29992"/>
    <x v="8"/>
    <x v="2"/>
    <n v="1024"/>
    <n v="1024"/>
    <x v="0"/>
    <n v="7176"/>
    <s v="108513Vi37251"/>
    <m/>
    <n v="32245.752499999999"/>
    <n v="3095.8235"/>
    <n v="967.44489999999996"/>
    <n v="36309.020900000003"/>
    <x v="0"/>
  </r>
  <r>
    <n v="45814"/>
    <x v="0"/>
    <d v="2012-02-29T00:00:00"/>
    <d v="2012-03-12T00:00:00"/>
    <d v="2012-03-07T00:00:00"/>
    <x v="0"/>
    <x v="0"/>
    <s v="SO45814"/>
    <s v="PO8120138004"/>
    <s v="10-4020-000485"/>
    <n v="29491"/>
    <x v="10"/>
    <x v="0"/>
    <n v="807"/>
    <n v="807"/>
    <x v="0"/>
    <n v="8937"/>
    <s v="128561Vi46064"/>
    <m/>
    <n v="33406.704299999998"/>
    <n v="3214.2674000000002"/>
    <n v="1004.4586"/>
    <n v="37625.4303"/>
    <x v="0"/>
  </r>
  <r>
    <n v="45815"/>
    <x v="0"/>
    <d v="2012-02-29T00:00:00"/>
    <d v="2012-03-12T00:00:00"/>
    <d v="2012-03-07T00:00:00"/>
    <x v="0"/>
    <x v="0"/>
    <s v="SO45815"/>
    <s v="PO9657174967"/>
    <s v="10-4020-000315"/>
    <n v="29549"/>
    <x v="0"/>
    <x v="0"/>
    <n v="943"/>
    <n v="943"/>
    <x v="0"/>
    <n v="7083"/>
    <s v="118735Vi36747"/>
    <m/>
    <n v="32222.079900000001"/>
    <n v="3092.8447999999999"/>
    <n v="966.51400000000001"/>
    <n v="36281.438699999999"/>
    <x v="0"/>
  </r>
  <r>
    <n v="45816"/>
    <x v="0"/>
    <d v="2012-02-29T00:00:00"/>
    <d v="2012-03-12T00:00:00"/>
    <d v="2012-03-07T00:00:00"/>
    <x v="0"/>
    <x v="1"/>
    <s v="SO45816"/>
    <m/>
    <s v="10-4030-011830"/>
    <n v="11830"/>
    <x v="9"/>
    <x v="2"/>
    <n v="21225"/>
    <n v="21225"/>
    <x v="1"/>
    <n v="18522"/>
    <s v="1132471Vi96270"/>
    <m/>
    <n v="3578.27"/>
    <n v="286.26159999999999"/>
    <n v="89.456800000000001"/>
    <n v="3953.9884000000002"/>
    <x v="0"/>
  </r>
  <r>
    <n v="45817"/>
    <x v="0"/>
    <d v="2012-02-29T00:00:00"/>
    <d v="2012-03-12T00:00:00"/>
    <d v="2012-03-07T00:00:00"/>
    <x v="0"/>
    <x v="1"/>
    <s v="SO45817"/>
    <m/>
    <s v="10-4030-014801"/>
    <n v="14801"/>
    <x v="9"/>
    <x v="9"/>
    <n v="16420"/>
    <n v="16420"/>
    <x v="1"/>
    <n v="17053"/>
    <s v="1232817Vi88542"/>
    <m/>
    <n v="3578.27"/>
    <n v="286.26159999999999"/>
    <n v="89.456800000000001"/>
    <n v="3953.9884000000002"/>
    <x v="0"/>
  </r>
  <r>
    <n v="45818"/>
    <x v="0"/>
    <d v="2012-02-29T00:00:00"/>
    <d v="2012-03-12T00:00:00"/>
    <d v="2012-03-07T00:00:00"/>
    <x v="0"/>
    <x v="1"/>
    <s v="SO45818"/>
    <m/>
    <s v="10-4030-014868"/>
    <n v="14868"/>
    <x v="9"/>
    <x v="2"/>
    <n v="18297"/>
    <n v="18297"/>
    <x v="1"/>
    <n v="2420"/>
    <s v="933749Vi12617"/>
    <m/>
    <n v="699.09820000000002"/>
    <n v="55.927900000000001"/>
    <n v="17.477499999999999"/>
    <n v="772.50360000000001"/>
    <x v="0"/>
  </r>
  <r>
    <n v="45819"/>
    <x v="0"/>
    <d v="2012-02-29T00:00:00"/>
    <d v="2012-03-12T00:00:00"/>
    <d v="2012-03-07T00:00:00"/>
    <x v="0"/>
    <x v="1"/>
    <s v="SO45819"/>
    <m/>
    <s v="10-4030-020160"/>
    <n v="20160"/>
    <x v="9"/>
    <x v="7"/>
    <n v="29318"/>
    <n v="29318"/>
    <x v="1"/>
    <m/>
    <m/>
    <n v="3384"/>
    <n v="3578.27"/>
    <n v="286.26159999999999"/>
    <n v="89.456800000000001"/>
    <n v="3953.9884000000002"/>
    <x v="0"/>
  </r>
  <r>
    <n v="45820"/>
    <x v="0"/>
    <d v="2012-02-29T00:00:00"/>
    <d v="2012-03-12T00:00:00"/>
    <d v="2012-03-07T00:00:00"/>
    <x v="0"/>
    <x v="1"/>
    <s v="SO45820"/>
    <m/>
    <s v="10-4030-025832"/>
    <n v="25832"/>
    <x v="9"/>
    <x v="7"/>
    <n v="29475"/>
    <n v="29475"/>
    <x v="1"/>
    <m/>
    <m/>
    <n v="3384"/>
    <n v="699.09820000000002"/>
    <n v="55.927900000000001"/>
    <n v="17.477499999999999"/>
    <n v="772.50360000000001"/>
    <x v="0"/>
  </r>
  <r>
    <n v="45821"/>
    <x v="0"/>
    <d v="2012-03-01T00:00:00"/>
    <d v="2012-03-13T00:00:00"/>
    <d v="2012-03-08T00:00:00"/>
    <x v="0"/>
    <x v="1"/>
    <s v="SO45821"/>
    <m/>
    <s v="10-4030-026041"/>
    <n v="26041"/>
    <x v="9"/>
    <x v="3"/>
    <n v="25571"/>
    <n v="25571"/>
    <x v="1"/>
    <n v="4709"/>
    <s v="1233210Vi24701"/>
    <m/>
    <n v="3399.99"/>
    <n v="271.99919999999997"/>
    <n v="84.999799999999993"/>
    <n v="3756.989"/>
    <x v="0"/>
  </r>
  <r>
    <n v="45822"/>
    <x v="0"/>
    <d v="2012-03-01T00:00:00"/>
    <d v="2012-03-13T00:00:00"/>
    <d v="2012-03-08T00:00:00"/>
    <x v="0"/>
    <x v="1"/>
    <s v="SO45822"/>
    <m/>
    <s v="10-4030-020246"/>
    <n v="20246"/>
    <x v="9"/>
    <x v="7"/>
    <n v="13576"/>
    <n v="13576"/>
    <x v="1"/>
    <n v="8797"/>
    <s v="834163Vi45415"/>
    <n v="3395"/>
    <n v="3578.27"/>
    <n v="286.26159999999999"/>
    <n v="89.456800000000001"/>
    <n v="3953.9884000000002"/>
    <x v="0"/>
  </r>
  <r>
    <n v="45823"/>
    <x v="0"/>
    <d v="2012-03-01T00:00:00"/>
    <d v="2012-03-13T00:00:00"/>
    <d v="2012-03-08T00:00:00"/>
    <x v="0"/>
    <x v="1"/>
    <s v="SO45823"/>
    <m/>
    <s v="10-4030-020253"/>
    <n v="20253"/>
    <x v="9"/>
    <x v="7"/>
    <n v="28058"/>
    <n v="28058"/>
    <x v="1"/>
    <n v="11229"/>
    <s v="1234166Vi57934"/>
    <n v="3395"/>
    <n v="3578.27"/>
    <n v="286.26159999999999"/>
    <n v="89.456800000000001"/>
    <n v="3953.9884000000002"/>
    <x v="0"/>
  </r>
  <r>
    <n v="45824"/>
    <x v="0"/>
    <d v="2012-03-02T00:00:00"/>
    <d v="2012-03-14T00:00:00"/>
    <d v="2012-03-09T00:00:00"/>
    <x v="0"/>
    <x v="1"/>
    <s v="SO45824"/>
    <m/>
    <s v="10-4030-011696"/>
    <n v="11696"/>
    <x v="9"/>
    <x v="3"/>
    <n v="18797"/>
    <n v="18797"/>
    <x v="1"/>
    <n v="13605"/>
    <s v="1032422Vi70514"/>
    <m/>
    <n v="3578.27"/>
    <n v="286.26159999999999"/>
    <n v="89.456800000000001"/>
    <n v="3953.9884000000002"/>
    <x v="0"/>
  </r>
  <r>
    <n v="45825"/>
    <x v="0"/>
    <d v="2012-03-02T00:00:00"/>
    <d v="2012-03-14T00:00:00"/>
    <d v="2012-03-09T00:00:00"/>
    <x v="0"/>
    <x v="1"/>
    <s v="SO45825"/>
    <m/>
    <s v="10-4030-023725"/>
    <n v="23725"/>
    <x v="9"/>
    <x v="1"/>
    <n v="23385"/>
    <n v="23385"/>
    <x v="1"/>
    <n v="17327"/>
    <s v="832446Vi89993"/>
    <n v="3408"/>
    <n v="3578.27"/>
    <n v="286.26159999999999"/>
    <n v="89.456800000000001"/>
    <n v="3953.9884000000002"/>
    <x v="0"/>
  </r>
  <r>
    <n v="45826"/>
    <x v="0"/>
    <d v="2012-03-02T00:00:00"/>
    <d v="2012-03-14T00:00:00"/>
    <d v="2012-03-09T00:00:00"/>
    <x v="0"/>
    <x v="1"/>
    <s v="SO45826"/>
    <m/>
    <s v="10-4030-023858"/>
    <n v="23858"/>
    <x v="9"/>
    <x v="1"/>
    <n v="15441"/>
    <n v="15441"/>
    <x v="1"/>
    <n v="3012"/>
    <s v="832467Vi15797"/>
    <n v="3408"/>
    <n v="3578.27"/>
    <n v="286.26159999999999"/>
    <n v="89.456800000000001"/>
    <n v="3953.9884000000002"/>
    <x v="0"/>
  </r>
  <r>
    <n v="45827"/>
    <x v="0"/>
    <d v="2012-03-02T00:00:00"/>
    <d v="2012-03-14T00:00:00"/>
    <d v="2012-03-09T00:00:00"/>
    <x v="0"/>
    <x v="1"/>
    <s v="SO45827"/>
    <m/>
    <s v="10-4030-015440"/>
    <n v="15440"/>
    <x v="9"/>
    <x v="8"/>
    <n v="21507"/>
    <n v="21507"/>
    <x v="1"/>
    <n v="2164"/>
    <s v="1132814Vi11256"/>
    <n v="3411"/>
    <n v="3578.27"/>
    <n v="286.26159999999999"/>
    <n v="89.456800000000001"/>
    <n v="3953.9884000000002"/>
    <x v="0"/>
  </r>
  <r>
    <n v="45828"/>
    <x v="0"/>
    <d v="2012-03-02T00:00:00"/>
    <d v="2012-03-14T00:00:00"/>
    <d v="2012-03-09T00:00:00"/>
    <x v="0"/>
    <x v="1"/>
    <s v="SO45828"/>
    <m/>
    <s v="10-4030-014753"/>
    <n v="14753"/>
    <x v="9"/>
    <x v="3"/>
    <n v="15293"/>
    <n v="15293"/>
    <x v="1"/>
    <n v="8752"/>
    <s v="233743Vi45163"/>
    <m/>
    <n v="699.09820000000002"/>
    <n v="55.927900000000001"/>
    <n v="17.477499999999999"/>
    <n v="772.50360000000001"/>
    <x v="0"/>
  </r>
  <r>
    <n v="45829"/>
    <x v="0"/>
    <d v="2012-03-02T00:00:00"/>
    <d v="2012-03-14T00:00:00"/>
    <d v="2012-03-09T00:00:00"/>
    <x v="0"/>
    <x v="1"/>
    <s v="SO45829"/>
    <m/>
    <s v="10-4030-020245"/>
    <n v="20245"/>
    <x v="9"/>
    <x v="7"/>
    <n v="19228"/>
    <n v="19228"/>
    <x v="1"/>
    <n v="6454"/>
    <s v="234162Vi33495"/>
    <n v="3406"/>
    <n v="3578.27"/>
    <n v="286.26159999999999"/>
    <n v="89.456800000000001"/>
    <n v="3953.9884000000002"/>
    <x v="0"/>
  </r>
  <r>
    <n v="45830"/>
    <x v="0"/>
    <d v="2012-03-02T00:00:00"/>
    <d v="2012-03-14T00:00:00"/>
    <d v="2012-03-09T00:00:00"/>
    <x v="0"/>
    <x v="1"/>
    <s v="SO45830"/>
    <m/>
    <s v="10-4030-020151"/>
    <n v="20151"/>
    <x v="9"/>
    <x v="7"/>
    <n v="11482"/>
    <n v="11482"/>
    <x v="1"/>
    <n v="10384"/>
    <s v="1034255Vi53556"/>
    <n v="3406"/>
    <n v="3578.27"/>
    <n v="286.26159999999999"/>
    <n v="89.456800000000001"/>
    <n v="3953.9884000000002"/>
    <x v="0"/>
  </r>
  <r>
    <n v="45831"/>
    <x v="0"/>
    <d v="2012-03-02T00:00:00"/>
    <d v="2012-03-14T00:00:00"/>
    <d v="2012-03-09T00:00:00"/>
    <x v="0"/>
    <x v="1"/>
    <s v="SO45831"/>
    <m/>
    <s v="10-4030-020158"/>
    <n v="20158"/>
    <x v="9"/>
    <x v="7"/>
    <n v="22768"/>
    <n v="22768"/>
    <x v="1"/>
    <n v="11380"/>
    <s v="334260Vi58711"/>
    <n v="3406"/>
    <n v="3578.27"/>
    <n v="286.26159999999999"/>
    <n v="89.456800000000001"/>
    <n v="3953.9884000000002"/>
    <x v="0"/>
  </r>
  <r>
    <n v="45832"/>
    <x v="0"/>
    <d v="2012-03-02T00:00:00"/>
    <d v="2012-03-14T00:00:00"/>
    <d v="2012-03-09T00:00:00"/>
    <x v="0"/>
    <x v="1"/>
    <s v="SO45832"/>
    <m/>
    <s v="10-4030-011916"/>
    <n v="11916"/>
    <x v="9"/>
    <x v="7"/>
    <n v="20076"/>
    <n v="20076"/>
    <x v="1"/>
    <n v="8649"/>
    <s v="1035270Vi44658"/>
    <n v="3406"/>
    <n v="3374.99"/>
    <n v="269.99919999999997"/>
    <n v="84.374799999999993"/>
    <n v="3729.364"/>
    <x v="0"/>
  </r>
  <r>
    <n v="45833"/>
    <x v="0"/>
    <d v="2012-03-03T00:00:00"/>
    <d v="2012-03-15T00:00:00"/>
    <d v="2012-03-10T00:00:00"/>
    <x v="0"/>
    <x v="1"/>
    <s v="SO45833"/>
    <m/>
    <s v="10-4030-011815"/>
    <n v="11815"/>
    <x v="9"/>
    <x v="3"/>
    <n v="22113"/>
    <n v="22113"/>
    <x v="1"/>
    <n v="87"/>
    <s v="532463Vi462"/>
    <m/>
    <n v="3578.27"/>
    <n v="286.26159999999999"/>
    <n v="89.456800000000001"/>
    <n v="3953.9884000000002"/>
    <x v="0"/>
  </r>
  <r>
    <n v="45834"/>
    <x v="0"/>
    <d v="2012-03-03T00:00:00"/>
    <d v="2012-03-15T00:00:00"/>
    <d v="2012-03-10T00:00:00"/>
    <x v="0"/>
    <x v="1"/>
    <s v="SO45834"/>
    <m/>
    <s v="10-4030-011816"/>
    <n v="11816"/>
    <x v="9"/>
    <x v="2"/>
    <n v="20126"/>
    <n v="20126"/>
    <x v="1"/>
    <n v="5470"/>
    <s v="332464Vi28659"/>
    <m/>
    <n v="3578.27"/>
    <n v="286.26159999999999"/>
    <n v="89.456800000000001"/>
    <n v="3953.9884000000002"/>
    <x v="0"/>
  </r>
  <r>
    <n v="45835"/>
    <x v="0"/>
    <d v="2012-03-03T00:00:00"/>
    <d v="2012-03-15T00:00:00"/>
    <d v="2012-03-10T00:00:00"/>
    <x v="0"/>
    <x v="1"/>
    <s v="SO45835"/>
    <m/>
    <s v="10-4030-011688"/>
    <n v="11688"/>
    <x v="9"/>
    <x v="3"/>
    <n v="28473"/>
    <n v="28473"/>
    <x v="1"/>
    <n v="15494"/>
    <s v="832540Vi80040"/>
    <m/>
    <n v="3578.27"/>
    <n v="286.26159999999999"/>
    <n v="89.456800000000001"/>
    <n v="3953.9884000000002"/>
    <x v="0"/>
  </r>
  <r>
    <n v="45836"/>
    <x v="0"/>
    <d v="2012-03-03T00:00:00"/>
    <d v="2012-03-15T00:00:00"/>
    <d v="2012-03-10T00:00:00"/>
    <x v="0"/>
    <x v="1"/>
    <s v="SO45836"/>
    <m/>
    <s v="10-4030-014823"/>
    <n v="14823"/>
    <x v="9"/>
    <x v="9"/>
    <n v="28365"/>
    <n v="28365"/>
    <x v="1"/>
    <n v="13625"/>
    <s v="132829Vi70610"/>
    <m/>
    <n v="3578.27"/>
    <n v="286.26159999999999"/>
    <n v="89.456800000000001"/>
    <n v="3953.9884000000002"/>
    <x v="0"/>
  </r>
  <r>
    <n v="45837"/>
    <x v="0"/>
    <d v="2012-03-03T00:00:00"/>
    <d v="2012-03-15T00:00:00"/>
    <d v="2012-03-10T00:00:00"/>
    <x v="0"/>
    <x v="1"/>
    <s v="SO45837"/>
    <m/>
    <s v="10-4030-026050"/>
    <n v="26050"/>
    <x v="9"/>
    <x v="3"/>
    <n v="15701"/>
    <n v="15701"/>
    <x v="1"/>
    <n v="18215"/>
    <s v="733212Vi94472"/>
    <m/>
    <n v="3374.99"/>
    <n v="269.99919999999997"/>
    <n v="84.374799999999993"/>
    <n v="3729.364"/>
    <x v="0"/>
  </r>
  <r>
    <n v="45838"/>
    <x v="0"/>
    <d v="2012-03-03T00:00:00"/>
    <d v="2012-03-15T00:00:00"/>
    <d v="2012-03-10T00:00:00"/>
    <x v="0"/>
    <x v="1"/>
    <s v="SO45838"/>
    <m/>
    <s v="10-4030-020213"/>
    <n v="20213"/>
    <x v="9"/>
    <x v="7"/>
    <n v="24130"/>
    <n v="24130"/>
    <x v="1"/>
    <n v="3770"/>
    <s v="1034264Vi19833"/>
    <n v="3417"/>
    <n v="3578.27"/>
    <n v="286.26159999999999"/>
    <n v="89.456800000000001"/>
    <n v="3953.9884000000002"/>
    <x v="0"/>
  </r>
  <r>
    <n v="45839"/>
    <x v="0"/>
    <d v="2012-03-03T00:00:00"/>
    <d v="2012-03-15T00:00:00"/>
    <d v="2012-03-10T00:00:00"/>
    <x v="0"/>
    <x v="1"/>
    <s v="SO45839"/>
    <m/>
    <s v="10-4030-011915"/>
    <n v="11915"/>
    <x v="9"/>
    <x v="7"/>
    <n v="28304"/>
    <n v="28304"/>
    <x v="1"/>
    <n v="17515"/>
    <s v="835269Vi90961"/>
    <n v="3417"/>
    <n v="3374.99"/>
    <n v="269.99919999999997"/>
    <n v="84.374799999999993"/>
    <n v="3729.364"/>
    <x v="0"/>
  </r>
  <r>
    <n v="45840"/>
    <x v="0"/>
    <d v="2012-03-04T00:00:00"/>
    <d v="2012-03-16T00:00:00"/>
    <d v="2012-03-11T00:00:00"/>
    <x v="0"/>
    <x v="1"/>
    <s v="SO45840"/>
    <m/>
    <s v="10-4030-011246"/>
    <n v="11246"/>
    <x v="9"/>
    <x v="9"/>
    <n v="15197"/>
    <n v="15197"/>
    <x v="1"/>
    <n v="9360"/>
    <s v="1031674Vi48261"/>
    <m/>
    <n v="3374.99"/>
    <n v="269.99919999999997"/>
    <n v="84.374799999999993"/>
    <n v="3729.364"/>
    <x v="0"/>
  </r>
  <r>
    <n v="45841"/>
    <x v="0"/>
    <d v="2012-03-04T00:00:00"/>
    <d v="2012-03-16T00:00:00"/>
    <d v="2012-03-11T00:00:00"/>
    <x v="0"/>
    <x v="1"/>
    <s v="SO45841"/>
    <m/>
    <s v="10-4030-012804"/>
    <n v="12804"/>
    <x v="9"/>
    <x v="6"/>
    <n v="22059"/>
    <n v="22059"/>
    <x v="1"/>
    <n v="1715"/>
    <s v="231721Vi8809"/>
    <m/>
    <n v="3578.27"/>
    <n v="286.26159999999999"/>
    <n v="89.456800000000001"/>
    <n v="3953.9884000000002"/>
    <x v="0"/>
  </r>
  <r>
    <n v="45842"/>
    <x v="0"/>
    <d v="2012-03-04T00:00:00"/>
    <d v="2012-03-16T00:00:00"/>
    <d v="2012-03-11T00:00:00"/>
    <x v="0"/>
    <x v="1"/>
    <s v="SO45842"/>
    <m/>
    <s v="10-4030-011742"/>
    <n v="11742"/>
    <x v="9"/>
    <x v="2"/>
    <n v="13296"/>
    <n v="13296"/>
    <x v="1"/>
    <n v="5488"/>
    <s v="332430Vi28753"/>
    <m/>
    <n v="3578.27"/>
    <n v="286.26159999999999"/>
    <n v="89.456800000000001"/>
    <n v="3953.9884000000002"/>
    <x v="0"/>
  </r>
  <r>
    <n v="45843"/>
    <x v="0"/>
    <d v="2012-03-04T00:00:00"/>
    <d v="2012-03-16T00:00:00"/>
    <d v="2012-03-11T00:00:00"/>
    <x v="0"/>
    <x v="1"/>
    <s v="SO45843"/>
    <m/>
    <s v="10-4030-011775"/>
    <n v="11775"/>
    <x v="9"/>
    <x v="2"/>
    <n v="18614"/>
    <n v="18614"/>
    <x v="1"/>
    <n v="13627"/>
    <s v="132439Vi70632"/>
    <m/>
    <n v="3578.27"/>
    <n v="286.26159999999999"/>
    <n v="89.456800000000001"/>
    <n v="3953.9884000000002"/>
    <x v="0"/>
  </r>
  <r>
    <n v="45844"/>
    <x v="0"/>
    <d v="2012-03-04T00:00:00"/>
    <d v="2012-03-16T00:00:00"/>
    <d v="2012-03-11T00:00:00"/>
    <x v="0"/>
    <x v="1"/>
    <s v="SO45844"/>
    <m/>
    <s v="10-4030-011812"/>
    <n v="11812"/>
    <x v="9"/>
    <x v="3"/>
    <n v="27987"/>
    <n v="27987"/>
    <x v="1"/>
    <n v="7340"/>
    <s v="332460Vi38075"/>
    <m/>
    <n v="3578.27"/>
    <n v="286.26159999999999"/>
    <n v="89.456800000000001"/>
    <n v="3953.9884000000002"/>
    <x v="0"/>
  </r>
  <r>
    <n v="45845"/>
    <x v="0"/>
    <d v="2012-03-05T00:00:00"/>
    <d v="2012-03-17T00:00:00"/>
    <d v="2012-03-12T00:00:00"/>
    <x v="0"/>
    <x v="1"/>
    <s v="SO45845"/>
    <m/>
    <s v="10-4030-023566"/>
    <n v="23566"/>
    <x v="9"/>
    <x v="1"/>
    <n v="15781"/>
    <n v="15781"/>
    <x v="1"/>
    <n v="7556"/>
    <s v="232438Vi39125"/>
    <n v="3441"/>
    <n v="3578.27"/>
    <n v="286.26159999999999"/>
    <n v="89.456800000000001"/>
    <n v="3953.9884000000002"/>
    <x v="0"/>
  </r>
  <r>
    <n v="45846"/>
    <x v="0"/>
    <d v="2012-03-05T00:00:00"/>
    <d v="2012-03-17T00:00:00"/>
    <d v="2012-03-12T00:00:00"/>
    <x v="0"/>
    <x v="1"/>
    <s v="SO45846"/>
    <m/>
    <s v="10-4030-023592"/>
    <n v="23592"/>
    <x v="9"/>
    <x v="1"/>
    <n v="28023"/>
    <n v="28023"/>
    <x v="1"/>
    <n v="18506"/>
    <s v="432445Vi96166"/>
    <n v="3441"/>
    <n v="3578.27"/>
    <n v="286.26159999999999"/>
    <n v="89.456800000000001"/>
    <n v="3953.9884000000002"/>
    <x v="0"/>
  </r>
  <r>
    <n v="45847"/>
    <x v="0"/>
    <d v="2012-03-05T00:00:00"/>
    <d v="2012-03-17T00:00:00"/>
    <d v="2012-03-12T00:00:00"/>
    <x v="0"/>
    <x v="1"/>
    <s v="SO45847"/>
    <m/>
    <s v="10-4030-026015"/>
    <n v="26015"/>
    <x v="9"/>
    <x v="2"/>
    <n v="14908"/>
    <n v="14908"/>
    <x v="1"/>
    <n v="1015"/>
    <s v="533207Vi5048"/>
    <m/>
    <n v="3399.99"/>
    <n v="271.99919999999997"/>
    <n v="84.999799999999993"/>
    <n v="3756.989"/>
    <x v="0"/>
  </r>
  <r>
    <n v="45848"/>
    <x v="0"/>
    <d v="2012-03-05T00:00:00"/>
    <d v="2012-03-17T00:00:00"/>
    <d v="2012-03-12T00:00:00"/>
    <x v="0"/>
    <x v="1"/>
    <s v="SO45848"/>
    <m/>
    <s v="10-4030-014852"/>
    <n v="14852"/>
    <x v="9"/>
    <x v="2"/>
    <n v="25372"/>
    <n v="25372"/>
    <x v="1"/>
    <n v="18939"/>
    <s v="933748Vi98408"/>
    <m/>
    <n v="699.09820000000002"/>
    <n v="55.927900000000001"/>
    <n v="17.477499999999999"/>
    <n v="772.50360000000001"/>
    <x v="0"/>
  </r>
  <r>
    <n v="45849"/>
    <x v="0"/>
    <d v="2012-03-05T00:00:00"/>
    <d v="2012-03-17T00:00:00"/>
    <d v="2012-03-12T00:00:00"/>
    <x v="0"/>
    <x v="1"/>
    <s v="SO45849"/>
    <m/>
    <s v="10-4030-020154"/>
    <n v="20154"/>
    <x v="9"/>
    <x v="7"/>
    <n v="18556"/>
    <n v="18556"/>
    <x v="1"/>
    <n v="16740"/>
    <s v="434257Vi86731"/>
    <n v="3439"/>
    <n v="3578.27"/>
    <n v="286.26159999999999"/>
    <n v="89.456800000000001"/>
    <n v="3953.9884000000002"/>
    <x v="0"/>
  </r>
  <r>
    <n v="45850"/>
    <x v="0"/>
    <d v="2012-03-06T00:00:00"/>
    <d v="2012-03-18T00:00:00"/>
    <d v="2012-03-13T00:00:00"/>
    <x v="0"/>
    <x v="1"/>
    <s v="SO45850"/>
    <m/>
    <s v="10-4030-011776"/>
    <n v="11776"/>
    <x v="9"/>
    <x v="2"/>
    <n v="13392"/>
    <n v="13392"/>
    <x v="1"/>
    <n v="11688"/>
    <s v="432440Vi60477"/>
    <m/>
    <n v="3578.27"/>
    <n v="286.26159999999999"/>
    <n v="89.456800000000001"/>
    <n v="3953.9884000000002"/>
    <x v="0"/>
  </r>
  <r>
    <n v="45851"/>
    <x v="0"/>
    <d v="2012-03-06T00:00:00"/>
    <d v="2012-03-18T00:00:00"/>
    <d v="2012-03-13T00:00:00"/>
    <x v="0"/>
    <x v="1"/>
    <s v="SO45851"/>
    <m/>
    <s v="10-4030-011683"/>
    <n v="11683"/>
    <x v="9"/>
    <x v="2"/>
    <n v="26989"/>
    <n v="26989"/>
    <x v="1"/>
    <n v="9951"/>
    <s v="332539Vi51182"/>
    <m/>
    <n v="3578.27"/>
    <n v="286.26159999999999"/>
    <n v="89.456800000000001"/>
    <n v="3953.9884000000002"/>
    <x v="0"/>
  </r>
  <r>
    <n v="45852"/>
    <x v="0"/>
    <d v="2012-03-06T00:00:00"/>
    <d v="2012-03-18T00:00:00"/>
    <d v="2012-03-13T00:00:00"/>
    <x v="0"/>
    <x v="1"/>
    <s v="SO45852"/>
    <m/>
    <s v="10-4030-018143"/>
    <n v="18143"/>
    <x v="9"/>
    <x v="6"/>
    <n v="29428"/>
    <n v="29428"/>
    <x v="1"/>
    <m/>
    <m/>
    <m/>
    <n v="699.09820000000002"/>
    <n v="55.927900000000001"/>
    <n v="17.477499999999999"/>
    <n v="772.50360000000001"/>
    <x v="0"/>
  </r>
  <r>
    <n v="45853"/>
    <x v="0"/>
    <d v="2012-03-06T00:00:00"/>
    <d v="2012-03-18T00:00:00"/>
    <d v="2012-03-13T00:00:00"/>
    <x v="0"/>
    <x v="1"/>
    <s v="SO45853"/>
    <m/>
    <s v="10-4030-015453"/>
    <n v="15453"/>
    <x v="9"/>
    <x v="8"/>
    <n v="16546"/>
    <n v="16546"/>
    <x v="1"/>
    <n v="6995"/>
    <s v="432815Vi36375"/>
    <n v="3455"/>
    <n v="3578.27"/>
    <n v="286.26159999999999"/>
    <n v="89.456800000000001"/>
    <n v="3953.9884000000002"/>
    <x v="0"/>
  </r>
  <r>
    <n v="45854"/>
    <x v="0"/>
    <d v="2012-03-06T00:00:00"/>
    <d v="2012-03-18T00:00:00"/>
    <d v="2012-03-13T00:00:00"/>
    <x v="0"/>
    <x v="1"/>
    <s v="SO45854"/>
    <m/>
    <s v="10-4030-015620"/>
    <n v="15620"/>
    <x v="9"/>
    <x v="8"/>
    <n v="16534"/>
    <n v="16534"/>
    <x v="1"/>
    <n v="11519"/>
    <s v="832823Vi59465"/>
    <n v="3455"/>
    <n v="3578.27"/>
    <n v="286.26159999999999"/>
    <n v="89.456800000000001"/>
    <n v="3953.9884000000002"/>
    <x v="0"/>
  </r>
  <r>
    <n v="45855"/>
    <x v="0"/>
    <d v="2012-03-06T00:00:00"/>
    <d v="2012-03-18T00:00:00"/>
    <d v="2012-03-13T00:00:00"/>
    <x v="0"/>
    <x v="1"/>
    <s v="SO45855"/>
    <m/>
    <s v="10-4030-014754"/>
    <n v="14754"/>
    <x v="9"/>
    <x v="3"/>
    <n v="18344"/>
    <n v="18344"/>
    <x v="1"/>
    <n v="2677"/>
    <s v="1033744Vi13914"/>
    <m/>
    <n v="699.09820000000002"/>
    <n v="55.927900000000001"/>
    <n v="17.477499999999999"/>
    <n v="772.50360000000001"/>
    <x v="0"/>
  </r>
  <r>
    <n v="45856"/>
    <x v="0"/>
    <d v="2012-03-06T00:00:00"/>
    <d v="2012-03-18T00:00:00"/>
    <d v="2012-03-13T00:00:00"/>
    <x v="0"/>
    <x v="1"/>
    <s v="SO45856"/>
    <m/>
    <s v="10-4030-020247"/>
    <n v="20247"/>
    <x v="9"/>
    <x v="7"/>
    <n v="28811"/>
    <n v="28811"/>
    <x v="1"/>
    <n v="8779"/>
    <s v="734164Vi45332"/>
    <n v="3450"/>
    <n v="3578.27"/>
    <n v="286.26159999999999"/>
    <n v="89.456800000000001"/>
    <n v="3953.9884000000002"/>
    <x v="0"/>
  </r>
  <r>
    <n v="45857"/>
    <x v="0"/>
    <d v="2012-03-06T00:00:00"/>
    <d v="2012-03-18T00:00:00"/>
    <d v="2012-03-13T00:00:00"/>
    <x v="0"/>
    <x v="1"/>
    <s v="SO45857"/>
    <m/>
    <s v="10-4030-011919"/>
    <n v="11919"/>
    <x v="9"/>
    <x v="7"/>
    <n v="11864"/>
    <n v="11864"/>
    <x v="1"/>
    <n v="831"/>
    <s v="735273Vi4246"/>
    <n v="3450"/>
    <n v="3374.99"/>
    <n v="269.99919999999997"/>
    <n v="84.374799999999993"/>
    <n v="3729.364"/>
    <x v="0"/>
  </r>
  <r>
    <n v="45858"/>
    <x v="0"/>
    <d v="2012-03-06T00:00:00"/>
    <d v="2012-03-18T00:00:00"/>
    <d v="2012-03-13T00:00:00"/>
    <x v="0"/>
    <x v="1"/>
    <s v="SO45858"/>
    <m/>
    <s v="10-4030-011952"/>
    <n v="11952"/>
    <x v="9"/>
    <x v="7"/>
    <n v="19867"/>
    <n v="19867"/>
    <x v="1"/>
    <n v="3243"/>
    <s v="435282Vi17056"/>
    <n v="3450"/>
    <n v="3374.99"/>
    <n v="269.99919999999997"/>
    <n v="84.374799999999993"/>
    <n v="3729.364"/>
    <x v="0"/>
  </r>
  <r>
    <n v="45859"/>
    <x v="0"/>
    <d v="2012-03-07T00:00:00"/>
    <d v="2012-03-19T00:00:00"/>
    <d v="2012-03-14T00:00:00"/>
    <x v="0"/>
    <x v="1"/>
    <s v="SO45859"/>
    <m/>
    <s v="10-4030-012754"/>
    <n v="12754"/>
    <x v="9"/>
    <x v="6"/>
    <n v="29752"/>
    <n v="29752"/>
    <x v="1"/>
    <m/>
    <m/>
    <m/>
    <n v="3578.27"/>
    <n v="286.26159999999999"/>
    <n v="89.456800000000001"/>
    <n v="3953.9884000000002"/>
    <x v="0"/>
  </r>
  <r>
    <n v="45860"/>
    <x v="0"/>
    <d v="2012-03-07T00:00:00"/>
    <d v="2012-03-19T00:00:00"/>
    <d v="2012-03-14T00:00:00"/>
    <x v="0"/>
    <x v="1"/>
    <s v="SO45860"/>
    <m/>
    <s v="10-4030-023829"/>
    <n v="23829"/>
    <x v="9"/>
    <x v="1"/>
    <n v="27481"/>
    <n v="27481"/>
    <x v="1"/>
    <n v="1259"/>
    <s v="232459Vi6399"/>
    <n v="3463"/>
    <n v="3578.27"/>
    <n v="286.26159999999999"/>
    <n v="89.456800000000001"/>
    <n v="3953.9884000000002"/>
    <x v="0"/>
  </r>
  <r>
    <n v="45861"/>
    <x v="0"/>
    <d v="2012-03-07T00:00:00"/>
    <d v="2012-03-19T00:00:00"/>
    <d v="2012-03-14T00:00:00"/>
    <x v="0"/>
    <x v="1"/>
    <s v="SO45861"/>
    <m/>
    <s v="10-4030-012650"/>
    <n v="12650"/>
    <x v="9"/>
    <x v="6"/>
    <n v="26223"/>
    <n v="26223"/>
    <x v="1"/>
    <n v="1720"/>
    <s v="732822Vi8833"/>
    <m/>
    <n v="3578.27"/>
    <n v="286.26159999999999"/>
    <n v="89.456800000000001"/>
    <n v="3953.9884000000002"/>
    <x v="0"/>
  </r>
  <r>
    <n v="45862"/>
    <x v="0"/>
    <d v="2012-03-08T00:00:00"/>
    <d v="2012-03-20T00:00:00"/>
    <d v="2012-03-15T00:00:00"/>
    <x v="0"/>
    <x v="1"/>
    <s v="SO45862"/>
    <m/>
    <s v="10-4030-014827"/>
    <n v="14827"/>
    <x v="9"/>
    <x v="9"/>
    <n v="15508"/>
    <n v="15508"/>
    <x v="1"/>
    <n v="2462"/>
    <s v="131722Vi12821"/>
    <m/>
    <n v="3578.27"/>
    <n v="286.26159999999999"/>
    <n v="89.456800000000001"/>
    <n v="3953.9884000000002"/>
    <x v="0"/>
  </r>
  <r>
    <n v="45863"/>
    <x v="0"/>
    <d v="2012-03-08T00:00:00"/>
    <d v="2012-03-20T00:00:00"/>
    <d v="2012-03-15T00:00:00"/>
    <x v="0"/>
    <x v="1"/>
    <s v="SO45863"/>
    <m/>
    <s v="10-4030-011873"/>
    <n v="11873"/>
    <x v="9"/>
    <x v="2"/>
    <n v="15612"/>
    <n v="15612"/>
    <x v="1"/>
    <n v="837"/>
    <s v="532478Vi4270"/>
    <m/>
    <n v="3578.27"/>
    <n v="286.26159999999999"/>
    <n v="89.456800000000001"/>
    <n v="3953.9884000000002"/>
    <x v="0"/>
  </r>
  <r>
    <n v="45864"/>
    <x v="0"/>
    <d v="2012-03-08T00:00:00"/>
    <d v="2012-03-20T00:00:00"/>
    <d v="2012-03-15T00:00:00"/>
    <x v="0"/>
    <x v="1"/>
    <s v="SO45864"/>
    <m/>
    <s v="10-4030-019968"/>
    <n v="19968"/>
    <x v="9"/>
    <x v="7"/>
    <n v="25433"/>
    <n v="25433"/>
    <x v="1"/>
    <n v="13516"/>
    <s v="334247Vi70007"/>
    <n v="3472"/>
    <n v="3578.27"/>
    <n v="286.26159999999999"/>
    <n v="89.456800000000001"/>
    <n v="3953.9884000000002"/>
    <x v="0"/>
  </r>
  <r>
    <n v="45865"/>
    <x v="0"/>
    <d v="2012-03-08T00:00:00"/>
    <d v="2012-03-20T00:00:00"/>
    <d v="2012-03-15T00:00:00"/>
    <x v="0"/>
    <x v="1"/>
    <s v="SO45865"/>
    <m/>
    <s v="10-4030-020157"/>
    <n v="20157"/>
    <x v="9"/>
    <x v="7"/>
    <n v="18218"/>
    <n v="18218"/>
    <x v="1"/>
    <n v="18427"/>
    <s v="1134259Vi95738"/>
    <n v="3472"/>
    <n v="3578.27"/>
    <n v="286.26159999999999"/>
    <n v="89.456800000000001"/>
    <n v="3953.9884000000002"/>
    <x v="0"/>
  </r>
  <r>
    <n v="45866"/>
    <x v="0"/>
    <d v="2012-03-08T00:00:00"/>
    <d v="2012-03-20T00:00:00"/>
    <d v="2012-03-15T00:00:00"/>
    <x v="0"/>
    <x v="1"/>
    <s v="SO45866"/>
    <m/>
    <s v="10-4030-015621"/>
    <n v="15621"/>
    <x v="9"/>
    <x v="8"/>
    <n v="21129"/>
    <n v="21129"/>
    <x v="1"/>
    <n v="10394"/>
    <s v="935204Vi53588"/>
    <n v="3477"/>
    <n v="3578.27"/>
    <n v="286.26159999999999"/>
    <n v="89.456800000000001"/>
    <n v="3953.9884000000002"/>
    <x v="0"/>
  </r>
  <r>
    <n v="45867"/>
    <x v="0"/>
    <d v="2012-03-09T00:00:00"/>
    <d v="2012-03-21T00:00:00"/>
    <d v="2012-03-16T00:00:00"/>
    <x v="0"/>
    <x v="1"/>
    <s v="SO45867"/>
    <m/>
    <s v="10-4030-011772"/>
    <n v="11772"/>
    <x v="9"/>
    <x v="3"/>
    <n v="26737"/>
    <n v="26737"/>
    <x v="1"/>
    <n v="16944"/>
    <s v="1132434Vi87832"/>
    <m/>
    <n v="3578.27"/>
    <n v="286.26159999999999"/>
    <n v="89.456800000000001"/>
    <n v="3953.9884000000002"/>
    <x v="0"/>
  </r>
  <r>
    <n v="45868"/>
    <x v="0"/>
    <d v="2012-03-09T00:00:00"/>
    <d v="2012-03-21T00:00:00"/>
    <d v="2012-03-16T00:00:00"/>
    <x v="0"/>
    <x v="1"/>
    <s v="SO45868"/>
    <m/>
    <s v="10-4030-014819"/>
    <n v="14819"/>
    <x v="9"/>
    <x v="9"/>
    <n v="27915"/>
    <n v="27915"/>
    <x v="1"/>
    <n v="2248"/>
    <s v="1032820Vi11784"/>
    <m/>
    <n v="3578.27"/>
    <n v="286.26159999999999"/>
    <n v="89.456800000000001"/>
    <n v="3953.9884000000002"/>
    <x v="0"/>
  </r>
  <r>
    <n v="45869"/>
    <x v="0"/>
    <d v="2012-03-09T00:00:00"/>
    <d v="2012-03-21T00:00:00"/>
    <d v="2012-03-16T00:00:00"/>
    <x v="0"/>
    <x v="1"/>
    <s v="SO45869"/>
    <m/>
    <s v="10-4030-014822"/>
    <n v="14822"/>
    <x v="9"/>
    <x v="9"/>
    <n v="21175"/>
    <n v="21175"/>
    <x v="1"/>
    <n v="18520"/>
    <s v="1032827Vi96260"/>
    <m/>
    <n v="3578.27"/>
    <n v="286.26159999999999"/>
    <n v="89.456800000000001"/>
    <n v="3953.9884000000002"/>
    <x v="0"/>
  </r>
  <r>
    <n v="45870"/>
    <x v="0"/>
    <d v="2012-03-09T00:00:00"/>
    <d v="2012-03-21T00:00:00"/>
    <d v="2012-03-16T00:00:00"/>
    <x v="0"/>
    <x v="1"/>
    <s v="SO45870"/>
    <m/>
    <s v="10-4030-026012"/>
    <n v="26012"/>
    <x v="9"/>
    <x v="2"/>
    <n v="24075"/>
    <n v="24075"/>
    <x v="1"/>
    <n v="17229"/>
    <s v="333204Vi89428"/>
    <m/>
    <n v="3374.99"/>
    <n v="269.99919999999997"/>
    <n v="84.374799999999993"/>
    <n v="3729.364"/>
    <x v="0"/>
  </r>
  <r>
    <n v="45871"/>
    <x v="0"/>
    <d v="2012-03-09T00:00:00"/>
    <d v="2012-03-21T00:00:00"/>
    <d v="2012-03-16T00:00:00"/>
    <x v="0"/>
    <x v="1"/>
    <s v="SO45871"/>
    <m/>
    <s v="10-4030-025919"/>
    <n v="25919"/>
    <x v="9"/>
    <x v="7"/>
    <n v="26918"/>
    <n v="26918"/>
    <x v="1"/>
    <n v="15551"/>
    <s v="234593Vi80342"/>
    <n v="3483"/>
    <n v="699.09820000000002"/>
    <n v="55.927900000000001"/>
    <n v="17.477499999999999"/>
    <n v="772.50360000000001"/>
    <x v="0"/>
  </r>
  <r>
    <n v="45872"/>
    <x v="0"/>
    <d v="2012-03-10T00:00:00"/>
    <d v="2012-03-22T00:00:00"/>
    <d v="2012-03-17T00:00:00"/>
    <x v="0"/>
    <x v="1"/>
    <s v="SO45872"/>
    <m/>
    <s v="10-4030-011249"/>
    <n v="11249"/>
    <x v="9"/>
    <x v="9"/>
    <n v="16326"/>
    <n v="16326"/>
    <x v="1"/>
    <n v="18587"/>
    <s v="731676Vi96611"/>
    <m/>
    <n v="3399.99"/>
    <n v="271.99919999999997"/>
    <n v="84.999799999999993"/>
    <n v="3756.989"/>
    <x v="0"/>
  </r>
  <r>
    <n v="45873"/>
    <x v="0"/>
    <d v="2012-03-10T00:00:00"/>
    <d v="2012-03-22T00:00:00"/>
    <d v="2012-03-17T00:00:00"/>
    <x v="0"/>
    <x v="1"/>
    <s v="SO45873"/>
    <m/>
    <s v="10-4030-011925"/>
    <n v="11925"/>
    <x v="9"/>
    <x v="3"/>
    <n v="18011"/>
    <n v="18011"/>
    <x v="1"/>
    <n v="170"/>
    <s v="1232362Vi913"/>
    <m/>
    <n v="3578.27"/>
    <n v="286.26159999999999"/>
    <n v="89.456800000000001"/>
    <n v="3953.9884000000002"/>
    <x v="0"/>
  </r>
  <r>
    <n v="45874"/>
    <x v="0"/>
    <d v="2012-03-10T00:00:00"/>
    <d v="2012-03-22T00:00:00"/>
    <d v="2012-03-17T00:00:00"/>
    <x v="0"/>
    <x v="1"/>
    <s v="SO45874"/>
    <m/>
    <s v="10-4030-020007"/>
    <n v="20007"/>
    <x v="9"/>
    <x v="1"/>
    <n v="21667"/>
    <n v="21667"/>
    <x v="1"/>
    <n v="5678"/>
    <s v="633206Vi29734"/>
    <n v="3496"/>
    <n v="3374.99"/>
    <n v="269.99919999999997"/>
    <n v="84.374799999999993"/>
    <n v="3729.364"/>
    <x v="0"/>
  </r>
  <r>
    <n v="45875"/>
    <x v="0"/>
    <d v="2012-03-10T00:00:00"/>
    <d v="2012-03-22T00:00:00"/>
    <d v="2012-03-17T00:00:00"/>
    <x v="0"/>
    <x v="1"/>
    <s v="SO45875"/>
    <m/>
    <s v="10-4030-020242"/>
    <n v="20242"/>
    <x v="9"/>
    <x v="7"/>
    <n v="27224"/>
    <n v="27224"/>
    <x v="1"/>
    <n v="18165"/>
    <s v="234160Vi94183"/>
    <n v="3494"/>
    <n v="3578.27"/>
    <n v="286.26159999999999"/>
    <n v="89.456800000000001"/>
    <n v="3953.9884000000002"/>
    <x v="0"/>
  </r>
  <r>
    <n v="45876"/>
    <x v="0"/>
    <d v="2012-03-10T00:00:00"/>
    <d v="2012-03-22T00:00:00"/>
    <d v="2012-03-17T00:00:00"/>
    <x v="0"/>
    <x v="1"/>
    <s v="SO45876"/>
    <m/>
    <s v="10-4030-019975"/>
    <n v="19975"/>
    <x v="9"/>
    <x v="7"/>
    <n v="26617"/>
    <n v="26617"/>
    <x v="1"/>
    <n v="18938"/>
    <s v="634251Vi98405"/>
    <n v="3494"/>
    <n v="3578.27"/>
    <n v="286.26159999999999"/>
    <n v="89.456800000000001"/>
    <n v="3953.9884000000002"/>
    <x v="0"/>
  </r>
  <r>
    <n v="45877"/>
    <x v="0"/>
    <d v="2012-03-10T00:00:00"/>
    <d v="2012-03-22T00:00:00"/>
    <d v="2012-03-17T00:00:00"/>
    <x v="0"/>
    <x v="1"/>
    <s v="SO45877"/>
    <m/>
    <s v="10-4030-011910"/>
    <n v="11910"/>
    <x v="9"/>
    <x v="7"/>
    <n v="22019"/>
    <n v="22019"/>
    <x v="1"/>
    <n v="13648"/>
    <s v="935266Vi70724"/>
    <n v="3494"/>
    <n v="3374.99"/>
    <n v="269.99919999999997"/>
    <n v="84.374799999999993"/>
    <n v="3729.364"/>
    <x v="0"/>
  </r>
  <r>
    <n v="45878"/>
    <x v="0"/>
    <d v="2012-03-11T00:00:00"/>
    <d v="2012-03-23T00:00:00"/>
    <d v="2012-03-18T00:00:00"/>
    <x v="0"/>
    <x v="1"/>
    <s v="SO45878"/>
    <m/>
    <s v="10-4030-012750"/>
    <n v="12750"/>
    <x v="9"/>
    <x v="6"/>
    <n v="24286"/>
    <n v="24286"/>
    <x v="1"/>
    <n v="9999"/>
    <s v="1231718Vi51458"/>
    <m/>
    <n v="3578.27"/>
    <n v="286.26159999999999"/>
    <n v="89.456800000000001"/>
    <n v="3953.9884000000002"/>
    <x v="0"/>
  </r>
  <r>
    <n v="45879"/>
    <x v="0"/>
    <d v="2012-03-11T00:00:00"/>
    <d v="2012-03-23T00:00:00"/>
    <d v="2012-03-18T00:00:00"/>
    <x v="0"/>
    <x v="1"/>
    <s v="SO45879"/>
    <m/>
    <s v="10-4030-019443"/>
    <n v="19443"/>
    <x v="9"/>
    <x v="9"/>
    <n v="17295"/>
    <n v="17295"/>
    <x v="1"/>
    <n v="16337"/>
    <s v="1231779Vi84474"/>
    <m/>
    <n v="699.09820000000002"/>
    <n v="55.927900000000001"/>
    <n v="17.477499999999999"/>
    <n v="772.50360000000001"/>
    <x v="0"/>
  </r>
  <r>
    <n v="45880"/>
    <x v="0"/>
    <d v="2012-03-11T00:00:00"/>
    <d v="2012-03-23T00:00:00"/>
    <d v="2012-03-18T00:00:00"/>
    <x v="0"/>
    <x v="1"/>
    <s v="SO45880"/>
    <m/>
    <s v="10-4030-011707"/>
    <n v="11707"/>
    <x v="9"/>
    <x v="2"/>
    <n v="11708"/>
    <n v="11708"/>
    <x v="1"/>
    <n v="12298"/>
    <s v="132424Vi63595"/>
    <m/>
    <n v="3578.27"/>
    <n v="286.26159999999999"/>
    <n v="89.456800000000001"/>
    <n v="3953.9884000000002"/>
    <x v="0"/>
  </r>
  <r>
    <n v="45881"/>
    <x v="0"/>
    <d v="2012-03-11T00:00:00"/>
    <d v="2012-03-23T00:00:00"/>
    <d v="2012-03-18T00:00:00"/>
    <x v="0"/>
    <x v="1"/>
    <s v="SO45881"/>
    <m/>
    <s v="10-4030-023397"/>
    <n v="23397"/>
    <x v="9"/>
    <x v="1"/>
    <n v="16568"/>
    <n v="16568"/>
    <x v="1"/>
    <n v="13432"/>
    <s v="432427Vi69574"/>
    <n v="3507"/>
    <n v="3578.27"/>
    <n v="286.26159999999999"/>
    <n v="89.456800000000001"/>
    <n v="3953.9884000000002"/>
    <x v="0"/>
  </r>
  <r>
    <n v="45882"/>
    <x v="0"/>
    <d v="2012-03-11T00:00:00"/>
    <d v="2012-03-23T00:00:00"/>
    <d v="2012-03-18T00:00:00"/>
    <x v="0"/>
    <x v="1"/>
    <s v="SO45882"/>
    <m/>
    <s v="10-4030-011745"/>
    <n v="11745"/>
    <x v="9"/>
    <x v="3"/>
    <n v="18916"/>
    <n v="18916"/>
    <x v="1"/>
    <n v="15038"/>
    <s v="1232433Vi77830"/>
    <m/>
    <n v="3578.27"/>
    <n v="286.26159999999999"/>
    <n v="89.456800000000001"/>
    <n v="3953.9884000000002"/>
    <x v="0"/>
  </r>
  <r>
    <n v="45883"/>
    <x v="0"/>
    <d v="2012-03-11T00:00:00"/>
    <d v="2012-03-23T00:00:00"/>
    <d v="2012-03-18T00:00:00"/>
    <x v="0"/>
    <x v="1"/>
    <s v="SO45883"/>
    <m/>
    <s v="10-4030-011799"/>
    <n v="11799"/>
    <x v="9"/>
    <x v="3"/>
    <n v="14541"/>
    <n v="14541"/>
    <x v="1"/>
    <n v="7112"/>
    <s v="1032452Vi36891"/>
    <m/>
    <n v="3578.27"/>
    <n v="286.26159999999999"/>
    <n v="89.456800000000001"/>
    <n v="3953.9884000000002"/>
    <x v="0"/>
  </r>
  <r>
    <n v="45884"/>
    <x v="0"/>
    <d v="2012-03-11T00:00:00"/>
    <d v="2012-03-23T00:00:00"/>
    <d v="2012-03-18T00:00:00"/>
    <x v="0"/>
    <x v="1"/>
    <s v="SO45884"/>
    <m/>
    <s v="10-4030-011678"/>
    <n v="11678"/>
    <x v="9"/>
    <x v="3"/>
    <n v="26151"/>
    <n v="26151"/>
    <x v="1"/>
    <n v="13743"/>
    <s v="232538Vi71257"/>
    <m/>
    <n v="3578.27"/>
    <n v="286.26159999999999"/>
    <n v="89.456800000000001"/>
    <n v="3953.9884000000002"/>
    <x v="0"/>
  </r>
  <r>
    <n v="45885"/>
    <x v="0"/>
    <d v="2012-03-11T00:00:00"/>
    <d v="2012-03-23T00:00:00"/>
    <d v="2012-03-18T00:00:00"/>
    <x v="0"/>
    <x v="1"/>
    <s v="SO45885"/>
    <m/>
    <s v="10-4030-012655"/>
    <n v="12655"/>
    <x v="9"/>
    <x v="6"/>
    <n v="27535"/>
    <n v="27535"/>
    <x v="1"/>
    <n v="2749"/>
    <s v="632824Vi14311"/>
    <m/>
    <n v="3578.27"/>
    <n v="286.26159999999999"/>
    <n v="89.456800000000001"/>
    <n v="3953.9884000000002"/>
    <x v="0"/>
  </r>
  <r>
    <n v="45886"/>
    <x v="0"/>
    <d v="2012-03-11T00:00:00"/>
    <d v="2012-03-23T00:00:00"/>
    <d v="2012-03-18T00:00:00"/>
    <x v="0"/>
    <x v="1"/>
    <s v="SO45886"/>
    <m/>
    <s v="10-4030-026042"/>
    <n v="26042"/>
    <x v="9"/>
    <x v="2"/>
    <n v="22791"/>
    <n v="22791"/>
    <x v="1"/>
    <n v="5886"/>
    <s v="433211Vi30729"/>
    <m/>
    <n v="3374.99"/>
    <n v="269.99919999999997"/>
    <n v="84.374799999999993"/>
    <n v="3729.364"/>
    <x v="0"/>
  </r>
  <r>
    <n v="45887"/>
    <x v="0"/>
    <d v="2012-03-11T00:00:00"/>
    <d v="2012-03-23T00:00:00"/>
    <d v="2012-03-18T00:00:00"/>
    <x v="0"/>
    <x v="1"/>
    <s v="SO45887"/>
    <m/>
    <s v="10-4030-014880"/>
    <n v="14880"/>
    <x v="9"/>
    <x v="2"/>
    <n v="12538"/>
    <n v="12538"/>
    <x v="1"/>
    <n v="8510"/>
    <s v="1033751Vi43993"/>
    <m/>
    <n v="699.09820000000002"/>
    <n v="55.927900000000001"/>
    <n v="17.477499999999999"/>
    <n v="772.50360000000001"/>
    <x v="0"/>
  </r>
  <r>
    <n v="45888"/>
    <x v="0"/>
    <d v="2012-03-11T00:00:00"/>
    <d v="2012-03-23T00:00:00"/>
    <d v="2012-03-18T00:00:00"/>
    <x v="0"/>
    <x v="1"/>
    <s v="SO45888"/>
    <m/>
    <s v="10-4030-020217"/>
    <n v="20217"/>
    <x v="9"/>
    <x v="7"/>
    <n v="26569"/>
    <n v="26569"/>
    <x v="1"/>
    <n v="1957"/>
    <s v="834268Vi10204"/>
    <n v="3505"/>
    <n v="3578.27"/>
    <n v="286.26159999999999"/>
    <n v="89.456800000000001"/>
    <n v="3953.9884000000002"/>
    <x v="0"/>
  </r>
  <r>
    <n v="45889"/>
    <x v="0"/>
    <d v="2012-03-11T00:00:00"/>
    <d v="2012-03-23T00:00:00"/>
    <d v="2012-03-18T00:00:00"/>
    <x v="0"/>
    <x v="1"/>
    <s v="SO45889"/>
    <m/>
    <s v="10-4030-011920"/>
    <n v="11920"/>
    <x v="9"/>
    <x v="7"/>
    <n v="16130"/>
    <n v="16130"/>
    <x v="1"/>
    <n v="9112"/>
    <s v="335274Vi47013"/>
    <n v="3505"/>
    <n v="3374.99"/>
    <n v="269.99919999999997"/>
    <n v="84.374799999999993"/>
    <n v="3729.364"/>
    <x v="0"/>
  </r>
  <r>
    <n v="45890"/>
    <x v="0"/>
    <d v="2012-03-12T00:00:00"/>
    <d v="2012-03-24T00:00:00"/>
    <d v="2012-03-19T00:00:00"/>
    <x v="0"/>
    <x v="1"/>
    <s v="SO45890"/>
    <m/>
    <s v="10-4030-011338"/>
    <n v="11338"/>
    <x v="9"/>
    <x v="9"/>
    <n v="27429"/>
    <n v="27429"/>
    <x v="1"/>
    <n v="17809"/>
    <s v="1131680Vi92416"/>
    <m/>
    <n v="3374.99"/>
    <n v="269.99919999999997"/>
    <n v="84.374799999999993"/>
    <n v="3729.364"/>
    <x v="0"/>
  </r>
  <r>
    <n v="45891"/>
    <x v="0"/>
    <d v="2012-03-12T00:00:00"/>
    <d v="2012-03-24T00:00:00"/>
    <d v="2012-03-19T00:00:00"/>
    <x v="0"/>
    <x v="1"/>
    <s v="SO45891"/>
    <m/>
    <s v="10-4030-011380"/>
    <n v="11380"/>
    <x v="9"/>
    <x v="9"/>
    <n v="26219"/>
    <n v="26219"/>
    <x v="1"/>
    <n v="15674"/>
    <s v="731681Vi80997"/>
    <m/>
    <n v="3399.99"/>
    <n v="271.99919999999997"/>
    <n v="84.999799999999993"/>
    <n v="3756.989"/>
    <x v="0"/>
  </r>
  <r>
    <n v="45892"/>
    <x v="0"/>
    <d v="2012-03-12T00:00:00"/>
    <d v="2012-03-24T00:00:00"/>
    <d v="2012-03-19T00:00:00"/>
    <x v="0"/>
    <x v="1"/>
    <s v="SO45892"/>
    <m/>
    <s v="10-4030-020226"/>
    <n v="20226"/>
    <x v="9"/>
    <x v="7"/>
    <n v="26615"/>
    <n v="26615"/>
    <x v="1"/>
    <n v="5872"/>
    <s v="134153Vi30633"/>
    <n v="3516"/>
    <n v="3578.27"/>
    <n v="286.26159999999999"/>
    <n v="89.456800000000001"/>
    <n v="3953.9884000000002"/>
    <x v="0"/>
  </r>
  <r>
    <n v="45893"/>
    <x v="0"/>
    <d v="2012-03-12T00:00:00"/>
    <d v="2012-03-24T00:00:00"/>
    <d v="2012-03-19T00:00:00"/>
    <x v="0"/>
    <x v="1"/>
    <s v="SO45893"/>
    <m/>
    <s v="10-4030-023842"/>
    <n v="23842"/>
    <x v="9"/>
    <x v="1"/>
    <n v="14644"/>
    <n v="14644"/>
    <x v="1"/>
    <n v="2722"/>
    <s v="135621Vi14150"/>
    <n v="3518"/>
    <n v="3578.27"/>
    <n v="286.26159999999999"/>
    <n v="89.456800000000001"/>
    <n v="3953.9884000000002"/>
    <x v="0"/>
  </r>
  <r>
    <n v="45894"/>
    <x v="0"/>
    <d v="2012-03-13T00:00:00"/>
    <d v="2012-03-25T00:00:00"/>
    <d v="2012-03-20T00:00:00"/>
    <x v="0"/>
    <x v="1"/>
    <s v="SO45894"/>
    <m/>
    <s v="10-4030-019450"/>
    <n v="19450"/>
    <x v="9"/>
    <x v="9"/>
    <n v="29605"/>
    <n v="29605"/>
    <x v="1"/>
    <m/>
    <m/>
    <m/>
    <n v="699.09820000000002"/>
    <n v="55.927900000000001"/>
    <n v="17.477499999999999"/>
    <n v="772.50360000000001"/>
    <x v="0"/>
  </r>
  <r>
    <n v="45895"/>
    <x v="0"/>
    <d v="2012-03-13T00:00:00"/>
    <d v="2012-03-25T00:00:00"/>
    <d v="2012-03-20T00:00:00"/>
    <x v="0"/>
    <x v="1"/>
    <s v="SO45895"/>
    <m/>
    <s v="10-4030-011727"/>
    <n v="11727"/>
    <x v="9"/>
    <x v="2"/>
    <n v="27126"/>
    <n v="27126"/>
    <x v="1"/>
    <n v="4625"/>
    <s v="1232428Vi24262"/>
    <m/>
    <n v="3578.27"/>
    <n v="286.26159999999999"/>
    <n v="89.456800000000001"/>
    <n v="3953.9884000000002"/>
    <x v="0"/>
  </r>
  <r>
    <n v="45896"/>
    <x v="0"/>
    <d v="2012-03-13T00:00:00"/>
    <d v="2012-03-25T00:00:00"/>
    <d v="2012-03-20T00:00:00"/>
    <x v="0"/>
    <x v="1"/>
    <s v="SO45896"/>
    <m/>
    <s v="10-4030-012632"/>
    <n v="12632"/>
    <x v="9"/>
    <x v="6"/>
    <n v="12753"/>
    <n v="12753"/>
    <x v="1"/>
    <n v="3165"/>
    <s v="532821Vi16621"/>
    <m/>
    <n v="3578.27"/>
    <n v="286.26159999999999"/>
    <n v="89.456800000000001"/>
    <n v="3953.9884000000002"/>
    <x v="0"/>
  </r>
  <r>
    <n v="45897"/>
    <x v="0"/>
    <d v="2012-03-14T00:00:00"/>
    <d v="2012-03-26T00:00:00"/>
    <d v="2012-03-21T00:00:00"/>
    <x v="0"/>
    <x v="1"/>
    <s v="SO45897"/>
    <m/>
    <s v="10-4030-011933"/>
    <n v="11933"/>
    <x v="9"/>
    <x v="3"/>
    <n v="23622"/>
    <n v="23622"/>
    <x v="1"/>
    <n v="4989"/>
    <s v="732363Vi26129"/>
    <m/>
    <n v="3578.27"/>
    <n v="286.26159999999999"/>
    <n v="89.456800000000001"/>
    <n v="3953.9884000000002"/>
    <x v="0"/>
  </r>
  <r>
    <n v="45898"/>
    <x v="0"/>
    <d v="2012-03-14T00:00:00"/>
    <d v="2012-03-26T00:00:00"/>
    <d v="2012-03-21T00:00:00"/>
    <x v="0"/>
    <x v="1"/>
    <s v="SO45898"/>
    <m/>
    <s v="10-4030-023830"/>
    <n v="23830"/>
    <x v="9"/>
    <x v="1"/>
    <n v="26555"/>
    <n v="26555"/>
    <x v="1"/>
    <n v="16435"/>
    <s v="632462Vi85018"/>
    <n v="3540"/>
    <n v="3578.27"/>
    <n v="286.26159999999999"/>
    <n v="89.456800000000001"/>
    <n v="3953.9884000000002"/>
    <x v="0"/>
  </r>
  <r>
    <n v="45899"/>
    <x v="0"/>
    <d v="2012-03-14T00:00:00"/>
    <d v="2012-03-26T00:00:00"/>
    <d v="2012-03-21T00:00:00"/>
    <x v="0"/>
    <x v="1"/>
    <s v="SO45899"/>
    <m/>
    <s v="10-4030-011817"/>
    <n v="11817"/>
    <x v="9"/>
    <x v="2"/>
    <n v="20242"/>
    <n v="20242"/>
    <x v="1"/>
    <n v="7184"/>
    <s v="732465Vi37280"/>
    <m/>
    <n v="3578.27"/>
    <n v="286.26159999999999"/>
    <n v="89.456800000000001"/>
    <n v="3953.9884000000002"/>
    <x v="0"/>
  </r>
  <r>
    <n v="45900"/>
    <x v="0"/>
    <d v="2012-03-14T00:00:00"/>
    <d v="2012-03-26T00:00:00"/>
    <d v="2012-03-21T00:00:00"/>
    <x v="0"/>
    <x v="1"/>
    <s v="SO45900"/>
    <m/>
    <s v="10-4030-011837"/>
    <n v="11837"/>
    <x v="9"/>
    <x v="2"/>
    <n v="12474"/>
    <n v="12474"/>
    <x v="1"/>
    <n v="13932"/>
    <s v="432474Vi72251"/>
    <m/>
    <n v="3578.27"/>
    <n v="286.26159999999999"/>
    <n v="89.456800000000001"/>
    <n v="3953.9884000000002"/>
    <x v="0"/>
  </r>
  <r>
    <n v="45901"/>
    <x v="0"/>
    <d v="2012-03-14T00:00:00"/>
    <d v="2012-03-26T00:00:00"/>
    <d v="2012-03-21T00:00:00"/>
    <x v="0"/>
    <x v="1"/>
    <s v="SO45901"/>
    <m/>
    <s v="10-4030-011665"/>
    <n v="11665"/>
    <x v="9"/>
    <x v="2"/>
    <n v="15291"/>
    <n v="15291"/>
    <x v="1"/>
    <n v="1793"/>
    <s v="1232534Vi9248"/>
    <m/>
    <n v="3578.27"/>
    <n v="286.26159999999999"/>
    <n v="89.456800000000001"/>
    <n v="3953.9884000000002"/>
    <x v="0"/>
  </r>
  <r>
    <n v="45902"/>
    <x v="0"/>
    <d v="2012-03-14T00:00:00"/>
    <d v="2012-03-26T00:00:00"/>
    <d v="2012-03-21T00:00:00"/>
    <x v="0"/>
    <x v="1"/>
    <s v="SO45902"/>
    <m/>
    <s v="10-4030-015614"/>
    <n v="15614"/>
    <x v="9"/>
    <x v="8"/>
    <n v="16873"/>
    <n v="16873"/>
    <x v="1"/>
    <n v="6138"/>
    <s v="1232816Vi31894"/>
    <n v="3543"/>
    <n v="3578.27"/>
    <n v="286.26159999999999"/>
    <n v="89.456800000000001"/>
    <n v="3953.9884000000002"/>
    <x v="0"/>
  </r>
  <r>
    <n v="45903"/>
    <x v="0"/>
    <d v="2012-03-14T00:00:00"/>
    <d v="2012-03-26T00:00:00"/>
    <d v="2012-03-21T00:00:00"/>
    <x v="0"/>
    <x v="1"/>
    <s v="SO45903"/>
    <m/>
    <s v="10-4030-015619"/>
    <n v="15619"/>
    <x v="9"/>
    <x v="8"/>
    <n v="16976"/>
    <n v="16976"/>
    <x v="1"/>
    <n v="7230"/>
    <s v="532819Vi37519"/>
    <n v="3543"/>
    <n v="3578.27"/>
    <n v="286.26159999999999"/>
    <n v="89.456800000000001"/>
    <n v="3953.9884000000002"/>
    <x v="0"/>
  </r>
  <r>
    <n v="45904"/>
    <x v="0"/>
    <d v="2012-03-14T00:00:00"/>
    <d v="2012-03-26T00:00:00"/>
    <d v="2012-03-21T00:00:00"/>
    <x v="0"/>
    <x v="1"/>
    <s v="SO45904"/>
    <m/>
    <s v="10-4030-020241"/>
    <n v="20241"/>
    <x v="9"/>
    <x v="7"/>
    <n v="12862"/>
    <n v="12862"/>
    <x v="1"/>
    <n v="7596"/>
    <s v="1234159Vi39353"/>
    <n v="3538"/>
    <n v="3578.27"/>
    <n v="286.26159999999999"/>
    <n v="89.456800000000001"/>
    <n v="3953.9884000000002"/>
    <x v="0"/>
  </r>
  <r>
    <n v="45905"/>
    <x v="0"/>
    <d v="2012-03-14T00:00:00"/>
    <d v="2012-03-26T00:00:00"/>
    <d v="2012-03-21T00:00:00"/>
    <x v="0"/>
    <x v="1"/>
    <s v="SO45905"/>
    <m/>
    <s v="10-4030-020152"/>
    <n v="20152"/>
    <x v="9"/>
    <x v="7"/>
    <n v="21907"/>
    <n v="21907"/>
    <x v="1"/>
    <n v="2598"/>
    <s v="134256Vi13522"/>
    <n v="3538"/>
    <n v="3578.27"/>
    <n v="286.26159999999999"/>
    <n v="89.456800000000001"/>
    <n v="3953.9884000000002"/>
    <x v="0"/>
  </r>
  <r>
    <n v="45906"/>
    <x v="0"/>
    <d v="2012-03-14T00:00:00"/>
    <d v="2012-03-26T00:00:00"/>
    <d v="2012-03-21T00:00:00"/>
    <x v="0"/>
    <x v="1"/>
    <s v="SO45906"/>
    <m/>
    <s v="10-4030-020159"/>
    <n v="20159"/>
    <x v="9"/>
    <x v="7"/>
    <n v="15513"/>
    <n v="15513"/>
    <x v="1"/>
    <n v="17519"/>
    <s v="334261Vi90980"/>
    <n v="3538"/>
    <n v="3578.27"/>
    <n v="286.26159999999999"/>
    <n v="89.456800000000001"/>
    <n v="3953.9884000000002"/>
    <x v="0"/>
  </r>
  <r>
    <n v="45907"/>
    <x v="0"/>
    <d v="2012-03-14T00:00:00"/>
    <d v="2012-03-26T00:00:00"/>
    <d v="2012-03-21T00:00:00"/>
    <x v="0"/>
    <x v="1"/>
    <s v="SO45907"/>
    <m/>
    <s v="10-4030-020214"/>
    <n v="20214"/>
    <x v="9"/>
    <x v="7"/>
    <n v="14997"/>
    <n v="14997"/>
    <x v="1"/>
    <n v="16180"/>
    <s v="834265Vi83716"/>
    <n v="3538"/>
    <n v="3578.27"/>
    <n v="286.26159999999999"/>
    <n v="89.456800000000001"/>
    <n v="3953.9884000000002"/>
    <x v="0"/>
  </r>
  <r>
    <n v="45908"/>
    <x v="0"/>
    <d v="2012-03-14T00:00:00"/>
    <d v="2012-03-26T00:00:00"/>
    <d v="2012-03-21T00:00:00"/>
    <x v="0"/>
    <x v="1"/>
    <s v="SO45908"/>
    <m/>
    <s v="10-4030-011918"/>
    <n v="11918"/>
    <x v="9"/>
    <x v="7"/>
    <n v="19176"/>
    <n v="19176"/>
    <x v="1"/>
    <n v="5224"/>
    <s v="135272Vi27315"/>
    <n v="3538"/>
    <n v="3399.99"/>
    <n v="271.99919999999997"/>
    <n v="84.999799999999993"/>
    <n v="3756.989"/>
    <x v="0"/>
  </r>
  <r>
    <n v="45909"/>
    <x v="0"/>
    <d v="2012-03-14T00:00:00"/>
    <d v="2012-03-26T00:00:00"/>
    <d v="2012-03-21T00:00:00"/>
    <x v="0"/>
    <x v="1"/>
    <s v="SO45909"/>
    <m/>
    <s v="10-4030-011947"/>
    <n v="11947"/>
    <x v="9"/>
    <x v="7"/>
    <n v="20537"/>
    <n v="20537"/>
    <x v="1"/>
    <n v="9571"/>
    <s v="235281Vi49347"/>
    <n v="3538"/>
    <n v="3374.99"/>
    <n v="269.99919999999997"/>
    <n v="84.374799999999993"/>
    <n v="3729.364"/>
    <x v="0"/>
  </r>
  <r>
    <n v="45910"/>
    <x v="0"/>
    <d v="2012-03-15T00:00:00"/>
    <d v="2012-03-27T00:00:00"/>
    <d v="2012-03-22T00:00:00"/>
    <x v="0"/>
    <x v="1"/>
    <s v="SO45910"/>
    <m/>
    <s v="10-4030-011777"/>
    <n v="11777"/>
    <x v="9"/>
    <x v="2"/>
    <n v="16316"/>
    <n v="16316"/>
    <x v="1"/>
    <n v="12422"/>
    <s v="1032441Vi64259"/>
    <m/>
    <n v="3578.27"/>
    <n v="286.26159999999999"/>
    <n v="89.456800000000001"/>
    <n v="3953.9884000000002"/>
    <x v="0"/>
  </r>
  <r>
    <n v="45911"/>
    <x v="0"/>
    <d v="2012-03-15T00:00:00"/>
    <d v="2012-03-27T00:00:00"/>
    <d v="2012-03-22T00:00:00"/>
    <x v="0"/>
    <x v="1"/>
    <s v="SO45911"/>
    <m/>
    <s v="10-4030-011797"/>
    <n v="11797"/>
    <x v="9"/>
    <x v="2"/>
    <n v="22767"/>
    <n v="22767"/>
    <x v="1"/>
    <n v="1524"/>
    <s v="432450Vi7824"/>
    <m/>
    <n v="3578.27"/>
    <n v="286.26159999999999"/>
    <n v="89.456800000000001"/>
    <n v="3953.9884000000002"/>
    <x v="0"/>
  </r>
  <r>
    <n v="45912"/>
    <x v="0"/>
    <d v="2012-03-15T00:00:00"/>
    <d v="2012-03-27T00:00:00"/>
    <d v="2012-03-22T00:00:00"/>
    <x v="0"/>
    <x v="1"/>
    <s v="SO45912"/>
    <m/>
    <s v="10-4030-023819"/>
    <n v="23819"/>
    <x v="9"/>
    <x v="1"/>
    <n v="16449"/>
    <n v="16449"/>
    <x v="1"/>
    <n v="7806"/>
    <s v="432458Vi40452"/>
    <n v="3551"/>
    <n v="3578.27"/>
    <n v="286.26159999999999"/>
    <n v="89.456800000000001"/>
    <n v="3953.9884000000002"/>
    <x v="0"/>
  </r>
  <r>
    <n v="45913"/>
    <x v="0"/>
    <d v="2012-03-15T00:00:00"/>
    <d v="2012-03-27T00:00:00"/>
    <d v="2012-03-22T00:00:00"/>
    <x v="0"/>
    <x v="1"/>
    <s v="SO45913"/>
    <m/>
    <s v="10-4030-026014"/>
    <n v="26014"/>
    <x v="9"/>
    <x v="2"/>
    <n v="28412"/>
    <n v="28412"/>
    <x v="1"/>
    <n v="5739"/>
    <s v="433205Vi30018"/>
    <m/>
    <n v="3399.99"/>
    <n v="271.99919999999997"/>
    <n v="84.999799999999993"/>
    <n v="3756.989"/>
    <x v="0"/>
  </r>
  <r>
    <n v="45914"/>
    <x v="0"/>
    <d v="2012-03-15T00:00:00"/>
    <d v="2012-03-27T00:00:00"/>
    <d v="2012-03-22T00:00:00"/>
    <x v="0"/>
    <x v="1"/>
    <s v="SO45914"/>
    <m/>
    <s v="10-4030-011929"/>
    <n v="11929"/>
    <x v="9"/>
    <x v="7"/>
    <n v="16666"/>
    <n v="16666"/>
    <x v="1"/>
    <n v="2685"/>
    <s v="1235275Vi13953"/>
    <n v="3549"/>
    <n v="3374.99"/>
    <n v="269.99919999999997"/>
    <n v="84.374799999999993"/>
    <n v="3729.364"/>
    <x v="0"/>
  </r>
  <r>
    <n v="45915"/>
    <x v="0"/>
    <d v="2012-03-15T00:00:00"/>
    <d v="2012-03-27T00:00:00"/>
    <d v="2012-03-22T00:00:00"/>
    <x v="0"/>
    <x v="1"/>
    <s v="SO45915"/>
    <m/>
    <s v="10-4030-011930"/>
    <n v="11930"/>
    <x v="9"/>
    <x v="7"/>
    <n v="22060"/>
    <n v="22060"/>
    <x v="1"/>
    <n v="3912"/>
    <s v="535276Vi20595"/>
    <n v="3549"/>
    <n v="3399.99"/>
    <n v="271.99919999999997"/>
    <n v="84.999799999999993"/>
    <n v="3756.989"/>
    <x v="0"/>
  </r>
  <r>
    <n v="45916"/>
    <x v="0"/>
    <d v="2012-03-15T00:00:00"/>
    <d v="2012-03-27T00:00:00"/>
    <d v="2012-03-22T00:00:00"/>
    <x v="0"/>
    <x v="1"/>
    <s v="SO45916"/>
    <m/>
    <s v="10-4030-011964"/>
    <n v="11964"/>
    <x v="9"/>
    <x v="7"/>
    <n v="20909"/>
    <n v="20909"/>
    <x v="1"/>
    <n v="9055"/>
    <s v="735284Vi46746"/>
    <n v="3549"/>
    <n v="3399.99"/>
    <n v="271.99919999999997"/>
    <n v="84.999799999999993"/>
    <n v="3756.989"/>
    <x v="0"/>
  </r>
  <r>
    <n v="45917"/>
    <x v="0"/>
    <d v="2012-03-16T00:00:00"/>
    <d v="2012-03-28T00:00:00"/>
    <d v="2012-03-23T00:00:00"/>
    <x v="0"/>
    <x v="1"/>
    <s v="SO45917"/>
    <m/>
    <s v="10-4030-011332"/>
    <n v="11332"/>
    <x v="9"/>
    <x v="9"/>
    <n v="18874"/>
    <n v="18874"/>
    <x v="1"/>
    <n v="16287"/>
    <s v="1031677Vi84196"/>
    <m/>
    <n v="3399.99"/>
    <n v="271.99919999999997"/>
    <n v="84.999799999999993"/>
    <n v="3756.989"/>
    <x v="0"/>
  </r>
  <r>
    <n v="45918"/>
    <x v="0"/>
    <d v="2012-03-16T00:00:00"/>
    <d v="2012-03-28T00:00:00"/>
    <d v="2012-03-23T00:00:00"/>
    <x v="0"/>
    <x v="1"/>
    <s v="SO45918"/>
    <m/>
    <s v="10-4030-011741"/>
    <n v="11741"/>
    <x v="9"/>
    <x v="2"/>
    <n v="20986"/>
    <n v="20986"/>
    <x v="1"/>
    <n v="15363"/>
    <s v="132429Vi79356"/>
    <m/>
    <n v="3578.27"/>
    <n v="286.26159999999999"/>
    <n v="89.456800000000001"/>
    <n v="3953.9884000000002"/>
    <x v="0"/>
  </r>
  <r>
    <n v="45919"/>
    <x v="0"/>
    <d v="2012-03-16T00:00:00"/>
    <d v="2012-03-28T00:00:00"/>
    <d v="2012-03-23T00:00:00"/>
    <x v="0"/>
    <x v="1"/>
    <s v="SO45919"/>
    <m/>
    <s v="10-4030-011780"/>
    <n v="11780"/>
    <x v="9"/>
    <x v="3"/>
    <n v="12559"/>
    <n v="12559"/>
    <x v="1"/>
    <n v="7099"/>
    <s v="132447Vi36834"/>
    <m/>
    <n v="3578.27"/>
    <n v="286.26159999999999"/>
    <n v="89.456800000000001"/>
    <n v="3953.9884000000002"/>
    <x v="0"/>
  </r>
  <r>
    <n v="45920"/>
    <x v="0"/>
    <d v="2012-03-16T00:00:00"/>
    <d v="2012-03-28T00:00:00"/>
    <d v="2012-03-23T00:00:00"/>
    <x v="0"/>
    <x v="1"/>
    <s v="SO45920"/>
    <m/>
    <s v="10-4030-023730"/>
    <n v="23730"/>
    <x v="9"/>
    <x v="1"/>
    <n v="20264"/>
    <n v="20264"/>
    <x v="1"/>
    <n v="8907"/>
    <s v="132448Vi45898"/>
    <n v="3562"/>
    <n v="3578.27"/>
    <n v="286.26159999999999"/>
    <n v="89.456800000000001"/>
    <n v="3953.9884000000002"/>
    <x v="0"/>
  </r>
  <r>
    <n v="45921"/>
    <x v="0"/>
    <d v="2012-03-16T00:00:00"/>
    <d v="2012-03-28T00:00:00"/>
    <d v="2012-03-23T00:00:00"/>
    <x v="0"/>
    <x v="1"/>
    <s v="SO45921"/>
    <m/>
    <s v="10-4030-011798"/>
    <n v="11798"/>
    <x v="9"/>
    <x v="3"/>
    <n v="18407"/>
    <n v="18407"/>
    <x v="1"/>
    <n v="6102"/>
    <s v="432451Vi31735"/>
    <m/>
    <n v="3578.27"/>
    <n v="286.26159999999999"/>
    <n v="89.456800000000001"/>
    <n v="3953.9884000000002"/>
    <x v="0"/>
  </r>
  <r>
    <n v="45922"/>
    <x v="0"/>
    <d v="2012-03-16T00:00:00"/>
    <d v="2012-03-28T00:00:00"/>
    <d v="2012-03-23T00:00:00"/>
    <x v="0"/>
    <x v="1"/>
    <s v="SO45922"/>
    <m/>
    <s v="10-4030-023731"/>
    <n v="23731"/>
    <x v="9"/>
    <x v="1"/>
    <n v="26465"/>
    <n v="26465"/>
    <x v="1"/>
    <n v="332"/>
    <s v="632453Vi1662"/>
    <n v="3562"/>
    <n v="3578.27"/>
    <n v="286.26159999999999"/>
    <n v="89.456800000000001"/>
    <n v="3953.9884000000002"/>
    <x v="0"/>
  </r>
  <r>
    <n v="45923"/>
    <x v="0"/>
    <d v="2012-03-16T00:00:00"/>
    <d v="2012-03-28T00:00:00"/>
    <d v="2012-03-23T00:00:00"/>
    <x v="0"/>
    <x v="1"/>
    <s v="SO45923"/>
    <m/>
    <s v="10-4030-011811"/>
    <n v="11811"/>
    <x v="9"/>
    <x v="2"/>
    <n v="12977"/>
    <n v="12977"/>
    <x v="1"/>
    <n v="13858"/>
    <s v="932457Vi71839"/>
    <m/>
    <n v="3578.27"/>
    <n v="286.26159999999999"/>
    <n v="89.456800000000001"/>
    <n v="3953.9884000000002"/>
    <x v="0"/>
  </r>
  <r>
    <n v="45924"/>
    <x v="0"/>
    <d v="2012-03-16T00:00:00"/>
    <d v="2012-03-28T00:00:00"/>
    <d v="2012-03-23T00:00:00"/>
    <x v="0"/>
    <x v="1"/>
    <s v="SO45924"/>
    <m/>
    <s v="10-4030-014803"/>
    <n v="14803"/>
    <x v="9"/>
    <x v="9"/>
    <n v="27682"/>
    <n v="27682"/>
    <x v="1"/>
    <n v="10135"/>
    <s v="1232818Vi52242"/>
    <m/>
    <n v="3578.27"/>
    <n v="286.26159999999999"/>
    <n v="89.456800000000001"/>
    <n v="3953.9884000000002"/>
    <x v="0"/>
  </r>
  <r>
    <n v="45925"/>
    <x v="0"/>
    <d v="2012-03-16T00:00:00"/>
    <d v="2012-03-28T00:00:00"/>
    <d v="2012-03-23T00:00:00"/>
    <x v="0"/>
    <x v="1"/>
    <s v="SO45925"/>
    <m/>
    <s v="10-4030-011942"/>
    <n v="11942"/>
    <x v="9"/>
    <x v="7"/>
    <n v="29325"/>
    <n v="29325"/>
    <x v="1"/>
    <m/>
    <m/>
    <n v="3560"/>
    <n v="3399.99"/>
    <n v="271.99919999999997"/>
    <n v="84.999799999999993"/>
    <n v="3756.989"/>
    <x v="0"/>
  </r>
  <r>
    <n v="45926"/>
    <x v="0"/>
    <d v="2012-03-17T00:00:00"/>
    <d v="2012-03-29T00:00:00"/>
    <d v="2012-03-24T00:00:00"/>
    <x v="0"/>
    <x v="1"/>
    <s v="SO45926"/>
    <m/>
    <s v="10-4030-023486"/>
    <n v="23486"/>
    <x v="9"/>
    <x v="1"/>
    <n v="15734"/>
    <n v="15734"/>
    <x v="1"/>
    <n v="15958"/>
    <s v="532432Vi82492"/>
    <n v="3573"/>
    <n v="3578.27"/>
    <n v="286.26159999999999"/>
    <n v="89.456800000000001"/>
    <n v="3953.9884000000002"/>
    <x v="0"/>
  </r>
  <r>
    <n v="45927"/>
    <x v="0"/>
    <d v="2012-03-17T00:00:00"/>
    <d v="2012-03-29T00:00:00"/>
    <d v="2012-03-24T00:00:00"/>
    <x v="0"/>
    <x v="1"/>
    <s v="SO45927"/>
    <m/>
    <s v="10-4030-011796"/>
    <n v="11796"/>
    <x v="9"/>
    <x v="2"/>
    <n v="16516"/>
    <n v="16516"/>
    <x v="1"/>
    <n v="2622"/>
    <s v="1232449Vi13645"/>
    <m/>
    <n v="3578.27"/>
    <n v="286.26159999999999"/>
    <n v="89.456800000000001"/>
    <n v="3953.9884000000002"/>
    <x v="0"/>
  </r>
  <r>
    <n v="45928"/>
    <x v="0"/>
    <d v="2012-03-17T00:00:00"/>
    <d v="2012-03-29T00:00:00"/>
    <d v="2012-03-24T00:00:00"/>
    <x v="0"/>
    <x v="1"/>
    <s v="SO45928"/>
    <m/>
    <s v="10-4030-011813"/>
    <n v="11813"/>
    <x v="9"/>
    <x v="3"/>
    <n v="28241"/>
    <n v="28241"/>
    <x v="1"/>
    <n v="7432"/>
    <s v="632461Vi38554"/>
    <m/>
    <n v="3578.27"/>
    <n v="286.26159999999999"/>
    <n v="89.456800000000001"/>
    <n v="3953.9884000000002"/>
    <x v="0"/>
  </r>
  <r>
    <n v="45929"/>
    <x v="0"/>
    <d v="2012-03-17T00:00:00"/>
    <d v="2012-03-29T00:00:00"/>
    <d v="2012-03-24T00:00:00"/>
    <x v="0"/>
    <x v="1"/>
    <s v="SO45929"/>
    <m/>
    <s v="10-4030-011825"/>
    <n v="11825"/>
    <x v="9"/>
    <x v="2"/>
    <n v="14877"/>
    <n v="14877"/>
    <x v="1"/>
    <n v="13731"/>
    <s v="632469Vi71153"/>
    <m/>
    <n v="3578.27"/>
    <n v="286.26159999999999"/>
    <n v="89.456800000000001"/>
    <n v="3953.9884000000002"/>
    <x v="0"/>
  </r>
  <r>
    <n v="45930"/>
    <x v="0"/>
    <d v="2012-03-17T00:00:00"/>
    <d v="2012-03-29T00:00:00"/>
    <d v="2012-03-24T00:00:00"/>
    <x v="0"/>
    <x v="1"/>
    <s v="SO45930"/>
    <m/>
    <s v="10-4030-018148"/>
    <n v="18148"/>
    <x v="9"/>
    <x v="6"/>
    <n v="21981"/>
    <n v="21981"/>
    <x v="1"/>
    <n v="2284"/>
    <s v="532706Vi11977"/>
    <m/>
    <n v="699.09820000000002"/>
    <n v="55.927900000000001"/>
    <n v="17.477499999999999"/>
    <n v="772.50360000000001"/>
    <x v="0"/>
  </r>
  <r>
    <n v="45931"/>
    <x v="0"/>
    <d v="2012-03-17T00:00:00"/>
    <d v="2012-03-29T00:00:00"/>
    <d v="2012-03-24T00:00:00"/>
    <x v="0"/>
    <x v="1"/>
    <s v="SO45931"/>
    <m/>
    <s v="10-4030-020249"/>
    <n v="20249"/>
    <x v="9"/>
    <x v="7"/>
    <n v="17677"/>
    <n v="17677"/>
    <x v="1"/>
    <n v="1394"/>
    <s v="934165Vi7122"/>
    <n v="3571"/>
    <n v="3578.27"/>
    <n v="286.26159999999999"/>
    <n v="89.456800000000001"/>
    <n v="3953.9884000000002"/>
    <x v="0"/>
  </r>
  <r>
    <n v="45932"/>
    <x v="0"/>
    <d v="2012-03-17T00:00:00"/>
    <d v="2012-03-29T00:00:00"/>
    <d v="2012-03-24T00:00:00"/>
    <x v="0"/>
    <x v="1"/>
    <s v="SO45932"/>
    <m/>
    <s v="10-4030-020211"/>
    <n v="20211"/>
    <x v="9"/>
    <x v="7"/>
    <n v="13003"/>
    <n v="13003"/>
    <x v="1"/>
    <n v="1188"/>
    <s v="134263Vi6031"/>
    <n v="3571"/>
    <n v="3578.27"/>
    <n v="286.26159999999999"/>
    <n v="89.456800000000001"/>
    <n v="3953.9884000000002"/>
    <x v="0"/>
  </r>
  <r>
    <n v="45933"/>
    <x v="0"/>
    <d v="2012-03-18T00:00:00"/>
    <d v="2012-03-30T00:00:00"/>
    <d v="2012-03-25T00:00:00"/>
    <x v="0"/>
    <x v="1"/>
    <s v="SO45933"/>
    <m/>
    <s v="10-4030-011779"/>
    <n v="11779"/>
    <x v="9"/>
    <x v="3"/>
    <n v="21545"/>
    <n v="21545"/>
    <x v="1"/>
    <n v="15134"/>
    <s v="432444Vi78289"/>
    <m/>
    <n v="3578.27"/>
    <n v="286.26159999999999"/>
    <n v="89.456800000000001"/>
    <n v="3953.9884000000002"/>
    <x v="0"/>
  </r>
  <r>
    <n v="45934"/>
    <x v="0"/>
    <d v="2012-03-18T00:00:00"/>
    <d v="2012-03-30T00:00:00"/>
    <d v="2012-03-25T00:00:00"/>
    <x v="0"/>
    <x v="1"/>
    <s v="SO45934"/>
    <m/>
    <s v="10-4030-011666"/>
    <n v="11666"/>
    <x v="9"/>
    <x v="2"/>
    <n v="25311"/>
    <n v="25311"/>
    <x v="1"/>
    <n v="4336"/>
    <s v="1132535Vi22752"/>
    <m/>
    <n v="3578.27"/>
    <n v="286.26159999999999"/>
    <n v="89.456800000000001"/>
    <n v="3953.9884000000002"/>
    <x v="0"/>
  </r>
  <r>
    <n v="45935"/>
    <x v="0"/>
    <d v="2012-03-18T00:00:00"/>
    <d v="2012-03-30T00:00:00"/>
    <d v="2012-03-25T00:00:00"/>
    <x v="0"/>
    <x v="1"/>
    <s v="SO45935"/>
    <m/>
    <s v="10-4030-019439"/>
    <n v="19439"/>
    <x v="9"/>
    <x v="9"/>
    <n v="16870"/>
    <n v="16870"/>
    <x v="1"/>
    <n v="6186"/>
    <s v="1132705Vi32150"/>
    <m/>
    <n v="699.09820000000002"/>
    <n v="55.927900000000001"/>
    <n v="17.477499999999999"/>
    <n v="772.50360000000001"/>
    <x v="0"/>
  </r>
  <r>
    <n v="45936"/>
    <x v="0"/>
    <d v="2012-03-18T00:00:00"/>
    <d v="2012-03-30T00:00:00"/>
    <d v="2012-03-25T00:00:00"/>
    <x v="0"/>
    <x v="1"/>
    <s v="SO45936"/>
    <m/>
    <s v="10-4030-026016"/>
    <n v="26016"/>
    <x v="9"/>
    <x v="2"/>
    <n v="12911"/>
    <n v="12911"/>
    <x v="1"/>
    <n v="16693"/>
    <s v="633208Vi86449"/>
    <m/>
    <n v="3374.99"/>
    <n v="269.99919999999997"/>
    <n v="84.374799999999993"/>
    <n v="3729.364"/>
    <x v="0"/>
  </r>
  <r>
    <n v="45937"/>
    <x v="0"/>
    <d v="2012-03-19T00:00:00"/>
    <d v="2012-03-31T00:00:00"/>
    <d v="2012-03-26T00:00:00"/>
    <x v="0"/>
    <x v="1"/>
    <s v="SO45937"/>
    <m/>
    <s v="10-4030-014824"/>
    <n v="14824"/>
    <x v="9"/>
    <x v="9"/>
    <n v="13155"/>
    <n v="13155"/>
    <x v="1"/>
    <n v="12905"/>
    <s v="631719Vi66740"/>
    <m/>
    <n v="3578.27"/>
    <n v="286.26159999999999"/>
    <n v="89.456800000000001"/>
    <n v="3953.9884000000002"/>
    <x v="0"/>
  </r>
  <r>
    <n v="45938"/>
    <x v="0"/>
    <d v="2012-03-19T00:00:00"/>
    <d v="2012-03-31T00:00:00"/>
    <d v="2012-03-26T00:00:00"/>
    <x v="0"/>
    <x v="1"/>
    <s v="SO45938"/>
    <m/>
    <s v="10-4030-011654"/>
    <n v="11654"/>
    <x v="9"/>
    <x v="2"/>
    <n v="18568"/>
    <n v="18568"/>
    <x v="1"/>
    <n v="9795"/>
    <s v="232531Vi50467"/>
    <m/>
    <n v="3578.27"/>
    <n v="286.26159999999999"/>
    <n v="89.456800000000001"/>
    <n v="3953.9884000000002"/>
    <x v="0"/>
  </r>
  <r>
    <n v="45939"/>
    <x v="0"/>
    <d v="2012-03-19T00:00:00"/>
    <d v="2012-03-31T00:00:00"/>
    <d v="2012-03-26T00:00:00"/>
    <x v="0"/>
    <x v="1"/>
    <s v="SO45939"/>
    <m/>
    <s v="10-4030-014757"/>
    <n v="14757"/>
    <x v="9"/>
    <x v="2"/>
    <n v="20996"/>
    <n v="20996"/>
    <x v="1"/>
    <n v="9372"/>
    <s v="1033747Vi48327"/>
    <m/>
    <n v="699.09820000000002"/>
    <n v="55.927900000000001"/>
    <n v="17.477499999999999"/>
    <n v="772.50360000000001"/>
    <x v="0"/>
  </r>
  <r>
    <n v="45940"/>
    <x v="0"/>
    <d v="2012-03-19T00:00:00"/>
    <d v="2012-03-31T00:00:00"/>
    <d v="2012-03-26T00:00:00"/>
    <x v="0"/>
    <x v="1"/>
    <s v="SO45940"/>
    <m/>
    <s v="10-4030-020244"/>
    <n v="20244"/>
    <x v="9"/>
    <x v="7"/>
    <n v="21314"/>
    <n v="21314"/>
    <x v="1"/>
    <n v="9774"/>
    <s v="934161Vi50336"/>
    <n v="3593"/>
    <n v="3578.27"/>
    <n v="286.26159999999999"/>
    <n v="89.456800000000001"/>
    <n v="3953.9884000000002"/>
    <x v="0"/>
  </r>
  <r>
    <n v="45941"/>
    <x v="0"/>
    <d v="2012-03-19T00:00:00"/>
    <d v="2012-03-31T00:00:00"/>
    <d v="2012-03-26T00:00:00"/>
    <x v="0"/>
    <x v="1"/>
    <s v="SO45941"/>
    <m/>
    <s v="10-4030-019978"/>
    <n v="19978"/>
    <x v="9"/>
    <x v="7"/>
    <n v="20478"/>
    <n v="20478"/>
    <x v="1"/>
    <n v="13456"/>
    <s v="134253Vi69692"/>
    <n v="3593"/>
    <n v="3578.27"/>
    <n v="286.26159999999999"/>
    <n v="89.456800000000001"/>
    <n v="3953.9884000000002"/>
    <x v="0"/>
  </r>
  <r>
    <n v="45942"/>
    <x v="0"/>
    <d v="2012-03-19T00:00:00"/>
    <d v="2012-03-31T00:00:00"/>
    <d v="2012-03-26T00:00:00"/>
    <x v="0"/>
    <x v="1"/>
    <s v="SO45942"/>
    <m/>
    <s v="10-4030-020219"/>
    <n v="20219"/>
    <x v="9"/>
    <x v="7"/>
    <n v="21360"/>
    <n v="21360"/>
    <x v="1"/>
    <n v="12024"/>
    <s v="834269Vi62148"/>
    <n v="3593"/>
    <n v="3578.27"/>
    <n v="286.26159999999999"/>
    <n v="89.456800000000001"/>
    <n v="3953.9884000000002"/>
    <x v="0"/>
  </r>
  <r>
    <n v="45943"/>
    <x v="0"/>
    <d v="2012-03-19T00:00:00"/>
    <d v="2012-03-31T00:00:00"/>
    <d v="2012-03-26T00:00:00"/>
    <x v="0"/>
    <x v="1"/>
    <s v="SO45943"/>
    <m/>
    <s v="10-4030-020221"/>
    <n v="20221"/>
    <x v="9"/>
    <x v="7"/>
    <n v="17079"/>
    <n v="17079"/>
    <x v="1"/>
    <n v="11883"/>
    <s v="334271Vi61383"/>
    <n v="3593"/>
    <n v="3578.27"/>
    <n v="286.26159999999999"/>
    <n v="89.456800000000001"/>
    <n v="3953.9884000000002"/>
    <x v="0"/>
  </r>
  <r>
    <n v="45944"/>
    <x v="0"/>
    <d v="2012-03-19T00:00:00"/>
    <d v="2012-03-31T00:00:00"/>
    <d v="2012-03-26T00:00:00"/>
    <x v="0"/>
    <x v="1"/>
    <s v="SO45944"/>
    <m/>
    <s v="10-4030-020225"/>
    <n v="20225"/>
    <x v="9"/>
    <x v="7"/>
    <n v="17592"/>
    <n v="17592"/>
    <x v="1"/>
    <n v="565"/>
    <s v="634272Vi2931"/>
    <n v="3593"/>
    <n v="3578.27"/>
    <n v="286.26159999999999"/>
    <n v="89.456800000000001"/>
    <n v="3953.9884000000002"/>
    <x v="0"/>
  </r>
  <r>
    <n v="45945"/>
    <x v="0"/>
    <d v="2012-03-19T00:00:00"/>
    <d v="2012-03-31T00:00:00"/>
    <d v="2012-03-26T00:00:00"/>
    <x v="0"/>
    <x v="1"/>
    <s v="SO45945"/>
    <m/>
    <s v="10-4030-025920"/>
    <n v="25920"/>
    <x v="9"/>
    <x v="7"/>
    <n v="27932"/>
    <n v="27932"/>
    <x v="1"/>
    <n v="8291"/>
    <s v="234594Vi42955"/>
    <n v="3593"/>
    <n v="699.09820000000002"/>
    <n v="55.927900000000001"/>
    <n v="17.477499999999999"/>
    <n v="772.50360000000001"/>
    <x v="0"/>
  </r>
  <r>
    <n v="45946"/>
    <x v="0"/>
    <d v="2012-03-19T00:00:00"/>
    <d v="2012-03-31T00:00:00"/>
    <d v="2012-03-26T00:00:00"/>
    <x v="0"/>
    <x v="1"/>
    <s v="SO45946"/>
    <m/>
    <s v="10-4030-011914"/>
    <n v="11914"/>
    <x v="9"/>
    <x v="7"/>
    <n v="16241"/>
    <n v="16241"/>
    <x v="1"/>
    <n v="18598"/>
    <s v="1135268Vi96664"/>
    <n v="3593"/>
    <n v="3374.99"/>
    <n v="269.99919999999997"/>
    <n v="84.374799999999993"/>
    <n v="3729.364"/>
    <x v="0"/>
  </r>
  <r>
    <n v="45947"/>
    <x v="0"/>
    <d v="2012-03-19T00:00:00"/>
    <d v="2012-03-31T00:00:00"/>
    <d v="2012-03-26T00:00:00"/>
    <x v="0"/>
    <x v="1"/>
    <s v="SO45947"/>
    <m/>
    <s v="10-4030-011943"/>
    <n v="11943"/>
    <x v="9"/>
    <x v="7"/>
    <n v="21230"/>
    <n v="21230"/>
    <x v="1"/>
    <n v="13604"/>
    <s v="1235278Vi70512"/>
    <n v="3593"/>
    <n v="3374.99"/>
    <n v="269.99919999999997"/>
    <n v="84.374799999999993"/>
    <n v="3729.364"/>
    <x v="0"/>
  </r>
  <r>
    <n v="45948"/>
    <x v="0"/>
    <d v="2012-03-20T00:00:00"/>
    <d v="2012-04-01T00:00:00"/>
    <d v="2012-03-27T00:00:00"/>
    <x v="0"/>
    <x v="1"/>
    <s v="SO45948"/>
    <m/>
    <s v="10-4030-014879"/>
    <n v="14879"/>
    <x v="9"/>
    <x v="2"/>
    <n v="17507"/>
    <n v="17507"/>
    <x v="1"/>
    <n v="8698"/>
    <s v="733750Vi44915"/>
    <m/>
    <n v="699.09820000000002"/>
    <n v="55.927900000000001"/>
    <n v="17.477499999999999"/>
    <n v="772.50360000000001"/>
    <x v="0"/>
  </r>
  <r>
    <n v="45949"/>
    <x v="0"/>
    <d v="2012-03-20T00:00:00"/>
    <d v="2012-04-01T00:00:00"/>
    <d v="2012-03-27T00:00:00"/>
    <x v="0"/>
    <x v="1"/>
    <s v="SO45949"/>
    <m/>
    <s v="10-4030-019970"/>
    <n v="19970"/>
    <x v="9"/>
    <x v="7"/>
    <n v="23082"/>
    <n v="23082"/>
    <x v="1"/>
    <n v="10796"/>
    <s v="234248Vi55715"/>
    <n v="3604"/>
    <n v="3578.27"/>
    <n v="286.26159999999999"/>
    <n v="89.456800000000001"/>
    <n v="3953.9884000000002"/>
    <x v="0"/>
  </r>
  <r>
    <n v="45950"/>
    <x v="0"/>
    <d v="2012-03-20T00:00:00"/>
    <d v="2012-04-01T00:00:00"/>
    <d v="2012-03-27T00:00:00"/>
    <x v="0"/>
    <x v="1"/>
    <s v="SO45950"/>
    <m/>
    <s v="10-4030-019974"/>
    <n v="19974"/>
    <x v="9"/>
    <x v="7"/>
    <n v="29319"/>
    <n v="29319"/>
    <x v="1"/>
    <m/>
    <m/>
    <n v="3604"/>
    <n v="3578.27"/>
    <n v="286.26159999999999"/>
    <n v="89.456800000000001"/>
    <n v="3953.9884000000002"/>
    <x v="0"/>
  </r>
  <r>
    <n v="45951"/>
    <x v="0"/>
    <d v="2012-03-20T00:00:00"/>
    <d v="2012-04-01T00:00:00"/>
    <d v="2012-03-27T00:00:00"/>
    <x v="0"/>
    <x v="1"/>
    <s v="SO45951"/>
    <m/>
    <s v="10-4030-011944"/>
    <n v="11944"/>
    <x v="9"/>
    <x v="7"/>
    <n v="24595"/>
    <n v="24595"/>
    <x v="1"/>
    <n v="4058"/>
    <s v="135279Vi21343"/>
    <n v="3604"/>
    <n v="3374.99"/>
    <n v="269.99919999999997"/>
    <n v="84.374799999999993"/>
    <n v="3729.364"/>
    <x v="0"/>
  </r>
  <r>
    <n v="45952"/>
    <x v="0"/>
    <d v="2012-03-20T00:00:00"/>
    <d v="2012-04-01T00:00:00"/>
    <d v="2012-03-27T00:00:00"/>
    <x v="0"/>
    <x v="1"/>
    <s v="SO45952"/>
    <m/>
    <s v="10-4030-011969"/>
    <n v="11969"/>
    <x v="9"/>
    <x v="7"/>
    <n v="27247"/>
    <n v="27247"/>
    <x v="1"/>
    <n v="3146"/>
    <s v="135287Vi16523"/>
    <n v="3604"/>
    <n v="3399.99"/>
    <n v="271.99919999999997"/>
    <n v="84.999799999999993"/>
    <n v="3756.989"/>
    <x v="0"/>
  </r>
  <r>
    <n v="45953"/>
    <x v="0"/>
    <d v="2012-03-21T00:00:00"/>
    <d v="2012-04-02T00:00:00"/>
    <d v="2012-03-28T00:00:00"/>
    <x v="0"/>
    <x v="1"/>
    <s v="SO45953"/>
    <m/>
    <s v="10-4030-023859"/>
    <n v="23859"/>
    <x v="9"/>
    <x v="1"/>
    <n v="20749"/>
    <n v="20749"/>
    <x v="1"/>
    <n v="16573"/>
    <s v="832364Vi85830"/>
    <n v="3617"/>
    <n v="3578.27"/>
    <n v="286.26159999999999"/>
    <n v="89.456800000000001"/>
    <n v="3953.9884000000002"/>
    <x v="0"/>
  </r>
  <r>
    <n v="45954"/>
    <x v="0"/>
    <d v="2012-03-21T00:00:00"/>
    <d v="2012-04-02T00:00:00"/>
    <d v="2012-03-28T00:00:00"/>
    <x v="0"/>
    <x v="1"/>
    <s v="SO45954"/>
    <m/>
    <s v="10-4030-011810"/>
    <n v="11810"/>
    <x v="9"/>
    <x v="3"/>
    <n v="22280"/>
    <n v="22280"/>
    <x v="1"/>
    <n v="983"/>
    <s v="732456Vi4924"/>
    <m/>
    <n v="3578.27"/>
    <n v="286.26159999999999"/>
    <n v="89.456800000000001"/>
    <n v="3953.9884000000002"/>
    <x v="0"/>
  </r>
  <r>
    <n v="45955"/>
    <x v="0"/>
    <d v="2012-03-21T00:00:00"/>
    <d v="2012-04-02T00:00:00"/>
    <d v="2012-03-28T00:00:00"/>
    <x v="0"/>
    <x v="1"/>
    <s v="SO45955"/>
    <m/>
    <s v="10-4030-026055"/>
    <n v="26055"/>
    <x v="9"/>
    <x v="3"/>
    <n v="15542"/>
    <n v="15542"/>
    <x v="1"/>
    <n v="1921"/>
    <s v="333213Vi9988"/>
    <m/>
    <n v="3399.99"/>
    <n v="271.99919999999997"/>
    <n v="84.999799999999993"/>
    <n v="3756.989"/>
    <x v="0"/>
  </r>
  <r>
    <n v="45956"/>
    <x v="0"/>
    <d v="2012-03-21T00:00:00"/>
    <d v="2012-04-02T00:00:00"/>
    <d v="2012-03-28T00:00:00"/>
    <x v="0"/>
    <x v="1"/>
    <s v="SO45956"/>
    <m/>
    <s v="10-4030-019979"/>
    <n v="19979"/>
    <x v="9"/>
    <x v="7"/>
    <n v="15298"/>
    <n v="15298"/>
    <x v="1"/>
    <n v="6930"/>
    <s v="534254Vi36073"/>
    <n v="3615"/>
    <n v="3578.27"/>
    <n v="286.26159999999999"/>
    <n v="89.456800000000001"/>
    <n v="3953.9884000000002"/>
    <x v="0"/>
  </r>
  <r>
    <n v="45957"/>
    <x v="0"/>
    <d v="2012-03-22T00:00:00"/>
    <d v="2012-04-03T00:00:00"/>
    <d v="2012-03-29T00:00:00"/>
    <x v="0"/>
    <x v="1"/>
    <s v="SO45957"/>
    <m/>
    <s v="10-4030-011809"/>
    <n v="11809"/>
    <x v="9"/>
    <x v="2"/>
    <n v="23565"/>
    <n v="23565"/>
    <x v="1"/>
    <n v="2578"/>
    <s v="1132454Vi13430"/>
    <m/>
    <n v="3578.27"/>
    <n v="286.26159999999999"/>
    <n v="89.456800000000001"/>
    <n v="3953.9884000000002"/>
    <x v="0"/>
  </r>
  <r>
    <n v="45958"/>
    <x v="0"/>
    <d v="2012-03-22T00:00:00"/>
    <d v="2012-04-03T00:00:00"/>
    <d v="2012-03-29T00:00:00"/>
    <x v="0"/>
    <x v="1"/>
    <s v="SO45958"/>
    <m/>
    <s v="10-4030-011818"/>
    <n v="11818"/>
    <x v="9"/>
    <x v="2"/>
    <n v="27668"/>
    <n v="27668"/>
    <x v="1"/>
    <n v="17270"/>
    <s v="1032468Vi89661"/>
    <m/>
    <n v="3578.27"/>
    <n v="286.26159999999999"/>
    <n v="89.456800000000001"/>
    <n v="3953.9884000000002"/>
    <x v="0"/>
  </r>
  <r>
    <n v="45959"/>
    <x v="0"/>
    <d v="2012-03-22T00:00:00"/>
    <d v="2012-04-03T00:00:00"/>
    <d v="2012-03-29T00:00:00"/>
    <x v="0"/>
    <x v="1"/>
    <s v="SO45959"/>
    <m/>
    <s v="10-4030-011872"/>
    <n v="11872"/>
    <x v="9"/>
    <x v="2"/>
    <n v="16864"/>
    <n v="16864"/>
    <x v="1"/>
    <n v="17887"/>
    <s v="532477Vi92782"/>
    <m/>
    <n v="3578.27"/>
    <n v="286.26159999999999"/>
    <n v="89.456800000000001"/>
    <n v="3953.9884000000002"/>
    <x v="0"/>
  </r>
  <r>
    <n v="45960"/>
    <x v="0"/>
    <d v="2012-03-22T00:00:00"/>
    <d v="2012-04-03T00:00:00"/>
    <d v="2012-03-29T00:00:00"/>
    <x v="0"/>
    <x v="1"/>
    <s v="SO45960"/>
    <m/>
    <s v="10-4030-011671"/>
    <n v="11671"/>
    <x v="9"/>
    <x v="2"/>
    <n v="21155"/>
    <n v="21155"/>
    <x v="1"/>
    <n v="1768"/>
    <s v="132536Vi9116"/>
    <m/>
    <n v="3578.27"/>
    <n v="286.26159999999999"/>
    <n v="89.456800000000001"/>
    <n v="3953.9884000000002"/>
    <x v="0"/>
  </r>
  <r>
    <n v="45961"/>
    <x v="0"/>
    <d v="2012-03-22T00:00:00"/>
    <d v="2012-04-03T00:00:00"/>
    <d v="2012-03-29T00:00:00"/>
    <x v="0"/>
    <x v="1"/>
    <s v="SO45961"/>
    <m/>
    <s v="10-4030-012717"/>
    <n v="12717"/>
    <x v="9"/>
    <x v="6"/>
    <n v="22091"/>
    <n v="22091"/>
    <x v="1"/>
    <n v="3346"/>
    <s v="332826Vi17644"/>
    <m/>
    <n v="3578.27"/>
    <n v="286.26159999999999"/>
    <n v="89.456800000000001"/>
    <n v="3953.9884000000002"/>
    <x v="0"/>
  </r>
  <r>
    <n v="45962"/>
    <x v="0"/>
    <d v="2012-03-22T00:00:00"/>
    <d v="2012-04-03T00:00:00"/>
    <d v="2012-03-29T00:00:00"/>
    <x v="0"/>
    <x v="1"/>
    <s v="SO45962"/>
    <m/>
    <s v="10-4030-020227"/>
    <n v="20227"/>
    <x v="9"/>
    <x v="7"/>
    <n v="23211"/>
    <n v="23211"/>
    <x v="1"/>
    <n v="11024"/>
    <s v="1134154Vi56867"/>
    <n v="3626"/>
    <n v="3578.27"/>
    <n v="286.26159999999999"/>
    <n v="89.456800000000001"/>
    <n v="3953.9884000000002"/>
    <x v="0"/>
  </r>
  <r>
    <n v="45963"/>
    <x v="0"/>
    <d v="2012-03-22T00:00:00"/>
    <d v="2012-04-03T00:00:00"/>
    <d v="2012-03-29T00:00:00"/>
    <x v="0"/>
    <x v="1"/>
    <s v="SO45963"/>
    <m/>
    <s v="10-4030-020238"/>
    <n v="20238"/>
    <x v="9"/>
    <x v="7"/>
    <n v="12676"/>
    <n v="12676"/>
    <x v="1"/>
    <n v="2103"/>
    <s v="234157Vi10958"/>
    <n v="3626"/>
    <n v="3578.27"/>
    <n v="286.26159999999999"/>
    <n v="89.456800000000001"/>
    <n v="3953.9884000000002"/>
    <x v="0"/>
  </r>
  <r>
    <n v="45964"/>
    <x v="0"/>
    <d v="2012-03-22T00:00:00"/>
    <d v="2012-04-03T00:00:00"/>
    <d v="2012-03-29T00:00:00"/>
    <x v="0"/>
    <x v="1"/>
    <s v="SO45964"/>
    <m/>
    <s v="10-4030-020215"/>
    <n v="20215"/>
    <x v="9"/>
    <x v="7"/>
    <n v="25233"/>
    <n v="25233"/>
    <x v="1"/>
    <n v="8903"/>
    <s v="1134266Vi45885"/>
    <n v="3626"/>
    <n v="3578.27"/>
    <n v="286.26159999999999"/>
    <n v="89.456800000000001"/>
    <n v="3953.9884000000002"/>
    <x v="0"/>
  </r>
  <r>
    <n v="45965"/>
    <x v="0"/>
    <d v="2012-03-22T00:00:00"/>
    <d v="2012-04-03T00:00:00"/>
    <d v="2012-03-29T00:00:00"/>
    <x v="0"/>
    <x v="1"/>
    <s v="SO45965"/>
    <m/>
    <s v="10-4030-025921"/>
    <n v="25921"/>
    <x v="9"/>
    <x v="7"/>
    <n v="22565"/>
    <n v="22565"/>
    <x v="1"/>
    <n v="14198"/>
    <s v="1034595Vi73624"/>
    <n v="3626"/>
    <n v="699.09820000000002"/>
    <n v="55.927900000000001"/>
    <n v="17.477499999999999"/>
    <n v="772.50360000000001"/>
    <x v="0"/>
  </r>
  <r>
    <n v="45966"/>
    <x v="0"/>
    <d v="2012-03-22T00:00:00"/>
    <d v="2012-04-03T00:00:00"/>
    <d v="2012-03-29T00:00:00"/>
    <x v="0"/>
    <x v="1"/>
    <s v="SO45966"/>
    <m/>
    <s v="10-4030-011946"/>
    <n v="11946"/>
    <x v="9"/>
    <x v="7"/>
    <n v="27941"/>
    <n v="27941"/>
    <x v="1"/>
    <n v="13086"/>
    <s v="1235280Vi67716"/>
    <n v="3626"/>
    <n v="3399.99"/>
    <n v="271.99919999999997"/>
    <n v="84.999799999999993"/>
    <n v="3756.989"/>
    <x v="0"/>
  </r>
  <r>
    <n v="45967"/>
    <x v="0"/>
    <d v="2012-03-23T00:00:00"/>
    <d v="2012-04-04T00:00:00"/>
    <d v="2012-03-30T00:00:00"/>
    <x v="0"/>
    <x v="1"/>
    <s v="SO45967"/>
    <m/>
    <s v="10-4030-019454"/>
    <n v="19454"/>
    <x v="9"/>
    <x v="9"/>
    <n v="22370"/>
    <n v="22370"/>
    <x v="1"/>
    <n v="3689"/>
    <s v="831783Vi19494"/>
    <m/>
    <n v="699.09820000000002"/>
    <n v="55.927900000000001"/>
    <n v="17.477499999999999"/>
    <n v="772.50360000000001"/>
    <x v="0"/>
  </r>
  <r>
    <n v="45968"/>
    <x v="0"/>
    <d v="2012-03-23T00:00:00"/>
    <d v="2012-04-04T00:00:00"/>
    <d v="2012-03-30T00:00:00"/>
    <x v="0"/>
    <x v="1"/>
    <s v="SO45968"/>
    <m/>
    <s v="10-4030-011834"/>
    <n v="11834"/>
    <x v="9"/>
    <x v="2"/>
    <n v="22187"/>
    <n v="22187"/>
    <x v="1"/>
    <n v="12641"/>
    <s v="832473Vi65398"/>
    <m/>
    <n v="3578.27"/>
    <n v="286.26159999999999"/>
    <n v="89.456800000000001"/>
    <n v="3953.9884000000002"/>
    <x v="0"/>
  </r>
  <r>
    <n v="45969"/>
    <x v="0"/>
    <d v="2012-03-23T00:00:00"/>
    <d v="2012-04-04T00:00:00"/>
    <d v="2012-03-30T00:00:00"/>
    <x v="0"/>
    <x v="1"/>
    <s v="SO45969"/>
    <m/>
    <s v="10-4030-020156"/>
    <n v="20156"/>
    <x v="9"/>
    <x v="7"/>
    <n v="19331"/>
    <n v="19331"/>
    <x v="1"/>
    <n v="1708"/>
    <s v="1034258Vi8784"/>
    <n v="3637"/>
    <n v="3578.27"/>
    <n v="286.26159999999999"/>
    <n v="89.456800000000001"/>
    <n v="3953.9884000000002"/>
    <x v="0"/>
  </r>
  <r>
    <n v="45970"/>
    <x v="0"/>
    <d v="2012-03-23T00:00:00"/>
    <d v="2012-04-04T00:00:00"/>
    <d v="2012-03-30T00:00:00"/>
    <x v="0"/>
    <x v="1"/>
    <s v="SO45970"/>
    <m/>
    <s v="10-4030-011963"/>
    <n v="11963"/>
    <x v="9"/>
    <x v="7"/>
    <n v="22276"/>
    <n v="22276"/>
    <x v="1"/>
    <n v="1332"/>
    <s v="435283Vi6786"/>
    <n v="3637"/>
    <n v="3374.99"/>
    <n v="269.99919999999997"/>
    <n v="84.374799999999993"/>
    <n v="3729.364"/>
    <x v="0"/>
  </r>
  <r>
    <n v="45971"/>
    <x v="0"/>
    <d v="2012-03-24T00:00:00"/>
    <d v="2012-04-05T00:00:00"/>
    <d v="2012-03-31T00:00:00"/>
    <x v="0"/>
    <x v="1"/>
    <s v="SO45971"/>
    <m/>
    <s v="10-4030-011335"/>
    <n v="11335"/>
    <x v="9"/>
    <x v="9"/>
    <n v="16593"/>
    <n v="16593"/>
    <x v="1"/>
    <n v="11604"/>
    <s v="431678Vi59960"/>
    <m/>
    <n v="3399.99"/>
    <n v="271.99919999999997"/>
    <n v="84.999799999999993"/>
    <n v="3756.989"/>
    <x v="0"/>
  </r>
  <r>
    <n v="45972"/>
    <x v="0"/>
    <d v="2012-03-24T00:00:00"/>
    <d v="2012-04-05T00:00:00"/>
    <d v="2012-03-31T00:00:00"/>
    <x v="0"/>
    <x v="1"/>
    <s v="SO45972"/>
    <m/>
    <s v="10-4030-019472"/>
    <n v="19472"/>
    <x v="9"/>
    <x v="9"/>
    <n v="24332"/>
    <n v="24332"/>
    <x v="1"/>
    <n v="3283"/>
    <s v="631784Vi17292"/>
    <m/>
    <n v="699.09820000000002"/>
    <n v="55.927900000000001"/>
    <n v="17.477499999999999"/>
    <n v="772.50360000000001"/>
    <x v="0"/>
  </r>
  <r>
    <n v="45973"/>
    <x v="0"/>
    <d v="2012-03-24T00:00:00"/>
    <d v="2012-04-05T00:00:00"/>
    <d v="2012-03-31T00:00:00"/>
    <x v="0"/>
    <x v="1"/>
    <s v="SO45973"/>
    <m/>
    <s v="10-4030-011773"/>
    <n v="11773"/>
    <x v="9"/>
    <x v="2"/>
    <n v="22383"/>
    <n v="22383"/>
    <x v="1"/>
    <n v="4791"/>
    <s v="632436Vi25146"/>
    <m/>
    <n v="3578.27"/>
    <n v="286.26159999999999"/>
    <n v="89.456800000000001"/>
    <n v="3953.9884000000002"/>
    <x v="0"/>
  </r>
  <r>
    <n v="45974"/>
    <x v="0"/>
    <d v="2012-03-24T00:00:00"/>
    <d v="2012-04-05T00:00:00"/>
    <d v="2012-03-31T00:00:00"/>
    <x v="0"/>
    <x v="1"/>
    <s v="SO45974"/>
    <m/>
    <s v="10-4030-026018"/>
    <n v="26018"/>
    <x v="9"/>
    <x v="3"/>
    <n v="27656"/>
    <n v="27656"/>
    <x v="1"/>
    <n v="3734"/>
    <s v="433209Vi19695"/>
    <m/>
    <n v="3399.99"/>
    <n v="271.99919999999997"/>
    <n v="84.999799999999993"/>
    <n v="3756.989"/>
    <x v="0"/>
  </r>
  <r>
    <n v="45975"/>
    <x v="0"/>
    <d v="2012-03-24T00:00:00"/>
    <d v="2012-04-05T00:00:00"/>
    <d v="2012-03-31T00:00:00"/>
    <x v="0"/>
    <x v="1"/>
    <s v="SO45975"/>
    <m/>
    <s v="10-4030-014755"/>
    <n v="14755"/>
    <x v="9"/>
    <x v="2"/>
    <n v="26234"/>
    <n v="26234"/>
    <x v="1"/>
    <n v="9894"/>
    <s v="1033745Vi50934"/>
    <m/>
    <n v="699.09820000000002"/>
    <n v="55.927900000000001"/>
    <n v="17.477499999999999"/>
    <n v="772.50360000000001"/>
    <x v="0"/>
  </r>
  <r>
    <n v="45976"/>
    <x v="0"/>
    <d v="2012-03-24T00:00:00"/>
    <d v="2012-04-05T00:00:00"/>
    <d v="2012-03-31T00:00:00"/>
    <x v="0"/>
    <x v="1"/>
    <s v="SO45976"/>
    <m/>
    <s v="10-4030-020239"/>
    <n v="20239"/>
    <x v="9"/>
    <x v="7"/>
    <n v="24190"/>
    <n v="24190"/>
    <x v="1"/>
    <n v="5429"/>
    <s v="1134158Vi28441"/>
    <n v="3648"/>
    <n v="3578.27"/>
    <n v="286.26159999999999"/>
    <n v="89.456800000000001"/>
    <n v="3953.9884000000002"/>
    <x v="0"/>
  </r>
  <r>
    <n v="45977"/>
    <x v="0"/>
    <d v="2012-03-24T00:00:00"/>
    <d v="2012-04-05T00:00:00"/>
    <d v="2012-03-31T00:00:00"/>
    <x v="0"/>
    <x v="1"/>
    <s v="SO45977"/>
    <m/>
    <s v="10-4030-020216"/>
    <n v="20216"/>
    <x v="9"/>
    <x v="7"/>
    <n v="29497"/>
    <n v="29497"/>
    <x v="1"/>
    <m/>
    <m/>
    <n v="3648"/>
    <n v="3578.27"/>
    <n v="286.26159999999999"/>
    <n v="89.456800000000001"/>
    <n v="3953.9884000000002"/>
    <x v="0"/>
  </r>
  <r>
    <n v="45978"/>
    <x v="0"/>
    <d v="2012-03-24T00:00:00"/>
    <d v="2012-04-05T00:00:00"/>
    <d v="2012-03-31T00:00:00"/>
    <x v="0"/>
    <x v="1"/>
    <s v="SO45978"/>
    <m/>
    <s v="10-4030-011967"/>
    <n v="11967"/>
    <x v="9"/>
    <x v="7"/>
    <n v="15168"/>
    <n v="15168"/>
    <x v="1"/>
    <n v="18607"/>
    <s v="1135285Vi96694"/>
    <n v="3648"/>
    <n v="3374.99"/>
    <n v="269.99919999999997"/>
    <n v="84.374799999999993"/>
    <n v="3729.364"/>
    <x v="0"/>
  </r>
  <r>
    <n v="45979"/>
    <x v="0"/>
    <d v="2012-03-25T00:00:00"/>
    <d v="2012-04-06T00:00:00"/>
    <d v="2012-04-01T00:00:00"/>
    <x v="0"/>
    <x v="1"/>
    <s v="SO45979"/>
    <m/>
    <s v="10-4030-015630"/>
    <n v="15630"/>
    <x v="9"/>
    <x v="8"/>
    <n v="25673"/>
    <n v="25673"/>
    <x v="1"/>
    <n v="13632"/>
    <s v="731717Vi70655"/>
    <n v="3664"/>
    <n v="3578.27"/>
    <n v="286.26159999999999"/>
    <n v="89.456800000000001"/>
    <n v="3953.9884000000002"/>
    <x v="0"/>
  </r>
  <r>
    <n v="45980"/>
    <x v="0"/>
    <d v="2012-03-25T00:00:00"/>
    <d v="2012-04-06T00:00:00"/>
    <d v="2012-04-01T00:00:00"/>
    <x v="0"/>
    <x v="1"/>
    <s v="SO45980"/>
    <m/>
    <s v="10-4030-015631"/>
    <n v="15631"/>
    <x v="9"/>
    <x v="8"/>
    <n v="21721"/>
    <n v="21721"/>
    <x v="1"/>
    <n v="16882"/>
    <s v="1231724Vi87522"/>
    <n v="3664"/>
    <n v="3578.27"/>
    <n v="286.26159999999999"/>
    <n v="89.456800000000001"/>
    <n v="3953.9884000000002"/>
    <x v="0"/>
  </r>
  <r>
    <n v="45981"/>
    <x v="0"/>
    <d v="2012-03-25T00:00:00"/>
    <d v="2012-04-06T00:00:00"/>
    <d v="2012-04-01T00:00:00"/>
    <x v="0"/>
    <x v="1"/>
    <s v="SO45981"/>
    <m/>
    <s v="10-4030-012805"/>
    <n v="12805"/>
    <x v="9"/>
    <x v="6"/>
    <n v="15931"/>
    <n v="15931"/>
    <x v="1"/>
    <n v="2779"/>
    <s v="631725Vi14468"/>
    <m/>
    <n v="3578.27"/>
    <n v="286.26159999999999"/>
    <n v="89.456800000000001"/>
    <n v="3953.9884000000002"/>
    <x v="0"/>
  </r>
  <r>
    <n v="45982"/>
    <x v="0"/>
    <d v="2012-03-25T00:00:00"/>
    <d v="2012-04-06T00:00:00"/>
    <d v="2012-04-01T00:00:00"/>
    <x v="0"/>
    <x v="1"/>
    <s v="SO45982"/>
    <m/>
    <s v="10-4030-019977"/>
    <n v="19977"/>
    <x v="9"/>
    <x v="7"/>
    <n v="15349"/>
    <n v="15349"/>
    <x v="1"/>
    <n v="19089"/>
    <s v="1134252Vi99178"/>
    <n v="3659"/>
    <n v="3578.27"/>
    <n v="286.26159999999999"/>
    <n v="89.456800000000001"/>
    <n v="3953.9884000000002"/>
    <x v="0"/>
  </r>
  <r>
    <n v="45983"/>
    <x v="0"/>
    <d v="2012-03-26T00:00:00"/>
    <d v="2012-04-07T00:00:00"/>
    <d v="2012-04-02T00:00:00"/>
    <x v="0"/>
    <x v="1"/>
    <s v="SO45983"/>
    <m/>
    <s v="10-4030-014830"/>
    <n v="14830"/>
    <x v="9"/>
    <x v="9"/>
    <n v="11422"/>
    <n v="11422"/>
    <x v="1"/>
    <n v="17464"/>
    <s v="131723Vi90731"/>
    <m/>
    <n v="3578.27"/>
    <n v="286.26159999999999"/>
    <n v="89.456800000000001"/>
    <n v="3953.9884000000002"/>
    <x v="0"/>
  </r>
  <r>
    <n v="45984"/>
    <x v="0"/>
    <d v="2012-03-26T00:00:00"/>
    <d v="2012-04-07T00:00:00"/>
    <d v="2012-04-02T00:00:00"/>
    <x v="0"/>
    <x v="1"/>
    <s v="SO45984"/>
    <m/>
    <s v="10-4030-011690"/>
    <n v="11690"/>
    <x v="9"/>
    <x v="3"/>
    <n v="15828"/>
    <n v="15828"/>
    <x v="1"/>
    <n v="11340"/>
    <s v="932421Vi58473"/>
    <m/>
    <n v="3578.27"/>
    <n v="286.26159999999999"/>
    <n v="89.456800000000001"/>
    <n v="3953.9884000000002"/>
    <x v="0"/>
  </r>
  <r>
    <n v="45985"/>
    <x v="0"/>
    <d v="2012-03-26T00:00:00"/>
    <d v="2012-04-07T00:00:00"/>
    <d v="2012-04-02T00:00:00"/>
    <x v="0"/>
    <x v="1"/>
    <s v="SO45985"/>
    <m/>
    <s v="10-4030-011708"/>
    <n v="11708"/>
    <x v="9"/>
    <x v="2"/>
    <n v="20972"/>
    <n v="20972"/>
    <x v="1"/>
    <n v="9907"/>
    <s v="932425Vi50981"/>
    <m/>
    <n v="3578.27"/>
    <n v="286.26159999999999"/>
    <n v="89.456800000000001"/>
    <n v="3953.9884000000002"/>
    <x v="0"/>
  </r>
  <r>
    <n v="45986"/>
    <x v="0"/>
    <d v="2012-03-26T00:00:00"/>
    <d v="2012-04-07T00:00:00"/>
    <d v="2012-04-02T00:00:00"/>
    <x v="0"/>
    <x v="1"/>
    <s v="SO45986"/>
    <m/>
    <s v="10-4030-011743"/>
    <n v="11743"/>
    <x v="9"/>
    <x v="2"/>
    <n v="23255"/>
    <n v="23255"/>
    <x v="1"/>
    <n v="18462"/>
    <s v="432431Vi95872"/>
    <m/>
    <n v="3578.27"/>
    <n v="286.26159999999999"/>
    <n v="89.456800000000001"/>
    <n v="3953.9884000000002"/>
    <x v="0"/>
  </r>
  <r>
    <n v="45987"/>
    <x v="0"/>
    <d v="2012-03-26T00:00:00"/>
    <d v="2012-04-07T00:00:00"/>
    <d v="2012-04-02T00:00:00"/>
    <x v="0"/>
    <x v="1"/>
    <s v="SO45987"/>
    <m/>
    <s v="10-4030-011854"/>
    <n v="11854"/>
    <x v="9"/>
    <x v="2"/>
    <n v="25584"/>
    <n v="25584"/>
    <x v="1"/>
    <n v="2096"/>
    <s v="432476Vi10912"/>
    <m/>
    <n v="3578.27"/>
    <n v="286.26159999999999"/>
    <n v="89.456800000000001"/>
    <n v="3953.9884000000002"/>
    <x v="0"/>
  </r>
  <r>
    <n v="45988"/>
    <x v="0"/>
    <d v="2012-03-26T00:00:00"/>
    <d v="2012-04-07T00:00:00"/>
    <d v="2012-04-02T00:00:00"/>
    <x v="0"/>
    <x v="1"/>
    <s v="SO45988"/>
    <m/>
    <s v="10-4030-011675"/>
    <n v="11675"/>
    <x v="9"/>
    <x v="3"/>
    <n v="13974"/>
    <n v="13974"/>
    <x v="1"/>
    <n v="9318"/>
    <s v="132537Vi48041"/>
    <m/>
    <n v="3578.27"/>
    <n v="286.26159999999999"/>
    <n v="89.456800000000001"/>
    <n v="3953.9884000000002"/>
    <x v="0"/>
  </r>
  <r>
    <n v="45989"/>
    <x v="0"/>
    <d v="2012-03-26T00:00:00"/>
    <d v="2012-04-07T00:00:00"/>
    <d v="2012-04-02T00:00:00"/>
    <x v="0"/>
    <x v="1"/>
    <s v="SO45989"/>
    <m/>
    <s v="10-4030-012631"/>
    <n v="12631"/>
    <x v="9"/>
    <x v="6"/>
    <n v="15845"/>
    <n v="15845"/>
    <x v="1"/>
    <n v="7613"/>
    <s v="1032813Vi39449"/>
    <m/>
    <n v="3578.27"/>
    <n v="286.26159999999999"/>
    <n v="89.456800000000001"/>
    <n v="3953.9884000000002"/>
    <x v="0"/>
  </r>
  <r>
    <n v="45990"/>
    <x v="0"/>
    <d v="2012-03-26T00:00:00"/>
    <d v="2012-04-07T00:00:00"/>
    <d v="2012-04-02T00:00:00"/>
    <x v="0"/>
    <x v="1"/>
    <s v="SO45990"/>
    <m/>
    <s v="10-4030-012711"/>
    <n v="12711"/>
    <x v="9"/>
    <x v="6"/>
    <n v="11667"/>
    <n v="11667"/>
    <x v="1"/>
    <n v="16207"/>
    <s v="532825Vi83847"/>
    <m/>
    <n v="3578.27"/>
    <n v="286.26159999999999"/>
    <n v="89.456800000000001"/>
    <n v="3953.9884000000002"/>
    <x v="0"/>
  </r>
  <r>
    <n v="45991"/>
    <x v="0"/>
    <d v="2012-03-26T00:00:00"/>
    <d v="2012-04-07T00:00:00"/>
    <d v="2012-04-02T00:00:00"/>
    <x v="0"/>
    <x v="1"/>
    <s v="SO45991"/>
    <m/>
    <s v="10-4030-011976"/>
    <n v="11976"/>
    <x v="9"/>
    <x v="7"/>
    <n v="15081"/>
    <n v="15081"/>
    <x v="1"/>
    <n v="7936"/>
    <s v="1235288Vi41049"/>
    <n v="3670"/>
    <n v="3374.99"/>
    <n v="269.99919999999997"/>
    <n v="84.374799999999993"/>
    <n v="3729.364"/>
    <x v="0"/>
  </r>
  <r>
    <n v="45992"/>
    <x v="0"/>
    <d v="2012-03-27T00:00:00"/>
    <d v="2012-04-08T00:00:00"/>
    <d v="2012-04-03T00:00:00"/>
    <x v="0"/>
    <x v="1"/>
    <s v="SO45992"/>
    <m/>
    <s v="10-4030-019451"/>
    <n v="19451"/>
    <x v="9"/>
    <x v="9"/>
    <n v="20721"/>
    <n v="20721"/>
    <x v="1"/>
    <n v="956"/>
    <s v="1231781Vi4798"/>
    <m/>
    <n v="699.09820000000002"/>
    <n v="55.927900000000001"/>
    <n v="17.477499999999999"/>
    <n v="772.50360000000001"/>
    <x v="0"/>
  </r>
  <r>
    <n v="45993"/>
    <x v="0"/>
    <d v="2012-03-27T00:00:00"/>
    <d v="2012-04-08T00:00:00"/>
    <d v="2012-04-03T00:00:00"/>
    <x v="0"/>
    <x v="1"/>
    <s v="SO45993"/>
    <m/>
    <s v="10-4030-011924"/>
    <n v="11924"/>
    <x v="9"/>
    <x v="2"/>
    <n v="22948"/>
    <n v="22948"/>
    <x v="1"/>
    <n v="15094"/>
    <s v="932361Vi78093"/>
    <m/>
    <n v="3578.27"/>
    <n v="286.26159999999999"/>
    <n v="89.456800000000001"/>
    <n v="3953.9884000000002"/>
    <x v="0"/>
  </r>
  <r>
    <n v="45994"/>
    <x v="0"/>
    <d v="2012-03-27T00:00:00"/>
    <d v="2012-04-08T00:00:00"/>
    <d v="2012-04-03T00:00:00"/>
    <x v="0"/>
    <x v="1"/>
    <s v="SO45994"/>
    <m/>
    <s v="10-4030-011774"/>
    <n v="11774"/>
    <x v="9"/>
    <x v="2"/>
    <n v="28575"/>
    <n v="28575"/>
    <x v="1"/>
    <n v="9359"/>
    <s v="632437Vi48258"/>
    <m/>
    <n v="3578.27"/>
    <n v="286.26159999999999"/>
    <n v="89.456800000000001"/>
    <n v="3953.9884000000002"/>
    <x v="0"/>
  </r>
  <r>
    <n v="45995"/>
    <x v="0"/>
    <d v="2012-03-27T00:00:00"/>
    <d v="2012-04-08T00:00:00"/>
    <d v="2012-04-03T00:00:00"/>
    <x v="0"/>
    <x v="1"/>
    <s v="SO45995"/>
    <m/>
    <s v="10-4030-023846"/>
    <n v="23846"/>
    <x v="9"/>
    <x v="1"/>
    <n v="22004"/>
    <n v="22004"/>
    <x v="1"/>
    <n v="6716"/>
    <s v="332466Vi34964"/>
    <n v="3683"/>
    <n v="3578.27"/>
    <n v="286.26159999999999"/>
    <n v="89.456800000000001"/>
    <n v="3953.9884000000002"/>
    <x v="0"/>
  </r>
  <r>
    <n v="45996"/>
    <x v="0"/>
    <d v="2012-03-27T00:00:00"/>
    <d v="2012-04-08T00:00:00"/>
    <d v="2012-04-03T00:00:00"/>
    <x v="0"/>
    <x v="1"/>
    <s v="SO45996"/>
    <m/>
    <s v="10-4030-011839"/>
    <n v="11839"/>
    <x v="9"/>
    <x v="2"/>
    <n v="27625"/>
    <n v="27625"/>
    <x v="1"/>
    <n v="3288"/>
    <s v="1132475Vi17305"/>
    <m/>
    <n v="3578.27"/>
    <n v="286.26159999999999"/>
    <n v="89.456800000000001"/>
    <n v="3953.9884000000002"/>
    <x v="0"/>
  </r>
  <r>
    <n v="45997"/>
    <x v="0"/>
    <d v="2012-03-27T00:00:00"/>
    <d v="2012-04-08T00:00:00"/>
    <d v="2012-04-03T00:00:00"/>
    <x v="0"/>
    <x v="1"/>
    <s v="SO45997"/>
    <m/>
    <s v="10-4030-014756"/>
    <n v="14756"/>
    <x v="9"/>
    <x v="2"/>
    <n v="24527"/>
    <n v="24527"/>
    <x v="1"/>
    <n v="11444"/>
    <s v="1133746Vi59022"/>
    <m/>
    <n v="699.09820000000002"/>
    <n v="55.927900000000001"/>
    <n v="17.477499999999999"/>
    <n v="772.50360000000001"/>
    <x v="0"/>
  </r>
  <r>
    <n v="45998"/>
    <x v="0"/>
    <d v="2012-03-27T00:00:00"/>
    <d v="2012-04-08T00:00:00"/>
    <d v="2012-04-03T00:00:00"/>
    <x v="0"/>
    <x v="1"/>
    <s v="SO45998"/>
    <m/>
    <s v="10-4030-025918"/>
    <n v="25918"/>
    <x v="9"/>
    <x v="7"/>
    <n v="13561"/>
    <n v="13561"/>
    <x v="1"/>
    <n v="18695"/>
    <s v="1134592Vi97199"/>
    <n v="3681"/>
    <n v="699.09820000000002"/>
    <n v="55.927900000000001"/>
    <n v="17.477499999999999"/>
    <n v="772.50360000000001"/>
    <x v="0"/>
  </r>
  <r>
    <n v="45999"/>
    <x v="0"/>
    <d v="2012-03-28T00:00:00"/>
    <d v="2012-04-09T00:00:00"/>
    <d v="2012-04-04T00:00:00"/>
    <x v="0"/>
    <x v="1"/>
    <s v="SO45999"/>
    <m/>
    <s v="10-4030-023583"/>
    <n v="23583"/>
    <x v="9"/>
    <x v="1"/>
    <n v="20795"/>
    <n v="20795"/>
    <x v="1"/>
    <n v="10575"/>
    <s v="732442Vi54522"/>
    <n v="3694"/>
    <n v="3578.27"/>
    <n v="286.26159999999999"/>
    <n v="89.456800000000001"/>
    <n v="3953.9884000000002"/>
    <x v="0"/>
  </r>
  <r>
    <n v="46000"/>
    <x v="0"/>
    <d v="2012-03-28T00:00:00"/>
    <d v="2012-04-09T00:00:00"/>
    <d v="2012-04-04T00:00:00"/>
    <x v="0"/>
    <x v="1"/>
    <s v="SO46000"/>
    <m/>
    <s v="10-4030-011778"/>
    <n v="11778"/>
    <x v="9"/>
    <x v="3"/>
    <n v="12444"/>
    <n v="12444"/>
    <x v="1"/>
    <n v="19162"/>
    <s v="832443Vi99577"/>
    <m/>
    <n v="3578.27"/>
    <n v="286.26159999999999"/>
    <n v="89.456800000000001"/>
    <n v="3953.9884000000002"/>
    <x v="0"/>
  </r>
  <r>
    <n v="46001"/>
    <x v="0"/>
    <d v="2012-03-28T00:00:00"/>
    <d v="2012-04-09T00:00:00"/>
    <d v="2012-04-04T00:00:00"/>
    <x v="0"/>
    <x v="1"/>
    <s v="SO46001"/>
    <m/>
    <s v="10-4030-023806"/>
    <n v="23806"/>
    <x v="9"/>
    <x v="1"/>
    <n v="28458"/>
    <n v="28458"/>
    <x v="1"/>
    <n v="14145"/>
    <s v="732455Vi73389"/>
    <n v="3694"/>
    <n v="3578.27"/>
    <n v="286.26159999999999"/>
    <n v="89.456800000000001"/>
    <n v="3953.9884000000002"/>
    <x v="0"/>
  </r>
  <r>
    <n v="46002"/>
    <x v="0"/>
    <d v="2012-03-28T00:00:00"/>
    <d v="2012-04-09T00:00:00"/>
    <d v="2012-04-04T00:00:00"/>
    <x v="0"/>
    <x v="1"/>
    <s v="SO46002"/>
    <m/>
    <s v="10-4030-011826"/>
    <n v="11826"/>
    <x v="9"/>
    <x v="2"/>
    <n v="14540"/>
    <n v="14540"/>
    <x v="1"/>
    <n v="2218"/>
    <s v="132470Vi11611"/>
    <m/>
    <n v="3578.27"/>
    <n v="286.26159999999999"/>
    <n v="89.456800000000001"/>
    <n v="3953.9884000000002"/>
    <x v="0"/>
  </r>
  <r>
    <n v="46003"/>
    <x v="0"/>
    <d v="2012-03-28T00:00:00"/>
    <d v="2012-04-09T00:00:00"/>
    <d v="2012-04-04T00:00:00"/>
    <x v="0"/>
    <x v="1"/>
    <s v="SO46003"/>
    <m/>
    <s v="10-4030-011831"/>
    <n v="11831"/>
    <x v="9"/>
    <x v="2"/>
    <n v="15784"/>
    <n v="15784"/>
    <x v="1"/>
    <n v="13929"/>
    <s v="632472Vi72248"/>
    <m/>
    <n v="3578.27"/>
    <n v="286.26159999999999"/>
    <n v="89.456800000000001"/>
    <n v="3953.9884000000002"/>
    <x v="0"/>
  </r>
  <r>
    <n v="46004"/>
    <x v="0"/>
    <d v="2012-03-28T00:00:00"/>
    <d v="2012-04-09T00:00:00"/>
    <d v="2012-04-04T00:00:00"/>
    <x v="0"/>
    <x v="1"/>
    <s v="SO46004"/>
    <m/>
    <s v="10-4030-011664"/>
    <n v="11664"/>
    <x v="9"/>
    <x v="2"/>
    <n v="29225"/>
    <n v="29225"/>
    <x v="1"/>
    <m/>
    <m/>
    <m/>
    <n v="3578.27"/>
    <n v="286.26159999999999"/>
    <n v="89.456800000000001"/>
    <n v="3953.9884000000002"/>
    <x v="0"/>
  </r>
  <r>
    <n v="46005"/>
    <x v="0"/>
    <d v="2012-03-28T00:00:00"/>
    <d v="2012-04-09T00:00:00"/>
    <d v="2012-04-04T00:00:00"/>
    <x v="0"/>
    <x v="1"/>
    <s v="SO46005"/>
    <m/>
    <s v="10-4030-012749"/>
    <n v="12749"/>
    <x v="9"/>
    <x v="6"/>
    <n v="13137"/>
    <n v="13137"/>
    <x v="1"/>
    <n v="9858"/>
    <s v="232828Vi50803"/>
    <m/>
    <n v="3578.27"/>
    <n v="286.26159999999999"/>
    <n v="89.456800000000001"/>
    <n v="3953.9884000000002"/>
    <x v="0"/>
  </r>
  <r>
    <n v="46006"/>
    <x v="0"/>
    <d v="2012-03-28T00:00:00"/>
    <d v="2012-04-09T00:00:00"/>
    <d v="2012-04-04T00:00:00"/>
    <x v="0"/>
    <x v="1"/>
    <s v="SO46006"/>
    <m/>
    <s v="10-4030-020236"/>
    <n v="20236"/>
    <x v="9"/>
    <x v="7"/>
    <n v="12833"/>
    <n v="12833"/>
    <x v="1"/>
    <n v="18157"/>
    <s v="434156Vi94149"/>
    <n v="3692"/>
    <n v="3578.27"/>
    <n v="286.26159999999999"/>
    <n v="89.456800000000001"/>
    <n v="3953.9884000000002"/>
    <x v="0"/>
  </r>
  <r>
    <n v="46007"/>
    <x v="0"/>
    <d v="2012-03-28T00:00:00"/>
    <d v="2012-04-09T00:00:00"/>
    <d v="2012-04-04T00:00:00"/>
    <x v="0"/>
    <x v="1"/>
    <s v="SO46007"/>
    <m/>
    <s v="10-4030-020220"/>
    <n v="20220"/>
    <x v="9"/>
    <x v="7"/>
    <n v="23030"/>
    <n v="23030"/>
    <x v="1"/>
    <n v="16048"/>
    <s v="1134270Vi82969"/>
    <n v="3692"/>
    <n v="3578.27"/>
    <n v="286.26159999999999"/>
    <n v="89.456800000000001"/>
    <n v="3953.9884000000002"/>
    <x v="0"/>
  </r>
  <r>
    <n v="46008"/>
    <x v="0"/>
    <d v="2012-03-28T00:00:00"/>
    <d v="2012-04-09T00:00:00"/>
    <d v="2012-04-04T00:00:00"/>
    <x v="0"/>
    <x v="1"/>
    <s v="SO46008"/>
    <m/>
    <s v="10-4030-011912"/>
    <n v="11912"/>
    <x v="9"/>
    <x v="7"/>
    <n v="24567"/>
    <n v="24567"/>
    <x v="1"/>
    <n v="18258"/>
    <s v="635267Vi94738"/>
    <n v="3692"/>
    <n v="3374.99"/>
    <n v="269.99919999999997"/>
    <n v="84.374799999999993"/>
    <n v="3729.364"/>
    <x v="0"/>
  </r>
  <r>
    <n v="46009"/>
    <x v="0"/>
    <d v="2012-03-28T00:00:00"/>
    <d v="2012-04-09T00:00:00"/>
    <d v="2012-04-04T00:00:00"/>
    <x v="0"/>
    <x v="1"/>
    <s v="SO46009"/>
    <m/>
    <s v="10-4030-011917"/>
    <n v="11917"/>
    <x v="9"/>
    <x v="7"/>
    <n v="20247"/>
    <n v="20247"/>
    <x v="1"/>
    <n v="2094"/>
    <s v="935271Vi10906"/>
    <n v="3692"/>
    <n v="3399.99"/>
    <n v="271.99919999999997"/>
    <n v="84.999799999999993"/>
    <n v="3756.989"/>
    <x v="0"/>
  </r>
  <r>
    <n v="46010"/>
    <x v="0"/>
    <d v="2012-03-29T00:00:00"/>
    <d v="2012-04-10T00:00:00"/>
    <d v="2012-04-05T00:00:00"/>
    <x v="0"/>
    <x v="1"/>
    <s v="SO46010"/>
    <m/>
    <s v="10-4030-011488"/>
    <n v="11488"/>
    <x v="9"/>
    <x v="8"/>
    <n v="17082"/>
    <n v="17082"/>
    <x v="1"/>
    <n v="453"/>
    <s v="431675Vi2356"/>
    <n v="3708"/>
    <n v="3374.99"/>
    <n v="269.99919999999997"/>
    <n v="84.374799999999993"/>
    <n v="3729.364"/>
    <x v="0"/>
  </r>
  <r>
    <n v="46011"/>
    <x v="0"/>
    <d v="2012-03-29T00:00:00"/>
    <d v="2012-04-10T00:00:00"/>
    <d v="2012-04-05T00:00:00"/>
    <x v="0"/>
    <x v="1"/>
    <s v="SO46011"/>
    <m/>
    <s v="10-4030-011489"/>
    <n v="11489"/>
    <x v="9"/>
    <x v="8"/>
    <n v="17918"/>
    <n v="17918"/>
    <x v="1"/>
    <n v="9711"/>
    <s v="131679Vi50050"/>
    <n v="3708"/>
    <n v="3374.99"/>
    <n v="269.99919999999997"/>
    <n v="84.374799999999993"/>
    <n v="3729.364"/>
    <x v="0"/>
  </r>
  <r>
    <n v="46012"/>
    <x v="0"/>
    <d v="2012-03-29T00:00:00"/>
    <d v="2012-04-10T00:00:00"/>
    <d v="2012-04-05T00:00:00"/>
    <x v="0"/>
    <x v="1"/>
    <s v="SO46012"/>
    <m/>
    <s v="10-4030-019453"/>
    <n v="19453"/>
    <x v="9"/>
    <x v="9"/>
    <n v="28077"/>
    <n v="28077"/>
    <x v="1"/>
    <n v="1683"/>
    <s v="831782Vi8603"/>
    <m/>
    <n v="699.09820000000002"/>
    <n v="55.927900000000001"/>
    <n v="17.477499999999999"/>
    <n v="772.50360000000001"/>
    <x v="0"/>
  </r>
  <r>
    <n v="46013"/>
    <x v="0"/>
    <d v="2012-03-29T00:00:00"/>
    <d v="2012-04-10T00:00:00"/>
    <d v="2012-04-05T00:00:00"/>
    <x v="0"/>
    <x v="1"/>
    <s v="SO46013"/>
    <m/>
    <s v="10-4030-011705"/>
    <n v="11705"/>
    <x v="9"/>
    <x v="2"/>
    <n v="17522"/>
    <n v="17522"/>
    <x v="1"/>
    <n v="17347"/>
    <s v="432423Vi90125"/>
    <m/>
    <n v="3578.27"/>
    <n v="286.26159999999999"/>
    <n v="89.456800000000001"/>
    <n v="3953.9884000000002"/>
    <x v="0"/>
  </r>
  <r>
    <n v="46014"/>
    <x v="0"/>
    <d v="2012-03-29T00:00:00"/>
    <d v="2012-04-10T00:00:00"/>
    <d v="2012-04-05T00:00:00"/>
    <x v="0"/>
    <x v="1"/>
    <s v="SO46014"/>
    <m/>
    <s v="10-4030-023396"/>
    <n v="23396"/>
    <x v="9"/>
    <x v="1"/>
    <n v="29729"/>
    <n v="29729"/>
    <x v="1"/>
    <m/>
    <m/>
    <n v="3705"/>
    <n v="3578.27"/>
    <n v="286.26159999999999"/>
    <n v="89.456800000000001"/>
    <n v="3953.9884000000002"/>
    <x v="0"/>
  </r>
  <r>
    <n v="46015"/>
    <x v="0"/>
    <d v="2012-03-29T00:00:00"/>
    <d v="2012-04-10T00:00:00"/>
    <d v="2012-04-05T00:00:00"/>
    <x v="0"/>
    <x v="1"/>
    <s v="SO46015"/>
    <m/>
    <s v="10-4030-023511"/>
    <n v="23511"/>
    <x v="9"/>
    <x v="1"/>
    <n v="27890"/>
    <n v="27890"/>
    <x v="1"/>
    <n v="16155"/>
    <s v="1032435Vi83574"/>
    <n v="3705"/>
    <n v="3578.27"/>
    <n v="286.26159999999999"/>
    <n v="89.456800000000001"/>
    <n v="3953.9884000000002"/>
    <x v="0"/>
  </r>
  <r>
    <n v="46016"/>
    <x v="0"/>
    <d v="2012-03-29T00:00:00"/>
    <d v="2012-04-10T00:00:00"/>
    <d v="2012-04-05T00:00:00"/>
    <x v="0"/>
    <x v="1"/>
    <s v="SO46016"/>
    <m/>
    <s v="10-4030-011885"/>
    <n v="11885"/>
    <x v="9"/>
    <x v="2"/>
    <n v="13185"/>
    <n v="13185"/>
    <x v="1"/>
    <n v="7376"/>
    <s v="1132479Vi38232"/>
    <m/>
    <n v="3578.27"/>
    <n v="286.26159999999999"/>
    <n v="89.456800000000001"/>
    <n v="3953.9884000000002"/>
    <x v="0"/>
  </r>
  <r>
    <n v="46017"/>
    <x v="0"/>
    <d v="2012-03-29T00:00:00"/>
    <d v="2012-04-10T00:00:00"/>
    <d v="2012-04-05T00:00:00"/>
    <x v="0"/>
    <x v="1"/>
    <s v="SO46017"/>
    <m/>
    <s v="10-4030-011886"/>
    <n v="11886"/>
    <x v="9"/>
    <x v="2"/>
    <n v="18868"/>
    <n v="18868"/>
    <x v="1"/>
    <n v="8753"/>
    <s v="532480Vi45173"/>
    <m/>
    <n v="3578.27"/>
    <n v="286.26159999999999"/>
    <n v="89.456800000000001"/>
    <n v="3953.9884000000002"/>
    <x v="0"/>
  </r>
  <r>
    <n v="46018"/>
    <x v="0"/>
    <d v="2012-03-29T00:00:00"/>
    <d v="2012-04-10T00:00:00"/>
    <d v="2012-04-05T00:00:00"/>
    <x v="0"/>
    <x v="1"/>
    <s v="SO46018"/>
    <m/>
    <s v="10-4030-011663"/>
    <n v="11663"/>
    <x v="9"/>
    <x v="3"/>
    <n v="13331"/>
    <n v="13331"/>
    <x v="1"/>
    <n v="11168"/>
    <s v="232532Vi57622"/>
    <m/>
    <n v="3578.27"/>
    <n v="286.26159999999999"/>
    <n v="89.456800000000001"/>
    <n v="3953.9884000000002"/>
    <x v="0"/>
  </r>
  <r>
    <n v="46019"/>
    <x v="0"/>
    <d v="2012-03-29T00:00:00"/>
    <d v="2012-04-10T00:00:00"/>
    <d v="2012-04-05T00:00:00"/>
    <x v="0"/>
    <x v="1"/>
    <s v="SO46019"/>
    <m/>
    <s v="10-4030-014752"/>
    <n v="14752"/>
    <x v="9"/>
    <x v="2"/>
    <n v="13397"/>
    <n v="13397"/>
    <x v="1"/>
    <n v="18851"/>
    <s v="433742Vi97945"/>
    <m/>
    <n v="699.09820000000002"/>
    <n v="55.927900000000001"/>
    <n v="17.477499999999999"/>
    <n v="772.50360000000001"/>
    <x v="0"/>
  </r>
  <r>
    <n v="46020"/>
    <x v="0"/>
    <d v="2012-03-29T00:00:00"/>
    <d v="2012-04-10T00:00:00"/>
    <d v="2012-04-05T00:00:00"/>
    <x v="0"/>
    <x v="1"/>
    <s v="SO46020"/>
    <m/>
    <s v="10-4030-020228"/>
    <n v="20228"/>
    <x v="9"/>
    <x v="7"/>
    <n v="28556"/>
    <n v="28556"/>
    <x v="1"/>
    <n v="4491"/>
    <s v="434155Vi23529"/>
    <n v="3703"/>
    <n v="3578.27"/>
    <n v="286.26159999999999"/>
    <n v="89.456800000000001"/>
    <n v="3953.9884000000002"/>
    <x v="0"/>
  </r>
  <r>
    <n v="46021"/>
    <x v="0"/>
    <d v="2012-03-29T00:00:00"/>
    <d v="2012-04-10T00:00:00"/>
    <d v="2012-04-05T00:00:00"/>
    <x v="0"/>
    <x v="1"/>
    <s v="SO46021"/>
    <m/>
    <s v="10-4030-019971"/>
    <n v="19971"/>
    <x v="9"/>
    <x v="7"/>
    <n v="27143"/>
    <n v="27143"/>
    <x v="1"/>
    <n v="15588"/>
    <s v="134249Vi80550"/>
    <n v="3703"/>
    <n v="3578.27"/>
    <n v="286.26159999999999"/>
    <n v="89.456800000000001"/>
    <n v="3953.9884000000002"/>
    <x v="0"/>
  </r>
  <r>
    <n v="46022"/>
    <x v="0"/>
    <d v="2012-03-29T00:00:00"/>
    <d v="2012-04-10T00:00:00"/>
    <d v="2012-04-05T00:00:00"/>
    <x v="0"/>
    <x v="1"/>
    <s v="SO46022"/>
    <m/>
    <s v="10-4030-011968"/>
    <n v="11968"/>
    <x v="9"/>
    <x v="7"/>
    <n v="25617"/>
    <n v="25617"/>
    <x v="1"/>
    <n v="4530"/>
    <s v="1135286Vi23742"/>
    <n v="3703"/>
    <n v="3399.99"/>
    <n v="271.99919999999997"/>
    <n v="84.999799999999993"/>
    <n v="3756.989"/>
    <x v="0"/>
  </r>
  <r>
    <n v="46023"/>
    <x v="0"/>
    <d v="2012-03-30T00:00:00"/>
    <d v="2012-04-11T00:00:00"/>
    <d v="2012-04-06T00:00:00"/>
    <x v="0"/>
    <x v="0"/>
    <s v="SO46023"/>
    <s v="PO20242170841"/>
    <s v="10-4020-000390"/>
    <n v="30058"/>
    <x v="7"/>
    <x v="1"/>
    <n v="510"/>
    <n v="510"/>
    <x v="0"/>
    <n v="3088"/>
    <s v="55048Vi16259"/>
    <n v="3716"/>
    <n v="6074.982"/>
    <n v="583.19830000000002"/>
    <n v="182.24950000000001"/>
    <n v="6840.4297999999999"/>
    <x v="0"/>
  </r>
  <r>
    <n v="46024"/>
    <x v="0"/>
    <d v="2012-03-30T00:00:00"/>
    <d v="2012-04-11T00:00:00"/>
    <d v="2012-04-06T00:00:00"/>
    <x v="0"/>
    <x v="0"/>
    <s v="SO46024"/>
    <s v="PO19691162154"/>
    <s v="10-4020-000353"/>
    <n v="29620"/>
    <x v="1"/>
    <x v="1"/>
    <n v="503"/>
    <n v="503"/>
    <x v="0"/>
    <n v="5577"/>
    <s v="105080Vi29202"/>
    <n v="3716"/>
    <n v="14280.558000000001"/>
    <n v="1370.508"/>
    <n v="428.28370000000001"/>
    <n v="16079.349700000001"/>
    <x v="0"/>
  </r>
  <r>
    <n v="46025"/>
    <x v="0"/>
    <d v="2012-03-30T00:00:00"/>
    <d v="2012-04-11T00:00:00"/>
    <d v="2012-04-06T00:00:00"/>
    <x v="0"/>
    <x v="0"/>
    <s v="SO46025"/>
    <s v="PO19981184028"/>
    <s v="10-4020-000271"/>
    <n v="29611"/>
    <x v="3"/>
    <x v="3"/>
    <n v="862"/>
    <n v="862"/>
    <x v="0"/>
    <n v="5758"/>
    <s v="125094Vi30104"/>
    <m/>
    <n v="2646.1866"/>
    <n v="253.4956"/>
    <n v="79.217399999999998"/>
    <n v="2978.8996000000002"/>
    <x v="0"/>
  </r>
  <r>
    <n v="46026"/>
    <x v="0"/>
    <d v="2012-03-30T00:00:00"/>
    <d v="2012-04-11T00:00:00"/>
    <d v="2012-04-06T00:00:00"/>
    <x v="0"/>
    <x v="0"/>
    <s v="SO46026"/>
    <s v="PO19923199302"/>
    <s v="10-4020-000018"/>
    <n v="29955"/>
    <x v="6"/>
    <x v="4"/>
    <n v="756"/>
    <n v="756"/>
    <x v="0"/>
    <n v="13712"/>
    <s v="25097Vi71036"/>
    <m/>
    <n v="27802.9673"/>
    <n v="2683.0349999999999"/>
    <n v="838.44839999999999"/>
    <n v="31324.450700000001"/>
    <x v="0"/>
  </r>
  <r>
    <n v="46027"/>
    <x v="0"/>
    <d v="2012-03-30T00:00:00"/>
    <d v="2012-04-11T00:00:00"/>
    <d v="2012-04-06T00:00:00"/>
    <x v="0"/>
    <x v="0"/>
    <s v="SO46027"/>
    <s v="PO19256159915"/>
    <s v="10-4020-000162"/>
    <n v="29555"/>
    <x v="6"/>
    <x v="5"/>
    <n v="772"/>
    <n v="772"/>
    <x v="0"/>
    <n v="1163"/>
    <s v="45153Vi5889"/>
    <m/>
    <n v="3456.2640000000001"/>
    <n v="331.53219999999999"/>
    <n v="103.60380000000001"/>
    <n v="3891.4"/>
    <x v="0"/>
  </r>
  <r>
    <n v="46028"/>
    <x v="0"/>
    <d v="2012-03-30T00:00:00"/>
    <d v="2012-04-11T00:00:00"/>
    <d v="2012-04-06T00:00:00"/>
    <x v="0"/>
    <x v="0"/>
    <s v="SO46028"/>
    <s v="PO19546126425"/>
    <s v="10-4020-000206"/>
    <n v="29888"/>
    <x v="0"/>
    <x v="0"/>
    <n v="930"/>
    <n v="930"/>
    <x v="0"/>
    <n v="2364"/>
    <s v="15158Vi12293"/>
    <m/>
    <n v="26270.603599999999"/>
    <n v="2522.1943000000001"/>
    <n v="788.1857"/>
    <n v="29580.9836"/>
    <x v="0"/>
  </r>
  <r>
    <n v="46029"/>
    <x v="0"/>
    <d v="2012-03-30T00:00:00"/>
    <d v="2012-04-11T00:00:00"/>
    <d v="2012-04-06T00:00:00"/>
    <x v="0"/>
    <x v="0"/>
    <s v="SO46029"/>
    <s v="PO19227152145"/>
    <s v="10-4020-000210"/>
    <n v="29539"/>
    <x v="7"/>
    <x v="1"/>
    <n v="480"/>
    <n v="480"/>
    <x v="0"/>
    <n v="181"/>
    <s v="55165Vi966"/>
    <n v="3716"/>
    <n v="3016.4884000000002"/>
    <n v="289.16849999999999"/>
    <n v="90.365200000000002"/>
    <n v="3396.0221000000001"/>
    <x v="0"/>
  </r>
  <r>
    <n v="46030"/>
    <x v="0"/>
    <d v="2012-03-30T00:00:00"/>
    <d v="2012-04-11T00:00:00"/>
    <d v="2012-04-06T00:00:00"/>
    <x v="0"/>
    <x v="0"/>
    <s v="SO46030"/>
    <s v="PO18908181698"/>
    <s v="10-4020-000164"/>
    <n v="29717"/>
    <x v="4"/>
    <x v="3"/>
    <n v="851"/>
    <n v="851"/>
    <x v="0"/>
    <n v="15882"/>
    <s v="15186Vi82057"/>
    <m/>
    <n v="8164.1760000000004"/>
    <n v="783.44169999999997"/>
    <n v="244.82550000000001"/>
    <n v="9192.4431999999997"/>
    <x v="0"/>
  </r>
  <r>
    <n v="46031"/>
    <x v="0"/>
    <d v="2012-03-30T00:00:00"/>
    <d v="2012-04-11T00:00:00"/>
    <d v="2012-04-06T00:00:00"/>
    <x v="0"/>
    <x v="0"/>
    <s v="SO46031"/>
    <s v="PO19430136502"/>
    <s v="10-4020-000318"/>
    <n v="29548"/>
    <x v="7"/>
    <x v="1"/>
    <n v="498"/>
    <n v="498"/>
    <x v="0"/>
    <n v="5528"/>
    <s v="115192Vi28965"/>
    <n v="3716"/>
    <n v="2175.8024"/>
    <n v="208.6078"/>
    <n v="65.19"/>
    <n v="2449.6001999999999"/>
    <x v="0"/>
  </r>
  <r>
    <n v="46032"/>
    <x v="0"/>
    <d v="2012-03-30T00:00:00"/>
    <d v="2012-04-11T00:00:00"/>
    <d v="2012-04-06T00:00:00"/>
    <x v="0"/>
    <x v="0"/>
    <s v="SO46032"/>
    <s v="PO18676118909"/>
    <s v="10-4020-000697"/>
    <n v="29818"/>
    <x v="2"/>
    <x v="3"/>
    <n v="1104"/>
    <n v="1104"/>
    <x v="0"/>
    <n v="14559"/>
    <s v="55268Vi75492"/>
    <m/>
    <n v="30998.073"/>
    <n v="2976.8317000000002"/>
    <n v="930.25990000000002"/>
    <n v="34905.164599999996"/>
    <x v="0"/>
  </r>
  <r>
    <n v="46033"/>
    <x v="0"/>
    <d v="2012-03-30T00:00:00"/>
    <d v="2012-04-11T00:00:00"/>
    <d v="2012-04-06T00:00:00"/>
    <x v="0"/>
    <x v="0"/>
    <s v="SO46033"/>
    <s v="PO18560157809"/>
    <s v="10-4020-000531"/>
    <n v="30011"/>
    <x v="0"/>
    <x v="0"/>
    <n v="969"/>
    <n v="969"/>
    <x v="0"/>
    <n v="4459"/>
    <s v="115278Vi23395"/>
    <m/>
    <n v="4716.1286"/>
    <n v="451.79559999999998"/>
    <n v="141.18610000000001"/>
    <n v="5309.1103000000003"/>
    <x v="0"/>
  </r>
  <r>
    <n v="46034"/>
    <x v="0"/>
    <d v="2012-03-30T00:00:00"/>
    <d v="2012-04-11T00:00:00"/>
    <d v="2012-04-06T00:00:00"/>
    <x v="0"/>
    <x v="0"/>
    <s v="SO46034"/>
    <s v="PO18415186478"/>
    <s v="10-4020-000191"/>
    <n v="29892"/>
    <x v="1"/>
    <x v="1"/>
    <n v="476"/>
    <n v="476"/>
    <x v="0"/>
    <n v="11072"/>
    <s v="75317Vi57135"/>
    <n v="3716"/>
    <n v="29936.384300000002"/>
    <n v="2878.2060000000001"/>
    <n v="899.43939999999998"/>
    <n v="33714.029699999999"/>
    <x v="0"/>
  </r>
  <r>
    <n v="46035"/>
    <x v="0"/>
    <d v="2012-03-30T00:00:00"/>
    <d v="2012-04-11T00:00:00"/>
    <d v="2012-04-06T00:00:00"/>
    <x v="0"/>
    <x v="0"/>
    <s v="SO46035"/>
    <s v="PO18270199753"/>
    <s v="10-4020-000011"/>
    <n v="29813"/>
    <x v="1"/>
    <x v="1"/>
    <n v="446"/>
    <n v="446"/>
    <x v="0"/>
    <n v="12279"/>
    <s v="85324Vi63488"/>
    <n v="3716"/>
    <n v="12240.564"/>
    <n v="1174.6685"/>
    <n v="367.08390000000003"/>
    <n v="13782.3164"/>
    <x v="0"/>
  </r>
  <r>
    <n v="46036"/>
    <x v="0"/>
    <d v="2012-03-30T00:00:00"/>
    <d v="2012-04-11T00:00:00"/>
    <d v="2012-04-06T00:00:00"/>
    <x v="0"/>
    <x v="0"/>
    <s v="SO46036"/>
    <s v="PO18386134137"/>
    <s v="10-4020-000558"/>
    <n v="29509"/>
    <x v="6"/>
    <x v="5"/>
    <n v="816"/>
    <n v="816"/>
    <x v="0"/>
    <n v="8979"/>
    <s v="125351Vi46289"/>
    <m/>
    <n v="30512.399099999999"/>
    <n v="2929.0787999999998"/>
    <n v="915.33709999999996"/>
    <n v="34356.815000000002"/>
    <x v="0"/>
  </r>
  <r>
    <n v="46037"/>
    <x v="0"/>
    <d v="2012-03-30T00:00:00"/>
    <d v="2012-04-11T00:00:00"/>
    <d v="2012-04-06T00:00:00"/>
    <x v="0"/>
    <x v="0"/>
    <s v="SO46037"/>
    <s v="PO17777167791"/>
    <s v="10-4020-000208"/>
    <n v="29988"/>
    <x v="1"/>
    <x v="1"/>
    <n v="478"/>
    <n v="478"/>
    <x v="0"/>
    <n v="9855"/>
    <s v="45355Vi50783"/>
    <n v="3716"/>
    <n v="1017.4986"/>
    <n v="98.156099999999995"/>
    <n v="30.6738"/>
    <n v="1146.3285000000001"/>
    <x v="0"/>
  </r>
  <r>
    <n v="46038"/>
    <x v="0"/>
    <d v="2012-03-30T00:00:00"/>
    <d v="2012-04-11T00:00:00"/>
    <d v="2012-04-06T00:00:00"/>
    <x v="0"/>
    <x v="0"/>
    <s v="SO46038"/>
    <s v="PO17748117802"/>
    <s v="10-4020-000102"/>
    <n v="29946"/>
    <x v="7"/>
    <x v="1"/>
    <n v="462"/>
    <n v="462"/>
    <x v="0"/>
    <n v="14454"/>
    <s v="65404Vi74935"/>
    <n v="3716"/>
    <n v="21702.077499999999"/>
    <n v="2088.1545000000001"/>
    <n v="652.54830000000004"/>
    <n v="24442.780299999999"/>
    <x v="0"/>
  </r>
  <r>
    <n v="46039"/>
    <x v="0"/>
    <d v="2012-03-30T00:00:00"/>
    <d v="2012-04-11T00:00:00"/>
    <d v="2012-04-06T00:00:00"/>
    <x v="0"/>
    <x v="0"/>
    <s v="SO46039"/>
    <s v="PO17313170717"/>
    <s v="10-4020-000389"/>
    <n v="29680"/>
    <x v="1"/>
    <x v="1"/>
    <n v="509"/>
    <n v="509"/>
    <x v="0"/>
    <n v="18049"/>
    <s v="55438Vi93678"/>
    <n v="3716"/>
    <n v="24424.128000000001"/>
    <n v="2344.3971000000001"/>
    <n v="732.6241"/>
    <n v="27501.1492"/>
    <x v="0"/>
  </r>
  <r>
    <n v="46040"/>
    <x v="0"/>
    <d v="2012-03-30T00:00:00"/>
    <d v="2012-04-11T00:00:00"/>
    <d v="2012-04-06T00:00:00"/>
    <x v="0"/>
    <x v="0"/>
    <s v="SO46040"/>
    <s v="PO16849136860"/>
    <s v="10-4020-000198"/>
    <n v="29554"/>
    <x v="6"/>
    <x v="4"/>
    <n v="776"/>
    <n v="776"/>
    <x v="0"/>
    <n v="1684"/>
    <s v="55475Vi8604"/>
    <m/>
    <n v="419.45890000000003"/>
    <n v="40.268099999999997"/>
    <n v="12.5838"/>
    <n v="472.31079999999997"/>
    <x v="0"/>
  </r>
  <r>
    <n v="46041"/>
    <x v="0"/>
    <d v="2012-03-30T00:00:00"/>
    <d v="2012-04-11T00:00:00"/>
    <d v="2012-04-06T00:00:00"/>
    <x v="0"/>
    <x v="0"/>
    <s v="SO46041"/>
    <s v="PO16762121494"/>
    <s v="10-4020-000259"/>
    <n v="29865"/>
    <x v="2"/>
    <x v="2"/>
    <n v="1032"/>
    <n v="1032"/>
    <x v="0"/>
    <n v="11840"/>
    <s v="85532Vi61174"/>
    <m/>
    <n v="3471.8235"/>
    <n v="332.88069999999999"/>
    <n v="104.0252"/>
    <n v="3908.7294000000002"/>
    <x v="0"/>
  </r>
  <r>
    <n v="46042"/>
    <x v="0"/>
    <d v="2012-03-30T00:00:00"/>
    <d v="2012-04-11T00:00:00"/>
    <d v="2012-04-06T00:00:00"/>
    <x v="0"/>
    <x v="0"/>
    <s v="SO46042"/>
    <s v="PO16646156443"/>
    <s v="10-4020-000001"/>
    <n v="29773"/>
    <x v="3"/>
    <x v="3"/>
    <n v="832"/>
    <n v="832"/>
    <x v="0"/>
    <n v="19181"/>
    <s v="105533Vi99678"/>
    <m/>
    <n v="26119.057199999999"/>
    <n v="2513.8816999999999"/>
    <n v="785.58799999999997"/>
    <n v="29418.526900000001"/>
    <x v="0"/>
  </r>
  <r>
    <n v="46043"/>
    <x v="0"/>
    <d v="2012-03-30T00:00:00"/>
    <d v="2012-04-11T00:00:00"/>
    <d v="2012-04-06T00:00:00"/>
    <x v="0"/>
    <x v="0"/>
    <s v="SO46043"/>
    <s v="PO16791123625"/>
    <s v="10-4020-000036"/>
    <n v="29961"/>
    <x v="6"/>
    <x v="5"/>
    <n v="758"/>
    <n v="758"/>
    <x v="0"/>
    <n v="3274"/>
    <s v="35579Vi17259"/>
    <m/>
    <n v="19030.727599999998"/>
    <n v="1832.9265"/>
    <n v="572.78949999999998"/>
    <n v="21436.443599999999"/>
    <x v="0"/>
  </r>
  <r>
    <n v="46044"/>
    <x v="0"/>
    <d v="2012-03-30T00:00:00"/>
    <d v="2012-04-11T00:00:00"/>
    <d v="2012-04-06T00:00:00"/>
    <x v="0"/>
    <x v="0"/>
    <s v="SO46044"/>
    <s v="PO16733123313"/>
    <s v="10-4020-000533"/>
    <n v="30074"/>
    <x v="1"/>
    <x v="1"/>
    <n v="534"/>
    <n v="534"/>
    <x v="0"/>
    <n v="18260"/>
    <s v="45585Vi94762"/>
    <n v="3716"/>
    <n v="29597.9656"/>
    <n v="2842.0066999999999"/>
    <n v="888.12710000000004"/>
    <n v="33328.099399999999"/>
    <x v="0"/>
  </r>
  <r>
    <n v="46045"/>
    <x v="0"/>
    <d v="2012-03-30T00:00:00"/>
    <d v="2012-04-11T00:00:00"/>
    <d v="2012-04-06T00:00:00"/>
    <x v="0"/>
    <x v="0"/>
    <s v="SO46045"/>
    <s v="PO16327127643"/>
    <s v="10-4020-000584"/>
    <n v="29749"/>
    <x v="0"/>
    <x v="0"/>
    <n v="974"/>
    <n v="974"/>
    <x v="0"/>
    <n v="6675"/>
    <s v="45602Vi34749"/>
    <m/>
    <n v="48909.527600000001"/>
    <n v="4703.6076999999996"/>
    <n v="1469.8774000000001"/>
    <n v="55083.012699999999"/>
    <x v="0"/>
  </r>
  <r>
    <n v="46046"/>
    <x v="0"/>
    <d v="2012-03-30T00:00:00"/>
    <d v="2012-04-11T00:00:00"/>
    <d v="2012-04-06T00:00:00"/>
    <x v="0"/>
    <x v="0"/>
    <s v="SO46046"/>
    <s v="PO15747111061"/>
    <s v="10-4020-000471"/>
    <n v="29764"/>
    <x v="5"/>
    <x v="2"/>
    <n v="611"/>
    <n v="611"/>
    <x v="0"/>
    <n v="11717"/>
    <s v="65624Vi60618"/>
    <m/>
    <n v="874.79399999999998"/>
    <n v="83.980199999999996"/>
    <n v="26.2438"/>
    <n v="985.01800000000003"/>
    <x v="0"/>
  </r>
  <r>
    <n v="46047"/>
    <x v="0"/>
    <d v="2012-03-30T00:00:00"/>
    <d v="2012-04-11T00:00:00"/>
    <d v="2012-04-06T00:00:00"/>
    <x v="0"/>
    <x v="0"/>
    <s v="SO46047"/>
    <s v="PO16211157418"/>
    <s v="10-4020-000099"/>
    <n v="29945"/>
    <x v="0"/>
    <x v="0"/>
    <n v="919"/>
    <n v="919"/>
    <x v="0"/>
    <n v="6777"/>
    <s v="55628Vi35295"/>
    <m/>
    <n v="46396.762999999999"/>
    <n v="4463.9058999999997"/>
    <n v="1394.9706000000001"/>
    <n v="52255.639499999997"/>
    <x v="0"/>
  </r>
  <r>
    <n v="46048"/>
    <x v="0"/>
    <d v="2012-03-30T00:00:00"/>
    <d v="2012-04-11T00:00:00"/>
    <d v="2012-04-06T00:00:00"/>
    <x v="0"/>
    <x v="0"/>
    <s v="SO46048"/>
    <s v="PO16037150345"/>
    <s v="10-4020-000384"/>
    <n v="30056"/>
    <x v="2"/>
    <x v="2"/>
    <n v="1052"/>
    <n v="1052"/>
    <x v="0"/>
    <n v="1896"/>
    <s v="45633Vi9831"/>
    <m/>
    <n v="33952.193800000001"/>
    <n v="3263.1048000000001"/>
    <n v="1019.7203"/>
    <n v="38235.018900000003"/>
    <x v="0"/>
  </r>
  <r>
    <n v="46049"/>
    <x v="0"/>
    <d v="2012-03-30T00:00:00"/>
    <d v="2012-04-11T00:00:00"/>
    <d v="2012-04-06T00:00:00"/>
    <x v="0"/>
    <x v="0"/>
    <s v="SO46049"/>
    <s v="PO15689114654"/>
    <s v="10-4020-000328"/>
    <n v="30117"/>
    <x v="5"/>
    <x v="2"/>
    <n v="596"/>
    <n v="596"/>
    <x v="0"/>
    <n v="4623"/>
    <s v="45677Vi24257"/>
    <m/>
    <n v="55740.721100000002"/>
    <n v="5355.7206999999999"/>
    <n v="1673.6627000000001"/>
    <n v="62770.104500000001"/>
    <x v="0"/>
  </r>
  <r>
    <n v="46050"/>
    <x v="0"/>
    <d v="2012-03-30T00:00:00"/>
    <d v="2012-04-11T00:00:00"/>
    <d v="2012-04-06T00:00:00"/>
    <x v="0"/>
    <x v="0"/>
    <s v="SO46050"/>
    <s v="PO14848151962"/>
    <s v="10-4020-000478"/>
    <n v="30042"/>
    <x v="1"/>
    <x v="1"/>
    <n v="523"/>
    <n v="523"/>
    <x v="0"/>
    <n v="10628"/>
    <s v="85753Vi54777"/>
    <n v="3716"/>
    <n v="2325.5428000000002"/>
    <n v="223.72829999999999"/>
    <n v="69.915099999999995"/>
    <n v="2619.1862000000001"/>
    <x v="0"/>
  </r>
  <r>
    <n v="46051"/>
    <x v="0"/>
    <d v="2012-03-30T00:00:00"/>
    <d v="2012-04-11T00:00:00"/>
    <d v="2012-04-06T00:00:00"/>
    <x v="0"/>
    <x v="0"/>
    <s v="SO46051"/>
    <s v="PO14500186228"/>
    <s v="10-4020-000650"/>
    <n v="30107"/>
    <x v="2"/>
    <x v="3"/>
    <n v="1099"/>
    <n v="1099"/>
    <x v="0"/>
    <n v="6386"/>
    <s v="45815Vi33152"/>
    <m/>
    <n v="33074.330099999999"/>
    <n v="3186.9185000000002"/>
    <n v="995.91200000000003"/>
    <n v="37257.160600000003"/>
    <x v="0"/>
  </r>
  <r>
    <n v="46052"/>
    <x v="0"/>
    <d v="2012-03-30T00:00:00"/>
    <d v="2012-04-11T00:00:00"/>
    <d v="2012-04-06T00:00:00"/>
    <x v="0"/>
    <x v="0"/>
    <s v="SO46052"/>
    <s v="PO14529158983"/>
    <s v="10-4020-000289"/>
    <n v="29571"/>
    <x v="3"/>
    <x v="3"/>
    <n v="864"/>
    <n v="864"/>
    <x v="0"/>
    <n v="14363"/>
    <s v="55834Vi74455"/>
    <m/>
    <n v="24582.729899999998"/>
    <n v="2357.8625999999999"/>
    <n v="736.83199999999999"/>
    <n v="27677.424500000001"/>
    <x v="0"/>
  </r>
  <r>
    <n v="46053"/>
    <x v="0"/>
    <d v="2012-03-30T00:00:00"/>
    <d v="2012-04-11T00:00:00"/>
    <d v="2012-04-06T00:00:00"/>
    <x v="0"/>
    <x v="0"/>
    <s v="SO46053"/>
    <s v="PO14471143194"/>
    <s v="10-4020-000145"/>
    <n v="29582"/>
    <x v="3"/>
    <x v="3"/>
    <n v="848"/>
    <n v="848"/>
    <x v="0"/>
    <n v="1359"/>
    <s v="45860Vi6925"/>
    <m/>
    <n v="52874.536599999999"/>
    <n v="5082.7371999999996"/>
    <n v="1588.3553999999999"/>
    <n v="59545.629200000003"/>
    <x v="0"/>
  </r>
  <r>
    <n v="46054"/>
    <x v="0"/>
    <d v="2012-03-30T00:00:00"/>
    <d v="2012-04-11T00:00:00"/>
    <d v="2012-04-06T00:00:00"/>
    <x v="0"/>
    <x v="0"/>
    <s v="SO46054"/>
    <s v="PO14326187575"/>
    <s v="10-4020-000107"/>
    <n v="29675"/>
    <x v="6"/>
    <x v="5"/>
    <n v="765"/>
    <n v="765"/>
    <x v="0"/>
    <n v="18323"/>
    <s v="55881Vi95160"/>
    <m/>
    <n v="8543.0558000000001"/>
    <n v="820.03660000000002"/>
    <n v="256.26139999999998"/>
    <n v="9619.3538000000008"/>
    <x v="0"/>
  </r>
  <r>
    <n v="46055"/>
    <x v="0"/>
    <d v="2012-03-30T00:00:00"/>
    <d v="2012-04-11T00:00:00"/>
    <d v="2012-04-06T00:00:00"/>
    <x v="0"/>
    <x v="0"/>
    <s v="SO46055"/>
    <s v="PO13572168536"/>
    <s v="10-4020-000527"/>
    <n v="30076"/>
    <x v="8"/>
    <x v="4"/>
    <n v="1076"/>
    <n v="1076"/>
    <x v="0"/>
    <n v="4941"/>
    <s v="75986Vi25927"/>
    <m/>
    <n v="30885.090800000002"/>
    <n v="2964.2305999999999"/>
    <n v="926.32209999999998"/>
    <n v="34775.643499999998"/>
    <x v="0"/>
  </r>
  <r>
    <n v="46056"/>
    <x v="0"/>
    <d v="2012-03-30T00:00:00"/>
    <d v="2012-04-11T00:00:00"/>
    <d v="2012-04-06T00:00:00"/>
    <x v="0"/>
    <x v="0"/>
    <s v="SO46056"/>
    <s v="PO12586180466"/>
    <s v="10-4020-000278"/>
    <n v="29624"/>
    <x v="0"/>
    <x v="0"/>
    <n v="938"/>
    <n v="30"/>
    <x v="0"/>
    <n v="204"/>
    <s v="116112Vi1051"/>
    <m/>
    <n v="94327.002200000003"/>
    <n v="9093.2654000000002"/>
    <n v="2841.6453999999999"/>
    <n v="106261.913"/>
    <x v="0"/>
  </r>
  <r>
    <n v="46057"/>
    <x v="0"/>
    <d v="2012-03-30T00:00:00"/>
    <d v="2012-04-11T00:00:00"/>
    <d v="2012-04-06T00:00:00"/>
    <x v="0"/>
    <x v="0"/>
    <s v="SO46057"/>
    <s v="PO12499164653"/>
    <s v="10-4020-000078"/>
    <n v="29703"/>
    <x v="2"/>
    <x v="2"/>
    <n v="1001"/>
    <n v="1001"/>
    <x v="0"/>
    <n v="15090"/>
    <s v="96127Vi78070"/>
    <m/>
    <n v="62270.699699999997"/>
    <n v="5996.1055999999999"/>
    <n v="1873.7829999999999"/>
    <n v="70140.588300000003"/>
    <x v="0"/>
  </r>
  <r>
    <n v="46058"/>
    <x v="0"/>
    <d v="2012-03-30T00:00:00"/>
    <d v="2012-04-11T00:00:00"/>
    <d v="2012-04-06T00:00:00"/>
    <x v="0"/>
    <x v="0"/>
    <s v="SO46058"/>
    <s v="PO12557123934"/>
    <s v="10-4020-000240"/>
    <n v="30100"/>
    <x v="2"/>
    <x v="2"/>
    <n v="1028"/>
    <n v="1028"/>
    <x v="0"/>
    <n v="3368"/>
    <s v="66181Vi17744"/>
    <m/>
    <n v="30181.7117"/>
    <n v="2898.2865999999999"/>
    <n v="905.71460000000002"/>
    <n v="33985.712899999999"/>
    <x v="0"/>
  </r>
  <r>
    <n v="46059"/>
    <x v="0"/>
    <d v="2012-03-30T00:00:00"/>
    <d v="2012-04-11T00:00:00"/>
    <d v="2012-04-06T00:00:00"/>
    <x v="0"/>
    <x v="0"/>
    <s v="SO46059"/>
    <s v="PO12006169607"/>
    <s v="10-4020-000270"/>
    <n v="30091"/>
    <x v="6"/>
    <x v="5"/>
    <n v="784"/>
    <n v="784"/>
    <x v="0"/>
    <n v="6005"/>
    <s v="66211Vi31256"/>
    <m/>
    <n v="29446.7389"/>
    <n v="2828.8346999999999"/>
    <n v="884.01080000000002"/>
    <n v="33159.5844"/>
    <x v="0"/>
  </r>
  <r>
    <n v="46060"/>
    <x v="0"/>
    <d v="2012-03-30T00:00:00"/>
    <d v="2012-04-11T00:00:00"/>
    <d v="2012-04-06T00:00:00"/>
    <x v="0"/>
    <x v="0"/>
    <s v="SO46060"/>
    <s v="PO11919125075"/>
    <s v="10-4020-000073"/>
    <n v="29925"/>
    <x v="3"/>
    <x v="3"/>
    <n v="840"/>
    <n v="840"/>
    <x v="0"/>
    <n v="5343"/>
    <s v="56218Vi27980"/>
    <m/>
    <n v="45487.714399999997"/>
    <n v="4374.5052999999998"/>
    <n v="1367.0328999999999"/>
    <n v="51229.2526"/>
    <x v="0"/>
  </r>
  <r>
    <n v="46061"/>
    <x v="0"/>
    <d v="2012-03-30T00:00:00"/>
    <d v="2012-04-11T00:00:00"/>
    <d v="2012-04-06T00:00:00"/>
    <x v="0"/>
    <x v="0"/>
    <s v="SO46061"/>
    <s v="PO11716117697"/>
    <s v="10-4020-000144"/>
    <n v="29664"/>
    <x v="6"/>
    <x v="5"/>
    <n v="770"/>
    <n v="770"/>
    <x v="0"/>
    <n v="7167"/>
    <s v="46224Vi37199"/>
    <m/>
    <n v="14189.958000000001"/>
    <n v="1362.2360000000001"/>
    <n v="425.69869999999997"/>
    <n v="15977.8927"/>
    <x v="0"/>
  </r>
  <r>
    <n v="46062"/>
    <x v="0"/>
    <d v="2012-03-30T00:00:00"/>
    <d v="2012-04-11T00:00:00"/>
    <d v="2012-04-06T00:00:00"/>
    <x v="0"/>
    <x v="0"/>
    <s v="SO46062"/>
    <s v="PO11600112515"/>
    <s v="10-4020-000569"/>
    <n v="29510"/>
    <x v="1"/>
    <x v="1"/>
    <n v="540"/>
    <n v="540"/>
    <x v="0"/>
    <n v="14729"/>
    <s v="26278Vi76327"/>
    <n v="3716"/>
    <n v="39272.8969"/>
    <n v="3765.1385"/>
    <n v="1176.6058"/>
    <n v="44214.641199999998"/>
    <x v="0"/>
  </r>
  <r>
    <n v="46063"/>
    <x v="0"/>
    <d v="2012-03-30T00:00:00"/>
    <d v="2012-04-11T00:00:00"/>
    <d v="2012-04-06T00:00:00"/>
    <x v="0"/>
    <x v="0"/>
    <s v="SO46063"/>
    <s v="PO10556135363"/>
    <s v="10-4020-000534"/>
    <n v="30010"/>
    <x v="7"/>
    <x v="1"/>
    <n v="535"/>
    <n v="535"/>
    <x v="0"/>
    <n v="18831"/>
    <s v="56342Vi97838"/>
    <n v="3716"/>
    <n v="874.79399999999998"/>
    <n v="83.980199999999996"/>
    <n v="26.2438"/>
    <n v="985.01800000000003"/>
    <x v="0"/>
  </r>
  <r>
    <n v="46064"/>
    <x v="0"/>
    <d v="2012-03-30T00:00:00"/>
    <d v="2012-04-11T00:00:00"/>
    <d v="2012-04-06T00:00:00"/>
    <x v="0"/>
    <x v="0"/>
    <s v="SO46064"/>
    <s v="PO11020129544"/>
    <s v="10-4020-000336"/>
    <n v="29789"/>
    <x v="7"/>
    <x v="1"/>
    <n v="501"/>
    <n v="501"/>
    <x v="0"/>
    <n v="18316"/>
    <s v="126360Vi95120"/>
    <n v="3716"/>
    <n v="22124.54"/>
    <n v="2124.9369000000002"/>
    <n v="664.04280000000006"/>
    <n v="24913.519700000001"/>
    <x v="0"/>
  </r>
  <r>
    <n v="46065"/>
    <x v="0"/>
    <d v="2012-03-30T00:00:00"/>
    <d v="2012-04-11T00:00:00"/>
    <d v="2012-04-06T00:00:00"/>
    <x v="0"/>
    <x v="0"/>
    <s v="SO46065"/>
    <s v="PO10469188321"/>
    <s v="10-4020-000335"/>
    <n v="29558"/>
    <x v="1"/>
    <x v="1"/>
    <n v="500"/>
    <n v="500"/>
    <x v="0"/>
    <n v="11282"/>
    <s v="66395Vi58190"/>
    <n v="3716"/>
    <n v="12164.964"/>
    <n v="1167.8364999999999"/>
    <n v="364.94889999999998"/>
    <n v="13697.749400000001"/>
    <x v="0"/>
  </r>
  <r>
    <n v="46066"/>
    <x v="0"/>
    <d v="2012-03-30T00:00:00"/>
    <d v="2012-04-11T00:00:00"/>
    <d v="2012-04-06T00:00:00"/>
    <x v="0"/>
    <x v="0"/>
    <s v="SO46066"/>
    <s v="PO10759115463"/>
    <s v="10-4020-000346"/>
    <n v="30111"/>
    <x v="5"/>
    <x v="4"/>
    <n v="598"/>
    <n v="598"/>
    <x v="0"/>
    <n v="569"/>
    <s v="56413Vi2945"/>
    <m/>
    <n v="100378.9078"/>
    <n v="9648.6425999999992"/>
    <n v="3015.2008000000001"/>
    <n v="113042.7512"/>
    <x v="0"/>
  </r>
  <r>
    <n v="46067"/>
    <x v="0"/>
    <d v="2012-03-30T00:00:00"/>
    <d v="2012-04-11T00:00:00"/>
    <d v="2012-04-06T00:00:00"/>
    <x v="0"/>
    <x v="0"/>
    <s v="SO46067"/>
    <s v="PO10440122607"/>
    <s v="10-4020-000623"/>
    <n v="29861"/>
    <x v="5"/>
    <x v="4"/>
    <n v="628"/>
    <n v="11382"/>
    <x v="0"/>
    <n v="16665"/>
    <s v="96433Vi86292"/>
    <m/>
    <n v="101833.4197"/>
    <n v="9795.9518000000007"/>
    <n v="3061.2348999999999"/>
    <n v="114690.6064"/>
    <x v="0"/>
  </r>
  <r>
    <n v="46068"/>
    <x v="0"/>
    <d v="2012-03-30T00:00:00"/>
    <d v="2012-04-11T00:00:00"/>
    <d v="2012-04-06T00:00:00"/>
    <x v="0"/>
    <x v="0"/>
    <s v="SO46068"/>
    <s v="PO10121135632"/>
    <s v="10-4020-000684"/>
    <n v="29724"/>
    <x v="6"/>
    <x v="5"/>
    <n v="829"/>
    <n v="829"/>
    <x v="0"/>
    <n v="6126"/>
    <s v="76475Vi31838"/>
    <m/>
    <n v="23312.985700000001"/>
    <n v="2239.5182"/>
    <n v="699.84939999999995"/>
    <n v="26252.353299999999"/>
    <x v="0"/>
  </r>
  <r>
    <n v="46069"/>
    <x v="0"/>
    <d v="2012-03-30T00:00:00"/>
    <d v="2012-04-11T00:00:00"/>
    <d v="2012-04-06T00:00:00"/>
    <x v="0"/>
    <x v="0"/>
    <s v="SO46069"/>
    <s v="PO609194739"/>
    <s v="10-4020-000492"/>
    <n v="29757"/>
    <x v="2"/>
    <x v="2"/>
    <n v="1070"/>
    <n v="1070"/>
    <x v="0"/>
    <n v="13246"/>
    <s v="66525Vi68706"/>
    <m/>
    <n v="8232.2297999999992"/>
    <n v="789.33969999999999"/>
    <n v="246.6687"/>
    <n v="9268.2381999999998"/>
    <x v="0"/>
  </r>
  <r>
    <n v="46070"/>
    <x v="0"/>
    <d v="2012-03-30T00:00:00"/>
    <d v="2012-04-11T00:00:00"/>
    <d v="2012-04-06T00:00:00"/>
    <x v="0"/>
    <x v="0"/>
    <s v="SO46070"/>
    <s v="PO1276160874"/>
    <s v="10-4020-000548"/>
    <n v="29493"/>
    <x v="0"/>
    <x v="0"/>
    <n v="970"/>
    <n v="970"/>
    <x v="0"/>
    <n v="9478"/>
    <s v="106671Vi48861"/>
    <m/>
    <n v="758.07590000000005"/>
    <n v="74.796800000000005"/>
    <n v="23.373999999999999"/>
    <n v="856.24670000000003"/>
    <x v="0"/>
  </r>
  <r>
    <n v="46071"/>
    <x v="0"/>
    <d v="2012-03-30T00:00:00"/>
    <d v="2012-04-11T00:00:00"/>
    <d v="2012-04-06T00:00:00"/>
    <x v="0"/>
    <x v="0"/>
    <s v="SO46071"/>
    <s v="PO1827148074"/>
    <s v="10-4020-000317"/>
    <n v="29698"/>
    <x v="1"/>
    <x v="1"/>
    <n v="497"/>
    <n v="497"/>
    <x v="0"/>
    <n v="11745"/>
    <s v="76708Vi60734"/>
    <n v="3716"/>
    <n v="20788.921900000001"/>
    <n v="1999.1104"/>
    <n v="624.72199999999998"/>
    <n v="23412.754300000001"/>
    <x v="0"/>
  </r>
  <r>
    <n v="46072"/>
    <x v="0"/>
    <d v="2012-03-30T00:00:00"/>
    <d v="2012-04-11T00:00:00"/>
    <d v="2012-04-06T00:00:00"/>
    <x v="0"/>
    <x v="0"/>
    <s v="SO46072"/>
    <s v="PO2146167606"/>
    <s v="10-4020-000354"/>
    <n v="29515"/>
    <x v="7"/>
    <x v="1"/>
    <n v="504"/>
    <n v="504"/>
    <x v="0"/>
    <n v="14184"/>
    <s v="66753Vi73564"/>
    <n v="3716"/>
    <n v="65160.8033"/>
    <n v="6277.4228999999996"/>
    <n v="1961.6947"/>
    <n v="73399.920899999997"/>
    <x v="0"/>
  </r>
  <r>
    <n v="46073"/>
    <x v="0"/>
    <d v="2012-03-30T00:00:00"/>
    <d v="2012-04-11T00:00:00"/>
    <d v="2012-04-06T00:00:00"/>
    <x v="0"/>
    <x v="0"/>
    <s v="SO46073"/>
    <s v="PO2030166791"/>
    <s v="10-4020-000661"/>
    <n v="29830"/>
    <x v="7"/>
    <x v="1"/>
    <n v="553"/>
    <n v="553"/>
    <x v="0"/>
    <n v="16905"/>
    <s v="126760Vi87636"/>
    <n v="3716"/>
    <n v="714.70429999999999"/>
    <n v="70.517499999999998"/>
    <n v="22.0367"/>
    <n v="807.25850000000003"/>
    <x v="0"/>
  </r>
  <r>
    <n v="46074"/>
    <x v="0"/>
    <d v="2012-03-30T00:00:00"/>
    <d v="2012-04-11T00:00:00"/>
    <d v="2012-04-06T00:00:00"/>
    <x v="0"/>
    <x v="0"/>
    <s v="SO46074"/>
    <s v="PO2088179248"/>
    <s v="10-4020-000136"/>
    <n v="29794"/>
    <x v="1"/>
    <x v="1"/>
    <n v="466"/>
    <n v="466"/>
    <x v="0"/>
    <n v="12102"/>
    <s v="96772Vi62574"/>
    <n v="3716"/>
    <n v="18206.622899999998"/>
    <n v="1760.7547999999999"/>
    <n v="550.23590000000002"/>
    <n v="20517.613600000001"/>
    <x v="0"/>
  </r>
  <r>
    <n v="46075"/>
    <x v="0"/>
    <d v="2012-03-30T00:00:00"/>
    <d v="2012-04-11T00:00:00"/>
    <d v="2012-04-06T00:00:00"/>
    <x v="0"/>
    <x v="0"/>
    <s v="SO46075"/>
    <s v="PO2204192145"/>
    <s v="10-4020-000370"/>
    <n v="29905"/>
    <x v="1"/>
    <x v="1"/>
    <n v="505"/>
    <n v="505"/>
    <x v="0"/>
    <n v="18480"/>
    <s v="116777Vi96000"/>
    <n v="3716"/>
    <n v="838.91780000000006"/>
    <n v="80.536100000000005"/>
    <n v="25.1675"/>
    <n v="944.62139999999999"/>
    <x v="0"/>
  </r>
  <r>
    <n v="46076"/>
    <x v="0"/>
    <d v="2012-03-30T00:00:00"/>
    <d v="2012-04-11T00:00:00"/>
    <d v="2012-04-06T00:00:00"/>
    <x v="0"/>
    <x v="0"/>
    <s v="SO46076"/>
    <s v="PO2523131751"/>
    <s v="10-4020-000167"/>
    <n v="29716"/>
    <x v="8"/>
    <x v="2"/>
    <n v="1015"/>
    <n v="1015"/>
    <x v="0"/>
    <n v="13468"/>
    <s v="26795Vi69778"/>
    <m/>
    <n v="62343.998"/>
    <n v="5994.0730999999996"/>
    <n v="1873.1478"/>
    <n v="70211.218900000007"/>
    <x v="0"/>
  </r>
  <r>
    <n v="46077"/>
    <x v="0"/>
    <d v="2012-03-30T00:00:00"/>
    <d v="2012-04-11T00:00:00"/>
    <d v="2012-04-06T00:00:00"/>
    <x v="0"/>
    <x v="0"/>
    <s v="SO46077"/>
    <s v="PO2900126524"/>
    <s v="10-4020-000469"/>
    <n v="29742"/>
    <x v="3"/>
    <x v="3"/>
    <n v="884"/>
    <n v="884"/>
    <x v="0"/>
    <n v="11011"/>
    <s v="16841Vi56787"/>
    <m/>
    <n v="37779.373099999997"/>
    <n v="3630.5592000000001"/>
    <n v="1134.5498"/>
    <n v="42544.482100000001"/>
    <x v="0"/>
  </r>
  <r>
    <n v="46078"/>
    <x v="0"/>
    <d v="2012-03-30T00:00:00"/>
    <d v="2012-04-11T00:00:00"/>
    <d v="2012-04-06T00:00:00"/>
    <x v="0"/>
    <x v="0"/>
    <s v="SO46078"/>
    <s v="PO2465131367"/>
    <s v="10-4020-000148"/>
    <n v="29583"/>
    <x v="5"/>
    <x v="4"/>
    <n v="576"/>
    <n v="576"/>
    <x v="0"/>
    <n v="4789"/>
    <s v="36843Vi25139"/>
    <m/>
    <n v="1532.3549"/>
    <n v="151.19239999999999"/>
    <n v="47.247599999999998"/>
    <n v="1730.7949000000001"/>
    <x v="0"/>
  </r>
  <r>
    <n v="46079"/>
    <x v="0"/>
    <d v="2012-03-30T00:00:00"/>
    <d v="2012-04-11T00:00:00"/>
    <d v="2012-04-06T00:00:00"/>
    <x v="0"/>
    <x v="0"/>
    <s v="SO46079"/>
    <s v="PO2726172637"/>
    <s v="10-4020-000029"/>
    <n v="29807"/>
    <x v="1"/>
    <x v="1"/>
    <n v="449"/>
    <n v="449"/>
    <x v="0"/>
    <n v="13366"/>
    <s v="36859Vi69277"/>
    <n v="3716"/>
    <n v="6086.3819999999996"/>
    <n v="584.18629999999996"/>
    <n v="182.5582"/>
    <n v="6853.1265000000003"/>
    <x v="0"/>
  </r>
  <r>
    <n v="46080"/>
    <x v="0"/>
    <d v="2012-03-30T00:00:00"/>
    <d v="2012-04-11T00:00:00"/>
    <d v="2012-04-06T00:00:00"/>
    <x v="0"/>
    <x v="0"/>
    <s v="SO46080"/>
    <s v="PO2958185372"/>
    <s v="10-4020-000559"/>
    <n v="30004"/>
    <x v="3"/>
    <x v="3"/>
    <n v="892"/>
    <n v="892"/>
    <x v="0"/>
    <n v="4842"/>
    <s v="46896Vi25430"/>
    <m/>
    <n v="14248.7984"/>
    <n v="1367.6155000000001"/>
    <n v="427.37979999999999"/>
    <n v="16043.7937"/>
    <x v="0"/>
  </r>
  <r>
    <n v="46081"/>
    <x v="0"/>
    <d v="2012-03-30T00:00:00"/>
    <d v="2012-04-11T00:00:00"/>
    <d v="2012-04-06T00:00:00"/>
    <x v="0"/>
    <x v="0"/>
    <s v="SO46081"/>
    <s v="PO3045173949"/>
    <s v="10-4020-000058"/>
    <n v="29930"/>
    <x v="5"/>
    <x v="4"/>
    <n v="566"/>
    <n v="566"/>
    <x v="0"/>
    <n v="15648"/>
    <s v="106897Vi80868"/>
    <m/>
    <n v="838.91780000000006"/>
    <n v="80.536100000000005"/>
    <n v="25.1675"/>
    <n v="944.62139999999999"/>
    <x v="0"/>
  </r>
  <r>
    <n v="46082"/>
    <x v="0"/>
    <d v="2012-03-30T00:00:00"/>
    <d v="2012-04-11T00:00:00"/>
    <d v="2012-04-06T00:00:00"/>
    <x v="0"/>
    <x v="0"/>
    <s v="SO46082"/>
    <s v="PO3799169418"/>
    <s v="10-4020-000312"/>
    <n v="29522"/>
    <x v="2"/>
    <x v="2"/>
    <n v="1040"/>
    <n v="1040"/>
    <x v="0"/>
    <n v="17861"/>
    <s v="68014Vi92659"/>
    <m/>
    <n v="46519.141900000002"/>
    <n v="4464.4687000000004"/>
    <n v="1395.1465000000001"/>
    <n v="52378.757100000003"/>
    <x v="0"/>
  </r>
  <r>
    <n v="46083"/>
    <x v="0"/>
    <d v="2012-03-30T00:00:00"/>
    <d v="2012-04-11T00:00:00"/>
    <d v="2012-04-06T00:00:00"/>
    <x v="0"/>
    <x v="0"/>
    <s v="SO46083"/>
    <s v="PO3857186802"/>
    <s v="10-4020-000256"/>
    <n v="29866"/>
    <x v="5"/>
    <x v="2"/>
    <n v="588"/>
    <n v="588"/>
    <x v="0"/>
    <n v="8991"/>
    <s v="128017Vi46347"/>
    <m/>
    <n v="12363.644399999999"/>
    <n v="1186.0539000000001"/>
    <n v="370.64190000000002"/>
    <n v="13920.340200000001"/>
    <x v="0"/>
  </r>
  <r>
    <n v="46084"/>
    <x v="0"/>
    <d v="2012-03-30T00:00:00"/>
    <d v="2012-04-11T00:00:00"/>
    <d v="2012-04-06T00:00:00"/>
    <x v="0"/>
    <x v="0"/>
    <s v="SO46084"/>
    <s v="PO4553112120"/>
    <s v="10-4020-000313"/>
    <n v="30022"/>
    <x v="2"/>
    <x v="2"/>
    <n v="1041"/>
    <n v="1041"/>
    <x v="0"/>
    <n v="18386"/>
    <s v="78118Vi95532"/>
    <m/>
    <n v="1713.7118"/>
    <n v="164.5163"/>
    <n v="51.4114"/>
    <n v="1929.6395"/>
    <x v="0"/>
  </r>
  <r>
    <n v="46085"/>
    <x v="0"/>
    <d v="2012-03-30T00:00:00"/>
    <d v="2012-04-11T00:00:00"/>
    <d v="2012-04-06T00:00:00"/>
    <x v="0"/>
    <x v="0"/>
    <s v="SO46085"/>
    <s v="PO4698157727"/>
    <s v="10-4020-000528"/>
    <n v="30012"/>
    <x v="2"/>
    <x v="2"/>
    <n v="1077"/>
    <n v="1077"/>
    <x v="0"/>
    <n v="11652"/>
    <s v="78141Vi60210"/>
    <m/>
    <n v="3882.7586999999999"/>
    <n v="372.7448"/>
    <n v="116.4828"/>
    <n v="4371.9862999999996"/>
    <x v="0"/>
  </r>
  <r>
    <n v="46086"/>
    <x v="0"/>
    <d v="2012-03-30T00:00:00"/>
    <d v="2012-04-11T00:00:00"/>
    <d v="2012-04-06T00:00:00"/>
    <x v="0"/>
    <x v="0"/>
    <s v="SO46086"/>
    <s v="PO4901123378"/>
    <s v="10-4020-000084"/>
    <n v="29705"/>
    <x v="7"/>
    <x v="1"/>
    <n v="459"/>
    <n v="459"/>
    <x v="0"/>
    <n v="6452"/>
    <s v="48153Vi33489"/>
    <n v="3716"/>
    <n v="50778.162300000004"/>
    <n v="4876.1489000000001"/>
    <n v="1523.7964999999999"/>
    <n v="57178.1077"/>
    <x v="0"/>
  </r>
  <r>
    <n v="46087"/>
    <x v="0"/>
    <d v="2012-03-30T00:00:00"/>
    <d v="2012-04-11T00:00:00"/>
    <d v="2012-04-06T00:00:00"/>
    <x v="0"/>
    <x v="0"/>
    <s v="SO46087"/>
    <s v="PO5191162942"/>
    <s v="10-4020-000364"/>
    <n v="29906"/>
    <x v="5"/>
    <x v="4"/>
    <n v="600"/>
    <n v="600"/>
    <x v="0"/>
    <n v="7475"/>
    <s v="128177Vi38744"/>
    <m/>
    <n v="24144.992399999999"/>
    <n v="2321.7860999999998"/>
    <n v="725.55820000000006"/>
    <n v="27192.3367"/>
    <x v="0"/>
  </r>
  <r>
    <n v="46088"/>
    <x v="0"/>
    <d v="2012-03-30T00:00:00"/>
    <d v="2012-04-11T00:00:00"/>
    <d v="2012-04-06T00:00:00"/>
    <x v="0"/>
    <x v="0"/>
    <s v="SO46088"/>
    <s v="PO5568122777"/>
    <s v="10-4020-000422"/>
    <n v="29880"/>
    <x v="0"/>
    <x v="0"/>
    <n v="954"/>
    <n v="954"/>
    <x v="0"/>
    <n v="8663"/>
    <s v="78182Vi44710"/>
    <m/>
    <n v="22497.233800000002"/>
    <n v="2158.6396"/>
    <n v="674.57489999999996"/>
    <n v="25330.4483"/>
    <x v="0"/>
  </r>
  <r>
    <n v="46089"/>
    <x v="0"/>
    <d v="2012-03-30T00:00:00"/>
    <d v="2012-04-11T00:00:00"/>
    <d v="2012-04-06T00:00:00"/>
    <x v="0"/>
    <x v="0"/>
    <s v="SO46089"/>
    <s v="PO5684142532"/>
    <s v="10-4020-000385"/>
    <n v="29901"/>
    <x v="2"/>
    <x v="2"/>
    <n v="1053"/>
    <n v="1053"/>
    <x v="0"/>
    <n v="9973"/>
    <s v="18265Vi51318"/>
    <m/>
    <n v="73568.304699999993"/>
    <n v="7056.9318999999996"/>
    <n v="2205.2912000000001"/>
    <n v="82830.527799999996"/>
    <x v="0"/>
  </r>
  <r>
    <n v="46090"/>
    <x v="0"/>
    <d v="2012-03-30T00:00:00"/>
    <d v="2012-04-11T00:00:00"/>
    <d v="2012-04-06T00:00:00"/>
    <x v="0"/>
    <x v="0"/>
    <s v="SO46090"/>
    <s v="PO5858172038"/>
    <s v="10-4020-000566"/>
    <n v="29507"/>
    <x v="0"/>
    <x v="0"/>
    <n v="972"/>
    <n v="972"/>
    <x v="0"/>
    <n v="13160"/>
    <s v="48290Vi68229"/>
    <m/>
    <n v="93834.0766"/>
    <n v="9101.7345999999998"/>
    <n v="2844.2921000000001"/>
    <n v="105780.1033"/>
    <x v="0"/>
  </r>
  <r>
    <n v="46091"/>
    <x v="0"/>
    <d v="2012-03-30T00:00:00"/>
    <d v="2012-04-11T00:00:00"/>
    <d v="2012-04-06T00:00:00"/>
    <x v="0"/>
    <x v="0"/>
    <s v="SO46091"/>
    <s v="PO6293193126"/>
    <s v="10-4020-000612"/>
    <n v="29846"/>
    <x v="0"/>
    <x v="0"/>
    <n v="979"/>
    <n v="979"/>
    <x v="0"/>
    <n v="10234"/>
    <s v="128301Vi52839"/>
    <m/>
    <n v="22130.122500000001"/>
    <n v="2129.8294000000001"/>
    <n v="665.57169999999996"/>
    <n v="24925.5236"/>
    <x v="0"/>
  </r>
  <r>
    <n v="46092"/>
    <x v="0"/>
    <d v="2012-03-30T00:00:00"/>
    <d v="2012-04-11T00:00:00"/>
    <d v="2012-04-06T00:00:00"/>
    <x v="0"/>
    <x v="0"/>
    <s v="SO46092"/>
    <s v="PO5742133612"/>
    <s v="10-4020-000541"/>
    <n v="29588"/>
    <x v="3"/>
    <x v="3"/>
    <n v="890"/>
    <n v="890"/>
    <x v="0"/>
    <n v="15842"/>
    <s v="88303Vi81884"/>
    <m/>
    <n v="722.59490000000005"/>
    <n v="71.296000000000006"/>
    <n v="22.28"/>
    <n v="816.17089999999996"/>
    <x v="0"/>
  </r>
  <r>
    <n v="46093"/>
    <x v="0"/>
    <d v="2012-03-30T00:00:00"/>
    <d v="2012-04-11T00:00:00"/>
    <d v="2012-04-06T00:00:00"/>
    <x v="0"/>
    <x v="0"/>
    <s v="SO46093"/>
    <s v="PO6351171482"/>
    <s v="10-4020-000255"/>
    <n v="30095"/>
    <x v="5"/>
    <x v="2"/>
    <n v="587"/>
    <n v="587"/>
    <x v="0"/>
    <n v="13104"/>
    <s v="108347Vi67850"/>
    <m/>
    <n v="26009.315500000001"/>
    <n v="2501.2217000000001"/>
    <n v="781.6318"/>
    <n v="29292.169000000002"/>
    <x v="0"/>
  </r>
  <r>
    <n v="46094"/>
    <x v="0"/>
    <d v="2012-03-30T00:00:00"/>
    <d v="2012-04-11T00:00:00"/>
    <d v="2012-04-06T00:00:00"/>
    <x v="0"/>
    <x v="0"/>
    <s v="SO46094"/>
    <s v="PO6438128598"/>
    <s v="10-4020-000309"/>
    <n v="29523"/>
    <x v="5"/>
    <x v="2"/>
    <n v="593"/>
    <n v="593"/>
    <x v="0"/>
    <n v="15321"/>
    <s v="48364Vi79183"/>
    <m/>
    <n v="74719.7785"/>
    <n v="7173.027"/>
    <n v="2241.5709000000002"/>
    <n v="84134.376399999994"/>
    <x v="0"/>
  </r>
  <r>
    <n v="46095"/>
    <x v="0"/>
    <d v="2012-03-30T00:00:00"/>
    <d v="2012-04-11T00:00:00"/>
    <d v="2012-04-06T00:00:00"/>
    <x v="0"/>
    <x v="0"/>
    <s v="SO46095"/>
    <s v="PO6641179809"/>
    <s v="10-4020-000342"/>
    <n v="29791"/>
    <x v="6"/>
    <x v="5"/>
    <n v="792"/>
    <n v="792"/>
    <x v="0"/>
    <n v="4835"/>
    <s v="68378Vi25408"/>
    <m/>
    <n v="9550.9259999999995"/>
    <n v="915.27560000000005"/>
    <n v="286.02359999999999"/>
    <n v="10752.225200000001"/>
    <x v="0"/>
  </r>
  <r>
    <n v="46096"/>
    <x v="0"/>
    <d v="2012-03-30T00:00:00"/>
    <d v="2012-04-11T00:00:00"/>
    <d v="2012-04-06T00:00:00"/>
    <x v="0"/>
    <x v="0"/>
    <s v="SO46096"/>
    <s v="PO6960134279"/>
    <s v="10-4020-000532"/>
    <n v="29785"/>
    <x v="1"/>
    <x v="1"/>
    <n v="533"/>
    <n v="533"/>
    <x v="0"/>
    <n v="6191"/>
    <s v="118386Vi32168"/>
    <n v="3716"/>
    <n v="838.91780000000006"/>
    <n v="80.536100000000005"/>
    <n v="25.1675"/>
    <n v="944.62139999999999"/>
    <x v="0"/>
  </r>
  <r>
    <n v="46097"/>
    <x v="0"/>
    <d v="2012-03-30T00:00:00"/>
    <d v="2012-04-11T00:00:00"/>
    <d v="2012-04-06T00:00:00"/>
    <x v="0"/>
    <x v="0"/>
    <s v="SO46097"/>
    <s v="PO6670136353"/>
    <s v="10-4020-000432"/>
    <n v="29731"/>
    <x v="6"/>
    <x v="5"/>
    <n v="802"/>
    <n v="802"/>
    <x v="0"/>
    <n v="161"/>
    <s v="108399Vi848"/>
    <m/>
    <n v="3256.6147999999998"/>
    <n v="320.56569999999999"/>
    <n v="100.1768"/>
    <n v="3677.3573000000001"/>
    <x v="0"/>
  </r>
  <r>
    <n v="46098"/>
    <x v="0"/>
    <d v="2012-03-30T00:00:00"/>
    <d v="2012-04-11T00:00:00"/>
    <d v="2012-04-06T00:00:00"/>
    <x v="0"/>
    <x v="0"/>
    <s v="SO46098"/>
    <s v="PO7221115229"/>
    <s v="10-4020-000326"/>
    <n v="29787"/>
    <x v="4"/>
    <x v="3"/>
    <n v="869"/>
    <n v="869"/>
    <x v="0"/>
    <n v="11815"/>
    <s v="98448Vi61077"/>
    <m/>
    <n v="51341.080399999999"/>
    <n v="4940.5684000000001"/>
    <n v="1543.9276"/>
    <n v="57825.576399999998"/>
    <x v="0"/>
  </r>
  <r>
    <n v="46099"/>
    <x v="0"/>
    <d v="2012-03-30T00:00:00"/>
    <d v="2012-04-11T00:00:00"/>
    <d v="2012-04-06T00:00:00"/>
    <x v="0"/>
    <x v="0"/>
    <s v="SO46099"/>
    <s v="PO7598165395"/>
    <s v="10-4020-000045"/>
    <n v="29963"/>
    <x v="0"/>
    <x v="0"/>
    <n v="913"/>
    <n v="913"/>
    <x v="0"/>
    <n v="8103"/>
    <s v="68463Vi41999"/>
    <m/>
    <n v="14404.3717"/>
    <n v="1392.0654999999999"/>
    <n v="435.02050000000003"/>
    <n v="16231.457700000001"/>
    <x v="0"/>
  </r>
  <r>
    <n v="46100"/>
    <x v="0"/>
    <d v="2012-03-30T00:00:00"/>
    <d v="2012-04-11T00:00:00"/>
    <d v="2012-04-06T00:00:00"/>
    <x v="0"/>
    <x v="0"/>
    <s v="SO46100"/>
    <s v="PO7627134166"/>
    <s v="10-4020-000433"/>
    <n v="29617"/>
    <x v="3"/>
    <x v="3"/>
    <n v="880"/>
    <n v="880"/>
    <x v="0"/>
    <n v="10270"/>
    <s v="108499Vi53004"/>
    <m/>
    <n v="47655.0602"/>
    <n v="4575.6517999999996"/>
    <n v="1429.8912"/>
    <n v="53660.603199999998"/>
    <x v="0"/>
  </r>
  <r>
    <n v="46101"/>
    <x v="0"/>
    <d v="2012-03-30T00:00:00"/>
    <d v="2012-04-11T00:00:00"/>
    <d v="2012-04-06T00:00:00"/>
    <x v="0"/>
    <x v="0"/>
    <s v="SO46101"/>
    <s v="PO7656119075"/>
    <s v="10-4020-000403"/>
    <n v="29853"/>
    <x v="2"/>
    <x v="2"/>
    <n v="1056"/>
    <n v="1056"/>
    <x v="0"/>
    <n v="12177"/>
    <s v="108506Vi62954"/>
    <m/>
    <n v="28097.084599999998"/>
    <n v="2700.9947999999999"/>
    <n v="844.06089999999995"/>
    <n v="31642.140299999999"/>
    <x v="0"/>
  </r>
  <r>
    <n v="46102"/>
    <x v="0"/>
    <d v="2012-03-30T00:00:00"/>
    <d v="2012-04-11T00:00:00"/>
    <d v="2012-04-06T00:00:00"/>
    <x v="0"/>
    <x v="0"/>
    <s v="SO46102"/>
    <s v="PO7917135523"/>
    <s v="10-4020-000401"/>
    <n v="29521"/>
    <x v="8"/>
    <x v="3"/>
    <n v="1054"/>
    <n v="1054"/>
    <x v="0"/>
    <n v="1660"/>
    <s v="78533Vi8518"/>
    <m/>
    <n v="10279.3372"/>
    <n v="985.65560000000005"/>
    <n v="308.01740000000001"/>
    <n v="11573.010200000001"/>
    <x v="0"/>
  </r>
  <r>
    <n v="46103"/>
    <x v="0"/>
    <d v="2012-03-30T00:00:00"/>
    <d v="2012-04-11T00:00:00"/>
    <d v="2012-04-06T00:00:00"/>
    <x v="0"/>
    <x v="0"/>
    <s v="SO46103"/>
    <s v="PO7830116487"/>
    <s v="10-4020-000040"/>
    <n v="29774"/>
    <x v="5"/>
    <x v="2"/>
    <n v="564"/>
    <n v="564"/>
    <x v="0"/>
    <n v="15798"/>
    <s v="28541Vi81672"/>
    <m/>
    <n v="65730.466199999995"/>
    <n v="6313.0255999999999"/>
    <n v="1972.8205"/>
    <n v="74016.312300000005"/>
    <x v="0"/>
  </r>
  <r>
    <n v="46104"/>
    <x v="0"/>
    <d v="2012-03-30T00:00:00"/>
    <d v="2012-04-11T00:00:00"/>
    <d v="2012-04-06T00:00:00"/>
    <x v="0"/>
    <x v="0"/>
    <s v="SO46104"/>
    <s v="PO7714117703"/>
    <s v="10-4020-000495"/>
    <n v="29756"/>
    <x v="0"/>
    <x v="0"/>
    <n v="963"/>
    <n v="963"/>
    <x v="0"/>
    <n v="2759"/>
    <s v="28559Vi14371"/>
    <m/>
    <n v="419.45890000000003"/>
    <n v="40.268099999999997"/>
    <n v="12.5838"/>
    <n v="472.31079999999997"/>
    <x v="0"/>
  </r>
  <r>
    <n v="46105"/>
    <x v="0"/>
    <d v="2012-03-30T00:00:00"/>
    <d v="2012-04-11T00:00:00"/>
    <d v="2012-04-06T00:00:00"/>
    <x v="0"/>
    <x v="0"/>
    <s v="SO46105"/>
    <s v="PO8816169858"/>
    <s v="10-4020-000218"/>
    <n v="29885"/>
    <x v="4"/>
    <x v="3"/>
    <n v="857"/>
    <n v="857"/>
    <x v="0"/>
    <n v="2470"/>
    <s v="108641Vi12864"/>
    <m/>
    <n v="56396.542099999999"/>
    <n v="5412.5277999999998"/>
    <n v="1691.4149"/>
    <n v="63500.484799999998"/>
    <x v="0"/>
  </r>
  <r>
    <n v="46106"/>
    <x v="0"/>
    <d v="2012-03-30T00:00:00"/>
    <d v="2012-04-11T00:00:00"/>
    <d v="2012-04-06T00:00:00"/>
    <x v="0"/>
    <x v="0"/>
    <s v="SO46106"/>
    <s v="PO8932130323"/>
    <s v="10-4020-000287"/>
    <n v="29688"/>
    <x v="6"/>
    <x v="4"/>
    <n v="785"/>
    <n v="785"/>
    <x v="0"/>
    <n v="11781"/>
    <s v="78684Vi60933"/>
    <m/>
    <n v="2907.4796000000001"/>
    <n v="286.66609999999997"/>
    <n v="89.583200000000005"/>
    <n v="3283.7289000000001"/>
    <x v="0"/>
  </r>
  <r>
    <n v="46107"/>
    <x v="0"/>
    <d v="2012-03-30T00:00:00"/>
    <d v="2012-04-11T00:00:00"/>
    <d v="2012-04-06T00:00:00"/>
    <x v="0"/>
    <x v="0"/>
    <s v="SO46107"/>
    <s v="PO8874169089"/>
    <s v="10-4020-000348"/>
    <n v="29511"/>
    <x v="2"/>
    <x v="4"/>
    <n v="1046"/>
    <n v="1046"/>
    <x v="0"/>
    <n v="6264"/>
    <s v="18740Vi32553"/>
    <m/>
    <n v="45725.501400000001"/>
    <n v="4395.3959999999997"/>
    <n v="1373.5613000000001"/>
    <n v="51494.458700000003"/>
    <x v="0"/>
  </r>
  <r>
    <n v="46108"/>
    <x v="0"/>
    <d v="2012-03-30T00:00:00"/>
    <d v="2012-04-11T00:00:00"/>
    <d v="2012-04-06T00:00:00"/>
    <x v="0"/>
    <x v="1"/>
    <s v="SO46108"/>
    <m/>
    <s v="10-4030-012018"/>
    <n v="12018"/>
    <x v="9"/>
    <x v="2"/>
    <n v="22766"/>
    <n v="22766"/>
    <x v="1"/>
    <n v="13325"/>
    <s v="930329Vi69108"/>
    <m/>
    <n v="3578.27"/>
    <n v="286.26159999999999"/>
    <n v="89.456800000000001"/>
    <n v="3953.9884000000002"/>
    <x v="0"/>
  </r>
  <r>
    <n v="46109"/>
    <x v="0"/>
    <d v="2012-03-30T00:00:00"/>
    <d v="2012-04-11T00:00:00"/>
    <d v="2012-04-06T00:00:00"/>
    <x v="0"/>
    <x v="1"/>
    <s v="SO46109"/>
    <m/>
    <s v="10-4030-012167"/>
    <n v="12167"/>
    <x v="9"/>
    <x v="3"/>
    <n v="24907"/>
    <n v="24907"/>
    <x v="1"/>
    <n v="4045"/>
    <s v="1032312Vi21282"/>
    <m/>
    <n v="3578.27"/>
    <n v="286.26159999999999"/>
    <n v="89.456800000000001"/>
    <n v="3953.9884000000002"/>
    <x v="0"/>
  </r>
  <r>
    <n v="46110"/>
    <x v="0"/>
    <d v="2012-03-30T00:00:00"/>
    <d v="2012-04-11T00:00:00"/>
    <d v="2012-04-06T00:00:00"/>
    <x v="0"/>
    <x v="1"/>
    <s v="SO46110"/>
    <m/>
    <s v="10-4030-012169"/>
    <n v="12169"/>
    <x v="9"/>
    <x v="2"/>
    <n v="12969"/>
    <n v="12969"/>
    <x v="1"/>
    <n v="14685"/>
    <s v="332313Vi76151"/>
    <m/>
    <n v="3578.27"/>
    <n v="286.26159999999999"/>
    <n v="89.456800000000001"/>
    <n v="3953.9884000000002"/>
    <x v="0"/>
  </r>
  <r>
    <n v="46111"/>
    <x v="0"/>
    <d v="2012-03-30T00:00:00"/>
    <d v="2012-04-11T00:00:00"/>
    <d v="2012-04-06T00:00:00"/>
    <x v="0"/>
    <x v="1"/>
    <s v="SO46111"/>
    <m/>
    <s v="10-4030-011937"/>
    <n v="11937"/>
    <x v="9"/>
    <x v="3"/>
    <n v="14016"/>
    <n v="14016"/>
    <x v="1"/>
    <n v="12443"/>
    <s v="832366Vi64360"/>
    <m/>
    <n v="3578.27"/>
    <n v="286.26159999999999"/>
    <n v="89.456800000000001"/>
    <n v="3953.9884000000002"/>
    <x v="0"/>
  </r>
  <r>
    <n v="46112"/>
    <x v="0"/>
    <d v="2012-03-30T00:00:00"/>
    <d v="2012-04-11T00:00:00"/>
    <d v="2012-04-06T00:00:00"/>
    <x v="0"/>
    <x v="1"/>
    <s v="SO46112"/>
    <m/>
    <s v="10-4030-011945"/>
    <n v="11945"/>
    <x v="9"/>
    <x v="2"/>
    <n v="26981"/>
    <n v="26981"/>
    <x v="1"/>
    <n v="16342"/>
    <s v="1132368Vi84507"/>
    <m/>
    <n v="3578.27"/>
    <n v="286.26159999999999"/>
    <n v="89.456800000000001"/>
    <n v="3953.9884000000002"/>
    <x v="0"/>
  </r>
  <r>
    <n v="46113"/>
    <x v="0"/>
    <d v="2012-03-30T00:00:00"/>
    <d v="2012-04-11T00:00:00"/>
    <d v="2012-04-06T00:00:00"/>
    <x v="0"/>
    <x v="1"/>
    <s v="SO46113"/>
    <m/>
    <s v="10-4030-011955"/>
    <n v="11955"/>
    <x v="9"/>
    <x v="2"/>
    <n v="25820"/>
    <n v="25820"/>
    <x v="1"/>
    <n v="521"/>
    <s v="732370Vi2702"/>
    <m/>
    <n v="3578.27"/>
    <n v="286.26159999999999"/>
    <n v="89.456800000000001"/>
    <n v="3953.9884000000002"/>
    <x v="0"/>
  </r>
  <r>
    <n v="46114"/>
    <x v="0"/>
    <d v="2012-03-30T00:00:00"/>
    <d v="2012-04-11T00:00:00"/>
    <d v="2012-04-06T00:00:00"/>
    <x v="0"/>
    <x v="1"/>
    <s v="SO46114"/>
    <m/>
    <s v="10-4030-012053"/>
    <n v="12053"/>
    <x v="9"/>
    <x v="2"/>
    <n v="12509"/>
    <n v="12509"/>
    <x v="1"/>
    <n v="7496"/>
    <s v="332386Vi38835"/>
    <m/>
    <n v="3578.27"/>
    <n v="286.26159999999999"/>
    <n v="89.456800000000001"/>
    <n v="3953.9884000000002"/>
    <x v="0"/>
  </r>
  <r>
    <n v="46115"/>
    <x v="0"/>
    <d v="2012-03-30T00:00:00"/>
    <d v="2012-04-11T00:00:00"/>
    <d v="2012-04-06T00:00:00"/>
    <x v="0"/>
    <x v="1"/>
    <s v="SO46115"/>
    <m/>
    <s v="10-4030-012104"/>
    <n v="12104"/>
    <x v="9"/>
    <x v="2"/>
    <n v="17128"/>
    <n v="17128"/>
    <x v="1"/>
    <n v="370"/>
    <s v="132406Vi1856"/>
    <m/>
    <n v="3578.27"/>
    <n v="286.26159999999999"/>
    <n v="89.456800000000001"/>
    <n v="3953.9884000000002"/>
    <x v="0"/>
  </r>
  <r>
    <n v="46116"/>
    <x v="0"/>
    <d v="2012-03-30T00:00:00"/>
    <d v="2012-04-11T00:00:00"/>
    <d v="2012-04-06T00:00:00"/>
    <x v="0"/>
    <x v="1"/>
    <s v="SO46116"/>
    <m/>
    <s v="10-4030-014912"/>
    <n v="14912"/>
    <x v="9"/>
    <x v="2"/>
    <n v="20930"/>
    <n v="20930"/>
    <x v="1"/>
    <n v="11829"/>
    <s v="433763Vi61121"/>
    <m/>
    <n v="699.09820000000002"/>
    <n v="55.927900000000001"/>
    <n v="17.477499999999999"/>
    <n v="772.50360000000001"/>
    <x v="0"/>
  </r>
  <r>
    <n v="46117"/>
    <x v="0"/>
    <d v="2012-03-30T00:00:00"/>
    <d v="2012-04-11T00:00:00"/>
    <d v="2012-04-06T00:00:00"/>
    <x v="0"/>
    <x v="1"/>
    <s v="SO46117"/>
    <m/>
    <s v="10-4030-020446"/>
    <n v="20446"/>
    <x v="9"/>
    <x v="7"/>
    <n v="21732"/>
    <n v="21732"/>
    <x v="1"/>
    <n v="16085"/>
    <s v="434186Vi83180"/>
    <n v="3714"/>
    <n v="3578.27"/>
    <n v="286.26159999999999"/>
    <n v="89.456800000000001"/>
    <n v="3953.9884000000002"/>
    <x v="0"/>
  </r>
  <r>
    <n v="46118"/>
    <x v="0"/>
    <d v="2012-03-30T00:00:00"/>
    <d v="2012-04-11T00:00:00"/>
    <d v="2012-04-06T00:00:00"/>
    <x v="0"/>
    <x v="1"/>
    <s v="SO46118"/>
    <m/>
    <s v="10-4030-020611"/>
    <n v="20611"/>
    <x v="9"/>
    <x v="7"/>
    <n v="16596"/>
    <n v="16596"/>
    <x v="1"/>
    <n v="13781"/>
    <s v="1034198Vi71437"/>
    <n v="3714"/>
    <n v="3578.27"/>
    <n v="286.26159999999999"/>
    <n v="89.456800000000001"/>
    <n v="3953.9884000000002"/>
    <x v="0"/>
  </r>
  <r>
    <n v="46119"/>
    <x v="0"/>
    <d v="2012-03-30T00:00:00"/>
    <d v="2012-04-11T00:00:00"/>
    <d v="2012-04-06T00:00:00"/>
    <x v="0"/>
    <x v="1"/>
    <s v="SO46119"/>
    <m/>
    <s v="10-4030-025927"/>
    <n v="25927"/>
    <x v="9"/>
    <x v="7"/>
    <n v="11698"/>
    <n v="11698"/>
    <x v="1"/>
    <n v="1520"/>
    <s v="434598Vi7814"/>
    <n v="3714"/>
    <n v="699.09820000000002"/>
    <n v="55.927900000000001"/>
    <n v="17.477499999999999"/>
    <n v="772.50360000000001"/>
    <x v="0"/>
  </r>
  <r>
    <n v="46120"/>
    <x v="0"/>
    <d v="2012-03-31T00:00:00"/>
    <d v="2012-04-12T00:00:00"/>
    <d v="2012-04-07T00:00:00"/>
    <x v="0"/>
    <x v="1"/>
    <s v="SO46120"/>
    <m/>
    <s v="10-4030-012023"/>
    <n v="12023"/>
    <x v="9"/>
    <x v="2"/>
    <n v="12865"/>
    <n v="12865"/>
    <x v="1"/>
    <n v="13397"/>
    <s v="132374Vi69406"/>
    <m/>
    <n v="3578.27"/>
    <n v="286.26159999999999"/>
    <n v="89.456800000000001"/>
    <n v="3953.9884000000002"/>
    <x v="0"/>
  </r>
  <r>
    <n v="46121"/>
    <x v="0"/>
    <d v="2012-03-31T00:00:00"/>
    <d v="2012-04-12T00:00:00"/>
    <d v="2012-04-07T00:00:00"/>
    <x v="0"/>
    <x v="1"/>
    <s v="SO46121"/>
    <m/>
    <s v="10-4030-012069"/>
    <n v="12069"/>
    <x v="9"/>
    <x v="2"/>
    <n v="23267"/>
    <n v="23267"/>
    <x v="1"/>
    <n v="18220"/>
    <s v="332391Vi94501"/>
    <m/>
    <n v="3578.27"/>
    <n v="286.26159999999999"/>
    <n v="89.456800000000001"/>
    <n v="3953.9884000000002"/>
    <x v="0"/>
  </r>
  <r>
    <n v="46122"/>
    <x v="0"/>
    <d v="2012-03-31T00:00:00"/>
    <d v="2012-04-12T00:00:00"/>
    <d v="2012-04-07T00:00:00"/>
    <x v="0"/>
    <x v="1"/>
    <s v="SO46122"/>
    <m/>
    <s v="10-4030-024284"/>
    <n v="24284"/>
    <x v="9"/>
    <x v="1"/>
    <n v="17120"/>
    <n v="17120"/>
    <x v="1"/>
    <n v="19110"/>
    <s v="1132398Vi99297"/>
    <n v="3727"/>
    <n v="3578.27"/>
    <n v="286.26159999999999"/>
    <n v="89.456800000000001"/>
    <n v="3953.9884000000002"/>
    <x v="0"/>
  </r>
  <r>
    <n v="46123"/>
    <x v="0"/>
    <d v="2012-03-31T00:00:00"/>
    <d v="2012-04-12T00:00:00"/>
    <d v="2012-04-07T00:00:00"/>
    <x v="0"/>
    <x v="1"/>
    <s v="SO46123"/>
    <m/>
    <s v="10-4030-012152"/>
    <n v="12152"/>
    <x v="9"/>
    <x v="2"/>
    <n v="23638"/>
    <n v="23638"/>
    <x v="1"/>
    <n v="14103"/>
    <s v="732420Vi73147"/>
    <m/>
    <n v="3578.27"/>
    <n v="286.26159999999999"/>
    <n v="89.456800000000001"/>
    <n v="3953.9884000000002"/>
    <x v="0"/>
  </r>
  <r>
    <n v="46124"/>
    <x v="0"/>
    <d v="2012-03-31T00:00:00"/>
    <d v="2012-04-12T00:00:00"/>
    <d v="2012-04-07T00:00:00"/>
    <x v="0"/>
    <x v="1"/>
    <s v="SO46124"/>
    <m/>
    <s v="10-4030-020447"/>
    <n v="20447"/>
    <x v="9"/>
    <x v="7"/>
    <n v="13754"/>
    <n v="13754"/>
    <x v="1"/>
    <n v="2944"/>
    <s v="334187Vi15361"/>
    <n v="3725"/>
    <n v="3578.27"/>
    <n v="286.26159999999999"/>
    <n v="89.456800000000001"/>
    <n v="3953.9884000000002"/>
    <x v="0"/>
  </r>
  <r>
    <n v="46125"/>
    <x v="0"/>
    <d v="2012-04-01T00:00:00"/>
    <d v="2012-04-13T00:00:00"/>
    <d v="2012-04-08T00:00:00"/>
    <x v="0"/>
    <x v="1"/>
    <s v="SO46125"/>
    <m/>
    <s v="10-4030-011956"/>
    <n v="11956"/>
    <x v="9"/>
    <x v="2"/>
    <n v="17112"/>
    <n v="17112"/>
    <x v="1"/>
    <n v="5219"/>
    <s v="732371Vi27286"/>
    <m/>
    <n v="3578.27"/>
    <n v="286.26159999999999"/>
    <n v="89.456800000000001"/>
    <n v="3953.9884000000002"/>
    <x v="0"/>
  </r>
  <r>
    <n v="46126"/>
    <x v="0"/>
    <d v="2012-04-01T00:00:00"/>
    <d v="2012-04-13T00:00:00"/>
    <d v="2012-04-08T00:00:00"/>
    <x v="0"/>
    <x v="1"/>
    <s v="SO46126"/>
    <m/>
    <s v="10-4030-014883"/>
    <n v="14883"/>
    <x v="9"/>
    <x v="2"/>
    <n v="12361"/>
    <n v="12361"/>
    <x v="1"/>
    <n v="8400"/>
    <s v="1133754Vi43518"/>
    <m/>
    <n v="699.09820000000002"/>
    <n v="55.927900000000001"/>
    <n v="17.477499999999999"/>
    <n v="772.50360000000001"/>
    <x v="0"/>
  </r>
  <r>
    <n v="46127"/>
    <x v="0"/>
    <d v="2012-04-01T00:00:00"/>
    <d v="2012-04-13T00:00:00"/>
    <d v="2012-04-08T00:00:00"/>
    <x v="0"/>
    <x v="1"/>
    <s v="SO46127"/>
    <m/>
    <s v="10-4030-014895"/>
    <n v="14895"/>
    <x v="9"/>
    <x v="2"/>
    <n v="26000"/>
    <n v="26000"/>
    <x v="1"/>
    <n v="10849"/>
    <s v="233760Vi55984"/>
    <m/>
    <n v="699.09820000000002"/>
    <n v="55.927900000000001"/>
    <n v="17.477499999999999"/>
    <n v="772.50360000000001"/>
    <x v="0"/>
  </r>
  <r>
    <n v="46128"/>
    <x v="0"/>
    <d v="2012-04-01T00:00:00"/>
    <d v="2012-04-13T00:00:00"/>
    <d v="2012-04-08T00:00:00"/>
    <x v="0"/>
    <x v="1"/>
    <s v="SO46128"/>
    <m/>
    <s v="10-4030-014945"/>
    <n v="14945"/>
    <x v="9"/>
    <x v="9"/>
    <n v="21471"/>
    <n v="21471"/>
    <x v="1"/>
    <n v="4159"/>
    <s v="1135228Vi21838"/>
    <m/>
    <n v="3578.27"/>
    <n v="286.26159999999999"/>
    <n v="89.456800000000001"/>
    <n v="3953.9884000000002"/>
    <x v="0"/>
  </r>
  <r>
    <n v="46129"/>
    <x v="0"/>
    <d v="2012-04-01T00:00:00"/>
    <d v="2012-04-13T00:00:00"/>
    <d v="2012-04-08T00:00:00"/>
    <x v="0"/>
    <x v="1"/>
    <s v="SO46129"/>
    <m/>
    <s v="10-4030-020420"/>
    <n v="20420"/>
    <x v="9"/>
    <x v="7"/>
    <n v="12141"/>
    <n v="12141"/>
    <x v="1"/>
    <n v="15849"/>
    <s v="935655Vi81913"/>
    <n v="3736"/>
    <n v="3578.27"/>
    <n v="286.26159999999999"/>
    <n v="89.456800000000001"/>
    <n v="3953.9884000000002"/>
    <x v="0"/>
  </r>
  <r>
    <n v="46130"/>
    <x v="0"/>
    <d v="2012-04-02T00:00:00"/>
    <d v="2012-04-14T00:00:00"/>
    <d v="2012-04-09T00:00:00"/>
    <x v="0"/>
    <x v="1"/>
    <s v="SO46130"/>
    <m/>
    <s v="10-4030-012171"/>
    <n v="12171"/>
    <x v="9"/>
    <x v="2"/>
    <n v="29236"/>
    <n v="29236"/>
    <x v="1"/>
    <m/>
    <m/>
    <m/>
    <n v="3578.27"/>
    <n v="286.26159999999999"/>
    <n v="89.456800000000001"/>
    <n v="3953.9884000000002"/>
    <x v="0"/>
  </r>
  <r>
    <n v="46131"/>
    <x v="0"/>
    <d v="2012-04-02T00:00:00"/>
    <d v="2012-04-14T00:00:00"/>
    <d v="2012-04-09T00:00:00"/>
    <x v="0"/>
    <x v="1"/>
    <s v="SO46131"/>
    <m/>
    <s v="10-4030-011954"/>
    <n v="11954"/>
    <x v="9"/>
    <x v="2"/>
    <n v="28045"/>
    <n v="28045"/>
    <x v="1"/>
    <n v="4725"/>
    <s v="132369Vi24779"/>
    <m/>
    <n v="3578.27"/>
    <n v="286.26159999999999"/>
    <n v="89.456800000000001"/>
    <n v="3953.9884000000002"/>
    <x v="0"/>
  </r>
  <r>
    <n v="46132"/>
    <x v="0"/>
    <d v="2012-04-02T00:00:00"/>
    <d v="2012-04-14T00:00:00"/>
    <d v="2012-04-09T00:00:00"/>
    <x v="0"/>
    <x v="1"/>
    <s v="SO46132"/>
    <m/>
    <s v="10-4030-023865"/>
    <n v="23865"/>
    <x v="9"/>
    <x v="1"/>
    <n v="23206"/>
    <n v="23206"/>
    <x v="1"/>
    <n v="13865"/>
    <s v="432384Vi71869"/>
    <n v="3749"/>
    <n v="3578.27"/>
    <n v="286.26159999999999"/>
    <n v="89.456800000000001"/>
    <n v="3953.9884000000002"/>
    <x v="0"/>
  </r>
  <r>
    <n v="46133"/>
    <x v="0"/>
    <d v="2012-04-02T00:00:00"/>
    <d v="2012-04-14T00:00:00"/>
    <d v="2012-04-09T00:00:00"/>
    <x v="0"/>
    <x v="1"/>
    <s v="SO46133"/>
    <m/>
    <s v="10-4030-012105"/>
    <n v="12105"/>
    <x v="9"/>
    <x v="2"/>
    <n v="21269"/>
    <n v="21269"/>
    <x v="1"/>
    <n v="2632"/>
    <s v="732407Vi13681"/>
    <m/>
    <n v="3578.27"/>
    <n v="286.26159999999999"/>
    <n v="89.456800000000001"/>
    <n v="3953.9884000000002"/>
    <x v="0"/>
  </r>
  <r>
    <n v="46134"/>
    <x v="0"/>
    <d v="2012-04-02T00:00:00"/>
    <d v="2012-04-14T00:00:00"/>
    <d v="2012-04-09T00:00:00"/>
    <x v="0"/>
    <x v="1"/>
    <s v="SO46134"/>
    <m/>
    <s v="10-4030-020259"/>
    <n v="20259"/>
    <x v="9"/>
    <x v="7"/>
    <n v="20571"/>
    <n v="20571"/>
    <x v="1"/>
    <n v="18990"/>
    <s v="1134169Vi98666"/>
    <n v="3747"/>
    <n v="3578.27"/>
    <n v="286.26159999999999"/>
    <n v="89.456800000000001"/>
    <n v="3953.9884000000002"/>
    <x v="0"/>
  </r>
  <r>
    <n v="46135"/>
    <x v="0"/>
    <d v="2012-04-02T00:00:00"/>
    <d v="2012-04-14T00:00:00"/>
    <d v="2012-04-09T00:00:00"/>
    <x v="0"/>
    <x v="1"/>
    <s v="SO46135"/>
    <m/>
    <s v="10-4030-020416"/>
    <n v="20416"/>
    <x v="9"/>
    <x v="7"/>
    <n v="14384"/>
    <n v="14384"/>
    <x v="1"/>
    <n v="10106"/>
    <s v="1234175Vi52083"/>
    <n v="3747"/>
    <n v="3578.27"/>
    <n v="286.26159999999999"/>
    <n v="89.456800000000001"/>
    <n v="3953.9884000000002"/>
    <x v="0"/>
  </r>
  <r>
    <n v="46136"/>
    <x v="0"/>
    <d v="2012-04-02T00:00:00"/>
    <d v="2012-04-14T00:00:00"/>
    <d v="2012-04-09T00:00:00"/>
    <x v="0"/>
    <x v="1"/>
    <s v="SO46136"/>
    <m/>
    <s v="10-4030-020426"/>
    <n v="20426"/>
    <x v="9"/>
    <x v="7"/>
    <n v="24987"/>
    <n v="24987"/>
    <x v="1"/>
    <n v="16536"/>
    <s v="934180Vi85637"/>
    <n v="3747"/>
    <n v="3578.27"/>
    <n v="286.26159999999999"/>
    <n v="89.456800000000001"/>
    <n v="3953.9884000000002"/>
    <x v="0"/>
  </r>
  <r>
    <n v="46137"/>
    <x v="0"/>
    <d v="2012-04-02T00:00:00"/>
    <d v="2012-04-14T00:00:00"/>
    <d v="2012-04-09T00:00:00"/>
    <x v="0"/>
    <x v="1"/>
    <s v="SO46137"/>
    <m/>
    <s v="10-4030-020600"/>
    <n v="20600"/>
    <x v="9"/>
    <x v="7"/>
    <n v="27012"/>
    <n v="27012"/>
    <x v="1"/>
    <n v="18539"/>
    <s v="1134193Vi96347"/>
    <n v="3747"/>
    <n v="3578.27"/>
    <n v="286.26159999999999"/>
    <n v="89.456800000000001"/>
    <n v="3953.9884000000002"/>
    <x v="0"/>
  </r>
  <r>
    <n v="46138"/>
    <x v="0"/>
    <d v="2012-04-02T00:00:00"/>
    <d v="2012-04-14T00:00:00"/>
    <d v="2012-04-09T00:00:00"/>
    <x v="0"/>
    <x v="1"/>
    <s v="SO46138"/>
    <m/>
    <s v="10-4030-013405"/>
    <n v="13405"/>
    <x v="9"/>
    <x v="6"/>
    <n v="15545"/>
    <n v="15545"/>
    <x v="1"/>
    <n v="16260"/>
    <s v="635233Vi84088"/>
    <m/>
    <n v="3578.27"/>
    <n v="286.26159999999999"/>
    <n v="89.456800000000001"/>
    <n v="3953.9884000000002"/>
    <x v="0"/>
  </r>
  <r>
    <n v="46139"/>
    <x v="0"/>
    <d v="2012-04-02T00:00:00"/>
    <d v="2012-04-14T00:00:00"/>
    <d v="2012-04-09T00:00:00"/>
    <x v="0"/>
    <x v="1"/>
    <s v="SO46139"/>
    <m/>
    <s v="10-4030-011977"/>
    <n v="11977"/>
    <x v="9"/>
    <x v="7"/>
    <n v="12727"/>
    <n v="12727"/>
    <x v="1"/>
    <n v="17459"/>
    <s v="1235289Vi90718"/>
    <n v="3747"/>
    <n v="3399.99"/>
    <n v="271.99919999999997"/>
    <n v="84.999799999999993"/>
    <n v="3756.989"/>
    <x v="0"/>
  </r>
  <r>
    <n v="46140"/>
    <x v="0"/>
    <d v="2012-04-02T00:00:00"/>
    <d v="2012-04-14T00:00:00"/>
    <d v="2012-04-09T00:00:00"/>
    <x v="0"/>
    <x v="1"/>
    <s v="SO46140"/>
    <m/>
    <s v="10-4030-011991"/>
    <n v="11991"/>
    <x v="9"/>
    <x v="7"/>
    <n v="16932"/>
    <n v="16932"/>
    <x v="1"/>
    <n v="3001"/>
    <s v="235294Vi15740"/>
    <n v="3747"/>
    <n v="3374.99"/>
    <n v="269.99919999999997"/>
    <n v="84.374799999999993"/>
    <n v="3729.364"/>
    <x v="0"/>
  </r>
  <r>
    <n v="46141"/>
    <x v="0"/>
    <d v="2012-04-03T00:00:00"/>
    <d v="2012-04-15T00:00:00"/>
    <d v="2012-04-10T00:00:00"/>
    <x v="0"/>
    <x v="1"/>
    <s v="SO46141"/>
    <m/>
    <s v="10-4030-019501"/>
    <n v="19501"/>
    <x v="9"/>
    <x v="9"/>
    <n v="18428"/>
    <n v="18428"/>
    <x v="1"/>
    <n v="17970"/>
    <s v="831791Vi93223"/>
    <m/>
    <n v="699.09820000000002"/>
    <n v="55.927900000000001"/>
    <n v="17.477499999999999"/>
    <n v="772.50360000000001"/>
    <x v="0"/>
  </r>
  <r>
    <n v="46142"/>
    <x v="0"/>
    <d v="2012-04-03T00:00:00"/>
    <d v="2012-04-15T00:00:00"/>
    <d v="2012-04-10T00:00:00"/>
    <x v="0"/>
    <x v="1"/>
    <s v="SO46142"/>
    <m/>
    <s v="10-4030-024310"/>
    <n v="24310"/>
    <x v="9"/>
    <x v="1"/>
    <n v="12343"/>
    <n v="12343"/>
    <x v="1"/>
    <n v="14000"/>
    <s v="1232304Vi72602"/>
    <n v="3760"/>
    <n v="3578.27"/>
    <n v="286.26159999999999"/>
    <n v="89.456800000000001"/>
    <n v="3953.9884000000002"/>
    <x v="0"/>
  </r>
  <r>
    <n v="46143"/>
    <x v="0"/>
    <d v="2012-04-03T00:00:00"/>
    <d v="2012-04-15T00:00:00"/>
    <d v="2012-04-10T00:00:00"/>
    <x v="0"/>
    <x v="1"/>
    <s v="SO46143"/>
    <m/>
    <s v="10-4030-026090"/>
    <n v="26090"/>
    <x v="9"/>
    <x v="2"/>
    <n v="23587"/>
    <n v="23587"/>
    <x v="1"/>
    <n v="12323"/>
    <s v="833227Vi63740"/>
    <m/>
    <n v="3399.99"/>
    <n v="271.99919999999997"/>
    <n v="84.999799999999993"/>
    <n v="3756.989"/>
    <x v="0"/>
  </r>
  <r>
    <n v="46144"/>
    <x v="0"/>
    <d v="2012-04-03T00:00:00"/>
    <d v="2012-04-15T00:00:00"/>
    <d v="2012-04-10T00:00:00"/>
    <x v="0"/>
    <x v="1"/>
    <s v="SO46144"/>
    <m/>
    <s v="10-4030-026094"/>
    <n v="26094"/>
    <x v="9"/>
    <x v="2"/>
    <n v="21706"/>
    <n v="21706"/>
    <x v="1"/>
    <n v="16323"/>
    <s v="633231Vi84387"/>
    <m/>
    <n v="3374.99"/>
    <n v="269.99919999999997"/>
    <n v="84.374799999999993"/>
    <n v="3729.364"/>
    <x v="0"/>
  </r>
  <r>
    <n v="46145"/>
    <x v="0"/>
    <d v="2012-04-03T00:00:00"/>
    <d v="2012-04-15T00:00:00"/>
    <d v="2012-04-10T00:00:00"/>
    <x v="0"/>
    <x v="1"/>
    <s v="SO46145"/>
    <m/>
    <s v="10-4030-014881"/>
    <n v="14881"/>
    <x v="9"/>
    <x v="3"/>
    <n v="14342"/>
    <n v="14342"/>
    <x v="1"/>
    <n v="8307"/>
    <s v="1233752Vi43014"/>
    <m/>
    <n v="699.09820000000002"/>
    <n v="55.927900000000001"/>
    <n v="17.477499999999999"/>
    <n v="772.50360000000001"/>
    <x v="0"/>
  </r>
  <r>
    <n v="46146"/>
    <x v="0"/>
    <d v="2012-04-04T00:00:00"/>
    <d v="2012-04-16T00:00:00"/>
    <d v="2012-04-11T00:00:00"/>
    <x v="0"/>
    <x v="1"/>
    <s v="SO46146"/>
    <m/>
    <s v="10-4030-011421"/>
    <n v="11421"/>
    <x v="9"/>
    <x v="9"/>
    <n v="29824"/>
    <n v="29824"/>
    <x v="1"/>
    <m/>
    <m/>
    <m/>
    <n v="3399.99"/>
    <n v="271.99919999999997"/>
    <n v="84.999799999999993"/>
    <n v="3756.989"/>
    <x v="0"/>
  </r>
  <r>
    <n v="46147"/>
    <x v="0"/>
    <d v="2012-04-04T00:00:00"/>
    <d v="2012-04-16T00:00:00"/>
    <d v="2012-04-11T00:00:00"/>
    <x v="0"/>
    <x v="1"/>
    <s v="SO46147"/>
    <m/>
    <s v="10-4030-019476"/>
    <n v="19476"/>
    <x v="9"/>
    <x v="9"/>
    <n v="21543"/>
    <n v="21543"/>
    <x v="1"/>
    <n v="6332"/>
    <s v="531787Vi32858"/>
    <m/>
    <n v="699.09820000000002"/>
    <n v="55.927900000000001"/>
    <n v="17.477499999999999"/>
    <n v="772.50360000000001"/>
    <x v="0"/>
  </r>
  <r>
    <n v="46148"/>
    <x v="0"/>
    <d v="2012-04-04T00:00:00"/>
    <d v="2012-04-16T00:00:00"/>
    <d v="2012-04-11T00:00:00"/>
    <x v="0"/>
    <x v="1"/>
    <s v="SO46148"/>
    <m/>
    <s v="10-4030-012052"/>
    <n v="12052"/>
    <x v="9"/>
    <x v="2"/>
    <n v="17702"/>
    <n v="17702"/>
    <x v="1"/>
    <n v="14373"/>
    <s v="1032383Vi74502"/>
    <m/>
    <n v="3578.27"/>
    <n v="286.26159999999999"/>
    <n v="89.456800000000001"/>
    <n v="3953.9884000000002"/>
    <x v="0"/>
  </r>
  <r>
    <n v="46149"/>
    <x v="0"/>
    <d v="2012-04-04T00:00:00"/>
    <d v="2012-04-16T00:00:00"/>
    <d v="2012-04-11T00:00:00"/>
    <x v="0"/>
    <x v="1"/>
    <s v="SO46149"/>
    <m/>
    <s v="10-4030-012120"/>
    <n v="12120"/>
    <x v="9"/>
    <x v="3"/>
    <n v="22496"/>
    <n v="22496"/>
    <x v="1"/>
    <n v="4028"/>
    <s v="432414Vi21203"/>
    <m/>
    <n v="3578.27"/>
    <n v="286.26159999999999"/>
    <n v="89.456800000000001"/>
    <n v="3953.9884000000002"/>
    <x v="0"/>
  </r>
  <r>
    <n v="46150"/>
    <x v="0"/>
    <d v="2012-04-04T00:00:00"/>
    <d v="2012-04-16T00:00:00"/>
    <d v="2012-04-11T00:00:00"/>
    <x v="0"/>
    <x v="1"/>
    <s v="SO46150"/>
    <m/>
    <s v="10-4030-020569"/>
    <n v="20569"/>
    <x v="9"/>
    <x v="8"/>
    <n v="28755"/>
    <n v="28755"/>
    <x v="1"/>
    <n v="15658"/>
    <s v="732601Vi80889"/>
    <n v="3774"/>
    <n v="699.09820000000002"/>
    <n v="55.927900000000001"/>
    <n v="17.477499999999999"/>
    <n v="772.50360000000001"/>
    <x v="0"/>
  </r>
  <r>
    <n v="46151"/>
    <x v="0"/>
    <d v="2012-04-04T00:00:00"/>
    <d v="2012-04-16T00:00:00"/>
    <d v="2012-04-11T00:00:00"/>
    <x v="0"/>
    <x v="1"/>
    <s v="SO46151"/>
    <m/>
    <s v="10-4030-026082"/>
    <n v="26082"/>
    <x v="9"/>
    <x v="2"/>
    <n v="27051"/>
    <n v="27051"/>
    <x v="1"/>
    <n v="15294"/>
    <s v="1133223Vi79083"/>
    <m/>
    <n v="3374.99"/>
    <n v="269.99919999999997"/>
    <n v="84.374799999999993"/>
    <n v="3729.364"/>
    <x v="0"/>
  </r>
  <r>
    <n v="46152"/>
    <x v="0"/>
    <d v="2012-04-04T00:00:00"/>
    <d v="2012-04-16T00:00:00"/>
    <d v="2012-04-11T00:00:00"/>
    <x v="0"/>
    <x v="1"/>
    <s v="SO46152"/>
    <m/>
    <s v="10-4030-020424"/>
    <n v="20424"/>
    <x v="9"/>
    <x v="7"/>
    <n v="19163"/>
    <n v="19163"/>
    <x v="1"/>
    <n v="620"/>
    <s v="634178Vi3171"/>
    <n v="3769"/>
    <n v="3578.27"/>
    <n v="286.26159999999999"/>
    <n v="89.456800000000001"/>
    <n v="3953.9884000000002"/>
    <x v="0"/>
  </r>
  <r>
    <n v="46153"/>
    <x v="0"/>
    <d v="2012-04-04T00:00:00"/>
    <d v="2012-04-16T00:00:00"/>
    <d v="2012-04-11T00:00:00"/>
    <x v="0"/>
    <x v="1"/>
    <s v="SO46153"/>
    <m/>
    <s v="10-4030-025928"/>
    <n v="25928"/>
    <x v="9"/>
    <x v="7"/>
    <n v="25893"/>
    <n v="25893"/>
    <x v="1"/>
    <n v="5814"/>
    <s v="1134599Vi30333"/>
    <n v="3769"/>
    <n v="699.09820000000002"/>
    <n v="55.927900000000001"/>
    <n v="17.477499999999999"/>
    <n v="772.50360000000001"/>
    <x v="0"/>
  </r>
  <r>
    <n v="46154"/>
    <x v="0"/>
    <d v="2012-04-04T00:00:00"/>
    <d v="2012-04-16T00:00:00"/>
    <d v="2012-04-11T00:00:00"/>
    <x v="0"/>
    <x v="1"/>
    <s v="SO46154"/>
    <m/>
    <s v="10-4030-011989"/>
    <n v="11989"/>
    <x v="9"/>
    <x v="7"/>
    <n v="25663"/>
    <n v="25663"/>
    <x v="1"/>
    <n v="8070"/>
    <s v="235292Vi41819"/>
    <n v="3769"/>
    <n v="3374.99"/>
    <n v="269.99919999999997"/>
    <n v="84.374799999999993"/>
    <n v="3729.364"/>
    <x v="0"/>
  </r>
  <r>
    <n v="46155"/>
    <x v="0"/>
    <d v="2012-04-05T00:00:00"/>
    <d v="2012-04-17T00:00:00"/>
    <d v="2012-04-12T00:00:00"/>
    <x v="0"/>
    <x v="1"/>
    <s v="SO46155"/>
    <m/>
    <s v="10-4030-012076"/>
    <n v="12076"/>
    <x v="9"/>
    <x v="2"/>
    <n v="29421"/>
    <n v="29421"/>
    <x v="1"/>
    <m/>
    <m/>
    <m/>
    <n v="3578.27"/>
    <n v="286.26159999999999"/>
    <n v="89.456800000000001"/>
    <n v="3953.9884000000002"/>
    <x v="0"/>
  </r>
  <r>
    <n v="46156"/>
    <x v="0"/>
    <d v="2012-04-05T00:00:00"/>
    <d v="2012-04-17T00:00:00"/>
    <d v="2012-04-12T00:00:00"/>
    <x v="0"/>
    <x v="1"/>
    <s v="SO46156"/>
    <m/>
    <s v="10-4030-012118"/>
    <n v="12118"/>
    <x v="9"/>
    <x v="2"/>
    <n v="28663"/>
    <n v="28663"/>
    <x v="1"/>
    <n v="7422"/>
    <s v="532413Vi38476"/>
    <m/>
    <n v="3578.27"/>
    <n v="286.26159999999999"/>
    <n v="89.456800000000001"/>
    <n v="3953.9884000000002"/>
    <x v="0"/>
  </r>
  <r>
    <n v="46157"/>
    <x v="0"/>
    <d v="2012-04-05T00:00:00"/>
    <d v="2012-04-17T00:00:00"/>
    <d v="2012-04-12T00:00:00"/>
    <x v="0"/>
    <x v="1"/>
    <s v="SO46157"/>
    <m/>
    <s v="10-4030-026056"/>
    <n v="26056"/>
    <x v="9"/>
    <x v="2"/>
    <n v="26517"/>
    <n v="26517"/>
    <x v="1"/>
    <n v="17998"/>
    <s v="533214Vi93381"/>
    <m/>
    <n v="3399.99"/>
    <n v="271.99919999999997"/>
    <n v="84.999799999999993"/>
    <n v="3756.989"/>
    <x v="0"/>
  </r>
  <r>
    <n v="46158"/>
    <x v="0"/>
    <d v="2012-04-05T00:00:00"/>
    <d v="2012-04-17T00:00:00"/>
    <d v="2012-04-12T00:00:00"/>
    <x v="0"/>
    <x v="1"/>
    <s v="SO46158"/>
    <m/>
    <s v="10-4030-025926"/>
    <n v="25926"/>
    <x v="9"/>
    <x v="7"/>
    <n v="27523"/>
    <n v="27523"/>
    <x v="1"/>
    <n v="5883"/>
    <s v="534597Vi30698"/>
    <n v="3780"/>
    <n v="699.09820000000002"/>
    <n v="55.927900000000001"/>
    <n v="17.477499999999999"/>
    <n v="772.50360000000001"/>
    <x v="0"/>
  </r>
  <r>
    <n v="46159"/>
    <x v="0"/>
    <d v="2012-04-05T00:00:00"/>
    <d v="2012-04-17T00:00:00"/>
    <d v="2012-04-12T00:00:00"/>
    <x v="0"/>
    <x v="1"/>
    <s v="SO46159"/>
    <m/>
    <s v="10-4030-011996"/>
    <n v="11996"/>
    <x v="9"/>
    <x v="7"/>
    <n v="28071"/>
    <n v="28071"/>
    <x v="1"/>
    <n v="14847"/>
    <s v="735299Vi76902"/>
    <n v="3780"/>
    <n v="3374.99"/>
    <n v="269.99919999999997"/>
    <n v="84.374799999999993"/>
    <n v="3729.364"/>
    <x v="0"/>
  </r>
  <r>
    <n v="46160"/>
    <x v="0"/>
    <d v="2012-04-06T00:00:00"/>
    <d v="2012-04-18T00:00:00"/>
    <d v="2012-04-13T00:00:00"/>
    <x v="0"/>
    <x v="1"/>
    <s v="SO46160"/>
    <m/>
    <s v="10-4030-011412"/>
    <n v="11412"/>
    <x v="9"/>
    <x v="9"/>
    <n v="11923"/>
    <n v="11923"/>
    <x v="1"/>
    <n v="15162"/>
    <s v="1131683Vi78410"/>
    <m/>
    <n v="3374.99"/>
    <n v="269.99919999999997"/>
    <n v="84.374799999999993"/>
    <n v="3729.364"/>
    <x v="0"/>
  </r>
  <r>
    <n v="46161"/>
    <x v="0"/>
    <d v="2012-04-06T00:00:00"/>
    <d v="2012-04-18T00:00:00"/>
    <d v="2012-04-13T00:00:00"/>
    <x v="0"/>
    <x v="1"/>
    <s v="SO46161"/>
    <m/>
    <s v="10-4030-012819"/>
    <n v="12819"/>
    <x v="9"/>
    <x v="6"/>
    <n v="14318"/>
    <n v="14318"/>
    <x v="1"/>
    <n v="4882"/>
    <s v="1031728Vi25640"/>
    <m/>
    <n v="3578.27"/>
    <n v="286.26159999999999"/>
    <n v="89.456800000000001"/>
    <n v="3953.9884000000002"/>
    <x v="0"/>
  </r>
  <r>
    <n v="46162"/>
    <x v="0"/>
    <d v="2012-04-06T00:00:00"/>
    <d v="2012-04-18T00:00:00"/>
    <d v="2012-04-13T00:00:00"/>
    <x v="0"/>
    <x v="1"/>
    <s v="SO46162"/>
    <m/>
    <s v="10-4030-012163"/>
    <n v="12163"/>
    <x v="9"/>
    <x v="2"/>
    <n v="14553"/>
    <n v="14553"/>
    <x v="1"/>
    <n v="18324"/>
    <s v="632310Vi95162"/>
    <m/>
    <n v="3578.27"/>
    <n v="286.26159999999999"/>
    <n v="89.456800000000001"/>
    <n v="3953.9884000000002"/>
    <x v="0"/>
  </r>
  <r>
    <n v="46163"/>
    <x v="0"/>
    <d v="2012-04-06T00:00:00"/>
    <d v="2012-04-18T00:00:00"/>
    <d v="2012-04-13T00:00:00"/>
    <x v="0"/>
    <x v="1"/>
    <s v="SO46163"/>
    <m/>
    <s v="10-4030-012042"/>
    <n v="12042"/>
    <x v="9"/>
    <x v="3"/>
    <n v="25535"/>
    <n v="25535"/>
    <x v="1"/>
    <n v="18228"/>
    <s v="832381Vi94526"/>
    <m/>
    <n v="3578.27"/>
    <n v="286.26159999999999"/>
    <n v="89.456800000000001"/>
    <n v="3953.9884000000002"/>
    <x v="0"/>
  </r>
  <r>
    <n v="46164"/>
    <x v="0"/>
    <d v="2012-04-06T00:00:00"/>
    <d v="2012-04-18T00:00:00"/>
    <d v="2012-04-13T00:00:00"/>
    <x v="0"/>
    <x v="1"/>
    <s v="SO46164"/>
    <m/>
    <s v="10-4030-012079"/>
    <n v="12079"/>
    <x v="9"/>
    <x v="2"/>
    <n v="23723"/>
    <n v="23723"/>
    <x v="1"/>
    <n v="6222"/>
    <s v="632399Vi32323"/>
    <m/>
    <n v="3578.27"/>
    <n v="286.26159999999999"/>
    <n v="89.456800000000001"/>
    <n v="3953.9884000000002"/>
    <x v="0"/>
  </r>
  <r>
    <n v="46165"/>
    <x v="0"/>
    <d v="2012-04-06T00:00:00"/>
    <d v="2012-04-18T00:00:00"/>
    <d v="2012-04-13T00:00:00"/>
    <x v="0"/>
    <x v="1"/>
    <s v="SO46165"/>
    <m/>
    <s v="10-4030-012141"/>
    <n v="12141"/>
    <x v="9"/>
    <x v="3"/>
    <n v="20223"/>
    <n v="20223"/>
    <x v="1"/>
    <n v="12154"/>
    <s v="532416Vi62823"/>
    <m/>
    <n v="3578.27"/>
    <n v="286.26159999999999"/>
    <n v="89.456800000000001"/>
    <n v="3953.9884000000002"/>
    <x v="0"/>
  </r>
  <r>
    <n v="46166"/>
    <x v="0"/>
    <d v="2012-04-06T00:00:00"/>
    <d v="2012-04-18T00:00:00"/>
    <d v="2012-04-13T00:00:00"/>
    <x v="0"/>
    <x v="1"/>
    <s v="SO46166"/>
    <m/>
    <s v="10-4030-015657"/>
    <n v="15657"/>
    <x v="9"/>
    <x v="8"/>
    <n v="22927"/>
    <n v="22927"/>
    <x v="1"/>
    <n v="3567"/>
    <s v="335234Vi18768"/>
    <n v="3796"/>
    <n v="3578.27"/>
    <n v="286.26159999999999"/>
    <n v="89.456800000000001"/>
    <n v="3953.9884000000002"/>
    <x v="0"/>
  </r>
  <r>
    <n v="46167"/>
    <x v="0"/>
    <d v="2012-04-06T00:00:00"/>
    <d v="2012-04-18T00:00:00"/>
    <d v="2012-04-13T00:00:00"/>
    <x v="0"/>
    <x v="1"/>
    <s v="SO46167"/>
    <m/>
    <s v="10-4030-011997"/>
    <n v="11997"/>
    <x v="9"/>
    <x v="7"/>
    <n v="28786"/>
    <n v="28786"/>
    <x v="1"/>
    <n v="11134"/>
    <s v="235300Vi57440"/>
    <n v="3791"/>
    <n v="3399.99"/>
    <n v="271.99919999999997"/>
    <n v="84.999799999999993"/>
    <n v="3756.989"/>
    <x v="0"/>
  </r>
  <r>
    <n v="46168"/>
    <x v="0"/>
    <d v="2012-04-06T00:00:00"/>
    <d v="2012-04-18T00:00:00"/>
    <d v="2012-04-13T00:00:00"/>
    <x v="0"/>
    <x v="1"/>
    <s v="SO46168"/>
    <m/>
    <s v="10-4030-025936"/>
    <n v="25936"/>
    <x v="9"/>
    <x v="7"/>
    <n v="18877"/>
    <n v="18877"/>
    <x v="1"/>
    <n v="17948"/>
    <s v="935362Vi93095"/>
    <n v="3791"/>
    <n v="699.09820000000002"/>
    <n v="55.927900000000001"/>
    <n v="17.477499999999999"/>
    <n v="772.50360000000001"/>
    <x v="0"/>
  </r>
  <r>
    <n v="46169"/>
    <x v="0"/>
    <d v="2012-04-06T00:00:00"/>
    <d v="2012-04-18T00:00:00"/>
    <d v="2012-04-13T00:00:00"/>
    <x v="0"/>
    <x v="1"/>
    <s v="SO46169"/>
    <m/>
    <s v="10-4030-012094"/>
    <n v="12094"/>
    <x v="9"/>
    <x v="2"/>
    <n v="17884"/>
    <n v="17884"/>
    <x v="1"/>
    <n v="11401"/>
    <s v="135622Vi58801"/>
    <m/>
    <n v="3578.27"/>
    <n v="286.26159999999999"/>
    <n v="89.456800000000001"/>
    <n v="3953.9884000000002"/>
    <x v="0"/>
  </r>
  <r>
    <n v="46170"/>
    <x v="0"/>
    <d v="2012-04-07T00:00:00"/>
    <d v="2012-04-19T00:00:00"/>
    <d v="2012-04-14T00:00:00"/>
    <x v="0"/>
    <x v="1"/>
    <s v="SO46170"/>
    <m/>
    <s v="10-4030-012156"/>
    <n v="12156"/>
    <x v="9"/>
    <x v="2"/>
    <n v="12759"/>
    <n v="12759"/>
    <x v="1"/>
    <n v="3092"/>
    <s v="532306Vi16271"/>
    <m/>
    <n v="3578.27"/>
    <n v="286.26159999999999"/>
    <n v="89.456800000000001"/>
    <n v="3953.9884000000002"/>
    <x v="0"/>
  </r>
  <r>
    <n v="46171"/>
    <x v="0"/>
    <d v="2012-04-07T00:00:00"/>
    <d v="2012-04-19T00:00:00"/>
    <d v="2012-04-14T00:00:00"/>
    <x v="0"/>
    <x v="1"/>
    <s v="SO46171"/>
    <m/>
    <s v="10-4030-024342"/>
    <n v="24342"/>
    <x v="9"/>
    <x v="1"/>
    <n v="25272"/>
    <n v="25272"/>
    <x v="1"/>
    <n v="17689"/>
    <s v="932309Vi91779"/>
    <n v="3804"/>
    <n v="3578.27"/>
    <n v="286.26159999999999"/>
    <n v="89.456800000000001"/>
    <n v="3953.9884000000002"/>
    <x v="0"/>
  </r>
  <r>
    <n v="46172"/>
    <x v="0"/>
    <d v="2012-04-07T00:00:00"/>
    <d v="2012-04-19T00:00:00"/>
    <d v="2012-04-14T00:00:00"/>
    <x v="0"/>
    <x v="1"/>
    <s v="SO46172"/>
    <m/>
    <s v="10-4030-012030"/>
    <n v="12030"/>
    <x v="9"/>
    <x v="3"/>
    <n v="16491"/>
    <n v="16491"/>
    <x v="1"/>
    <n v="8154"/>
    <s v="332378Vi42259"/>
    <m/>
    <n v="3578.27"/>
    <n v="286.26159999999999"/>
    <n v="89.456800000000001"/>
    <n v="3953.9884000000002"/>
    <x v="0"/>
  </r>
  <r>
    <n v="46173"/>
    <x v="0"/>
    <d v="2012-04-07T00:00:00"/>
    <d v="2012-04-19T00:00:00"/>
    <d v="2012-04-14T00:00:00"/>
    <x v="0"/>
    <x v="1"/>
    <s v="SO46173"/>
    <m/>
    <s v="10-4030-020283"/>
    <n v="20283"/>
    <x v="9"/>
    <x v="7"/>
    <n v="29707"/>
    <n v="29707"/>
    <x v="1"/>
    <m/>
    <m/>
    <n v="3802"/>
    <n v="3578.27"/>
    <n v="286.26159999999999"/>
    <n v="89.456800000000001"/>
    <n v="3953.9884000000002"/>
    <x v="0"/>
  </r>
  <r>
    <n v="46174"/>
    <x v="0"/>
    <d v="2012-04-07T00:00:00"/>
    <d v="2012-04-19T00:00:00"/>
    <d v="2012-04-14T00:00:00"/>
    <x v="0"/>
    <x v="1"/>
    <s v="SO46174"/>
    <m/>
    <s v="10-4030-020608"/>
    <n v="20608"/>
    <x v="9"/>
    <x v="7"/>
    <n v="13903"/>
    <n v="13903"/>
    <x v="1"/>
    <n v="16401"/>
    <s v="834195Vi84798"/>
    <n v="3802"/>
    <n v="3578.27"/>
    <n v="286.26159999999999"/>
    <n v="89.456800000000001"/>
    <n v="3953.9884000000002"/>
    <x v="0"/>
  </r>
  <r>
    <n v="46175"/>
    <x v="0"/>
    <d v="2012-04-07T00:00:00"/>
    <d v="2012-04-19T00:00:00"/>
    <d v="2012-04-14T00:00:00"/>
    <x v="0"/>
    <x v="1"/>
    <s v="SO46175"/>
    <m/>
    <s v="10-4030-012003"/>
    <n v="12003"/>
    <x v="9"/>
    <x v="7"/>
    <n v="15048"/>
    <n v="15048"/>
    <x v="1"/>
    <n v="6087"/>
    <s v="735186Vi31666"/>
    <n v="3802"/>
    <n v="3374.99"/>
    <n v="269.99919999999997"/>
    <n v="84.374799999999993"/>
    <n v="3729.364"/>
    <x v="0"/>
  </r>
  <r>
    <n v="46176"/>
    <x v="0"/>
    <d v="2012-04-08T00:00:00"/>
    <d v="2012-04-20T00:00:00"/>
    <d v="2012-04-15T00:00:00"/>
    <x v="0"/>
    <x v="1"/>
    <s v="SO46176"/>
    <m/>
    <s v="10-4030-011491"/>
    <n v="11491"/>
    <x v="9"/>
    <x v="8"/>
    <n v="25167"/>
    <n v="25167"/>
    <x v="1"/>
    <n v="8332"/>
    <s v="931685Vi43163"/>
    <n v="3818"/>
    <n v="3374.99"/>
    <n v="269.99919999999997"/>
    <n v="84.374799999999993"/>
    <n v="3729.364"/>
    <x v="0"/>
  </r>
  <r>
    <n v="46177"/>
    <x v="0"/>
    <d v="2012-04-08T00:00:00"/>
    <d v="2012-04-20T00:00:00"/>
    <d v="2012-04-15T00:00:00"/>
    <x v="0"/>
    <x v="1"/>
    <s v="SO46177"/>
    <m/>
    <s v="10-4030-012102"/>
    <n v="12102"/>
    <x v="9"/>
    <x v="2"/>
    <n v="22784"/>
    <n v="22784"/>
    <x v="1"/>
    <n v="8733"/>
    <s v="1032404Vi45072"/>
    <m/>
    <n v="3578.27"/>
    <n v="286.26159999999999"/>
    <n v="89.456800000000001"/>
    <n v="3953.9884000000002"/>
    <x v="0"/>
  </r>
  <r>
    <n v="46178"/>
    <x v="0"/>
    <d v="2012-04-08T00:00:00"/>
    <d v="2012-04-20T00:00:00"/>
    <d v="2012-04-15T00:00:00"/>
    <x v="0"/>
    <x v="1"/>
    <s v="SO46178"/>
    <m/>
    <s v="10-4030-025937"/>
    <n v="25937"/>
    <x v="9"/>
    <x v="7"/>
    <n v="22661"/>
    <n v="22661"/>
    <x v="1"/>
    <n v="4087"/>
    <s v="735363Vi21481"/>
    <n v="3813"/>
    <n v="699.09820000000002"/>
    <n v="55.927900000000001"/>
    <n v="17.477499999999999"/>
    <n v="772.50360000000001"/>
    <x v="0"/>
  </r>
  <r>
    <n v="46179"/>
    <x v="0"/>
    <d v="2012-04-09T00:00:00"/>
    <d v="2012-04-21T00:00:00"/>
    <d v="2012-04-16T00:00:00"/>
    <x v="0"/>
    <x v="1"/>
    <s v="SO46179"/>
    <m/>
    <s v="10-4030-011983"/>
    <n v="11983"/>
    <x v="9"/>
    <x v="2"/>
    <n v="15254"/>
    <n v="15254"/>
    <x v="1"/>
    <n v="6268"/>
    <s v="632372Vi32574"/>
    <m/>
    <n v="3578.27"/>
    <n v="286.26159999999999"/>
    <n v="89.456800000000001"/>
    <n v="3953.9884000000002"/>
    <x v="0"/>
  </r>
  <r>
    <n v="46180"/>
    <x v="0"/>
    <d v="2012-04-09T00:00:00"/>
    <d v="2012-04-21T00:00:00"/>
    <d v="2012-04-16T00:00:00"/>
    <x v="0"/>
    <x v="1"/>
    <s v="SO46180"/>
    <m/>
    <s v="10-4030-012084"/>
    <n v="12084"/>
    <x v="9"/>
    <x v="3"/>
    <n v="21979"/>
    <n v="21979"/>
    <x v="1"/>
    <n v="4293"/>
    <s v="1132402Vi22548"/>
    <m/>
    <n v="3578.27"/>
    <n v="286.26159999999999"/>
    <n v="89.456800000000001"/>
    <n v="3953.9884000000002"/>
    <x v="0"/>
  </r>
  <r>
    <n v="46181"/>
    <x v="0"/>
    <d v="2012-04-09T00:00:00"/>
    <d v="2012-04-21T00:00:00"/>
    <d v="2012-04-16T00:00:00"/>
    <x v="0"/>
    <x v="1"/>
    <s v="SO46181"/>
    <m/>
    <s v="10-4030-012004"/>
    <n v="12004"/>
    <x v="9"/>
    <x v="7"/>
    <n v="11920"/>
    <n v="11920"/>
    <x v="1"/>
    <n v="15628"/>
    <s v="535187Vi80730"/>
    <n v="3824"/>
    <n v="3374.99"/>
    <n v="269.99919999999997"/>
    <n v="84.374799999999993"/>
    <n v="3729.364"/>
    <x v="0"/>
  </r>
  <r>
    <n v="46182"/>
    <x v="0"/>
    <d v="2012-04-09T00:00:00"/>
    <d v="2012-04-21T00:00:00"/>
    <d v="2012-04-16T00:00:00"/>
    <x v="0"/>
    <x v="1"/>
    <s v="SO46182"/>
    <m/>
    <s v="10-4030-011995"/>
    <n v="11995"/>
    <x v="9"/>
    <x v="7"/>
    <n v="11930"/>
    <n v="11930"/>
    <x v="1"/>
    <n v="11342"/>
    <s v="735298Vi58477"/>
    <n v="3824"/>
    <n v="3399.99"/>
    <n v="271.99919999999997"/>
    <n v="84.999799999999993"/>
    <n v="3756.989"/>
    <x v="0"/>
  </r>
  <r>
    <n v="46183"/>
    <x v="0"/>
    <d v="2012-04-10T00:00:00"/>
    <d v="2012-04-22T00:00:00"/>
    <d v="2012-04-17T00:00:00"/>
    <x v="0"/>
    <x v="1"/>
    <s v="SO46183"/>
    <m/>
    <s v="10-4030-028492"/>
    <n v="28492"/>
    <x v="9"/>
    <x v="6"/>
    <n v="26351"/>
    <n v="26351"/>
    <x v="1"/>
    <n v="3906"/>
    <s v="531687Vi20575"/>
    <m/>
    <n v="3374.99"/>
    <n v="269.99919999999997"/>
    <n v="84.374799999999993"/>
    <n v="3729.364"/>
    <x v="0"/>
  </r>
  <r>
    <n v="46184"/>
    <x v="0"/>
    <d v="2012-04-10T00:00:00"/>
    <d v="2012-04-22T00:00:00"/>
    <d v="2012-04-17T00:00:00"/>
    <x v="0"/>
    <x v="1"/>
    <s v="SO46184"/>
    <m/>
    <s v="10-4030-014834"/>
    <n v="14834"/>
    <x v="9"/>
    <x v="9"/>
    <n v="18734"/>
    <n v="18734"/>
    <x v="1"/>
    <n v="10295"/>
    <s v="331727Vi53128"/>
    <m/>
    <n v="3578.27"/>
    <n v="286.26159999999999"/>
    <n v="89.456800000000001"/>
    <n v="3953.9884000000002"/>
    <x v="0"/>
  </r>
  <r>
    <n v="46185"/>
    <x v="0"/>
    <d v="2012-04-10T00:00:00"/>
    <d v="2012-04-22T00:00:00"/>
    <d v="2012-04-17T00:00:00"/>
    <x v="0"/>
    <x v="1"/>
    <s v="SO46185"/>
    <m/>
    <s v="10-4030-015632"/>
    <n v="15632"/>
    <x v="9"/>
    <x v="8"/>
    <n v="25700"/>
    <n v="25700"/>
    <x v="1"/>
    <n v="17937"/>
    <s v="131729Vi93036"/>
    <n v="3840"/>
    <n v="3578.27"/>
    <n v="286.26159999999999"/>
    <n v="89.456800000000001"/>
    <n v="3953.9884000000002"/>
    <x v="0"/>
  </r>
  <r>
    <n v="46186"/>
    <x v="0"/>
    <d v="2012-04-10T00:00:00"/>
    <d v="2012-04-22T00:00:00"/>
    <d v="2012-04-17T00:00:00"/>
    <x v="0"/>
    <x v="1"/>
    <s v="SO46186"/>
    <m/>
    <s v="10-4030-012041"/>
    <n v="12041"/>
    <x v="9"/>
    <x v="3"/>
    <n v="13354"/>
    <n v="13354"/>
    <x v="1"/>
    <n v="15314"/>
    <s v="932380Vi79154"/>
    <m/>
    <n v="3578.27"/>
    <n v="286.26159999999999"/>
    <n v="89.456800000000001"/>
    <n v="3953.9884000000002"/>
    <x v="0"/>
  </r>
  <r>
    <n v="46187"/>
    <x v="0"/>
    <d v="2012-04-10T00:00:00"/>
    <d v="2012-04-22T00:00:00"/>
    <d v="2012-04-17T00:00:00"/>
    <x v="0"/>
    <x v="1"/>
    <s v="SO46187"/>
    <m/>
    <s v="10-4030-024235"/>
    <n v="24235"/>
    <x v="9"/>
    <x v="1"/>
    <n v="20480"/>
    <n v="20480"/>
    <x v="1"/>
    <n v="11345"/>
    <s v="732392Vi58507"/>
    <n v="3837"/>
    <n v="3578.27"/>
    <n v="286.26159999999999"/>
    <n v="89.456800000000001"/>
    <n v="3953.9884000000002"/>
    <x v="0"/>
  </r>
  <r>
    <n v="46188"/>
    <x v="0"/>
    <d v="2012-04-10T00:00:00"/>
    <d v="2012-04-22T00:00:00"/>
    <d v="2012-04-17T00:00:00"/>
    <x v="0"/>
    <x v="1"/>
    <s v="SO46188"/>
    <m/>
    <s v="10-4030-020430"/>
    <n v="20430"/>
    <x v="9"/>
    <x v="7"/>
    <n v="18144"/>
    <n v="18144"/>
    <x v="1"/>
    <n v="17102"/>
    <s v="734183Vi88815"/>
    <n v="3835"/>
    <n v="3578.27"/>
    <n v="286.26159999999999"/>
    <n v="89.456800000000001"/>
    <n v="3953.9884000000002"/>
    <x v="0"/>
  </r>
  <r>
    <n v="46189"/>
    <x v="0"/>
    <d v="2012-04-10T00:00:00"/>
    <d v="2012-04-22T00:00:00"/>
    <d v="2012-04-17T00:00:00"/>
    <x v="0"/>
    <x v="1"/>
    <s v="SO46189"/>
    <m/>
    <s v="10-4030-020606"/>
    <n v="20606"/>
    <x v="9"/>
    <x v="7"/>
    <n v="16263"/>
    <n v="16263"/>
    <x v="1"/>
    <n v="1075"/>
    <s v="834194Vi5360"/>
    <n v="3835"/>
    <n v="3578.27"/>
    <n v="286.26159999999999"/>
    <n v="89.456800000000001"/>
    <n v="3953.9884000000002"/>
    <x v="0"/>
  </r>
  <r>
    <n v="46190"/>
    <x v="0"/>
    <d v="2012-04-10T00:00:00"/>
    <d v="2012-04-22T00:00:00"/>
    <d v="2012-04-17T00:00:00"/>
    <x v="0"/>
    <x v="1"/>
    <s v="SO46190"/>
    <m/>
    <s v="10-4030-015653"/>
    <n v="15653"/>
    <x v="9"/>
    <x v="8"/>
    <n v="20912"/>
    <n v="20912"/>
    <x v="1"/>
    <n v="12398"/>
    <s v="535226Vi64095"/>
    <n v="3840"/>
    <n v="3578.27"/>
    <n v="286.26159999999999"/>
    <n v="89.456800000000001"/>
    <n v="3953.9884000000002"/>
    <x v="0"/>
  </r>
  <r>
    <n v="46191"/>
    <x v="0"/>
    <d v="2012-04-10T00:00:00"/>
    <d v="2012-04-22T00:00:00"/>
    <d v="2012-04-17T00:00:00"/>
    <x v="0"/>
    <x v="1"/>
    <s v="SO46191"/>
    <m/>
    <s v="10-4030-014956"/>
    <n v="14956"/>
    <x v="9"/>
    <x v="9"/>
    <n v="23291"/>
    <n v="23291"/>
    <x v="1"/>
    <n v="1834"/>
    <s v="735235Vi9516"/>
    <m/>
    <n v="3578.27"/>
    <n v="286.26159999999999"/>
    <n v="89.456800000000001"/>
    <n v="3953.9884000000002"/>
    <x v="0"/>
  </r>
  <r>
    <n v="46192"/>
    <x v="0"/>
    <d v="2012-04-11T00:00:00"/>
    <d v="2012-04-23T00:00:00"/>
    <d v="2012-04-18T00:00:00"/>
    <x v="0"/>
    <x v="1"/>
    <s v="SO46192"/>
    <m/>
    <s v="10-4030-012830"/>
    <n v="12830"/>
    <x v="9"/>
    <x v="6"/>
    <n v="25952"/>
    <n v="25952"/>
    <x v="1"/>
    <n v="6139"/>
    <s v="531731Vi31897"/>
    <m/>
    <n v="3578.27"/>
    <n v="286.26159999999999"/>
    <n v="89.456800000000001"/>
    <n v="3953.9884000000002"/>
    <x v="0"/>
  </r>
  <r>
    <n v="46193"/>
    <x v="0"/>
    <d v="2012-04-11T00:00:00"/>
    <d v="2012-04-23T00:00:00"/>
    <d v="2012-04-18T00:00:00"/>
    <x v="0"/>
    <x v="1"/>
    <s v="SO46193"/>
    <m/>
    <s v="10-4030-018634"/>
    <n v="18634"/>
    <x v="9"/>
    <x v="6"/>
    <n v="28067"/>
    <n v="28067"/>
    <x v="1"/>
    <n v="12960"/>
    <s v="631789Vi67059"/>
    <m/>
    <n v="699.09820000000002"/>
    <n v="55.927900000000001"/>
    <n v="17.477499999999999"/>
    <n v="772.50360000000001"/>
    <x v="0"/>
  </r>
  <r>
    <n v="46194"/>
    <x v="0"/>
    <d v="2012-04-11T00:00:00"/>
    <d v="2012-04-23T00:00:00"/>
    <d v="2012-04-18T00:00:00"/>
    <x v="0"/>
    <x v="1"/>
    <s v="SO46194"/>
    <m/>
    <s v="10-4030-011939"/>
    <n v="11939"/>
    <x v="9"/>
    <x v="2"/>
    <n v="14842"/>
    <n v="14842"/>
    <x v="1"/>
    <n v="14259"/>
    <s v="632367Vi73929"/>
    <m/>
    <n v="3578.27"/>
    <n v="286.26159999999999"/>
    <n v="89.456800000000001"/>
    <n v="3953.9884000000002"/>
    <x v="0"/>
  </r>
  <r>
    <n v="46195"/>
    <x v="0"/>
    <d v="2012-04-11T00:00:00"/>
    <d v="2012-04-23T00:00:00"/>
    <d v="2012-04-18T00:00:00"/>
    <x v="0"/>
    <x v="1"/>
    <s v="SO46195"/>
    <m/>
    <s v="10-4030-012027"/>
    <n v="12027"/>
    <x v="9"/>
    <x v="3"/>
    <n v="12437"/>
    <n v="12437"/>
    <x v="1"/>
    <n v="11735"/>
    <s v="1232377Vi60684"/>
    <m/>
    <n v="3578.27"/>
    <n v="286.26159999999999"/>
    <n v="89.456800000000001"/>
    <n v="3953.9884000000002"/>
    <x v="0"/>
  </r>
  <r>
    <n v="46196"/>
    <x v="0"/>
    <d v="2012-04-11T00:00:00"/>
    <d v="2012-04-23T00:00:00"/>
    <d v="2012-04-18T00:00:00"/>
    <x v="0"/>
    <x v="1"/>
    <s v="SO46196"/>
    <m/>
    <s v="10-4030-012109"/>
    <n v="12109"/>
    <x v="9"/>
    <x v="3"/>
    <n v="29844"/>
    <n v="29844"/>
    <x v="1"/>
    <m/>
    <m/>
    <m/>
    <n v="3578.27"/>
    <n v="286.26159999999999"/>
    <n v="89.456800000000001"/>
    <n v="3953.9884000000002"/>
    <x v="0"/>
  </r>
  <r>
    <n v="46197"/>
    <x v="0"/>
    <d v="2012-04-11T00:00:00"/>
    <d v="2012-04-23T00:00:00"/>
    <d v="2012-04-18T00:00:00"/>
    <x v="0"/>
    <x v="1"/>
    <s v="SO46197"/>
    <m/>
    <s v="10-4030-026061"/>
    <n v="26061"/>
    <x v="9"/>
    <x v="2"/>
    <n v="14638"/>
    <n v="14638"/>
    <x v="1"/>
    <n v="16279"/>
    <s v="1133218Vi84170"/>
    <m/>
    <n v="3399.99"/>
    <n v="271.99919999999997"/>
    <n v="84.999799999999993"/>
    <n v="3756.989"/>
    <x v="0"/>
  </r>
  <r>
    <n v="46198"/>
    <x v="0"/>
    <d v="2012-04-11T00:00:00"/>
    <d v="2012-04-23T00:00:00"/>
    <d v="2012-04-18T00:00:00"/>
    <x v="0"/>
    <x v="1"/>
    <s v="SO46198"/>
    <m/>
    <s v="10-4030-026089"/>
    <n v="26089"/>
    <x v="9"/>
    <x v="2"/>
    <n v="26332"/>
    <n v="26332"/>
    <x v="1"/>
    <n v="8643"/>
    <s v="733226Vi44618"/>
    <m/>
    <n v="3399.99"/>
    <n v="271.99919999999997"/>
    <n v="84.999799999999993"/>
    <n v="3756.989"/>
    <x v="0"/>
  </r>
  <r>
    <n v="46199"/>
    <x v="0"/>
    <d v="2012-04-11T00:00:00"/>
    <d v="2012-04-23T00:00:00"/>
    <d v="2012-04-18T00:00:00"/>
    <x v="0"/>
    <x v="1"/>
    <s v="SO46199"/>
    <m/>
    <s v="10-4030-020256"/>
    <n v="20256"/>
    <x v="9"/>
    <x v="7"/>
    <n v="22720"/>
    <n v="22720"/>
    <x v="1"/>
    <n v="7750"/>
    <s v="334167Vi40115"/>
    <n v="3846"/>
    <n v="3578.27"/>
    <n v="286.26159999999999"/>
    <n v="89.456800000000001"/>
    <n v="3953.9884000000002"/>
    <x v="0"/>
  </r>
  <r>
    <n v="46200"/>
    <x v="0"/>
    <d v="2012-04-11T00:00:00"/>
    <d v="2012-04-23T00:00:00"/>
    <d v="2012-04-18T00:00:00"/>
    <x v="0"/>
    <x v="1"/>
    <s v="SO46200"/>
    <m/>
    <s v="10-4030-020260"/>
    <n v="20260"/>
    <x v="9"/>
    <x v="7"/>
    <n v="26894"/>
    <n v="26894"/>
    <x v="1"/>
    <n v="17240"/>
    <s v="634170Vi89475"/>
    <n v="3846"/>
    <n v="3578.27"/>
    <n v="286.26159999999999"/>
    <n v="89.456800000000001"/>
    <n v="3953.9884000000002"/>
    <x v="0"/>
  </r>
  <r>
    <n v="46201"/>
    <x v="0"/>
    <d v="2012-04-11T00:00:00"/>
    <d v="2012-04-23T00:00:00"/>
    <d v="2012-04-18T00:00:00"/>
    <x v="0"/>
    <x v="1"/>
    <s v="SO46201"/>
    <m/>
    <s v="10-4030-020610"/>
    <n v="20610"/>
    <x v="9"/>
    <x v="7"/>
    <n v="14556"/>
    <n v="14556"/>
    <x v="1"/>
    <n v="2942"/>
    <s v="834197Vi15352"/>
    <n v="3846"/>
    <n v="3578.27"/>
    <n v="286.26159999999999"/>
    <n v="89.456800000000001"/>
    <n v="3953.9884000000002"/>
    <x v="0"/>
  </r>
  <r>
    <n v="46202"/>
    <x v="0"/>
    <d v="2012-04-11T00:00:00"/>
    <d v="2012-04-23T00:00:00"/>
    <d v="2012-04-18T00:00:00"/>
    <x v="0"/>
    <x v="1"/>
    <s v="SO46202"/>
    <m/>
    <s v="10-4030-025935"/>
    <n v="25935"/>
    <x v="9"/>
    <x v="7"/>
    <n v="29637"/>
    <n v="29637"/>
    <x v="1"/>
    <m/>
    <m/>
    <n v="3846"/>
    <n v="699.09820000000002"/>
    <n v="55.927900000000001"/>
    <n v="17.477499999999999"/>
    <n v="772.50360000000001"/>
    <x v="0"/>
  </r>
  <r>
    <n v="46203"/>
    <x v="0"/>
    <d v="2012-04-11T00:00:00"/>
    <d v="2012-04-23T00:00:00"/>
    <d v="2012-04-18T00:00:00"/>
    <x v="0"/>
    <x v="1"/>
    <s v="SO46203"/>
    <m/>
    <s v="10-4030-011999"/>
    <n v="11999"/>
    <x v="9"/>
    <x v="7"/>
    <n v="26142"/>
    <n v="26142"/>
    <x v="1"/>
    <n v="9618"/>
    <s v="835182Vi49565"/>
    <n v="3846"/>
    <n v="3399.99"/>
    <n v="271.99919999999997"/>
    <n v="84.999799999999993"/>
    <n v="3756.989"/>
    <x v="0"/>
  </r>
  <r>
    <n v="46204"/>
    <x v="0"/>
    <d v="2012-04-11T00:00:00"/>
    <d v="2012-04-23T00:00:00"/>
    <d v="2012-04-18T00:00:00"/>
    <x v="0"/>
    <x v="1"/>
    <s v="SO46204"/>
    <m/>
    <s v="10-4030-011988"/>
    <n v="11988"/>
    <x v="9"/>
    <x v="7"/>
    <n v="29024"/>
    <n v="29024"/>
    <x v="1"/>
    <n v="7678"/>
    <s v="935291Vi39757"/>
    <n v="3846"/>
    <n v="3374.99"/>
    <n v="269.99919999999997"/>
    <n v="84.374799999999993"/>
    <n v="3729.364"/>
    <x v="0"/>
  </r>
  <r>
    <n v="46205"/>
    <x v="0"/>
    <d v="2012-04-12T00:00:00"/>
    <d v="2012-04-24T00:00:00"/>
    <d v="2012-04-19T00:00:00"/>
    <x v="0"/>
    <x v="1"/>
    <s v="SO46205"/>
    <m/>
    <s v="10-4030-012162"/>
    <n v="12162"/>
    <x v="9"/>
    <x v="2"/>
    <n v="25574"/>
    <n v="25574"/>
    <x v="1"/>
    <n v="208"/>
    <s v="532308Vi1071"/>
    <m/>
    <n v="3578.27"/>
    <n v="286.26159999999999"/>
    <n v="89.456800000000001"/>
    <n v="3953.9884000000002"/>
    <x v="0"/>
  </r>
  <r>
    <n v="46206"/>
    <x v="0"/>
    <d v="2012-04-12T00:00:00"/>
    <d v="2012-04-24T00:00:00"/>
    <d v="2012-04-19T00:00:00"/>
    <x v="0"/>
    <x v="1"/>
    <s v="SO46206"/>
    <m/>
    <s v="10-4030-020023"/>
    <n v="20023"/>
    <x v="9"/>
    <x v="1"/>
    <n v="22716"/>
    <n v="22716"/>
    <x v="1"/>
    <n v="4878"/>
    <s v="733221Vi25619"/>
    <n v="3859"/>
    <n v="3374.99"/>
    <n v="269.99919999999997"/>
    <n v="84.374799999999993"/>
    <n v="3729.364"/>
    <x v="0"/>
  </r>
  <r>
    <n v="46207"/>
    <x v="0"/>
    <d v="2012-04-12T00:00:00"/>
    <d v="2012-04-24T00:00:00"/>
    <d v="2012-04-19T00:00:00"/>
    <x v="0"/>
    <x v="1"/>
    <s v="SO46207"/>
    <m/>
    <s v="10-4030-026091"/>
    <n v="26091"/>
    <x v="9"/>
    <x v="2"/>
    <n v="29386"/>
    <n v="29386"/>
    <x v="1"/>
    <m/>
    <m/>
    <m/>
    <n v="3374.99"/>
    <n v="269.99919999999997"/>
    <n v="84.374799999999993"/>
    <n v="3729.364"/>
    <x v="0"/>
  </r>
  <r>
    <n v="46208"/>
    <x v="0"/>
    <d v="2012-04-12T00:00:00"/>
    <d v="2012-04-24T00:00:00"/>
    <d v="2012-04-19T00:00:00"/>
    <x v="0"/>
    <x v="1"/>
    <s v="SO46208"/>
    <m/>
    <s v="10-4030-020284"/>
    <n v="20284"/>
    <x v="9"/>
    <x v="7"/>
    <n v="18796"/>
    <n v="18796"/>
    <x v="1"/>
    <n v="2322"/>
    <s v="834174Vi12127"/>
    <n v="3857"/>
    <n v="3578.27"/>
    <n v="286.26159999999999"/>
    <n v="89.456800000000001"/>
    <n v="3953.9884000000002"/>
    <x v="0"/>
  </r>
  <r>
    <n v="46209"/>
    <x v="0"/>
    <d v="2012-04-12T00:00:00"/>
    <d v="2012-04-24T00:00:00"/>
    <d v="2012-04-19T00:00:00"/>
    <x v="0"/>
    <x v="1"/>
    <s v="SO46209"/>
    <m/>
    <s v="10-4030-012849"/>
    <n v="12849"/>
    <x v="9"/>
    <x v="6"/>
    <n v="25304"/>
    <n v="25304"/>
    <x v="1"/>
    <n v="18654"/>
    <s v="735227Vi96932"/>
    <m/>
    <n v="3578.27"/>
    <n v="286.26159999999999"/>
    <n v="89.456800000000001"/>
    <n v="3953.9884000000002"/>
    <x v="0"/>
  </r>
  <r>
    <n v="46210"/>
    <x v="0"/>
    <d v="2012-04-12T00:00:00"/>
    <d v="2012-04-24T00:00:00"/>
    <d v="2012-04-19T00:00:00"/>
    <x v="0"/>
    <x v="1"/>
    <s v="SO46210"/>
    <m/>
    <s v="10-4030-012866"/>
    <n v="12866"/>
    <x v="9"/>
    <x v="6"/>
    <n v="27590"/>
    <n v="27590"/>
    <x v="1"/>
    <n v="18265"/>
    <s v="235230Vi94780"/>
    <m/>
    <n v="3578.27"/>
    <n v="286.26159999999999"/>
    <n v="89.456800000000001"/>
    <n v="3953.9884000000002"/>
    <x v="0"/>
  </r>
  <r>
    <n v="46211"/>
    <x v="0"/>
    <d v="2012-04-13T00:00:00"/>
    <d v="2012-04-25T00:00:00"/>
    <d v="2012-04-20T00:00:00"/>
    <x v="0"/>
    <x v="1"/>
    <s v="SO46211"/>
    <m/>
    <s v="10-4030-018163"/>
    <n v="18163"/>
    <x v="9"/>
    <x v="6"/>
    <n v="14905"/>
    <n v="14905"/>
    <x v="1"/>
    <n v="8474"/>
    <s v="231785Vi43826"/>
    <m/>
    <n v="699.09820000000002"/>
    <n v="55.927900000000001"/>
    <n v="17.477499999999999"/>
    <n v="772.50360000000001"/>
    <x v="0"/>
  </r>
  <r>
    <n v="46212"/>
    <x v="0"/>
    <d v="2012-04-13T00:00:00"/>
    <d v="2012-04-25T00:00:00"/>
    <d v="2012-04-20T00:00:00"/>
    <x v="0"/>
    <x v="1"/>
    <s v="SO46212"/>
    <m/>
    <s v="10-4030-012173"/>
    <n v="12173"/>
    <x v="9"/>
    <x v="2"/>
    <n v="13562"/>
    <n v="13562"/>
    <x v="1"/>
    <n v="17793"/>
    <s v="632317Vi92350"/>
    <m/>
    <n v="3578.27"/>
    <n v="286.26159999999999"/>
    <n v="89.456800000000001"/>
    <n v="3953.9884000000002"/>
    <x v="0"/>
  </r>
  <r>
    <n v="46213"/>
    <x v="0"/>
    <d v="2012-04-13T00:00:00"/>
    <d v="2012-04-25T00:00:00"/>
    <d v="2012-04-20T00:00:00"/>
    <x v="0"/>
    <x v="1"/>
    <s v="SO46213"/>
    <m/>
    <s v="10-4030-012050"/>
    <n v="12050"/>
    <x v="9"/>
    <x v="2"/>
    <n v="26009"/>
    <n v="26009"/>
    <x v="1"/>
    <n v="15442"/>
    <s v="532382Vi79764"/>
    <m/>
    <n v="3578.27"/>
    <n v="286.26159999999999"/>
    <n v="89.456800000000001"/>
    <n v="3953.9884000000002"/>
    <x v="0"/>
  </r>
  <r>
    <n v="46214"/>
    <x v="0"/>
    <d v="2012-04-13T00:00:00"/>
    <d v="2012-04-25T00:00:00"/>
    <d v="2012-04-20T00:00:00"/>
    <x v="0"/>
    <x v="1"/>
    <s v="SO46214"/>
    <m/>
    <s v="10-4030-012072"/>
    <n v="12072"/>
    <x v="9"/>
    <x v="2"/>
    <n v="21933"/>
    <n v="21933"/>
    <x v="1"/>
    <n v="877"/>
    <s v="432394Vi4461"/>
    <m/>
    <n v="3578.27"/>
    <n v="286.26159999999999"/>
    <n v="89.456800000000001"/>
    <n v="3953.9884000000002"/>
    <x v="0"/>
  </r>
  <r>
    <n v="46215"/>
    <x v="0"/>
    <d v="2012-04-13T00:00:00"/>
    <d v="2012-04-25T00:00:00"/>
    <d v="2012-04-20T00:00:00"/>
    <x v="0"/>
    <x v="1"/>
    <s v="SO46215"/>
    <m/>
    <s v="10-4030-020429"/>
    <n v="20429"/>
    <x v="9"/>
    <x v="7"/>
    <n v="27351"/>
    <n v="27351"/>
    <x v="1"/>
    <n v="14010"/>
    <s v="734182Vi72653"/>
    <n v="3868"/>
    <n v="3578.27"/>
    <n v="286.26159999999999"/>
    <n v="89.456800000000001"/>
    <n v="3953.9884000000002"/>
    <x v="0"/>
  </r>
  <r>
    <n v="46216"/>
    <x v="0"/>
    <d v="2012-04-13T00:00:00"/>
    <d v="2012-04-25T00:00:00"/>
    <d v="2012-04-20T00:00:00"/>
    <x v="0"/>
    <x v="1"/>
    <s v="SO46216"/>
    <m/>
    <s v="10-4030-020456"/>
    <n v="20456"/>
    <x v="9"/>
    <x v="7"/>
    <n v="11844"/>
    <n v="11844"/>
    <x v="1"/>
    <n v="17873"/>
    <s v="634192Vi92735"/>
    <n v="3868"/>
    <n v="3578.27"/>
    <n v="286.26159999999999"/>
    <n v="89.456800000000001"/>
    <n v="3953.9884000000002"/>
    <x v="0"/>
  </r>
  <r>
    <n v="46217"/>
    <x v="0"/>
    <d v="2012-04-13T00:00:00"/>
    <d v="2012-04-25T00:00:00"/>
    <d v="2012-04-20T00:00:00"/>
    <x v="0"/>
    <x v="1"/>
    <s v="SO46217"/>
    <m/>
    <s v="10-4030-020614"/>
    <n v="20614"/>
    <x v="9"/>
    <x v="7"/>
    <n v="11607"/>
    <n v="11607"/>
    <x v="1"/>
    <n v="6166"/>
    <s v="1234201Vi32036"/>
    <n v="3868"/>
    <n v="3578.27"/>
    <n v="286.26159999999999"/>
    <n v="89.456800000000001"/>
    <n v="3953.9884000000002"/>
    <x v="0"/>
  </r>
  <r>
    <n v="46218"/>
    <x v="0"/>
    <d v="2012-04-14T00:00:00"/>
    <d v="2012-04-26T00:00:00"/>
    <d v="2012-04-21T00:00:00"/>
    <x v="0"/>
    <x v="1"/>
    <s v="SO46218"/>
    <m/>
    <s v="10-4030-012820"/>
    <n v="12820"/>
    <x v="9"/>
    <x v="6"/>
    <n v="29341"/>
    <n v="29341"/>
    <x v="1"/>
    <m/>
    <m/>
    <m/>
    <n v="3578.27"/>
    <n v="286.26159999999999"/>
    <n v="89.456800000000001"/>
    <n v="3953.9884000000002"/>
    <x v="0"/>
  </r>
  <r>
    <n v="46219"/>
    <x v="0"/>
    <d v="2012-04-14T00:00:00"/>
    <d v="2012-04-26T00:00:00"/>
    <d v="2012-04-21T00:00:00"/>
    <x v="0"/>
    <x v="1"/>
    <s v="SO46219"/>
    <m/>
    <s v="10-4030-024332"/>
    <n v="24332"/>
    <x v="9"/>
    <x v="1"/>
    <n v="21127"/>
    <n v="21127"/>
    <x v="1"/>
    <n v="12283"/>
    <s v="832305Vi63508"/>
    <n v="3881"/>
    <n v="3578.27"/>
    <n v="286.26159999999999"/>
    <n v="89.456800000000001"/>
    <n v="3953.9884000000002"/>
    <x v="0"/>
  </r>
  <r>
    <n v="46220"/>
    <x v="0"/>
    <d v="2012-04-14T00:00:00"/>
    <d v="2012-04-26T00:00:00"/>
    <d v="2012-04-21T00:00:00"/>
    <x v="0"/>
    <x v="1"/>
    <s v="SO46220"/>
    <m/>
    <s v="10-4030-024344"/>
    <n v="24344"/>
    <x v="9"/>
    <x v="1"/>
    <n v="18189"/>
    <n v="18189"/>
    <x v="1"/>
    <n v="9860"/>
    <s v="932318Vi50810"/>
    <n v="3881"/>
    <n v="3578.27"/>
    <n v="286.26159999999999"/>
    <n v="89.456800000000001"/>
    <n v="3953.9884000000002"/>
    <x v="0"/>
  </r>
  <r>
    <n v="46221"/>
    <x v="0"/>
    <d v="2012-04-14T00:00:00"/>
    <d v="2012-04-26T00:00:00"/>
    <d v="2012-04-21T00:00:00"/>
    <x v="0"/>
    <x v="1"/>
    <s v="SO46221"/>
    <m/>
    <s v="10-4030-023866"/>
    <n v="23866"/>
    <x v="9"/>
    <x v="1"/>
    <n v="22489"/>
    <n v="22489"/>
    <x v="1"/>
    <n v="1465"/>
    <s v="432385Vi7562"/>
    <n v="3881"/>
    <n v="3578.27"/>
    <n v="286.26159999999999"/>
    <n v="89.456800000000001"/>
    <n v="3953.9884000000002"/>
    <x v="0"/>
  </r>
  <r>
    <n v="46222"/>
    <x v="0"/>
    <d v="2012-04-14T00:00:00"/>
    <d v="2012-04-26T00:00:00"/>
    <d v="2012-04-21T00:00:00"/>
    <x v="0"/>
    <x v="1"/>
    <s v="SO46222"/>
    <m/>
    <s v="10-4030-014891"/>
    <n v="14891"/>
    <x v="9"/>
    <x v="2"/>
    <n v="14802"/>
    <n v="14802"/>
    <x v="1"/>
    <n v="18197"/>
    <s v="133757Vi94374"/>
    <m/>
    <n v="699.09820000000002"/>
    <n v="55.927900000000001"/>
    <n v="17.477499999999999"/>
    <n v="772.50360000000001"/>
    <x v="0"/>
  </r>
  <r>
    <n v="46223"/>
    <x v="0"/>
    <d v="2012-04-14T00:00:00"/>
    <d v="2012-04-26T00:00:00"/>
    <d v="2012-04-21T00:00:00"/>
    <x v="0"/>
    <x v="1"/>
    <s v="SO46223"/>
    <m/>
    <s v="10-4030-014892"/>
    <n v="14892"/>
    <x v="9"/>
    <x v="2"/>
    <n v="17077"/>
    <n v="17077"/>
    <x v="1"/>
    <n v="12564"/>
    <s v="633758Vi65010"/>
    <m/>
    <n v="699.09820000000002"/>
    <n v="55.927900000000001"/>
    <n v="17.477499999999999"/>
    <n v="772.50360000000001"/>
    <x v="0"/>
  </r>
  <r>
    <n v="46224"/>
    <x v="0"/>
    <d v="2012-04-14T00:00:00"/>
    <d v="2012-04-26T00:00:00"/>
    <d v="2012-04-21T00:00:00"/>
    <x v="0"/>
    <x v="1"/>
    <s v="SO46224"/>
    <m/>
    <s v="10-4030-014902"/>
    <n v="14902"/>
    <x v="9"/>
    <x v="2"/>
    <n v="16766"/>
    <n v="16766"/>
    <x v="1"/>
    <n v="18565"/>
    <s v="333762Vi96481"/>
    <m/>
    <n v="699.09820000000002"/>
    <n v="55.927900000000001"/>
    <n v="17.477499999999999"/>
    <n v="772.50360000000001"/>
    <x v="0"/>
  </r>
  <r>
    <n v="46225"/>
    <x v="0"/>
    <d v="2012-04-14T00:00:00"/>
    <d v="2012-04-26T00:00:00"/>
    <d v="2012-04-21T00:00:00"/>
    <x v="0"/>
    <x v="1"/>
    <s v="SO46225"/>
    <m/>
    <s v="10-4030-020261"/>
    <n v="20261"/>
    <x v="9"/>
    <x v="7"/>
    <n v="17980"/>
    <n v="17980"/>
    <x v="1"/>
    <n v="14398"/>
    <s v="734171Vi74631"/>
    <n v="3879"/>
    <n v="3578.27"/>
    <n v="286.26159999999999"/>
    <n v="89.456800000000001"/>
    <n v="3953.9884000000002"/>
    <x v="0"/>
  </r>
  <r>
    <n v="46226"/>
    <x v="0"/>
    <d v="2012-04-14T00:00:00"/>
    <d v="2012-04-26T00:00:00"/>
    <d v="2012-04-21T00:00:00"/>
    <x v="0"/>
    <x v="1"/>
    <s v="SO46226"/>
    <m/>
    <s v="10-4030-013263"/>
    <n v="13263"/>
    <x v="9"/>
    <x v="6"/>
    <n v="13662"/>
    <n v="13662"/>
    <x v="1"/>
    <n v="8391"/>
    <s v="535231Vi43459"/>
    <m/>
    <n v="3578.27"/>
    <n v="286.26159999999999"/>
    <n v="89.456800000000001"/>
    <n v="3953.9884000000002"/>
    <x v="0"/>
  </r>
  <r>
    <n v="46227"/>
    <x v="0"/>
    <d v="2012-04-14T00:00:00"/>
    <d v="2012-04-26T00:00:00"/>
    <d v="2012-04-21T00:00:00"/>
    <x v="0"/>
    <x v="1"/>
    <s v="SO46227"/>
    <m/>
    <s v="10-4030-011990"/>
    <n v="11990"/>
    <x v="9"/>
    <x v="7"/>
    <n v="23061"/>
    <n v="23061"/>
    <x v="1"/>
    <n v="15756"/>
    <s v="1035293Vi81471"/>
    <n v="3879"/>
    <n v="3374.99"/>
    <n v="269.99919999999997"/>
    <n v="84.374799999999993"/>
    <n v="3729.364"/>
    <x v="0"/>
  </r>
  <r>
    <n v="46228"/>
    <x v="0"/>
    <d v="2012-04-14T00:00:00"/>
    <d v="2012-04-26T00:00:00"/>
    <d v="2012-04-21T00:00:00"/>
    <x v="0"/>
    <x v="1"/>
    <s v="SO46228"/>
    <m/>
    <s v="10-4030-011993"/>
    <n v="11993"/>
    <x v="9"/>
    <x v="7"/>
    <n v="13978"/>
    <n v="13978"/>
    <x v="1"/>
    <n v="14333"/>
    <s v="235296Vi74311"/>
    <n v="3879"/>
    <n v="3374.99"/>
    <n v="269.99919999999997"/>
    <n v="84.374799999999993"/>
    <n v="3729.364"/>
    <x v="0"/>
  </r>
  <r>
    <n v="46229"/>
    <x v="0"/>
    <d v="2012-04-15T00:00:00"/>
    <d v="2012-04-27T00:00:00"/>
    <d v="2012-04-22T00:00:00"/>
    <x v="0"/>
    <x v="1"/>
    <s v="SO46229"/>
    <m/>
    <s v="10-4030-011395"/>
    <n v="11395"/>
    <x v="9"/>
    <x v="9"/>
    <n v="15124"/>
    <n v="15124"/>
    <x v="1"/>
    <n v="2968"/>
    <s v="631682Vi15512"/>
    <m/>
    <n v="3399.99"/>
    <n v="271.99919999999997"/>
    <n v="84.999799999999993"/>
    <n v="3756.989"/>
    <x v="0"/>
  </r>
  <r>
    <n v="46230"/>
    <x v="0"/>
    <d v="2012-04-15T00:00:00"/>
    <d v="2012-04-27T00:00:00"/>
    <d v="2012-04-22T00:00:00"/>
    <x v="0"/>
    <x v="1"/>
    <s v="SO46230"/>
    <m/>
    <s v="10-4030-011493"/>
    <n v="11493"/>
    <x v="9"/>
    <x v="8"/>
    <n v="21231"/>
    <n v="21231"/>
    <x v="1"/>
    <n v="17900"/>
    <s v="431686Vi92822"/>
    <n v="3895"/>
    <n v="3399.99"/>
    <n v="271.99919999999997"/>
    <n v="84.999799999999993"/>
    <n v="3756.989"/>
    <x v="0"/>
  </r>
  <r>
    <n v="46231"/>
    <x v="0"/>
    <d v="2012-04-15T00:00:00"/>
    <d v="2012-04-27T00:00:00"/>
    <d v="2012-04-22T00:00:00"/>
    <x v="0"/>
    <x v="1"/>
    <s v="SO46231"/>
    <m/>
    <s v="10-4030-012016"/>
    <n v="12016"/>
    <x v="9"/>
    <x v="2"/>
    <n v="19721"/>
    <n v="19721"/>
    <x v="1"/>
    <n v="7505"/>
    <s v="732373Vi38885"/>
    <m/>
    <n v="3578.27"/>
    <n v="286.26159999999999"/>
    <n v="89.456800000000001"/>
    <n v="3953.9884000000002"/>
    <x v="0"/>
  </r>
  <r>
    <n v="46232"/>
    <x v="0"/>
    <d v="2012-04-15T00:00:00"/>
    <d v="2012-04-27T00:00:00"/>
    <d v="2012-04-22T00:00:00"/>
    <x v="0"/>
    <x v="1"/>
    <s v="SO46232"/>
    <m/>
    <s v="10-4030-012058"/>
    <n v="12058"/>
    <x v="9"/>
    <x v="2"/>
    <n v="18919"/>
    <n v="18919"/>
    <x v="1"/>
    <n v="11417"/>
    <s v="632387Vi58879"/>
    <m/>
    <n v="3578.27"/>
    <n v="286.26159999999999"/>
    <n v="89.456800000000001"/>
    <n v="3953.9884000000002"/>
    <x v="0"/>
  </r>
  <r>
    <n v="46233"/>
    <x v="0"/>
    <d v="2012-04-15T00:00:00"/>
    <d v="2012-04-27T00:00:00"/>
    <d v="2012-04-22T00:00:00"/>
    <x v="0"/>
    <x v="1"/>
    <s v="SO46233"/>
    <m/>
    <s v="10-4030-023867"/>
    <n v="23867"/>
    <x v="9"/>
    <x v="1"/>
    <n v="21688"/>
    <n v="21688"/>
    <x v="1"/>
    <n v="13995"/>
    <s v="732389Vi72585"/>
    <n v="3892"/>
    <n v="3578.27"/>
    <n v="286.26159999999999"/>
    <n v="89.456800000000001"/>
    <n v="3953.9884000000002"/>
    <x v="0"/>
  </r>
  <r>
    <n v="46234"/>
    <x v="0"/>
    <d v="2012-04-15T00:00:00"/>
    <d v="2012-04-27T00:00:00"/>
    <d v="2012-04-22T00:00:00"/>
    <x v="0"/>
    <x v="1"/>
    <s v="SO46234"/>
    <m/>
    <s v="10-4030-012110"/>
    <n v="12110"/>
    <x v="9"/>
    <x v="2"/>
    <n v="13840"/>
    <n v="13840"/>
    <x v="1"/>
    <n v="13881"/>
    <s v="632410Vi71949"/>
    <m/>
    <n v="3578.27"/>
    <n v="286.26159999999999"/>
    <n v="89.456800000000001"/>
    <n v="3953.9884000000002"/>
    <x v="0"/>
  </r>
  <r>
    <n v="46235"/>
    <x v="0"/>
    <d v="2012-04-15T00:00:00"/>
    <d v="2012-04-27T00:00:00"/>
    <d v="2012-04-22T00:00:00"/>
    <x v="0"/>
    <x v="1"/>
    <s v="SO46235"/>
    <m/>
    <s v="10-4030-012151"/>
    <n v="12151"/>
    <x v="9"/>
    <x v="2"/>
    <n v="23268"/>
    <n v="23268"/>
    <x v="1"/>
    <n v="13619"/>
    <s v="632419Vi70575"/>
    <m/>
    <n v="3578.27"/>
    <n v="286.26159999999999"/>
    <n v="89.456800000000001"/>
    <n v="3953.9884000000002"/>
    <x v="0"/>
  </r>
  <r>
    <n v="46236"/>
    <x v="0"/>
    <d v="2012-04-15T00:00:00"/>
    <d v="2012-04-27T00:00:00"/>
    <d v="2012-04-22T00:00:00"/>
    <x v="0"/>
    <x v="1"/>
    <s v="SO46236"/>
    <m/>
    <s v="10-4030-012001"/>
    <n v="12001"/>
    <x v="9"/>
    <x v="7"/>
    <n v="11547"/>
    <n v="11547"/>
    <x v="1"/>
    <n v="6517"/>
    <s v="735184Vi33857"/>
    <n v="3890"/>
    <n v="3374.99"/>
    <n v="269.99919999999997"/>
    <n v="84.374799999999993"/>
    <n v="3729.364"/>
    <x v="0"/>
  </r>
  <r>
    <n v="46237"/>
    <x v="0"/>
    <d v="2012-04-15T00:00:00"/>
    <d v="2012-04-27T00:00:00"/>
    <d v="2012-04-22T00:00:00"/>
    <x v="0"/>
    <x v="1"/>
    <s v="SO46237"/>
    <m/>
    <s v="10-4030-012843"/>
    <n v="12843"/>
    <x v="9"/>
    <x v="6"/>
    <n v="12063"/>
    <n v="12063"/>
    <x v="1"/>
    <n v="23"/>
    <s v="635224Vi74"/>
    <m/>
    <n v="3578.27"/>
    <n v="286.26159999999999"/>
    <n v="89.456800000000001"/>
    <n v="3953.9884000000002"/>
    <x v="0"/>
  </r>
  <r>
    <n v="46238"/>
    <x v="0"/>
    <d v="2012-04-16T00:00:00"/>
    <d v="2012-04-28T00:00:00"/>
    <d v="2012-04-23T00:00:00"/>
    <x v="0"/>
    <x v="1"/>
    <s v="SO46238"/>
    <m/>
    <s v="10-4030-014838"/>
    <n v="14838"/>
    <x v="9"/>
    <x v="9"/>
    <n v="19272"/>
    <n v="19272"/>
    <x v="1"/>
    <n v="678"/>
    <s v="231732Vi3515"/>
    <m/>
    <n v="3578.27"/>
    <n v="286.26159999999999"/>
    <n v="89.456800000000001"/>
    <n v="3953.9884000000002"/>
    <x v="0"/>
  </r>
  <r>
    <n v="46239"/>
    <x v="0"/>
    <d v="2012-04-16T00:00:00"/>
    <d v="2012-04-28T00:00:00"/>
    <d v="2012-04-23T00:00:00"/>
    <x v="0"/>
    <x v="1"/>
    <s v="SO46239"/>
    <m/>
    <s v="10-4030-014927"/>
    <n v="14927"/>
    <x v="9"/>
    <x v="9"/>
    <n v="28048"/>
    <n v="28048"/>
    <x v="1"/>
    <n v="18200"/>
    <s v="1131733Vi94393"/>
    <m/>
    <n v="3578.27"/>
    <n v="286.26159999999999"/>
    <n v="89.456800000000001"/>
    <n v="3953.9884000000002"/>
    <x v="0"/>
  </r>
  <r>
    <n v="46240"/>
    <x v="0"/>
    <d v="2012-04-16T00:00:00"/>
    <d v="2012-04-28T00:00:00"/>
    <d v="2012-04-23T00:00:00"/>
    <x v="0"/>
    <x v="1"/>
    <s v="SO46240"/>
    <m/>
    <s v="10-4030-023868"/>
    <n v="23868"/>
    <x v="9"/>
    <x v="1"/>
    <n v="21868"/>
    <n v="21868"/>
    <x v="1"/>
    <n v="8069"/>
    <s v="632390Vi41818"/>
    <n v="3903"/>
    <n v="3578.27"/>
    <n v="286.26159999999999"/>
    <n v="89.456800000000001"/>
    <n v="3953.9884000000002"/>
    <x v="0"/>
  </r>
  <r>
    <n v="46241"/>
    <x v="0"/>
    <d v="2012-04-16T00:00:00"/>
    <d v="2012-04-28T00:00:00"/>
    <d v="2012-04-23T00:00:00"/>
    <x v="0"/>
    <x v="1"/>
    <s v="SO46241"/>
    <m/>
    <s v="10-4030-020034"/>
    <n v="20034"/>
    <x v="9"/>
    <x v="1"/>
    <n v="12849"/>
    <n v="12849"/>
    <x v="1"/>
    <n v="6828"/>
    <s v="933228Vi35568"/>
    <n v="3903"/>
    <n v="3399.99"/>
    <n v="271.99919999999997"/>
    <n v="84.999799999999993"/>
    <n v="3756.989"/>
    <x v="0"/>
  </r>
  <r>
    <n v="46242"/>
    <x v="0"/>
    <d v="2012-04-16T00:00:00"/>
    <d v="2012-04-28T00:00:00"/>
    <d v="2012-04-23T00:00:00"/>
    <x v="0"/>
    <x v="1"/>
    <s v="SO46242"/>
    <m/>
    <s v="10-4030-020423"/>
    <n v="20423"/>
    <x v="9"/>
    <x v="7"/>
    <n v="28907"/>
    <n v="28907"/>
    <x v="1"/>
    <n v="7935"/>
    <s v="434177Vi41046"/>
    <n v="3901"/>
    <n v="3578.27"/>
    <n v="286.26159999999999"/>
    <n v="89.456800000000001"/>
    <n v="3953.9884000000002"/>
    <x v="0"/>
  </r>
  <r>
    <n v="46243"/>
    <x v="0"/>
    <d v="2012-04-16T00:00:00"/>
    <d v="2012-04-28T00:00:00"/>
    <d v="2012-04-23T00:00:00"/>
    <x v="0"/>
    <x v="1"/>
    <s v="SO46243"/>
    <m/>
    <s v="10-4030-020613"/>
    <n v="20613"/>
    <x v="9"/>
    <x v="7"/>
    <n v="28940"/>
    <n v="28940"/>
    <x v="1"/>
    <n v="11799"/>
    <s v="934200Vi61025"/>
    <n v="3901"/>
    <n v="3578.27"/>
    <n v="286.26159999999999"/>
    <n v="89.456800000000001"/>
    <n v="3953.9884000000002"/>
    <x v="0"/>
  </r>
  <r>
    <n v="46244"/>
    <x v="0"/>
    <d v="2012-04-16T00:00:00"/>
    <d v="2012-04-28T00:00:00"/>
    <d v="2012-04-23T00:00:00"/>
    <x v="0"/>
    <x v="1"/>
    <s v="SO46244"/>
    <m/>
    <s v="10-4030-013504"/>
    <n v="13504"/>
    <x v="9"/>
    <x v="6"/>
    <n v="15115"/>
    <n v="15115"/>
    <x v="1"/>
    <n v="6956"/>
    <s v="635236Vi36187"/>
    <m/>
    <n v="3578.27"/>
    <n v="286.26159999999999"/>
    <n v="89.456800000000001"/>
    <n v="3953.9884000000002"/>
    <x v="0"/>
  </r>
  <r>
    <n v="46245"/>
    <x v="0"/>
    <d v="2012-04-16T00:00:00"/>
    <d v="2012-04-28T00:00:00"/>
    <d v="2012-04-23T00:00:00"/>
    <x v="0"/>
    <x v="1"/>
    <s v="SO46245"/>
    <m/>
    <s v="10-4030-014967"/>
    <n v="14967"/>
    <x v="9"/>
    <x v="9"/>
    <n v="17618"/>
    <n v="17618"/>
    <x v="1"/>
    <n v="4703"/>
    <s v="1235237Vi24653"/>
    <m/>
    <n v="3578.27"/>
    <n v="286.26159999999999"/>
    <n v="89.456800000000001"/>
    <n v="3953.9884000000002"/>
    <x v="0"/>
  </r>
  <r>
    <n v="46246"/>
    <x v="0"/>
    <d v="2012-04-17T00:00:00"/>
    <d v="2012-04-29T00:00:00"/>
    <d v="2012-04-24T00:00:00"/>
    <x v="0"/>
    <x v="1"/>
    <s v="SO46246"/>
    <m/>
    <s v="10-4030-012143"/>
    <n v="12143"/>
    <x v="9"/>
    <x v="3"/>
    <n v="25086"/>
    <n v="25086"/>
    <x v="1"/>
    <n v="2935"/>
    <s v="932418Vi15318"/>
    <m/>
    <n v="3578.27"/>
    <n v="286.26159999999999"/>
    <n v="89.456800000000001"/>
    <n v="3953.9884000000002"/>
    <x v="0"/>
  </r>
  <r>
    <n v="46247"/>
    <x v="0"/>
    <d v="2012-04-17T00:00:00"/>
    <d v="2012-04-29T00:00:00"/>
    <d v="2012-04-24T00:00:00"/>
    <x v="0"/>
    <x v="1"/>
    <s v="SO46247"/>
    <m/>
    <s v="10-4030-014882"/>
    <n v="14882"/>
    <x v="9"/>
    <x v="2"/>
    <n v="29025"/>
    <n v="29025"/>
    <x v="1"/>
    <n v="5861"/>
    <s v="933753Vi30584"/>
    <m/>
    <n v="699.09820000000002"/>
    <n v="55.927900000000001"/>
    <n v="17.477499999999999"/>
    <n v="772.50360000000001"/>
    <x v="0"/>
  </r>
  <r>
    <n v="46248"/>
    <x v="0"/>
    <d v="2012-04-17T00:00:00"/>
    <d v="2012-04-29T00:00:00"/>
    <d v="2012-04-24T00:00:00"/>
    <x v="0"/>
    <x v="1"/>
    <s v="SO46248"/>
    <m/>
    <s v="10-4030-014896"/>
    <n v="14896"/>
    <x v="9"/>
    <x v="2"/>
    <n v="16148"/>
    <n v="16148"/>
    <x v="1"/>
    <n v="974"/>
    <s v="333761Vi4870"/>
    <m/>
    <n v="699.09820000000002"/>
    <n v="55.927900000000001"/>
    <n v="17.477499999999999"/>
    <n v="772.50360000000001"/>
    <x v="0"/>
  </r>
  <r>
    <n v="46249"/>
    <x v="0"/>
    <d v="2012-04-17T00:00:00"/>
    <d v="2012-04-29T00:00:00"/>
    <d v="2012-04-24T00:00:00"/>
    <x v="0"/>
    <x v="1"/>
    <s v="SO46249"/>
    <m/>
    <s v="10-4030-012000"/>
    <n v="12000"/>
    <x v="9"/>
    <x v="7"/>
    <n v="21669"/>
    <n v="21669"/>
    <x v="1"/>
    <n v="10240"/>
    <s v="835183Vi52861"/>
    <n v="3912"/>
    <n v="3399.99"/>
    <n v="271.99919999999997"/>
    <n v="84.999799999999993"/>
    <n v="3756.989"/>
    <x v="0"/>
  </r>
  <r>
    <n v="46250"/>
    <x v="0"/>
    <d v="2012-04-17T00:00:00"/>
    <d v="2012-04-29T00:00:00"/>
    <d v="2012-04-24T00:00:00"/>
    <x v="0"/>
    <x v="1"/>
    <s v="SO46250"/>
    <m/>
    <s v="10-4030-014940"/>
    <n v="14940"/>
    <x v="9"/>
    <x v="9"/>
    <n v="17393"/>
    <n v="17393"/>
    <x v="1"/>
    <n v="19198"/>
    <s v="1235225Vi99767"/>
    <m/>
    <n v="3578.27"/>
    <n v="286.26159999999999"/>
    <n v="89.456800000000001"/>
    <n v="3953.9884000000002"/>
    <x v="0"/>
  </r>
  <r>
    <n v="46251"/>
    <x v="0"/>
    <d v="2012-04-17T00:00:00"/>
    <d v="2012-04-29T00:00:00"/>
    <d v="2012-04-24T00:00:00"/>
    <x v="0"/>
    <x v="1"/>
    <s v="SO46251"/>
    <m/>
    <s v="10-4030-011998"/>
    <n v="11998"/>
    <x v="9"/>
    <x v="7"/>
    <n v="13688"/>
    <n v="13688"/>
    <x v="1"/>
    <n v="2607"/>
    <s v="735301Vi13552"/>
    <n v="3912"/>
    <n v="3374.99"/>
    <n v="269.99919999999997"/>
    <n v="84.374799999999993"/>
    <n v="3729.364"/>
    <x v="0"/>
  </r>
  <r>
    <n v="46252"/>
    <x v="0"/>
    <d v="2012-04-18T00:00:00"/>
    <d v="2012-04-30T00:00:00"/>
    <d v="2012-04-25T00:00:00"/>
    <x v="0"/>
    <x v="1"/>
    <s v="SO46252"/>
    <m/>
    <s v="10-4030-014939"/>
    <n v="14939"/>
    <x v="9"/>
    <x v="9"/>
    <n v="29332"/>
    <n v="29332"/>
    <x v="1"/>
    <m/>
    <m/>
    <m/>
    <n v="3578.27"/>
    <n v="286.26159999999999"/>
    <n v="89.456800000000001"/>
    <n v="3953.9884000000002"/>
    <x v="0"/>
  </r>
  <r>
    <n v="46253"/>
    <x v="0"/>
    <d v="2012-04-18T00:00:00"/>
    <d v="2012-04-30T00:00:00"/>
    <d v="2012-04-25T00:00:00"/>
    <x v="0"/>
    <x v="1"/>
    <s v="SO46253"/>
    <m/>
    <s v="10-4030-012082"/>
    <n v="12082"/>
    <x v="9"/>
    <x v="2"/>
    <n v="12719"/>
    <n v="12719"/>
    <x v="1"/>
    <n v="14870"/>
    <s v="332400Vi77019"/>
    <m/>
    <n v="3578.27"/>
    <n v="286.26159999999999"/>
    <n v="89.456800000000001"/>
    <n v="3953.9884000000002"/>
    <x v="0"/>
  </r>
  <r>
    <n v="46254"/>
    <x v="0"/>
    <d v="2012-04-18T00:00:00"/>
    <d v="2012-04-30T00:00:00"/>
    <d v="2012-04-25T00:00:00"/>
    <x v="0"/>
    <x v="1"/>
    <s v="SO46254"/>
    <m/>
    <s v="10-4030-012096"/>
    <n v="12096"/>
    <x v="9"/>
    <x v="2"/>
    <n v="16970"/>
    <n v="16970"/>
    <x v="1"/>
    <n v="3246"/>
    <s v="1032403Vi17086"/>
    <m/>
    <n v="3578.27"/>
    <n v="286.26159999999999"/>
    <n v="89.456800000000001"/>
    <n v="3953.9884000000002"/>
    <x v="0"/>
  </r>
  <r>
    <n v="46255"/>
    <x v="0"/>
    <d v="2012-04-18T00:00:00"/>
    <d v="2012-04-30T00:00:00"/>
    <d v="2012-04-25T00:00:00"/>
    <x v="0"/>
    <x v="1"/>
    <s v="SO46255"/>
    <m/>
    <s v="10-4030-020451"/>
    <n v="20451"/>
    <x v="9"/>
    <x v="7"/>
    <n v="21215"/>
    <n v="21215"/>
    <x v="1"/>
    <n v="14355"/>
    <s v="634190Vi74426"/>
    <n v="3923"/>
    <n v="3578.27"/>
    <n v="286.26159999999999"/>
    <n v="89.456800000000001"/>
    <n v="3953.9884000000002"/>
    <x v="0"/>
  </r>
  <r>
    <n v="46256"/>
    <x v="0"/>
    <d v="2012-04-18T00:00:00"/>
    <d v="2012-04-30T00:00:00"/>
    <d v="2012-04-25T00:00:00"/>
    <x v="0"/>
    <x v="1"/>
    <s v="SO46256"/>
    <m/>
    <s v="10-4030-015652"/>
    <n v="15652"/>
    <x v="9"/>
    <x v="8"/>
    <n v="20603"/>
    <n v="20603"/>
    <x v="1"/>
    <n v="197"/>
    <s v="835222Vi1022"/>
    <n v="3928"/>
    <n v="3578.27"/>
    <n v="286.26159999999999"/>
    <n v="89.456800000000001"/>
    <n v="3953.9884000000002"/>
    <x v="0"/>
  </r>
  <r>
    <n v="46257"/>
    <x v="0"/>
    <d v="2012-04-18T00:00:00"/>
    <d v="2012-04-30T00:00:00"/>
    <d v="2012-04-25T00:00:00"/>
    <x v="0"/>
    <x v="1"/>
    <s v="SO46257"/>
    <m/>
    <s v="10-4030-011992"/>
    <n v="11992"/>
    <x v="9"/>
    <x v="7"/>
    <n v="17527"/>
    <n v="17527"/>
    <x v="1"/>
    <n v="5951"/>
    <s v="635295Vi30985"/>
    <n v="3923"/>
    <n v="3399.99"/>
    <n v="271.99919999999997"/>
    <n v="84.999799999999993"/>
    <n v="3756.989"/>
    <x v="0"/>
  </r>
  <r>
    <n v="46258"/>
    <x v="0"/>
    <d v="2012-04-19T00:00:00"/>
    <d v="2012-05-01T00:00:00"/>
    <d v="2012-04-26T00:00:00"/>
    <x v="0"/>
    <x v="1"/>
    <s v="SO46258"/>
    <m/>
    <s v="10-4030-012160"/>
    <n v="12160"/>
    <x v="9"/>
    <x v="3"/>
    <n v="21968"/>
    <n v="21968"/>
    <x v="1"/>
    <n v="16327"/>
    <s v="732307Vi84402"/>
    <m/>
    <n v="3578.27"/>
    <n v="286.26159999999999"/>
    <n v="89.456800000000001"/>
    <n v="3953.9884000000002"/>
    <x v="0"/>
  </r>
  <r>
    <n v="46259"/>
    <x v="0"/>
    <d v="2012-04-19T00:00:00"/>
    <d v="2012-05-01T00:00:00"/>
    <d v="2012-04-26T00:00:00"/>
    <x v="0"/>
    <x v="1"/>
    <s v="SO46259"/>
    <m/>
    <s v="10-4030-012025"/>
    <n v="12025"/>
    <x v="9"/>
    <x v="3"/>
    <n v="15510"/>
    <n v="15510"/>
    <x v="1"/>
    <n v="17617"/>
    <s v="532375Vi91439"/>
    <m/>
    <n v="3578.27"/>
    <n v="286.26159999999999"/>
    <n v="89.456800000000001"/>
    <n v="3953.9884000000002"/>
    <x v="0"/>
  </r>
  <r>
    <n v="46260"/>
    <x v="0"/>
    <d v="2012-04-19T00:00:00"/>
    <d v="2012-05-01T00:00:00"/>
    <d v="2012-04-26T00:00:00"/>
    <x v="0"/>
    <x v="1"/>
    <s v="SO46260"/>
    <m/>
    <s v="10-4030-012108"/>
    <n v="12108"/>
    <x v="9"/>
    <x v="3"/>
    <n v="26750"/>
    <n v="26750"/>
    <x v="1"/>
    <n v="15021"/>
    <s v="832408Vi77729"/>
    <m/>
    <n v="3578.27"/>
    <n v="286.26159999999999"/>
    <n v="89.456800000000001"/>
    <n v="3953.9884000000002"/>
    <x v="0"/>
  </r>
  <r>
    <n v="46261"/>
    <x v="0"/>
    <d v="2012-04-19T00:00:00"/>
    <d v="2012-05-01T00:00:00"/>
    <d v="2012-04-26T00:00:00"/>
    <x v="0"/>
    <x v="1"/>
    <s v="SO46261"/>
    <m/>
    <s v="10-4030-026075"/>
    <n v="26075"/>
    <x v="9"/>
    <x v="3"/>
    <n v="21189"/>
    <n v="21189"/>
    <x v="1"/>
    <n v="16458"/>
    <s v="333222Vi85174"/>
    <m/>
    <n v="3374.99"/>
    <n v="269.99919999999997"/>
    <n v="84.374799999999993"/>
    <n v="3729.364"/>
    <x v="0"/>
  </r>
  <r>
    <n v="46262"/>
    <x v="0"/>
    <d v="2012-04-19T00:00:00"/>
    <d v="2012-05-01T00:00:00"/>
    <d v="2012-04-26T00:00:00"/>
    <x v="0"/>
    <x v="1"/>
    <s v="SO46262"/>
    <m/>
    <s v="10-4030-020445"/>
    <n v="20445"/>
    <x v="9"/>
    <x v="7"/>
    <n v="20652"/>
    <n v="20652"/>
    <x v="1"/>
    <n v="13003"/>
    <s v="734185Vi67252"/>
    <n v="3934"/>
    <n v="3578.27"/>
    <n v="286.26159999999999"/>
    <n v="89.456800000000001"/>
    <n v="3953.9884000000002"/>
    <x v="0"/>
  </r>
  <r>
    <n v="46263"/>
    <x v="0"/>
    <d v="2012-04-19T00:00:00"/>
    <d v="2012-05-01T00:00:00"/>
    <d v="2012-04-26T00:00:00"/>
    <x v="0"/>
    <x v="1"/>
    <s v="SO46263"/>
    <m/>
    <s v="10-4030-012834"/>
    <n v="12834"/>
    <x v="9"/>
    <x v="6"/>
    <n v="25581"/>
    <n v="25581"/>
    <x v="1"/>
    <n v="6717"/>
    <s v="1235221Vi34967"/>
    <m/>
    <n v="3578.27"/>
    <n v="286.26159999999999"/>
    <n v="89.456800000000001"/>
    <n v="3953.9884000000002"/>
    <x v="0"/>
  </r>
  <r>
    <n v="46264"/>
    <x v="0"/>
    <d v="2012-04-20T00:00:00"/>
    <d v="2012-05-02T00:00:00"/>
    <d v="2012-04-27T00:00:00"/>
    <x v="0"/>
    <x v="1"/>
    <s v="SO46264"/>
    <m/>
    <s v="10-4030-028491"/>
    <n v="28491"/>
    <x v="9"/>
    <x v="6"/>
    <n v="17949"/>
    <n v="17949"/>
    <x v="1"/>
    <n v="9417"/>
    <s v="231684Vi48542"/>
    <m/>
    <n v="3374.99"/>
    <n v="269.99919999999997"/>
    <n v="84.374799999999993"/>
    <n v="3729.364"/>
    <x v="0"/>
  </r>
  <r>
    <n v="46265"/>
    <x v="0"/>
    <d v="2012-04-20T00:00:00"/>
    <d v="2012-05-02T00:00:00"/>
    <d v="2012-04-27T00:00:00"/>
    <x v="0"/>
    <x v="1"/>
    <s v="SO46265"/>
    <m/>
    <s v="10-4030-011934"/>
    <n v="11934"/>
    <x v="9"/>
    <x v="3"/>
    <n v="15683"/>
    <n v="15683"/>
    <x v="1"/>
    <n v="9892"/>
    <s v="132365Vi50926"/>
    <m/>
    <n v="3578.27"/>
    <n v="286.26159999999999"/>
    <n v="89.456800000000001"/>
    <n v="3953.9884000000002"/>
    <x v="0"/>
  </r>
  <r>
    <n v="46266"/>
    <x v="0"/>
    <d v="2012-04-20T00:00:00"/>
    <d v="2012-05-02T00:00:00"/>
    <d v="2012-04-27T00:00:00"/>
    <x v="0"/>
    <x v="1"/>
    <s v="SO46266"/>
    <m/>
    <s v="10-4030-020425"/>
    <n v="20425"/>
    <x v="9"/>
    <x v="7"/>
    <n v="23249"/>
    <n v="23249"/>
    <x v="1"/>
    <n v="12859"/>
    <s v="634179Vi66508"/>
    <n v="3945"/>
    <n v="3578.27"/>
    <n v="286.26159999999999"/>
    <n v="89.456800000000001"/>
    <n v="3953.9884000000002"/>
    <x v="0"/>
  </r>
  <r>
    <n v="46267"/>
    <x v="0"/>
    <d v="2012-04-20T00:00:00"/>
    <d v="2012-05-02T00:00:00"/>
    <d v="2012-04-27T00:00:00"/>
    <x v="0"/>
    <x v="1"/>
    <s v="SO46267"/>
    <m/>
    <s v="10-4030-020448"/>
    <n v="20448"/>
    <x v="9"/>
    <x v="7"/>
    <n v="27482"/>
    <n v="27482"/>
    <x v="1"/>
    <n v="9131"/>
    <s v="434188Vi47115"/>
    <n v="3945"/>
    <n v="3578.27"/>
    <n v="286.26159999999999"/>
    <n v="89.456800000000001"/>
    <n v="3953.9884000000002"/>
    <x v="0"/>
  </r>
  <r>
    <n v="46268"/>
    <x v="0"/>
    <d v="2012-04-20T00:00:00"/>
    <d v="2012-05-02T00:00:00"/>
    <d v="2012-04-27T00:00:00"/>
    <x v="0"/>
    <x v="1"/>
    <s v="SO46268"/>
    <m/>
    <s v="10-4030-020615"/>
    <n v="20615"/>
    <x v="9"/>
    <x v="7"/>
    <n v="11411"/>
    <n v="11411"/>
    <x v="1"/>
    <n v="17735"/>
    <s v="334202Vi92009"/>
    <n v="3945"/>
    <n v="3578.27"/>
    <n v="286.26159999999999"/>
    <n v="89.456800000000001"/>
    <n v="3953.9884000000002"/>
    <x v="0"/>
  </r>
  <r>
    <n v="46269"/>
    <x v="0"/>
    <d v="2012-04-20T00:00:00"/>
    <d v="2012-05-02T00:00:00"/>
    <d v="2012-04-27T00:00:00"/>
    <x v="0"/>
    <x v="1"/>
    <s v="SO46269"/>
    <m/>
    <s v="10-4030-015638"/>
    <n v="15638"/>
    <x v="9"/>
    <x v="8"/>
    <n v="14017"/>
    <n v="14017"/>
    <x v="1"/>
    <n v="17356"/>
    <s v="935220Vi90159"/>
    <n v="3950"/>
    <n v="3578.27"/>
    <n v="286.26159999999999"/>
    <n v="89.456800000000001"/>
    <n v="3953.9884000000002"/>
    <x v="0"/>
  </r>
  <r>
    <n v="46270"/>
    <x v="0"/>
    <d v="2012-04-21T00:00:00"/>
    <d v="2012-05-03T00:00:00"/>
    <d v="2012-04-28T00:00:00"/>
    <x v="0"/>
    <x v="1"/>
    <s v="SO46270"/>
    <m/>
    <s v="10-4030-024309"/>
    <n v="24309"/>
    <x v="9"/>
    <x v="1"/>
    <n v="26909"/>
    <n v="26909"/>
    <x v="1"/>
    <n v="9483"/>
    <s v="232302Vi48891"/>
    <n v="3958"/>
    <n v="3578.27"/>
    <n v="286.26159999999999"/>
    <n v="89.456800000000001"/>
    <n v="3953.9884000000002"/>
    <x v="0"/>
  </r>
  <r>
    <n v="46271"/>
    <x v="0"/>
    <d v="2012-04-21T00:00:00"/>
    <d v="2012-05-03T00:00:00"/>
    <d v="2012-04-28T00:00:00"/>
    <x v="0"/>
    <x v="1"/>
    <s v="SO46271"/>
    <m/>
    <s v="10-4030-012172"/>
    <n v="12172"/>
    <x v="9"/>
    <x v="2"/>
    <n v="22827"/>
    <n v="22827"/>
    <x v="1"/>
    <n v="9121"/>
    <s v="332316Vi47064"/>
    <m/>
    <n v="3578.27"/>
    <n v="286.26159999999999"/>
    <n v="89.456800000000001"/>
    <n v="3953.9884000000002"/>
    <x v="0"/>
  </r>
  <r>
    <n v="46272"/>
    <x v="0"/>
    <d v="2012-04-21T00:00:00"/>
    <d v="2012-05-03T00:00:00"/>
    <d v="2012-04-28T00:00:00"/>
    <x v="0"/>
    <x v="1"/>
    <s v="SO46272"/>
    <m/>
    <s v="10-4030-012116"/>
    <n v="12116"/>
    <x v="9"/>
    <x v="3"/>
    <n v="12036"/>
    <n v="12036"/>
    <x v="1"/>
    <n v="151"/>
    <s v="1132412Vi802"/>
    <m/>
    <n v="3578.27"/>
    <n v="286.26159999999999"/>
    <n v="89.456800000000001"/>
    <n v="3953.9884000000002"/>
    <x v="0"/>
  </r>
  <r>
    <n v="46273"/>
    <x v="0"/>
    <d v="2012-04-21T00:00:00"/>
    <d v="2012-05-03T00:00:00"/>
    <d v="2012-04-28T00:00:00"/>
    <x v="0"/>
    <x v="1"/>
    <s v="SO46273"/>
    <m/>
    <s v="10-4030-026060"/>
    <n v="26060"/>
    <x v="9"/>
    <x v="2"/>
    <n v="24757"/>
    <n v="24757"/>
    <x v="1"/>
    <n v="10571"/>
    <s v="933217Vi54503"/>
    <m/>
    <n v="3374.99"/>
    <n v="269.99919999999997"/>
    <n v="84.374799999999993"/>
    <n v="3729.364"/>
    <x v="0"/>
  </r>
  <r>
    <n v="46274"/>
    <x v="0"/>
    <d v="2012-04-21T00:00:00"/>
    <d v="2012-05-03T00:00:00"/>
    <d v="2012-04-28T00:00:00"/>
    <x v="0"/>
    <x v="1"/>
    <s v="SO46274"/>
    <m/>
    <s v="10-4030-026070"/>
    <n v="26070"/>
    <x v="9"/>
    <x v="2"/>
    <n v="14932"/>
    <n v="14932"/>
    <x v="1"/>
    <n v="4832"/>
    <s v="133220Vi25384"/>
    <m/>
    <n v="3374.99"/>
    <n v="269.99919999999997"/>
    <n v="84.374799999999993"/>
    <n v="3729.364"/>
    <x v="0"/>
  </r>
  <r>
    <n v="46275"/>
    <x v="0"/>
    <d v="2012-04-21T00:00:00"/>
    <d v="2012-05-03T00:00:00"/>
    <d v="2012-04-28T00:00:00"/>
    <x v="0"/>
    <x v="1"/>
    <s v="SO46275"/>
    <m/>
    <s v="10-4030-020450"/>
    <n v="20450"/>
    <x v="9"/>
    <x v="7"/>
    <n v="22253"/>
    <n v="22253"/>
    <x v="1"/>
    <n v="10218"/>
    <s v="734189Vi52717"/>
    <n v="3956"/>
    <n v="3578.27"/>
    <n v="286.26159999999999"/>
    <n v="89.456800000000001"/>
    <n v="3953.9884000000002"/>
    <x v="0"/>
  </r>
  <r>
    <n v="46276"/>
    <x v="0"/>
    <d v="2012-04-21T00:00:00"/>
    <d v="2012-05-03T00:00:00"/>
    <d v="2012-04-28T00:00:00"/>
    <x v="0"/>
    <x v="1"/>
    <s v="SO46276"/>
    <m/>
    <s v="10-4030-020612"/>
    <n v="20612"/>
    <x v="9"/>
    <x v="7"/>
    <n v="22500"/>
    <n v="22500"/>
    <x v="1"/>
    <n v="2958"/>
    <s v="534199Vi15477"/>
    <n v="3956"/>
    <n v="3578.27"/>
    <n v="286.26159999999999"/>
    <n v="89.456800000000001"/>
    <n v="3953.9884000000002"/>
    <x v="0"/>
  </r>
  <r>
    <n v="46277"/>
    <x v="0"/>
    <d v="2012-04-22T00:00:00"/>
    <d v="2012-05-04T00:00:00"/>
    <d v="2012-04-29T00:00:00"/>
    <x v="0"/>
    <x v="1"/>
    <s v="SO46277"/>
    <m/>
    <s v="10-4030-019482"/>
    <n v="19482"/>
    <x v="9"/>
    <x v="9"/>
    <n v="11794"/>
    <n v="11794"/>
    <x v="1"/>
    <n v="6756"/>
    <s v="1231788Vi35137"/>
    <m/>
    <n v="699.09820000000002"/>
    <n v="55.927900000000001"/>
    <n v="17.477499999999999"/>
    <n v="772.50360000000001"/>
    <x v="0"/>
  </r>
  <r>
    <n v="46278"/>
    <x v="0"/>
    <d v="2012-04-22T00:00:00"/>
    <d v="2012-05-04T00:00:00"/>
    <d v="2012-04-29T00:00:00"/>
    <x v="0"/>
    <x v="1"/>
    <s v="SO46278"/>
    <m/>
    <s v="10-4030-019496"/>
    <n v="19496"/>
    <x v="9"/>
    <x v="9"/>
    <n v="17197"/>
    <n v="17197"/>
    <x v="1"/>
    <n v="11914"/>
    <s v="731790Vi61562"/>
    <m/>
    <n v="699.09820000000002"/>
    <n v="55.927900000000001"/>
    <n v="17.477499999999999"/>
    <n v="772.50360000000001"/>
    <x v="0"/>
  </r>
  <r>
    <n v="46279"/>
    <x v="0"/>
    <d v="2012-04-22T00:00:00"/>
    <d v="2012-05-04T00:00:00"/>
    <d v="2012-04-29T00:00:00"/>
    <x v="0"/>
    <x v="1"/>
    <s v="SO46279"/>
    <m/>
    <s v="10-4030-012155"/>
    <n v="12155"/>
    <x v="9"/>
    <x v="3"/>
    <n v="19718"/>
    <n v="19718"/>
    <x v="1"/>
    <n v="8887"/>
    <s v="732303Vi45828"/>
    <m/>
    <n v="3578.27"/>
    <n v="286.26159999999999"/>
    <n v="89.456800000000001"/>
    <n v="3953.9884000000002"/>
    <x v="0"/>
  </r>
  <r>
    <n v="46280"/>
    <x v="0"/>
    <d v="2012-04-22T00:00:00"/>
    <d v="2012-05-04T00:00:00"/>
    <d v="2012-04-29T00:00:00"/>
    <x v="0"/>
    <x v="1"/>
    <s v="SO46280"/>
    <m/>
    <s v="10-4030-012121"/>
    <n v="12121"/>
    <x v="9"/>
    <x v="3"/>
    <n v="26825"/>
    <n v="26825"/>
    <x v="1"/>
    <n v="6731"/>
    <s v="932415Vi35040"/>
    <m/>
    <n v="3578.27"/>
    <n v="286.26159999999999"/>
    <n v="89.456800000000001"/>
    <n v="3953.9884000000002"/>
    <x v="0"/>
  </r>
  <r>
    <n v="46281"/>
    <x v="0"/>
    <d v="2012-04-22T00:00:00"/>
    <d v="2012-05-04T00:00:00"/>
    <d v="2012-04-29T00:00:00"/>
    <x v="0"/>
    <x v="1"/>
    <s v="SO46281"/>
    <m/>
    <s v="10-4030-026057"/>
    <n v="26057"/>
    <x v="9"/>
    <x v="2"/>
    <n v="12800"/>
    <n v="12800"/>
    <x v="1"/>
    <n v="16160"/>
    <s v="833215Vi83592"/>
    <m/>
    <n v="3399.99"/>
    <n v="271.99919999999997"/>
    <n v="84.999799999999993"/>
    <n v="3756.989"/>
    <x v="0"/>
  </r>
  <r>
    <n v="46282"/>
    <x v="0"/>
    <d v="2012-04-22T00:00:00"/>
    <d v="2012-05-04T00:00:00"/>
    <d v="2012-04-29T00:00:00"/>
    <x v="0"/>
    <x v="1"/>
    <s v="SO46282"/>
    <m/>
    <s v="10-4030-026058"/>
    <n v="26058"/>
    <x v="9"/>
    <x v="2"/>
    <n v="18540"/>
    <n v="18540"/>
    <x v="1"/>
    <n v="4579"/>
    <s v="333216Vi24018"/>
    <m/>
    <n v="3399.99"/>
    <n v="271.99919999999997"/>
    <n v="84.999799999999993"/>
    <n v="3756.989"/>
    <x v="0"/>
  </r>
  <r>
    <n v="46283"/>
    <x v="0"/>
    <d v="2012-04-22T00:00:00"/>
    <d v="2012-05-04T00:00:00"/>
    <d v="2012-04-29T00:00:00"/>
    <x v="0"/>
    <x v="1"/>
    <s v="SO46283"/>
    <m/>
    <s v="10-4030-026093"/>
    <n v="26093"/>
    <x v="9"/>
    <x v="2"/>
    <n v="29079"/>
    <n v="29079"/>
    <x v="1"/>
    <n v="14656"/>
    <s v="233230Vi76026"/>
    <m/>
    <n v="3374.99"/>
    <n v="269.99919999999997"/>
    <n v="84.374799999999993"/>
    <n v="3729.364"/>
    <x v="0"/>
  </r>
  <r>
    <n v="46284"/>
    <x v="0"/>
    <d v="2012-04-22T00:00:00"/>
    <d v="2012-05-04T00:00:00"/>
    <d v="2012-04-29T00:00:00"/>
    <x v="0"/>
    <x v="1"/>
    <s v="SO46284"/>
    <m/>
    <s v="10-4030-014888"/>
    <n v="14888"/>
    <x v="9"/>
    <x v="3"/>
    <n v="28976"/>
    <n v="28976"/>
    <x v="1"/>
    <n v="14767"/>
    <s v="333756Vi76539"/>
    <m/>
    <n v="699.09820000000002"/>
    <n v="55.927900000000001"/>
    <n v="17.477499999999999"/>
    <n v="772.50360000000001"/>
    <x v="0"/>
  </r>
  <r>
    <n v="46285"/>
    <x v="0"/>
    <d v="2012-04-22T00:00:00"/>
    <d v="2012-05-04T00:00:00"/>
    <d v="2012-04-29T00:00:00"/>
    <x v="0"/>
    <x v="1"/>
    <s v="SO46285"/>
    <m/>
    <s v="10-4030-012005"/>
    <n v="12005"/>
    <x v="9"/>
    <x v="7"/>
    <n v="18243"/>
    <n v="18243"/>
    <x v="1"/>
    <n v="12866"/>
    <s v="135188Vi66539"/>
    <n v="3967"/>
    <n v="3399.99"/>
    <n v="271.99919999999997"/>
    <n v="84.999799999999993"/>
    <n v="3756.989"/>
    <x v="0"/>
  </r>
  <r>
    <n v="46286"/>
    <x v="0"/>
    <d v="2012-04-23T00:00:00"/>
    <d v="2012-05-05T00:00:00"/>
    <d v="2012-04-30T00:00:00"/>
    <x v="0"/>
    <x v="1"/>
    <s v="SO46286"/>
    <m/>
    <s v="10-4030-018175"/>
    <n v="18175"/>
    <x v="9"/>
    <x v="6"/>
    <n v="26941"/>
    <n v="26941"/>
    <x v="1"/>
    <n v="17917"/>
    <s v="731786Vi92929"/>
    <m/>
    <n v="699.09820000000002"/>
    <n v="55.927900000000001"/>
    <n v="17.477499999999999"/>
    <n v="772.50360000000001"/>
    <x v="0"/>
  </r>
  <r>
    <n v="46287"/>
    <x v="0"/>
    <d v="2012-04-23T00:00:00"/>
    <d v="2012-05-05T00:00:00"/>
    <d v="2012-04-30T00:00:00"/>
    <x v="0"/>
    <x v="1"/>
    <s v="SO46287"/>
    <m/>
    <s v="10-4030-012026"/>
    <n v="12026"/>
    <x v="9"/>
    <x v="2"/>
    <n v="22996"/>
    <n v="22996"/>
    <x v="1"/>
    <n v="7630"/>
    <s v="432376Vi39535"/>
    <m/>
    <n v="3578.27"/>
    <n v="286.26159999999999"/>
    <n v="89.456800000000001"/>
    <n v="3953.9884000000002"/>
    <x v="0"/>
  </r>
  <r>
    <n v="46288"/>
    <x v="0"/>
    <d v="2012-04-23T00:00:00"/>
    <d v="2012-05-05T00:00:00"/>
    <d v="2012-04-30T00:00:00"/>
    <x v="0"/>
    <x v="1"/>
    <s v="SO46288"/>
    <m/>
    <s v="10-4030-012059"/>
    <n v="12059"/>
    <x v="9"/>
    <x v="3"/>
    <n v="14419"/>
    <n v="14419"/>
    <x v="1"/>
    <n v="5921"/>
    <s v="1132388Vi30892"/>
    <m/>
    <n v="3578.27"/>
    <n v="286.26159999999999"/>
    <n v="89.456800000000001"/>
    <n v="3953.9884000000002"/>
    <x v="0"/>
  </r>
  <r>
    <n v="46289"/>
    <x v="0"/>
    <d v="2012-04-23T00:00:00"/>
    <d v="2012-05-05T00:00:00"/>
    <d v="2012-04-30T00:00:00"/>
    <x v="0"/>
    <x v="1"/>
    <s v="SO46289"/>
    <m/>
    <s v="10-4030-012075"/>
    <n v="12075"/>
    <x v="9"/>
    <x v="3"/>
    <n v="15353"/>
    <n v="15353"/>
    <x v="1"/>
    <n v="329"/>
    <s v="732395Vi1649"/>
    <m/>
    <n v="3578.27"/>
    <n v="286.26159999999999"/>
    <n v="89.456800000000001"/>
    <n v="3953.9884000000002"/>
    <x v="0"/>
  </r>
  <r>
    <n v="46290"/>
    <x v="0"/>
    <d v="2012-04-23T00:00:00"/>
    <d v="2012-05-05T00:00:00"/>
    <d v="2012-04-30T00:00:00"/>
    <x v="0"/>
    <x v="1"/>
    <s v="SO46290"/>
    <m/>
    <s v="10-4030-026066"/>
    <n v="26066"/>
    <x v="9"/>
    <x v="2"/>
    <n v="20997"/>
    <n v="20997"/>
    <x v="1"/>
    <n v="17713"/>
    <s v="833219Vi91914"/>
    <m/>
    <n v="3374.99"/>
    <n v="269.99919999999997"/>
    <n v="84.374799999999993"/>
    <n v="3729.364"/>
    <x v="0"/>
  </r>
  <r>
    <n v="46291"/>
    <x v="0"/>
    <d v="2012-04-23T00:00:00"/>
    <d v="2012-05-05T00:00:00"/>
    <d v="2012-04-30T00:00:00"/>
    <x v="0"/>
    <x v="1"/>
    <s v="SO46291"/>
    <m/>
    <s v="10-4030-020258"/>
    <n v="20258"/>
    <x v="9"/>
    <x v="7"/>
    <n v="17675"/>
    <n v="17675"/>
    <x v="1"/>
    <n v="13493"/>
    <s v="134168Vi69894"/>
    <n v="3978"/>
    <n v="3578.27"/>
    <n v="286.26159999999999"/>
    <n v="89.456800000000001"/>
    <n v="3953.9884000000002"/>
    <x v="0"/>
  </r>
  <r>
    <n v="46292"/>
    <x v="0"/>
    <d v="2012-04-23T00:00:00"/>
    <d v="2012-05-05T00:00:00"/>
    <d v="2012-04-30T00:00:00"/>
    <x v="0"/>
    <x v="1"/>
    <s v="SO46292"/>
    <m/>
    <s v="10-4030-020418"/>
    <n v="20418"/>
    <x v="9"/>
    <x v="7"/>
    <n v="20132"/>
    <n v="20132"/>
    <x v="1"/>
    <n v="480"/>
    <s v="534176Vi2500"/>
    <n v="3978"/>
    <n v="3578.27"/>
    <n v="286.26159999999999"/>
    <n v="89.456800000000001"/>
    <n v="3953.9884000000002"/>
    <x v="0"/>
  </r>
  <r>
    <n v="46293"/>
    <x v="0"/>
    <d v="2012-04-23T00:00:00"/>
    <d v="2012-05-05T00:00:00"/>
    <d v="2012-04-30T00:00:00"/>
    <x v="0"/>
    <x v="1"/>
    <s v="SO46293"/>
    <m/>
    <s v="10-4030-014951"/>
    <n v="14951"/>
    <x v="9"/>
    <x v="9"/>
    <n v="29738"/>
    <n v="29738"/>
    <x v="1"/>
    <m/>
    <m/>
    <m/>
    <n v="3578.27"/>
    <n v="286.26159999999999"/>
    <n v="89.456800000000001"/>
    <n v="3953.9884000000002"/>
    <x v="0"/>
  </r>
  <r>
    <n v="46294"/>
    <x v="0"/>
    <d v="2012-04-23T00:00:00"/>
    <d v="2012-05-05T00:00:00"/>
    <d v="2012-04-30T00:00:00"/>
    <x v="0"/>
    <x v="1"/>
    <s v="SO46294"/>
    <m/>
    <s v="10-4030-011986"/>
    <n v="11986"/>
    <x v="9"/>
    <x v="7"/>
    <n v="11699"/>
    <n v="11699"/>
    <x v="1"/>
    <n v="12153"/>
    <s v="1135290Vi62822"/>
    <n v="3978"/>
    <n v="3399.99"/>
    <n v="271.99919999999997"/>
    <n v="84.999799999999993"/>
    <n v="3756.989"/>
    <x v="0"/>
  </r>
  <r>
    <n v="46295"/>
    <x v="0"/>
    <d v="2012-04-24T00:00:00"/>
    <d v="2012-05-06T00:00:00"/>
    <d v="2012-05-01T00:00:00"/>
    <x v="0"/>
    <x v="1"/>
    <s v="SO46295"/>
    <m/>
    <s v="10-4030-020567"/>
    <n v="20567"/>
    <x v="9"/>
    <x v="8"/>
    <n v="14329"/>
    <n v="14329"/>
    <x v="1"/>
    <n v="15026"/>
    <s v="1231792Vi77755"/>
    <n v="3994"/>
    <n v="699.09820000000002"/>
    <n v="55.927900000000001"/>
    <n v="17.477499999999999"/>
    <n v="772.50360000000001"/>
    <x v="0"/>
  </r>
  <r>
    <n v="46296"/>
    <x v="0"/>
    <d v="2012-04-24T00:00:00"/>
    <d v="2012-05-06T00:00:00"/>
    <d v="2012-05-01T00:00:00"/>
    <x v="0"/>
    <x v="1"/>
    <s v="SO46296"/>
    <m/>
    <s v="10-4030-012170"/>
    <n v="12170"/>
    <x v="9"/>
    <x v="2"/>
    <n v="18163"/>
    <n v="18163"/>
    <x v="1"/>
    <n v="531"/>
    <s v="1232314Vi2744"/>
    <m/>
    <n v="3578.27"/>
    <n v="286.26159999999999"/>
    <n v="89.456800000000001"/>
    <n v="3953.9884000000002"/>
    <x v="0"/>
  </r>
  <r>
    <n v="46297"/>
    <x v="0"/>
    <d v="2012-04-24T00:00:00"/>
    <d v="2012-05-06T00:00:00"/>
    <d v="2012-05-01T00:00:00"/>
    <x v="0"/>
    <x v="1"/>
    <s v="SO46297"/>
    <m/>
    <s v="10-4030-012033"/>
    <n v="12033"/>
    <x v="9"/>
    <x v="3"/>
    <n v="11535"/>
    <n v="11535"/>
    <x v="1"/>
    <n v="17799"/>
    <s v="532379Vi92383"/>
    <m/>
    <n v="3578.27"/>
    <n v="286.26159999999999"/>
    <n v="89.456800000000001"/>
    <n v="3953.9884000000002"/>
    <x v="0"/>
  </r>
  <r>
    <n v="46298"/>
    <x v="0"/>
    <d v="2012-04-24T00:00:00"/>
    <d v="2012-05-06T00:00:00"/>
    <d v="2012-05-01T00:00:00"/>
    <x v="0"/>
    <x v="1"/>
    <s v="SO46298"/>
    <m/>
    <s v="10-4030-012071"/>
    <n v="12071"/>
    <x v="9"/>
    <x v="2"/>
    <n v="26345"/>
    <n v="26345"/>
    <x v="1"/>
    <n v="14279"/>
    <s v="232393Vi74038"/>
    <m/>
    <n v="3578.27"/>
    <n v="286.26159999999999"/>
    <n v="89.456800000000001"/>
    <n v="3953.9884000000002"/>
    <x v="0"/>
  </r>
  <r>
    <n v="46299"/>
    <x v="0"/>
    <d v="2012-04-24T00:00:00"/>
    <d v="2012-05-06T00:00:00"/>
    <d v="2012-05-01T00:00:00"/>
    <x v="0"/>
    <x v="1"/>
    <s v="SO46299"/>
    <m/>
    <s v="10-4030-020264"/>
    <n v="20264"/>
    <x v="9"/>
    <x v="7"/>
    <n v="19413"/>
    <n v="19413"/>
    <x v="1"/>
    <n v="3892"/>
    <s v="834172Vi20495"/>
    <n v="3989"/>
    <n v="3578.27"/>
    <n v="286.26159999999999"/>
    <n v="89.456800000000001"/>
    <n v="3953.9884000000002"/>
    <x v="0"/>
  </r>
  <r>
    <n v="46300"/>
    <x v="0"/>
    <d v="2012-04-24T00:00:00"/>
    <d v="2012-05-06T00:00:00"/>
    <d v="2012-05-01T00:00:00"/>
    <x v="0"/>
    <x v="1"/>
    <s v="SO46300"/>
    <m/>
    <s v="10-4030-020452"/>
    <n v="20452"/>
    <x v="9"/>
    <x v="7"/>
    <n v="21172"/>
    <n v="21172"/>
    <x v="1"/>
    <n v="2716"/>
    <s v="234191Vi14105"/>
    <n v="3989"/>
    <n v="3578.27"/>
    <n v="286.26159999999999"/>
    <n v="89.456800000000001"/>
    <n v="3953.9884000000002"/>
    <x v="0"/>
  </r>
  <r>
    <n v="46301"/>
    <x v="0"/>
    <d v="2012-04-25T00:00:00"/>
    <d v="2012-05-07T00:00:00"/>
    <d v="2012-05-02T00:00:00"/>
    <x v="0"/>
    <x v="1"/>
    <s v="SO46301"/>
    <m/>
    <s v="10-4030-012817"/>
    <n v="12817"/>
    <x v="9"/>
    <x v="6"/>
    <n v="15799"/>
    <n v="15799"/>
    <x v="1"/>
    <n v="18803"/>
    <s v="1131726Vi97689"/>
    <m/>
    <n v="3578.27"/>
    <n v="286.26159999999999"/>
    <n v="89.456800000000001"/>
    <n v="3953.9884000000002"/>
    <x v="0"/>
  </r>
  <r>
    <n v="46302"/>
    <x v="0"/>
    <d v="2012-04-25T00:00:00"/>
    <d v="2012-05-07T00:00:00"/>
    <d v="2012-05-02T00:00:00"/>
    <x v="0"/>
    <x v="1"/>
    <s v="SO46302"/>
    <m/>
    <s v="10-4030-012083"/>
    <n v="12083"/>
    <x v="9"/>
    <x v="3"/>
    <n v="21803"/>
    <n v="21803"/>
    <x v="1"/>
    <n v="14460"/>
    <s v="232401Vi74980"/>
    <m/>
    <n v="3578.27"/>
    <n v="286.26159999999999"/>
    <n v="89.456800000000001"/>
    <n v="3953.9884000000002"/>
    <x v="0"/>
  </r>
  <r>
    <n v="46303"/>
    <x v="0"/>
    <d v="2012-04-25T00:00:00"/>
    <d v="2012-05-07T00:00:00"/>
    <d v="2012-05-02T00:00:00"/>
    <x v="0"/>
    <x v="1"/>
    <s v="SO46303"/>
    <m/>
    <s v="10-4030-025922"/>
    <n v="25922"/>
    <x v="9"/>
    <x v="7"/>
    <n v="28064"/>
    <n v="28064"/>
    <x v="1"/>
    <n v="15025"/>
    <s v="234596Vi77742"/>
    <n v="4000"/>
    <n v="699.09820000000002"/>
    <n v="55.927900000000001"/>
    <n v="17.477499999999999"/>
    <n v="772.50360000000001"/>
    <x v="0"/>
  </r>
  <r>
    <n v="46304"/>
    <x v="0"/>
    <d v="2012-04-25T00:00:00"/>
    <d v="2012-05-07T00:00:00"/>
    <d v="2012-05-02T00:00:00"/>
    <x v="0"/>
    <x v="1"/>
    <s v="SO46304"/>
    <m/>
    <s v="10-4030-012002"/>
    <n v="12002"/>
    <x v="9"/>
    <x v="7"/>
    <n v="12209"/>
    <n v="12209"/>
    <x v="1"/>
    <n v="6997"/>
    <s v="835185Vi36380"/>
    <n v="4000"/>
    <n v="3374.99"/>
    <n v="269.99919999999997"/>
    <n v="84.374799999999993"/>
    <n v="3729.364"/>
    <x v="0"/>
  </r>
  <r>
    <n v="46305"/>
    <x v="0"/>
    <d v="2012-04-25T00:00:00"/>
    <d v="2012-05-07T00:00:00"/>
    <d v="2012-05-02T00:00:00"/>
    <x v="0"/>
    <x v="1"/>
    <s v="SO46305"/>
    <m/>
    <s v="10-4030-014952"/>
    <n v="14952"/>
    <x v="9"/>
    <x v="9"/>
    <n v="28678"/>
    <n v="28678"/>
    <x v="1"/>
    <n v="15959"/>
    <s v="535232Vi82493"/>
    <m/>
    <n v="3578.27"/>
    <n v="286.26159999999999"/>
    <n v="89.456800000000001"/>
    <n v="3953.9884000000002"/>
    <x v="0"/>
  </r>
  <r>
    <n v="46306"/>
    <x v="0"/>
    <d v="2012-04-26T00:00:00"/>
    <d v="2012-05-08T00:00:00"/>
    <d v="2012-05-03T00:00:00"/>
    <x v="0"/>
    <x v="1"/>
    <s v="SO46306"/>
    <m/>
    <s v="10-4030-012164"/>
    <n v="12164"/>
    <x v="9"/>
    <x v="2"/>
    <n v="15140"/>
    <n v="15140"/>
    <x v="1"/>
    <n v="3800"/>
    <s v="1232311Vi19993"/>
    <m/>
    <n v="3578.27"/>
    <n v="286.26159999999999"/>
    <n v="89.456800000000001"/>
    <n v="3953.9884000000002"/>
    <x v="0"/>
  </r>
  <r>
    <n v="46307"/>
    <x v="0"/>
    <d v="2012-04-26T00:00:00"/>
    <d v="2012-05-08T00:00:00"/>
    <d v="2012-05-03T00:00:00"/>
    <x v="0"/>
    <x v="1"/>
    <s v="SO46307"/>
    <m/>
    <s v="10-4030-020427"/>
    <n v="20427"/>
    <x v="9"/>
    <x v="7"/>
    <n v="25904"/>
    <n v="25904"/>
    <x v="1"/>
    <n v="10160"/>
    <s v="1234181Vi52393"/>
    <n v="4011"/>
    <n v="3578.27"/>
    <n v="286.26159999999999"/>
    <n v="89.456800000000001"/>
    <n v="3953.9884000000002"/>
    <x v="0"/>
  </r>
  <r>
    <n v="46308"/>
    <x v="0"/>
    <d v="2012-04-26T00:00:00"/>
    <d v="2012-05-08T00:00:00"/>
    <d v="2012-05-03T00:00:00"/>
    <x v="0"/>
    <x v="1"/>
    <s v="SO46308"/>
    <m/>
    <s v="10-4030-020609"/>
    <n v="20609"/>
    <x v="9"/>
    <x v="7"/>
    <n v="22198"/>
    <n v="22198"/>
    <x v="1"/>
    <n v="13631"/>
    <s v="134196Vi70645"/>
    <n v="4011"/>
    <n v="3578.27"/>
    <n v="286.26159999999999"/>
    <n v="89.456800000000001"/>
    <n v="3953.9884000000002"/>
    <x v="0"/>
  </r>
  <r>
    <n v="46309"/>
    <x v="0"/>
    <d v="2012-04-26T00:00:00"/>
    <d v="2012-05-08T00:00:00"/>
    <d v="2012-05-03T00:00:00"/>
    <x v="0"/>
    <x v="1"/>
    <s v="SO46309"/>
    <m/>
    <s v="10-4030-011994"/>
    <n v="11994"/>
    <x v="9"/>
    <x v="7"/>
    <n v="26561"/>
    <n v="26561"/>
    <x v="1"/>
    <n v="18531"/>
    <s v="1135297Vi96314"/>
    <n v="4011"/>
    <n v="3374.99"/>
    <n v="269.99919999999997"/>
    <n v="84.374799999999993"/>
    <n v="3729.364"/>
    <x v="0"/>
  </r>
  <r>
    <n v="46310"/>
    <x v="0"/>
    <d v="2012-04-26T00:00:00"/>
    <d v="2012-05-08T00:00:00"/>
    <d v="2012-05-03T00:00:00"/>
    <x v="0"/>
    <x v="1"/>
    <s v="SO46310"/>
    <m/>
    <s v="10-4030-025938"/>
    <n v="25938"/>
    <x v="9"/>
    <x v="7"/>
    <n v="15940"/>
    <n v="15940"/>
    <x v="1"/>
    <n v="13030"/>
    <s v="635364Vi67420"/>
    <n v="4011"/>
    <n v="699.09820000000002"/>
    <n v="55.927900000000001"/>
    <n v="17.477499999999999"/>
    <n v="772.50360000000001"/>
    <x v="0"/>
  </r>
  <r>
    <n v="46311"/>
    <x v="0"/>
    <d v="2012-04-27T00:00:00"/>
    <d v="2012-05-09T00:00:00"/>
    <d v="2012-05-04T00:00:00"/>
    <x v="0"/>
    <x v="1"/>
    <s v="SO46311"/>
    <m/>
    <s v="10-4030-012841"/>
    <n v="12841"/>
    <x v="9"/>
    <x v="6"/>
    <n v="12646"/>
    <n v="12646"/>
    <x v="1"/>
    <n v="6729"/>
    <s v="235223Vi35037"/>
    <m/>
    <n v="3578.27"/>
    <n v="286.26159999999999"/>
    <n v="89.456800000000001"/>
    <n v="3953.9884000000002"/>
    <x v="0"/>
  </r>
  <r>
    <n v="46312"/>
    <x v="0"/>
    <d v="2012-04-28T00:00:00"/>
    <d v="2012-05-10T00:00:00"/>
    <d v="2012-05-05T00:00:00"/>
    <x v="0"/>
    <x v="1"/>
    <s v="SO46312"/>
    <m/>
    <s v="10-4030-012153"/>
    <n v="12153"/>
    <x v="9"/>
    <x v="2"/>
    <n v="29672"/>
    <n v="29672"/>
    <x v="1"/>
    <m/>
    <m/>
    <m/>
    <n v="3578.27"/>
    <n v="286.26159999999999"/>
    <n v="89.456800000000001"/>
    <n v="3953.9884000000002"/>
    <x v="0"/>
  </r>
  <r>
    <n v="46313"/>
    <x v="0"/>
    <d v="2012-04-28T00:00:00"/>
    <d v="2012-05-10T00:00:00"/>
    <d v="2012-05-05T00:00:00"/>
    <x v="0"/>
    <x v="1"/>
    <s v="SO46313"/>
    <m/>
    <s v="10-4030-012078"/>
    <n v="12078"/>
    <x v="9"/>
    <x v="3"/>
    <n v="24752"/>
    <n v="24752"/>
    <x v="1"/>
    <n v="3152"/>
    <s v="932397Vi16541"/>
    <m/>
    <n v="3578.27"/>
    <n v="286.26159999999999"/>
    <n v="89.456800000000001"/>
    <n v="3953.9884000000002"/>
    <x v="0"/>
  </r>
  <r>
    <n v="46314"/>
    <x v="0"/>
    <d v="2012-04-28T00:00:00"/>
    <d v="2012-05-10T00:00:00"/>
    <d v="2012-05-05T00:00:00"/>
    <x v="0"/>
    <x v="1"/>
    <s v="SO46314"/>
    <m/>
    <s v="10-4030-012112"/>
    <n v="12112"/>
    <x v="9"/>
    <x v="2"/>
    <n v="16740"/>
    <n v="16740"/>
    <x v="1"/>
    <n v="10829"/>
    <s v="1132411Vi55870"/>
    <m/>
    <n v="3578.27"/>
    <n v="286.26159999999999"/>
    <n v="89.456800000000001"/>
    <n v="3953.9884000000002"/>
    <x v="0"/>
  </r>
  <r>
    <n v="46315"/>
    <x v="0"/>
    <d v="2012-04-28T00:00:00"/>
    <d v="2012-05-10T00:00:00"/>
    <d v="2012-05-05T00:00:00"/>
    <x v="0"/>
    <x v="1"/>
    <s v="SO46315"/>
    <m/>
    <s v="10-4030-012142"/>
    <n v="12142"/>
    <x v="9"/>
    <x v="3"/>
    <n v="17729"/>
    <n v="17729"/>
    <x v="1"/>
    <n v="4807"/>
    <s v="532417Vi25250"/>
    <m/>
    <n v="3578.27"/>
    <n v="286.26159999999999"/>
    <n v="89.456800000000001"/>
    <n v="3953.9884000000002"/>
    <x v="0"/>
  </r>
  <r>
    <n v="46316"/>
    <x v="0"/>
    <d v="2012-04-28T00:00:00"/>
    <d v="2012-05-10T00:00:00"/>
    <d v="2012-05-05T00:00:00"/>
    <x v="0"/>
    <x v="1"/>
    <s v="SO46316"/>
    <m/>
    <s v="10-4030-026083"/>
    <n v="26083"/>
    <x v="9"/>
    <x v="2"/>
    <n v="20588"/>
    <n v="20588"/>
    <x v="1"/>
    <n v="14263"/>
    <s v="1133224Vi73962"/>
    <m/>
    <n v="3374.99"/>
    <n v="269.99919999999997"/>
    <n v="84.374799999999993"/>
    <n v="3729.364"/>
    <x v="0"/>
  </r>
  <r>
    <n v="46317"/>
    <x v="0"/>
    <d v="2012-04-28T00:00:00"/>
    <d v="2012-05-10T00:00:00"/>
    <d v="2012-05-05T00:00:00"/>
    <x v="0"/>
    <x v="1"/>
    <s v="SO46317"/>
    <m/>
    <s v="10-4030-014884"/>
    <n v="14884"/>
    <x v="9"/>
    <x v="2"/>
    <n v="18646"/>
    <n v="18646"/>
    <x v="1"/>
    <n v="19077"/>
    <s v="133755Vi99113"/>
    <m/>
    <n v="699.09820000000002"/>
    <n v="55.927900000000001"/>
    <n v="17.477499999999999"/>
    <n v="772.50360000000001"/>
    <x v="0"/>
  </r>
  <r>
    <n v="46318"/>
    <x v="0"/>
    <d v="2012-04-28T00:00:00"/>
    <d v="2012-05-10T00:00:00"/>
    <d v="2012-05-05T00:00:00"/>
    <x v="0"/>
    <x v="1"/>
    <s v="SO46318"/>
    <m/>
    <s v="10-4030-020444"/>
    <n v="20444"/>
    <x v="9"/>
    <x v="7"/>
    <n v="13914"/>
    <n v="13914"/>
    <x v="1"/>
    <n v="6883"/>
    <s v="634184Vi35871"/>
    <n v="4033"/>
    <n v="3578.27"/>
    <n v="286.26159999999999"/>
    <n v="89.456800000000001"/>
    <n v="3953.9884000000002"/>
    <x v="0"/>
  </r>
  <r>
    <n v="46319"/>
    <x v="0"/>
    <d v="2012-04-29T00:00:00"/>
    <d v="2012-05-11T00:00:00"/>
    <d v="2012-05-06T00:00:00"/>
    <x v="0"/>
    <x v="1"/>
    <s v="SO46319"/>
    <m/>
    <s v="10-4030-012103"/>
    <n v="12103"/>
    <x v="9"/>
    <x v="2"/>
    <n v="20661"/>
    <n v="20661"/>
    <x v="1"/>
    <n v="2355"/>
    <s v="732405Vi12258"/>
    <m/>
    <n v="3578.27"/>
    <n v="286.26159999999999"/>
    <n v="89.456800000000001"/>
    <n v="3953.9884000000002"/>
    <x v="0"/>
  </r>
  <r>
    <n v="46320"/>
    <x v="0"/>
    <d v="2012-04-29T00:00:00"/>
    <d v="2012-05-11T00:00:00"/>
    <d v="2012-05-06T00:00:00"/>
    <x v="0"/>
    <x v="1"/>
    <s v="SO46320"/>
    <m/>
    <s v="10-4030-026084"/>
    <n v="26084"/>
    <x v="9"/>
    <x v="2"/>
    <n v="14675"/>
    <n v="14675"/>
    <x v="1"/>
    <n v="2892"/>
    <s v="533225Vi15085"/>
    <m/>
    <n v="3374.99"/>
    <n v="269.99919999999997"/>
    <n v="84.374799999999993"/>
    <n v="3729.364"/>
    <x v="0"/>
  </r>
  <r>
    <n v="46321"/>
    <x v="0"/>
    <d v="2012-04-29T00:00:00"/>
    <d v="2012-05-11T00:00:00"/>
    <d v="2012-05-06T00:00:00"/>
    <x v="0"/>
    <x v="1"/>
    <s v="SO46321"/>
    <m/>
    <s v="10-4030-014894"/>
    <n v="14894"/>
    <x v="9"/>
    <x v="3"/>
    <n v="25877"/>
    <n v="25877"/>
    <x v="1"/>
    <n v="17682"/>
    <s v="433759Vi91765"/>
    <m/>
    <n v="699.09820000000002"/>
    <n v="55.927900000000001"/>
    <n v="17.477499999999999"/>
    <n v="772.50360000000001"/>
    <x v="0"/>
  </r>
  <r>
    <n v="46322"/>
    <x v="0"/>
    <d v="2012-04-30T00:00:00"/>
    <d v="2012-05-12T00:00:00"/>
    <d v="2012-05-07T00:00:00"/>
    <x v="0"/>
    <x v="0"/>
    <s v="SO46322"/>
    <s v="PO20097117736"/>
    <s v="10-4020-000128"/>
    <n v="30064"/>
    <x v="4"/>
    <x v="3"/>
    <n v="847"/>
    <n v="847"/>
    <x v="0"/>
    <n v="11685"/>
    <s v="95019Vi60460"/>
    <m/>
    <n v="178.58080000000001"/>
    <n v="17.62"/>
    <n v="5.5061999999999998"/>
    <n v="201.70699999999999"/>
    <x v="0"/>
  </r>
  <r>
    <n v="46323"/>
    <x v="0"/>
    <d v="2012-04-30T00:00:00"/>
    <d v="2012-05-12T00:00:00"/>
    <d v="2012-05-07T00:00:00"/>
    <x v="0"/>
    <x v="0"/>
    <s v="SO46323"/>
    <s v="PO20155112356"/>
    <s v="10-4020-000092"/>
    <n v="29632"/>
    <x v="4"/>
    <x v="3"/>
    <n v="843"/>
    <n v="843"/>
    <x v="0"/>
    <n v="13278"/>
    <s v="115047Vi68861"/>
    <m/>
    <n v="2238.4935"/>
    <n v="511.65249999999997"/>
    <n v="159.8914"/>
    <n v="2910.0374000000002"/>
    <x v="0"/>
  </r>
  <r>
    <n v="46324"/>
    <x v="0"/>
    <d v="2012-04-30T00:00:00"/>
    <d v="2012-05-12T00:00:00"/>
    <d v="2012-05-07T00:00:00"/>
    <x v="0"/>
    <x v="0"/>
    <s v="SO46324"/>
    <s v="PO20213135560"/>
    <s v="10-4020-000216"/>
    <n v="29592"/>
    <x v="6"/>
    <x v="5"/>
    <n v="778"/>
    <n v="778"/>
    <x v="0"/>
    <n v="17368"/>
    <s v="125053Vi90218"/>
    <m/>
    <n v="4310.7412999999997"/>
    <n v="413.41680000000002"/>
    <n v="129.1927"/>
    <n v="4853.3508000000002"/>
    <x v="0"/>
  </r>
  <r>
    <n v="46325"/>
    <x v="0"/>
    <d v="2012-04-30T00:00:00"/>
    <d v="2012-05-12T00:00:00"/>
    <d v="2012-05-07T00:00:00"/>
    <x v="0"/>
    <x v="0"/>
    <s v="SO46325"/>
    <s v="PO19488134185"/>
    <s v="10-4020-000057"/>
    <n v="29967"/>
    <x v="5"/>
    <x v="4"/>
    <n v="565"/>
    <n v="565"/>
    <x v="0"/>
    <n v="19011"/>
    <s v="65145Vi98768"/>
    <m/>
    <n v="48748.805399999997"/>
    <n v="4678.7145"/>
    <n v="1462.0983000000001"/>
    <n v="54889.618199999997"/>
    <x v="0"/>
  </r>
  <r>
    <n v="46326"/>
    <x v="0"/>
    <d v="2012-04-30T00:00:00"/>
    <d v="2012-05-12T00:00:00"/>
    <d v="2012-05-07T00:00:00"/>
    <x v="0"/>
    <x v="0"/>
    <s v="SO46326"/>
    <s v="PO19401160698"/>
    <s v="10-4020-000173"/>
    <n v="29714"/>
    <x v="1"/>
    <x v="1"/>
    <n v="473"/>
    <n v="473"/>
    <x v="0"/>
    <n v="6065"/>
    <s v="45148Vi31551"/>
    <n v="4057"/>
    <n v="29220.837299999999"/>
    <n v="2802.7332000000001"/>
    <n v="875.85410000000002"/>
    <n v="32899.424599999998"/>
    <x v="0"/>
  </r>
  <r>
    <n v="46327"/>
    <x v="0"/>
    <d v="2012-04-30T00:00:00"/>
    <d v="2012-05-12T00:00:00"/>
    <d v="2012-05-07T00:00:00"/>
    <x v="0"/>
    <x v="0"/>
    <s v="SO46327"/>
    <s v="PO19169130329"/>
    <s v="10-4020-000272"/>
    <n v="29622"/>
    <x v="4"/>
    <x v="3"/>
    <n v="863"/>
    <n v="863"/>
    <x v="0"/>
    <n v="7829"/>
    <s v="95209Vi40533"/>
    <m/>
    <n v="13125.6019"/>
    <n v="2309.0727999999999"/>
    <n v="721.58519999999999"/>
    <n v="16156.259899999999"/>
    <x v="0"/>
  </r>
  <r>
    <n v="46328"/>
    <x v="0"/>
    <d v="2012-04-30T00:00:00"/>
    <d v="2012-05-12T00:00:00"/>
    <d v="2012-05-07T00:00:00"/>
    <x v="0"/>
    <x v="0"/>
    <s v="SO46328"/>
    <s v="PO17835142103"/>
    <s v="10-4020-000551"/>
    <n v="29494"/>
    <x v="1"/>
    <x v="1"/>
    <n v="537"/>
    <n v="537"/>
    <x v="0"/>
    <n v="17600"/>
    <s v="15306Vi91370"/>
    <n v="4057"/>
    <n v="722.59490000000005"/>
    <n v="71.296000000000006"/>
    <n v="22.28"/>
    <n v="816.17089999999996"/>
    <x v="0"/>
  </r>
  <r>
    <n v="46329"/>
    <x v="0"/>
    <d v="2012-04-30T00:00:00"/>
    <d v="2012-05-12T00:00:00"/>
    <d v="2012-05-07T00:00:00"/>
    <x v="0"/>
    <x v="0"/>
    <s v="SO46329"/>
    <s v="PO18067136592"/>
    <s v="10-4020-000314"/>
    <n v="29697"/>
    <x v="0"/>
    <x v="0"/>
    <n v="942"/>
    <n v="942"/>
    <x v="0"/>
    <n v="11201"/>
    <s v="55312Vi57793"/>
    <m/>
    <n v="722.59490000000005"/>
    <n v="71.296000000000006"/>
    <n v="22.28"/>
    <n v="816.17089999999996"/>
    <x v="0"/>
  </r>
  <r>
    <n v="46330"/>
    <x v="0"/>
    <d v="2012-04-30T00:00:00"/>
    <d v="2012-05-12T00:00:00"/>
    <d v="2012-05-07T00:00:00"/>
    <x v="0"/>
    <x v="0"/>
    <s v="SO46330"/>
    <s v="PO18299117472"/>
    <s v="10-4020-000118"/>
    <n v="29950"/>
    <x v="1"/>
    <x v="1"/>
    <n v="463"/>
    <n v="463"/>
    <x v="0"/>
    <n v="5110"/>
    <s v="105340Vi26747"/>
    <n v="4057"/>
    <n v="13129.4681"/>
    <n v="2307.2595999999999"/>
    <n v="721.01859999999999"/>
    <n v="16157.746300000001"/>
    <x v="0"/>
  </r>
  <r>
    <n v="46331"/>
    <x v="0"/>
    <d v="2012-04-30T00:00:00"/>
    <d v="2012-05-12T00:00:00"/>
    <d v="2012-05-07T00:00:00"/>
    <x v="0"/>
    <x v="0"/>
    <s v="SO46331"/>
    <s v="PO17719139668"/>
    <s v="10-4020-000631"/>
    <n v="29969"/>
    <x v="7"/>
    <x v="1"/>
    <n v="548"/>
    <n v="548"/>
    <x v="0"/>
    <n v="7454"/>
    <s v="55370Vi38653"/>
    <n v="4057"/>
    <n v="5664.5243"/>
    <n v="543.15920000000006"/>
    <n v="169.7372"/>
    <n v="6377.4206999999997"/>
    <x v="0"/>
  </r>
  <r>
    <n v="46332"/>
    <x v="0"/>
    <d v="2012-04-30T00:00:00"/>
    <d v="2012-05-12T00:00:00"/>
    <d v="2012-05-07T00:00:00"/>
    <x v="0"/>
    <x v="0"/>
    <s v="SO46332"/>
    <s v="PO17690199814"/>
    <s v="10-4020-000047"/>
    <n v="29803"/>
    <x v="1"/>
    <x v="1"/>
    <n v="452"/>
    <n v="452"/>
    <x v="0"/>
    <n v="8552"/>
    <s v="125381Vi44231"/>
    <n v="4057"/>
    <n v="5593.2771000000002"/>
    <n v="1277.1232"/>
    <n v="399.101"/>
    <n v="7269.5012999999999"/>
    <x v="0"/>
  </r>
  <r>
    <n v="46333"/>
    <x v="0"/>
    <d v="2012-04-30T00:00:00"/>
    <d v="2012-05-12T00:00:00"/>
    <d v="2012-05-07T00:00:00"/>
    <x v="0"/>
    <x v="0"/>
    <s v="SO46333"/>
    <s v="PO17545158984"/>
    <s v="10-4020-000155"/>
    <n v="29639"/>
    <x v="1"/>
    <x v="1"/>
    <n v="470"/>
    <n v="470"/>
    <x v="0"/>
    <n v="4357"/>
    <s v="85407Vi22856"/>
    <n v="4057"/>
    <n v="50154.268300000003"/>
    <n v="4814.1318000000001"/>
    <n v="1504.4161999999999"/>
    <n v="56472.816299999999"/>
    <x v="0"/>
  </r>
  <r>
    <n v="46334"/>
    <x v="0"/>
    <d v="2012-04-30T00:00:00"/>
    <d v="2012-05-12T00:00:00"/>
    <d v="2012-05-07T00:00:00"/>
    <x v="0"/>
    <x v="0"/>
    <s v="SO46334"/>
    <s v="PO17574196050"/>
    <s v="10-4020-000678"/>
    <n v="29722"/>
    <x v="10"/>
    <x v="1"/>
    <n v="555"/>
    <n v="555"/>
    <x v="0"/>
    <n v="12698"/>
    <s v="65449Vi65677"/>
    <n v="4057"/>
    <n v="40708.441299999999"/>
    <n v="7996.6623"/>
    <n v="2498.9569999999999"/>
    <n v="51204.060599999997"/>
    <x v="0"/>
  </r>
  <r>
    <n v="46335"/>
    <x v="0"/>
    <d v="2012-04-30T00:00:00"/>
    <d v="2012-05-12T00:00:00"/>
    <d v="2012-05-07T00:00:00"/>
    <x v="0"/>
    <x v="0"/>
    <s v="SO46335"/>
    <s v="PO17226173072"/>
    <s v="10-4020-000561"/>
    <n v="29508"/>
    <x v="5"/>
    <x v="2"/>
    <n v="619"/>
    <n v="619"/>
    <x v="0"/>
    <n v="3787"/>
    <s v="35478Vi19939"/>
    <m/>
    <n v="356.89800000000002"/>
    <n v="35.213900000000002"/>
    <n v="11.0044"/>
    <n v="403.11630000000002"/>
    <x v="0"/>
  </r>
  <r>
    <n v="46336"/>
    <x v="0"/>
    <d v="2012-04-30T00:00:00"/>
    <d v="2012-05-12T00:00:00"/>
    <d v="2012-05-07T00:00:00"/>
    <x v="0"/>
    <x v="0"/>
    <s v="SO46336"/>
    <s v="PO16095157174"/>
    <s v="10-4020-000096"/>
    <n v="29944"/>
    <x v="2"/>
    <x v="2"/>
    <n v="1004"/>
    <n v="1004"/>
    <x v="0"/>
    <n v="8033"/>
    <s v="15601Vi41642"/>
    <m/>
    <n v="419.45890000000003"/>
    <n v="40.268099999999997"/>
    <n v="12.5838"/>
    <n v="472.31079999999997"/>
    <x v="0"/>
  </r>
  <r>
    <n v="46337"/>
    <x v="0"/>
    <d v="2012-04-30T00:00:00"/>
    <d v="2012-05-12T00:00:00"/>
    <d v="2012-05-07T00:00:00"/>
    <x v="0"/>
    <x v="0"/>
    <s v="SO46337"/>
    <s v="PO15863111762"/>
    <s v="10-4020-000545"/>
    <n v="29914"/>
    <x v="8"/>
    <x v="2"/>
    <n v="1079"/>
    <n v="1079"/>
    <x v="0"/>
    <n v="16253"/>
    <s v="45608Vi84045"/>
    <m/>
    <n v="955.20129999999995"/>
    <n v="93.128"/>
    <n v="29.102499999999999"/>
    <n v="1077.4318000000001"/>
    <x v="0"/>
  </r>
  <r>
    <n v="46338"/>
    <x v="0"/>
    <d v="2012-04-30T00:00:00"/>
    <d v="2012-05-12T00:00:00"/>
    <d v="2012-05-07T00:00:00"/>
    <x v="0"/>
    <x v="0"/>
    <s v="SO46338"/>
    <s v="PO15834128897"/>
    <s v="10-4020-000417"/>
    <n v="29659"/>
    <x v="5"/>
    <x v="2"/>
    <n v="605"/>
    <n v="605"/>
    <x v="0"/>
    <n v="17935"/>
    <s v="95641Vi93027"/>
    <m/>
    <n v="19044.609100000001"/>
    <n v="1828.3344999999999"/>
    <n v="571.35450000000003"/>
    <n v="21444.2981"/>
    <x v="0"/>
  </r>
  <r>
    <n v="46339"/>
    <x v="0"/>
    <d v="2012-04-30T00:00:00"/>
    <d v="2012-05-12T00:00:00"/>
    <d v="2012-05-07T00:00:00"/>
    <x v="0"/>
    <x v="0"/>
    <s v="SO46339"/>
    <s v="PO15950135611"/>
    <s v="10-4020-000114"/>
    <n v="29673"/>
    <x v="2"/>
    <x v="2"/>
    <n v="1007"/>
    <n v="1007"/>
    <x v="0"/>
    <n v="18407"/>
    <s v="95646Vi95621"/>
    <m/>
    <n v="3014.6390999999999"/>
    <n v="288.67340000000002"/>
    <n v="90.210400000000007"/>
    <n v="3393.5228999999999"/>
    <x v="0"/>
  </r>
  <r>
    <n v="46340"/>
    <x v="0"/>
    <d v="2012-04-30T00:00:00"/>
    <d v="2012-05-12T00:00:00"/>
    <d v="2012-05-07T00:00:00"/>
    <x v="0"/>
    <x v="0"/>
    <s v="SO46340"/>
    <s v="PO15718152766"/>
    <s v="10-4020-000580"/>
    <n v="29859"/>
    <x v="5"/>
    <x v="2"/>
    <n v="622"/>
    <n v="622"/>
    <x v="0"/>
    <n v="5651"/>
    <s v="25649Vi29580"/>
    <m/>
    <n v="3887.9452000000001"/>
    <n v="373.1943"/>
    <n v="116.6232"/>
    <n v="4377.7627000000002"/>
    <x v="0"/>
  </r>
  <r>
    <n v="46341"/>
    <x v="0"/>
    <d v="2012-04-30T00:00:00"/>
    <d v="2012-05-12T00:00:00"/>
    <d v="2012-05-07T00:00:00"/>
    <x v="0"/>
    <x v="0"/>
    <s v="SO46341"/>
    <s v="PO15138183971"/>
    <s v="10-4020-000093"/>
    <n v="29708"/>
    <x v="5"/>
    <x v="2"/>
    <n v="569"/>
    <n v="569"/>
    <x v="0"/>
    <n v="3047"/>
    <s v="15733Vi16032"/>
    <m/>
    <n v="25670.357400000001"/>
    <n v="2465.8676999999998"/>
    <n v="770.58370000000002"/>
    <n v="28906.808799999999"/>
    <x v="0"/>
  </r>
  <r>
    <n v="46342"/>
    <x v="0"/>
    <d v="2012-04-30T00:00:00"/>
    <d v="2012-05-12T00:00:00"/>
    <d v="2012-05-07T00:00:00"/>
    <x v="0"/>
    <x v="0"/>
    <s v="SO46342"/>
    <s v="PO14964115309"/>
    <s v="10-4020-000581"/>
    <n v="29748"/>
    <x v="8"/>
    <x v="2"/>
    <n v="1085"/>
    <n v="1085"/>
    <x v="0"/>
    <n v="11555"/>
    <s v="55756Vi59695"/>
    <m/>
    <n v="14076.151099999999"/>
    <n v="2839.1442999999999"/>
    <n v="887.23260000000005"/>
    <n v="17802.527999999998"/>
    <x v="0"/>
  </r>
  <r>
    <n v="46343"/>
    <x v="0"/>
    <d v="2012-04-30T00:00:00"/>
    <d v="2012-05-12T00:00:00"/>
    <d v="2012-05-07T00:00:00"/>
    <x v="0"/>
    <x v="0"/>
    <s v="SO46343"/>
    <s v="PO15167181233"/>
    <s v="10-4020-000273"/>
    <n v="30090"/>
    <x v="5"/>
    <x v="2"/>
    <n v="589"/>
    <n v="589"/>
    <x v="0"/>
    <n v="7126"/>
    <s v="115766Vi36971"/>
    <m/>
    <n v="29522.694599999999"/>
    <n v="2834.8476999999998"/>
    <n v="885.88990000000001"/>
    <n v="33243.432200000003"/>
    <x v="0"/>
  </r>
  <r>
    <n v="46344"/>
    <x v="0"/>
    <d v="2012-04-30T00:00:00"/>
    <d v="2012-05-12T00:00:00"/>
    <d v="2012-05-07T00:00:00"/>
    <x v="0"/>
    <x v="0"/>
    <s v="SO46344"/>
    <s v="PO14268133810"/>
    <s v="10-4020-000418"/>
    <n v="29651"/>
    <x v="5"/>
    <x v="4"/>
    <n v="606"/>
    <n v="606"/>
    <x v="0"/>
    <n v="19154"/>
    <s v="45901Vi99543"/>
    <m/>
    <n v="25738.261699999999"/>
    <n v="2470.7694000000001"/>
    <n v="772.1155"/>
    <n v="28981.1466"/>
    <x v="0"/>
  </r>
  <r>
    <n v="46345"/>
    <x v="0"/>
    <d v="2012-04-30T00:00:00"/>
    <d v="2012-05-12T00:00:00"/>
    <d v="2012-05-07T00:00:00"/>
    <x v="0"/>
    <x v="0"/>
    <s v="SO46345"/>
    <s v="PO13746192187"/>
    <s v="10-4020-000567"/>
    <n v="29504"/>
    <x v="0"/>
    <x v="0"/>
    <n v="973"/>
    <n v="973"/>
    <x v="0"/>
    <n v="18100"/>
    <s v="25938Vi93868"/>
    <m/>
    <n v="17671.844700000001"/>
    <n v="3268.5018"/>
    <n v="1021.4068"/>
    <n v="21961.7533"/>
    <x v="0"/>
  </r>
  <r>
    <n v="46346"/>
    <x v="0"/>
    <d v="2012-04-30T00:00:00"/>
    <d v="2012-05-12T00:00:00"/>
    <d v="2012-05-07T00:00:00"/>
    <x v="0"/>
    <x v="0"/>
    <s v="SO46346"/>
    <s v="PO13920182971"/>
    <s v="10-4020-000180"/>
    <n v="29655"/>
    <x v="6"/>
    <x v="4"/>
    <n v="774"/>
    <n v="774"/>
    <x v="0"/>
    <n v="14064"/>
    <s v="65943Vi72956"/>
    <m/>
    <n v="8912.6663000000008"/>
    <n v="2039.5264999999999"/>
    <n v="637.35199999999998"/>
    <n v="11589.5448"/>
    <x v="0"/>
  </r>
  <r>
    <n v="46347"/>
    <x v="0"/>
    <d v="2012-04-30T00:00:00"/>
    <d v="2012-05-12T00:00:00"/>
    <d v="2012-05-07T00:00:00"/>
    <x v="0"/>
    <x v="0"/>
    <s v="SO46347"/>
    <s v="PO13717117301"/>
    <s v="10-4020-000473"/>
    <n v="29897"/>
    <x v="8"/>
    <x v="2"/>
    <n v="1066"/>
    <n v="28"/>
    <x v="0"/>
    <n v="11215"/>
    <s v="15963Vi57849"/>
    <m/>
    <n v="1144.4969000000001"/>
    <n v="111.8051"/>
    <n v="34.939100000000003"/>
    <n v="1291.2411"/>
    <x v="0"/>
  </r>
  <r>
    <n v="46348"/>
    <x v="0"/>
    <d v="2012-04-30T00:00:00"/>
    <d v="2012-05-12T00:00:00"/>
    <d v="2012-05-07T00:00:00"/>
    <x v="0"/>
    <x v="0"/>
    <s v="SO46348"/>
    <s v="PO13543132672"/>
    <s v="10-4020-000293"/>
    <n v="29690"/>
    <x v="8"/>
    <x v="3"/>
    <n v="1036"/>
    <n v="1036"/>
    <x v="0"/>
    <n v="7392"/>
    <s v="106012Vi38330"/>
    <m/>
    <n v="24607.477999999999"/>
    <n v="4371.1602000000003"/>
    <n v="1365.9875"/>
    <n v="30344.625700000001"/>
    <x v="0"/>
  </r>
  <r>
    <n v="46349"/>
    <x v="0"/>
    <d v="2012-04-30T00:00:00"/>
    <d v="2012-05-12T00:00:00"/>
    <d v="2012-05-07T00:00:00"/>
    <x v="0"/>
    <x v="0"/>
    <s v="SO46349"/>
    <s v="PO11977118598"/>
    <s v="10-4020-000675"/>
    <n v="29721"/>
    <x v="0"/>
    <x v="0"/>
    <n v="984"/>
    <n v="984"/>
    <x v="0"/>
    <n v="19078"/>
    <s v="86220Vi99116"/>
    <m/>
    <n v="4292.3279000000002"/>
    <n v="414.56119999999999"/>
    <n v="129.5504"/>
    <n v="4836.4395000000004"/>
    <x v="0"/>
  </r>
  <r>
    <n v="46350"/>
    <x v="0"/>
    <d v="2012-04-30T00:00:00"/>
    <d v="2012-05-12T00:00:00"/>
    <d v="2012-05-07T00:00:00"/>
    <x v="0"/>
    <x v="0"/>
    <s v="SO46350"/>
    <s v="PO11426174503"/>
    <s v="10-4020-000386"/>
    <n v="29681"/>
    <x v="0"/>
    <x v="0"/>
    <n v="950"/>
    <n v="950"/>
    <x v="0"/>
    <n v="17658"/>
    <s v="96248Vi91631"/>
    <m/>
    <n v="3427.4236000000001"/>
    <n v="329.03269999999998"/>
    <n v="102.8227"/>
    <n v="3859.279"/>
    <x v="0"/>
  </r>
  <r>
    <n v="46351"/>
    <x v="0"/>
    <d v="2012-04-30T00:00:00"/>
    <d v="2012-05-12T00:00:00"/>
    <d v="2012-05-07T00:00:00"/>
    <x v="0"/>
    <x v="0"/>
    <s v="SO46351"/>
    <s v="PO11107115959"/>
    <s v="10-4020-000156"/>
    <n v="29577"/>
    <x v="7"/>
    <x v="1"/>
    <n v="471"/>
    <n v="471"/>
    <x v="0"/>
    <n v="319"/>
    <s v="16316Vi1621"/>
    <n v="4057"/>
    <n v="3914.9362999999998"/>
    <n v="375.19869999999997"/>
    <n v="117.2496"/>
    <n v="4407.3846000000003"/>
    <x v="0"/>
  </r>
  <r>
    <n v="46352"/>
    <x v="0"/>
    <d v="2012-04-30T00:00:00"/>
    <d v="2012-05-12T00:00:00"/>
    <d v="2012-05-07T00:00:00"/>
    <x v="0"/>
    <x v="0"/>
    <s v="SO46352"/>
    <s v="PO10585133264"/>
    <s v="10-4020-000498"/>
    <n v="29755"/>
    <x v="7"/>
    <x v="1"/>
    <n v="528"/>
    <n v="528"/>
    <x v="0"/>
    <n v="6955"/>
    <s v="26379Vi36178"/>
    <n v="4057"/>
    <n v="3847.1761000000001"/>
    <n v="886.38940000000002"/>
    <n v="276.99669999999998"/>
    <n v="5010.5622000000003"/>
    <x v="0"/>
  </r>
  <r>
    <n v="46353"/>
    <x v="0"/>
    <d v="2012-04-30T00:00:00"/>
    <d v="2012-05-12T00:00:00"/>
    <d v="2012-05-07T00:00:00"/>
    <x v="0"/>
    <x v="0"/>
    <s v="SO46353"/>
    <s v="PO10382113264"/>
    <s v="10-4020-000453"/>
    <n v="29769"/>
    <x v="5"/>
    <x v="4"/>
    <n v="609"/>
    <n v="609"/>
    <x v="0"/>
    <n v="17132"/>
    <s v="76400Vi88949"/>
    <m/>
    <n v="3894.2404999999999"/>
    <n v="889.88440000000003"/>
    <n v="278.08890000000002"/>
    <n v="5062.2138000000004"/>
    <x v="0"/>
  </r>
  <r>
    <n v="46354"/>
    <x v="0"/>
    <d v="2012-04-30T00:00:00"/>
    <d v="2012-05-12T00:00:00"/>
    <d v="2012-05-07T00:00:00"/>
    <x v="0"/>
    <x v="0"/>
    <s v="SO46354"/>
    <s v="PO319132451"/>
    <s v="10-4020-000116"/>
    <n v="30068"/>
    <x v="0"/>
    <x v="0"/>
    <n v="920"/>
    <n v="920"/>
    <x v="0"/>
    <n v="7079"/>
    <s v="66492Vi36728"/>
    <m/>
    <n v="419.45890000000003"/>
    <n v="40.268099999999997"/>
    <n v="12.5838"/>
    <n v="472.31079999999997"/>
    <x v="0"/>
  </r>
  <r>
    <n v="46355"/>
    <x v="0"/>
    <d v="2012-04-30T00:00:00"/>
    <d v="2012-05-12T00:00:00"/>
    <d v="2012-05-07T00:00:00"/>
    <x v="0"/>
    <x v="0"/>
    <s v="SO46355"/>
    <s v="PO261195016"/>
    <s v="10-4020-000647"/>
    <n v="30106"/>
    <x v="5"/>
    <x v="2"/>
    <n v="630"/>
    <n v="630"/>
    <x v="0"/>
    <n v="7160"/>
    <s v="96536Vi37174"/>
    <m/>
    <n v="22996.494200000001"/>
    <n v="2209.2923999999998"/>
    <n v="690.40390000000002"/>
    <n v="25896.190500000001"/>
    <x v="0"/>
  </r>
  <r>
    <n v="46356"/>
    <x v="0"/>
    <d v="2012-04-30T00:00:00"/>
    <d v="2012-05-12T00:00:00"/>
    <d v="2012-05-07T00:00:00"/>
    <x v="0"/>
    <x v="0"/>
    <s v="SO46356"/>
    <s v="PO783139385"/>
    <s v="10-4020-000091"/>
    <n v="29921"/>
    <x v="3"/>
    <x v="3"/>
    <n v="842"/>
    <n v="842"/>
    <x v="0"/>
    <n v="5220"/>
    <s v="56562Vi27302"/>
    <m/>
    <n v="58977.1342"/>
    <n v="5666.6615000000002"/>
    <n v="1770.8317"/>
    <n v="66414.627399999998"/>
    <x v="0"/>
  </r>
  <r>
    <n v="46357"/>
    <x v="0"/>
    <d v="2012-04-30T00:00:00"/>
    <d v="2012-05-12T00:00:00"/>
    <d v="2012-05-07T00:00:00"/>
    <x v="0"/>
    <x v="0"/>
    <s v="SO46357"/>
    <s v="PO667186827"/>
    <s v="10-4020-000365"/>
    <n v="29686"/>
    <x v="8"/>
    <x v="2"/>
    <n v="1048"/>
    <n v="1048"/>
    <x v="0"/>
    <n v="7092"/>
    <s v="46567Vi36784"/>
    <m/>
    <n v="8573.7455000000009"/>
    <n v="823.03120000000001"/>
    <n v="257.19720000000001"/>
    <n v="9653.9739000000009"/>
    <x v="0"/>
  </r>
  <r>
    <n v="46358"/>
    <x v="0"/>
    <d v="2012-04-30T00:00:00"/>
    <d v="2012-05-12T00:00:00"/>
    <d v="2012-05-07T00:00:00"/>
    <x v="0"/>
    <x v="0"/>
    <s v="SO46358"/>
    <s v="PO1624111969"/>
    <s v="10-4020-000579"/>
    <n v="29486"/>
    <x v="5"/>
    <x v="4"/>
    <n v="621"/>
    <n v="621"/>
    <x v="0"/>
    <n v="15369"/>
    <s v="46665Vi79380"/>
    <m/>
    <n v="60079.022100000002"/>
    <n v="5773.2819"/>
    <n v="1804.1505999999999"/>
    <n v="67656.454599999997"/>
    <x v="0"/>
  </r>
  <r>
    <n v="46359"/>
    <x v="0"/>
    <d v="2012-04-30T00:00:00"/>
    <d v="2012-05-12T00:00:00"/>
    <d v="2012-05-07T00:00:00"/>
    <x v="0"/>
    <x v="0"/>
    <s v="SO46359"/>
    <s v="PO1740167502"/>
    <s v="10-4020-000460"/>
    <n v="29740"/>
    <x v="1"/>
    <x v="1"/>
    <n v="520"/>
    <n v="520"/>
    <x v="0"/>
    <n v="18813"/>
    <s v="126702Vi97739"/>
    <n v="4057"/>
    <n v="18802.613000000001"/>
    <n v="1804.4413999999999"/>
    <n v="563.88789999999995"/>
    <n v="21170.942299999999"/>
    <x v="0"/>
  </r>
  <r>
    <n v="46360"/>
    <x v="0"/>
    <d v="2012-04-30T00:00:00"/>
    <d v="2012-05-12T00:00:00"/>
    <d v="2012-05-07T00:00:00"/>
    <x v="0"/>
    <x v="0"/>
    <s v="SO46360"/>
    <s v="PO1885143134"/>
    <s v="10-4020-000588"/>
    <n v="29649"/>
    <x v="7"/>
    <x v="1"/>
    <n v="544"/>
    <n v="544"/>
    <x v="0"/>
    <n v="778"/>
    <s v="126724Vi3956"/>
    <n v="4057"/>
    <n v="6223.3905000000004"/>
    <n v="1408.1369999999999"/>
    <n v="440.0428"/>
    <n v="8071.5703000000003"/>
    <x v="0"/>
  </r>
  <r>
    <n v="46361"/>
    <x v="0"/>
    <d v="2012-04-30T00:00:00"/>
    <d v="2012-05-12T00:00:00"/>
    <d v="2012-05-07T00:00:00"/>
    <x v="0"/>
    <x v="0"/>
    <s v="SO46361"/>
    <s v="PO1943193225"/>
    <s v="10-4020-000525"/>
    <n v="30013"/>
    <x v="0"/>
    <x v="0"/>
    <n v="967"/>
    <n v="967"/>
    <x v="0"/>
    <n v="7347"/>
    <s v="86749Vi38091"/>
    <m/>
    <n v="5529.9045999999998"/>
    <n v="530.82240000000002"/>
    <n v="165.88200000000001"/>
    <n v="6226.6090000000004"/>
    <x v="0"/>
  </r>
  <r>
    <n v="46362"/>
    <x v="0"/>
    <d v="2012-04-30T00:00:00"/>
    <d v="2012-05-12T00:00:00"/>
    <d v="2012-05-07T00:00:00"/>
    <x v="0"/>
    <x v="0"/>
    <s v="SO46362"/>
    <s v="PO2697124986"/>
    <s v="10-4020-000187"/>
    <n v="29938"/>
    <x v="2"/>
    <x v="2"/>
    <n v="1020"/>
    <n v="1020"/>
    <x v="0"/>
    <n v="12933"/>
    <s v="96826Vi66885"/>
    <m/>
    <n v="13319.4071"/>
    <n v="2394.0841"/>
    <n v="748.15129999999999"/>
    <n v="16461.642500000002"/>
    <x v="0"/>
  </r>
  <r>
    <n v="46363"/>
    <x v="0"/>
    <d v="2012-04-30T00:00:00"/>
    <d v="2012-05-12T00:00:00"/>
    <d v="2012-05-07T00:00:00"/>
    <x v="0"/>
    <x v="0"/>
    <s v="SO46363"/>
    <s v="PO3190140768"/>
    <s v="10-4020-000575"/>
    <n v="29746"/>
    <x v="6"/>
    <x v="5"/>
    <n v="817"/>
    <n v="817"/>
    <x v="0"/>
    <n v="7146"/>
    <s v="107972Vi37077"/>
    <m/>
    <n v="33313.970200000003"/>
    <n v="3240.7264"/>
    <n v="1012.727"/>
    <n v="37567.423600000002"/>
    <x v="0"/>
  </r>
  <r>
    <n v="46364"/>
    <x v="0"/>
    <d v="2012-04-30T00:00:00"/>
    <d v="2012-05-12T00:00:00"/>
    <d v="2012-05-07T00:00:00"/>
    <x v="0"/>
    <x v="0"/>
    <s v="SO46364"/>
    <s v="PO3248115921"/>
    <s v="10-4020-000366"/>
    <n v="29525"/>
    <x v="2"/>
    <x v="2"/>
    <n v="1049"/>
    <n v="1049"/>
    <x v="0"/>
    <n v="14486"/>
    <s v="47975Vi75127"/>
    <m/>
    <n v="29445.984100000001"/>
    <n v="5501.9803000000002"/>
    <n v="1719.3688"/>
    <n v="36667.333200000001"/>
    <x v="0"/>
  </r>
  <r>
    <n v="46365"/>
    <x v="0"/>
    <d v="2012-04-30T00:00:00"/>
    <d v="2012-05-12T00:00:00"/>
    <d v="2012-05-07T00:00:00"/>
    <x v="0"/>
    <x v="0"/>
    <s v="SO46365"/>
    <s v="PO4089182386"/>
    <s v="10-4020-000368"/>
    <n v="29685"/>
    <x v="0"/>
    <x v="0"/>
    <n v="948"/>
    <n v="948"/>
    <x v="0"/>
    <n v="17669"/>
    <s v="88036Vi91685"/>
    <m/>
    <n v="3304.4403000000002"/>
    <n v="760.52380000000005"/>
    <n v="237.66370000000001"/>
    <n v="4302.6278000000002"/>
    <x v="0"/>
  </r>
  <r>
    <n v="46366"/>
    <x v="0"/>
    <d v="2012-04-30T00:00:00"/>
    <d v="2012-05-12T00:00:00"/>
    <d v="2012-05-07T00:00:00"/>
    <x v="0"/>
    <x v="0"/>
    <s v="SO46366"/>
    <s v="PO4002112610"/>
    <s v="10-4020-000674"/>
    <n v="29982"/>
    <x v="2"/>
    <x v="2"/>
    <n v="1102"/>
    <n v="1102"/>
    <x v="0"/>
    <n v="16704"/>
    <s v="58042Vi86516"/>
    <m/>
    <n v="6094.3562000000002"/>
    <n v="584.32619999999997"/>
    <n v="182.6019"/>
    <n v="6861.2843000000003"/>
    <x v="0"/>
  </r>
  <r>
    <n v="46367"/>
    <x v="0"/>
    <d v="2012-04-30T00:00:00"/>
    <d v="2012-05-12T00:00:00"/>
    <d v="2012-05-07T00:00:00"/>
    <x v="0"/>
    <x v="0"/>
    <s v="SO46367"/>
    <s v="PO4147155635"/>
    <s v="10-4020-000222"/>
    <n v="29883"/>
    <x v="2"/>
    <x v="4"/>
    <n v="1025"/>
    <n v="11381"/>
    <x v="0"/>
    <n v="18707"/>
    <s v="78053Vi97267"/>
    <m/>
    <n v="24278.0209"/>
    <n v="2332.6377000000002"/>
    <n v="728.94929999999999"/>
    <n v="27339.607899999999"/>
    <x v="0"/>
  </r>
  <r>
    <n v="46368"/>
    <x v="0"/>
    <d v="2012-04-30T00:00:00"/>
    <d v="2012-05-12T00:00:00"/>
    <d v="2012-05-07T00:00:00"/>
    <x v="0"/>
    <x v="0"/>
    <s v="SO46368"/>
    <s v="PO4408111909"/>
    <s v="10-4020-000143"/>
    <n v="29581"/>
    <x v="6"/>
    <x v="5"/>
    <n v="769"/>
    <n v="769"/>
    <x v="0"/>
    <n v="4524"/>
    <s v="28078Vi23704"/>
    <m/>
    <n v="23913.8927"/>
    <n v="2303.4953"/>
    <n v="719.84230000000002"/>
    <n v="26937.230299999999"/>
    <x v="0"/>
  </r>
  <r>
    <n v="46369"/>
    <x v="0"/>
    <d v="2012-04-30T00:00:00"/>
    <d v="2012-05-12T00:00:00"/>
    <d v="2012-05-07T00:00:00"/>
    <x v="0"/>
    <x v="0"/>
    <s v="SO46369"/>
    <s v="PO4756125698"/>
    <s v="10-4020-000126"/>
    <n v="29669"/>
    <x v="10"/>
    <x v="5"/>
    <n v="768"/>
    <n v="768"/>
    <x v="0"/>
    <n v="12135"/>
    <s v="128110Vi62740"/>
    <m/>
    <n v="3962.2440999999999"/>
    <n v="379.2987"/>
    <n v="118.5308"/>
    <n v="4460.0735999999997"/>
    <x v="0"/>
  </r>
  <r>
    <n v="46370"/>
    <x v="0"/>
    <d v="2012-04-30T00:00:00"/>
    <d v="2012-05-12T00:00:00"/>
    <d v="2012-05-07T00:00:00"/>
    <x v="0"/>
    <x v="0"/>
    <s v="SO46370"/>
    <s v="PO4640115047"/>
    <s v="10-4020-000648"/>
    <n v="29834"/>
    <x v="8"/>
    <x v="2"/>
    <n v="1097"/>
    <n v="1097"/>
    <x v="0"/>
    <n v="18418"/>
    <s v="118123Vi95680"/>
    <m/>
    <n v="22579.685000000001"/>
    <n v="4612.1607000000004"/>
    <n v="1441.3001999999999"/>
    <n v="28633.1459"/>
    <x v="0"/>
  </r>
  <r>
    <n v="46371"/>
    <x v="0"/>
    <d v="2012-04-30T00:00:00"/>
    <d v="2012-05-12T00:00:00"/>
    <d v="2012-05-07T00:00:00"/>
    <x v="0"/>
    <x v="0"/>
    <s v="SO46371"/>
    <s v="PO4669193749"/>
    <s v="10-4020-000111"/>
    <n v="29674"/>
    <x v="5"/>
    <x v="4"/>
    <n v="571"/>
    <n v="571"/>
    <x v="0"/>
    <n v="17073"/>
    <s v="108149Vi88690"/>
    <m/>
    <n v="903.63440000000003"/>
    <n v="86.479699999999994"/>
    <n v="27.024899999999999"/>
    <n v="1017.139"/>
    <x v="0"/>
  </r>
  <r>
    <n v="46372"/>
    <x v="0"/>
    <d v="2012-04-30T00:00:00"/>
    <d v="2012-05-12T00:00:00"/>
    <d v="2012-05-07T00:00:00"/>
    <x v="0"/>
    <x v="0"/>
    <s v="SO46372"/>
    <s v="PO5220136009"/>
    <s v="10-4020-000169"/>
    <n v="29710"/>
    <x v="2"/>
    <x v="3"/>
    <n v="1017"/>
    <n v="1017"/>
    <x v="0"/>
    <n v="12214"/>
    <s v="128194Vi63164"/>
    <m/>
    <n v="28786.7176"/>
    <n v="5739.6086999999998"/>
    <n v="1793.6277"/>
    <n v="36319.953999999998"/>
    <x v="0"/>
  </r>
  <r>
    <n v="46373"/>
    <x v="0"/>
    <d v="2012-04-30T00:00:00"/>
    <d v="2012-05-12T00:00:00"/>
    <d v="2012-05-07T00:00:00"/>
    <x v="0"/>
    <x v="0"/>
    <s v="SO46373"/>
    <s v="PO5307177432"/>
    <s v="10-4020-000369"/>
    <n v="29518"/>
    <x v="0"/>
    <x v="0"/>
    <n v="949"/>
    <n v="949"/>
    <x v="0"/>
    <n v="4215"/>
    <s v="98206Vi22195"/>
    <m/>
    <n v="1619.52"/>
    <n v="159.79259999999999"/>
    <n v="49.935200000000002"/>
    <n v="1829.2478000000001"/>
    <x v="0"/>
  </r>
  <r>
    <n v="46374"/>
    <x v="0"/>
    <d v="2012-04-30T00:00:00"/>
    <d v="2012-05-12T00:00:00"/>
    <d v="2012-05-07T00:00:00"/>
    <x v="0"/>
    <x v="0"/>
    <s v="SO46374"/>
    <s v="PO5597118034"/>
    <s v="10-4020-000075"/>
    <n v="29702"/>
    <x v="5"/>
    <x v="2"/>
    <n v="567"/>
    <n v="567"/>
    <x v="0"/>
    <n v="18496"/>
    <s v="48235Vi96071"/>
    <m/>
    <n v="11737.7891"/>
    <n v="2241.2543999999998"/>
    <n v="700.39200000000005"/>
    <n v="14679.4355"/>
    <x v="0"/>
  </r>
  <r>
    <n v="46375"/>
    <x v="0"/>
    <d v="2012-04-30T00:00:00"/>
    <d v="2012-05-12T00:00:00"/>
    <d v="2012-05-07T00:00:00"/>
    <x v="0"/>
    <x v="0"/>
    <s v="SO46375"/>
    <s v="PO5974187891"/>
    <s v="10-4020-000330"/>
    <n v="29788"/>
    <x v="2"/>
    <x v="2"/>
    <n v="1043"/>
    <n v="1043"/>
    <x v="0"/>
    <n v="5609"/>
    <s v="118322Vi29356"/>
    <m/>
    <n v="356.89800000000002"/>
    <n v="35.213900000000002"/>
    <n v="11.0044"/>
    <n v="403.11630000000002"/>
    <x v="0"/>
  </r>
  <r>
    <n v="46376"/>
    <x v="0"/>
    <d v="2012-04-30T00:00:00"/>
    <d v="2012-05-12T00:00:00"/>
    <d v="2012-05-07T00:00:00"/>
    <x v="0"/>
    <x v="0"/>
    <s v="SO46376"/>
    <s v="PO6322128191"/>
    <s v="10-4020-000503"/>
    <n v="29498"/>
    <x v="6"/>
    <x v="5"/>
    <n v="809"/>
    <n v="809"/>
    <x v="0"/>
    <n v="13601"/>
    <s v="28326Vi70508"/>
    <m/>
    <n v="776.3569"/>
    <n v="75.481999999999999"/>
    <n v="23.588100000000001"/>
    <n v="875.42700000000002"/>
    <x v="0"/>
  </r>
  <r>
    <n v="46377"/>
    <x v="0"/>
    <d v="2012-04-30T00:00:00"/>
    <d v="2012-05-12T00:00:00"/>
    <d v="2012-05-07T00:00:00"/>
    <x v="0"/>
    <x v="0"/>
    <s v="SO46377"/>
    <s v="PO6786151653"/>
    <s v="10-4020-000003"/>
    <n v="29637"/>
    <x v="5"/>
    <x v="2"/>
    <n v="559"/>
    <n v="559"/>
    <x v="0"/>
    <n v="5164"/>
    <s v="38384Vi26986"/>
    <m/>
    <n v="9853.7837"/>
    <n v="943.69439999999997"/>
    <n v="294.90449999999998"/>
    <n v="11092.382600000001"/>
    <x v="0"/>
  </r>
  <r>
    <n v="46378"/>
    <x v="0"/>
    <d v="2012-04-30T00:00:00"/>
    <d v="2012-05-12T00:00:00"/>
    <d v="2012-05-07T00:00:00"/>
    <x v="0"/>
    <x v="0"/>
    <s v="SO46378"/>
    <s v="PO6873118856"/>
    <s v="10-4020-000238"/>
    <n v="29872"/>
    <x v="5"/>
    <x v="4"/>
    <n v="586"/>
    <n v="586"/>
    <x v="0"/>
    <n v="8882"/>
    <s v="128426Vi45799"/>
    <m/>
    <n v="1677.8356000000001"/>
    <n v="161.07220000000001"/>
    <n v="50.335099999999997"/>
    <n v="1889.2429"/>
    <x v="0"/>
  </r>
  <r>
    <n v="46379"/>
    <x v="0"/>
    <d v="2012-04-30T00:00:00"/>
    <d v="2012-05-12T00:00:00"/>
    <d v="2012-05-07T00:00:00"/>
    <x v="0"/>
    <x v="0"/>
    <s v="SO46379"/>
    <s v="PO7192140645"/>
    <s v="10-4020-000020"/>
    <n v="29810"/>
    <x v="4"/>
    <x v="3"/>
    <n v="835"/>
    <n v="835"/>
    <x v="0"/>
    <n v="7845"/>
    <s v="58436Vi40596"/>
    <m/>
    <n v="2909.1149999999998"/>
    <n v="648.01760000000002"/>
    <n v="202.50550000000001"/>
    <n v="3759.6381000000001"/>
    <x v="0"/>
  </r>
  <r>
    <n v="46380"/>
    <x v="0"/>
    <d v="2012-04-30T00:00:00"/>
    <d v="2012-05-12T00:00:00"/>
    <d v="2012-05-07T00:00:00"/>
    <x v="0"/>
    <x v="0"/>
    <s v="SO46380"/>
    <s v="PO7569183330"/>
    <s v="10-4020-000608"/>
    <n v="29562"/>
    <x v="8"/>
    <x v="2"/>
    <n v="1091"/>
    <n v="1091"/>
    <x v="0"/>
    <n v="7293"/>
    <s v="98487Vi37844"/>
    <m/>
    <n v="42729.522700000001"/>
    <n v="8050.1539000000002"/>
    <n v="2515.6731"/>
    <n v="53295.349699999999"/>
    <x v="0"/>
  </r>
  <r>
    <n v="46381"/>
    <x v="0"/>
    <d v="2012-04-30T00:00:00"/>
    <d v="2012-05-12T00:00:00"/>
    <d v="2012-05-07T00:00:00"/>
    <x v="0"/>
    <x v="0"/>
    <s v="SO46381"/>
    <s v="PO7395138970"/>
    <s v="10-4020-000542"/>
    <n v="29915"/>
    <x v="4"/>
    <x v="3"/>
    <n v="891"/>
    <n v="891"/>
    <x v="0"/>
    <n v="16654"/>
    <s v="38509Vi86244"/>
    <m/>
    <n v="1429.4086"/>
    <n v="141.035"/>
    <n v="44.073399999999999"/>
    <n v="1614.5170000000001"/>
    <x v="0"/>
  </r>
  <r>
    <n v="46382"/>
    <x v="0"/>
    <d v="2012-04-30T00:00:00"/>
    <d v="2012-05-12T00:00:00"/>
    <d v="2012-05-07T00:00:00"/>
    <x v="0"/>
    <x v="0"/>
    <s v="SO46382"/>
    <s v="PO7946151517"/>
    <s v="10-4020-000438"/>
    <n v="29531"/>
    <x v="2"/>
    <x v="3"/>
    <n v="1061"/>
    <n v="1061"/>
    <x v="0"/>
    <n v="626"/>
    <s v="18547Vi3189"/>
    <m/>
    <n v="13673.8182"/>
    <n v="1312.6866"/>
    <n v="410.21460000000002"/>
    <n v="15396.7194"/>
    <x v="0"/>
  </r>
  <r>
    <n v="46383"/>
    <x v="0"/>
    <d v="2012-04-30T00:00:00"/>
    <d v="2012-05-12T00:00:00"/>
    <d v="2012-05-07T00:00:00"/>
    <x v="0"/>
    <x v="0"/>
    <s v="SO46383"/>
    <s v="PO9106128085"/>
    <s v="10-4020-000602"/>
    <n v="29642"/>
    <x v="0"/>
    <x v="0"/>
    <n v="976"/>
    <n v="976"/>
    <x v="0"/>
    <n v="7600"/>
    <s v="128636Vi39373"/>
    <m/>
    <n v="14950.9625"/>
    <n v="2852.6765999999998"/>
    <n v="891.46140000000003"/>
    <n v="18695.1005"/>
    <x v="0"/>
  </r>
  <r>
    <n v="46384"/>
    <x v="0"/>
    <d v="2012-04-30T00:00:00"/>
    <d v="2012-05-12T00:00:00"/>
    <d v="2012-05-07T00:00:00"/>
    <x v="0"/>
    <x v="0"/>
    <s v="SO46384"/>
    <s v="PO9541189751"/>
    <s v="10-4020-000279"/>
    <n v="30088"/>
    <x v="0"/>
    <x v="0"/>
    <n v="939"/>
    <n v="939"/>
    <x v="0"/>
    <n v="17915"/>
    <s v="38637Vi92926"/>
    <m/>
    <n v="12497.2834"/>
    <n v="2314.768"/>
    <n v="723.36500000000001"/>
    <n v="15535.4164"/>
    <x v="0"/>
  </r>
  <r>
    <n v="46385"/>
    <x v="0"/>
    <d v="2012-04-30T00:00:00"/>
    <d v="2012-05-12T00:00:00"/>
    <d v="2012-05-07T00:00:00"/>
    <x v="0"/>
    <x v="0"/>
    <s v="SO46385"/>
    <s v="PO9483110086"/>
    <s v="10-4020-000054"/>
    <n v="29966"/>
    <x v="6"/>
    <x v="5"/>
    <n v="760"/>
    <n v="760"/>
    <x v="0"/>
    <n v="3788"/>
    <s v="48667Vi19942"/>
    <m/>
    <n v="46301.002899999999"/>
    <n v="4477.7294000000002"/>
    <n v="1399.2905000000001"/>
    <n v="52178.022799999999"/>
    <x v="0"/>
  </r>
  <r>
    <n v="46386"/>
    <x v="0"/>
    <d v="2012-04-30T00:00:00"/>
    <d v="2012-05-12T00:00:00"/>
    <d v="2012-05-07T00:00:00"/>
    <x v="0"/>
    <x v="0"/>
    <s v="SO46386"/>
    <s v="PO9019117533"/>
    <s v="10-4020-000576"/>
    <n v="29487"/>
    <x v="6"/>
    <x v="5"/>
    <n v="818"/>
    <n v="818"/>
    <x v="0"/>
    <n v="8010"/>
    <s v="68745Vi41477"/>
    <m/>
    <n v="9090.4447"/>
    <n v="1691.9579000000001"/>
    <n v="528.73680000000002"/>
    <n v="11311.1394"/>
    <x v="0"/>
  </r>
  <r>
    <n v="46387"/>
    <x v="0"/>
    <d v="2012-04-30T00:00:00"/>
    <d v="2012-05-12T00:00:00"/>
    <d v="2012-05-07T00:00:00"/>
    <x v="0"/>
    <x v="0"/>
    <s v="SO46387"/>
    <s v="PO9599173396"/>
    <s v="10-4020-000170"/>
    <n v="29715"/>
    <x v="0"/>
    <x v="0"/>
    <n v="926"/>
    <n v="926"/>
    <x v="0"/>
    <n v="18875"/>
    <s v="88749Vi98048"/>
    <m/>
    <n v="48117.9107"/>
    <n v="4627.4993999999997"/>
    <n v="1446.0935999999999"/>
    <n v="54191.503700000001"/>
    <x v="0"/>
  </r>
  <r>
    <n v="46388"/>
    <x v="0"/>
    <d v="2012-04-30T00:00:00"/>
    <d v="2012-05-12T00:00:00"/>
    <d v="2012-05-07T00:00:00"/>
    <x v="0"/>
    <x v="0"/>
    <s v="SO46388"/>
    <s v="PO9802185512"/>
    <s v="10-4020-000026"/>
    <n v="29808"/>
    <x v="0"/>
    <x v="0"/>
    <n v="910"/>
    <n v="910"/>
    <x v="0"/>
    <n v="15682"/>
    <s v="18773Vi81022"/>
    <m/>
    <n v="2555.9668000000001"/>
    <n v="245.0068"/>
    <n v="76.564599999999999"/>
    <n v="2877.5382"/>
    <x v="0"/>
  </r>
  <r>
    <n v="46389"/>
    <x v="0"/>
    <d v="2012-04-30T00:00:00"/>
    <d v="2012-05-12T00:00:00"/>
    <d v="2012-05-07T00:00:00"/>
    <x v="0"/>
    <x v="0"/>
    <s v="SO46389"/>
    <s v="PO9570162018"/>
    <s v="10-4020-000585"/>
    <n v="29484"/>
    <x v="0"/>
    <x v="0"/>
    <n v="975"/>
    <n v="975"/>
    <x v="0"/>
    <m/>
    <m/>
    <m/>
    <n v="1104.9967999999999"/>
    <n v="254.59119999999999"/>
    <n v="79.559799999999996"/>
    <n v="1439.1478"/>
    <x v="0"/>
  </r>
  <r>
    <n v="46390"/>
    <x v="0"/>
    <d v="2012-04-30T00:00:00"/>
    <d v="2012-05-12T00:00:00"/>
    <d v="2012-05-07T00:00:00"/>
    <x v="0"/>
    <x v="1"/>
    <s v="SO46390"/>
    <m/>
    <s v="10-4030-012440"/>
    <n v="12440"/>
    <x v="9"/>
    <x v="2"/>
    <n v="25768"/>
    <n v="25768"/>
    <x v="1"/>
    <n v="4985"/>
    <s v="132347Vi26110"/>
    <m/>
    <n v="3578.27"/>
    <n v="286.26159999999999"/>
    <n v="89.456800000000001"/>
    <n v="3953.9884000000002"/>
    <x v="0"/>
  </r>
  <r>
    <n v="46391"/>
    <x v="0"/>
    <d v="2012-04-30T00:00:00"/>
    <d v="2012-05-12T00:00:00"/>
    <d v="2012-05-07T00:00:00"/>
    <x v="0"/>
    <x v="1"/>
    <s v="SO46391"/>
    <m/>
    <s v="10-4030-020995"/>
    <n v="20995"/>
    <x v="9"/>
    <x v="7"/>
    <n v="23846"/>
    <n v="23846"/>
    <x v="1"/>
    <n v="1432"/>
    <s v="1034115Vi7334"/>
    <n v="4055"/>
    <n v="3578.27"/>
    <n v="286.26159999999999"/>
    <n v="89.456800000000001"/>
    <n v="3953.9884000000002"/>
    <x v="0"/>
  </r>
  <r>
    <n v="46392"/>
    <x v="0"/>
    <d v="2012-04-30T00:00:00"/>
    <d v="2012-05-12T00:00:00"/>
    <d v="2012-05-07T00:00:00"/>
    <x v="0"/>
    <x v="1"/>
    <s v="SO46392"/>
    <m/>
    <s v="10-4030-013537"/>
    <n v="13537"/>
    <x v="9"/>
    <x v="6"/>
    <n v="24160"/>
    <n v="24160"/>
    <x v="1"/>
    <n v="18173"/>
    <s v="235130Vi94221"/>
    <m/>
    <n v="3578.27"/>
    <n v="286.26159999999999"/>
    <n v="89.456800000000001"/>
    <n v="3953.9884000000002"/>
    <x v="0"/>
  </r>
  <r>
    <n v="46393"/>
    <x v="0"/>
    <d v="2012-04-30T00:00:00"/>
    <d v="2012-05-12T00:00:00"/>
    <d v="2012-05-07T00:00:00"/>
    <x v="0"/>
    <x v="1"/>
    <s v="SO46393"/>
    <m/>
    <s v="10-4030-015695"/>
    <n v="15695"/>
    <x v="9"/>
    <x v="8"/>
    <n v="19905"/>
    <n v="19905"/>
    <x v="1"/>
    <n v="9611"/>
    <s v="935135Vi49525"/>
    <n v="4060"/>
    <n v="3578.27"/>
    <n v="286.26159999999999"/>
    <n v="89.456800000000001"/>
    <n v="3953.9884000000002"/>
    <x v="0"/>
  </r>
  <r>
    <n v="46394"/>
    <x v="0"/>
    <d v="2012-05-01T00:00:00"/>
    <d v="2012-05-13T00:00:00"/>
    <d v="2012-05-08T00:00:00"/>
    <x v="0"/>
    <x v="1"/>
    <s v="SO46394"/>
    <m/>
    <s v="10-4030-015055"/>
    <n v="15055"/>
    <x v="9"/>
    <x v="9"/>
    <n v="23402"/>
    <n v="23402"/>
    <x v="1"/>
    <n v="15062"/>
    <s v="1130969Vi77928"/>
    <m/>
    <n v="3578.27"/>
    <n v="286.26159999999999"/>
    <n v="89.456800000000001"/>
    <n v="3953.9884000000002"/>
    <x v="0"/>
  </r>
  <r>
    <n v="46395"/>
    <x v="0"/>
    <d v="2012-05-01T00:00:00"/>
    <d v="2012-05-13T00:00:00"/>
    <d v="2012-05-08T00:00:00"/>
    <x v="0"/>
    <x v="1"/>
    <s v="SO46395"/>
    <m/>
    <s v="10-4030-011496"/>
    <n v="11496"/>
    <x v="9"/>
    <x v="8"/>
    <n v="28142"/>
    <n v="28142"/>
    <x v="1"/>
    <n v="12722"/>
    <s v="831691Vi65793"/>
    <n v="4071"/>
    <n v="3399.99"/>
    <n v="271.99919999999997"/>
    <n v="84.999799999999993"/>
    <n v="3756.989"/>
    <x v="0"/>
  </r>
  <r>
    <n v="46396"/>
    <x v="0"/>
    <d v="2012-05-01T00:00:00"/>
    <d v="2012-05-13T00:00:00"/>
    <d v="2012-05-08T00:00:00"/>
    <x v="0"/>
    <x v="1"/>
    <s v="SO46396"/>
    <m/>
    <s v="10-4030-012442"/>
    <n v="12442"/>
    <x v="9"/>
    <x v="2"/>
    <n v="17506"/>
    <n v="17506"/>
    <x v="1"/>
    <n v="7143"/>
    <s v="432349Vi37071"/>
    <m/>
    <n v="3578.27"/>
    <n v="286.26159999999999"/>
    <n v="89.456800000000001"/>
    <n v="3953.9884000000002"/>
    <x v="0"/>
  </r>
  <r>
    <n v="46397"/>
    <x v="0"/>
    <d v="2012-05-01T00:00:00"/>
    <d v="2012-05-13T00:00:00"/>
    <d v="2012-05-08T00:00:00"/>
    <x v="0"/>
    <x v="1"/>
    <s v="SO46397"/>
    <m/>
    <s v="10-4030-027014"/>
    <n v="27014"/>
    <x v="9"/>
    <x v="1"/>
    <n v="14685"/>
    <n v="14685"/>
    <x v="1"/>
    <n v="168"/>
    <s v="633645Vi895"/>
    <n v="4068"/>
    <n v="699.09820000000002"/>
    <n v="55.927900000000001"/>
    <n v="17.477499999999999"/>
    <n v="772.50360000000001"/>
    <x v="0"/>
  </r>
  <r>
    <n v="46398"/>
    <x v="0"/>
    <d v="2012-05-01T00:00:00"/>
    <d v="2012-05-13T00:00:00"/>
    <d v="2012-05-08T00:00:00"/>
    <x v="0"/>
    <x v="1"/>
    <s v="SO46398"/>
    <m/>
    <s v="10-4030-020992"/>
    <n v="20992"/>
    <x v="9"/>
    <x v="7"/>
    <n v="16054"/>
    <n v="16054"/>
    <x v="1"/>
    <n v="9047"/>
    <s v="333971Vi46718"/>
    <n v="4066"/>
    <n v="3578.27"/>
    <n v="286.26159999999999"/>
    <n v="89.456800000000001"/>
    <n v="3953.9884000000002"/>
    <x v="0"/>
  </r>
  <r>
    <n v="46399"/>
    <x v="0"/>
    <d v="2012-05-01T00:00:00"/>
    <d v="2012-05-13T00:00:00"/>
    <d v="2012-05-08T00:00:00"/>
    <x v="0"/>
    <x v="1"/>
    <s v="SO46399"/>
    <m/>
    <s v="10-4030-020820"/>
    <n v="20820"/>
    <x v="9"/>
    <x v="7"/>
    <n v="27679"/>
    <n v="27679"/>
    <x v="1"/>
    <n v="13787"/>
    <s v="634102Vi71485"/>
    <n v="4066"/>
    <n v="3578.27"/>
    <n v="286.26159999999999"/>
    <n v="89.456800000000001"/>
    <n v="3953.9884000000002"/>
    <x v="0"/>
  </r>
  <r>
    <n v="46400"/>
    <x v="0"/>
    <d v="2012-05-01T00:00:00"/>
    <d v="2012-05-13T00:00:00"/>
    <d v="2012-05-08T00:00:00"/>
    <x v="0"/>
    <x v="1"/>
    <s v="SO46400"/>
    <m/>
    <s v="10-4030-020987"/>
    <n v="20987"/>
    <x v="9"/>
    <x v="7"/>
    <n v="20295"/>
    <n v="20295"/>
    <x v="1"/>
    <n v="9062"/>
    <s v="1234109Vi46783"/>
    <n v="4066"/>
    <n v="3578.27"/>
    <n v="286.26159999999999"/>
    <n v="89.456800000000001"/>
    <n v="3953.9884000000002"/>
    <x v="0"/>
  </r>
  <r>
    <n v="46401"/>
    <x v="0"/>
    <d v="2012-05-01T00:00:00"/>
    <d v="2012-05-13T00:00:00"/>
    <d v="2012-05-08T00:00:00"/>
    <x v="0"/>
    <x v="1"/>
    <s v="SO46401"/>
    <m/>
    <s v="10-4030-020993"/>
    <n v="20993"/>
    <x v="9"/>
    <x v="7"/>
    <n v="26212"/>
    <n v="26212"/>
    <x v="1"/>
    <n v="7643"/>
    <s v="634114Vi39604"/>
    <n v="4066"/>
    <n v="3578.27"/>
    <n v="286.26159999999999"/>
    <n v="89.456800000000001"/>
    <n v="3953.9884000000002"/>
    <x v="0"/>
  </r>
  <r>
    <n v="46402"/>
    <x v="0"/>
    <d v="2012-05-01T00:00:00"/>
    <d v="2012-05-13T00:00:00"/>
    <d v="2012-05-08T00:00:00"/>
    <x v="0"/>
    <x v="1"/>
    <s v="SO46402"/>
    <m/>
    <s v="10-4030-020616"/>
    <n v="20616"/>
    <x v="9"/>
    <x v="7"/>
    <n v="18657"/>
    <n v="18657"/>
    <x v="1"/>
    <n v="17834"/>
    <s v="234203Vi92510"/>
    <n v="4066"/>
    <n v="3578.27"/>
    <n v="286.26159999999999"/>
    <n v="89.456800000000001"/>
    <n v="3953.9884000000002"/>
    <x v="0"/>
  </r>
  <r>
    <n v="46403"/>
    <x v="0"/>
    <d v="2012-05-01T00:00:00"/>
    <d v="2012-05-13T00:00:00"/>
    <d v="2012-05-08T00:00:00"/>
    <x v="0"/>
    <x v="1"/>
    <s v="SO46403"/>
    <m/>
    <s v="10-4030-014990"/>
    <n v="14990"/>
    <x v="9"/>
    <x v="9"/>
    <n v="28497"/>
    <n v="28497"/>
    <x v="1"/>
    <n v="13025"/>
    <s v="335124Vi67387"/>
    <m/>
    <n v="3578.27"/>
    <n v="286.26159999999999"/>
    <n v="89.456800000000001"/>
    <n v="3953.9884000000002"/>
    <x v="0"/>
  </r>
  <r>
    <n v="46404"/>
    <x v="0"/>
    <d v="2012-05-01T00:00:00"/>
    <d v="2012-05-13T00:00:00"/>
    <d v="2012-05-08T00:00:00"/>
    <x v="0"/>
    <x v="1"/>
    <s v="SO46404"/>
    <m/>
    <s v="10-4030-015692"/>
    <n v="15692"/>
    <x v="9"/>
    <x v="8"/>
    <n v="27090"/>
    <n v="27090"/>
    <x v="1"/>
    <n v="16083"/>
    <s v="235134Vi83167"/>
    <n v="4071"/>
    <n v="3578.27"/>
    <n v="286.26159999999999"/>
    <n v="89.456800000000001"/>
    <n v="3953.9884000000002"/>
    <x v="0"/>
  </r>
  <r>
    <n v="46405"/>
    <x v="0"/>
    <d v="2012-05-01T00:00:00"/>
    <d v="2012-05-13T00:00:00"/>
    <d v="2012-05-08T00:00:00"/>
    <x v="0"/>
    <x v="1"/>
    <s v="SO46405"/>
    <m/>
    <s v="10-4030-020994"/>
    <n v="20994"/>
    <x v="9"/>
    <x v="7"/>
    <n v="14973"/>
    <n v="14973"/>
    <x v="1"/>
    <n v="18623"/>
    <s v="835656Vi96759"/>
    <n v="4066"/>
    <n v="3578.27"/>
    <n v="286.26159999999999"/>
    <n v="89.456800000000001"/>
    <n v="3953.9884000000002"/>
    <x v="0"/>
  </r>
  <r>
    <n v="46406"/>
    <x v="0"/>
    <d v="2012-05-02T00:00:00"/>
    <d v="2012-05-14T00:00:00"/>
    <d v="2012-05-09T00:00:00"/>
    <x v="0"/>
    <x v="1"/>
    <s v="SO46406"/>
    <m/>
    <s v="10-4030-012779"/>
    <n v="12779"/>
    <x v="9"/>
    <x v="3"/>
    <n v="24435"/>
    <n v="24435"/>
    <x v="1"/>
    <n v="4140"/>
    <s v="832253Vi21730"/>
    <m/>
    <n v="3578.27"/>
    <n v="286.26159999999999"/>
    <n v="89.456800000000001"/>
    <n v="3953.9884000000002"/>
    <x v="0"/>
  </r>
  <r>
    <n v="46407"/>
    <x v="0"/>
    <d v="2012-05-02T00:00:00"/>
    <d v="2012-05-14T00:00:00"/>
    <d v="2012-05-09T00:00:00"/>
    <x v="0"/>
    <x v="1"/>
    <s v="SO46407"/>
    <m/>
    <s v="10-4030-027026"/>
    <n v="27026"/>
    <x v="9"/>
    <x v="1"/>
    <n v="15440"/>
    <n v="15440"/>
    <x v="1"/>
    <n v="1827"/>
    <s v="833653Vi9434"/>
    <n v="4079"/>
    <n v="699.09820000000002"/>
    <n v="55.927900000000001"/>
    <n v="17.477499999999999"/>
    <n v="772.50360000000001"/>
    <x v="0"/>
  </r>
  <r>
    <n v="46408"/>
    <x v="0"/>
    <d v="2012-05-02T00:00:00"/>
    <d v="2012-05-14T00:00:00"/>
    <d v="2012-05-09T00:00:00"/>
    <x v="0"/>
    <x v="1"/>
    <s v="SO46408"/>
    <m/>
    <s v="10-4030-012011"/>
    <n v="12011"/>
    <x v="9"/>
    <x v="7"/>
    <n v="20231"/>
    <n v="20231"/>
    <x v="1"/>
    <n v="598"/>
    <s v="235192Vi3069"/>
    <n v="4077"/>
    <n v="3374.99"/>
    <n v="269.99919999999997"/>
    <n v="84.374799999999993"/>
    <n v="3729.364"/>
    <x v="0"/>
  </r>
  <r>
    <n v="46409"/>
    <x v="0"/>
    <d v="2012-05-03T00:00:00"/>
    <d v="2012-05-15T00:00:00"/>
    <d v="2012-05-10T00:00:00"/>
    <x v="0"/>
    <x v="1"/>
    <s v="SO46409"/>
    <m/>
    <s v="10-4030-015073"/>
    <n v="15073"/>
    <x v="9"/>
    <x v="9"/>
    <n v="17692"/>
    <n v="17692"/>
    <x v="1"/>
    <n v="8290"/>
    <s v="1030972Vi42945"/>
    <m/>
    <n v="3578.27"/>
    <n v="286.26159999999999"/>
    <n v="89.456800000000001"/>
    <n v="3953.9884000000002"/>
    <x v="0"/>
  </r>
  <r>
    <n v="46410"/>
    <x v="0"/>
    <d v="2012-05-03T00:00:00"/>
    <d v="2012-05-15T00:00:00"/>
    <d v="2012-05-10T00:00:00"/>
    <x v="0"/>
    <x v="1"/>
    <s v="SO46410"/>
    <m/>
    <s v="10-4030-011548"/>
    <n v="11548"/>
    <x v="9"/>
    <x v="8"/>
    <n v="28581"/>
    <n v="28581"/>
    <x v="1"/>
    <n v="15725"/>
    <s v="831693Vi81286"/>
    <n v="4093"/>
    <n v="3374.99"/>
    <n v="269.99919999999997"/>
    <n v="84.374799999999993"/>
    <n v="3729.364"/>
    <x v="0"/>
  </r>
  <r>
    <n v="46411"/>
    <x v="0"/>
    <d v="2012-05-03T00:00:00"/>
    <d v="2012-05-15T00:00:00"/>
    <d v="2012-05-10T00:00:00"/>
    <x v="0"/>
    <x v="1"/>
    <s v="SO46411"/>
    <m/>
    <s v="10-4030-024661"/>
    <n v="24661"/>
    <x v="9"/>
    <x v="1"/>
    <n v="21387"/>
    <n v="21387"/>
    <x v="1"/>
    <n v="7796"/>
    <s v="332254Vi40402"/>
    <n v="4090"/>
    <n v="3578.27"/>
    <n v="286.26159999999999"/>
    <n v="89.456800000000001"/>
    <n v="3953.9884000000002"/>
    <x v="0"/>
  </r>
  <r>
    <n v="46412"/>
    <x v="0"/>
    <d v="2012-05-03T00:00:00"/>
    <d v="2012-05-15T00:00:00"/>
    <d v="2012-05-10T00:00:00"/>
    <x v="0"/>
    <x v="1"/>
    <s v="SO46412"/>
    <m/>
    <s v="10-4030-024493"/>
    <n v="24493"/>
    <x v="9"/>
    <x v="1"/>
    <n v="23016"/>
    <n v="23016"/>
    <x v="1"/>
    <n v="18306"/>
    <s v="532350Vi95065"/>
    <n v="4090"/>
    <n v="3578.27"/>
    <n v="286.26159999999999"/>
    <n v="89.456800000000001"/>
    <n v="3953.9884000000002"/>
    <x v="0"/>
  </r>
  <r>
    <n v="46413"/>
    <x v="0"/>
    <d v="2012-05-03T00:00:00"/>
    <d v="2012-05-15T00:00:00"/>
    <d v="2012-05-10T00:00:00"/>
    <x v="0"/>
    <x v="1"/>
    <s v="SO46413"/>
    <m/>
    <s v="10-4030-020075"/>
    <n v="20075"/>
    <x v="9"/>
    <x v="1"/>
    <n v="26647"/>
    <n v="26647"/>
    <x v="1"/>
    <n v="8669"/>
    <s v="833236Vi44738"/>
    <n v="4090"/>
    <n v="3399.99"/>
    <n v="271.99919999999997"/>
    <n v="84.999799999999993"/>
    <n v="3756.989"/>
    <x v="0"/>
  </r>
  <r>
    <n v="46414"/>
    <x v="0"/>
    <d v="2012-05-03T00:00:00"/>
    <d v="2012-05-15T00:00:00"/>
    <d v="2012-05-10T00:00:00"/>
    <x v="0"/>
    <x v="1"/>
    <s v="SO46414"/>
    <m/>
    <s v="10-4030-015006"/>
    <n v="15006"/>
    <x v="9"/>
    <x v="2"/>
    <n v="20379"/>
    <n v="20379"/>
    <x v="1"/>
    <n v="9622"/>
    <s v="633649Vi49571"/>
    <m/>
    <n v="699.09820000000002"/>
    <n v="55.927900000000001"/>
    <n v="17.477499999999999"/>
    <n v="772.50360000000001"/>
    <x v="0"/>
  </r>
  <r>
    <n v="46415"/>
    <x v="0"/>
    <d v="2012-05-03T00:00:00"/>
    <d v="2012-05-15T00:00:00"/>
    <d v="2012-05-10T00:00:00"/>
    <x v="0"/>
    <x v="1"/>
    <s v="SO46415"/>
    <m/>
    <s v="10-4030-020819"/>
    <n v="20819"/>
    <x v="9"/>
    <x v="7"/>
    <n v="28557"/>
    <n v="28557"/>
    <x v="1"/>
    <n v="8599"/>
    <s v="734101Vi44446"/>
    <n v="4088"/>
    <n v="3578.27"/>
    <n v="286.26159999999999"/>
    <n v="89.456800000000001"/>
    <n v="3953.9884000000002"/>
    <x v="0"/>
  </r>
  <r>
    <n v="46416"/>
    <x v="0"/>
    <d v="2012-05-04T00:00:00"/>
    <d v="2012-05-16T00:00:00"/>
    <d v="2012-05-11T00:00:00"/>
    <x v="0"/>
    <x v="1"/>
    <s v="SO46416"/>
    <m/>
    <s v="10-4030-012181"/>
    <n v="12181"/>
    <x v="9"/>
    <x v="2"/>
    <n v="17075"/>
    <n v="17075"/>
    <x v="1"/>
    <n v="9977"/>
    <s v="232324Vi51341"/>
    <m/>
    <n v="3578.27"/>
    <n v="286.26159999999999"/>
    <n v="89.456800000000001"/>
    <n v="3953.9884000000002"/>
    <x v="0"/>
  </r>
  <r>
    <n v="46417"/>
    <x v="0"/>
    <d v="2012-05-04T00:00:00"/>
    <d v="2012-05-16T00:00:00"/>
    <d v="2012-05-11T00:00:00"/>
    <x v="0"/>
    <x v="1"/>
    <s v="SO46417"/>
    <m/>
    <s v="10-4030-012441"/>
    <n v="12441"/>
    <x v="9"/>
    <x v="2"/>
    <n v="21911"/>
    <n v="21911"/>
    <x v="1"/>
    <n v="13127"/>
    <s v="832348Vi67981"/>
    <m/>
    <n v="3578.27"/>
    <n v="286.26159999999999"/>
    <n v="89.456800000000001"/>
    <n v="3953.9884000000002"/>
    <x v="0"/>
  </r>
  <r>
    <n v="46418"/>
    <x v="0"/>
    <d v="2012-05-04T00:00:00"/>
    <d v="2012-05-16T00:00:00"/>
    <d v="2012-05-11T00:00:00"/>
    <x v="0"/>
    <x v="1"/>
    <s v="SO46418"/>
    <m/>
    <s v="10-4030-020988"/>
    <n v="20988"/>
    <x v="9"/>
    <x v="7"/>
    <n v="20668"/>
    <n v="20668"/>
    <x v="1"/>
    <n v="4216"/>
    <s v="834110Vi22196"/>
    <n v="4099"/>
    <n v="3578.27"/>
    <n v="286.26159999999999"/>
    <n v="89.456800000000001"/>
    <n v="3953.9884000000002"/>
    <x v="0"/>
  </r>
  <r>
    <n v="46419"/>
    <x v="0"/>
    <d v="2012-05-04T00:00:00"/>
    <d v="2012-05-16T00:00:00"/>
    <d v="2012-05-11T00:00:00"/>
    <x v="0"/>
    <x v="1"/>
    <s v="SO46419"/>
    <m/>
    <s v="10-4030-012021"/>
    <n v="12021"/>
    <x v="9"/>
    <x v="7"/>
    <n v="17896"/>
    <n v="17896"/>
    <x v="1"/>
    <n v="13152"/>
    <s v="1035195Vi68176"/>
    <n v="4099"/>
    <n v="3399.99"/>
    <n v="271.99919999999997"/>
    <n v="84.999799999999993"/>
    <n v="3756.989"/>
    <x v="0"/>
  </r>
  <r>
    <n v="46420"/>
    <x v="0"/>
    <d v="2012-05-04T00:00:00"/>
    <d v="2012-05-16T00:00:00"/>
    <d v="2012-05-11T00:00:00"/>
    <x v="0"/>
    <x v="1"/>
    <s v="SO46420"/>
    <m/>
    <s v="10-4030-013511"/>
    <n v="13511"/>
    <x v="9"/>
    <x v="6"/>
    <n v="15491"/>
    <n v="15491"/>
    <x v="1"/>
    <n v="13027"/>
    <s v="435240Vi67398"/>
    <m/>
    <n v="3578.27"/>
    <n v="286.26159999999999"/>
    <n v="89.456800000000001"/>
    <n v="3953.9884000000002"/>
    <x v="0"/>
  </r>
  <r>
    <n v="46421"/>
    <x v="0"/>
    <d v="2012-05-04T00:00:00"/>
    <d v="2012-05-16T00:00:00"/>
    <d v="2012-05-11T00:00:00"/>
    <x v="0"/>
    <x v="1"/>
    <s v="SO46421"/>
    <m/>
    <s v="10-4030-025949"/>
    <n v="25949"/>
    <x v="9"/>
    <x v="7"/>
    <n v="12067"/>
    <n v="12067"/>
    <x v="1"/>
    <n v="16225"/>
    <s v="135373Vi83931"/>
    <n v="4099"/>
    <n v="699.09820000000002"/>
    <n v="55.927900000000001"/>
    <n v="17.477499999999999"/>
    <n v="772.50360000000001"/>
    <x v="0"/>
  </r>
  <r>
    <n v="46422"/>
    <x v="0"/>
    <d v="2012-05-05T00:00:00"/>
    <d v="2012-05-17T00:00:00"/>
    <d v="2012-05-12T00:00:00"/>
    <x v="0"/>
    <x v="1"/>
    <s v="SO46422"/>
    <m/>
    <s v="10-4030-012884"/>
    <n v="12884"/>
    <x v="9"/>
    <x v="2"/>
    <n v="20737"/>
    <n v="20737"/>
    <x v="1"/>
    <n v="13986"/>
    <s v="432262Vi72535"/>
    <m/>
    <n v="3578.27"/>
    <n v="286.26159999999999"/>
    <n v="89.456800000000001"/>
    <n v="3953.9884000000002"/>
    <x v="0"/>
  </r>
  <r>
    <n v="46423"/>
    <x v="0"/>
    <d v="2012-05-05T00:00:00"/>
    <d v="2012-05-17T00:00:00"/>
    <d v="2012-05-12T00:00:00"/>
    <x v="0"/>
    <x v="1"/>
    <s v="SO46423"/>
    <m/>
    <s v="10-4030-012362"/>
    <n v="12362"/>
    <x v="9"/>
    <x v="2"/>
    <n v="14756"/>
    <n v="14756"/>
    <x v="1"/>
    <n v="12487"/>
    <s v="1132340Vi64573"/>
    <m/>
    <n v="3578.27"/>
    <n v="286.26159999999999"/>
    <n v="89.456800000000001"/>
    <n v="3953.9884000000002"/>
    <x v="0"/>
  </r>
  <r>
    <n v="46424"/>
    <x v="0"/>
    <d v="2012-05-05T00:00:00"/>
    <d v="2012-05-17T00:00:00"/>
    <d v="2012-05-12T00:00:00"/>
    <x v="0"/>
    <x v="1"/>
    <s v="SO46424"/>
    <m/>
    <s v="10-4030-012435"/>
    <n v="12435"/>
    <x v="9"/>
    <x v="2"/>
    <n v="20417"/>
    <n v="20417"/>
    <x v="1"/>
    <n v="13259"/>
    <s v="832344Vi68770"/>
    <m/>
    <n v="3578.27"/>
    <n v="286.26159999999999"/>
    <n v="89.456800000000001"/>
    <n v="3953.9884000000002"/>
    <x v="0"/>
  </r>
  <r>
    <n v="46425"/>
    <x v="0"/>
    <d v="2012-05-05T00:00:00"/>
    <d v="2012-05-17T00:00:00"/>
    <d v="2012-05-12T00:00:00"/>
    <x v="0"/>
    <x v="1"/>
    <s v="SO46425"/>
    <m/>
    <s v="10-4030-024496"/>
    <n v="24496"/>
    <x v="9"/>
    <x v="1"/>
    <n v="19083"/>
    <n v="19083"/>
    <x v="1"/>
    <n v="7242"/>
    <s v="132355Vi37577"/>
    <n v="4112"/>
    <n v="3578.27"/>
    <n v="286.26159999999999"/>
    <n v="89.456800000000001"/>
    <n v="3953.9884000000002"/>
    <x v="0"/>
  </r>
  <r>
    <n v="46426"/>
    <x v="0"/>
    <d v="2012-05-05T00:00:00"/>
    <d v="2012-05-17T00:00:00"/>
    <d v="2012-05-12T00:00:00"/>
    <x v="0"/>
    <x v="1"/>
    <s v="SO46426"/>
    <m/>
    <s v="10-4030-026107"/>
    <n v="26107"/>
    <x v="9"/>
    <x v="2"/>
    <n v="21079"/>
    <n v="21079"/>
    <x v="1"/>
    <n v="1217"/>
    <s v="233238Vi6165"/>
    <m/>
    <n v="3399.99"/>
    <n v="271.99919999999997"/>
    <n v="84.999799999999993"/>
    <n v="3756.989"/>
    <x v="0"/>
  </r>
  <r>
    <n v="46427"/>
    <x v="0"/>
    <d v="2012-05-05T00:00:00"/>
    <d v="2012-05-17T00:00:00"/>
    <d v="2012-05-12T00:00:00"/>
    <x v="0"/>
    <x v="1"/>
    <s v="SO46427"/>
    <m/>
    <s v="10-4030-020182"/>
    <n v="20182"/>
    <x v="9"/>
    <x v="1"/>
    <n v="16540"/>
    <n v="16540"/>
    <x v="1"/>
    <n v="10855"/>
    <s v="233241Vi56012"/>
    <n v="4112"/>
    <n v="3374.99"/>
    <n v="269.99919999999997"/>
    <n v="84.374799999999993"/>
    <n v="3729.364"/>
    <x v="0"/>
  </r>
  <r>
    <n v="46428"/>
    <x v="0"/>
    <d v="2012-05-05T00:00:00"/>
    <d v="2012-05-17T00:00:00"/>
    <d v="2012-05-12T00:00:00"/>
    <x v="0"/>
    <x v="1"/>
    <s v="SO46428"/>
    <m/>
    <s v="10-4030-020629"/>
    <n v="20629"/>
    <x v="9"/>
    <x v="7"/>
    <n v="12736"/>
    <n v="12736"/>
    <x v="1"/>
    <n v="16861"/>
    <s v="1035022Vi87393"/>
    <n v="4110"/>
    <n v="3578.27"/>
    <n v="286.26159999999999"/>
    <n v="89.456800000000001"/>
    <n v="3953.9884000000002"/>
    <x v="0"/>
  </r>
  <r>
    <n v="46429"/>
    <x v="0"/>
    <d v="2012-05-06T00:00:00"/>
    <d v="2012-05-18T00:00:00"/>
    <d v="2012-05-13T00:00:00"/>
    <x v="0"/>
    <x v="1"/>
    <s v="SO46429"/>
    <m/>
    <s v="10-4030-011428"/>
    <n v="11428"/>
    <x v="9"/>
    <x v="9"/>
    <n v="18823"/>
    <n v="18823"/>
    <x v="1"/>
    <n v="3061"/>
    <s v="1030735Vi16124"/>
    <m/>
    <n v="3399.99"/>
    <n v="271.99919999999997"/>
    <n v="84.999799999999993"/>
    <n v="3756.989"/>
    <x v="0"/>
  </r>
  <r>
    <n v="46430"/>
    <x v="0"/>
    <d v="2012-05-06T00:00:00"/>
    <d v="2012-05-18T00:00:00"/>
    <d v="2012-05-13T00:00:00"/>
    <x v="0"/>
    <x v="1"/>
    <s v="SO46430"/>
    <m/>
    <s v="10-4030-013564"/>
    <n v="13564"/>
    <x v="9"/>
    <x v="6"/>
    <n v="23256"/>
    <n v="23256"/>
    <x v="1"/>
    <n v="17819"/>
    <s v="930973Vi92458"/>
    <m/>
    <n v="3578.27"/>
    <n v="286.26159999999999"/>
    <n v="89.456800000000001"/>
    <n v="3953.9884000000002"/>
    <x v="0"/>
  </r>
  <r>
    <n v="46431"/>
    <x v="0"/>
    <d v="2012-05-06T00:00:00"/>
    <d v="2012-05-18T00:00:00"/>
    <d v="2012-05-13T00:00:00"/>
    <x v="0"/>
    <x v="1"/>
    <s v="SO46431"/>
    <m/>
    <s v="10-4030-012901"/>
    <n v="12901"/>
    <x v="9"/>
    <x v="3"/>
    <n v="25878"/>
    <n v="25878"/>
    <x v="1"/>
    <n v="3480"/>
    <s v="432269Vi18334"/>
    <m/>
    <n v="3578.27"/>
    <n v="286.26159999999999"/>
    <n v="89.456800000000001"/>
    <n v="3953.9884000000002"/>
    <x v="0"/>
  </r>
  <r>
    <n v="46432"/>
    <x v="0"/>
    <d v="2012-05-06T00:00:00"/>
    <d v="2012-05-18T00:00:00"/>
    <d v="2012-05-13T00:00:00"/>
    <x v="0"/>
    <x v="1"/>
    <s v="SO46432"/>
    <m/>
    <s v="10-4030-015016"/>
    <n v="15016"/>
    <x v="9"/>
    <x v="2"/>
    <n v="27669"/>
    <n v="27669"/>
    <x v="1"/>
    <n v="3363"/>
    <s v="333650Vi17728"/>
    <m/>
    <n v="699.09820000000002"/>
    <n v="55.927900000000001"/>
    <n v="17.477499999999999"/>
    <n v="772.50360000000001"/>
    <x v="0"/>
  </r>
  <r>
    <n v="46433"/>
    <x v="0"/>
    <d v="2012-05-06T00:00:00"/>
    <d v="2012-05-18T00:00:00"/>
    <d v="2012-05-13T00:00:00"/>
    <x v="0"/>
    <x v="1"/>
    <s v="SO46433"/>
    <m/>
    <s v="10-4030-020991"/>
    <n v="20991"/>
    <x v="9"/>
    <x v="7"/>
    <n v="16905"/>
    <n v="16905"/>
    <x v="1"/>
    <n v="13509"/>
    <s v="534113Vi69972"/>
    <n v="4121"/>
    <n v="3578.27"/>
    <n v="286.26159999999999"/>
    <n v="89.456800000000001"/>
    <n v="3953.9884000000002"/>
    <x v="0"/>
  </r>
  <r>
    <n v="46434"/>
    <x v="0"/>
    <d v="2012-05-06T00:00:00"/>
    <d v="2012-05-18T00:00:00"/>
    <d v="2012-05-13T00:00:00"/>
    <x v="0"/>
    <x v="1"/>
    <s v="SO46434"/>
    <m/>
    <s v="10-4030-020996"/>
    <n v="20996"/>
    <x v="9"/>
    <x v="7"/>
    <n v="29608"/>
    <n v="29608"/>
    <x v="1"/>
    <m/>
    <m/>
    <n v="4121"/>
    <n v="3578.27"/>
    <n v="286.26159999999999"/>
    <n v="89.456800000000001"/>
    <n v="3953.9884000000002"/>
    <x v="0"/>
  </r>
  <r>
    <n v="46435"/>
    <x v="0"/>
    <d v="2012-05-06T00:00:00"/>
    <d v="2012-05-18T00:00:00"/>
    <d v="2012-05-13T00:00:00"/>
    <x v="0"/>
    <x v="1"/>
    <s v="SO46435"/>
    <m/>
    <s v="10-4030-012251"/>
    <n v="12251"/>
    <x v="9"/>
    <x v="7"/>
    <n v="24859"/>
    <n v="24859"/>
    <x v="1"/>
    <n v="13188"/>
    <s v="635144Vi68383"/>
    <n v="4121"/>
    <n v="3374.99"/>
    <n v="269.99919999999997"/>
    <n v="84.374799999999993"/>
    <n v="3729.364"/>
    <x v="0"/>
  </r>
  <r>
    <n v="46436"/>
    <x v="0"/>
    <d v="2012-05-06T00:00:00"/>
    <d v="2012-05-18T00:00:00"/>
    <d v="2012-05-13T00:00:00"/>
    <x v="0"/>
    <x v="1"/>
    <s v="SO46436"/>
    <m/>
    <s v="10-4030-012337"/>
    <n v="12337"/>
    <x v="9"/>
    <x v="7"/>
    <n v="11594"/>
    <n v="11594"/>
    <x v="1"/>
    <n v="11547"/>
    <s v="535147Vi59644"/>
    <n v="4121"/>
    <n v="3399.99"/>
    <n v="271.99919999999997"/>
    <n v="84.999799999999993"/>
    <n v="3756.989"/>
    <x v="0"/>
  </r>
  <r>
    <n v="46437"/>
    <x v="0"/>
    <d v="2012-05-07T00:00:00"/>
    <d v="2012-05-19T00:00:00"/>
    <d v="2012-05-14T00:00:00"/>
    <x v="0"/>
    <x v="1"/>
    <s v="SO46437"/>
    <m/>
    <s v="10-4030-015054"/>
    <n v="15054"/>
    <x v="9"/>
    <x v="9"/>
    <n v="22401"/>
    <n v="22401"/>
    <x v="1"/>
    <n v="6271"/>
    <s v="230968Vi32585"/>
    <m/>
    <n v="3578.27"/>
    <n v="286.26159999999999"/>
    <n v="89.456800000000001"/>
    <n v="3953.9884000000002"/>
    <x v="0"/>
  </r>
  <r>
    <n v="46438"/>
    <x v="0"/>
    <d v="2012-05-07T00:00:00"/>
    <d v="2012-05-19T00:00:00"/>
    <d v="2012-05-14T00:00:00"/>
    <x v="0"/>
    <x v="1"/>
    <s v="SO46438"/>
    <m/>
    <s v="10-4030-012174"/>
    <n v="12174"/>
    <x v="9"/>
    <x v="2"/>
    <n v="13937"/>
    <n v="13937"/>
    <x v="1"/>
    <n v="7940"/>
    <s v="1132319Vi41059"/>
    <m/>
    <n v="3578.27"/>
    <n v="286.26159999999999"/>
    <n v="89.456800000000001"/>
    <n v="3953.9884000000002"/>
    <x v="0"/>
  </r>
  <r>
    <n v="46439"/>
    <x v="0"/>
    <d v="2012-05-07T00:00:00"/>
    <d v="2012-05-19T00:00:00"/>
    <d v="2012-05-14T00:00:00"/>
    <x v="0"/>
    <x v="1"/>
    <s v="SO46439"/>
    <m/>
    <s v="10-4030-020817"/>
    <n v="20817"/>
    <x v="9"/>
    <x v="7"/>
    <n v="17359"/>
    <n v="17359"/>
    <x v="1"/>
    <n v="18084"/>
    <s v="734099Vi93812"/>
    <n v="4132"/>
    <n v="3578.27"/>
    <n v="286.26159999999999"/>
    <n v="89.456800000000001"/>
    <n v="3953.9884000000002"/>
    <x v="0"/>
  </r>
  <r>
    <n v="46440"/>
    <x v="0"/>
    <d v="2012-05-07T00:00:00"/>
    <d v="2012-05-19T00:00:00"/>
    <d v="2012-05-14T00:00:00"/>
    <x v="0"/>
    <x v="1"/>
    <s v="SO46440"/>
    <m/>
    <s v="10-4030-020621"/>
    <n v="20621"/>
    <x v="9"/>
    <x v="7"/>
    <n v="19701"/>
    <n v="19701"/>
    <x v="1"/>
    <n v="14073"/>
    <s v="334206Vi72983"/>
    <n v="4132"/>
    <n v="3578.27"/>
    <n v="286.26159999999999"/>
    <n v="89.456800000000001"/>
    <n v="3953.9884000000002"/>
    <x v="0"/>
  </r>
  <r>
    <n v="46441"/>
    <x v="0"/>
    <d v="2012-05-07T00:00:00"/>
    <d v="2012-05-19T00:00:00"/>
    <d v="2012-05-14T00:00:00"/>
    <x v="0"/>
    <x v="1"/>
    <s v="SO46441"/>
    <m/>
    <s v="10-4030-015661"/>
    <n v="15661"/>
    <x v="9"/>
    <x v="8"/>
    <n v="27538"/>
    <n v="27538"/>
    <x v="1"/>
    <n v="16721"/>
    <s v="135122Vi86651"/>
    <n v="4137"/>
    <n v="3578.27"/>
    <n v="286.26159999999999"/>
    <n v="89.456800000000001"/>
    <n v="3953.9884000000002"/>
    <x v="0"/>
  </r>
  <r>
    <n v="46442"/>
    <x v="0"/>
    <d v="2012-05-07T00:00:00"/>
    <d v="2012-05-19T00:00:00"/>
    <d v="2012-05-14T00:00:00"/>
    <x v="0"/>
    <x v="1"/>
    <s v="SO46442"/>
    <m/>
    <s v="10-4030-014997"/>
    <n v="14997"/>
    <x v="9"/>
    <x v="9"/>
    <n v="23703"/>
    <n v="23703"/>
    <x v="1"/>
    <n v="315"/>
    <s v="935125Vi1603"/>
    <m/>
    <n v="3578.27"/>
    <n v="286.26159999999999"/>
    <n v="89.456800000000001"/>
    <n v="3953.9884000000002"/>
    <x v="0"/>
  </r>
  <r>
    <n v="46443"/>
    <x v="0"/>
    <d v="2012-05-07T00:00:00"/>
    <d v="2012-05-19T00:00:00"/>
    <d v="2012-05-14T00:00:00"/>
    <x v="0"/>
    <x v="1"/>
    <s v="SO46443"/>
    <m/>
    <s v="10-4030-015662"/>
    <n v="15662"/>
    <x v="9"/>
    <x v="8"/>
    <n v="28190"/>
    <n v="28190"/>
    <x v="1"/>
    <n v="327"/>
    <s v="135127Vi1645"/>
    <n v="4137"/>
    <n v="3578.27"/>
    <n v="286.26159999999999"/>
    <n v="89.456800000000001"/>
    <n v="3953.9884000000002"/>
    <x v="0"/>
  </r>
  <r>
    <n v="46444"/>
    <x v="0"/>
    <d v="2012-05-07T00:00:00"/>
    <d v="2012-05-19T00:00:00"/>
    <d v="2012-05-14T00:00:00"/>
    <x v="0"/>
    <x v="1"/>
    <s v="SO46444"/>
    <m/>
    <s v="10-4030-012246"/>
    <n v="12246"/>
    <x v="9"/>
    <x v="7"/>
    <n v="29479"/>
    <n v="29479"/>
    <x v="1"/>
    <m/>
    <m/>
    <n v="4132"/>
    <n v="3374.99"/>
    <n v="269.99919999999997"/>
    <n v="84.374799999999993"/>
    <n v="3729.364"/>
    <x v="0"/>
  </r>
  <r>
    <n v="46445"/>
    <x v="0"/>
    <d v="2012-05-08T00:00:00"/>
    <d v="2012-05-20T00:00:00"/>
    <d v="2012-05-15T00:00:00"/>
    <x v="0"/>
    <x v="1"/>
    <s v="SO46445"/>
    <m/>
    <s v="10-4030-012772"/>
    <n v="12772"/>
    <x v="9"/>
    <x v="3"/>
    <n v="21136"/>
    <n v="21136"/>
    <x v="1"/>
    <n v="7988"/>
    <s v="232248Vi41384"/>
    <m/>
    <n v="3578.27"/>
    <n v="286.26159999999999"/>
    <n v="89.456800000000001"/>
    <n v="3953.9884000000002"/>
    <x v="0"/>
  </r>
  <r>
    <n v="46446"/>
    <x v="0"/>
    <d v="2012-05-08T00:00:00"/>
    <d v="2012-05-20T00:00:00"/>
    <d v="2012-05-15T00:00:00"/>
    <x v="0"/>
    <x v="1"/>
    <s v="SO46446"/>
    <m/>
    <s v="10-4030-012777"/>
    <n v="12777"/>
    <x v="9"/>
    <x v="3"/>
    <n v="28015"/>
    <n v="28015"/>
    <x v="1"/>
    <n v="13616"/>
    <s v="332252Vi70563"/>
    <m/>
    <n v="3578.27"/>
    <n v="286.26159999999999"/>
    <n v="89.456800000000001"/>
    <n v="3953.9884000000002"/>
    <x v="0"/>
  </r>
  <r>
    <n v="46447"/>
    <x v="0"/>
    <d v="2012-05-08T00:00:00"/>
    <d v="2012-05-20T00:00:00"/>
    <d v="2012-05-15T00:00:00"/>
    <x v="0"/>
    <x v="1"/>
    <s v="SO46447"/>
    <m/>
    <s v="10-4030-020984"/>
    <n v="20984"/>
    <x v="9"/>
    <x v="7"/>
    <n v="23265"/>
    <n v="23265"/>
    <x v="1"/>
    <n v="10209"/>
    <s v="634107Vi52659"/>
    <n v="4143"/>
    <n v="3578.27"/>
    <n v="286.26159999999999"/>
    <n v="89.456800000000001"/>
    <n v="3953.9884000000002"/>
    <x v="0"/>
  </r>
  <r>
    <n v="46448"/>
    <x v="0"/>
    <d v="2012-05-08T00:00:00"/>
    <d v="2012-05-20T00:00:00"/>
    <d v="2012-05-15T00:00:00"/>
    <x v="0"/>
    <x v="1"/>
    <s v="SO46448"/>
    <m/>
    <s v="10-4030-012250"/>
    <n v="12250"/>
    <x v="9"/>
    <x v="7"/>
    <n v="18487"/>
    <n v="18487"/>
    <x v="1"/>
    <n v="13514"/>
    <s v="635143Vi70001"/>
    <n v="4143"/>
    <n v="3399.99"/>
    <n v="271.99919999999997"/>
    <n v="84.999799999999993"/>
    <n v="3756.989"/>
    <x v="0"/>
  </r>
  <r>
    <n v="46449"/>
    <x v="0"/>
    <d v="2012-05-08T00:00:00"/>
    <d v="2012-05-20T00:00:00"/>
    <d v="2012-05-15T00:00:00"/>
    <x v="0"/>
    <x v="1"/>
    <s v="SO46449"/>
    <m/>
    <s v="10-4030-012007"/>
    <n v="12007"/>
    <x v="9"/>
    <x v="7"/>
    <n v="11558"/>
    <n v="11558"/>
    <x v="1"/>
    <n v="957"/>
    <s v="635189Vi4803"/>
    <n v="4143"/>
    <n v="3399.99"/>
    <n v="271.99919999999997"/>
    <n v="84.999799999999993"/>
    <n v="3756.989"/>
    <x v="0"/>
  </r>
  <r>
    <n v="46450"/>
    <x v="0"/>
    <d v="2012-05-09T00:00:00"/>
    <d v="2012-05-21T00:00:00"/>
    <d v="2012-05-16T00:00:00"/>
    <x v="0"/>
    <x v="1"/>
    <s v="SO46450"/>
    <m/>
    <s v="10-4030-012446"/>
    <n v="12446"/>
    <x v="9"/>
    <x v="2"/>
    <n v="20494"/>
    <n v="20494"/>
    <x v="1"/>
    <n v="9865"/>
    <s v="132351Vi50827"/>
    <m/>
    <n v="3578.27"/>
    <n v="286.26159999999999"/>
    <n v="89.456800000000001"/>
    <n v="3953.9884000000002"/>
    <x v="0"/>
  </r>
  <r>
    <n v="46451"/>
    <x v="0"/>
    <d v="2012-05-09T00:00:00"/>
    <d v="2012-05-21T00:00:00"/>
    <d v="2012-05-16T00:00:00"/>
    <x v="0"/>
    <x v="1"/>
    <s v="SO46451"/>
    <m/>
    <s v="10-4030-012709"/>
    <n v="12709"/>
    <x v="9"/>
    <x v="2"/>
    <n v="13760"/>
    <n v="13760"/>
    <x v="1"/>
    <n v="2484"/>
    <s v="1032357Vi12940"/>
    <m/>
    <n v="3578.27"/>
    <n v="286.26159999999999"/>
    <n v="89.456800000000001"/>
    <n v="3953.9884000000002"/>
    <x v="0"/>
  </r>
  <r>
    <n v="46452"/>
    <x v="0"/>
    <d v="2012-05-09T00:00:00"/>
    <d v="2012-05-21T00:00:00"/>
    <d v="2012-05-16T00:00:00"/>
    <x v="0"/>
    <x v="1"/>
    <s v="SO46452"/>
    <m/>
    <s v="10-4030-026112"/>
    <n v="26112"/>
    <x v="9"/>
    <x v="3"/>
    <n v="14676"/>
    <n v="14676"/>
    <x v="1"/>
    <n v="9646"/>
    <s v="1033242Vi49692"/>
    <m/>
    <n v="3374.99"/>
    <n v="269.99919999999997"/>
    <n v="84.374799999999993"/>
    <n v="3729.364"/>
    <x v="0"/>
  </r>
  <r>
    <n v="46453"/>
    <x v="0"/>
    <d v="2012-05-09T00:00:00"/>
    <d v="2012-05-21T00:00:00"/>
    <d v="2012-05-16T00:00:00"/>
    <x v="0"/>
    <x v="1"/>
    <s v="SO46453"/>
    <m/>
    <s v="10-4030-020626"/>
    <n v="20626"/>
    <x v="9"/>
    <x v="7"/>
    <n v="11939"/>
    <n v="11939"/>
    <x v="1"/>
    <n v="16889"/>
    <s v="1034211Vi87542"/>
    <n v="4154"/>
    <n v="3578.27"/>
    <n v="286.26159999999999"/>
    <n v="89.456800000000001"/>
    <n v="3953.9884000000002"/>
    <x v="0"/>
  </r>
  <r>
    <n v="46454"/>
    <x v="0"/>
    <d v="2012-05-09T00:00:00"/>
    <d v="2012-05-21T00:00:00"/>
    <d v="2012-05-16T00:00:00"/>
    <x v="0"/>
    <x v="1"/>
    <s v="SO46454"/>
    <m/>
    <s v="10-4030-020812"/>
    <n v="20812"/>
    <x v="9"/>
    <x v="7"/>
    <n v="13012"/>
    <n v="13012"/>
    <x v="1"/>
    <n v="12082"/>
    <s v="335023Vi62432"/>
    <n v="4154"/>
    <n v="3578.27"/>
    <n v="286.26159999999999"/>
    <n v="89.456800000000001"/>
    <n v="3953.9884000000002"/>
    <x v="0"/>
  </r>
  <r>
    <n v="46455"/>
    <x v="0"/>
    <d v="2012-05-09T00:00:00"/>
    <d v="2012-05-21T00:00:00"/>
    <d v="2012-05-16T00:00:00"/>
    <x v="0"/>
    <x v="1"/>
    <s v="SO46455"/>
    <m/>
    <s v="10-4030-015669"/>
    <n v="15669"/>
    <x v="9"/>
    <x v="8"/>
    <n v="12493"/>
    <n v="12493"/>
    <x v="1"/>
    <n v="2363"/>
    <s v="1035129Vi12287"/>
    <n v="4159"/>
    <n v="3578.27"/>
    <n v="286.26159999999999"/>
    <n v="89.456800000000001"/>
    <n v="3953.9884000000002"/>
    <x v="0"/>
  </r>
  <r>
    <n v="46456"/>
    <x v="0"/>
    <d v="2012-05-09T00:00:00"/>
    <d v="2012-05-21T00:00:00"/>
    <d v="2012-05-16T00:00:00"/>
    <x v="0"/>
    <x v="1"/>
    <s v="SO46456"/>
    <m/>
    <s v="10-4030-012014"/>
    <n v="12014"/>
    <x v="9"/>
    <x v="7"/>
    <n v="23333"/>
    <n v="23333"/>
    <x v="1"/>
    <n v="7858"/>
    <s v="735194Vi40673"/>
    <n v="4154"/>
    <n v="3399.99"/>
    <n v="271.99919999999997"/>
    <n v="84.999799999999993"/>
    <n v="3756.989"/>
    <x v="0"/>
  </r>
  <r>
    <n v="46457"/>
    <x v="0"/>
    <d v="2012-05-09T00:00:00"/>
    <d v="2012-05-21T00:00:00"/>
    <d v="2012-05-16T00:00:00"/>
    <x v="0"/>
    <x v="1"/>
    <s v="SO46457"/>
    <m/>
    <s v="10-4030-025947"/>
    <n v="25947"/>
    <x v="9"/>
    <x v="7"/>
    <n v="26876"/>
    <n v="26876"/>
    <x v="1"/>
    <n v="17191"/>
    <s v="735371Vi89209"/>
    <n v="4154"/>
    <n v="699.09820000000002"/>
    <n v="55.927900000000001"/>
    <n v="17.477499999999999"/>
    <n v="772.50360000000001"/>
    <x v="0"/>
  </r>
  <r>
    <n v="46458"/>
    <x v="0"/>
    <d v="2012-05-10T00:00:00"/>
    <d v="2012-05-22T00:00:00"/>
    <d v="2012-05-17T00:00:00"/>
    <x v="0"/>
    <x v="1"/>
    <s v="SO46458"/>
    <m/>
    <s v="10-4030-012771"/>
    <n v="12771"/>
    <x v="9"/>
    <x v="2"/>
    <n v="20249"/>
    <n v="20249"/>
    <x v="1"/>
    <n v="5509"/>
    <s v="132247Vi28864"/>
    <m/>
    <n v="3578.27"/>
    <n v="286.26159999999999"/>
    <n v="89.456800000000001"/>
    <n v="3953.9884000000002"/>
    <x v="0"/>
  </r>
  <r>
    <n v="46459"/>
    <x v="0"/>
    <d v="2012-05-10T00:00:00"/>
    <d v="2012-05-22T00:00:00"/>
    <d v="2012-05-17T00:00:00"/>
    <x v="0"/>
    <x v="1"/>
    <s v="SO46459"/>
    <m/>
    <s v="10-4030-012190"/>
    <n v="12190"/>
    <x v="9"/>
    <x v="2"/>
    <n v="15656"/>
    <n v="15656"/>
    <x v="1"/>
    <n v="15519"/>
    <s v="1132331Vi80176"/>
    <m/>
    <n v="3578.27"/>
    <n v="286.26159999999999"/>
    <n v="89.456800000000001"/>
    <n v="3953.9884000000002"/>
    <x v="0"/>
  </r>
  <r>
    <n v="46460"/>
    <x v="0"/>
    <d v="2012-05-10T00:00:00"/>
    <d v="2012-05-22T00:00:00"/>
    <d v="2012-05-17T00:00:00"/>
    <x v="0"/>
    <x v="1"/>
    <s v="SO46460"/>
    <m/>
    <s v="10-4030-012438"/>
    <n v="12438"/>
    <x v="9"/>
    <x v="2"/>
    <n v="18090"/>
    <n v="18090"/>
    <x v="1"/>
    <n v="7571"/>
    <s v="732346Vi39236"/>
    <m/>
    <n v="3578.27"/>
    <n v="286.26159999999999"/>
    <n v="89.456800000000001"/>
    <n v="3953.9884000000002"/>
    <x v="0"/>
  </r>
  <r>
    <n v="46461"/>
    <x v="0"/>
    <d v="2012-05-10T00:00:00"/>
    <d v="2012-05-22T00:00:00"/>
    <d v="2012-05-17T00:00:00"/>
    <x v="0"/>
    <x v="1"/>
    <s v="SO46461"/>
    <m/>
    <s v="10-4030-020821"/>
    <n v="20821"/>
    <x v="9"/>
    <x v="7"/>
    <n v="15649"/>
    <n v="15649"/>
    <x v="1"/>
    <n v="11408"/>
    <s v="834103Vi58836"/>
    <n v="4165"/>
    <n v="3578.27"/>
    <n v="286.26159999999999"/>
    <n v="89.456800000000001"/>
    <n v="3953.9884000000002"/>
    <x v="0"/>
  </r>
  <r>
    <n v="46462"/>
    <x v="0"/>
    <d v="2012-05-10T00:00:00"/>
    <d v="2012-05-22T00:00:00"/>
    <d v="2012-05-17T00:00:00"/>
    <x v="0"/>
    <x v="1"/>
    <s v="SO46462"/>
    <m/>
    <s v="10-4030-012013"/>
    <n v="12013"/>
    <x v="9"/>
    <x v="7"/>
    <n v="21053"/>
    <n v="21053"/>
    <x v="1"/>
    <n v="15226"/>
    <s v="635193Vi78765"/>
    <n v="4165"/>
    <n v="3399.99"/>
    <n v="271.99919999999997"/>
    <n v="84.999799999999993"/>
    <n v="3756.989"/>
    <x v="0"/>
  </r>
  <r>
    <n v="46463"/>
    <x v="0"/>
    <d v="2012-05-11T00:00:00"/>
    <d v="2012-05-23T00:00:00"/>
    <d v="2012-05-18T00:00:00"/>
    <x v="0"/>
    <x v="1"/>
    <s v="SO46463"/>
    <m/>
    <s v="10-4030-011423"/>
    <n v="11423"/>
    <x v="9"/>
    <x v="9"/>
    <n v="28892"/>
    <n v="28892"/>
    <x v="1"/>
    <n v="14080"/>
    <s v="1031692Vi73031"/>
    <m/>
    <n v="3374.99"/>
    <n v="269.99919999999997"/>
    <n v="84.374799999999993"/>
    <n v="3729.364"/>
    <x v="0"/>
  </r>
  <r>
    <n v="46464"/>
    <x v="0"/>
    <d v="2012-05-11T00:00:00"/>
    <d v="2012-05-23T00:00:00"/>
    <d v="2012-05-18T00:00:00"/>
    <x v="0"/>
    <x v="1"/>
    <s v="SO46464"/>
    <m/>
    <s v="10-4030-012885"/>
    <n v="12885"/>
    <x v="9"/>
    <x v="2"/>
    <n v="26760"/>
    <n v="26760"/>
    <x v="1"/>
    <n v="9339"/>
    <s v="1132264Vi48135"/>
    <m/>
    <n v="3578.27"/>
    <n v="286.26159999999999"/>
    <n v="89.456800000000001"/>
    <n v="3953.9884000000002"/>
    <x v="0"/>
  </r>
  <r>
    <n v="46465"/>
    <x v="0"/>
    <d v="2012-05-11T00:00:00"/>
    <d v="2012-05-23T00:00:00"/>
    <d v="2012-05-18T00:00:00"/>
    <x v="0"/>
    <x v="1"/>
    <s v="SO46465"/>
    <m/>
    <s v="10-4030-012898"/>
    <n v="12898"/>
    <x v="9"/>
    <x v="2"/>
    <n v="18788"/>
    <n v="18788"/>
    <x v="1"/>
    <n v="12071"/>
    <s v="1132268Vi62404"/>
    <m/>
    <n v="3578.27"/>
    <n v="286.26159999999999"/>
    <n v="89.456800000000001"/>
    <n v="3953.9884000000002"/>
    <x v="0"/>
  </r>
  <r>
    <n v="46466"/>
    <x v="0"/>
    <d v="2012-05-11T00:00:00"/>
    <d v="2012-05-23T00:00:00"/>
    <d v="2012-05-18T00:00:00"/>
    <x v="0"/>
    <x v="1"/>
    <s v="SO46466"/>
    <m/>
    <s v="10-4030-012915"/>
    <n v="12915"/>
    <x v="9"/>
    <x v="3"/>
    <n v="29748"/>
    <n v="29748"/>
    <x v="1"/>
    <m/>
    <m/>
    <m/>
    <n v="3578.27"/>
    <n v="286.26159999999999"/>
    <n v="89.456800000000001"/>
    <n v="3953.9884000000002"/>
    <x v="0"/>
  </r>
  <r>
    <n v="46467"/>
    <x v="0"/>
    <d v="2012-05-11T00:00:00"/>
    <d v="2012-05-23T00:00:00"/>
    <d v="2012-05-18T00:00:00"/>
    <x v="0"/>
    <x v="1"/>
    <s v="SO46467"/>
    <m/>
    <s v="10-4030-012180"/>
    <n v="12180"/>
    <x v="9"/>
    <x v="3"/>
    <n v="28687"/>
    <n v="28687"/>
    <x v="1"/>
    <n v="14511"/>
    <s v="1132322Vi75262"/>
    <m/>
    <n v="3578.27"/>
    <n v="286.26159999999999"/>
    <n v="89.456800000000001"/>
    <n v="3953.9884000000002"/>
    <x v="0"/>
  </r>
  <r>
    <n v="46468"/>
    <x v="0"/>
    <d v="2012-05-11T00:00:00"/>
    <d v="2012-05-23T00:00:00"/>
    <d v="2012-05-18T00:00:00"/>
    <x v="0"/>
    <x v="1"/>
    <s v="SO46468"/>
    <m/>
    <s v="10-4030-024431"/>
    <n v="24431"/>
    <x v="9"/>
    <x v="1"/>
    <n v="12953"/>
    <n v="12953"/>
    <x v="1"/>
    <n v="7418"/>
    <s v="532339Vi38455"/>
    <n v="4178"/>
    <n v="3578.27"/>
    <n v="286.26159999999999"/>
    <n v="89.456800000000001"/>
    <n v="3953.9884000000002"/>
    <x v="0"/>
  </r>
  <r>
    <n v="46469"/>
    <x v="0"/>
    <d v="2012-05-11T00:00:00"/>
    <d v="2012-05-23T00:00:00"/>
    <d v="2012-05-18T00:00:00"/>
    <x v="0"/>
    <x v="1"/>
    <s v="SO46469"/>
    <m/>
    <s v="10-4030-019033"/>
    <n v="19033"/>
    <x v="9"/>
    <x v="6"/>
    <n v="21756"/>
    <n v="21756"/>
    <x v="1"/>
    <n v="9520"/>
    <s v="332605Vi49069"/>
    <m/>
    <n v="699.09820000000002"/>
    <n v="55.927900000000001"/>
    <n v="17.477499999999999"/>
    <n v="772.50360000000001"/>
    <x v="0"/>
  </r>
  <r>
    <n v="46470"/>
    <x v="0"/>
    <d v="2012-05-11T00:00:00"/>
    <d v="2012-05-23T00:00:00"/>
    <d v="2012-05-18T00:00:00"/>
    <x v="0"/>
    <x v="1"/>
    <s v="SO46470"/>
    <m/>
    <s v="10-4030-014915"/>
    <n v="14915"/>
    <x v="9"/>
    <x v="3"/>
    <n v="11955"/>
    <n v="11955"/>
    <x v="1"/>
    <n v="6483"/>
    <s v="533647Vi33618"/>
    <m/>
    <n v="699.09820000000002"/>
    <n v="55.927900000000001"/>
    <n v="17.477499999999999"/>
    <n v="772.50360000000001"/>
    <x v="0"/>
  </r>
  <r>
    <n v="46471"/>
    <x v="0"/>
    <d v="2012-05-11T00:00:00"/>
    <d v="2012-05-23T00:00:00"/>
    <d v="2012-05-18T00:00:00"/>
    <x v="0"/>
    <x v="1"/>
    <s v="SO46471"/>
    <m/>
    <s v="10-4030-014979"/>
    <n v="14979"/>
    <x v="9"/>
    <x v="9"/>
    <n v="22771"/>
    <n v="22771"/>
    <x v="1"/>
    <n v="8661"/>
    <s v="135123Vi44703"/>
    <m/>
    <n v="3578.27"/>
    <n v="286.26159999999999"/>
    <n v="89.456800000000001"/>
    <n v="3953.9884000000002"/>
    <x v="0"/>
  </r>
  <r>
    <n v="46472"/>
    <x v="0"/>
    <d v="2012-05-11T00:00:00"/>
    <d v="2012-05-23T00:00:00"/>
    <d v="2012-05-18T00:00:00"/>
    <x v="0"/>
    <x v="1"/>
    <s v="SO46472"/>
    <m/>
    <s v="10-4030-012248"/>
    <n v="12248"/>
    <x v="9"/>
    <x v="7"/>
    <n v="13956"/>
    <n v="13956"/>
    <x v="1"/>
    <n v="3994"/>
    <s v="835142Vi21048"/>
    <n v="4176"/>
    <n v="3399.99"/>
    <n v="271.99919999999997"/>
    <n v="84.999799999999993"/>
    <n v="3756.989"/>
    <x v="0"/>
  </r>
  <r>
    <n v="46473"/>
    <x v="0"/>
    <d v="2012-05-11T00:00:00"/>
    <d v="2012-05-23T00:00:00"/>
    <d v="2012-05-18T00:00:00"/>
    <x v="0"/>
    <x v="1"/>
    <s v="SO46473"/>
    <m/>
    <s v="10-4030-014969"/>
    <n v="14969"/>
    <x v="9"/>
    <x v="9"/>
    <n v="16050"/>
    <n v="16050"/>
    <x v="1"/>
    <n v="291"/>
    <s v="835239Vi1490"/>
    <m/>
    <n v="3578.27"/>
    <n v="286.26159999999999"/>
    <n v="89.456800000000001"/>
    <n v="3953.9884000000002"/>
    <x v="0"/>
  </r>
  <r>
    <n v="46474"/>
    <x v="0"/>
    <d v="2012-05-11T00:00:00"/>
    <d v="2012-05-23T00:00:00"/>
    <d v="2012-05-18T00:00:00"/>
    <x v="0"/>
    <x v="1"/>
    <s v="SO46474"/>
    <m/>
    <s v="10-4030-025944"/>
    <n v="25944"/>
    <x v="9"/>
    <x v="7"/>
    <n v="29252"/>
    <n v="29252"/>
    <x v="1"/>
    <m/>
    <m/>
    <n v="4176"/>
    <n v="699.09820000000002"/>
    <n v="55.927900000000001"/>
    <n v="17.477499999999999"/>
    <n v="772.50360000000001"/>
    <x v="0"/>
  </r>
  <r>
    <n v="46475"/>
    <x v="0"/>
    <d v="2012-05-12T00:00:00"/>
    <d v="2012-05-24T00:00:00"/>
    <d v="2012-05-19T00:00:00"/>
    <x v="0"/>
    <x v="1"/>
    <s v="SO46475"/>
    <m/>
    <s v="10-4030-020575"/>
    <n v="20575"/>
    <x v="9"/>
    <x v="8"/>
    <n v="26716"/>
    <n v="26716"/>
    <x v="1"/>
    <n v="3263"/>
    <s v="1232610Vi17183"/>
    <n v="4192"/>
    <n v="699.09820000000002"/>
    <n v="55.927900000000001"/>
    <n v="17.477499999999999"/>
    <n v="772.50360000000001"/>
    <x v="0"/>
  </r>
  <r>
    <n v="46476"/>
    <x v="0"/>
    <d v="2012-05-12T00:00:00"/>
    <d v="2012-05-24T00:00:00"/>
    <d v="2012-05-19T00:00:00"/>
    <x v="0"/>
    <x v="1"/>
    <s v="SO46476"/>
    <m/>
    <s v="10-4030-026110"/>
    <n v="26110"/>
    <x v="9"/>
    <x v="3"/>
    <n v="15410"/>
    <n v="15410"/>
    <x v="1"/>
    <n v="5112"/>
    <s v="1033239Vi26751"/>
    <m/>
    <n v="3374.99"/>
    <n v="269.99919999999997"/>
    <n v="84.374799999999993"/>
    <n v="3729.364"/>
    <x v="0"/>
  </r>
  <r>
    <n v="46477"/>
    <x v="0"/>
    <d v="2012-05-12T00:00:00"/>
    <d v="2012-05-24T00:00:00"/>
    <d v="2012-05-19T00:00:00"/>
    <x v="0"/>
    <x v="1"/>
    <s v="SO46477"/>
    <m/>
    <s v="10-4030-012009"/>
    <n v="12009"/>
    <x v="9"/>
    <x v="7"/>
    <n v="16307"/>
    <n v="16307"/>
    <x v="1"/>
    <n v="9344"/>
    <s v="135190Vi48160"/>
    <n v="4187"/>
    <n v="3399.99"/>
    <n v="271.99919999999997"/>
    <n v="84.999799999999993"/>
    <n v="3756.989"/>
    <x v="0"/>
  </r>
  <r>
    <n v="46478"/>
    <x v="0"/>
    <d v="2012-05-12T00:00:00"/>
    <d v="2012-05-24T00:00:00"/>
    <d v="2012-05-19T00:00:00"/>
    <x v="0"/>
    <x v="1"/>
    <s v="SO46478"/>
    <m/>
    <s v="10-4030-025939"/>
    <n v="25939"/>
    <x v="9"/>
    <x v="7"/>
    <n v="22450"/>
    <n v="22450"/>
    <x v="1"/>
    <n v="9472"/>
    <s v="535365Vi48845"/>
    <n v="4187"/>
    <n v="699.09820000000002"/>
    <n v="55.927900000000001"/>
    <n v="17.477499999999999"/>
    <n v="772.50360000000001"/>
    <x v="0"/>
  </r>
  <r>
    <n v="46479"/>
    <x v="0"/>
    <d v="2012-05-13T00:00:00"/>
    <d v="2012-05-25T00:00:00"/>
    <d v="2012-05-20T00:00:00"/>
    <x v="0"/>
    <x v="1"/>
    <s v="SO46479"/>
    <m/>
    <s v="10-4030-012768"/>
    <n v="12768"/>
    <x v="9"/>
    <x v="2"/>
    <n v="24961"/>
    <n v="24961"/>
    <x v="1"/>
    <n v="15576"/>
    <s v="132244Vi80479"/>
    <m/>
    <n v="3578.27"/>
    <n v="286.26159999999999"/>
    <n v="89.456800000000001"/>
    <n v="3953.9884000000002"/>
    <x v="0"/>
  </r>
  <r>
    <n v="46480"/>
    <x v="0"/>
    <d v="2012-05-13T00:00:00"/>
    <d v="2012-05-25T00:00:00"/>
    <d v="2012-05-20T00:00:00"/>
    <x v="0"/>
    <x v="1"/>
    <s v="SO46480"/>
    <m/>
    <s v="10-4030-026114"/>
    <n v="26114"/>
    <x v="9"/>
    <x v="2"/>
    <n v="23472"/>
    <n v="23472"/>
    <x v="1"/>
    <n v="15806"/>
    <s v="1033243Vi81710"/>
    <m/>
    <n v="3399.99"/>
    <n v="271.99919999999997"/>
    <n v="84.999799999999993"/>
    <n v="3756.989"/>
    <x v="0"/>
  </r>
  <r>
    <n v="46481"/>
    <x v="0"/>
    <d v="2012-05-13T00:00:00"/>
    <d v="2012-05-25T00:00:00"/>
    <d v="2012-05-20T00:00:00"/>
    <x v="0"/>
    <x v="1"/>
    <s v="SO46481"/>
    <m/>
    <s v="10-4030-020623"/>
    <n v="20623"/>
    <x v="9"/>
    <x v="7"/>
    <n v="12315"/>
    <n v="12315"/>
    <x v="1"/>
    <n v="16096"/>
    <s v="534208Vi83245"/>
    <n v="4198"/>
    <n v="3578.27"/>
    <n v="286.26159999999999"/>
    <n v="89.456800000000001"/>
    <n v="3953.9884000000002"/>
    <x v="0"/>
  </r>
  <r>
    <n v="46482"/>
    <x v="0"/>
    <d v="2012-05-13T00:00:00"/>
    <d v="2012-05-25T00:00:00"/>
    <d v="2012-05-20T00:00:00"/>
    <x v="0"/>
    <x v="1"/>
    <s v="SO46482"/>
    <m/>
    <s v="10-4030-012245"/>
    <n v="12245"/>
    <x v="9"/>
    <x v="7"/>
    <n v="25802"/>
    <n v="25802"/>
    <x v="1"/>
    <n v="2781"/>
    <s v="735140Vi14482"/>
    <n v="4198"/>
    <n v="3399.99"/>
    <n v="271.99919999999997"/>
    <n v="84.999799999999993"/>
    <n v="3756.989"/>
    <x v="0"/>
  </r>
  <r>
    <n v="46483"/>
    <x v="0"/>
    <d v="2012-05-14T00:00:00"/>
    <d v="2012-05-26T00:00:00"/>
    <d v="2012-05-21T00:00:00"/>
    <x v="0"/>
    <x v="1"/>
    <s v="SO46483"/>
    <m/>
    <s v="10-4030-012883"/>
    <n v="12883"/>
    <x v="9"/>
    <x v="2"/>
    <n v="12099"/>
    <n v="12099"/>
    <x v="1"/>
    <n v="10349"/>
    <s v="632261Vi53420"/>
    <m/>
    <n v="3578.27"/>
    <n v="286.26159999999999"/>
    <n v="89.456800000000001"/>
    <n v="3953.9884000000002"/>
    <x v="0"/>
  </r>
  <r>
    <n v="46484"/>
    <x v="0"/>
    <d v="2012-05-14T00:00:00"/>
    <d v="2012-05-26T00:00:00"/>
    <d v="2012-05-21T00:00:00"/>
    <x v="0"/>
    <x v="1"/>
    <s v="SO46484"/>
    <m/>
    <s v="10-4030-012437"/>
    <n v="12437"/>
    <x v="9"/>
    <x v="3"/>
    <n v="13052"/>
    <n v="13052"/>
    <x v="1"/>
    <n v="4065"/>
    <s v="532345Vi21373"/>
    <m/>
    <n v="3578.27"/>
    <n v="286.26159999999999"/>
    <n v="89.456800000000001"/>
    <n v="3953.9884000000002"/>
    <x v="0"/>
  </r>
  <r>
    <n v="46485"/>
    <x v="0"/>
    <d v="2012-05-14T00:00:00"/>
    <d v="2012-05-26T00:00:00"/>
    <d v="2012-05-21T00:00:00"/>
    <x v="0"/>
    <x v="1"/>
    <s v="SO46485"/>
    <m/>
    <s v="10-4030-012755"/>
    <n v="12755"/>
    <x v="9"/>
    <x v="2"/>
    <n v="29414"/>
    <n v="29414"/>
    <x v="1"/>
    <m/>
    <m/>
    <m/>
    <n v="3578.27"/>
    <n v="286.26159999999999"/>
    <n v="89.456800000000001"/>
    <n v="3953.9884000000002"/>
    <x v="0"/>
  </r>
  <r>
    <n v="46486"/>
    <x v="0"/>
    <d v="2012-05-14T00:00:00"/>
    <d v="2012-05-26T00:00:00"/>
    <d v="2012-05-21T00:00:00"/>
    <x v="0"/>
    <x v="1"/>
    <s v="SO46486"/>
    <m/>
    <s v="10-4030-019901"/>
    <n v="19901"/>
    <x v="9"/>
    <x v="9"/>
    <n v="29232"/>
    <n v="29232"/>
    <x v="1"/>
    <m/>
    <m/>
    <m/>
    <n v="699.09820000000002"/>
    <n v="55.927900000000001"/>
    <n v="17.477499999999999"/>
    <n v="772.50360000000001"/>
    <x v="0"/>
  </r>
  <r>
    <n v="46487"/>
    <x v="0"/>
    <d v="2012-05-14T00:00:00"/>
    <d v="2012-05-26T00:00:00"/>
    <d v="2012-05-21T00:00:00"/>
    <x v="0"/>
    <x v="1"/>
    <s v="SO46487"/>
    <m/>
    <s v="10-4030-014913"/>
    <n v="14913"/>
    <x v="9"/>
    <x v="2"/>
    <n v="19140"/>
    <n v="19140"/>
    <x v="1"/>
    <n v="14834"/>
    <s v="1233764Vi76846"/>
    <m/>
    <n v="699.09820000000002"/>
    <n v="55.927900000000001"/>
    <n v="17.477499999999999"/>
    <n v="772.50360000000001"/>
    <x v="0"/>
  </r>
  <r>
    <n v="46488"/>
    <x v="0"/>
    <d v="2012-05-14T00:00:00"/>
    <d v="2012-05-26T00:00:00"/>
    <d v="2012-05-21T00:00:00"/>
    <x v="0"/>
    <x v="1"/>
    <s v="SO46488"/>
    <m/>
    <s v="10-4030-020628"/>
    <n v="20628"/>
    <x v="9"/>
    <x v="7"/>
    <n v="22754"/>
    <n v="22754"/>
    <x v="1"/>
    <n v="2839"/>
    <s v="635021Vi14740"/>
    <n v="4209"/>
    <n v="3578.27"/>
    <n v="286.26159999999999"/>
    <n v="89.456800000000001"/>
    <n v="3953.9884000000002"/>
    <x v="0"/>
  </r>
  <r>
    <n v="46489"/>
    <x v="0"/>
    <d v="2012-05-15T00:00:00"/>
    <d v="2012-05-27T00:00:00"/>
    <d v="2012-05-22T00:00:00"/>
    <x v="0"/>
    <x v="1"/>
    <s v="SO46489"/>
    <m/>
    <s v="10-4030-024666"/>
    <n v="24666"/>
    <x v="9"/>
    <x v="1"/>
    <n v="21367"/>
    <n v="21367"/>
    <x v="1"/>
    <n v="17330"/>
    <s v="1232263Vi90028"/>
    <n v="4222"/>
    <n v="3578.27"/>
    <n v="286.26159999999999"/>
    <n v="89.456800000000001"/>
    <n v="3953.9884000000002"/>
    <x v="0"/>
  </r>
  <r>
    <n v="46490"/>
    <x v="0"/>
    <d v="2012-05-15T00:00:00"/>
    <d v="2012-05-27T00:00:00"/>
    <d v="2012-05-22T00:00:00"/>
    <x v="0"/>
    <x v="1"/>
    <s v="SO46490"/>
    <m/>
    <s v="10-4030-012189"/>
    <n v="12189"/>
    <x v="9"/>
    <x v="2"/>
    <n v="19626"/>
    <n v="19626"/>
    <x v="1"/>
    <n v="1758"/>
    <s v="1232330Vi9061"/>
    <m/>
    <n v="3578.27"/>
    <n v="286.26159999999999"/>
    <n v="89.456800000000001"/>
    <n v="3953.9884000000002"/>
    <x v="0"/>
  </r>
  <r>
    <n v="46491"/>
    <x v="0"/>
    <d v="2012-05-16T00:00:00"/>
    <d v="2012-05-28T00:00:00"/>
    <d v="2012-05-23T00:00:00"/>
    <x v="0"/>
    <x v="1"/>
    <s v="SO46491"/>
    <m/>
    <s v="10-4030-024759"/>
    <n v="24759"/>
    <x v="9"/>
    <x v="1"/>
    <n v="18520"/>
    <n v="18520"/>
    <x v="1"/>
    <n v="15950"/>
    <s v="232273Vi82429"/>
    <n v="4233"/>
    <n v="3578.27"/>
    <n v="286.26159999999999"/>
    <n v="89.456800000000001"/>
    <n v="3953.9884000000002"/>
    <x v="0"/>
  </r>
  <r>
    <n v="46492"/>
    <x v="0"/>
    <d v="2012-05-16T00:00:00"/>
    <d v="2012-05-28T00:00:00"/>
    <d v="2012-05-23T00:00:00"/>
    <x v="0"/>
    <x v="1"/>
    <s v="SO46492"/>
    <m/>
    <s v="10-4030-012198"/>
    <n v="12198"/>
    <x v="9"/>
    <x v="3"/>
    <n v="25817"/>
    <n v="25817"/>
    <x v="1"/>
    <n v="17916"/>
    <s v="132332Vi92927"/>
    <m/>
    <n v="3578.27"/>
    <n v="286.26159999999999"/>
    <n v="89.456800000000001"/>
    <n v="3953.9884000000002"/>
    <x v="0"/>
  </r>
  <r>
    <n v="46493"/>
    <x v="0"/>
    <d v="2012-05-16T00:00:00"/>
    <d v="2012-05-28T00:00:00"/>
    <d v="2012-05-23T00:00:00"/>
    <x v="0"/>
    <x v="1"/>
    <s v="SO46493"/>
    <m/>
    <s v="10-4030-015023"/>
    <n v="15023"/>
    <x v="9"/>
    <x v="3"/>
    <n v="23144"/>
    <n v="23144"/>
    <x v="1"/>
    <n v="4655"/>
    <s v="133652Vi24425"/>
    <m/>
    <n v="699.09820000000002"/>
    <n v="55.927900000000001"/>
    <n v="17.477499999999999"/>
    <n v="772.50360000000001"/>
    <x v="0"/>
  </r>
  <r>
    <n v="46494"/>
    <x v="0"/>
    <d v="2012-05-16T00:00:00"/>
    <d v="2012-05-28T00:00:00"/>
    <d v="2012-05-23T00:00:00"/>
    <x v="0"/>
    <x v="1"/>
    <s v="SO46494"/>
    <m/>
    <s v="10-4030-020983"/>
    <n v="20983"/>
    <x v="9"/>
    <x v="7"/>
    <n v="19645"/>
    <n v="19645"/>
    <x v="1"/>
    <n v="17084"/>
    <s v="1234106Vi88729"/>
    <n v="4231"/>
    <n v="3578.27"/>
    <n v="286.26159999999999"/>
    <n v="89.456800000000001"/>
    <n v="3953.9884000000002"/>
    <x v="0"/>
  </r>
  <r>
    <n v="46495"/>
    <x v="0"/>
    <d v="2012-05-16T00:00:00"/>
    <d v="2012-05-28T00:00:00"/>
    <d v="2012-05-23T00:00:00"/>
    <x v="0"/>
    <x v="1"/>
    <s v="SO46495"/>
    <m/>
    <s v="10-4030-020989"/>
    <n v="20989"/>
    <x v="9"/>
    <x v="7"/>
    <n v="28723"/>
    <n v="28723"/>
    <x v="1"/>
    <n v="430"/>
    <s v="134111Vi2176"/>
    <n v="4231"/>
    <n v="3578.27"/>
    <n v="286.26159999999999"/>
    <n v="89.456800000000001"/>
    <n v="3953.9884000000002"/>
    <x v="0"/>
  </r>
  <r>
    <n v="46496"/>
    <x v="0"/>
    <d v="2012-05-16T00:00:00"/>
    <d v="2012-05-28T00:00:00"/>
    <d v="2012-05-23T00:00:00"/>
    <x v="0"/>
    <x v="1"/>
    <s v="SO46496"/>
    <m/>
    <s v="10-4030-020627"/>
    <n v="20627"/>
    <x v="9"/>
    <x v="7"/>
    <n v="22968"/>
    <n v="22968"/>
    <x v="1"/>
    <n v="3218"/>
    <s v="434212Vi16940"/>
    <n v="4231"/>
    <n v="3578.27"/>
    <n v="286.26159999999999"/>
    <n v="89.456800000000001"/>
    <n v="3953.9884000000002"/>
    <x v="0"/>
  </r>
  <r>
    <n v="46497"/>
    <x v="0"/>
    <d v="2012-05-17T00:00:00"/>
    <d v="2012-05-29T00:00:00"/>
    <d v="2012-05-24T00:00:00"/>
    <x v="0"/>
    <x v="1"/>
    <s v="SO46497"/>
    <m/>
    <s v="10-4030-013558"/>
    <n v="13558"/>
    <x v="9"/>
    <x v="6"/>
    <n v="26493"/>
    <n v="26493"/>
    <x v="1"/>
    <n v="14077"/>
    <s v="930970Vi72999"/>
    <m/>
    <n v="3578.27"/>
    <n v="286.26159999999999"/>
    <n v="89.456800000000001"/>
    <n v="3953.9884000000002"/>
    <x v="0"/>
  </r>
  <r>
    <n v="46498"/>
    <x v="0"/>
    <d v="2012-05-17T00:00:00"/>
    <d v="2012-05-29T00:00:00"/>
    <d v="2012-05-24T00:00:00"/>
    <x v="0"/>
    <x v="1"/>
    <s v="SO46498"/>
    <m/>
    <s v="10-4030-012881"/>
    <n v="12881"/>
    <x v="9"/>
    <x v="2"/>
    <n v="18380"/>
    <n v="18380"/>
    <x v="1"/>
    <n v="1266"/>
    <s v="1132259Vi6438"/>
    <m/>
    <n v="3578.27"/>
    <n v="286.26159999999999"/>
    <n v="89.456800000000001"/>
    <n v="3953.9884000000002"/>
    <x v="0"/>
  </r>
  <r>
    <n v="46499"/>
    <x v="0"/>
    <d v="2012-05-17T00:00:00"/>
    <d v="2012-05-29T00:00:00"/>
    <d v="2012-05-24T00:00:00"/>
    <x v="0"/>
    <x v="1"/>
    <s v="SO46499"/>
    <m/>
    <s v="10-4030-012179"/>
    <n v="12179"/>
    <x v="9"/>
    <x v="3"/>
    <n v="21065"/>
    <n v="21065"/>
    <x v="1"/>
    <n v="1614"/>
    <s v="1232321Vi8250"/>
    <m/>
    <n v="3578.27"/>
    <n v="286.26159999999999"/>
    <n v="89.456800000000001"/>
    <n v="3953.9884000000002"/>
    <x v="0"/>
  </r>
  <r>
    <n v="46500"/>
    <x v="0"/>
    <d v="2012-05-17T00:00:00"/>
    <d v="2012-05-29T00:00:00"/>
    <d v="2012-05-24T00:00:00"/>
    <x v="0"/>
    <x v="1"/>
    <s v="SO46500"/>
    <m/>
    <s v="10-4030-012208"/>
    <n v="12208"/>
    <x v="9"/>
    <x v="3"/>
    <n v="16553"/>
    <n v="16553"/>
    <x v="1"/>
    <n v="69"/>
    <s v="1232336Vi328"/>
    <m/>
    <n v="3578.27"/>
    <n v="286.26159999999999"/>
    <n v="89.456800000000001"/>
    <n v="3953.9884000000002"/>
    <x v="0"/>
  </r>
  <r>
    <n v="46501"/>
    <x v="0"/>
    <d v="2012-05-17T00:00:00"/>
    <d v="2012-05-29T00:00:00"/>
    <d v="2012-05-24T00:00:00"/>
    <x v="0"/>
    <x v="1"/>
    <s v="SO46501"/>
    <m/>
    <s v="10-4030-019518"/>
    <n v="19518"/>
    <x v="9"/>
    <x v="9"/>
    <n v="13117"/>
    <n v="13117"/>
    <x v="1"/>
    <n v="14722"/>
    <s v="332603Vi76286"/>
    <m/>
    <n v="699.09820000000002"/>
    <n v="55.927900000000001"/>
    <n v="17.477499999999999"/>
    <n v="772.50360000000001"/>
    <x v="0"/>
  </r>
  <r>
    <n v="46502"/>
    <x v="0"/>
    <d v="2012-05-17T00:00:00"/>
    <d v="2012-05-29T00:00:00"/>
    <d v="2012-05-24T00:00:00"/>
    <x v="0"/>
    <x v="1"/>
    <s v="SO46502"/>
    <m/>
    <s v="10-4030-019051"/>
    <n v="19051"/>
    <x v="9"/>
    <x v="6"/>
    <n v="12613"/>
    <n v="12613"/>
    <x v="1"/>
    <n v="3025"/>
    <s v="1232609Vi15883"/>
    <m/>
    <n v="699.09820000000002"/>
    <n v="55.927900000000001"/>
    <n v="17.477499999999999"/>
    <n v="772.50360000000001"/>
    <x v="0"/>
  </r>
  <r>
    <n v="46503"/>
    <x v="0"/>
    <d v="2012-05-17T00:00:00"/>
    <d v="2012-05-29T00:00:00"/>
    <d v="2012-05-24T00:00:00"/>
    <x v="0"/>
    <x v="1"/>
    <s v="SO46503"/>
    <m/>
    <s v="10-4030-012764"/>
    <n v="12764"/>
    <x v="9"/>
    <x v="3"/>
    <n v="19787"/>
    <n v="19787"/>
    <x v="1"/>
    <n v="2626"/>
    <s v="333170Vi13658"/>
    <m/>
    <n v="3578.27"/>
    <n v="286.26159999999999"/>
    <n v="89.456800000000001"/>
    <n v="3953.9884000000002"/>
    <x v="0"/>
  </r>
  <r>
    <n v="46504"/>
    <x v="0"/>
    <d v="2012-05-17T00:00:00"/>
    <d v="2012-05-29T00:00:00"/>
    <d v="2012-05-24T00:00:00"/>
    <x v="0"/>
    <x v="1"/>
    <s v="SO46504"/>
    <m/>
    <s v="10-4030-015005"/>
    <n v="15005"/>
    <x v="9"/>
    <x v="2"/>
    <n v="23737"/>
    <n v="23737"/>
    <x v="1"/>
    <n v="3348"/>
    <s v="1033648Vi17656"/>
    <m/>
    <n v="699.09820000000002"/>
    <n v="55.927900000000001"/>
    <n v="17.477499999999999"/>
    <n v="772.50360000000001"/>
    <x v="0"/>
  </r>
  <r>
    <n v="46505"/>
    <x v="0"/>
    <d v="2012-05-17T00:00:00"/>
    <d v="2012-05-29T00:00:00"/>
    <d v="2012-05-24T00:00:00"/>
    <x v="0"/>
    <x v="1"/>
    <s v="SO46505"/>
    <m/>
    <s v="10-4030-012241"/>
    <n v="12241"/>
    <x v="9"/>
    <x v="7"/>
    <n v="15365"/>
    <n v="15365"/>
    <x v="1"/>
    <n v="4681"/>
    <s v="635137Vi24532"/>
    <n v="4242"/>
    <n v="3399.99"/>
    <n v="271.99919999999997"/>
    <n v="84.999799999999993"/>
    <n v="3756.989"/>
    <x v="0"/>
  </r>
  <r>
    <n v="46506"/>
    <x v="0"/>
    <d v="2012-05-17T00:00:00"/>
    <d v="2012-05-29T00:00:00"/>
    <d v="2012-05-24T00:00:00"/>
    <x v="0"/>
    <x v="1"/>
    <s v="SO46506"/>
    <m/>
    <s v="10-4030-012242"/>
    <n v="12242"/>
    <x v="9"/>
    <x v="7"/>
    <n v="18056"/>
    <n v="18056"/>
    <x v="1"/>
    <n v="10738"/>
    <s v="635138Vi55419"/>
    <n v="4242"/>
    <n v="3374.99"/>
    <n v="269.99919999999997"/>
    <n v="84.374799999999993"/>
    <n v="3729.364"/>
    <x v="0"/>
  </r>
  <r>
    <n v="46507"/>
    <x v="0"/>
    <d v="2012-05-17T00:00:00"/>
    <d v="2012-05-29T00:00:00"/>
    <d v="2012-05-24T00:00:00"/>
    <x v="0"/>
    <x v="1"/>
    <s v="SO46507"/>
    <m/>
    <s v="10-4030-025941"/>
    <n v="25941"/>
    <x v="9"/>
    <x v="7"/>
    <n v="25256"/>
    <n v="25256"/>
    <x v="1"/>
    <n v="18897"/>
    <s v="635367Vi98199"/>
    <n v="4242"/>
    <n v="699.09820000000002"/>
    <n v="55.927900000000001"/>
    <n v="17.477499999999999"/>
    <n v="772.50360000000001"/>
    <x v="0"/>
  </r>
  <r>
    <n v="46508"/>
    <x v="0"/>
    <d v="2012-05-18T00:00:00"/>
    <d v="2012-05-30T00:00:00"/>
    <d v="2012-05-25T00:00:00"/>
    <x v="0"/>
    <x v="1"/>
    <s v="SO46508"/>
    <m/>
    <s v="10-4030-028504"/>
    <n v="28504"/>
    <x v="9"/>
    <x v="6"/>
    <n v="16780"/>
    <n v="16780"/>
    <x v="1"/>
    <n v="10913"/>
    <s v="431689Vi56259"/>
    <m/>
    <n v="3374.99"/>
    <n v="269.99919999999997"/>
    <n v="84.374799999999993"/>
    <n v="3729.364"/>
    <x v="0"/>
  </r>
  <r>
    <n v="46509"/>
    <x v="0"/>
    <d v="2012-05-18T00:00:00"/>
    <d v="2012-05-30T00:00:00"/>
    <d v="2012-05-25T00:00:00"/>
    <x v="0"/>
    <x v="1"/>
    <s v="SO46509"/>
    <m/>
    <s v="10-4030-012886"/>
    <n v="12886"/>
    <x v="9"/>
    <x v="2"/>
    <n v="16274"/>
    <n v="16274"/>
    <x v="1"/>
    <n v="8505"/>
    <s v="632266Vi43967"/>
    <m/>
    <n v="3578.27"/>
    <n v="286.26159999999999"/>
    <n v="89.456800000000001"/>
    <n v="3953.9884000000002"/>
    <x v="0"/>
  </r>
  <r>
    <n v="46510"/>
    <x v="0"/>
    <d v="2012-05-18T00:00:00"/>
    <d v="2012-05-30T00:00:00"/>
    <d v="2012-05-25T00:00:00"/>
    <x v="0"/>
    <x v="1"/>
    <s v="SO46510"/>
    <m/>
    <s v="10-4030-024386"/>
    <n v="24386"/>
    <x v="9"/>
    <x v="1"/>
    <n v="20314"/>
    <n v="20314"/>
    <x v="1"/>
    <n v="6528"/>
    <s v="632323Vi33908"/>
    <n v="4255"/>
    <n v="3578.27"/>
    <n v="286.26159999999999"/>
    <n v="89.456800000000001"/>
    <n v="3953.9884000000002"/>
    <x v="0"/>
  </r>
  <r>
    <n v="46511"/>
    <x v="0"/>
    <d v="2012-05-18T00:00:00"/>
    <d v="2012-05-30T00:00:00"/>
    <d v="2012-05-25T00:00:00"/>
    <x v="0"/>
    <x v="1"/>
    <s v="SO46511"/>
    <m/>
    <s v="10-4030-024392"/>
    <n v="24392"/>
    <x v="9"/>
    <x v="1"/>
    <n v="25225"/>
    <n v="25225"/>
    <x v="1"/>
    <n v="14290"/>
    <s v="232327Vi74076"/>
    <n v="4255"/>
    <n v="3578.27"/>
    <n v="286.26159999999999"/>
    <n v="89.456800000000001"/>
    <n v="3953.9884000000002"/>
    <x v="0"/>
  </r>
  <r>
    <n v="46512"/>
    <x v="0"/>
    <d v="2012-05-18T00:00:00"/>
    <d v="2012-05-30T00:00:00"/>
    <d v="2012-05-25T00:00:00"/>
    <x v="0"/>
    <x v="1"/>
    <s v="SO46512"/>
    <m/>
    <s v="10-4030-012209"/>
    <n v="12209"/>
    <x v="9"/>
    <x v="2"/>
    <n v="13587"/>
    <n v="13587"/>
    <x v="1"/>
    <n v="13728"/>
    <s v="1232337Vi71148"/>
    <m/>
    <n v="3578.27"/>
    <n v="286.26159999999999"/>
    <n v="89.456800000000001"/>
    <n v="3953.9884000000002"/>
    <x v="0"/>
  </r>
  <r>
    <n v="46513"/>
    <x v="0"/>
    <d v="2012-05-18T00:00:00"/>
    <d v="2012-05-30T00:00:00"/>
    <d v="2012-05-25T00:00:00"/>
    <x v="0"/>
    <x v="1"/>
    <s v="SO46513"/>
    <m/>
    <s v="10-4030-024418"/>
    <n v="24418"/>
    <x v="9"/>
    <x v="1"/>
    <n v="27518"/>
    <n v="27518"/>
    <x v="1"/>
    <n v="15446"/>
    <s v="632338Vi79771"/>
    <n v="4255"/>
    <n v="3578.27"/>
    <n v="286.26159999999999"/>
    <n v="89.456800000000001"/>
    <n v="3953.9884000000002"/>
    <x v="0"/>
  </r>
  <r>
    <n v="46514"/>
    <x v="0"/>
    <d v="2012-05-18T00:00:00"/>
    <d v="2012-05-30T00:00:00"/>
    <d v="2012-05-25T00:00:00"/>
    <x v="0"/>
    <x v="1"/>
    <s v="SO46514"/>
    <m/>
    <s v="10-4030-019028"/>
    <n v="19028"/>
    <x v="9"/>
    <x v="6"/>
    <n v="12170"/>
    <n v="12170"/>
    <x v="1"/>
    <n v="4917"/>
    <s v="632604Vi25804"/>
    <m/>
    <n v="699.09820000000002"/>
    <n v="55.927900000000001"/>
    <n v="17.477499999999999"/>
    <n v="772.50360000000001"/>
    <x v="0"/>
  </r>
  <r>
    <n v="46515"/>
    <x v="0"/>
    <d v="2012-05-18T00:00:00"/>
    <d v="2012-05-30T00:00:00"/>
    <d v="2012-05-25T00:00:00"/>
    <x v="0"/>
    <x v="1"/>
    <s v="SO46515"/>
    <m/>
    <s v="10-4030-019904"/>
    <n v="19904"/>
    <x v="9"/>
    <x v="9"/>
    <n v="28924"/>
    <n v="28924"/>
    <x v="1"/>
    <n v="17999"/>
    <s v="132608Vi93384"/>
    <m/>
    <n v="699.09820000000002"/>
    <n v="55.927900000000001"/>
    <n v="17.477499999999999"/>
    <n v="772.50360000000001"/>
    <x v="0"/>
  </r>
  <r>
    <n v="46516"/>
    <x v="0"/>
    <d v="2012-05-18T00:00:00"/>
    <d v="2012-05-30T00:00:00"/>
    <d v="2012-05-25T00:00:00"/>
    <x v="0"/>
    <x v="1"/>
    <s v="SO46516"/>
    <m/>
    <s v="10-4030-026116"/>
    <n v="26116"/>
    <x v="9"/>
    <x v="3"/>
    <n v="21504"/>
    <n v="21504"/>
    <x v="1"/>
    <n v="6886"/>
    <s v="233244Vi35884"/>
    <m/>
    <n v="3374.99"/>
    <n v="269.99919999999997"/>
    <n v="84.374799999999993"/>
    <n v="3729.364"/>
    <x v="0"/>
  </r>
  <r>
    <n v="46517"/>
    <x v="0"/>
    <d v="2012-05-18T00:00:00"/>
    <d v="2012-05-30T00:00:00"/>
    <d v="2012-05-25T00:00:00"/>
    <x v="0"/>
    <x v="1"/>
    <s v="SO46517"/>
    <m/>
    <s v="10-4030-020624"/>
    <n v="20624"/>
    <x v="9"/>
    <x v="7"/>
    <n v="17905"/>
    <n v="17905"/>
    <x v="1"/>
    <n v="16582"/>
    <s v="1134209Vi85864"/>
    <n v="4253"/>
    <n v="3578.27"/>
    <n v="286.26159999999999"/>
    <n v="89.456800000000001"/>
    <n v="3953.9884000000002"/>
    <x v="0"/>
  </r>
  <r>
    <n v="46518"/>
    <x v="0"/>
    <d v="2012-05-18T00:00:00"/>
    <d v="2012-05-30T00:00:00"/>
    <d v="2012-05-25T00:00:00"/>
    <x v="0"/>
    <x v="1"/>
    <s v="SO46518"/>
    <m/>
    <s v="10-4030-020814"/>
    <n v="20814"/>
    <x v="9"/>
    <x v="7"/>
    <n v="26802"/>
    <n v="26802"/>
    <x v="1"/>
    <n v="1194"/>
    <s v="435024Vi6044"/>
    <n v="4253"/>
    <n v="3578.27"/>
    <n v="286.26159999999999"/>
    <n v="89.456800000000001"/>
    <n v="3953.9884000000002"/>
    <x v="0"/>
  </r>
  <r>
    <n v="46519"/>
    <x v="0"/>
    <d v="2012-05-18T00:00:00"/>
    <d v="2012-05-30T00:00:00"/>
    <d v="2012-05-25T00:00:00"/>
    <x v="0"/>
    <x v="1"/>
    <s v="SO46519"/>
    <m/>
    <s v="10-4030-015660"/>
    <n v="15660"/>
    <x v="9"/>
    <x v="8"/>
    <n v="29650"/>
    <n v="29650"/>
    <x v="1"/>
    <m/>
    <m/>
    <n v="4258"/>
    <n v="3578.27"/>
    <n v="286.26159999999999"/>
    <n v="89.456800000000001"/>
    <n v="3953.9884000000002"/>
    <x v="0"/>
  </r>
  <r>
    <n v="46520"/>
    <x v="0"/>
    <d v="2012-05-18T00:00:00"/>
    <d v="2012-05-30T00:00:00"/>
    <d v="2012-05-25T00:00:00"/>
    <x v="0"/>
    <x v="1"/>
    <s v="SO46520"/>
    <m/>
    <s v="10-4030-024491"/>
    <n v="24491"/>
    <x v="9"/>
    <x v="1"/>
    <n v="29749"/>
    <n v="29749"/>
    <x v="1"/>
    <m/>
    <m/>
    <n v="4255"/>
    <n v="3578.27"/>
    <n v="286.26159999999999"/>
    <n v="89.456800000000001"/>
    <n v="3953.9884000000002"/>
    <x v="0"/>
  </r>
  <r>
    <n v="46521"/>
    <x v="0"/>
    <d v="2012-05-19T00:00:00"/>
    <d v="2012-05-31T00:00:00"/>
    <d v="2012-05-26T00:00:00"/>
    <x v="0"/>
    <x v="1"/>
    <s v="SO46521"/>
    <m/>
    <s v="10-4030-012770"/>
    <n v="12770"/>
    <x v="9"/>
    <x v="2"/>
    <n v="13942"/>
    <n v="13942"/>
    <x v="1"/>
    <n v="10241"/>
    <s v="532246Vi52862"/>
    <m/>
    <n v="3578.27"/>
    <n v="286.26159999999999"/>
    <n v="89.456800000000001"/>
    <n v="3953.9884000000002"/>
    <x v="0"/>
  </r>
  <r>
    <n v="46522"/>
    <x v="0"/>
    <d v="2012-05-19T00:00:00"/>
    <d v="2012-05-31T00:00:00"/>
    <d v="2012-05-26T00:00:00"/>
    <x v="0"/>
    <x v="1"/>
    <s v="SO46522"/>
    <m/>
    <s v="10-4030-012882"/>
    <n v="12882"/>
    <x v="9"/>
    <x v="2"/>
    <n v="14077"/>
    <n v="14077"/>
    <x v="1"/>
    <n v="3941"/>
    <s v="232260Vi20768"/>
    <m/>
    <n v="3578.27"/>
    <n v="286.26159999999999"/>
    <n v="89.456800000000001"/>
    <n v="3953.9884000000002"/>
    <x v="0"/>
  </r>
  <r>
    <n v="46523"/>
    <x v="0"/>
    <d v="2012-05-19T00:00:00"/>
    <d v="2012-05-31T00:00:00"/>
    <d v="2012-05-26T00:00:00"/>
    <x v="0"/>
    <x v="1"/>
    <s v="SO46523"/>
    <m/>
    <s v="10-4030-012756"/>
    <n v="12756"/>
    <x v="9"/>
    <x v="2"/>
    <n v="22282"/>
    <n v="22282"/>
    <x v="1"/>
    <n v="7061"/>
    <s v="532359Vi36657"/>
    <m/>
    <n v="3578.27"/>
    <n v="286.26159999999999"/>
    <n v="89.456800000000001"/>
    <n v="3953.9884000000002"/>
    <x v="0"/>
  </r>
  <r>
    <n v="46524"/>
    <x v="0"/>
    <d v="2012-05-19T00:00:00"/>
    <d v="2012-05-31T00:00:00"/>
    <d v="2012-05-26T00:00:00"/>
    <x v="0"/>
    <x v="1"/>
    <s v="SO46524"/>
    <m/>
    <s v="10-4030-026111"/>
    <n v="26111"/>
    <x v="9"/>
    <x v="2"/>
    <n v="21690"/>
    <n v="21690"/>
    <x v="1"/>
    <n v="3421"/>
    <s v="1233240Vi18017"/>
    <m/>
    <n v="3374.99"/>
    <n v="269.99919999999997"/>
    <n v="84.374799999999993"/>
    <n v="3729.364"/>
    <x v="0"/>
  </r>
  <r>
    <n v="46525"/>
    <x v="0"/>
    <d v="2012-05-19T00:00:00"/>
    <d v="2012-05-31T00:00:00"/>
    <d v="2012-05-26T00:00:00"/>
    <x v="0"/>
    <x v="1"/>
    <s v="SO46525"/>
    <m/>
    <s v="10-4030-020816"/>
    <n v="20816"/>
    <x v="9"/>
    <x v="7"/>
    <n v="14624"/>
    <n v="14624"/>
    <x v="1"/>
    <n v="15583"/>
    <s v="1235026Vi80536"/>
    <n v="4264"/>
    <n v="3578.27"/>
    <n v="286.26159999999999"/>
    <n v="89.456800000000001"/>
    <n v="3953.9884000000002"/>
    <x v="0"/>
  </r>
  <r>
    <n v="46526"/>
    <x v="0"/>
    <d v="2012-05-19T00:00:00"/>
    <d v="2012-05-31T00:00:00"/>
    <d v="2012-05-26T00:00:00"/>
    <x v="0"/>
    <x v="1"/>
    <s v="SO46526"/>
    <m/>
    <s v="10-4030-012253"/>
    <n v="12253"/>
    <x v="9"/>
    <x v="7"/>
    <n v="20524"/>
    <n v="20524"/>
    <x v="1"/>
    <n v="1327"/>
    <s v="1135146Vi6768"/>
    <n v="4264"/>
    <n v="3399.99"/>
    <n v="271.99919999999997"/>
    <n v="84.999799999999993"/>
    <n v="3756.989"/>
    <x v="0"/>
  </r>
  <r>
    <n v="46527"/>
    <x v="0"/>
    <d v="2012-05-19T00:00:00"/>
    <d v="2012-05-31T00:00:00"/>
    <d v="2012-05-26T00:00:00"/>
    <x v="0"/>
    <x v="1"/>
    <s v="SO46527"/>
    <m/>
    <s v="10-4030-025940"/>
    <n v="25940"/>
    <x v="9"/>
    <x v="7"/>
    <n v="20911"/>
    <n v="20911"/>
    <x v="1"/>
    <n v="9778"/>
    <s v="735366Vi50374"/>
    <n v="4264"/>
    <n v="699.09820000000002"/>
    <n v="55.927900000000001"/>
    <n v="17.477499999999999"/>
    <n v="772.50360000000001"/>
    <x v="0"/>
  </r>
  <r>
    <n v="46528"/>
    <x v="0"/>
    <d v="2012-05-20T00:00:00"/>
    <d v="2012-06-01T00:00:00"/>
    <d v="2012-05-27T00:00:00"/>
    <x v="0"/>
    <x v="1"/>
    <s v="SO46528"/>
    <m/>
    <s v="10-4030-015063"/>
    <n v="15063"/>
    <x v="9"/>
    <x v="9"/>
    <n v="19543"/>
    <n v="19543"/>
    <x v="1"/>
    <n v="11798"/>
    <s v="730971Vi61024"/>
    <m/>
    <n v="3578.27"/>
    <n v="286.26159999999999"/>
    <n v="89.456800000000001"/>
    <n v="3953.9884000000002"/>
    <x v="0"/>
  </r>
  <r>
    <n v="46529"/>
    <x v="0"/>
    <d v="2012-05-20T00:00:00"/>
    <d v="2012-06-01T00:00:00"/>
    <d v="2012-05-27T00:00:00"/>
    <x v="0"/>
    <x v="1"/>
    <s v="SO46529"/>
    <m/>
    <s v="10-4030-012784"/>
    <n v="12784"/>
    <x v="9"/>
    <x v="3"/>
    <n v="25224"/>
    <n v="25224"/>
    <x v="1"/>
    <n v="15298"/>
    <s v="732257Vi79100"/>
    <m/>
    <n v="3578.27"/>
    <n v="286.26159999999999"/>
    <n v="89.456800000000001"/>
    <n v="3953.9884000000002"/>
    <x v="0"/>
  </r>
  <r>
    <n v="46530"/>
    <x v="0"/>
    <d v="2012-05-20T00:00:00"/>
    <d v="2012-06-01T00:00:00"/>
    <d v="2012-05-27T00:00:00"/>
    <x v="0"/>
    <x v="1"/>
    <s v="SO46530"/>
    <m/>
    <s v="10-4030-024671"/>
    <n v="24671"/>
    <x v="9"/>
    <x v="1"/>
    <n v="15790"/>
    <n v="15790"/>
    <x v="1"/>
    <n v="9599"/>
    <s v="532265Vi49471"/>
    <n v="4277"/>
    <n v="3578.27"/>
    <n v="286.26159999999999"/>
    <n v="89.456800000000001"/>
    <n v="3953.9884000000002"/>
    <x v="0"/>
  </r>
  <r>
    <n v="46531"/>
    <x v="0"/>
    <d v="2012-05-20T00:00:00"/>
    <d v="2012-06-01T00:00:00"/>
    <d v="2012-05-27T00:00:00"/>
    <x v="0"/>
    <x v="1"/>
    <s v="SO46531"/>
    <m/>
    <s v="10-4030-012423"/>
    <n v="12423"/>
    <x v="9"/>
    <x v="3"/>
    <n v="21552"/>
    <n v="21552"/>
    <x v="1"/>
    <n v="1356"/>
    <s v="632343Vi6906"/>
    <m/>
    <n v="3578.27"/>
    <n v="286.26159999999999"/>
    <n v="89.456800000000001"/>
    <n v="3953.9884000000002"/>
    <x v="0"/>
  </r>
  <r>
    <n v="46532"/>
    <x v="0"/>
    <d v="2012-05-20T00:00:00"/>
    <d v="2012-06-01T00:00:00"/>
    <d v="2012-05-27T00:00:00"/>
    <x v="0"/>
    <x v="1"/>
    <s v="SO46532"/>
    <m/>
    <s v="10-4030-019041"/>
    <n v="19041"/>
    <x v="9"/>
    <x v="6"/>
    <n v="14980"/>
    <n v="14980"/>
    <x v="1"/>
    <n v="2938"/>
    <s v="1232606Vi15339"/>
    <m/>
    <n v="699.09820000000002"/>
    <n v="55.927900000000001"/>
    <n v="17.477499999999999"/>
    <n v="772.50360000000001"/>
    <x v="0"/>
  </r>
  <r>
    <n v="46533"/>
    <x v="0"/>
    <d v="2012-05-20T00:00:00"/>
    <d v="2012-06-01T00:00:00"/>
    <d v="2012-05-27T00:00:00"/>
    <x v="0"/>
    <x v="1"/>
    <s v="SO46533"/>
    <m/>
    <s v="10-4030-026106"/>
    <n v="26106"/>
    <x v="9"/>
    <x v="2"/>
    <n v="26203"/>
    <n v="26203"/>
    <x v="1"/>
    <n v="5629"/>
    <s v="633237Vi29456"/>
    <m/>
    <n v="3374.99"/>
    <n v="269.99919999999997"/>
    <n v="84.374799999999993"/>
    <n v="3729.364"/>
    <x v="0"/>
  </r>
  <r>
    <n v="46534"/>
    <x v="0"/>
    <d v="2012-05-20T00:00:00"/>
    <d v="2012-06-01T00:00:00"/>
    <d v="2012-05-27T00:00:00"/>
    <x v="0"/>
    <x v="1"/>
    <s v="SO46534"/>
    <m/>
    <s v="10-4030-020620"/>
    <n v="20620"/>
    <x v="9"/>
    <x v="7"/>
    <n v="28481"/>
    <n v="28481"/>
    <x v="1"/>
    <n v="3052"/>
    <s v="534205Vi16063"/>
    <n v="4275"/>
    <n v="3578.27"/>
    <n v="286.26159999999999"/>
    <n v="89.456800000000001"/>
    <n v="3953.9884000000002"/>
    <x v="0"/>
  </r>
  <r>
    <n v="46535"/>
    <x v="0"/>
    <d v="2012-05-20T00:00:00"/>
    <d v="2012-06-01T00:00:00"/>
    <d v="2012-05-27T00:00:00"/>
    <x v="0"/>
    <x v="1"/>
    <s v="SO46535"/>
    <m/>
    <s v="10-4030-020815"/>
    <n v="20815"/>
    <x v="9"/>
    <x v="7"/>
    <n v="25512"/>
    <n v="25512"/>
    <x v="1"/>
    <n v="2353"/>
    <s v="1035025Vi12255"/>
    <n v="4275"/>
    <n v="3578.27"/>
    <n v="286.26159999999999"/>
    <n v="89.456800000000001"/>
    <n v="3953.9884000000002"/>
    <x v="0"/>
  </r>
  <r>
    <n v="46536"/>
    <x v="0"/>
    <d v="2012-05-20T00:00:00"/>
    <d v="2012-06-01T00:00:00"/>
    <d v="2012-05-27T00:00:00"/>
    <x v="0"/>
    <x v="1"/>
    <s v="SO46536"/>
    <m/>
    <s v="10-4030-013556"/>
    <n v="13556"/>
    <x v="9"/>
    <x v="6"/>
    <n v="21101"/>
    <n v="21101"/>
    <x v="1"/>
    <n v="3180"/>
    <s v="635703Vi16711"/>
    <m/>
    <n v="3578.27"/>
    <n v="286.26159999999999"/>
    <n v="89.456800000000001"/>
    <n v="3953.9884000000002"/>
    <x v="0"/>
  </r>
  <r>
    <n v="46537"/>
    <x v="0"/>
    <d v="2012-05-21T00:00:00"/>
    <d v="2012-06-02T00:00:00"/>
    <d v="2012-05-28T00:00:00"/>
    <x v="0"/>
    <x v="1"/>
    <s v="SO46537"/>
    <m/>
    <s v="10-4030-011427"/>
    <n v="11427"/>
    <x v="9"/>
    <x v="9"/>
    <n v="22931"/>
    <n v="22931"/>
    <x v="1"/>
    <n v="17520"/>
    <s v="631694Vi90985"/>
    <m/>
    <n v="3399.99"/>
    <n v="271.99919999999997"/>
    <n v="84.999799999999993"/>
    <n v="3756.989"/>
    <x v="0"/>
  </r>
  <r>
    <n v="46538"/>
    <x v="0"/>
    <d v="2012-05-21T00:00:00"/>
    <d v="2012-06-02T00:00:00"/>
    <d v="2012-05-28T00:00:00"/>
    <x v="0"/>
    <x v="1"/>
    <s v="SO46538"/>
    <m/>
    <s v="10-4030-012774"/>
    <n v="12774"/>
    <x v="9"/>
    <x v="2"/>
    <n v="11532"/>
    <n v="11532"/>
    <x v="1"/>
    <n v="10263"/>
    <s v="332251Vi52969"/>
    <m/>
    <n v="3578.27"/>
    <n v="286.26159999999999"/>
    <n v="89.456800000000001"/>
    <n v="3953.9884000000002"/>
    <x v="0"/>
  </r>
  <r>
    <n v="46539"/>
    <x v="0"/>
    <d v="2012-05-21T00:00:00"/>
    <d v="2012-06-02T00:00:00"/>
    <d v="2012-05-28T00:00:00"/>
    <x v="0"/>
    <x v="1"/>
    <s v="SO46539"/>
    <m/>
    <s v="10-4030-012200"/>
    <n v="12200"/>
    <x v="9"/>
    <x v="2"/>
    <n v="21931"/>
    <n v="21931"/>
    <x v="1"/>
    <n v="10303"/>
    <s v="232333Vi53165"/>
    <m/>
    <n v="3578.27"/>
    <n v="286.26159999999999"/>
    <n v="89.456800000000001"/>
    <n v="3953.9884000000002"/>
    <x v="0"/>
  </r>
  <r>
    <n v="46540"/>
    <x v="0"/>
    <d v="2012-05-21T00:00:00"/>
    <d v="2012-06-02T00:00:00"/>
    <d v="2012-05-28T00:00:00"/>
    <x v="0"/>
    <x v="1"/>
    <s v="SO46540"/>
    <m/>
    <s v="10-4030-020822"/>
    <n v="20822"/>
    <x v="9"/>
    <x v="7"/>
    <n v="29032"/>
    <n v="29032"/>
    <x v="1"/>
    <n v="3122"/>
    <s v="434104Vi16405"/>
    <n v="4286"/>
    <n v="3578.27"/>
    <n v="286.26159999999999"/>
    <n v="89.456800000000001"/>
    <n v="3953.9884000000002"/>
    <x v="0"/>
  </r>
  <r>
    <n v="46541"/>
    <x v="0"/>
    <d v="2012-05-21T00:00:00"/>
    <d v="2012-06-02T00:00:00"/>
    <d v="2012-05-28T00:00:00"/>
    <x v="0"/>
    <x v="1"/>
    <s v="SO46541"/>
    <m/>
    <s v="10-4030-020617"/>
    <n v="20617"/>
    <x v="9"/>
    <x v="7"/>
    <n v="20632"/>
    <n v="20632"/>
    <x v="1"/>
    <n v="10933"/>
    <s v="1234204Vi56390"/>
    <n v="4286"/>
    <n v="3578.27"/>
    <n v="286.26159999999999"/>
    <n v="89.456800000000001"/>
    <n v="3953.9884000000002"/>
    <x v="0"/>
  </r>
  <r>
    <n v="46542"/>
    <x v="0"/>
    <d v="2012-05-22T00:00:00"/>
    <d v="2012-06-03T00:00:00"/>
    <d v="2012-05-29T00:00:00"/>
    <x v="0"/>
    <x v="1"/>
    <s v="SO46542"/>
    <m/>
    <s v="10-4030-011431"/>
    <n v="11431"/>
    <x v="9"/>
    <x v="9"/>
    <n v="12965"/>
    <n v="12965"/>
    <x v="1"/>
    <n v="18778"/>
    <s v="1230736Vi97583"/>
    <m/>
    <n v="3399.99"/>
    <n v="271.99919999999997"/>
    <n v="84.999799999999993"/>
    <n v="3756.989"/>
    <x v="0"/>
  </r>
  <r>
    <n v="46543"/>
    <x v="0"/>
    <d v="2012-05-22T00:00:00"/>
    <d v="2012-06-03T00:00:00"/>
    <d v="2012-05-29T00:00:00"/>
    <x v="0"/>
    <x v="1"/>
    <s v="SO46543"/>
    <m/>
    <s v="10-4030-011549"/>
    <n v="11549"/>
    <x v="9"/>
    <x v="8"/>
    <n v="29878"/>
    <n v="29878"/>
    <x v="1"/>
    <m/>
    <m/>
    <n v="4302"/>
    <n v="3399.99"/>
    <n v="271.99919999999997"/>
    <n v="84.999799999999993"/>
    <n v="3756.989"/>
    <x v="0"/>
  </r>
  <r>
    <n v="46544"/>
    <x v="0"/>
    <d v="2012-05-22T00:00:00"/>
    <d v="2012-06-03T00:00:00"/>
    <d v="2012-05-29T00:00:00"/>
    <x v="0"/>
    <x v="1"/>
    <s v="SO46544"/>
    <m/>
    <s v="10-4030-012766"/>
    <n v="12766"/>
    <x v="9"/>
    <x v="3"/>
    <n v="15920"/>
    <n v="15920"/>
    <x v="1"/>
    <n v="18891"/>
    <s v="1232243Vi98174"/>
    <m/>
    <n v="3578.27"/>
    <n v="286.26159999999999"/>
    <n v="89.456800000000001"/>
    <n v="3953.9884000000002"/>
    <x v="0"/>
  </r>
  <r>
    <n v="46545"/>
    <x v="0"/>
    <d v="2012-05-22T00:00:00"/>
    <d v="2012-06-03T00:00:00"/>
    <d v="2012-05-29T00:00:00"/>
    <x v="0"/>
    <x v="1"/>
    <s v="SO46545"/>
    <m/>
    <s v="10-4030-024646"/>
    <n v="24646"/>
    <x v="9"/>
    <x v="1"/>
    <n v="24168"/>
    <n v="24168"/>
    <x v="1"/>
    <n v="11010"/>
    <s v="132249Vi56782"/>
    <n v="4299"/>
    <n v="3578.27"/>
    <n v="286.26159999999999"/>
    <n v="89.456800000000001"/>
    <n v="3953.9884000000002"/>
    <x v="0"/>
  </r>
  <r>
    <n v="46546"/>
    <x v="0"/>
    <d v="2012-05-22T00:00:00"/>
    <d v="2012-06-03T00:00:00"/>
    <d v="2012-05-29T00:00:00"/>
    <x v="0"/>
    <x v="1"/>
    <s v="SO46546"/>
    <m/>
    <s v="10-4030-012780"/>
    <n v="12780"/>
    <x v="9"/>
    <x v="3"/>
    <n v="23830"/>
    <n v="23830"/>
    <x v="1"/>
    <n v="18785"/>
    <s v="732256Vi97625"/>
    <m/>
    <n v="3578.27"/>
    <n v="286.26159999999999"/>
    <n v="89.456800000000001"/>
    <n v="3953.9884000000002"/>
    <x v="0"/>
  </r>
  <r>
    <n v="46547"/>
    <x v="0"/>
    <d v="2012-05-22T00:00:00"/>
    <d v="2012-06-03T00:00:00"/>
    <d v="2012-05-29T00:00:00"/>
    <x v="0"/>
    <x v="1"/>
    <s v="SO46547"/>
    <m/>
    <s v="10-4030-012917"/>
    <n v="12917"/>
    <x v="9"/>
    <x v="3"/>
    <n v="16462"/>
    <n v="16462"/>
    <x v="1"/>
    <n v="18041"/>
    <s v="232275Vi93645"/>
    <m/>
    <n v="3578.27"/>
    <n v="286.26159999999999"/>
    <n v="89.456800000000001"/>
    <n v="3953.9884000000002"/>
    <x v="0"/>
  </r>
  <r>
    <n v="46548"/>
    <x v="0"/>
    <d v="2012-05-22T00:00:00"/>
    <d v="2012-06-03T00:00:00"/>
    <d v="2012-05-29T00:00:00"/>
    <x v="0"/>
    <x v="1"/>
    <s v="SO46548"/>
    <m/>
    <s v="10-4030-012418"/>
    <n v="12418"/>
    <x v="9"/>
    <x v="3"/>
    <n v="26089"/>
    <n v="26089"/>
    <x v="1"/>
    <n v="19001"/>
    <s v="632342Vi98718"/>
    <m/>
    <n v="3578.27"/>
    <n v="286.26159999999999"/>
    <n v="89.456800000000001"/>
    <n v="3953.9884000000002"/>
    <x v="0"/>
  </r>
  <r>
    <n v="46549"/>
    <x v="0"/>
    <d v="2012-05-22T00:00:00"/>
    <d v="2012-06-03T00:00:00"/>
    <d v="2012-05-29T00:00:00"/>
    <x v="0"/>
    <x v="1"/>
    <s v="SO46549"/>
    <m/>
    <s v="10-4030-012452"/>
    <n v="12452"/>
    <x v="9"/>
    <x v="3"/>
    <n v="24318"/>
    <n v="24318"/>
    <x v="1"/>
    <n v="16851"/>
    <s v="932354Vi87326"/>
    <m/>
    <n v="3578.27"/>
    <n v="286.26159999999999"/>
    <n v="89.456800000000001"/>
    <n v="3953.9884000000002"/>
    <x v="0"/>
  </r>
  <r>
    <n v="46550"/>
    <x v="0"/>
    <d v="2012-05-22T00:00:00"/>
    <d v="2012-06-03T00:00:00"/>
    <d v="2012-05-29T00:00:00"/>
    <x v="0"/>
    <x v="1"/>
    <s v="SO46550"/>
    <m/>
    <s v="10-4030-026097"/>
    <n v="26097"/>
    <x v="9"/>
    <x v="2"/>
    <n v="15189"/>
    <n v="15189"/>
    <x v="1"/>
    <n v="15377"/>
    <s v="1133233Vi79417"/>
    <m/>
    <n v="3374.99"/>
    <n v="269.99919999999997"/>
    <n v="84.374799999999993"/>
    <n v="3729.364"/>
    <x v="0"/>
  </r>
  <r>
    <n v="46551"/>
    <x v="0"/>
    <d v="2012-05-22T00:00:00"/>
    <d v="2012-06-03T00:00:00"/>
    <d v="2012-05-29T00:00:00"/>
    <x v="0"/>
    <x v="1"/>
    <s v="SO46551"/>
    <m/>
    <s v="10-4030-014914"/>
    <n v="14914"/>
    <x v="9"/>
    <x v="2"/>
    <n v="17327"/>
    <n v="17327"/>
    <x v="1"/>
    <n v="17679"/>
    <s v="133646Vi91754"/>
    <m/>
    <n v="699.09820000000002"/>
    <n v="55.927900000000001"/>
    <n v="17.477499999999999"/>
    <n v="772.50360000000001"/>
    <x v="0"/>
  </r>
  <r>
    <n v="46552"/>
    <x v="0"/>
    <d v="2012-05-22T00:00:00"/>
    <d v="2012-06-03T00:00:00"/>
    <d v="2012-05-29T00:00:00"/>
    <x v="0"/>
    <x v="1"/>
    <s v="SO46552"/>
    <m/>
    <s v="10-4030-015017"/>
    <n v="15017"/>
    <x v="9"/>
    <x v="2"/>
    <n v="12037"/>
    <n v="12037"/>
    <x v="1"/>
    <n v="10938"/>
    <s v="133651Vi56422"/>
    <m/>
    <n v="699.09820000000002"/>
    <n v="55.927900000000001"/>
    <n v="17.477499999999999"/>
    <n v="772.50360000000001"/>
    <x v="0"/>
  </r>
  <r>
    <n v="46553"/>
    <x v="0"/>
    <d v="2012-05-22T00:00:00"/>
    <d v="2012-06-03T00:00:00"/>
    <d v="2012-05-29T00:00:00"/>
    <x v="0"/>
    <x v="1"/>
    <s v="SO46553"/>
    <m/>
    <s v="10-4030-020985"/>
    <n v="20985"/>
    <x v="9"/>
    <x v="7"/>
    <n v="14946"/>
    <n v="14946"/>
    <x v="1"/>
    <n v="7924"/>
    <s v="834108Vi41000"/>
    <n v="4297"/>
    <n v="3578.27"/>
    <n v="286.26159999999999"/>
    <n v="89.456800000000001"/>
    <n v="3953.9884000000002"/>
    <x v="0"/>
  </r>
  <r>
    <n v="46554"/>
    <x v="0"/>
    <d v="2012-05-22T00:00:00"/>
    <d v="2012-06-03T00:00:00"/>
    <d v="2012-05-29T00:00:00"/>
    <x v="0"/>
    <x v="1"/>
    <s v="SO46554"/>
    <m/>
    <s v="10-4030-020990"/>
    <n v="20990"/>
    <x v="9"/>
    <x v="7"/>
    <n v="12429"/>
    <n v="12429"/>
    <x v="1"/>
    <n v="1050"/>
    <s v="234112Vi5244"/>
    <n v="4297"/>
    <n v="3578.27"/>
    <n v="286.26159999999999"/>
    <n v="89.456800000000001"/>
    <n v="3953.9884000000002"/>
    <x v="0"/>
  </r>
  <r>
    <n v="46555"/>
    <x v="0"/>
    <d v="2012-05-22T00:00:00"/>
    <d v="2012-06-03T00:00:00"/>
    <d v="2012-05-29T00:00:00"/>
    <x v="0"/>
    <x v="1"/>
    <s v="SO46555"/>
    <m/>
    <s v="10-4030-012010"/>
    <n v="12010"/>
    <x v="9"/>
    <x v="7"/>
    <n v="11727"/>
    <n v="11727"/>
    <x v="1"/>
    <n v="6952"/>
    <s v="835191Vi36169"/>
    <n v="4297"/>
    <n v="3374.99"/>
    <n v="269.99919999999997"/>
    <n v="84.374799999999993"/>
    <n v="3729.364"/>
    <x v="0"/>
  </r>
  <r>
    <n v="46556"/>
    <x v="0"/>
    <d v="2012-05-22T00:00:00"/>
    <d v="2012-06-03T00:00:00"/>
    <d v="2012-05-29T00:00:00"/>
    <x v="0"/>
    <x v="1"/>
    <s v="SO46556"/>
    <m/>
    <s v="10-4030-025948"/>
    <n v="25948"/>
    <x v="9"/>
    <x v="7"/>
    <n v="28964"/>
    <n v="28964"/>
    <x v="1"/>
    <n v="1296"/>
    <s v="1035372Vi6572"/>
    <n v="4297"/>
    <n v="699.09820000000002"/>
    <n v="55.927900000000001"/>
    <n v="17.477499999999999"/>
    <n v="772.50360000000001"/>
    <x v="0"/>
  </r>
  <r>
    <n v="46557"/>
    <x v="0"/>
    <d v="2012-05-23T00:00:00"/>
    <d v="2012-06-04T00:00:00"/>
    <d v="2012-05-30T00:00:00"/>
    <x v="0"/>
    <x v="1"/>
    <s v="SO46557"/>
    <m/>
    <s v="10-4030-012904"/>
    <n v="12904"/>
    <x v="9"/>
    <x v="2"/>
    <n v="14771"/>
    <n v="14771"/>
    <x v="1"/>
    <n v="17207"/>
    <s v="932270Vi89320"/>
    <m/>
    <n v="3578.27"/>
    <n v="286.26159999999999"/>
    <n v="89.456800000000001"/>
    <n v="3953.9884000000002"/>
    <x v="0"/>
  </r>
  <r>
    <n v="46558"/>
    <x v="0"/>
    <d v="2012-05-23T00:00:00"/>
    <d v="2012-06-04T00:00:00"/>
    <d v="2012-05-30T00:00:00"/>
    <x v="0"/>
    <x v="1"/>
    <s v="SO46558"/>
    <m/>
    <s v="10-4030-012184"/>
    <n v="12184"/>
    <x v="9"/>
    <x v="3"/>
    <n v="24991"/>
    <n v="24991"/>
    <x v="1"/>
    <n v="14037"/>
    <s v="1132325Vi72812"/>
    <m/>
    <n v="3578.27"/>
    <n v="286.26159999999999"/>
    <n v="89.456800000000001"/>
    <n v="3953.9884000000002"/>
    <x v="0"/>
  </r>
  <r>
    <n v="46559"/>
    <x v="0"/>
    <d v="2012-05-23T00:00:00"/>
    <d v="2012-06-04T00:00:00"/>
    <d v="2012-05-30T00:00:00"/>
    <x v="0"/>
    <x v="1"/>
    <s v="SO46559"/>
    <m/>
    <s v="10-4030-012762"/>
    <n v="12762"/>
    <x v="9"/>
    <x v="2"/>
    <n v="26756"/>
    <n v="26756"/>
    <x v="1"/>
    <n v="12553"/>
    <s v="1233169Vi64960"/>
    <m/>
    <n v="3578.27"/>
    <n v="286.26159999999999"/>
    <n v="89.456800000000001"/>
    <n v="3953.9884000000002"/>
    <x v="0"/>
  </r>
  <r>
    <n v="46560"/>
    <x v="0"/>
    <d v="2012-05-23T00:00:00"/>
    <d v="2012-06-04T00:00:00"/>
    <d v="2012-05-30T00:00:00"/>
    <x v="0"/>
    <x v="1"/>
    <s v="SO46560"/>
    <m/>
    <s v="10-4030-026096"/>
    <n v="26096"/>
    <x v="9"/>
    <x v="2"/>
    <n v="26097"/>
    <n v="26097"/>
    <x v="1"/>
    <n v="3739"/>
    <s v="633232Vi19711"/>
    <m/>
    <n v="3399.99"/>
    <n v="271.99919999999997"/>
    <n v="84.999799999999993"/>
    <n v="3756.989"/>
    <x v="0"/>
  </r>
  <r>
    <n v="46561"/>
    <x v="0"/>
    <d v="2012-05-23T00:00:00"/>
    <d v="2012-06-04T00:00:00"/>
    <d v="2012-05-30T00:00:00"/>
    <x v="0"/>
    <x v="1"/>
    <s v="SO46561"/>
    <m/>
    <s v="10-4030-020625"/>
    <n v="20625"/>
    <x v="9"/>
    <x v="7"/>
    <n v="21924"/>
    <n v="21924"/>
    <x v="1"/>
    <n v="15095"/>
    <s v="334210Vi78094"/>
    <n v="4308"/>
    <n v="3578.27"/>
    <n v="286.26159999999999"/>
    <n v="89.456800000000001"/>
    <n v="3953.9884000000002"/>
    <x v="0"/>
  </r>
  <r>
    <n v="46562"/>
    <x v="0"/>
    <d v="2012-05-23T00:00:00"/>
    <d v="2012-06-04T00:00:00"/>
    <d v="2012-05-30T00:00:00"/>
    <x v="0"/>
    <x v="1"/>
    <s v="SO46562"/>
    <m/>
    <s v="10-4030-014978"/>
    <n v="14978"/>
    <x v="9"/>
    <x v="9"/>
    <n v="23754"/>
    <n v="23754"/>
    <x v="1"/>
    <n v="486"/>
    <s v="1235241Vi2533"/>
    <m/>
    <n v="3578.27"/>
    <n v="286.26159999999999"/>
    <n v="89.456800000000001"/>
    <n v="3953.9884000000002"/>
    <x v="0"/>
  </r>
  <r>
    <n v="46563"/>
    <x v="0"/>
    <d v="2012-05-23T00:00:00"/>
    <d v="2012-06-04T00:00:00"/>
    <d v="2012-05-30T00:00:00"/>
    <x v="0"/>
    <x v="1"/>
    <s v="SO46563"/>
    <m/>
    <s v="10-4030-025945"/>
    <n v="25945"/>
    <x v="9"/>
    <x v="7"/>
    <n v="27107"/>
    <n v="27107"/>
    <x v="1"/>
    <n v="12897"/>
    <s v="435369Vi66711"/>
    <n v="4308"/>
    <n v="699.09820000000002"/>
    <n v="55.927900000000001"/>
    <n v="17.477499999999999"/>
    <n v="772.50360000000001"/>
    <x v="0"/>
  </r>
  <r>
    <n v="46564"/>
    <x v="0"/>
    <d v="2012-05-24T00:00:00"/>
    <d v="2012-06-05T00:00:00"/>
    <d v="2012-05-31T00:00:00"/>
    <x v="0"/>
    <x v="1"/>
    <s v="SO46564"/>
    <m/>
    <s v="10-4030-011494"/>
    <n v="11494"/>
    <x v="9"/>
    <x v="8"/>
    <n v="24721"/>
    <n v="24721"/>
    <x v="1"/>
    <n v="14108"/>
    <s v="931690Vi73171"/>
    <n v="4324"/>
    <n v="3399.99"/>
    <n v="271.99919999999997"/>
    <n v="84.999799999999993"/>
    <n v="3756.989"/>
    <x v="0"/>
  </r>
  <r>
    <n v="46565"/>
    <x v="0"/>
    <d v="2012-05-24T00:00:00"/>
    <d v="2012-06-05T00:00:00"/>
    <d v="2012-05-31T00:00:00"/>
    <x v="0"/>
    <x v="1"/>
    <s v="SO46565"/>
    <m/>
    <s v="10-4030-012769"/>
    <n v="12769"/>
    <x v="9"/>
    <x v="3"/>
    <n v="14758"/>
    <n v="14758"/>
    <x v="1"/>
    <n v="11254"/>
    <s v="1132245Vi58049"/>
    <m/>
    <n v="3578.27"/>
    <n v="286.26159999999999"/>
    <n v="89.456800000000001"/>
    <n v="3953.9884000000002"/>
    <x v="0"/>
  </r>
  <r>
    <n v="46566"/>
    <x v="0"/>
    <d v="2012-05-24T00:00:00"/>
    <d v="2012-06-05T00:00:00"/>
    <d v="2012-05-31T00:00:00"/>
    <x v="0"/>
    <x v="1"/>
    <s v="SO46566"/>
    <m/>
    <s v="10-4030-012789"/>
    <n v="12789"/>
    <x v="9"/>
    <x v="2"/>
    <n v="11489"/>
    <n v="11489"/>
    <x v="1"/>
    <n v="8890"/>
    <s v="932258Vi45841"/>
    <m/>
    <n v="3578.27"/>
    <n v="286.26159999999999"/>
    <n v="89.456800000000001"/>
    <n v="3953.9884000000002"/>
    <x v="0"/>
  </r>
  <r>
    <n v="46567"/>
    <x v="0"/>
    <d v="2012-05-24T00:00:00"/>
    <d v="2012-06-05T00:00:00"/>
    <d v="2012-05-31T00:00:00"/>
    <x v="0"/>
    <x v="1"/>
    <s v="SO46567"/>
    <m/>
    <s v="10-4030-012707"/>
    <n v="12707"/>
    <x v="9"/>
    <x v="3"/>
    <n v="13761"/>
    <n v="13761"/>
    <x v="1"/>
    <n v="1105"/>
    <s v="1032356Vi5514"/>
    <m/>
    <n v="3578.27"/>
    <n v="286.26159999999999"/>
    <n v="89.456800000000001"/>
    <n v="3953.9884000000002"/>
    <x v="0"/>
  </r>
  <r>
    <n v="46568"/>
    <x v="0"/>
    <d v="2012-05-24T00:00:00"/>
    <d v="2012-06-05T00:00:00"/>
    <d v="2012-05-31T00:00:00"/>
    <x v="0"/>
    <x v="1"/>
    <s v="SO46568"/>
    <m/>
    <s v="10-4030-012761"/>
    <n v="12761"/>
    <x v="9"/>
    <x v="3"/>
    <n v="11796"/>
    <n v="11796"/>
    <x v="1"/>
    <n v="8679"/>
    <s v="932360Vi44809"/>
    <m/>
    <n v="3578.27"/>
    <n v="286.26159999999999"/>
    <n v="89.456800000000001"/>
    <n v="3953.9884000000002"/>
    <x v="0"/>
  </r>
  <r>
    <n v="46569"/>
    <x v="0"/>
    <d v="2012-05-25T00:00:00"/>
    <d v="2012-06-06T00:00:00"/>
    <d v="2012-06-01T00:00:00"/>
    <x v="0"/>
    <x v="1"/>
    <s v="SO46569"/>
    <m/>
    <s v="10-4030-012450"/>
    <n v="12450"/>
    <x v="9"/>
    <x v="2"/>
    <n v="24602"/>
    <n v="24602"/>
    <x v="1"/>
    <n v="3008"/>
    <s v="132353Vi15778"/>
    <m/>
    <n v="3578.27"/>
    <n v="286.26159999999999"/>
    <n v="89.456800000000001"/>
    <n v="3953.9884000000002"/>
    <x v="0"/>
  </r>
  <r>
    <n v="46570"/>
    <x v="0"/>
    <d v="2012-05-25T00:00:00"/>
    <d v="2012-06-06T00:00:00"/>
    <d v="2012-06-01T00:00:00"/>
    <x v="0"/>
    <x v="1"/>
    <s v="SO46570"/>
    <m/>
    <s v="10-4030-013536"/>
    <n v="13536"/>
    <x v="9"/>
    <x v="6"/>
    <n v="17717"/>
    <n v="17717"/>
    <x v="1"/>
    <n v="14654"/>
    <s v="635126Vi76018"/>
    <m/>
    <n v="3578.27"/>
    <n v="286.26159999999999"/>
    <n v="89.456800000000001"/>
    <n v="3953.9884000000002"/>
    <x v="0"/>
  </r>
  <r>
    <n v="46571"/>
    <x v="0"/>
    <d v="2012-05-25T00:00:00"/>
    <d v="2012-06-06T00:00:00"/>
    <d v="2012-06-01T00:00:00"/>
    <x v="0"/>
    <x v="1"/>
    <s v="SO46571"/>
    <m/>
    <s v="10-4030-015668"/>
    <n v="15668"/>
    <x v="9"/>
    <x v="8"/>
    <n v="12015"/>
    <n v="12015"/>
    <x v="1"/>
    <n v="2304"/>
    <s v="635128Vi12074"/>
    <n v="4335"/>
    <n v="3578.27"/>
    <n v="286.26159999999999"/>
    <n v="89.456800000000001"/>
    <n v="3953.9884000000002"/>
    <x v="0"/>
  </r>
  <r>
    <n v="46572"/>
    <x v="0"/>
    <d v="2012-05-25T00:00:00"/>
    <d v="2012-06-06T00:00:00"/>
    <d v="2012-06-01T00:00:00"/>
    <x v="0"/>
    <x v="1"/>
    <s v="SO46572"/>
    <m/>
    <s v="10-4030-013552"/>
    <n v="13552"/>
    <x v="9"/>
    <x v="6"/>
    <n v="21905"/>
    <n v="21905"/>
    <x v="1"/>
    <n v="3386"/>
    <s v="535131Vi17829"/>
    <m/>
    <n v="3578.27"/>
    <n v="286.26159999999999"/>
    <n v="89.456800000000001"/>
    <n v="3953.9884000000002"/>
    <x v="0"/>
  </r>
  <r>
    <n v="46573"/>
    <x v="0"/>
    <d v="2012-05-25T00:00:00"/>
    <d v="2012-06-06T00:00:00"/>
    <d v="2012-06-01T00:00:00"/>
    <x v="0"/>
    <x v="1"/>
    <s v="SO46573"/>
    <m/>
    <s v="10-4030-013555"/>
    <n v="13555"/>
    <x v="9"/>
    <x v="6"/>
    <n v="16464"/>
    <n v="16464"/>
    <x v="1"/>
    <n v="558"/>
    <s v="735133Vi2895"/>
    <m/>
    <n v="3578.27"/>
    <n v="286.26159999999999"/>
    <n v="89.456800000000001"/>
    <n v="3953.9884000000002"/>
    <x v="0"/>
  </r>
  <r>
    <n v="46574"/>
    <x v="0"/>
    <d v="2012-05-25T00:00:00"/>
    <d v="2012-06-06T00:00:00"/>
    <d v="2012-06-01T00:00:00"/>
    <x v="0"/>
    <x v="1"/>
    <s v="SO46574"/>
    <m/>
    <s v="10-4030-012243"/>
    <n v="12243"/>
    <x v="9"/>
    <x v="7"/>
    <n v="23418"/>
    <n v="23418"/>
    <x v="1"/>
    <n v="3411"/>
    <s v="935139Vi17954"/>
    <n v="4330"/>
    <n v="3374.99"/>
    <n v="269.99919999999997"/>
    <n v="84.374799999999993"/>
    <n v="3729.364"/>
    <x v="0"/>
  </r>
  <r>
    <n v="46575"/>
    <x v="0"/>
    <d v="2012-05-25T00:00:00"/>
    <d v="2012-06-06T00:00:00"/>
    <d v="2012-06-01T00:00:00"/>
    <x v="0"/>
    <x v="1"/>
    <s v="SO46575"/>
    <m/>
    <s v="10-4030-012338"/>
    <n v="12338"/>
    <x v="9"/>
    <x v="7"/>
    <n v="28634"/>
    <n v="28634"/>
    <x v="1"/>
    <n v="17693"/>
    <s v="435148Vi91814"/>
    <n v="4330"/>
    <n v="3374.99"/>
    <n v="269.99919999999997"/>
    <n v="84.374799999999993"/>
    <n v="3729.364"/>
    <x v="0"/>
  </r>
  <r>
    <n v="46576"/>
    <x v="0"/>
    <d v="2012-05-26T00:00:00"/>
    <d v="2012-06-07T00:00:00"/>
    <d v="2012-06-02T00:00:00"/>
    <x v="0"/>
    <x v="1"/>
    <s v="SO46576"/>
    <m/>
    <s v="10-4030-024757"/>
    <n v="24757"/>
    <x v="9"/>
    <x v="1"/>
    <n v="21055"/>
    <n v="21055"/>
    <x v="1"/>
    <n v="958"/>
    <s v="1132267Vi4805"/>
    <n v="4343"/>
    <n v="3578.27"/>
    <n v="286.26159999999999"/>
    <n v="89.456800000000001"/>
    <n v="3953.9884000000002"/>
    <x v="0"/>
  </r>
  <r>
    <n v="46577"/>
    <x v="0"/>
    <d v="2012-05-26T00:00:00"/>
    <d v="2012-06-07T00:00:00"/>
    <d v="2012-06-02T00:00:00"/>
    <x v="0"/>
    <x v="1"/>
    <s v="SO46577"/>
    <m/>
    <s v="10-4030-012913"/>
    <n v="12913"/>
    <x v="9"/>
    <x v="3"/>
    <n v="27080"/>
    <n v="27080"/>
    <x v="1"/>
    <n v="9714"/>
    <s v="332272Vi50059"/>
    <m/>
    <n v="3578.27"/>
    <n v="286.26159999999999"/>
    <n v="89.456800000000001"/>
    <n v="3953.9884000000002"/>
    <x v="0"/>
  </r>
  <r>
    <n v="46578"/>
    <x v="0"/>
    <d v="2012-05-26T00:00:00"/>
    <d v="2012-06-07T00:00:00"/>
    <d v="2012-06-02T00:00:00"/>
    <x v="0"/>
    <x v="1"/>
    <s v="SO46578"/>
    <m/>
    <s v="10-4030-012178"/>
    <n v="12178"/>
    <x v="9"/>
    <x v="3"/>
    <n v="15571"/>
    <n v="15571"/>
    <x v="1"/>
    <n v="18830"/>
    <s v="232320Vi97834"/>
    <m/>
    <n v="3578.27"/>
    <n v="286.26159999999999"/>
    <n v="89.456800000000001"/>
    <n v="3953.9884000000002"/>
    <x v="0"/>
  </r>
  <r>
    <n v="46579"/>
    <x v="0"/>
    <d v="2012-05-26T00:00:00"/>
    <d v="2012-06-07T00:00:00"/>
    <d v="2012-06-02T00:00:00"/>
    <x v="0"/>
    <x v="1"/>
    <s v="SO46579"/>
    <m/>
    <s v="10-4030-012186"/>
    <n v="12186"/>
    <x v="9"/>
    <x v="2"/>
    <n v="12952"/>
    <n v="12952"/>
    <x v="1"/>
    <n v="16080"/>
    <s v="632326Vi83150"/>
    <m/>
    <n v="3578.27"/>
    <n v="286.26159999999999"/>
    <n v="89.456800000000001"/>
    <n v="3953.9884000000002"/>
    <x v="0"/>
  </r>
  <r>
    <n v="46580"/>
    <x v="0"/>
    <d v="2012-05-26T00:00:00"/>
    <d v="2012-06-07T00:00:00"/>
    <d v="2012-06-02T00:00:00"/>
    <x v="0"/>
    <x v="1"/>
    <s v="SO46580"/>
    <m/>
    <s v="10-4030-012187"/>
    <n v="12187"/>
    <x v="9"/>
    <x v="2"/>
    <n v="20285"/>
    <n v="20285"/>
    <x v="1"/>
    <n v="12894"/>
    <s v="1232328Vi66693"/>
    <m/>
    <n v="3578.27"/>
    <n v="286.26159999999999"/>
    <n v="89.456800000000001"/>
    <n v="3953.9884000000002"/>
    <x v="0"/>
  </r>
  <r>
    <n v="46581"/>
    <x v="0"/>
    <d v="2012-05-26T00:00:00"/>
    <d v="2012-06-07T00:00:00"/>
    <d v="2012-06-02T00:00:00"/>
    <x v="0"/>
    <x v="1"/>
    <s v="SO46581"/>
    <m/>
    <s v="10-4030-012188"/>
    <n v="12188"/>
    <x v="9"/>
    <x v="2"/>
    <n v="21495"/>
    <n v="21495"/>
    <x v="1"/>
    <n v="10400"/>
    <s v="632329Vi53643"/>
    <m/>
    <n v="3578.27"/>
    <n v="286.26159999999999"/>
    <n v="89.456800000000001"/>
    <n v="3953.9884000000002"/>
    <x v="0"/>
  </r>
  <r>
    <n v="46582"/>
    <x v="0"/>
    <d v="2012-05-26T00:00:00"/>
    <d v="2012-06-07T00:00:00"/>
    <d v="2012-06-02T00:00:00"/>
    <x v="0"/>
    <x v="1"/>
    <s v="SO46582"/>
    <m/>
    <s v="10-4030-012207"/>
    <n v="12207"/>
    <x v="9"/>
    <x v="3"/>
    <n v="25598"/>
    <n v="25598"/>
    <x v="1"/>
    <n v="1387"/>
    <s v="132335Vi7077"/>
    <m/>
    <n v="3578.27"/>
    <n v="286.26159999999999"/>
    <n v="89.456800000000001"/>
    <n v="3953.9884000000002"/>
    <x v="0"/>
  </r>
  <r>
    <n v="46583"/>
    <x v="0"/>
    <d v="2012-05-26T00:00:00"/>
    <d v="2012-06-07T00:00:00"/>
    <d v="2012-06-02T00:00:00"/>
    <x v="0"/>
    <x v="1"/>
    <s v="SO46583"/>
    <m/>
    <s v="10-4030-020622"/>
    <n v="20622"/>
    <x v="9"/>
    <x v="7"/>
    <n v="16769"/>
    <n v="16769"/>
    <x v="1"/>
    <n v="6538"/>
    <s v="1134207Vi33955"/>
    <n v="4341"/>
    <n v="3578.27"/>
    <n v="286.26159999999999"/>
    <n v="89.456800000000001"/>
    <n v="3953.9884000000002"/>
    <x v="0"/>
  </r>
  <r>
    <n v="46584"/>
    <x v="0"/>
    <d v="2012-05-26T00:00:00"/>
    <d v="2012-06-07T00:00:00"/>
    <d v="2012-06-02T00:00:00"/>
    <x v="0"/>
    <x v="1"/>
    <s v="SO46584"/>
    <m/>
    <s v="10-4030-012252"/>
    <n v="12252"/>
    <x v="9"/>
    <x v="7"/>
    <n v="21751"/>
    <n v="21751"/>
    <x v="1"/>
    <n v="17931"/>
    <s v="435145Vi93001"/>
    <n v="4341"/>
    <n v="3374.99"/>
    <n v="269.99919999999997"/>
    <n v="84.374799999999993"/>
    <n v="3729.364"/>
    <x v="0"/>
  </r>
  <r>
    <n v="46585"/>
    <x v="0"/>
    <d v="2012-05-27T00:00:00"/>
    <d v="2012-06-08T00:00:00"/>
    <d v="2012-06-03T00:00:00"/>
    <x v="0"/>
    <x v="1"/>
    <s v="SO46585"/>
    <m/>
    <s v="10-4030-015050"/>
    <n v="15050"/>
    <x v="9"/>
    <x v="9"/>
    <n v="27856"/>
    <n v="27856"/>
    <x v="1"/>
    <n v="5376"/>
    <s v="530967Vi28133"/>
    <m/>
    <n v="3578.27"/>
    <n v="286.26159999999999"/>
    <n v="89.456800000000001"/>
    <n v="3953.9884000000002"/>
    <x v="0"/>
  </r>
  <r>
    <n v="46586"/>
    <x v="0"/>
    <d v="2012-05-27T00:00:00"/>
    <d v="2012-06-08T00:00:00"/>
    <d v="2012-06-03T00:00:00"/>
    <x v="0"/>
    <x v="1"/>
    <s v="SO46586"/>
    <m/>
    <s v="10-4030-012364"/>
    <n v="12364"/>
    <x v="9"/>
    <x v="3"/>
    <n v="18132"/>
    <n v="18132"/>
    <x v="1"/>
    <n v="358"/>
    <s v="732341Vi1792"/>
    <m/>
    <n v="3578.27"/>
    <n v="286.26159999999999"/>
    <n v="89.456800000000001"/>
    <n v="3953.9884000000002"/>
    <x v="0"/>
  </r>
  <r>
    <n v="46587"/>
    <x v="0"/>
    <d v="2012-05-27T00:00:00"/>
    <d v="2012-06-08T00:00:00"/>
    <d v="2012-06-03T00:00:00"/>
    <x v="0"/>
    <x v="1"/>
    <s v="SO46587"/>
    <m/>
    <s v="10-4030-012448"/>
    <n v="12448"/>
    <x v="9"/>
    <x v="3"/>
    <n v="12188"/>
    <n v="12188"/>
    <x v="1"/>
    <n v="10476"/>
    <s v="732352Vi54016"/>
    <m/>
    <n v="3578.27"/>
    <n v="286.26159999999999"/>
    <n v="89.456800000000001"/>
    <n v="3953.9884000000002"/>
    <x v="0"/>
  </r>
  <r>
    <n v="46588"/>
    <x v="0"/>
    <d v="2012-05-27T00:00:00"/>
    <d v="2012-06-08T00:00:00"/>
    <d v="2012-06-03T00:00:00"/>
    <x v="0"/>
    <x v="1"/>
    <s v="SO46588"/>
    <m/>
    <s v="10-4030-020035"/>
    <n v="20035"/>
    <x v="9"/>
    <x v="1"/>
    <n v="12866"/>
    <n v="12866"/>
    <x v="1"/>
    <n v="12468"/>
    <s v="1133235Vi64475"/>
    <n v="4354"/>
    <n v="3374.99"/>
    <n v="269.99919999999997"/>
    <n v="84.374799999999993"/>
    <n v="3729.364"/>
    <x v="0"/>
  </r>
  <r>
    <n v="46589"/>
    <x v="0"/>
    <d v="2012-05-27T00:00:00"/>
    <d v="2012-06-08T00:00:00"/>
    <d v="2012-06-03T00:00:00"/>
    <x v="0"/>
    <x v="1"/>
    <s v="SO46589"/>
    <m/>
    <s v="10-4030-025946"/>
    <n v="25946"/>
    <x v="9"/>
    <x v="7"/>
    <n v="28027"/>
    <n v="28027"/>
    <x v="1"/>
    <n v="9850"/>
    <s v="535370Vi50758"/>
    <n v="4352"/>
    <n v="699.09820000000002"/>
    <n v="55.927900000000001"/>
    <n v="17.477499999999999"/>
    <n v="772.50360000000001"/>
    <x v="0"/>
  </r>
  <r>
    <n v="46590"/>
    <x v="0"/>
    <d v="2012-05-28T00:00:00"/>
    <d v="2012-06-09T00:00:00"/>
    <d v="2012-06-04T00:00:00"/>
    <x v="0"/>
    <x v="1"/>
    <s v="SO46590"/>
    <m/>
    <s v="10-4030-024501"/>
    <n v="24501"/>
    <x v="9"/>
    <x v="1"/>
    <n v="20893"/>
    <n v="20893"/>
    <x v="1"/>
    <n v="1121"/>
    <s v="630330Vi5652"/>
    <n v="4365"/>
    <n v="3578.27"/>
    <n v="286.26159999999999"/>
    <n v="89.456800000000001"/>
    <n v="3953.9884000000002"/>
    <x v="0"/>
  </r>
  <r>
    <n v="46591"/>
    <x v="0"/>
    <d v="2012-05-28T00:00:00"/>
    <d v="2012-06-09T00:00:00"/>
    <d v="2012-06-04T00:00:00"/>
    <x v="0"/>
    <x v="1"/>
    <s v="SO46591"/>
    <m/>
    <s v="10-4030-012773"/>
    <n v="12773"/>
    <x v="9"/>
    <x v="3"/>
    <n v="21445"/>
    <n v="21445"/>
    <x v="1"/>
    <n v="13773"/>
    <s v="1232250Vi71398"/>
    <m/>
    <n v="3578.27"/>
    <n v="286.26159999999999"/>
    <n v="89.456800000000001"/>
    <n v="3953.9884000000002"/>
    <x v="0"/>
  </r>
  <r>
    <n v="46592"/>
    <x v="0"/>
    <d v="2012-05-28T00:00:00"/>
    <d v="2012-06-09T00:00:00"/>
    <d v="2012-06-04T00:00:00"/>
    <x v="0"/>
    <x v="1"/>
    <s v="SO46592"/>
    <m/>
    <s v="10-4030-024664"/>
    <n v="24664"/>
    <x v="9"/>
    <x v="1"/>
    <n v="22954"/>
    <n v="22954"/>
    <x v="1"/>
    <n v="2003"/>
    <s v="1232255Vi10410"/>
    <n v="4365"/>
    <n v="3578.27"/>
    <n v="286.26159999999999"/>
    <n v="89.456800000000001"/>
    <n v="3953.9884000000002"/>
    <x v="0"/>
  </r>
  <r>
    <n v="46593"/>
    <x v="0"/>
    <d v="2012-05-28T00:00:00"/>
    <d v="2012-06-09T00:00:00"/>
    <d v="2012-06-04T00:00:00"/>
    <x v="0"/>
    <x v="1"/>
    <s v="SO46593"/>
    <m/>
    <s v="10-4030-012912"/>
    <n v="12912"/>
    <x v="9"/>
    <x v="3"/>
    <n v="28278"/>
    <n v="28278"/>
    <x v="1"/>
    <n v="13520"/>
    <s v="532271Vi70044"/>
    <m/>
    <n v="3578.27"/>
    <n v="286.26159999999999"/>
    <n v="89.456800000000001"/>
    <n v="3953.9884000000002"/>
    <x v="0"/>
  </r>
  <r>
    <n v="46594"/>
    <x v="0"/>
    <d v="2012-05-28T00:00:00"/>
    <d v="2012-06-09T00:00:00"/>
    <d v="2012-06-04T00:00:00"/>
    <x v="0"/>
    <x v="1"/>
    <s v="SO46594"/>
    <m/>
    <s v="10-4030-020818"/>
    <n v="20818"/>
    <x v="9"/>
    <x v="7"/>
    <n v="28864"/>
    <n v="28864"/>
    <x v="1"/>
    <n v="15256"/>
    <s v="1134100Vi78891"/>
    <n v="4363"/>
    <n v="3578.27"/>
    <n v="286.26159999999999"/>
    <n v="89.456800000000001"/>
    <n v="3953.9884000000002"/>
    <x v="0"/>
  </r>
  <r>
    <n v="46595"/>
    <x v="0"/>
    <d v="2012-05-28T00:00:00"/>
    <d v="2012-06-09T00:00:00"/>
    <d v="2012-06-04T00:00:00"/>
    <x v="0"/>
    <x v="1"/>
    <s v="SO46595"/>
    <m/>
    <s v="10-4030-015691"/>
    <n v="15691"/>
    <x v="9"/>
    <x v="8"/>
    <n v="22394"/>
    <n v="22394"/>
    <x v="1"/>
    <n v="3867"/>
    <s v="635132Vi20369"/>
    <n v="4368"/>
    <n v="3578.27"/>
    <n v="286.26159999999999"/>
    <n v="89.456800000000001"/>
    <n v="3953.9884000000002"/>
    <x v="0"/>
  </r>
  <r>
    <n v="46596"/>
    <x v="0"/>
    <d v="2012-05-28T00:00:00"/>
    <d v="2012-06-09T00:00:00"/>
    <d v="2012-06-04T00:00:00"/>
    <x v="0"/>
    <x v="1"/>
    <s v="SO46596"/>
    <m/>
    <s v="10-4030-012037"/>
    <n v="12037"/>
    <x v="9"/>
    <x v="7"/>
    <n v="28753"/>
    <n v="28753"/>
    <x v="1"/>
    <n v="3934"/>
    <s v="735196Vi20720"/>
    <n v="4363"/>
    <n v="3374.99"/>
    <n v="269.99919999999997"/>
    <n v="84.374799999999993"/>
    <n v="3729.364"/>
    <x v="0"/>
  </r>
  <r>
    <n v="46597"/>
    <x v="0"/>
    <d v="2012-05-28T00:00:00"/>
    <d v="2012-06-09T00:00:00"/>
    <d v="2012-06-04T00:00:00"/>
    <x v="0"/>
    <x v="1"/>
    <s v="SO46597"/>
    <m/>
    <s v="10-4030-012039"/>
    <n v="12039"/>
    <x v="9"/>
    <x v="7"/>
    <n v="26110"/>
    <n v="26110"/>
    <x v="1"/>
    <n v="857"/>
    <s v="1135197Vi4345"/>
    <n v="4363"/>
    <n v="3374.99"/>
    <n v="269.99919999999997"/>
    <n v="84.374799999999993"/>
    <n v="3729.364"/>
    <x v="0"/>
  </r>
  <r>
    <n v="46598"/>
    <x v="0"/>
    <d v="2012-05-29T00:00:00"/>
    <d v="2012-06-10T00:00:00"/>
    <d v="2012-06-05T00:00:00"/>
    <x v="0"/>
    <x v="1"/>
    <s v="SO46598"/>
    <m/>
    <s v="10-4030-015080"/>
    <n v="15080"/>
    <x v="9"/>
    <x v="9"/>
    <n v="12108"/>
    <n v="12108"/>
    <x v="1"/>
    <n v="19025"/>
    <s v="230974Vi98856"/>
    <m/>
    <n v="3578.27"/>
    <n v="286.26159999999999"/>
    <n v="89.456800000000001"/>
    <n v="3953.9884000000002"/>
    <x v="0"/>
  </r>
  <r>
    <n v="46599"/>
    <x v="0"/>
    <d v="2012-05-29T00:00:00"/>
    <d v="2012-06-10T00:00:00"/>
    <d v="2012-06-05T00:00:00"/>
    <x v="0"/>
    <x v="1"/>
    <s v="SO46599"/>
    <m/>
    <s v="10-4030-012206"/>
    <n v="12206"/>
    <x v="9"/>
    <x v="2"/>
    <n v="18860"/>
    <n v="18860"/>
    <x v="1"/>
    <n v="851"/>
    <s v="732334Vi4328"/>
    <m/>
    <n v="3578.27"/>
    <n v="286.26159999999999"/>
    <n v="89.456800000000001"/>
    <n v="3953.9884000000002"/>
    <x v="0"/>
  </r>
  <r>
    <n v="46600"/>
    <x v="0"/>
    <d v="2012-05-29T00:00:00"/>
    <d v="2012-06-10T00:00:00"/>
    <d v="2012-06-05T00:00:00"/>
    <x v="0"/>
    <x v="1"/>
    <s v="SO46600"/>
    <m/>
    <s v="10-4030-019027"/>
    <n v="19027"/>
    <x v="9"/>
    <x v="6"/>
    <n v="12417"/>
    <n v="12417"/>
    <x v="1"/>
    <n v="14799"/>
    <s v="632602Vi76666"/>
    <m/>
    <n v="699.09820000000002"/>
    <n v="55.927900000000001"/>
    <n v="17.477499999999999"/>
    <n v="772.50360000000001"/>
    <x v="0"/>
  </r>
  <r>
    <n v="46601"/>
    <x v="0"/>
    <d v="2012-05-29T00:00:00"/>
    <d v="2012-06-10T00:00:00"/>
    <d v="2012-06-05T00:00:00"/>
    <x v="0"/>
    <x v="1"/>
    <s v="SO46601"/>
    <m/>
    <s v="10-4030-026098"/>
    <n v="26098"/>
    <x v="9"/>
    <x v="2"/>
    <n v="27722"/>
    <n v="27722"/>
    <x v="1"/>
    <n v="7467"/>
    <s v="233234Vi38701"/>
    <m/>
    <n v="3399.99"/>
    <n v="271.99919999999997"/>
    <n v="84.999799999999993"/>
    <n v="3756.989"/>
    <x v="0"/>
  </r>
  <r>
    <n v="46602"/>
    <x v="0"/>
    <d v="2012-05-29T00:00:00"/>
    <d v="2012-06-10T00:00:00"/>
    <d v="2012-06-05T00:00:00"/>
    <x v="0"/>
    <x v="1"/>
    <s v="SO46602"/>
    <m/>
    <s v="10-4030-020823"/>
    <n v="20823"/>
    <x v="9"/>
    <x v="7"/>
    <n v="24897"/>
    <n v="24897"/>
    <x v="1"/>
    <n v="2402"/>
    <s v="1234105Vi12520"/>
    <n v="4374"/>
    <n v="3578.27"/>
    <n v="286.26159999999999"/>
    <n v="89.456800000000001"/>
    <n v="3953.9884000000002"/>
    <x v="0"/>
  </r>
  <r>
    <n v="46603"/>
    <x v="0"/>
    <d v="2012-05-29T00:00:00"/>
    <d v="2012-06-10T00:00:00"/>
    <d v="2012-06-05T00:00:00"/>
    <x v="0"/>
    <x v="1"/>
    <s v="SO46603"/>
    <m/>
    <s v="10-4030-012240"/>
    <n v="12240"/>
    <x v="9"/>
    <x v="7"/>
    <n v="21713"/>
    <n v="21713"/>
    <x v="1"/>
    <n v="12392"/>
    <s v="635136Vi64084"/>
    <n v="4374"/>
    <n v="3399.99"/>
    <n v="271.99919999999997"/>
    <n v="84.999799999999993"/>
    <n v="3756.989"/>
    <x v="0"/>
  </r>
  <r>
    <n v="46604"/>
    <x v="0"/>
    <d v="2012-05-30T00:00:00"/>
    <d v="2012-06-11T00:00:00"/>
    <d v="2012-06-06T00:00:00"/>
    <x v="0"/>
    <x v="0"/>
    <s v="SO46604"/>
    <s v="PO522154989"/>
    <s v="10-4020-000676"/>
    <n v="29825"/>
    <x v="0"/>
    <x v="0"/>
    <n v="985"/>
    <n v="985"/>
    <x v="0"/>
    <n v="16281"/>
    <s v="105007Vi84182"/>
    <m/>
    <n v="37141.131300000001"/>
    <n v="3568.5834"/>
    <n v="1115.1822999999999"/>
    <n v="41824.896999999997"/>
    <x v="0"/>
  </r>
  <r>
    <n v="46605"/>
    <x v="0"/>
    <d v="2012-05-30T00:00:00"/>
    <d v="2012-06-11T00:00:00"/>
    <d v="2012-06-06T00:00:00"/>
    <x v="0"/>
    <x v="0"/>
    <s v="SO46605"/>
    <s v="PO19314112090"/>
    <s v="10-4020-000622"/>
    <n v="30039"/>
    <x v="5"/>
    <x v="4"/>
    <n v="627"/>
    <n v="627"/>
    <x v="0"/>
    <n v="18656"/>
    <s v="25225Vi96941"/>
    <m/>
    <n v="5948.2999"/>
    <n v="573.15940000000001"/>
    <n v="179.1123"/>
    <n v="6700.5716000000002"/>
    <x v="0"/>
  </r>
  <r>
    <n v="46606"/>
    <x v="0"/>
    <d v="2012-05-30T00:00:00"/>
    <d v="2012-06-11T00:00:00"/>
    <d v="2012-06-06T00:00:00"/>
    <x v="0"/>
    <x v="0"/>
    <s v="SO46606"/>
    <s v="PO18009195462"/>
    <s v="10-4020-000510"/>
    <n v="29565"/>
    <x v="2"/>
    <x v="2"/>
    <n v="1073"/>
    <n v="1073"/>
    <x v="0"/>
    <n v="4322"/>
    <s v="45285Vi22691"/>
    <m/>
    <n v="57.680799999999998"/>
    <n v="4.9989999999999997"/>
    <n v="1.5622"/>
    <n v="64.242000000000004"/>
    <x v="0"/>
  </r>
  <r>
    <n v="46607"/>
    <x v="0"/>
    <d v="2012-05-30T00:00:00"/>
    <d v="2012-06-11T00:00:00"/>
    <d v="2012-06-06T00:00:00"/>
    <x v="0"/>
    <x v="0"/>
    <s v="SO46607"/>
    <s v="PO18444137892"/>
    <s v="10-4020-000227"/>
    <n v="29994"/>
    <x v="11"/>
    <x v="1"/>
    <n v="482"/>
    <n v="482"/>
    <x v="0"/>
    <n v="10456"/>
    <s v="125294Vi53935"/>
    <n v="4387"/>
    <n v="120182.185"/>
    <n v="11751.9938"/>
    <n v="3672.4980999999998"/>
    <n v="135606.67689999999"/>
    <x v="0"/>
  </r>
  <r>
    <n v="46608"/>
    <x v="0"/>
    <d v="2012-05-30T00:00:00"/>
    <d v="2012-06-11T00:00:00"/>
    <d v="2012-06-06T00:00:00"/>
    <x v="0"/>
    <x v="0"/>
    <s v="SO46608"/>
    <s v="PO18473177913"/>
    <s v="10-4020-000442"/>
    <n v="29734"/>
    <x v="11"/>
    <x v="1"/>
    <n v="517"/>
    <n v="517"/>
    <x v="0"/>
    <n v="1346"/>
    <s v="85301Vi6854"/>
    <n v="4387"/>
    <n v="47404.302600000003"/>
    <n v="4552.5973999999997"/>
    <n v="1422.6867"/>
    <n v="53379.5867"/>
    <x v="0"/>
  </r>
  <r>
    <n v="46609"/>
    <x v="0"/>
    <d v="2012-05-30T00:00:00"/>
    <d v="2012-06-11T00:00:00"/>
    <d v="2012-06-06T00:00:00"/>
    <x v="0"/>
    <x v="0"/>
    <s v="SO46609"/>
    <s v="PO17458117152"/>
    <s v="10-4020-000577"/>
    <n v="29858"/>
    <x v="3"/>
    <x v="3"/>
    <n v="894"/>
    <n v="894"/>
    <x v="0"/>
    <n v="6646"/>
    <s v="75405Vi34603"/>
    <m/>
    <n v="2371.2950000000001"/>
    <n v="233.6217"/>
    <n v="73.006799999999998"/>
    <n v="2677.9234999999999"/>
    <x v="0"/>
  </r>
  <r>
    <n v="46610"/>
    <x v="0"/>
    <d v="2012-05-30T00:00:00"/>
    <d v="2012-06-11T00:00:00"/>
    <d v="2012-06-06T00:00:00"/>
    <x v="0"/>
    <x v="0"/>
    <s v="SO46610"/>
    <s v="PO17197125590"/>
    <s v="10-4020-000125"/>
    <n v="30065"/>
    <x v="6"/>
    <x v="5"/>
    <n v="767"/>
    <n v="767"/>
    <x v="0"/>
    <n v="1862"/>
    <s v="75452Vi9665"/>
    <m/>
    <n v="36571.849300000002"/>
    <n v="3525.7426"/>
    <n v="1101.7945999999999"/>
    <n v="41199.386500000001"/>
    <x v="0"/>
  </r>
  <r>
    <n v="46611"/>
    <x v="0"/>
    <d v="2012-05-30T00:00:00"/>
    <d v="2012-06-11T00:00:00"/>
    <d v="2012-06-06T00:00:00"/>
    <x v="0"/>
    <x v="0"/>
    <s v="SO46611"/>
    <s v="PO16588117269"/>
    <s v="10-4020-000146"/>
    <n v="29580"/>
    <x v="4"/>
    <x v="3"/>
    <n v="849"/>
    <n v="849"/>
    <x v="0"/>
    <n v="15232"/>
    <s v="35580Vi78804"/>
    <m/>
    <n v="78066.217799999999"/>
    <n v="7556.8118999999997"/>
    <n v="2361.5037000000002"/>
    <n v="87984.5334"/>
    <x v="0"/>
  </r>
  <r>
    <n v="46612"/>
    <x v="0"/>
    <d v="2012-05-30T00:00:00"/>
    <d v="2012-06-11T00:00:00"/>
    <d v="2012-06-06T00:00:00"/>
    <x v="0"/>
    <x v="0"/>
    <s v="SO46612"/>
    <s v="PO16443150420"/>
    <s v="10-4020-000398"/>
    <n v="29599"/>
    <x v="4"/>
    <x v="3"/>
    <n v="877"/>
    <n v="877"/>
    <x v="0"/>
    <n v="4052"/>
    <s v="95584Vi21320"/>
    <m/>
    <n v="1626.4708000000001"/>
    <n v="159.7004"/>
    <n v="49.906399999999998"/>
    <n v="1836.0776000000001"/>
    <x v="0"/>
  </r>
  <r>
    <n v="46613"/>
    <x v="0"/>
    <d v="2012-05-30T00:00:00"/>
    <d v="2012-06-11T00:00:00"/>
    <d v="2012-06-06T00:00:00"/>
    <x v="0"/>
    <x v="0"/>
    <s v="SO46613"/>
    <s v="PO15602156182"/>
    <s v="10-4020-000007"/>
    <n v="29771"/>
    <x v="10"/>
    <x v="3"/>
    <n v="990"/>
    <n v="990"/>
    <x v="0"/>
    <n v="11441"/>
    <s v="125668Vi59013"/>
    <m/>
    <n v="2927.7262000000001"/>
    <n v="285.55470000000003"/>
    <n v="89.235799999999998"/>
    <n v="3302.5167000000001"/>
    <x v="0"/>
  </r>
  <r>
    <n v="46614"/>
    <x v="0"/>
    <d v="2012-05-30T00:00:00"/>
    <d v="2012-06-11T00:00:00"/>
    <d v="2012-06-06T00:00:00"/>
    <x v="0"/>
    <x v="0"/>
    <s v="SO46614"/>
    <s v="PO15312137226"/>
    <s v="10-4020-000299"/>
    <n v="29692"/>
    <x v="11"/>
    <x v="1"/>
    <n v="494"/>
    <n v="494"/>
    <x v="0"/>
    <n v="923"/>
    <s v="55738Vi4665"/>
    <n v="4387"/>
    <n v="72131.982399999994"/>
    <n v="6977.1270999999997"/>
    <n v="2180.3521999999998"/>
    <n v="81289.4617"/>
    <x v="0"/>
  </r>
  <r>
    <n v="46615"/>
    <x v="0"/>
    <d v="2012-05-30T00:00:00"/>
    <d v="2012-06-11T00:00:00"/>
    <d v="2012-06-06T00:00:00"/>
    <x v="0"/>
    <x v="0"/>
    <s v="SO46615"/>
    <s v="PO14355186739"/>
    <s v="10-4020-000286"/>
    <n v="29778"/>
    <x v="1"/>
    <x v="8"/>
    <n v="650"/>
    <n v="650"/>
    <x v="0"/>
    <n v="5710"/>
    <s v="15813Vi29896"/>
    <n v="4390"/>
    <n v="7973.3041999999996"/>
    <n v="776.89160000000004"/>
    <n v="242.77860000000001"/>
    <n v="8992.9743999999992"/>
    <x v="0"/>
  </r>
  <r>
    <n v="46616"/>
    <x v="0"/>
    <d v="2012-05-30T00:00:00"/>
    <d v="2012-06-11T00:00:00"/>
    <d v="2012-06-06T00:00:00"/>
    <x v="0"/>
    <x v="0"/>
    <s v="SO46616"/>
    <s v="PO14732122562"/>
    <s v="10-4020-000514"/>
    <n v="29614"/>
    <x v="11"/>
    <x v="1"/>
    <n v="529"/>
    <n v="529"/>
    <x v="0"/>
    <n v="1566"/>
    <s v="85844Vi8045"/>
    <n v="4387"/>
    <n v="150837.4387"/>
    <n v="14990.651599999999"/>
    <n v="4684.5785999999998"/>
    <n v="170512.66889999999"/>
    <x v="0"/>
  </r>
  <r>
    <n v="46617"/>
    <x v="0"/>
    <d v="2012-05-30T00:00:00"/>
    <d v="2012-06-11T00:00:00"/>
    <d v="2012-06-06T00:00:00"/>
    <x v="0"/>
    <x v="0"/>
    <s v="SO46617"/>
    <s v="PO14413119944"/>
    <s v="10-4020-000383"/>
    <n v="29682"/>
    <x v="8"/>
    <x v="2"/>
    <n v="1051"/>
    <n v="1051"/>
    <x v="0"/>
    <n v="18502"/>
    <s v="15884Vi96122"/>
    <m/>
    <n v="4007.4785999999999"/>
    <n v="451.77980000000002"/>
    <n v="141.18119999999999"/>
    <n v="4600.4395999999997"/>
    <x v="0"/>
  </r>
  <r>
    <n v="46618"/>
    <x v="0"/>
    <d v="2012-05-30T00:00:00"/>
    <d v="2012-06-11T00:00:00"/>
    <d v="2012-06-06T00:00:00"/>
    <x v="0"/>
    <x v="0"/>
    <s v="SO46618"/>
    <s v="PO14094142196"/>
    <s v="10-4020-000253"/>
    <n v="29867"/>
    <x v="3"/>
    <x v="3"/>
    <n v="860"/>
    <n v="860"/>
    <x v="0"/>
    <n v="11679"/>
    <s v="65909Vi60400"/>
    <m/>
    <n v="86.521199999999993"/>
    <n v="7.4984999999999999"/>
    <n v="2.3433000000000002"/>
    <n v="96.363"/>
    <x v="0"/>
  </r>
  <r>
    <n v="46619"/>
    <x v="0"/>
    <d v="2012-05-30T00:00:00"/>
    <d v="2012-06-11T00:00:00"/>
    <d v="2012-06-06T00:00:00"/>
    <x v="0"/>
    <x v="0"/>
    <s v="SO46619"/>
    <s v="PO13978174178"/>
    <s v="10-4020-000200"/>
    <n v="29890"/>
    <x v="4"/>
    <x v="3"/>
    <n v="855"/>
    <n v="855"/>
    <x v="0"/>
    <n v="13693"/>
    <s v="25919Vi70960"/>
    <m/>
    <n v="71.988"/>
    <n v="6.2389999999999999"/>
    <n v="1.9497"/>
    <n v="80.176699999999997"/>
    <x v="0"/>
  </r>
  <r>
    <n v="46620"/>
    <x v="0"/>
    <d v="2012-05-30T00:00:00"/>
    <d v="2012-06-11T00:00:00"/>
    <d v="2012-06-06T00:00:00"/>
    <x v="0"/>
    <x v="0"/>
    <s v="SO46620"/>
    <s v="PO13775143788"/>
    <s v="10-4020-000618"/>
    <n v="29844"/>
    <x v="6"/>
    <x v="5"/>
    <n v="821"/>
    <n v="821"/>
    <x v="0"/>
    <n v="1417"/>
    <s v="35933Vi7271"/>
    <m/>
    <n v="50019.532099999997"/>
    <n v="4845.8914999999997"/>
    <n v="1514.3411000000001"/>
    <n v="56379.7647"/>
    <x v="0"/>
  </r>
  <r>
    <n v="46621"/>
    <x v="0"/>
    <d v="2012-05-30T00:00:00"/>
    <d v="2012-06-11T00:00:00"/>
    <d v="2012-06-06T00:00:00"/>
    <x v="0"/>
    <x v="0"/>
    <s v="SO46621"/>
    <s v="PO13949117076"/>
    <s v="10-4020-000643"/>
    <n v="29973"/>
    <x v="6"/>
    <x v="4"/>
    <n v="825"/>
    <n v="825"/>
    <x v="0"/>
    <n v="15875"/>
    <s v="25955Vi82016"/>
    <m/>
    <n v="5687.3217000000004"/>
    <n v="594.66099999999994"/>
    <n v="185.83160000000001"/>
    <n v="6467.8143"/>
    <x v="0"/>
  </r>
  <r>
    <n v="46622"/>
    <x v="0"/>
    <d v="2012-05-30T00:00:00"/>
    <d v="2012-06-11T00:00:00"/>
    <d v="2012-06-06T00:00:00"/>
    <x v="0"/>
    <x v="0"/>
    <s v="SO46622"/>
    <s v="PO13862155069"/>
    <s v="10-4020-000119"/>
    <n v="30067"/>
    <x v="11"/>
    <x v="1"/>
    <n v="464"/>
    <n v="464"/>
    <x v="0"/>
    <n v="3980"/>
    <s v="95967Vi20982"/>
    <n v="4387"/>
    <n v="42262.660900000003"/>
    <n v="4067.9067"/>
    <n v="1271.2208000000001"/>
    <n v="47601.788399999998"/>
    <x v="0"/>
  </r>
  <r>
    <n v="46623"/>
    <x v="0"/>
    <d v="2012-05-30T00:00:00"/>
    <d v="2012-06-11T00:00:00"/>
    <d v="2012-06-06T00:00:00"/>
    <x v="0"/>
    <x v="0"/>
    <s v="SO46623"/>
    <s v="PO13514159069"/>
    <s v="10-4020-000337"/>
    <n v="30114"/>
    <x v="12"/>
    <x v="6"/>
    <n v="693"/>
    <n v="693"/>
    <x v="0"/>
    <n v="12746"/>
    <s v="85979Vi65897"/>
    <m/>
    <n v="2278.1543999999999"/>
    <n v="223.04990000000001"/>
    <n v="69.703100000000006"/>
    <n v="2570.9074000000001"/>
    <x v="0"/>
  </r>
  <r>
    <n v="46624"/>
    <x v="0"/>
    <d v="2012-05-30T00:00:00"/>
    <d v="2012-06-11T00:00:00"/>
    <d v="2012-06-06T00:00:00"/>
    <x v="0"/>
    <x v="0"/>
    <s v="SO46624"/>
    <s v="PO13659199342"/>
    <s v="10-4020-000437"/>
    <n v="29605"/>
    <x v="8"/>
    <x v="2"/>
    <n v="1060"/>
    <n v="1060"/>
    <x v="0"/>
    <n v="16021"/>
    <s v="15984Vi82823"/>
    <m/>
    <n v="37650.267099999997"/>
    <n v="3633.1129000000001"/>
    <n v="1135.3478"/>
    <n v="42418.727800000001"/>
    <x v="0"/>
  </r>
  <r>
    <n v="46625"/>
    <x v="0"/>
    <d v="2012-05-30T00:00:00"/>
    <d v="2012-06-11T00:00:00"/>
    <d v="2012-06-06T00:00:00"/>
    <x v="0"/>
    <x v="0"/>
    <s v="SO46625"/>
    <s v="PO13688113829"/>
    <s v="10-4020-000475"/>
    <n v="29744"/>
    <x v="2"/>
    <x v="2"/>
    <n v="1068"/>
    <n v="1068"/>
    <x v="0"/>
    <n v="12"/>
    <s v="75997Vi43"/>
    <m/>
    <n v="44991.458700000003"/>
    <n v="4325.8859000000002"/>
    <n v="1351.8393000000001"/>
    <n v="50669.183900000004"/>
    <x v="0"/>
  </r>
  <r>
    <n v="46626"/>
    <x v="0"/>
    <d v="2012-05-30T00:00:00"/>
    <d v="2012-06-11T00:00:00"/>
    <d v="2012-06-06T00:00:00"/>
    <x v="0"/>
    <x v="0"/>
    <s v="SO46626"/>
    <s v="PO13340194893"/>
    <s v="10-4020-000355"/>
    <n v="29909"/>
    <x v="12"/>
    <x v="6"/>
    <n v="694"/>
    <n v="694"/>
    <x v="0"/>
    <n v="13779"/>
    <s v="106000Vi71427"/>
    <m/>
    <n v="37208.412300000004"/>
    <n v="3563.0147000000002"/>
    <n v="1113.4421"/>
    <n v="41884.869100000004"/>
    <x v="0"/>
  </r>
  <r>
    <n v="46627"/>
    <x v="0"/>
    <d v="2012-05-30T00:00:00"/>
    <d v="2012-06-11T00:00:00"/>
    <d v="2012-06-06T00:00:00"/>
    <x v="0"/>
    <x v="0"/>
    <s v="SO46627"/>
    <s v="PO13485114699"/>
    <s v="10-4020-000265"/>
    <n v="29613"/>
    <x v="12"/>
    <x v="6"/>
    <n v="689"/>
    <n v="689"/>
    <x v="0"/>
    <n v="18717"/>
    <s v="56010Vi97300"/>
    <m/>
    <n v="13094.2966"/>
    <n v="1253.8434999999999"/>
    <n v="391.8261"/>
    <n v="14739.966200000001"/>
    <x v="0"/>
  </r>
  <r>
    <n v="46628"/>
    <x v="0"/>
    <d v="2012-05-30T00:00:00"/>
    <d v="2012-06-11T00:00:00"/>
    <d v="2012-06-06T00:00:00"/>
    <x v="0"/>
    <x v="0"/>
    <s v="SO46628"/>
    <s v="PO12615188262"/>
    <s v="10-4020-000440"/>
    <n v="29604"/>
    <x v="10"/>
    <x v="0"/>
    <n v="956"/>
    <n v="956"/>
    <x v="0"/>
    <n v="18868"/>
    <s v="36074Vi98016"/>
    <m/>
    <n v="647.99400000000003"/>
    <n v="62.2074"/>
    <n v="19.439800000000002"/>
    <n v="729.64120000000003"/>
    <x v="0"/>
  </r>
  <r>
    <n v="46629"/>
    <x v="0"/>
    <d v="2012-05-30T00:00:00"/>
    <d v="2012-06-11T00:00:00"/>
    <d v="2012-06-06T00:00:00"/>
    <x v="0"/>
    <x v="0"/>
    <s v="SO46629"/>
    <s v="PO12412165004"/>
    <s v="10-4020-000670"/>
    <n v="29827"/>
    <x v="5"/>
    <x v="4"/>
    <n v="631"/>
    <n v="631"/>
    <x v="0"/>
    <n v="11886"/>
    <s v="126139Vi61402"/>
    <m/>
    <n v="98996.577900000004"/>
    <n v="9628.0416999999998"/>
    <n v="3008.7629999999999"/>
    <n v="111633.3826"/>
    <x v="0"/>
  </r>
  <r>
    <n v="46630"/>
    <x v="0"/>
    <d v="2012-05-30T00:00:00"/>
    <d v="2012-06-11T00:00:00"/>
    <d v="2012-06-06T00:00:00"/>
    <x v="0"/>
    <x v="0"/>
    <s v="SO46630"/>
    <s v="PO12644161356"/>
    <s v="10-4020-000530"/>
    <n v="30075"/>
    <x v="0"/>
    <x v="0"/>
    <n v="968"/>
    <n v="968"/>
    <x v="0"/>
    <n v="2571"/>
    <s v="16156Vi13395"/>
    <m/>
    <n v="35699.571300000003"/>
    <n v="3417.1426999999999"/>
    <n v="1067.8570999999999"/>
    <n v="40184.571100000001"/>
    <x v="0"/>
  </r>
  <r>
    <n v="46631"/>
    <x v="0"/>
    <d v="2012-05-30T00:00:00"/>
    <d v="2012-06-11T00:00:00"/>
    <d v="2012-06-06T00:00:00"/>
    <x v="0"/>
    <x v="0"/>
    <s v="SO46631"/>
    <s v="PO11861116846"/>
    <s v="10-4020-000017"/>
    <n v="29811"/>
    <x v="6"/>
    <x v="0"/>
    <n v="755"/>
    <n v="755"/>
    <x v="0"/>
    <n v="18153"/>
    <s v="36200Vi94127"/>
    <m/>
    <n v="7370.8413"/>
    <n v="703.19560000000001"/>
    <n v="219.74860000000001"/>
    <n v="8293.7855"/>
    <x v="0"/>
  </r>
  <r>
    <n v="46632"/>
    <x v="0"/>
    <d v="2012-05-30T00:00:00"/>
    <d v="2012-06-11T00:00:00"/>
    <d v="2012-06-06T00:00:00"/>
    <x v="0"/>
    <x v="0"/>
    <s v="SO46632"/>
    <s v="PO11078120656"/>
    <s v="10-4020-000246"/>
    <n v="30098"/>
    <x v="7"/>
    <x v="1"/>
    <n v="486"/>
    <n v="486"/>
    <x v="0"/>
    <n v="4260"/>
    <s v="96279Vi22409"/>
    <n v="4387"/>
    <n v="24.294499999999999"/>
    <n v="2.3971"/>
    <n v="0.74909999999999999"/>
    <n v="27.4407"/>
    <x v="0"/>
  </r>
  <r>
    <n v="46633"/>
    <x v="0"/>
    <d v="2012-05-30T00:00:00"/>
    <d v="2012-06-11T00:00:00"/>
    <d v="2012-06-06T00:00:00"/>
    <x v="0"/>
    <x v="0"/>
    <s v="SO46633"/>
    <s v="PO11484122930"/>
    <s v="10-4020-000594"/>
    <n v="29647"/>
    <x v="6"/>
    <x v="5"/>
    <n v="820"/>
    <n v="820"/>
    <x v="0"/>
    <n v="17774"/>
    <s v="106282Vi92219"/>
    <m/>
    <n v="65721.678700000004"/>
    <n v="6377.2983999999997"/>
    <n v="1992.9057"/>
    <n v="74091.882800000007"/>
    <x v="0"/>
  </r>
  <r>
    <n v="46634"/>
    <x v="0"/>
    <d v="2012-05-30T00:00:00"/>
    <d v="2012-06-11T00:00:00"/>
    <d v="2012-06-06T00:00:00"/>
    <x v="0"/>
    <x v="0"/>
    <s v="SO46634"/>
    <s v="PO10730130024"/>
    <s v="10-4020-000491"/>
    <n v="29489"/>
    <x v="8"/>
    <x v="2"/>
    <n v="1069"/>
    <n v="1069"/>
    <x v="0"/>
    <n v="6653"/>
    <s v="126362Vi34642"/>
    <m/>
    <n v="733.21590000000003"/>
    <n v="87.258600000000001"/>
    <n v="27.2683"/>
    <n v="847.74279999999999"/>
    <x v="0"/>
  </r>
  <r>
    <n v="46635"/>
    <x v="0"/>
    <d v="2012-05-30T00:00:00"/>
    <d v="2012-06-11T00:00:00"/>
    <d v="2012-06-06T00:00:00"/>
    <x v="0"/>
    <x v="0"/>
    <s v="SO46635"/>
    <s v="PO10005144378"/>
    <s v="10-4020-000628"/>
    <n v="30041"/>
    <x v="0"/>
    <x v="0"/>
    <n v="981"/>
    <n v="981"/>
    <x v="0"/>
    <n v="8784"/>
    <s v="36387Vi45356"/>
    <m/>
    <n v="2378.4486000000002"/>
    <n v="234.24170000000001"/>
    <n v="73.200500000000005"/>
    <n v="2685.8908000000001"/>
    <x v="0"/>
  </r>
  <r>
    <n v="46636"/>
    <x v="0"/>
    <d v="2012-05-30T00:00:00"/>
    <d v="2012-06-11T00:00:00"/>
    <d v="2012-06-06T00:00:00"/>
    <x v="0"/>
    <x v="0"/>
    <s v="SO46636"/>
    <s v="PO9889175865"/>
    <s v="10-4020-000494"/>
    <n v="29500"/>
    <x v="0"/>
    <x v="0"/>
    <n v="962"/>
    <n v="962"/>
    <x v="0"/>
    <n v="10709"/>
    <s v="16404Vi55278"/>
    <m/>
    <n v="180.12899999999999"/>
    <n v="17.7727"/>
    <n v="5.5540000000000003"/>
    <n v="203.45570000000001"/>
    <x v="0"/>
  </r>
  <r>
    <n v="46637"/>
    <x v="0"/>
    <d v="2012-05-30T00:00:00"/>
    <d v="2012-06-11T00:00:00"/>
    <d v="2012-06-06T00:00:00"/>
    <x v="0"/>
    <x v="0"/>
    <s v="SO46637"/>
    <s v="PO10179129449"/>
    <s v="10-4020-000027"/>
    <n v="29958"/>
    <x v="0"/>
    <x v="0"/>
    <n v="911"/>
    <n v="911"/>
    <x v="0"/>
    <n v="10163"/>
    <s v="126411Vi52413"/>
    <m/>
    <n v="209.256"/>
    <n v="20.646599999999999"/>
    <n v="6.4520999999999997"/>
    <n v="236.35470000000001"/>
    <x v="0"/>
  </r>
  <r>
    <n v="46638"/>
    <x v="0"/>
    <d v="2012-05-30T00:00:00"/>
    <d v="2012-06-11T00:00:00"/>
    <d v="2012-06-06T00:00:00"/>
    <x v="0"/>
    <x v="0"/>
    <s v="SO46638"/>
    <s v="PO10817110834"/>
    <s v="10-4020-000203"/>
    <n v="29889"/>
    <x v="8"/>
    <x v="2"/>
    <n v="1021"/>
    <n v="1021"/>
    <x v="0"/>
    <n v="5093"/>
    <s v="66421Vi26658"/>
    <m/>
    <n v="61709.282500000001"/>
    <n v="5962.7547000000004"/>
    <n v="1863.3608999999999"/>
    <n v="69535.398100000006"/>
    <x v="0"/>
  </r>
  <r>
    <n v="46639"/>
    <x v="0"/>
    <d v="2012-05-30T00:00:00"/>
    <d v="2012-06-11T00:00:00"/>
    <d v="2012-06-06T00:00:00"/>
    <x v="0"/>
    <x v="0"/>
    <s v="SO46639"/>
    <s v="PO10527141970"/>
    <s v="10-4020-000480"/>
    <n v="29761"/>
    <x v="7"/>
    <x v="1"/>
    <n v="525"/>
    <n v="525"/>
    <x v="0"/>
    <n v="5439"/>
    <s v="126423Vi28482"/>
    <n v="4387"/>
    <n v="6386.6473999999998"/>
    <n v="657.42020000000002"/>
    <n v="205.44380000000001"/>
    <n v="7249.5114000000003"/>
    <x v="0"/>
  </r>
  <r>
    <n v="46640"/>
    <x v="0"/>
    <d v="2012-05-30T00:00:00"/>
    <d v="2012-06-11T00:00:00"/>
    <d v="2012-06-06T00:00:00"/>
    <x v="0"/>
    <x v="0"/>
    <s v="SO46640"/>
    <s v="PO10092115747"/>
    <s v="10-4020-000252"/>
    <n v="30096"/>
    <x v="6"/>
    <x v="5"/>
    <n v="782"/>
    <n v="782"/>
    <x v="0"/>
    <n v="10"/>
    <s v="56447Vi35"/>
    <m/>
    <n v="33293.850400000003"/>
    <n v="3211.2073"/>
    <n v="1003.5023"/>
    <n v="37508.559999999998"/>
    <x v="0"/>
  </r>
  <r>
    <n v="46641"/>
    <x v="0"/>
    <d v="2012-05-30T00:00:00"/>
    <d v="2012-06-11T00:00:00"/>
    <d v="2012-06-06T00:00:00"/>
    <x v="0"/>
    <x v="0"/>
    <s v="SO46641"/>
    <s v="PO9976170932"/>
    <s v="10-4020-000242"/>
    <n v="29999"/>
    <x v="0"/>
    <x v="0"/>
    <n v="934"/>
    <n v="934"/>
    <x v="0"/>
    <n v="3600"/>
    <s v="66478Vi18966"/>
    <m/>
    <n v="469.79399999999998"/>
    <n v="45.100200000000001"/>
    <n v="14.0938"/>
    <n v="528.98800000000006"/>
    <x v="0"/>
  </r>
  <r>
    <n v="46642"/>
    <x v="0"/>
    <d v="2012-05-30T00:00:00"/>
    <d v="2012-06-11T00:00:00"/>
    <d v="2012-06-06T00:00:00"/>
    <x v="0"/>
    <x v="0"/>
    <s v="SO46642"/>
    <s v="PO551133122"/>
    <s v="10-4020-000004"/>
    <n v="29772"/>
    <x v="5"/>
    <x v="2"/>
    <n v="560"/>
    <n v="11380"/>
    <x v="0"/>
    <n v="14562"/>
    <s v="96512Vi75503"/>
    <m/>
    <n v="97801.781099999993"/>
    <n v="9471.5300999999999"/>
    <n v="2959.8530999999998"/>
    <n v="110233.1643"/>
    <x v="0"/>
  </r>
  <r>
    <n v="46643"/>
    <x v="0"/>
    <d v="2012-05-30T00:00:00"/>
    <d v="2012-06-11T00:00:00"/>
    <d v="2012-06-06T00:00:00"/>
    <x v="0"/>
    <x v="0"/>
    <s v="SO46643"/>
    <s v="PO899110603"/>
    <s v="10-4020-000290"/>
    <n v="29689"/>
    <x v="4"/>
    <x v="3"/>
    <n v="865"/>
    <n v="865"/>
    <x v="0"/>
    <n v="3070"/>
    <s v="46558Vi16176"/>
    <m/>
    <n v="109253.42539999999"/>
    <n v="10852.2979"/>
    <n v="3391.3431"/>
    <n v="123497.0664"/>
    <x v="0"/>
  </r>
  <r>
    <n v="46644"/>
    <x v="0"/>
    <d v="2012-05-30T00:00:00"/>
    <d v="2012-06-11T00:00:00"/>
    <d v="2012-06-06T00:00:00"/>
    <x v="0"/>
    <x v="0"/>
    <s v="SO46644"/>
    <s v="PO1189168859"/>
    <s v="10-4020-000423"/>
    <n v="29661"/>
    <x v="0"/>
    <x v="0"/>
    <n v="955"/>
    <n v="955"/>
    <x v="0"/>
    <n v="5301"/>
    <s v="16624Vi27707"/>
    <m/>
    <n v="1308.9375"/>
    <n v="125.658"/>
    <n v="39.268099999999997"/>
    <n v="1473.8635999999999"/>
    <x v="0"/>
  </r>
  <r>
    <n v="46645"/>
    <x v="0"/>
    <d v="2012-05-30T00:00:00"/>
    <d v="2012-06-11T00:00:00"/>
    <d v="2012-06-06T00:00:00"/>
    <x v="0"/>
    <x v="0"/>
    <s v="SO46645"/>
    <s v="PO1711132491"/>
    <s v="10-4020-000245"/>
    <n v="30000"/>
    <x v="11"/>
    <x v="1"/>
    <n v="485"/>
    <n v="485"/>
    <x v="0"/>
    <n v="6156"/>
    <s v="126647Vi31994"/>
    <n v="4387"/>
    <n v="101336.8382"/>
    <n v="9798.9577000000008"/>
    <n v="3062.1743000000001"/>
    <n v="114197.9702"/>
    <x v="0"/>
  </r>
  <r>
    <n v="46646"/>
    <x v="0"/>
    <d v="2012-05-30T00:00:00"/>
    <d v="2012-06-11T00:00:00"/>
    <d v="2012-06-06T00:00:00"/>
    <x v="0"/>
    <x v="0"/>
    <s v="SO46646"/>
    <s v="PO1421164577"/>
    <s v="10-4020-000325"/>
    <n v="30018"/>
    <x v="3"/>
    <x v="3"/>
    <n v="868"/>
    <n v="9"/>
    <x v="0"/>
    <n v="17239"/>
    <s v="16701Vi89471"/>
    <m/>
    <n v="1147.4382000000001"/>
    <n v="104.19240000000001"/>
    <n v="32.560099999999998"/>
    <n v="1284.1907000000001"/>
    <x v="0"/>
  </r>
  <r>
    <n v="46647"/>
    <x v="0"/>
    <d v="2012-05-30T00:00:00"/>
    <d v="2012-06-11T00:00:00"/>
    <d v="2012-06-06T00:00:00"/>
    <x v="0"/>
    <x v="0"/>
    <s v="SO46647"/>
    <s v="PO2552157860"/>
    <s v="10-4020-000506"/>
    <n v="29497"/>
    <x v="3"/>
    <x v="3"/>
    <n v="889"/>
    <n v="889"/>
    <x v="0"/>
    <n v="13045"/>
    <s v="76817Vi67506"/>
    <m/>
    <n v="80634.880799999999"/>
    <n v="7813.9087"/>
    <n v="2441.8465000000001"/>
    <n v="90890.635999999999"/>
    <x v="0"/>
  </r>
  <r>
    <n v="46648"/>
    <x v="0"/>
    <d v="2012-05-30T00:00:00"/>
    <d v="2012-06-11T00:00:00"/>
    <d v="2012-06-06T00:00:00"/>
    <x v="0"/>
    <x v="0"/>
    <s v="SO46648"/>
    <s v="PO2494191557"/>
    <s v="10-4020-000184"/>
    <n v="29937"/>
    <x v="5"/>
    <x v="2"/>
    <n v="580"/>
    <n v="580"/>
    <x v="0"/>
    <n v="5661"/>
    <s v="106862Vi29629"/>
    <m/>
    <n v="57182.253900000003"/>
    <n v="5504.8258999999998"/>
    <n v="1720.2581"/>
    <n v="64407.337899999999"/>
    <x v="0"/>
  </r>
  <r>
    <n v="46649"/>
    <x v="0"/>
    <d v="2012-05-30T00:00:00"/>
    <d v="2012-06-11T00:00:00"/>
    <d v="2012-06-06T00:00:00"/>
    <x v="0"/>
    <x v="0"/>
    <s v="SO46649"/>
    <s v="PO2929149182"/>
    <s v="10-4020-000380"/>
    <n v="29683"/>
    <x v="4"/>
    <x v="3"/>
    <n v="875"/>
    <n v="875"/>
    <x v="0"/>
    <n v="10336"/>
    <s v="86887Vi53345"/>
    <m/>
    <n v="10473.061"/>
    <n v="1003.4824"/>
    <n v="313.5883"/>
    <n v="11790.1317"/>
    <x v="0"/>
  </r>
  <r>
    <n v="46650"/>
    <x v="0"/>
    <d v="2012-05-30T00:00:00"/>
    <d v="2012-06-11T00:00:00"/>
    <d v="2012-06-06T00:00:00"/>
    <x v="0"/>
    <x v="0"/>
    <s v="SO46650"/>
    <s v="PO2581114875"/>
    <s v="10-4020-000698"/>
    <n v="29636"/>
    <x v="2"/>
    <x v="3"/>
    <n v="1105"/>
    <n v="1105"/>
    <x v="0"/>
    <n v="2604"/>
    <s v="46899Vi13543"/>
    <m/>
    <n v="3781.8416999999999"/>
    <n v="410.41199999999998"/>
    <n v="128.25380000000001"/>
    <n v="4320.5074999999997"/>
    <x v="0"/>
  </r>
  <r>
    <n v="46651"/>
    <x v="0"/>
    <d v="2012-05-30T00:00:00"/>
    <d v="2012-06-11T00:00:00"/>
    <d v="2012-06-06T00:00:00"/>
    <x v="0"/>
    <x v="0"/>
    <s v="SO46651"/>
    <s v="PO3016181627"/>
    <s v="10-4020-000183"/>
    <n v="29654"/>
    <x v="5"/>
    <x v="4"/>
    <n v="579"/>
    <n v="579"/>
    <x v="0"/>
    <n v="14497"/>
    <s v="56902Vi75200"/>
    <m/>
    <n v="12140.2623"/>
    <n v="1167.9673"/>
    <n v="364.9898"/>
    <n v="13673.2194"/>
    <x v="0"/>
  </r>
  <r>
    <n v="46652"/>
    <x v="0"/>
    <d v="2012-05-30T00:00:00"/>
    <d v="2012-06-11T00:00:00"/>
    <d v="2012-06-06T00:00:00"/>
    <x v="0"/>
    <x v="0"/>
    <s v="SO46652"/>
    <s v="PO3509195138"/>
    <s v="10-4020-000139"/>
    <n v="29795"/>
    <x v="12"/>
    <x v="6"/>
    <n v="682"/>
    <n v="682"/>
    <x v="0"/>
    <n v="8672"/>
    <s v="87920Vi44761"/>
    <n v="4389"/>
    <n v="42438.464500000002"/>
    <n v="4195.2842000000001"/>
    <n v="1311.0263"/>
    <n v="47944.775000000001"/>
    <x v="0"/>
  </r>
  <r>
    <n v="46653"/>
    <x v="0"/>
    <d v="2012-05-30T00:00:00"/>
    <d v="2012-06-11T00:00:00"/>
    <d v="2012-06-06T00:00:00"/>
    <x v="0"/>
    <x v="0"/>
    <s v="SO46653"/>
    <s v="PO3538157862"/>
    <s v="10-4020-000229"/>
    <n v="29875"/>
    <x v="12"/>
    <x v="6"/>
    <n v="687"/>
    <n v="687"/>
    <x v="0"/>
    <n v="11744"/>
    <s v="67969Vi60730"/>
    <m/>
    <n v="2476.9638"/>
    <n v="242.69970000000001"/>
    <n v="75.843599999999995"/>
    <n v="2795.5070999999998"/>
    <x v="0"/>
  </r>
  <r>
    <n v="46654"/>
    <x v="0"/>
    <d v="2012-05-30T00:00:00"/>
    <d v="2012-06-11T00:00:00"/>
    <d v="2012-06-06T00:00:00"/>
    <x v="0"/>
    <x v="0"/>
    <s v="SO46654"/>
    <s v="PO3741124832"/>
    <s v="10-4020-000404"/>
    <n v="29520"/>
    <x v="0"/>
    <x v="0"/>
    <n v="952"/>
    <n v="952"/>
    <x v="0"/>
    <n v="4983"/>
    <s v="47977Vi26101"/>
    <m/>
    <n v="7004.5001000000002"/>
    <n v="705.56719999999996"/>
    <n v="220.4897"/>
    <n v="7930.5569999999998"/>
    <x v="0"/>
  </r>
  <r>
    <n v="46655"/>
    <x v="0"/>
    <d v="2012-05-30T00:00:00"/>
    <d v="2012-06-11T00:00:00"/>
    <d v="2012-06-06T00:00:00"/>
    <x v="0"/>
    <x v="0"/>
    <s v="SO46655"/>
    <s v="PO3828139841"/>
    <s v="10-4020-000414"/>
    <n v="29658"/>
    <x v="6"/>
    <x v="5"/>
    <n v="800"/>
    <n v="800"/>
    <x v="0"/>
    <n v="1912"/>
    <s v="88043Vi9920"/>
    <m/>
    <n v="45064.2667"/>
    <n v="4354.7088999999996"/>
    <n v="1360.8465000000001"/>
    <n v="50779.822099999998"/>
    <x v="0"/>
  </r>
  <r>
    <n v="46656"/>
    <x v="0"/>
    <d v="2012-05-30T00:00:00"/>
    <d v="2012-06-11T00:00:00"/>
    <d v="2012-06-06T00:00:00"/>
    <x v="0"/>
    <x v="0"/>
    <s v="SO46656"/>
    <s v="PO4350145759"/>
    <s v="10-4020-000274"/>
    <n v="29782"/>
    <x v="5"/>
    <x v="4"/>
    <n v="590"/>
    <n v="590"/>
    <x v="0"/>
    <n v="8850"/>
    <s v="118097Vi45671"/>
    <m/>
    <n v="30.279800000000002"/>
    <n v="2.9068999999999998"/>
    <n v="0.90839999999999999"/>
    <n v="34.095100000000002"/>
    <x v="0"/>
  </r>
  <r>
    <n v="46657"/>
    <x v="0"/>
    <d v="2012-05-30T00:00:00"/>
    <d v="2012-06-11T00:00:00"/>
    <d v="2012-06-06T00:00:00"/>
    <x v="0"/>
    <x v="0"/>
    <s v="SO46657"/>
    <s v="PO4495116659"/>
    <s v="10-4020-000496"/>
    <n v="30048"/>
    <x v="11"/>
    <x v="1"/>
    <n v="526"/>
    <n v="526"/>
    <x v="0"/>
    <n v="14928"/>
    <s v="98113Vi77341"/>
    <n v="4387"/>
    <n v="92716.905899999998"/>
    <n v="8961.2602999999999"/>
    <n v="2800.3939"/>
    <n v="104478.5601"/>
    <x v="0"/>
  </r>
  <r>
    <n v="46658"/>
    <x v="0"/>
    <d v="2012-05-30T00:00:00"/>
    <d v="2012-06-11T00:00:00"/>
    <d v="2012-06-06T00:00:00"/>
    <x v="0"/>
    <x v="0"/>
    <s v="SO46658"/>
    <s v="PO4930144247"/>
    <s v="10-4020-000425"/>
    <n v="29879"/>
    <x v="11"/>
    <x v="1"/>
    <n v="515"/>
    <n v="515"/>
    <x v="0"/>
    <n v="11984"/>
    <s v="48135Vi61932"/>
    <n v="4387"/>
    <n v="4831.9452000000001"/>
    <n v="466.71910000000003"/>
    <n v="145.84970000000001"/>
    <n v="5444.5140000000001"/>
    <x v="0"/>
  </r>
  <r>
    <n v="46659"/>
    <x v="0"/>
    <d v="2012-05-30T00:00:00"/>
    <d v="2012-06-11T00:00:00"/>
    <d v="2012-06-06T00:00:00"/>
    <x v="0"/>
    <x v="0"/>
    <s v="SO46659"/>
    <s v="PO5365159354"/>
    <s v="10-4020-000161"/>
    <n v="29718"/>
    <x v="6"/>
    <x v="5"/>
    <n v="771"/>
    <n v="771"/>
    <x v="0"/>
    <n v="12399"/>
    <s v="88209Vi64099"/>
    <m/>
    <n v="684.03"/>
    <n v="66.238200000000006"/>
    <n v="20.699400000000001"/>
    <n v="770.96759999999995"/>
    <x v="0"/>
  </r>
  <r>
    <n v="46660"/>
    <x v="0"/>
    <d v="2012-05-30T00:00:00"/>
    <d v="2012-06-11T00:00:00"/>
    <d v="2012-06-06T00:00:00"/>
    <x v="0"/>
    <x v="0"/>
    <s v="SO46660"/>
    <s v="PO5626129733"/>
    <s v="10-4020-000166"/>
    <n v="29646"/>
    <x v="5"/>
    <x v="2"/>
    <n v="578"/>
    <n v="578"/>
    <x v="0"/>
    <n v="13054"/>
    <s v="98240Vi67566"/>
    <m/>
    <n v="117274.3453"/>
    <n v="11774.0993"/>
    <n v="3679.4059999999999"/>
    <n v="132727.85060000001"/>
    <x v="0"/>
  </r>
  <r>
    <n v="46661"/>
    <x v="0"/>
    <d v="2012-05-30T00:00:00"/>
    <d v="2012-06-11T00:00:00"/>
    <d v="2012-06-06T00:00:00"/>
    <x v="0"/>
    <x v="0"/>
    <s v="SO46661"/>
    <s v="PO5394180646"/>
    <s v="10-4020-000094"/>
    <n v="29920"/>
    <x v="5"/>
    <x v="2"/>
    <n v="570"/>
    <n v="570"/>
    <x v="0"/>
    <n v="19043"/>
    <s v="108254Vi98944"/>
    <m/>
    <n v="1524.5393999999999"/>
    <n v="149.98929999999999"/>
    <n v="46.871699999999997"/>
    <n v="1721.4004"/>
    <x v="0"/>
  </r>
  <r>
    <n v="46662"/>
    <x v="0"/>
    <d v="2012-05-30T00:00:00"/>
    <d v="2012-06-11T00:00:00"/>
    <d v="2012-06-06T00:00:00"/>
    <x v="0"/>
    <x v="0"/>
    <s v="SO46662"/>
    <s v="PO6467187386"/>
    <s v="10-4020-000660"/>
    <n v="30109"/>
    <x v="6"/>
    <x v="4"/>
    <n v="826"/>
    <n v="826"/>
    <x v="0"/>
    <n v="17645"/>
    <s v="58313Vi91557"/>
    <m/>
    <n v="70717.297000000006"/>
    <n v="6895.3842000000004"/>
    <n v="2154.8074999999999"/>
    <n v="79767.488700000002"/>
    <x v="0"/>
  </r>
  <r>
    <n v="46663"/>
    <x v="0"/>
    <d v="2012-05-30T00:00:00"/>
    <d v="2012-06-11T00:00:00"/>
    <d v="2012-06-06T00:00:00"/>
    <x v="0"/>
    <x v="0"/>
    <s v="SO46663"/>
    <s v="PO6409112370"/>
    <s v="10-4020-000292"/>
    <n v="29570"/>
    <x v="5"/>
    <x v="2"/>
    <n v="592"/>
    <n v="592"/>
    <x v="0"/>
    <n v="242"/>
    <s v="28323Vi1235"/>
    <m/>
    <n v="8526.6556999999993"/>
    <n v="884.52380000000005"/>
    <n v="276.41370000000001"/>
    <n v="9687.5931999999993"/>
    <x v="0"/>
  </r>
  <r>
    <n v="46664"/>
    <x v="0"/>
    <d v="2012-05-30T00:00:00"/>
    <d v="2012-06-11T00:00:00"/>
    <d v="2012-06-06T00:00:00"/>
    <x v="0"/>
    <x v="0"/>
    <s v="SO46664"/>
    <s v="PO6235159004"/>
    <s v="10-4020-000431"/>
    <n v="29533"/>
    <x v="6"/>
    <x v="4"/>
    <n v="801"/>
    <n v="801"/>
    <x v="0"/>
    <n v="2337"/>
    <s v="28330Vi12181"/>
    <m/>
    <n v="15797.026400000001"/>
    <n v="1568.2073"/>
    <n v="490.06479999999999"/>
    <n v="17855.298500000001"/>
    <x v="0"/>
  </r>
  <r>
    <n v="46665"/>
    <x v="0"/>
    <d v="2012-05-30T00:00:00"/>
    <d v="2012-06-11T00:00:00"/>
    <d v="2012-06-06T00:00:00"/>
    <x v="0"/>
    <x v="0"/>
    <s v="SO46665"/>
    <s v="PO6554165646"/>
    <s v="10-4020-000387"/>
    <n v="30057"/>
    <x v="0"/>
    <x v="0"/>
    <n v="951"/>
    <n v="951"/>
    <x v="0"/>
    <n v="1324"/>
    <s v="88370Vi6740"/>
    <m/>
    <n v="367.87639999999999"/>
    <n v="36.2971"/>
    <n v="11.3429"/>
    <n v="415.51639999999998"/>
    <x v="0"/>
  </r>
  <r>
    <n v="46666"/>
    <x v="0"/>
    <d v="2012-05-30T00:00:00"/>
    <d v="2012-06-11T00:00:00"/>
    <d v="2012-06-06T00:00:00"/>
    <x v="0"/>
    <x v="0"/>
    <s v="SO46666"/>
    <s v="PO6699130779"/>
    <s v="10-4020-000234"/>
    <n v="29594"/>
    <x v="6"/>
    <x v="5"/>
    <n v="780"/>
    <n v="780"/>
    <x v="0"/>
    <n v="6340"/>
    <s v="108388Vi32922"/>
    <m/>
    <n v="88689.642500000002"/>
    <n v="8581.1774999999998"/>
    <n v="2681.6179999999999"/>
    <n v="99952.437999999995"/>
    <x v="0"/>
  </r>
  <r>
    <n v="46667"/>
    <x v="0"/>
    <d v="2012-05-30T00:00:00"/>
    <d v="2012-06-11T00:00:00"/>
    <d v="2012-06-06T00:00:00"/>
    <x v="0"/>
    <x v="0"/>
    <s v="SO46667"/>
    <s v="PO7105131549"/>
    <s v="10-4020-000668"/>
    <n v="29981"/>
    <x v="3"/>
    <x v="3"/>
    <n v="904"/>
    <n v="904"/>
    <x v="0"/>
    <n v="15784"/>
    <s v="98402Vi81587"/>
    <m/>
    <n v="14515.992099999999"/>
    <n v="1443.7191"/>
    <n v="451.16219999999998"/>
    <n v="16410.8734"/>
    <x v="0"/>
  </r>
  <r>
    <n v="46668"/>
    <x v="0"/>
    <d v="2012-05-30T00:00:00"/>
    <d v="2012-06-11T00:00:00"/>
    <d v="2012-06-06T00:00:00"/>
    <x v="0"/>
    <x v="0"/>
    <s v="SO46668"/>
    <s v="PO7859142972"/>
    <s v="10-4020-000221"/>
    <n v="29992"/>
    <x v="8"/>
    <x v="2"/>
    <n v="1024"/>
    <n v="1024"/>
    <x v="0"/>
    <n v="7176"/>
    <s v="108524Vi37251"/>
    <m/>
    <n v="59238.962699999996"/>
    <n v="5807.5724"/>
    <n v="1814.8664000000001"/>
    <n v="66861.401500000007"/>
    <x v="0"/>
  </r>
  <r>
    <n v="46669"/>
    <x v="0"/>
    <d v="2012-05-30T00:00:00"/>
    <d v="2012-06-11T00:00:00"/>
    <d v="2012-06-06T00:00:00"/>
    <x v="0"/>
    <x v="0"/>
    <s v="SO46669"/>
    <s v="PO8410183627"/>
    <s v="10-4020-000538"/>
    <n v="29587"/>
    <x v="1"/>
    <x v="8"/>
    <n v="664"/>
    <n v="664"/>
    <x v="0"/>
    <n v="1906"/>
    <s v="78601Vi9895"/>
    <n v="4390"/>
    <n v="71274.537200000006"/>
    <n v="7156.5421999999999"/>
    <n v="2236.4195"/>
    <n v="80667.498900000006"/>
    <x v="0"/>
  </r>
  <r>
    <n v="46670"/>
    <x v="0"/>
    <d v="2012-05-30T00:00:00"/>
    <d v="2012-06-11T00:00:00"/>
    <d v="2012-06-06T00:00:00"/>
    <x v="0"/>
    <x v="0"/>
    <s v="SO46670"/>
    <s v="PO8613137655"/>
    <s v="10-4020-000641"/>
    <n v="30104"/>
    <x v="1"/>
    <x v="8"/>
    <n v="670"/>
    <n v="670"/>
    <x v="0"/>
    <n v="10422"/>
    <s v="18606Vi53747"/>
    <n v="4390"/>
    <n v="1438.8510000000001"/>
    <n v="138.33330000000001"/>
    <n v="43.229199999999999"/>
    <n v="1620.4135000000001"/>
    <x v="0"/>
  </r>
  <r>
    <n v="46671"/>
    <x v="0"/>
    <d v="2012-05-30T00:00:00"/>
    <d v="2012-06-11T00:00:00"/>
    <d v="2012-06-06T00:00:00"/>
    <x v="0"/>
    <x v="0"/>
    <s v="SO46671"/>
    <s v="PO8787194061"/>
    <s v="10-4020-000523"/>
    <n v="29783"/>
    <x v="2"/>
    <x v="4"/>
    <n v="1075"/>
    <n v="1075"/>
    <x v="0"/>
    <n v="5868"/>
    <s v="128652Vi30612"/>
    <m/>
    <n v="62510.3099"/>
    <n v="6085.8887000000004"/>
    <n v="1901.8402000000001"/>
    <n v="70498.038799999995"/>
    <x v="0"/>
  </r>
  <r>
    <n v="46672"/>
    <x v="0"/>
    <d v="2012-05-30T00:00:00"/>
    <d v="2012-06-11T00:00:00"/>
    <d v="2012-06-06T00:00:00"/>
    <x v="0"/>
    <x v="0"/>
    <s v="SO46672"/>
    <s v="PO9831178966"/>
    <s v="10-4020-000081"/>
    <n v="29704"/>
    <x v="0"/>
    <x v="0"/>
    <n v="917"/>
    <n v="917"/>
    <x v="0"/>
    <n v="17902"/>
    <s v="108755Vi92831"/>
    <m/>
    <n v="63233.671699999999"/>
    <n v="6344.6781000000001"/>
    <n v="1982.7119"/>
    <n v="71561.061700000006"/>
    <x v="0"/>
  </r>
  <r>
    <n v="46673"/>
    <x v="0"/>
    <d v="2012-05-30T00:00:00"/>
    <d v="2012-06-11T00:00:00"/>
    <d v="2012-06-06T00:00:00"/>
    <x v="0"/>
    <x v="0"/>
    <s v="SO46673"/>
    <s v="PO9657163155"/>
    <s v="10-4020-000315"/>
    <n v="29549"/>
    <x v="0"/>
    <x v="0"/>
    <n v="943"/>
    <n v="943"/>
    <x v="0"/>
    <n v="7083"/>
    <s v="118759Vi36747"/>
    <m/>
    <n v="28008.118999999999"/>
    <n v="2695.5135"/>
    <n v="842.34799999999996"/>
    <n v="31545.980500000001"/>
    <x v="0"/>
  </r>
  <r>
    <n v="46674"/>
    <x v="0"/>
    <d v="2012-05-30T00:00:00"/>
    <d v="2012-06-11T00:00:00"/>
    <d v="2012-06-06T00:00:00"/>
    <x v="0"/>
    <x v="0"/>
    <s v="SO46674"/>
    <s v="PO9947111974"/>
    <s v="10-4020-000603"/>
    <n v="29849"/>
    <x v="0"/>
    <x v="0"/>
    <n v="977"/>
    <n v="977"/>
    <x v="0"/>
    <n v="1402"/>
    <s v="98775Vi7192"/>
    <m/>
    <n v="324.45269999999999"/>
    <n v="32.012700000000002"/>
    <n v="10.004"/>
    <n v="366.46940000000001"/>
    <x v="0"/>
  </r>
  <r>
    <n v="46675"/>
    <x v="0"/>
    <d v="2012-05-30T00:00:00"/>
    <d v="2012-06-11T00:00:00"/>
    <d v="2012-06-06T00:00:00"/>
    <x v="0"/>
    <x v="0"/>
    <s v="SO46675"/>
    <s v="PO10237173444"/>
    <s v="10-4020-000041"/>
    <n v="29805"/>
    <x v="8"/>
    <x v="2"/>
    <n v="994"/>
    <n v="994"/>
    <x v="0"/>
    <n v="8217"/>
    <s v="58788Vi42584"/>
    <m/>
    <n v="5519.6109999999999"/>
    <n v="572.42819999999995"/>
    <n v="178.88380000000001"/>
    <n v="6270.9229999999998"/>
    <x v="0"/>
  </r>
  <r>
    <n v="46676"/>
    <x v="0"/>
    <d v="2012-05-30T00:00:00"/>
    <d v="2012-06-11T00:00:00"/>
    <d v="2012-06-06T00:00:00"/>
    <x v="0"/>
    <x v="1"/>
    <s v="SO46676"/>
    <m/>
    <s v="10-4030-018047"/>
    <n v="18047"/>
    <x v="9"/>
    <x v="9"/>
    <n v="15163"/>
    <n v="15163"/>
    <x v="1"/>
    <n v="5537"/>
    <s v="230506Vi29020"/>
    <m/>
    <n v="1000.4375"/>
    <n v="80.034999999999997"/>
    <n v="25.010899999999999"/>
    <n v="1105.4834000000001"/>
    <x v="0"/>
  </r>
  <r>
    <n v="46677"/>
    <x v="0"/>
    <d v="2012-05-30T00:00:00"/>
    <d v="2012-06-11T00:00:00"/>
    <d v="2012-06-06T00:00:00"/>
    <x v="0"/>
    <x v="1"/>
    <s v="SO46677"/>
    <m/>
    <s v="10-4030-015460"/>
    <n v="15460"/>
    <x v="9"/>
    <x v="9"/>
    <n v="26381"/>
    <n v="26381"/>
    <x v="1"/>
    <n v="15133"/>
    <s v="931008Vi78283"/>
    <m/>
    <n v="2181.5625"/>
    <n v="174.52500000000001"/>
    <n v="54.539099999999998"/>
    <n v="2410.6266000000001"/>
    <x v="0"/>
  </r>
  <r>
    <n v="46678"/>
    <x v="0"/>
    <d v="2012-05-30T00:00:00"/>
    <d v="2012-06-11T00:00:00"/>
    <d v="2012-06-06T00:00:00"/>
    <x v="0"/>
    <x v="1"/>
    <s v="SO46678"/>
    <m/>
    <s v="10-4030-019930"/>
    <n v="19930"/>
    <x v="9"/>
    <x v="9"/>
    <n v="26256"/>
    <n v="26256"/>
    <x v="1"/>
    <n v="10995"/>
    <s v="632619Vi56696"/>
    <m/>
    <n v="782.99"/>
    <n v="62.639200000000002"/>
    <n v="19.5748"/>
    <n v="865.20399999999995"/>
    <x v="0"/>
  </r>
  <r>
    <n v="46679"/>
    <x v="0"/>
    <d v="2012-05-30T00:00:00"/>
    <d v="2012-06-11T00:00:00"/>
    <d v="2012-06-06T00:00:00"/>
    <x v="0"/>
    <x v="1"/>
    <s v="SO46679"/>
    <m/>
    <s v="10-4030-013062"/>
    <n v="13062"/>
    <x v="9"/>
    <x v="3"/>
    <n v="14037"/>
    <n v="14037"/>
    <x v="1"/>
    <n v="180"/>
    <s v="933115Vi965"/>
    <m/>
    <n v="2181.5625"/>
    <n v="174.52500000000001"/>
    <n v="54.539099999999998"/>
    <n v="2410.6266000000001"/>
    <x v="0"/>
  </r>
  <r>
    <n v="46680"/>
    <x v="0"/>
    <d v="2012-05-30T00:00:00"/>
    <d v="2012-06-11T00:00:00"/>
    <d v="2012-06-06T00:00:00"/>
    <x v="0"/>
    <x v="1"/>
    <s v="SO46680"/>
    <m/>
    <s v="10-4030-021193"/>
    <n v="21193"/>
    <x v="9"/>
    <x v="7"/>
    <n v="28275"/>
    <n v="28275"/>
    <x v="1"/>
    <n v="10536"/>
    <s v="634023Vi54298"/>
    <n v="4385"/>
    <n v="2181.5625"/>
    <n v="174.52500000000001"/>
    <n v="54.539099999999998"/>
    <n v="2410.6266000000001"/>
    <x v="0"/>
  </r>
  <r>
    <n v="46681"/>
    <x v="0"/>
    <d v="2012-05-30T00:00:00"/>
    <d v="2012-06-11T00:00:00"/>
    <d v="2012-06-06T00:00:00"/>
    <x v="0"/>
    <x v="1"/>
    <s v="SO46681"/>
    <m/>
    <s v="10-4030-012349"/>
    <n v="12349"/>
    <x v="9"/>
    <x v="7"/>
    <n v="21490"/>
    <n v="21490"/>
    <x v="1"/>
    <n v="9550"/>
    <s v="635157Vi49230"/>
    <n v="4385"/>
    <n v="2049.0981999999999"/>
    <n v="163.92789999999999"/>
    <n v="51.227499999999999"/>
    <n v="2264.2536"/>
    <x v="0"/>
  </r>
  <r>
    <n v="46682"/>
    <x v="0"/>
    <d v="2012-05-30T00:00:00"/>
    <d v="2012-06-11T00:00:00"/>
    <d v="2012-06-06T00:00:00"/>
    <x v="0"/>
    <x v="1"/>
    <s v="SO46682"/>
    <m/>
    <s v="10-4030-012355"/>
    <n v="12355"/>
    <x v="9"/>
    <x v="7"/>
    <n v="22866"/>
    <n v="22866"/>
    <x v="1"/>
    <n v="2791"/>
    <s v="735161Vi14531"/>
    <n v="4385"/>
    <n v="2049.0981999999999"/>
    <n v="163.92789999999999"/>
    <n v="51.227499999999999"/>
    <n v="2264.2536"/>
    <x v="0"/>
  </r>
  <r>
    <n v="46683"/>
    <x v="0"/>
    <d v="2012-05-30T00:00:00"/>
    <d v="2012-06-11T00:00:00"/>
    <d v="2012-06-06T00:00:00"/>
    <x v="0"/>
    <x v="1"/>
    <s v="SO46683"/>
    <m/>
    <s v="10-4030-012571"/>
    <n v="12571"/>
    <x v="9"/>
    <x v="7"/>
    <n v="19256"/>
    <n v="19256"/>
    <x v="1"/>
    <n v="1184"/>
    <s v="435166Vi6004"/>
    <n v="4385"/>
    <n v="2071.4196000000002"/>
    <n v="165.71360000000001"/>
    <n v="51.785499999999999"/>
    <n v="2288.9187000000002"/>
    <x v="0"/>
  </r>
  <r>
    <n v="46684"/>
    <x v="0"/>
    <d v="2012-05-31T00:00:00"/>
    <d v="2012-06-12T00:00:00"/>
    <d v="2012-06-07T00:00:00"/>
    <x v="0"/>
    <x v="1"/>
    <s v="SO46684"/>
    <m/>
    <s v="10-4030-018125"/>
    <n v="18125"/>
    <x v="9"/>
    <x v="9"/>
    <n v="26562"/>
    <n v="26562"/>
    <x v="1"/>
    <n v="11994"/>
    <s v="1230508Vi61993"/>
    <m/>
    <n v="1000.4375"/>
    <n v="80.034999999999997"/>
    <n v="25.010899999999999"/>
    <n v="1105.4834000000001"/>
    <x v="0"/>
  </r>
  <r>
    <n v="46685"/>
    <x v="0"/>
    <d v="2012-05-31T00:00:00"/>
    <d v="2012-06-12T00:00:00"/>
    <d v="2012-06-07T00:00:00"/>
    <x v="0"/>
    <x v="1"/>
    <s v="SO46685"/>
    <m/>
    <s v="10-4030-012947"/>
    <n v="12947"/>
    <x v="9"/>
    <x v="2"/>
    <n v="24303"/>
    <n v="24303"/>
    <x v="1"/>
    <n v="18390"/>
    <s v="432287Vi95546"/>
    <m/>
    <n v="2181.5625"/>
    <n v="174.52500000000001"/>
    <n v="54.539099999999998"/>
    <n v="2410.6266000000001"/>
    <x v="0"/>
  </r>
  <r>
    <n v="46686"/>
    <x v="0"/>
    <d v="2012-05-31T00:00:00"/>
    <d v="2012-06-12T00:00:00"/>
    <d v="2012-06-07T00:00:00"/>
    <x v="0"/>
    <x v="1"/>
    <s v="SO46686"/>
    <m/>
    <s v="10-4030-020577"/>
    <n v="20577"/>
    <x v="9"/>
    <x v="8"/>
    <n v="23621"/>
    <n v="23621"/>
    <x v="1"/>
    <n v="7085"/>
    <s v="332615Vi36753"/>
    <n v="4401"/>
    <n v="782.99"/>
    <n v="62.639200000000002"/>
    <n v="19.5748"/>
    <n v="865.20399999999995"/>
    <x v="0"/>
  </r>
  <r>
    <n v="46687"/>
    <x v="0"/>
    <d v="2012-06-01T00:00:00"/>
    <d v="2012-06-13T00:00:00"/>
    <d v="2012-06-08T00:00:00"/>
    <x v="0"/>
    <x v="1"/>
    <s v="SO46687"/>
    <m/>
    <s v="10-4030-015457"/>
    <n v="15457"/>
    <x v="9"/>
    <x v="9"/>
    <n v="12212"/>
    <n v="12212"/>
    <x v="1"/>
    <n v="15835"/>
    <s v="131005Vi81847"/>
    <m/>
    <n v="2181.5625"/>
    <n v="174.52500000000001"/>
    <n v="54.539099999999998"/>
    <n v="2410.6266000000001"/>
    <x v="0"/>
  </r>
  <r>
    <n v="46688"/>
    <x v="0"/>
    <d v="2012-06-01T00:00:00"/>
    <d v="2012-06-13T00:00:00"/>
    <d v="2012-06-08T00:00:00"/>
    <x v="0"/>
    <x v="1"/>
    <s v="SO46688"/>
    <m/>
    <s v="10-4030-012929"/>
    <n v="12929"/>
    <x v="9"/>
    <x v="3"/>
    <n v="16461"/>
    <n v="16461"/>
    <x v="1"/>
    <n v="15222"/>
    <s v="832280Vi78736"/>
    <m/>
    <n v="2443.35"/>
    <n v="195.46799999999999"/>
    <n v="61.083799999999997"/>
    <n v="2699.9018000000001"/>
    <x v="0"/>
  </r>
  <r>
    <n v="46689"/>
    <x v="0"/>
    <d v="2012-06-01T00:00:00"/>
    <d v="2012-06-13T00:00:00"/>
    <d v="2012-06-08T00:00:00"/>
    <x v="0"/>
    <x v="1"/>
    <s v="SO46689"/>
    <m/>
    <s v="10-4030-013032"/>
    <n v="13032"/>
    <x v="9"/>
    <x v="2"/>
    <n v="25287"/>
    <n v="25287"/>
    <x v="1"/>
    <n v="3707"/>
    <s v="1232297Vi19556"/>
    <m/>
    <n v="2443.35"/>
    <n v="195.46799999999999"/>
    <n v="61.083799999999997"/>
    <n v="2699.9018000000001"/>
    <x v="0"/>
  </r>
  <r>
    <n v="46690"/>
    <x v="0"/>
    <d v="2012-06-01T00:00:00"/>
    <d v="2012-06-13T00:00:00"/>
    <d v="2012-06-08T00:00:00"/>
    <x v="0"/>
    <x v="1"/>
    <s v="SO46690"/>
    <m/>
    <s v="10-4030-013039"/>
    <n v="13039"/>
    <x v="9"/>
    <x v="2"/>
    <n v="13787"/>
    <n v="13787"/>
    <x v="1"/>
    <n v="15526"/>
    <s v="832299Vi80217"/>
    <m/>
    <n v="2443.35"/>
    <n v="195.46799999999999"/>
    <n v="61.083799999999997"/>
    <n v="2699.9018000000001"/>
    <x v="0"/>
  </r>
  <r>
    <n v="46691"/>
    <x v="0"/>
    <d v="2012-06-01T00:00:00"/>
    <d v="2012-06-13T00:00:00"/>
    <d v="2012-06-08T00:00:00"/>
    <x v="0"/>
    <x v="1"/>
    <s v="SO46691"/>
    <m/>
    <s v="10-4030-013142"/>
    <n v="13142"/>
    <x v="9"/>
    <x v="2"/>
    <n v="13420"/>
    <n v="13420"/>
    <x v="1"/>
    <n v="15532"/>
    <s v="1133133Vi80244"/>
    <m/>
    <n v="2443.35"/>
    <n v="195.46799999999999"/>
    <n v="61.083799999999997"/>
    <n v="2699.9018000000001"/>
    <x v="0"/>
  </r>
  <r>
    <n v="46692"/>
    <x v="0"/>
    <d v="2012-06-01T00:00:00"/>
    <d v="2012-06-13T00:00:00"/>
    <d v="2012-06-08T00:00:00"/>
    <x v="0"/>
    <x v="1"/>
    <s v="SO46692"/>
    <m/>
    <s v="10-4030-013208"/>
    <n v="13208"/>
    <x v="9"/>
    <x v="2"/>
    <n v="15876"/>
    <n v="15876"/>
    <x v="1"/>
    <n v="4387"/>
    <s v="1233149Vi23036"/>
    <m/>
    <n v="2443.35"/>
    <n v="195.46799999999999"/>
    <n v="61.083799999999997"/>
    <n v="2699.9018000000001"/>
    <x v="0"/>
  </r>
  <r>
    <n v="46693"/>
    <x v="0"/>
    <d v="2012-06-01T00:00:00"/>
    <d v="2012-06-13T00:00:00"/>
    <d v="2012-06-08T00:00:00"/>
    <x v="0"/>
    <x v="1"/>
    <s v="SO46693"/>
    <m/>
    <s v="10-4030-013210"/>
    <n v="13210"/>
    <x v="9"/>
    <x v="2"/>
    <n v="15538"/>
    <n v="15538"/>
    <x v="1"/>
    <n v="1333"/>
    <s v="633150Vi6791"/>
    <m/>
    <n v="2181.5625"/>
    <n v="174.52500000000001"/>
    <n v="54.539099999999998"/>
    <n v="2410.6266000000001"/>
    <x v="0"/>
  </r>
  <r>
    <n v="46694"/>
    <x v="0"/>
    <d v="2012-06-01T00:00:00"/>
    <d v="2012-06-13T00:00:00"/>
    <d v="2012-06-08T00:00:00"/>
    <x v="0"/>
    <x v="1"/>
    <s v="SO46694"/>
    <m/>
    <s v="10-4030-013220"/>
    <n v="13220"/>
    <x v="9"/>
    <x v="2"/>
    <n v="19486"/>
    <n v="19486"/>
    <x v="1"/>
    <n v="1736"/>
    <s v="733156Vi8915"/>
    <m/>
    <n v="2181.5625"/>
    <n v="174.52500000000001"/>
    <n v="54.539099999999998"/>
    <n v="2410.6266000000001"/>
    <x v="0"/>
  </r>
  <r>
    <n v="46695"/>
    <x v="0"/>
    <d v="2012-06-01T00:00:00"/>
    <d v="2012-06-13T00:00:00"/>
    <d v="2012-06-08T00:00:00"/>
    <x v="0"/>
    <x v="1"/>
    <s v="SO46695"/>
    <m/>
    <s v="10-4030-020208"/>
    <n v="20208"/>
    <x v="9"/>
    <x v="1"/>
    <n v="15306"/>
    <n v="15306"/>
    <x v="1"/>
    <n v="12061"/>
    <s v="933392Vi62329"/>
    <n v="4409"/>
    <n v="2049.0981999999999"/>
    <n v="163.92789999999999"/>
    <n v="51.227499999999999"/>
    <n v="2264.2536"/>
    <x v="0"/>
  </r>
  <r>
    <n v="46696"/>
    <x v="0"/>
    <d v="2012-06-01T00:00:00"/>
    <d v="2012-06-13T00:00:00"/>
    <d v="2012-06-08T00:00:00"/>
    <x v="0"/>
    <x v="1"/>
    <s v="SO46696"/>
    <m/>
    <s v="10-4030-021166"/>
    <n v="21166"/>
    <x v="9"/>
    <x v="7"/>
    <n v="20963"/>
    <n v="20963"/>
    <x v="1"/>
    <n v="7067"/>
    <s v="134012Vi36681"/>
    <n v="4407"/>
    <n v="2443.35"/>
    <n v="195.46799999999999"/>
    <n v="61.083799999999997"/>
    <n v="2699.9018000000001"/>
    <x v="0"/>
  </r>
  <r>
    <n v="46697"/>
    <x v="0"/>
    <d v="2012-06-01T00:00:00"/>
    <d v="2012-06-13T00:00:00"/>
    <d v="2012-06-08T00:00:00"/>
    <x v="0"/>
    <x v="1"/>
    <s v="SO46697"/>
    <m/>
    <s v="10-4030-021173"/>
    <n v="21173"/>
    <x v="9"/>
    <x v="7"/>
    <n v="29436"/>
    <n v="29436"/>
    <x v="1"/>
    <m/>
    <m/>
    <n v="4407"/>
    <n v="2181.5625"/>
    <n v="174.52500000000001"/>
    <n v="54.539099999999998"/>
    <n v="2410.6266000000001"/>
    <x v="0"/>
  </r>
  <r>
    <n v="46698"/>
    <x v="0"/>
    <d v="2012-06-01T00:00:00"/>
    <d v="2012-06-13T00:00:00"/>
    <d v="2012-06-08T00:00:00"/>
    <x v="0"/>
    <x v="1"/>
    <s v="SO46698"/>
    <m/>
    <s v="10-4030-021206"/>
    <n v="21206"/>
    <x v="9"/>
    <x v="7"/>
    <n v="23870"/>
    <n v="23870"/>
    <x v="1"/>
    <n v="9693"/>
    <s v="634033Vi49964"/>
    <n v="4407"/>
    <n v="2181.5625"/>
    <n v="174.52500000000001"/>
    <n v="54.539099999999998"/>
    <n v="2410.6266000000001"/>
    <x v="0"/>
  </r>
  <r>
    <n v="46699"/>
    <x v="0"/>
    <d v="2012-06-01T00:00:00"/>
    <d v="2012-06-13T00:00:00"/>
    <d v="2012-06-08T00:00:00"/>
    <x v="0"/>
    <x v="1"/>
    <s v="SO46699"/>
    <m/>
    <s v="10-4030-025961"/>
    <n v="25961"/>
    <x v="9"/>
    <x v="7"/>
    <n v="26111"/>
    <n v="26111"/>
    <x v="1"/>
    <n v="2972"/>
    <s v="735376Vi15546"/>
    <n v="4407"/>
    <n v="782.99"/>
    <n v="62.639200000000002"/>
    <n v="19.5748"/>
    <n v="865.20399999999995"/>
    <x v="0"/>
  </r>
  <r>
    <n v="46700"/>
    <x v="0"/>
    <d v="2012-06-02T00:00:00"/>
    <d v="2012-06-14T00:00:00"/>
    <d v="2012-06-09T00:00:00"/>
    <x v="0"/>
    <x v="1"/>
    <s v="SO46700"/>
    <m/>
    <s v="10-4030-016942"/>
    <n v="16942"/>
    <x v="9"/>
    <x v="6"/>
    <n v="29706"/>
    <n v="29706"/>
    <x v="1"/>
    <m/>
    <m/>
    <m/>
    <n v="1000.4375"/>
    <n v="80.034999999999997"/>
    <n v="25.010899999999999"/>
    <n v="1105.4834000000001"/>
    <x v="0"/>
  </r>
  <r>
    <n v="46701"/>
    <x v="0"/>
    <d v="2012-06-02T00:00:00"/>
    <d v="2012-06-14T00:00:00"/>
    <d v="2012-06-09T00:00:00"/>
    <x v="0"/>
    <x v="1"/>
    <s v="SO46701"/>
    <m/>
    <s v="10-4030-015114"/>
    <n v="15114"/>
    <x v="9"/>
    <x v="9"/>
    <n v="27787"/>
    <n v="27787"/>
    <x v="1"/>
    <n v="14789"/>
    <s v="230988Vi76633"/>
    <m/>
    <n v="2181.5625"/>
    <n v="174.52500000000001"/>
    <n v="54.539099999999998"/>
    <n v="2410.6266000000001"/>
    <x v="0"/>
  </r>
  <r>
    <n v="46702"/>
    <x v="0"/>
    <d v="2012-06-02T00:00:00"/>
    <d v="2012-06-14T00:00:00"/>
    <d v="2012-06-09T00:00:00"/>
    <x v="0"/>
    <x v="1"/>
    <s v="SO46702"/>
    <m/>
    <s v="10-4030-015116"/>
    <n v="15116"/>
    <x v="9"/>
    <x v="9"/>
    <n v="17335"/>
    <n v="17335"/>
    <x v="1"/>
    <n v="12885"/>
    <s v="730990Vi66639"/>
    <m/>
    <n v="2443.35"/>
    <n v="195.46799999999999"/>
    <n v="61.083799999999997"/>
    <n v="2699.9018000000001"/>
    <x v="0"/>
  </r>
  <r>
    <n v="46703"/>
    <x v="0"/>
    <d v="2012-06-02T00:00:00"/>
    <d v="2012-06-14T00:00:00"/>
    <d v="2012-06-09T00:00:00"/>
    <x v="0"/>
    <x v="1"/>
    <s v="SO46703"/>
    <m/>
    <s v="10-4030-020576"/>
    <n v="20576"/>
    <x v="9"/>
    <x v="8"/>
    <n v="24958"/>
    <n v="24958"/>
    <x v="1"/>
    <n v="11657"/>
    <s v="232611Vi60238"/>
    <n v="4423"/>
    <n v="782.99"/>
    <n v="62.639200000000002"/>
    <n v="19.5748"/>
    <n v="865.20399999999995"/>
    <x v="0"/>
  </r>
  <r>
    <n v="46704"/>
    <x v="0"/>
    <d v="2012-06-02T00:00:00"/>
    <d v="2012-06-14T00:00:00"/>
    <d v="2012-06-09T00:00:00"/>
    <x v="0"/>
    <x v="1"/>
    <s v="SO46704"/>
    <m/>
    <s v="10-4030-013059"/>
    <n v="13059"/>
    <x v="9"/>
    <x v="2"/>
    <n v="29594"/>
    <n v="29594"/>
    <x v="1"/>
    <m/>
    <m/>
    <m/>
    <n v="2443.35"/>
    <n v="195.46799999999999"/>
    <n v="61.083799999999997"/>
    <n v="2699.9018000000001"/>
    <x v="0"/>
  </r>
  <r>
    <n v="46705"/>
    <x v="0"/>
    <d v="2012-06-02T00:00:00"/>
    <d v="2012-06-14T00:00:00"/>
    <d v="2012-06-09T00:00:00"/>
    <x v="0"/>
    <x v="1"/>
    <s v="SO46705"/>
    <m/>
    <s v="10-4030-013085"/>
    <n v="13085"/>
    <x v="9"/>
    <x v="3"/>
    <n v="27684"/>
    <n v="27684"/>
    <x v="1"/>
    <n v="1523"/>
    <s v="733125Vi7819"/>
    <m/>
    <n v="2443.35"/>
    <n v="195.46799999999999"/>
    <n v="61.083799999999997"/>
    <n v="2699.9018000000001"/>
    <x v="0"/>
  </r>
  <r>
    <n v="46706"/>
    <x v="0"/>
    <d v="2012-06-02T00:00:00"/>
    <d v="2012-06-14T00:00:00"/>
    <d v="2012-06-09T00:00:00"/>
    <x v="0"/>
    <x v="1"/>
    <s v="SO46706"/>
    <m/>
    <s v="10-4030-020186"/>
    <n v="20186"/>
    <x v="9"/>
    <x v="1"/>
    <n v="14657"/>
    <n v="14657"/>
    <x v="1"/>
    <n v="6740"/>
    <s v="633386Vi35067"/>
    <n v="4420"/>
    <n v="2071.4196000000002"/>
    <n v="165.71360000000001"/>
    <n v="51.785499999999999"/>
    <n v="2288.9187000000002"/>
    <x v="0"/>
  </r>
  <r>
    <n v="46707"/>
    <x v="0"/>
    <d v="2012-06-02T00:00:00"/>
    <d v="2012-06-14T00:00:00"/>
    <d v="2012-06-09T00:00:00"/>
    <x v="0"/>
    <x v="1"/>
    <s v="SO46707"/>
    <m/>
    <s v="10-4030-015199"/>
    <n v="15199"/>
    <x v="9"/>
    <x v="2"/>
    <n v="20049"/>
    <n v="20049"/>
    <x v="1"/>
    <n v="8313"/>
    <s v="933663Vi43043"/>
    <m/>
    <n v="782.99"/>
    <n v="62.639200000000002"/>
    <n v="19.5748"/>
    <n v="865.20399999999995"/>
    <x v="0"/>
  </r>
  <r>
    <n v="46708"/>
    <x v="0"/>
    <d v="2012-06-02T00:00:00"/>
    <d v="2012-06-14T00:00:00"/>
    <d v="2012-06-09T00:00:00"/>
    <x v="0"/>
    <x v="1"/>
    <s v="SO46708"/>
    <m/>
    <s v="10-4030-021200"/>
    <n v="21200"/>
    <x v="9"/>
    <x v="7"/>
    <n v="25732"/>
    <n v="25732"/>
    <x v="1"/>
    <n v="18741"/>
    <s v="634028Vi97440"/>
    <n v="4418"/>
    <n v="2181.5625"/>
    <n v="174.52500000000001"/>
    <n v="54.539099999999998"/>
    <n v="2410.6266000000001"/>
    <x v="0"/>
  </r>
  <r>
    <n v="46709"/>
    <x v="0"/>
    <d v="2012-06-03T00:00:00"/>
    <d v="2012-06-15T00:00:00"/>
    <d v="2012-06-10T00:00:00"/>
    <x v="0"/>
    <x v="1"/>
    <s v="SO46709"/>
    <m/>
    <s v="10-4030-019172"/>
    <n v="19172"/>
    <x v="9"/>
    <x v="8"/>
    <n v="18213"/>
    <n v="18213"/>
    <x v="1"/>
    <n v="2956"/>
    <s v="730507Vi15451"/>
    <n v="4434"/>
    <n v="1000.4375"/>
    <n v="80.034999999999997"/>
    <n v="25.010899999999999"/>
    <n v="1105.4834000000001"/>
    <x v="0"/>
  </r>
  <r>
    <n v="46710"/>
    <x v="0"/>
    <d v="2012-06-03T00:00:00"/>
    <d v="2012-06-15T00:00:00"/>
    <d v="2012-06-10T00:00:00"/>
    <x v="0"/>
    <x v="1"/>
    <s v="SO46710"/>
    <m/>
    <s v="10-4030-011484"/>
    <n v="11484"/>
    <x v="9"/>
    <x v="9"/>
    <n v="11986"/>
    <n v="11986"/>
    <x v="1"/>
    <n v="3326"/>
    <s v="730747Vi17489"/>
    <m/>
    <n v="2071.4196000000002"/>
    <n v="165.71360000000001"/>
    <n v="51.785499999999999"/>
    <n v="2288.9187000000002"/>
    <x v="0"/>
  </r>
  <r>
    <n v="46711"/>
    <x v="0"/>
    <d v="2012-06-03T00:00:00"/>
    <d v="2012-06-15T00:00:00"/>
    <d v="2012-06-10T00:00:00"/>
    <x v="0"/>
    <x v="1"/>
    <s v="SO46711"/>
    <m/>
    <s v="10-4030-013592"/>
    <n v="13592"/>
    <x v="9"/>
    <x v="6"/>
    <n v="18476"/>
    <n v="18476"/>
    <x v="1"/>
    <n v="4822"/>
    <s v="430980Vi25326"/>
    <m/>
    <n v="2443.35"/>
    <n v="195.46799999999999"/>
    <n v="61.083799999999997"/>
    <n v="2699.9018000000001"/>
    <x v="0"/>
  </r>
  <r>
    <n v="46712"/>
    <x v="0"/>
    <d v="2012-06-03T00:00:00"/>
    <d v="2012-06-15T00:00:00"/>
    <d v="2012-06-10T00:00:00"/>
    <x v="0"/>
    <x v="1"/>
    <s v="SO46712"/>
    <m/>
    <s v="10-4030-013779"/>
    <n v="13779"/>
    <x v="9"/>
    <x v="6"/>
    <n v="25016"/>
    <n v="25016"/>
    <x v="1"/>
    <n v="16593"/>
    <s v="1230994Vi85917"/>
    <m/>
    <n v="2181.5625"/>
    <n v="174.52500000000001"/>
    <n v="54.539099999999998"/>
    <n v="2410.6266000000001"/>
    <x v="0"/>
  </r>
  <r>
    <n v="46713"/>
    <x v="0"/>
    <d v="2012-06-03T00:00:00"/>
    <d v="2012-06-15T00:00:00"/>
    <d v="2012-06-10T00:00:00"/>
    <x v="0"/>
    <x v="1"/>
    <s v="SO46713"/>
    <m/>
    <s v="10-4030-024778"/>
    <n v="24778"/>
    <x v="9"/>
    <x v="1"/>
    <n v="25328"/>
    <n v="25328"/>
    <x v="1"/>
    <n v="7976"/>
    <s v="632282Vi41326"/>
    <n v="4431"/>
    <n v="2181.5625"/>
    <n v="174.52500000000001"/>
    <n v="54.539099999999998"/>
    <n v="2410.6266000000001"/>
    <x v="0"/>
  </r>
  <r>
    <n v="46714"/>
    <x v="0"/>
    <d v="2012-06-03T00:00:00"/>
    <d v="2012-06-15T00:00:00"/>
    <d v="2012-06-10T00:00:00"/>
    <x v="0"/>
    <x v="1"/>
    <s v="SO46714"/>
    <m/>
    <s v="10-4030-013093"/>
    <n v="13093"/>
    <x v="9"/>
    <x v="3"/>
    <n v="17424"/>
    <n v="17424"/>
    <x v="1"/>
    <n v="10244"/>
    <s v="733130Vi52883"/>
    <m/>
    <n v="2443.35"/>
    <n v="195.46799999999999"/>
    <n v="61.083799999999997"/>
    <n v="2699.9018000000001"/>
    <x v="0"/>
  </r>
  <r>
    <n v="46715"/>
    <x v="0"/>
    <d v="2012-06-03T00:00:00"/>
    <d v="2012-06-15T00:00:00"/>
    <d v="2012-06-10T00:00:00"/>
    <x v="0"/>
    <x v="1"/>
    <s v="SO46715"/>
    <m/>
    <s v="10-4030-024976"/>
    <n v="24976"/>
    <x v="9"/>
    <x v="1"/>
    <n v="12104"/>
    <n v="12104"/>
    <x v="1"/>
    <n v="9964"/>
    <s v="833144Vi51260"/>
    <n v="4431"/>
    <n v="2181.5625"/>
    <n v="174.52500000000001"/>
    <n v="54.539099999999998"/>
    <n v="2410.6266000000001"/>
    <x v="0"/>
  </r>
  <r>
    <n v="46716"/>
    <x v="0"/>
    <d v="2012-06-03T00:00:00"/>
    <d v="2012-06-15T00:00:00"/>
    <d v="2012-06-10T00:00:00"/>
    <x v="0"/>
    <x v="1"/>
    <s v="SO46716"/>
    <m/>
    <s v="10-4030-025046"/>
    <n v="25046"/>
    <x v="9"/>
    <x v="1"/>
    <n v="14583"/>
    <n v="14583"/>
    <x v="1"/>
    <n v="4219"/>
    <s v="1233154Vi22210"/>
    <n v="4431"/>
    <n v="2181.5625"/>
    <n v="174.52500000000001"/>
    <n v="54.539099999999998"/>
    <n v="2410.6266000000001"/>
    <x v="0"/>
  </r>
  <r>
    <n v="46717"/>
    <x v="0"/>
    <d v="2012-06-03T00:00:00"/>
    <d v="2012-06-15T00:00:00"/>
    <d v="2012-06-10T00:00:00"/>
    <x v="0"/>
    <x v="1"/>
    <s v="SO46717"/>
    <m/>
    <s v="10-4030-025048"/>
    <n v="25048"/>
    <x v="9"/>
    <x v="1"/>
    <n v="12658"/>
    <n v="12658"/>
    <x v="1"/>
    <n v="1495"/>
    <s v="1233155Vi7709"/>
    <n v="4431"/>
    <n v="2443.35"/>
    <n v="195.46799999999999"/>
    <n v="61.083799999999997"/>
    <n v="2699.9018000000001"/>
    <x v="0"/>
  </r>
  <r>
    <n v="46718"/>
    <x v="0"/>
    <d v="2012-06-03T00:00:00"/>
    <d v="2012-06-15T00:00:00"/>
    <d v="2012-06-10T00:00:00"/>
    <x v="0"/>
    <x v="1"/>
    <s v="SO46718"/>
    <m/>
    <s v="10-4030-012570"/>
    <n v="12570"/>
    <x v="9"/>
    <x v="7"/>
    <n v="28242"/>
    <n v="28242"/>
    <x v="1"/>
    <n v="6765"/>
    <s v="835165Vi35218"/>
    <n v="4429"/>
    <n v="2049.0981999999999"/>
    <n v="163.92789999999999"/>
    <n v="51.227499999999999"/>
    <n v="2264.2536"/>
    <x v="0"/>
  </r>
  <r>
    <n v="46719"/>
    <x v="0"/>
    <d v="2012-06-04T00:00:00"/>
    <d v="2012-06-16T00:00:00"/>
    <d v="2012-06-11T00:00:00"/>
    <x v="0"/>
    <x v="1"/>
    <s v="SO46719"/>
    <m/>
    <s v="10-4030-011604"/>
    <n v="11604"/>
    <x v="9"/>
    <x v="8"/>
    <n v="17216"/>
    <n v="17216"/>
    <x v="1"/>
    <n v="19028"/>
    <s v="330744Vi98868"/>
    <n v="4445"/>
    <n v="2049.0981999999999"/>
    <n v="163.92789999999999"/>
    <n v="51.227499999999999"/>
    <n v="2264.2536"/>
    <x v="0"/>
  </r>
  <r>
    <n v="46720"/>
    <x v="0"/>
    <d v="2012-06-04T00:00:00"/>
    <d v="2012-06-16T00:00:00"/>
    <d v="2012-06-11T00:00:00"/>
    <x v="0"/>
    <x v="1"/>
    <s v="SO46720"/>
    <m/>
    <s v="10-4030-013667"/>
    <n v="13667"/>
    <x v="9"/>
    <x v="6"/>
    <n v="14086"/>
    <n v="14086"/>
    <x v="1"/>
    <n v="1764"/>
    <s v="530989Vi9095"/>
    <m/>
    <n v="2181.5625"/>
    <n v="174.52500000000001"/>
    <n v="54.539099999999998"/>
    <n v="2410.6266000000001"/>
    <x v="0"/>
  </r>
  <r>
    <n v="46721"/>
    <x v="0"/>
    <d v="2012-06-04T00:00:00"/>
    <d v="2012-06-16T00:00:00"/>
    <d v="2012-06-11T00:00:00"/>
    <x v="0"/>
    <x v="1"/>
    <s v="SO46721"/>
    <m/>
    <s v="10-4030-016046"/>
    <n v="16046"/>
    <x v="9"/>
    <x v="8"/>
    <n v="21903"/>
    <n v="21903"/>
    <x v="1"/>
    <n v="16041"/>
    <s v="731003Vi82926"/>
    <n v="4445"/>
    <n v="2443.35"/>
    <n v="195.46799999999999"/>
    <n v="61.083799999999997"/>
    <n v="2699.9018000000001"/>
    <x v="0"/>
  </r>
  <r>
    <n v="46722"/>
    <x v="0"/>
    <d v="2012-06-04T00:00:00"/>
    <d v="2012-06-16T00:00:00"/>
    <d v="2012-06-11T00:00:00"/>
    <x v="0"/>
    <x v="1"/>
    <s v="SO46722"/>
    <m/>
    <s v="10-4030-017095"/>
    <n v="17095"/>
    <x v="9"/>
    <x v="6"/>
    <n v="26870"/>
    <n v="26870"/>
    <x v="1"/>
    <n v="7481"/>
    <s v="331259Vi38762"/>
    <m/>
    <n v="1000.4375"/>
    <n v="80.034999999999997"/>
    <n v="25.010899999999999"/>
    <n v="1105.4834000000001"/>
    <x v="0"/>
  </r>
  <r>
    <n v="46723"/>
    <x v="0"/>
    <d v="2012-06-04T00:00:00"/>
    <d v="2012-06-16T00:00:00"/>
    <d v="2012-06-11T00:00:00"/>
    <x v="0"/>
    <x v="1"/>
    <s v="SO46723"/>
    <m/>
    <s v="10-4030-012918"/>
    <n v="12918"/>
    <x v="9"/>
    <x v="2"/>
    <n v="17858"/>
    <n v="17858"/>
    <x v="1"/>
    <n v="13914"/>
    <s v="1132276Vi72160"/>
    <m/>
    <n v="2443.35"/>
    <n v="195.46799999999999"/>
    <n v="61.083799999999997"/>
    <n v="2699.9018000000001"/>
    <x v="0"/>
  </r>
  <r>
    <n v="46724"/>
    <x v="0"/>
    <d v="2012-06-04T00:00:00"/>
    <d v="2012-06-16T00:00:00"/>
    <d v="2012-06-11T00:00:00"/>
    <x v="0"/>
    <x v="1"/>
    <s v="SO46724"/>
    <m/>
    <s v="10-4030-028663"/>
    <n v="28663"/>
    <x v="9"/>
    <x v="1"/>
    <n v="22893"/>
    <n v="22893"/>
    <x v="1"/>
    <n v="18464"/>
    <s v="333132Vi95879"/>
    <m/>
    <n v="2443.35"/>
    <n v="195.46799999999999"/>
    <n v="61.083799999999997"/>
    <n v="2699.9018000000001"/>
    <x v="0"/>
  </r>
  <r>
    <n v="46725"/>
    <x v="0"/>
    <d v="2012-06-04T00:00:00"/>
    <d v="2012-06-16T00:00:00"/>
    <d v="2012-06-11T00:00:00"/>
    <x v="0"/>
    <x v="1"/>
    <s v="SO46725"/>
    <m/>
    <s v="10-4030-021191"/>
    <n v="21191"/>
    <x v="9"/>
    <x v="7"/>
    <n v="22422"/>
    <n v="22422"/>
    <x v="1"/>
    <n v="9607"/>
    <s v="1034021Vi49508"/>
    <n v="4440"/>
    <n v="2443.35"/>
    <n v="195.46799999999999"/>
    <n v="61.083799999999997"/>
    <n v="2699.9018000000001"/>
    <x v="0"/>
  </r>
  <r>
    <n v="46726"/>
    <x v="0"/>
    <d v="2012-06-04T00:00:00"/>
    <d v="2012-06-16T00:00:00"/>
    <d v="2012-06-11T00:00:00"/>
    <x v="0"/>
    <x v="1"/>
    <s v="SO46726"/>
    <m/>
    <s v="10-4030-020999"/>
    <n v="20999"/>
    <x v="9"/>
    <x v="7"/>
    <n v="19016"/>
    <n v="19016"/>
    <x v="1"/>
    <n v="5680"/>
    <s v="834119Vi29744"/>
    <n v="4440"/>
    <n v="2181.5625"/>
    <n v="174.52500000000001"/>
    <n v="54.539099999999998"/>
    <n v="2410.6266000000001"/>
    <x v="0"/>
  </r>
  <r>
    <n v="46727"/>
    <x v="0"/>
    <d v="2012-06-04T00:00:00"/>
    <d v="2012-06-16T00:00:00"/>
    <d v="2012-06-11T00:00:00"/>
    <x v="0"/>
    <x v="1"/>
    <s v="SO46727"/>
    <m/>
    <s v="10-4030-021002"/>
    <n v="21002"/>
    <x v="9"/>
    <x v="7"/>
    <n v="19026"/>
    <n v="19026"/>
    <x v="1"/>
    <n v="8836"/>
    <s v="134122Vi45610"/>
    <n v="4440"/>
    <n v="2443.35"/>
    <n v="195.46799999999999"/>
    <n v="61.083799999999997"/>
    <n v="2699.9018000000001"/>
    <x v="0"/>
  </r>
  <r>
    <n v="46728"/>
    <x v="0"/>
    <d v="2012-06-04T00:00:00"/>
    <d v="2012-06-16T00:00:00"/>
    <d v="2012-06-11T00:00:00"/>
    <x v="0"/>
    <x v="1"/>
    <s v="SO46728"/>
    <m/>
    <s v="10-4030-012354"/>
    <n v="12354"/>
    <x v="9"/>
    <x v="7"/>
    <n v="23953"/>
    <n v="23953"/>
    <x v="1"/>
    <n v="555"/>
    <s v="635160Vi2882"/>
    <n v="4440"/>
    <n v="2049.0981999999999"/>
    <n v="163.92789999999999"/>
    <n v="51.227499999999999"/>
    <n v="2264.2536"/>
    <x v="0"/>
  </r>
  <r>
    <n v="46729"/>
    <x v="0"/>
    <d v="2012-06-04T00:00:00"/>
    <d v="2012-06-16T00:00:00"/>
    <d v="2012-06-11T00:00:00"/>
    <x v="0"/>
    <x v="1"/>
    <s v="SO46729"/>
    <m/>
    <s v="10-4030-026019"/>
    <n v="26019"/>
    <x v="9"/>
    <x v="7"/>
    <n v="26645"/>
    <n v="26645"/>
    <x v="1"/>
    <n v="15906"/>
    <s v="635377Vi82166"/>
    <n v="4440"/>
    <n v="782.99"/>
    <n v="62.639200000000002"/>
    <n v="19.5748"/>
    <n v="865.20399999999995"/>
    <x v="0"/>
  </r>
  <r>
    <n v="46730"/>
    <x v="0"/>
    <d v="2012-06-05T00:00:00"/>
    <d v="2012-06-17T00:00:00"/>
    <d v="2012-06-12T00:00:00"/>
    <x v="0"/>
    <x v="1"/>
    <s v="SO46730"/>
    <m/>
    <s v="10-4030-015100"/>
    <n v="15100"/>
    <x v="9"/>
    <x v="9"/>
    <n v="24422"/>
    <n v="24422"/>
    <x v="1"/>
    <n v="16463"/>
    <s v="1130985Vi85205"/>
    <m/>
    <n v="2181.5625"/>
    <n v="174.52500000000001"/>
    <n v="54.539099999999998"/>
    <n v="2410.6266000000001"/>
    <x v="0"/>
  </r>
  <r>
    <n v="46731"/>
    <x v="0"/>
    <d v="2012-06-05T00:00:00"/>
    <d v="2012-06-17T00:00:00"/>
    <d v="2012-06-12T00:00:00"/>
    <x v="0"/>
    <x v="1"/>
    <s v="SO46731"/>
    <m/>
    <s v="10-4030-015101"/>
    <n v="15101"/>
    <x v="9"/>
    <x v="9"/>
    <n v="29486"/>
    <n v="29486"/>
    <x v="1"/>
    <m/>
    <m/>
    <m/>
    <n v="2181.5625"/>
    <n v="174.52500000000001"/>
    <n v="54.539099999999998"/>
    <n v="2410.6266000000001"/>
    <x v="0"/>
  </r>
  <r>
    <n v="46732"/>
    <x v="0"/>
    <d v="2012-06-05T00:00:00"/>
    <d v="2012-06-17T00:00:00"/>
    <d v="2012-06-12T00:00:00"/>
    <x v="0"/>
    <x v="1"/>
    <s v="SO46732"/>
    <m/>
    <s v="10-4030-013992"/>
    <n v="13992"/>
    <x v="9"/>
    <x v="2"/>
    <n v="11601"/>
    <n v="11601"/>
    <x v="1"/>
    <n v="9986"/>
    <s v="731944Vi51377"/>
    <m/>
    <n v="1000.4375"/>
    <n v="80.034999999999997"/>
    <n v="25.010899999999999"/>
    <n v="1105.4834000000001"/>
    <x v="0"/>
  </r>
  <r>
    <n v="46733"/>
    <x v="0"/>
    <d v="2012-06-05T00:00:00"/>
    <d v="2012-06-17T00:00:00"/>
    <d v="2012-06-12T00:00:00"/>
    <x v="0"/>
    <x v="1"/>
    <s v="SO46733"/>
    <m/>
    <s v="10-4030-024781"/>
    <n v="24781"/>
    <x v="9"/>
    <x v="1"/>
    <n v="16208"/>
    <n v="16208"/>
    <x v="1"/>
    <n v="4372"/>
    <s v="1132292Vi22927"/>
    <n v="4453"/>
    <n v="2181.5625"/>
    <n v="174.52500000000001"/>
    <n v="54.539099999999998"/>
    <n v="2410.6266000000001"/>
    <x v="0"/>
  </r>
  <r>
    <n v="46734"/>
    <x v="0"/>
    <d v="2012-06-05T00:00:00"/>
    <d v="2012-06-17T00:00:00"/>
    <d v="2012-06-12T00:00:00"/>
    <x v="0"/>
    <x v="1"/>
    <s v="SO46734"/>
    <m/>
    <s v="10-4030-013060"/>
    <n v="13060"/>
    <x v="9"/>
    <x v="2"/>
    <n v="14511"/>
    <n v="14511"/>
    <x v="1"/>
    <n v="16598"/>
    <s v="1233114Vi85926"/>
    <m/>
    <n v="2181.5625"/>
    <n v="174.52500000000001"/>
    <n v="54.539099999999998"/>
    <n v="2410.6266000000001"/>
    <x v="0"/>
  </r>
  <r>
    <n v="46735"/>
    <x v="0"/>
    <d v="2012-06-05T00:00:00"/>
    <d v="2012-06-17T00:00:00"/>
    <d v="2012-06-12T00:00:00"/>
    <x v="0"/>
    <x v="1"/>
    <s v="SO46735"/>
    <m/>
    <s v="10-4030-013226"/>
    <n v="13226"/>
    <x v="9"/>
    <x v="3"/>
    <n v="19068"/>
    <n v="19068"/>
    <x v="1"/>
    <n v="17890"/>
    <s v="1033163Vi92786"/>
    <m/>
    <n v="2181.5625"/>
    <n v="174.52500000000001"/>
    <n v="54.539099999999998"/>
    <n v="2410.6266000000001"/>
    <x v="0"/>
  </r>
  <r>
    <n v="46736"/>
    <x v="0"/>
    <d v="2012-06-05T00:00:00"/>
    <d v="2012-06-17T00:00:00"/>
    <d v="2012-06-12T00:00:00"/>
    <x v="0"/>
    <x v="1"/>
    <s v="SO46736"/>
    <m/>
    <s v="10-4030-012341"/>
    <n v="12341"/>
    <x v="9"/>
    <x v="7"/>
    <n v="29718"/>
    <n v="29718"/>
    <x v="1"/>
    <m/>
    <m/>
    <n v="4451"/>
    <n v="2049.0981999999999"/>
    <n v="163.92789999999999"/>
    <n v="51.227499999999999"/>
    <n v="2264.2536"/>
    <x v="0"/>
  </r>
  <r>
    <n v="46737"/>
    <x v="0"/>
    <d v="2012-06-05T00:00:00"/>
    <d v="2012-06-17T00:00:00"/>
    <d v="2012-06-12T00:00:00"/>
    <x v="0"/>
    <x v="1"/>
    <s v="SO46737"/>
    <m/>
    <s v="10-4030-012346"/>
    <n v="12346"/>
    <x v="9"/>
    <x v="7"/>
    <n v="27199"/>
    <n v="27199"/>
    <x v="1"/>
    <n v="19093"/>
    <s v="1235154Vi99220"/>
    <n v="4451"/>
    <n v="2071.4196000000002"/>
    <n v="165.71360000000001"/>
    <n v="51.785499999999999"/>
    <n v="2288.9187000000002"/>
    <x v="0"/>
  </r>
  <r>
    <n v="46738"/>
    <x v="0"/>
    <d v="2012-06-05T00:00:00"/>
    <d v="2012-06-17T00:00:00"/>
    <d v="2012-06-12T00:00:00"/>
    <x v="0"/>
    <x v="1"/>
    <s v="SO46738"/>
    <m/>
    <s v="10-4030-012576"/>
    <n v="12576"/>
    <x v="9"/>
    <x v="7"/>
    <n v="22669"/>
    <n v="22669"/>
    <x v="1"/>
    <n v="6721"/>
    <s v="435171Vi34989"/>
    <n v="4451"/>
    <n v="2049.0981999999999"/>
    <n v="163.92789999999999"/>
    <n v="51.227499999999999"/>
    <n v="2264.2536"/>
    <x v="0"/>
  </r>
  <r>
    <n v="46739"/>
    <x v="0"/>
    <d v="2012-06-06T00:00:00"/>
    <d v="2012-06-18T00:00:00"/>
    <d v="2012-06-13T00:00:00"/>
    <x v="0"/>
    <x v="1"/>
    <s v="SO46739"/>
    <m/>
    <s v="10-4030-015699"/>
    <n v="15699"/>
    <x v="9"/>
    <x v="8"/>
    <n v="23545"/>
    <n v="23545"/>
    <x v="1"/>
    <n v="17565"/>
    <s v="230976Vi91222"/>
    <n v="4467"/>
    <n v="2181.5625"/>
    <n v="174.52500000000001"/>
    <n v="54.539099999999998"/>
    <n v="2410.6266000000001"/>
    <x v="0"/>
  </r>
  <r>
    <n v="46740"/>
    <x v="0"/>
    <d v="2012-06-06T00:00:00"/>
    <d v="2012-06-18T00:00:00"/>
    <d v="2012-06-13T00:00:00"/>
    <x v="0"/>
    <x v="1"/>
    <s v="SO46740"/>
    <m/>
    <s v="10-4030-012980"/>
    <n v="12980"/>
    <x v="9"/>
    <x v="3"/>
    <n v="11711"/>
    <n v="11711"/>
    <x v="1"/>
    <n v="8608"/>
    <s v="432291Vi44486"/>
    <m/>
    <n v="2181.5625"/>
    <n v="174.52500000000001"/>
    <n v="54.539099999999998"/>
    <n v="2410.6266000000001"/>
    <x v="0"/>
  </r>
  <r>
    <n v="46741"/>
    <x v="0"/>
    <d v="2012-06-06T00:00:00"/>
    <d v="2012-06-18T00:00:00"/>
    <d v="2012-06-13T00:00:00"/>
    <x v="0"/>
    <x v="1"/>
    <s v="SO46741"/>
    <m/>
    <s v="10-4030-028766"/>
    <n v="28766"/>
    <x v="9"/>
    <x v="1"/>
    <n v="20116"/>
    <n v="20116"/>
    <x v="1"/>
    <n v="9089"/>
    <s v="833136Vi46890"/>
    <m/>
    <n v="2443.35"/>
    <n v="195.46799999999999"/>
    <n v="61.083799999999997"/>
    <n v="2699.9018000000001"/>
    <x v="0"/>
  </r>
  <r>
    <n v="46742"/>
    <x v="0"/>
    <d v="2012-06-06T00:00:00"/>
    <d v="2012-06-18T00:00:00"/>
    <d v="2012-06-13T00:00:00"/>
    <x v="0"/>
    <x v="1"/>
    <s v="SO46742"/>
    <m/>
    <s v="10-4030-020206"/>
    <n v="20206"/>
    <x v="9"/>
    <x v="1"/>
    <n v="28397"/>
    <n v="28397"/>
    <x v="1"/>
    <n v="876"/>
    <s v="333388Vi4455"/>
    <n v="4464"/>
    <n v="2049.0981999999999"/>
    <n v="163.92789999999999"/>
    <n v="51.227499999999999"/>
    <n v="2264.2536"/>
    <x v="0"/>
  </r>
  <r>
    <n v="46743"/>
    <x v="0"/>
    <d v="2012-06-06T00:00:00"/>
    <d v="2012-06-18T00:00:00"/>
    <d v="2012-06-13T00:00:00"/>
    <x v="0"/>
    <x v="1"/>
    <s v="SO46743"/>
    <m/>
    <s v="10-4030-021183"/>
    <n v="21183"/>
    <x v="9"/>
    <x v="7"/>
    <n v="23779"/>
    <n v="23779"/>
    <x v="1"/>
    <n v="15156"/>
    <s v="534019Vi78369"/>
    <n v="4462"/>
    <n v="2181.5625"/>
    <n v="174.52500000000001"/>
    <n v="54.539099999999998"/>
    <n v="2410.6266000000001"/>
    <x v="0"/>
  </r>
  <r>
    <n v="46744"/>
    <x v="0"/>
    <d v="2012-06-06T00:00:00"/>
    <d v="2012-06-18T00:00:00"/>
    <d v="2012-06-13T00:00:00"/>
    <x v="0"/>
    <x v="1"/>
    <s v="SO46744"/>
    <m/>
    <s v="10-4030-021199"/>
    <n v="21199"/>
    <x v="9"/>
    <x v="7"/>
    <n v="12307"/>
    <n v="12307"/>
    <x v="1"/>
    <n v="17767"/>
    <s v="534027Vi92152"/>
    <n v="4462"/>
    <n v="2443.35"/>
    <n v="195.46799999999999"/>
    <n v="61.083799999999997"/>
    <n v="2699.9018000000001"/>
    <x v="0"/>
  </r>
  <r>
    <n v="46745"/>
    <x v="0"/>
    <d v="2012-06-07T00:00:00"/>
    <d v="2012-06-19T00:00:00"/>
    <d v="2012-06-14T00:00:00"/>
    <x v="0"/>
    <x v="1"/>
    <s v="SO46745"/>
    <m/>
    <s v="10-4030-013056"/>
    <n v="13056"/>
    <x v="9"/>
    <x v="3"/>
    <n v="29774"/>
    <n v="29774"/>
    <x v="1"/>
    <m/>
    <m/>
    <m/>
    <n v="2443.35"/>
    <n v="195.46799999999999"/>
    <n v="61.083799999999997"/>
    <n v="2699.9018000000001"/>
    <x v="0"/>
  </r>
  <r>
    <n v="46746"/>
    <x v="0"/>
    <d v="2012-06-07T00:00:00"/>
    <d v="2012-06-19T00:00:00"/>
    <d v="2012-06-14T00:00:00"/>
    <x v="0"/>
    <x v="1"/>
    <s v="SO46746"/>
    <m/>
    <s v="10-4030-013057"/>
    <n v="13057"/>
    <x v="9"/>
    <x v="2"/>
    <n v="29181"/>
    <n v="29181"/>
    <x v="1"/>
    <m/>
    <m/>
    <m/>
    <n v="2443.35"/>
    <n v="195.46799999999999"/>
    <n v="61.083799999999997"/>
    <n v="2699.9018000000001"/>
    <x v="0"/>
  </r>
  <r>
    <n v="46747"/>
    <x v="0"/>
    <d v="2012-06-07T00:00:00"/>
    <d v="2012-06-19T00:00:00"/>
    <d v="2012-06-14T00:00:00"/>
    <x v="0"/>
    <x v="1"/>
    <s v="SO46747"/>
    <m/>
    <s v="10-4030-026127"/>
    <n v="26127"/>
    <x v="9"/>
    <x v="3"/>
    <n v="26329"/>
    <n v="179"/>
    <x v="1"/>
    <n v="333"/>
    <s v="933247Vi1667"/>
    <m/>
    <n v="2049.0981999999999"/>
    <n v="163.92789999999999"/>
    <n v="51.227499999999999"/>
    <n v="2264.2536"/>
    <x v="0"/>
  </r>
  <r>
    <n v="46748"/>
    <x v="0"/>
    <d v="2012-06-07T00:00:00"/>
    <d v="2012-06-19T00:00:00"/>
    <d v="2012-06-14T00:00:00"/>
    <x v="0"/>
    <x v="1"/>
    <s v="SO46748"/>
    <m/>
    <s v="10-4030-026252"/>
    <n v="26252"/>
    <x v="9"/>
    <x v="2"/>
    <n v="20259"/>
    <n v="20259"/>
    <x v="1"/>
    <n v="2255"/>
    <s v="533391Vi11810"/>
    <m/>
    <n v="2049.0981999999999"/>
    <n v="163.92789999999999"/>
    <n v="51.227499999999999"/>
    <n v="2264.2536"/>
    <x v="0"/>
  </r>
  <r>
    <n v="46749"/>
    <x v="0"/>
    <d v="2012-06-07T00:00:00"/>
    <d v="2012-06-19T00:00:00"/>
    <d v="2012-06-14T00:00:00"/>
    <x v="0"/>
    <x v="1"/>
    <s v="SO46749"/>
    <m/>
    <s v="10-4030-012350"/>
    <n v="12350"/>
    <x v="9"/>
    <x v="7"/>
    <n v="26080"/>
    <n v="26080"/>
    <x v="1"/>
    <n v="16911"/>
    <s v="935158Vi87656"/>
    <n v="4473"/>
    <n v="2071.4196000000002"/>
    <n v="165.71360000000001"/>
    <n v="51.785499999999999"/>
    <n v="2288.9187000000002"/>
    <x v="0"/>
  </r>
  <r>
    <n v="46750"/>
    <x v="0"/>
    <d v="2012-06-08T00:00:00"/>
    <d v="2012-06-20T00:00:00"/>
    <d v="2012-06-15T00:00:00"/>
    <x v="0"/>
    <x v="1"/>
    <s v="SO46750"/>
    <m/>
    <s v="10-4030-016054"/>
    <n v="16054"/>
    <x v="9"/>
    <x v="8"/>
    <n v="23810"/>
    <n v="23810"/>
    <x v="1"/>
    <n v="18750"/>
    <s v="831006Vi97457"/>
    <n v="4489"/>
    <n v="2181.5625"/>
    <n v="174.52500000000001"/>
    <n v="54.539099999999998"/>
    <n v="2410.6266000000001"/>
    <x v="0"/>
  </r>
  <r>
    <n v="46751"/>
    <x v="0"/>
    <d v="2012-06-08T00:00:00"/>
    <d v="2012-06-20T00:00:00"/>
    <d v="2012-06-15T00:00:00"/>
    <x v="0"/>
    <x v="1"/>
    <s v="SO46751"/>
    <m/>
    <s v="10-4030-012934"/>
    <n v="12934"/>
    <x v="9"/>
    <x v="2"/>
    <n v="14437"/>
    <n v="14437"/>
    <x v="1"/>
    <n v="7323"/>
    <s v="1232283Vi38016"/>
    <m/>
    <n v="2181.5625"/>
    <n v="174.52500000000001"/>
    <n v="54.539099999999998"/>
    <n v="2410.6266000000001"/>
    <x v="0"/>
  </r>
  <r>
    <n v="46752"/>
    <x v="0"/>
    <d v="2012-06-08T00:00:00"/>
    <d v="2012-06-20T00:00:00"/>
    <d v="2012-06-15T00:00:00"/>
    <x v="0"/>
    <x v="1"/>
    <s v="SO46752"/>
    <m/>
    <s v="10-4030-019931"/>
    <n v="19931"/>
    <x v="9"/>
    <x v="9"/>
    <n v="14673"/>
    <n v="14673"/>
    <x v="1"/>
    <n v="8947"/>
    <s v="232620Vi46102"/>
    <m/>
    <n v="782.99"/>
    <n v="62.639200000000002"/>
    <n v="19.5748"/>
    <n v="865.20399999999995"/>
    <x v="0"/>
  </r>
  <r>
    <n v="46753"/>
    <x v="0"/>
    <d v="2012-06-08T00:00:00"/>
    <d v="2012-06-20T00:00:00"/>
    <d v="2012-06-15T00:00:00"/>
    <x v="0"/>
    <x v="1"/>
    <s v="SO46753"/>
    <m/>
    <s v="10-4030-021215"/>
    <n v="21215"/>
    <x v="9"/>
    <x v="7"/>
    <n v="11679"/>
    <n v="11679"/>
    <x v="1"/>
    <n v="5031"/>
    <s v="1234036Vi26361"/>
    <n v="4484"/>
    <n v="2181.5625"/>
    <n v="174.52500000000001"/>
    <n v="54.539099999999998"/>
    <n v="2410.6266000000001"/>
    <x v="0"/>
  </r>
  <r>
    <n v="46754"/>
    <x v="0"/>
    <d v="2012-06-08T00:00:00"/>
    <d v="2012-06-20T00:00:00"/>
    <d v="2012-06-15T00:00:00"/>
    <x v="0"/>
    <x v="1"/>
    <s v="SO46754"/>
    <m/>
    <s v="10-4030-025958"/>
    <n v="25958"/>
    <x v="9"/>
    <x v="7"/>
    <n v="11856"/>
    <n v="11856"/>
    <x v="1"/>
    <n v="12339"/>
    <s v="335374Vi63855"/>
    <n v="4484"/>
    <n v="782.99"/>
    <n v="62.639200000000002"/>
    <n v="19.5748"/>
    <n v="865.20399999999995"/>
    <x v="0"/>
  </r>
  <r>
    <n v="46755"/>
    <x v="0"/>
    <d v="2012-06-08T00:00:00"/>
    <d v="2012-06-20T00:00:00"/>
    <d v="2012-06-15T00:00:00"/>
    <x v="0"/>
    <x v="1"/>
    <s v="SO46755"/>
    <m/>
    <s v="10-4030-026023"/>
    <n v="26023"/>
    <x v="9"/>
    <x v="7"/>
    <n v="29860"/>
    <n v="29860"/>
    <x v="1"/>
    <m/>
    <m/>
    <n v="4484"/>
    <n v="782.99"/>
    <n v="62.639200000000002"/>
    <n v="19.5748"/>
    <n v="865.20399999999995"/>
    <x v="0"/>
  </r>
  <r>
    <n v="46756"/>
    <x v="0"/>
    <d v="2012-06-08T00:00:00"/>
    <d v="2012-06-20T00:00:00"/>
    <d v="2012-06-15T00:00:00"/>
    <x v="0"/>
    <x v="1"/>
    <s v="SO46756"/>
    <m/>
    <s v="10-4030-013993"/>
    <n v="13993"/>
    <x v="9"/>
    <x v="2"/>
    <n v="16058"/>
    <n v="16058"/>
    <x v="1"/>
    <n v="5792"/>
    <s v="435629Vi30233"/>
    <m/>
    <n v="1000.4375"/>
    <n v="80.034999999999997"/>
    <n v="25.010899999999999"/>
    <n v="1105.4834000000001"/>
    <x v="0"/>
  </r>
  <r>
    <n v="46757"/>
    <x v="0"/>
    <d v="2012-06-09T00:00:00"/>
    <d v="2012-06-21T00:00:00"/>
    <d v="2012-06-16T00:00:00"/>
    <x v="0"/>
    <x v="1"/>
    <s v="SO46757"/>
    <m/>
    <s v="10-4030-026174"/>
    <n v="26174"/>
    <x v="9"/>
    <x v="3"/>
    <n v="25833"/>
    <n v="25833"/>
    <x v="1"/>
    <n v="3372"/>
    <s v="830412Vi17759"/>
    <m/>
    <n v="2071.4196000000002"/>
    <n v="165.71360000000001"/>
    <n v="51.785499999999999"/>
    <n v="2288.9187000000002"/>
    <x v="0"/>
  </r>
  <r>
    <n v="46758"/>
    <x v="0"/>
    <d v="2012-06-09T00:00:00"/>
    <d v="2012-06-21T00:00:00"/>
    <d v="2012-06-16T00:00:00"/>
    <x v="0"/>
    <x v="1"/>
    <s v="SO46758"/>
    <m/>
    <s v="10-4030-018130"/>
    <n v="18130"/>
    <x v="9"/>
    <x v="9"/>
    <n v="19042"/>
    <n v="19042"/>
    <x v="1"/>
    <n v="9080"/>
    <s v="230510Vi46867"/>
    <m/>
    <n v="1000.4375"/>
    <n v="80.034999999999997"/>
    <n v="25.010899999999999"/>
    <n v="1105.4834000000001"/>
    <x v="0"/>
  </r>
  <r>
    <n v="46759"/>
    <x v="0"/>
    <d v="2012-06-09T00:00:00"/>
    <d v="2012-06-21T00:00:00"/>
    <d v="2012-06-16T00:00:00"/>
    <x v="0"/>
    <x v="1"/>
    <s v="SO46759"/>
    <m/>
    <s v="10-4030-016033"/>
    <n v="16033"/>
    <x v="9"/>
    <x v="8"/>
    <n v="11499"/>
    <n v="11499"/>
    <x v="1"/>
    <n v="14252"/>
    <s v="1230996Vi73911"/>
    <n v="4500"/>
    <n v="2181.5625"/>
    <n v="174.52500000000001"/>
    <n v="54.539099999999998"/>
    <n v="2410.6266000000001"/>
    <x v="0"/>
  </r>
  <r>
    <n v="46760"/>
    <x v="0"/>
    <d v="2012-06-09T00:00:00"/>
    <d v="2012-06-21T00:00:00"/>
    <d v="2012-06-16T00:00:00"/>
    <x v="0"/>
    <x v="1"/>
    <s v="SO46760"/>
    <m/>
    <s v="10-4030-013986"/>
    <n v="13986"/>
    <x v="9"/>
    <x v="2"/>
    <n v="20651"/>
    <n v="20651"/>
    <x v="1"/>
    <n v="18505"/>
    <s v="131942Vi96153"/>
    <m/>
    <n v="1000.4375"/>
    <n v="80.034999999999997"/>
    <n v="25.010899999999999"/>
    <n v="1105.4834000000001"/>
    <x v="0"/>
  </r>
  <r>
    <n v="46761"/>
    <x v="0"/>
    <d v="2012-06-09T00:00:00"/>
    <d v="2012-06-21T00:00:00"/>
    <d v="2012-06-16T00:00:00"/>
    <x v="0"/>
    <x v="1"/>
    <s v="SO46761"/>
    <m/>
    <s v="10-4030-019924"/>
    <n v="19924"/>
    <x v="9"/>
    <x v="9"/>
    <n v="28540"/>
    <n v="28540"/>
    <x v="1"/>
    <n v="8884"/>
    <s v="432614Vi45814"/>
    <m/>
    <n v="782.99"/>
    <n v="62.639200000000002"/>
    <n v="19.5748"/>
    <n v="865.20399999999995"/>
    <x v="0"/>
  </r>
  <r>
    <n v="46762"/>
    <x v="0"/>
    <d v="2012-06-09T00:00:00"/>
    <d v="2012-06-21T00:00:00"/>
    <d v="2012-06-16T00:00:00"/>
    <x v="0"/>
    <x v="1"/>
    <s v="SO46762"/>
    <m/>
    <s v="10-4030-013063"/>
    <n v="13063"/>
    <x v="9"/>
    <x v="3"/>
    <n v="21148"/>
    <n v="21148"/>
    <x v="1"/>
    <n v="9309"/>
    <s v="433116Vi47990"/>
    <m/>
    <n v="2443.35"/>
    <n v="195.46799999999999"/>
    <n v="61.083799999999997"/>
    <n v="2699.9018000000001"/>
    <x v="0"/>
  </r>
  <r>
    <n v="46763"/>
    <x v="0"/>
    <d v="2012-06-09T00:00:00"/>
    <d v="2012-06-21T00:00:00"/>
    <d v="2012-06-16T00:00:00"/>
    <x v="0"/>
    <x v="1"/>
    <s v="SO46763"/>
    <m/>
    <s v="10-4030-013202"/>
    <n v="13202"/>
    <x v="9"/>
    <x v="2"/>
    <n v="27837"/>
    <n v="27837"/>
    <x v="1"/>
    <n v="16683"/>
    <s v="1033146Vi86410"/>
    <m/>
    <n v="2181.5625"/>
    <n v="174.52500000000001"/>
    <n v="54.539099999999998"/>
    <n v="2410.6266000000001"/>
    <x v="0"/>
  </r>
  <r>
    <n v="46764"/>
    <x v="0"/>
    <d v="2012-06-09T00:00:00"/>
    <d v="2012-06-21T00:00:00"/>
    <d v="2012-06-16T00:00:00"/>
    <x v="0"/>
    <x v="1"/>
    <s v="SO46764"/>
    <m/>
    <s v="10-4030-026238"/>
    <n v="26238"/>
    <x v="9"/>
    <x v="2"/>
    <n v="29526"/>
    <n v="29526"/>
    <x v="1"/>
    <m/>
    <m/>
    <m/>
    <n v="2049.0981999999999"/>
    <n v="163.92789999999999"/>
    <n v="51.227499999999999"/>
    <n v="2264.2536"/>
    <x v="0"/>
  </r>
  <r>
    <n v="46765"/>
    <x v="0"/>
    <d v="2012-06-09T00:00:00"/>
    <d v="2012-06-21T00:00:00"/>
    <d v="2012-06-16T00:00:00"/>
    <x v="0"/>
    <x v="1"/>
    <s v="SO46765"/>
    <m/>
    <s v="10-4030-015191"/>
    <n v="15191"/>
    <x v="9"/>
    <x v="2"/>
    <n v="14102"/>
    <n v="14102"/>
    <x v="1"/>
    <n v="12902"/>
    <s v="733658Vi66732"/>
    <m/>
    <n v="782.99"/>
    <n v="62.639200000000002"/>
    <n v="19.5748"/>
    <n v="865.20399999999995"/>
    <x v="0"/>
  </r>
  <r>
    <n v="46766"/>
    <x v="0"/>
    <d v="2012-06-09T00:00:00"/>
    <d v="2012-06-21T00:00:00"/>
    <d v="2012-06-16T00:00:00"/>
    <x v="0"/>
    <x v="1"/>
    <s v="SO46766"/>
    <m/>
    <s v="10-4030-021216"/>
    <n v="21216"/>
    <x v="9"/>
    <x v="7"/>
    <n v="27537"/>
    <n v="27537"/>
    <x v="1"/>
    <n v="2978"/>
    <s v="1234037Vi15591"/>
    <n v="4495"/>
    <n v="2443.35"/>
    <n v="195.46799999999999"/>
    <n v="61.083799999999997"/>
    <n v="2699.9018000000001"/>
    <x v="0"/>
  </r>
  <r>
    <n v="46767"/>
    <x v="0"/>
    <d v="2012-06-09T00:00:00"/>
    <d v="2012-06-21T00:00:00"/>
    <d v="2012-06-16T00:00:00"/>
    <x v="0"/>
    <x v="1"/>
    <s v="SO46767"/>
    <m/>
    <s v="10-4030-012573"/>
    <n v="12573"/>
    <x v="9"/>
    <x v="7"/>
    <n v="18357"/>
    <n v="18357"/>
    <x v="1"/>
    <n v="14132"/>
    <s v="835168Vi73300"/>
    <n v="4495"/>
    <n v="2049.0981999999999"/>
    <n v="163.92789999999999"/>
    <n v="51.227499999999999"/>
    <n v="2264.2536"/>
    <x v="0"/>
  </r>
  <r>
    <n v="46768"/>
    <x v="0"/>
    <d v="2012-06-09T00:00:00"/>
    <d v="2012-06-21T00:00:00"/>
    <d v="2012-06-16T00:00:00"/>
    <x v="0"/>
    <x v="1"/>
    <s v="SO46768"/>
    <m/>
    <s v="10-4030-026020"/>
    <n v="26020"/>
    <x v="9"/>
    <x v="7"/>
    <n v="12814"/>
    <n v="12814"/>
    <x v="1"/>
    <n v="862"/>
    <s v="235378Vi4381"/>
    <n v="4495"/>
    <n v="782.99"/>
    <n v="62.639200000000002"/>
    <n v="19.5748"/>
    <n v="865.20399999999995"/>
    <x v="0"/>
  </r>
  <r>
    <n v="46769"/>
    <x v="0"/>
    <d v="2012-06-10T00:00:00"/>
    <d v="2012-06-22T00:00:00"/>
    <d v="2012-06-17T00:00:00"/>
    <x v="0"/>
    <x v="1"/>
    <s v="SO46769"/>
    <m/>
    <s v="10-4030-015702"/>
    <n v="15702"/>
    <x v="9"/>
    <x v="8"/>
    <n v="12312"/>
    <n v="12312"/>
    <x v="1"/>
    <n v="15088"/>
    <s v="930982Vi78065"/>
    <n v="4511"/>
    <n v="2181.5625"/>
    <n v="174.52500000000001"/>
    <n v="54.539099999999998"/>
    <n v="2410.6266000000001"/>
    <x v="0"/>
  </r>
  <r>
    <n v="46770"/>
    <x v="0"/>
    <d v="2012-06-10T00:00:00"/>
    <d v="2012-06-22T00:00:00"/>
    <d v="2012-06-17T00:00:00"/>
    <x v="0"/>
    <x v="1"/>
    <s v="SO46770"/>
    <m/>
    <s v="10-4030-015357"/>
    <n v="15357"/>
    <x v="9"/>
    <x v="9"/>
    <n v="28157"/>
    <n v="28157"/>
    <x v="1"/>
    <n v="1442"/>
    <s v="730999Vi7415"/>
    <m/>
    <n v="2443.35"/>
    <n v="195.46799999999999"/>
    <n v="61.083799999999997"/>
    <n v="2699.9018000000001"/>
    <x v="0"/>
  </r>
  <r>
    <n v="46771"/>
    <x v="0"/>
    <d v="2012-06-10T00:00:00"/>
    <d v="2012-06-22T00:00:00"/>
    <d v="2012-06-17T00:00:00"/>
    <x v="0"/>
    <x v="1"/>
    <s v="SO46771"/>
    <m/>
    <s v="10-4030-013068"/>
    <n v="13068"/>
    <x v="9"/>
    <x v="2"/>
    <n v="18080"/>
    <n v="18080"/>
    <x v="1"/>
    <n v="8160"/>
    <s v="333121Vi42283"/>
    <m/>
    <n v="2181.5625"/>
    <n v="174.52500000000001"/>
    <n v="54.539099999999998"/>
    <n v="2410.6266000000001"/>
    <x v="0"/>
  </r>
  <r>
    <n v="46772"/>
    <x v="0"/>
    <d v="2012-06-10T00:00:00"/>
    <d v="2012-06-22T00:00:00"/>
    <d v="2012-06-17T00:00:00"/>
    <x v="0"/>
    <x v="1"/>
    <s v="SO46772"/>
    <m/>
    <s v="10-4030-013161"/>
    <n v="13161"/>
    <x v="9"/>
    <x v="3"/>
    <n v="26398"/>
    <n v="26398"/>
    <x v="1"/>
    <n v="18465"/>
    <s v="433137Vi95887"/>
    <m/>
    <n v="2181.5625"/>
    <n v="174.52500000000001"/>
    <n v="54.539099999999998"/>
    <n v="2410.6266000000001"/>
    <x v="0"/>
  </r>
  <r>
    <n v="46773"/>
    <x v="0"/>
    <d v="2012-06-10T00:00:00"/>
    <d v="2012-06-22T00:00:00"/>
    <d v="2012-06-17T00:00:00"/>
    <x v="0"/>
    <x v="1"/>
    <s v="SO46773"/>
    <m/>
    <s v="10-4030-013173"/>
    <n v="13173"/>
    <x v="9"/>
    <x v="3"/>
    <n v="23235"/>
    <n v="23235"/>
    <x v="1"/>
    <n v="18986"/>
    <s v="133139Vi98645"/>
    <m/>
    <n v="2181.5625"/>
    <n v="174.52500000000001"/>
    <n v="54.539099999999998"/>
    <n v="2410.6266000000001"/>
    <x v="0"/>
  </r>
  <r>
    <n v="46774"/>
    <x v="0"/>
    <d v="2012-06-10T00:00:00"/>
    <d v="2012-06-22T00:00:00"/>
    <d v="2012-06-17T00:00:00"/>
    <x v="0"/>
    <x v="1"/>
    <s v="SO46774"/>
    <m/>
    <s v="10-4030-013225"/>
    <n v="13225"/>
    <x v="9"/>
    <x v="2"/>
    <n v="27489"/>
    <n v="27489"/>
    <x v="1"/>
    <n v="623"/>
    <s v="1133162Vi3176"/>
    <m/>
    <n v="2181.5625"/>
    <n v="174.52500000000001"/>
    <n v="54.539099999999998"/>
    <n v="2410.6266000000001"/>
    <x v="0"/>
  </r>
  <r>
    <n v="46775"/>
    <x v="0"/>
    <d v="2012-06-10T00:00:00"/>
    <d v="2012-06-22T00:00:00"/>
    <d v="2012-06-17T00:00:00"/>
    <x v="0"/>
    <x v="1"/>
    <s v="SO46775"/>
    <m/>
    <s v="10-4030-026249"/>
    <n v="26249"/>
    <x v="9"/>
    <x v="3"/>
    <n v="14719"/>
    <n v="14719"/>
    <x v="1"/>
    <n v="5747"/>
    <s v="1233390Vi30041"/>
    <m/>
    <n v="2071.4196000000002"/>
    <n v="165.71360000000001"/>
    <n v="51.785499999999999"/>
    <n v="2288.9187000000002"/>
    <x v="0"/>
  </r>
  <r>
    <n v="46776"/>
    <x v="0"/>
    <d v="2012-06-10T00:00:00"/>
    <d v="2012-06-22T00:00:00"/>
    <d v="2012-06-17T00:00:00"/>
    <x v="0"/>
    <x v="1"/>
    <s v="SO46776"/>
    <m/>
    <s v="10-4030-012356"/>
    <n v="12356"/>
    <x v="9"/>
    <x v="7"/>
    <n v="29493"/>
    <n v="29493"/>
    <x v="1"/>
    <m/>
    <m/>
    <n v="4506"/>
    <n v="2049.0981999999999"/>
    <n v="163.92789999999999"/>
    <n v="51.227499999999999"/>
    <n v="2264.2536"/>
    <x v="0"/>
  </r>
  <r>
    <n v="46777"/>
    <x v="0"/>
    <d v="2012-06-11T00:00:00"/>
    <d v="2012-06-23T00:00:00"/>
    <d v="2012-06-18T00:00:00"/>
    <x v="0"/>
    <x v="1"/>
    <s v="SO46777"/>
    <m/>
    <s v="10-4030-011568"/>
    <n v="11568"/>
    <x v="9"/>
    <x v="8"/>
    <n v="16152"/>
    <n v="16152"/>
    <x v="1"/>
    <n v="578"/>
    <s v="930739Vi2996"/>
    <n v="4522"/>
    <n v="2071.4196000000002"/>
    <n v="165.71360000000001"/>
    <n v="51.785499999999999"/>
    <n v="2288.9187000000002"/>
    <x v="0"/>
  </r>
  <r>
    <n v="46778"/>
    <x v="0"/>
    <d v="2012-06-11T00:00:00"/>
    <d v="2012-06-23T00:00:00"/>
    <d v="2012-06-18T00:00:00"/>
    <x v="0"/>
    <x v="1"/>
    <s v="SO46778"/>
    <m/>
    <s v="10-4030-011610"/>
    <n v="11610"/>
    <x v="9"/>
    <x v="8"/>
    <n v="13252"/>
    <n v="13252"/>
    <x v="1"/>
    <n v="10896"/>
    <s v="430746Vi56194"/>
    <n v="4522"/>
    <n v="2071.4196000000002"/>
    <n v="165.71360000000001"/>
    <n v="51.785499999999999"/>
    <n v="2288.9187000000002"/>
    <x v="0"/>
  </r>
  <r>
    <n v="46779"/>
    <x v="0"/>
    <d v="2012-06-11T00:00:00"/>
    <d v="2012-06-23T00:00:00"/>
    <d v="2012-06-18T00:00:00"/>
    <x v="0"/>
    <x v="1"/>
    <s v="SO46779"/>
    <m/>
    <s v="10-4030-015929"/>
    <n v="15929"/>
    <x v="9"/>
    <x v="8"/>
    <n v="12568"/>
    <n v="12568"/>
    <x v="1"/>
    <n v="16866"/>
    <s v="1230984Vi87423"/>
    <n v="4522"/>
    <n v="2181.5625"/>
    <n v="174.52500000000001"/>
    <n v="54.539099999999998"/>
    <n v="2410.6266000000001"/>
    <x v="0"/>
  </r>
  <r>
    <n v="46780"/>
    <x v="0"/>
    <d v="2012-06-11T00:00:00"/>
    <d v="2012-06-23T00:00:00"/>
    <d v="2012-06-18T00:00:00"/>
    <x v="0"/>
    <x v="1"/>
    <s v="SO46780"/>
    <m/>
    <s v="10-4030-012942"/>
    <n v="12942"/>
    <x v="9"/>
    <x v="2"/>
    <n v="20253"/>
    <n v="20253"/>
    <x v="1"/>
    <n v="16558"/>
    <s v="832286Vi85742"/>
    <m/>
    <n v="2181.5625"/>
    <n v="174.52500000000001"/>
    <n v="54.539099999999998"/>
    <n v="2410.6266000000001"/>
    <x v="0"/>
  </r>
  <r>
    <n v="46781"/>
    <x v="0"/>
    <d v="2012-06-11T00:00:00"/>
    <d v="2012-06-23T00:00:00"/>
    <d v="2012-06-18T00:00:00"/>
    <x v="0"/>
    <x v="1"/>
    <s v="SO46781"/>
    <m/>
    <s v="10-4030-012949"/>
    <n v="12949"/>
    <x v="9"/>
    <x v="3"/>
    <n v="29780"/>
    <n v="29780"/>
    <x v="1"/>
    <m/>
    <m/>
    <m/>
    <n v="2181.5625"/>
    <n v="174.52500000000001"/>
    <n v="54.539099999999998"/>
    <n v="2410.6266000000001"/>
    <x v="0"/>
  </r>
  <r>
    <n v="46782"/>
    <x v="0"/>
    <d v="2012-06-11T00:00:00"/>
    <d v="2012-06-23T00:00:00"/>
    <d v="2012-06-18T00:00:00"/>
    <x v="0"/>
    <x v="1"/>
    <s v="SO46782"/>
    <m/>
    <s v="10-4030-012975"/>
    <n v="12975"/>
    <x v="9"/>
    <x v="2"/>
    <n v="13647"/>
    <n v="13647"/>
    <x v="1"/>
    <n v="18590"/>
    <s v="1032290Vi96631"/>
    <m/>
    <n v="2181.5625"/>
    <n v="174.52500000000001"/>
    <n v="54.539099999999998"/>
    <n v="2410.6266000000001"/>
    <x v="0"/>
  </r>
  <r>
    <n v="46783"/>
    <x v="0"/>
    <d v="2012-06-11T00:00:00"/>
    <d v="2012-06-23T00:00:00"/>
    <d v="2012-06-18T00:00:00"/>
    <x v="0"/>
    <x v="1"/>
    <s v="SO46783"/>
    <m/>
    <s v="10-4030-019069"/>
    <n v="19069"/>
    <x v="9"/>
    <x v="6"/>
    <n v="26570"/>
    <n v="26570"/>
    <x v="1"/>
    <n v="5540"/>
    <s v="632617Vi29027"/>
    <m/>
    <n v="782.99"/>
    <n v="62.639200000000002"/>
    <n v="19.5748"/>
    <n v="865.20399999999995"/>
    <x v="0"/>
  </r>
  <r>
    <n v="46784"/>
    <x v="0"/>
    <d v="2012-06-11T00:00:00"/>
    <d v="2012-06-23T00:00:00"/>
    <d v="2012-06-18T00:00:00"/>
    <x v="0"/>
    <x v="1"/>
    <s v="SO46784"/>
    <m/>
    <s v="10-4030-013178"/>
    <n v="13178"/>
    <x v="9"/>
    <x v="3"/>
    <n v="28201"/>
    <n v="28201"/>
    <x v="1"/>
    <n v="8697"/>
    <s v="433143Vi44914"/>
    <m/>
    <n v="2181.5625"/>
    <n v="174.52500000000001"/>
    <n v="54.539099999999998"/>
    <n v="2410.6266000000001"/>
    <x v="0"/>
  </r>
  <r>
    <n v="46785"/>
    <x v="0"/>
    <d v="2012-06-11T00:00:00"/>
    <d v="2012-06-23T00:00:00"/>
    <d v="2012-06-18T00:00:00"/>
    <x v="0"/>
    <x v="1"/>
    <s v="SO46785"/>
    <m/>
    <s v="10-4030-013190"/>
    <n v="13190"/>
    <x v="9"/>
    <x v="2"/>
    <n v="15460"/>
    <n v="15460"/>
    <x v="1"/>
    <n v="17929"/>
    <s v="1133145Vi92981"/>
    <m/>
    <n v="2181.5625"/>
    <n v="174.52500000000001"/>
    <n v="54.539099999999998"/>
    <n v="2410.6266000000001"/>
    <x v="0"/>
  </r>
  <r>
    <n v="46786"/>
    <x v="0"/>
    <d v="2012-06-11T00:00:00"/>
    <d v="2012-06-23T00:00:00"/>
    <d v="2012-06-18T00:00:00"/>
    <x v="0"/>
    <x v="1"/>
    <s v="SO46786"/>
    <m/>
    <s v="10-4030-026201"/>
    <n v="26201"/>
    <x v="9"/>
    <x v="2"/>
    <n v="23177"/>
    <n v="23177"/>
    <x v="1"/>
    <n v="12634"/>
    <s v="633382Vi65364"/>
    <m/>
    <n v="2071.4196000000002"/>
    <n v="165.71360000000001"/>
    <n v="51.785499999999999"/>
    <n v="2288.9187000000002"/>
    <x v="0"/>
  </r>
  <r>
    <n v="46787"/>
    <x v="0"/>
    <d v="2012-06-11T00:00:00"/>
    <d v="2012-06-23T00:00:00"/>
    <d v="2012-06-18T00:00:00"/>
    <x v="0"/>
    <x v="1"/>
    <s v="SO46787"/>
    <m/>
    <s v="10-4030-015195"/>
    <n v="15195"/>
    <x v="9"/>
    <x v="2"/>
    <n v="22201"/>
    <n v="22201"/>
    <x v="1"/>
    <n v="8136"/>
    <s v="1233661Vi42156"/>
    <m/>
    <n v="782.99"/>
    <n v="62.639200000000002"/>
    <n v="19.5748"/>
    <n v="865.20399999999995"/>
    <x v="0"/>
  </r>
  <r>
    <n v="46788"/>
    <x v="0"/>
    <d v="2012-06-11T00:00:00"/>
    <d v="2012-06-23T00:00:00"/>
    <d v="2012-06-18T00:00:00"/>
    <x v="0"/>
    <x v="1"/>
    <s v="SO46788"/>
    <m/>
    <s v="10-4030-012342"/>
    <n v="12342"/>
    <x v="9"/>
    <x v="7"/>
    <n v="20039"/>
    <n v="20039"/>
    <x v="1"/>
    <n v="8931"/>
    <s v="935152Vi46038"/>
    <n v="4517"/>
    <n v="2049.0981999999999"/>
    <n v="163.92789999999999"/>
    <n v="51.227499999999999"/>
    <n v="2264.2536"/>
    <x v="0"/>
  </r>
  <r>
    <n v="46789"/>
    <x v="0"/>
    <d v="2012-06-12T00:00:00"/>
    <d v="2012-06-24T00:00:00"/>
    <d v="2012-06-19T00:00:00"/>
    <x v="0"/>
    <x v="1"/>
    <s v="SO46789"/>
    <m/>
    <s v="10-4030-028506"/>
    <n v="28506"/>
    <x v="9"/>
    <x v="6"/>
    <n v="12303"/>
    <n v="12303"/>
    <x v="1"/>
    <n v="8504"/>
    <s v="130742Vi43961"/>
    <m/>
    <n v="2049.0981999999999"/>
    <n v="163.92789999999999"/>
    <n v="51.227499999999999"/>
    <n v="2264.2536"/>
    <x v="0"/>
  </r>
  <r>
    <n v="46790"/>
    <x v="0"/>
    <d v="2012-06-12T00:00:00"/>
    <d v="2012-06-24T00:00:00"/>
    <d v="2012-06-19T00:00:00"/>
    <x v="0"/>
    <x v="1"/>
    <s v="SO46790"/>
    <m/>
    <s v="10-4030-012930"/>
    <n v="12930"/>
    <x v="9"/>
    <x v="3"/>
    <n v="20382"/>
    <n v="20382"/>
    <x v="1"/>
    <n v="1717"/>
    <s v="132281Vi8821"/>
    <m/>
    <n v="2181.5625"/>
    <n v="174.52500000000001"/>
    <n v="54.539099999999998"/>
    <n v="2410.6266000000001"/>
    <x v="0"/>
  </r>
  <r>
    <n v="46791"/>
    <x v="0"/>
    <d v="2012-06-12T00:00:00"/>
    <d v="2012-06-24T00:00:00"/>
    <d v="2012-06-19T00:00:00"/>
    <x v="0"/>
    <x v="1"/>
    <s v="SO46791"/>
    <m/>
    <s v="10-4030-013016"/>
    <n v="13016"/>
    <x v="9"/>
    <x v="3"/>
    <n v="22288"/>
    <n v="22288"/>
    <x v="1"/>
    <n v="18050"/>
    <s v="332294Vi93684"/>
    <m/>
    <n v="2443.35"/>
    <n v="195.46799999999999"/>
    <n v="61.083799999999997"/>
    <n v="2699.9018000000001"/>
    <x v="0"/>
  </r>
  <r>
    <n v="46792"/>
    <x v="0"/>
    <d v="2012-06-12T00:00:00"/>
    <d v="2012-06-24T00:00:00"/>
    <d v="2012-06-19T00:00:00"/>
    <x v="0"/>
    <x v="1"/>
    <s v="SO46792"/>
    <m/>
    <s v="10-4030-013083"/>
    <n v="13083"/>
    <x v="9"/>
    <x v="3"/>
    <n v="15912"/>
    <n v="15912"/>
    <x v="1"/>
    <n v="4731"/>
    <s v="833124Vi24821"/>
    <m/>
    <n v="2181.5625"/>
    <n v="174.52500000000001"/>
    <n v="54.539099999999998"/>
    <n v="2410.6266000000001"/>
    <x v="0"/>
  </r>
  <r>
    <n v="46793"/>
    <x v="0"/>
    <d v="2012-06-12T00:00:00"/>
    <d v="2012-06-24T00:00:00"/>
    <d v="2012-06-19T00:00:00"/>
    <x v="0"/>
    <x v="1"/>
    <s v="SO46793"/>
    <m/>
    <s v="10-4030-013214"/>
    <n v="13214"/>
    <x v="9"/>
    <x v="3"/>
    <n v="25944"/>
    <n v="25944"/>
    <x v="1"/>
    <n v="16372"/>
    <s v="1233152Vi84656"/>
    <m/>
    <n v="2181.5625"/>
    <n v="174.52500000000001"/>
    <n v="54.539099999999998"/>
    <n v="2410.6266000000001"/>
    <x v="0"/>
  </r>
  <r>
    <n v="46794"/>
    <x v="0"/>
    <d v="2012-06-12T00:00:00"/>
    <d v="2012-06-24T00:00:00"/>
    <d v="2012-06-19T00:00:00"/>
    <x v="0"/>
    <x v="1"/>
    <s v="SO46794"/>
    <m/>
    <s v="10-4030-024977"/>
    <n v="24977"/>
    <x v="9"/>
    <x v="1"/>
    <n v="19277"/>
    <n v="19277"/>
    <x v="1"/>
    <n v="18900"/>
    <s v="1033153Vi98208"/>
    <n v="4530"/>
    <n v="2181.5625"/>
    <n v="174.52500000000001"/>
    <n v="54.539099999999998"/>
    <n v="2410.6266000000001"/>
    <x v="0"/>
  </r>
  <r>
    <n v="46795"/>
    <x v="0"/>
    <d v="2012-06-12T00:00:00"/>
    <d v="2012-06-24T00:00:00"/>
    <d v="2012-06-19T00:00:00"/>
    <x v="0"/>
    <x v="1"/>
    <s v="SO46795"/>
    <m/>
    <s v="10-4030-026234"/>
    <n v="26234"/>
    <x v="9"/>
    <x v="2"/>
    <n v="22271"/>
    <n v="22271"/>
    <x v="1"/>
    <n v="6023"/>
    <s v="333383Vi31329"/>
    <m/>
    <n v="2049.0981999999999"/>
    <n v="163.92789999999999"/>
    <n v="51.227499999999999"/>
    <n v="2264.2536"/>
    <x v="0"/>
  </r>
  <r>
    <n v="46796"/>
    <x v="0"/>
    <d v="2012-06-12T00:00:00"/>
    <d v="2012-06-24T00:00:00"/>
    <d v="2012-06-19T00:00:00"/>
    <x v="0"/>
    <x v="1"/>
    <s v="SO46796"/>
    <m/>
    <s v="10-4030-026247"/>
    <n v="26247"/>
    <x v="9"/>
    <x v="2"/>
    <n v="18663"/>
    <n v="18663"/>
    <x v="1"/>
    <n v="9823"/>
    <s v="1233389Vi50615"/>
    <m/>
    <n v="2049.0981999999999"/>
    <n v="163.92789999999999"/>
    <n v="51.227499999999999"/>
    <n v="2264.2536"/>
    <x v="0"/>
  </r>
  <r>
    <n v="46797"/>
    <x v="0"/>
    <d v="2012-06-12T00:00:00"/>
    <d v="2012-06-24T00:00:00"/>
    <d v="2012-06-19T00:00:00"/>
    <x v="0"/>
    <x v="1"/>
    <s v="SO46797"/>
    <m/>
    <s v="10-4030-021197"/>
    <n v="21197"/>
    <x v="9"/>
    <x v="7"/>
    <n v="17737"/>
    <n v="17737"/>
    <x v="1"/>
    <n v="1477"/>
    <s v="134026Vi7626"/>
    <n v="4528"/>
    <n v="2181.5625"/>
    <n v="174.52500000000001"/>
    <n v="54.539099999999998"/>
    <n v="2410.6266000000001"/>
    <x v="0"/>
  </r>
  <r>
    <n v="46798"/>
    <x v="0"/>
    <d v="2012-06-12T00:00:00"/>
    <d v="2012-06-24T00:00:00"/>
    <d v="2012-06-19T00:00:00"/>
    <x v="0"/>
    <x v="1"/>
    <s v="SO46798"/>
    <m/>
    <s v="10-4030-021201"/>
    <n v="21201"/>
    <x v="9"/>
    <x v="7"/>
    <n v="12647"/>
    <n v="12647"/>
    <x v="1"/>
    <n v="17289"/>
    <s v="634029Vi89763"/>
    <n v="4528"/>
    <n v="2443.35"/>
    <n v="195.46799999999999"/>
    <n v="61.083799999999997"/>
    <n v="2699.9018000000001"/>
    <x v="0"/>
  </r>
  <r>
    <n v="46799"/>
    <x v="0"/>
    <d v="2012-06-13T00:00:00"/>
    <d v="2012-06-25T00:00:00"/>
    <d v="2012-06-20T00:00:00"/>
    <x v="0"/>
    <x v="1"/>
    <s v="SO46799"/>
    <m/>
    <s v="10-4030-013662"/>
    <n v="13662"/>
    <x v="9"/>
    <x v="6"/>
    <n v="13164"/>
    <n v="13164"/>
    <x v="1"/>
    <n v="8167"/>
    <s v="630987Vi42316"/>
    <m/>
    <n v="2181.5625"/>
    <n v="174.52500000000001"/>
    <n v="54.539099999999998"/>
    <n v="2410.6266000000001"/>
    <x v="0"/>
  </r>
  <r>
    <n v="46800"/>
    <x v="0"/>
    <d v="2012-06-13T00:00:00"/>
    <d v="2012-06-25T00:00:00"/>
    <d v="2012-06-20T00:00:00"/>
    <x v="0"/>
    <x v="1"/>
    <s v="SO46800"/>
    <m/>
    <s v="10-4030-013019"/>
    <n v="13019"/>
    <x v="9"/>
    <x v="2"/>
    <n v="29115"/>
    <n v="29115"/>
    <x v="1"/>
    <n v="14161"/>
    <s v="232295Vi73454"/>
    <m/>
    <n v="2443.35"/>
    <n v="195.46799999999999"/>
    <n v="61.083799999999997"/>
    <n v="2699.9018000000001"/>
    <x v="0"/>
  </r>
  <r>
    <n v="46801"/>
    <x v="0"/>
    <d v="2012-06-13T00:00:00"/>
    <d v="2012-06-25T00:00:00"/>
    <d v="2012-06-20T00:00:00"/>
    <x v="0"/>
    <x v="1"/>
    <s v="SO46801"/>
    <m/>
    <s v="10-4030-025094"/>
    <n v="25094"/>
    <x v="9"/>
    <x v="1"/>
    <n v="13889"/>
    <n v="13889"/>
    <x v="1"/>
    <n v="16352"/>
    <s v="933161Vi84547"/>
    <n v="4541"/>
    <n v="2443.35"/>
    <n v="195.46799999999999"/>
    <n v="61.083799999999997"/>
    <n v="2699.9018000000001"/>
    <x v="0"/>
  </r>
  <r>
    <n v="46802"/>
    <x v="0"/>
    <d v="2012-06-13T00:00:00"/>
    <d v="2012-06-25T00:00:00"/>
    <d v="2012-06-20T00:00:00"/>
    <x v="0"/>
    <x v="1"/>
    <s v="SO46802"/>
    <m/>
    <s v="10-4030-015188"/>
    <n v="15188"/>
    <x v="9"/>
    <x v="3"/>
    <n v="23131"/>
    <n v="23131"/>
    <x v="1"/>
    <n v="15412"/>
    <s v="335633Vi79626"/>
    <m/>
    <n v="782.99"/>
    <n v="62.639200000000002"/>
    <n v="19.5748"/>
    <n v="865.20399999999995"/>
    <x v="0"/>
  </r>
  <r>
    <n v="46803"/>
    <x v="0"/>
    <d v="2012-06-14T00:00:00"/>
    <d v="2012-06-26T00:00:00"/>
    <d v="2012-06-21T00:00:00"/>
    <x v="0"/>
    <x v="1"/>
    <s v="SO46803"/>
    <m/>
    <s v="10-4030-013595"/>
    <n v="13595"/>
    <x v="9"/>
    <x v="6"/>
    <n v="24910"/>
    <n v="24910"/>
    <x v="1"/>
    <n v="60"/>
    <s v="1130981Vi300"/>
    <m/>
    <n v="2181.5625"/>
    <n v="174.52500000000001"/>
    <n v="54.539099999999998"/>
    <n v="2410.6266000000001"/>
    <x v="0"/>
  </r>
  <r>
    <n v="46804"/>
    <x v="0"/>
    <d v="2012-06-14T00:00:00"/>
    <d v="2012-06-26T00:00:00"/>
    <d v="2012-06-21T00:00:00"/>
    <x v="0"/>
    <x v="1"/>
    <s v="SO46804"/>
    <m/>
    <s v="10-4030-019052"/>
    <n v="19052"/>
    <x v="9"/>
    <x v="6"/>
    <n v="19734"/>
    <n v="19734"/>
    <x v="1"/>
    <n v="16739"/>
    <s v="732613Vi86730"/>
    <m/>
    <n v="782.99"/>
    <n v="62.639200000000002"/>
    <n v="19.5748"/>
    <n v="865.20399999999995"/>
    <x v="0"/>
  </r>
  <r>
    <n v="46805"/>
    <x v="0"/>
    <d v="2012-06-14T00:00:00"/>
    <d v="2012-06-26T00:00:00"/>
    <d v="2012-06-21T00:00:00"/>
    <x v="0"/>
    <x v="1"/>
    <s v="SO46805"/>
    <m/>
    <s v="10-4030-013055"/>
    <n v="13055"/>
    <x v="9"/>
    <x v="3"/>
    <n v="23555"/>
    <n v="23555"/>
    <x v="1"/>
    <n v="169"/>
    <s v="1033109Vi910"/>
    <m/>
    <n v="2181.5625"/>
    <n v="174.52500000000001"/>
    <n v="54.539099999999998"/>
    <n v="2410.6266000000001"/>
    <x v="0"/>
  </r>
  <r>
    <n v="46806"/>
    <x v="0"/>
    <d v="2012-06-14T00:00:00"/>
    <d v="2012-06-26T00:00:00"/>
    <d v="2012-06-21T00:00:00"/>
    <x v="0"/>
    <x v="1"/>
    <s v="SO46806"/>
    <m/>
    <s v="10-4030-021195"/>
    <n v="21195"/>
    <x v="9"/>
    <x v="7"/>
    <n v="21920"/>
    <n v="21920"/>
    <x v="1"/>
    <n v="2086"/>
    <s v="134025Vi10873"/>
    <n v="4550"/>
    <n v="2443.35"/>
    <n v="195.46799999999999"/>
    <n v="61.083799999999997"/>
    <n v="2699.9018000000001"/>
    <x v="0"/>
  </r>
  <r>
    <n v="46807"/>
    <x v="0"/>
    <d v="2012-06-14T00:00:00"/>
    <d v="2012-06-26T00:00:00"/>
    <d v="2012-06-21T00:00:00"/>
    <x v="0"/>
    <x v="1"/>
    <s v="SO46807"/>
    <m/>
    <s v="10-4030-012339"/>
    <n v="12339"/>
    <x v="9"/>
    <x v="7"/>
    <n v="21716"/>
    <n v="21716"/>
    <x v="1"/>
    <n v="266"/>
    <s v="935149Vi1390"/>
    <n v="4550"/>
    <n v="2071.4196000000002"/>
    <n v="165.71360000000001"/>
    <n v="51.785499999999999"/>
    <n v="2288.9187000000002"/>
    <x v="0"/>
  </r>
  <r>
    <n v="46808"/>
    <x v="0"/>
    <d v="2012-06-14T00:00:00"/>
    <d v="2012-06-26T00:00:00"/>
    <d v="2012-06-21T00:00:00"/>
    <x v="0"/>
    <x v="1"/>
    <s v="SO46808"/>
    <m/>
    <s v="10-4030-012347"/>
    <n v="12347"/>
    <x v="9"/>
    <x v="7"/>
    <n v="12059"/>
    <n v="12059"/>
    <x v="1"/>
    <n v="8445"/>
    <s v="235155Vi43720"/>
    <n v="4550"/>
    <n v="2049.0981999999999"/>
    <n v="163.92789999999999"/>
    <n v="51.227499999999999"/>
    <n v="2264.2536"/>
    <x v="0"/>
  </r>
  <r>
    <n v="46809"/>
    <x v="0"/>
    <d v="2012-06-15T00:00:00"/>
    <d v="2012-06-27T00:00:00"/>
    <d v="2012-06-22T00:00:00"/>
    <x v="0"/>
    <x v="1"/>
    <s v="SO46809"/>
    <m/>
    <s v="10-4030-013766"/>
    <n v="13766"/>
    <x v="9"/>
    <x v="6"/>
    <n v="20130"/>
    <n v="20130"/>
    <x v="1"/>
    <n v="12964"/>
    <s v="430991Vi67079"/>
    <m/>
    <n v="2181.5625"/>
    <n v="174.52500000000001"/>
    <n v="54.539099999999998"/>
    <n v="2410.6266000000001"/>
    <x v="0"/>
  </r>
  <r>
    <n v="46810"/>
    <x v="0"/>
    <d v="2012-06-15T00:00:00"/>
    <d v="2012-06-27T00:00:00"/>
    <d v="2012-06-22T00:00:00"/>
    <x v="0"/>
    <x v="1"/>
    <s v="SO46810"/>
    <m/>
    <s v="10-4030-015622"/>
    <n v="15622"/>
    <x v="9"/>
    <x v="9"/>
    <n v="29131"/>
    <n v="29131"/>
    <x v="1"/>
    <n v="4285"/>
    <s v="131010Vi22523"/>
    <m/>
    <n v="2443.35"/>
    <n v="195.46799999999999"/>
    <n v="61.083799999999997"/>
    <n v="2699.9018000000001"/>
    <x v="0"/>
  </r>
  <r>
    <n v="46811"/>
    <x v="0"/>
    <d v="2012-06-15T00:00:00"/>
    <d v="2012-06-27T00:00:00"/>
    <d v="2012-06-22T00:00:00"/>
    <x v="0"/>
    <x v="1"/>
    <s v="SO46811"/>
    <m/>
    <s v="10-4030-012941"/>
    <n v="12941"/>
    <x v="9"/>
    <x v="3"/>
    <n v="12255"/>
    <n v="12255"/>
    <x v="1"/>
    <n v="10741"/>
    <s v="832285Vi55426"/>
    <m/>
    <n v="2443.35"/>
    <n v="195.46799999999999"/>
    <n v="61.083799999999997"/>
    <n v="2699.9018000000001"/>
    <x v="0"/>
  </r>
  <r>
    <n v="46812"/>
    <x v="0"/>
    <d v="2012-06-15T00:00:00"/>
    <d v="2012-06-27T00:00:00"/>
    <d v="2012-06-22T00:00:00"/>
    <x v="0"/>
    <x v="1"/>
    <s v="SO46812"/>
    <m/>
    <s v="10-4030-013069"/>
    <n v="13069"/>
    <x v="9"/>
    <x v="3"/>
    <n v="25860"/>
    <n v="25860"/>
    <x v="1"/>
    <n v="18144"/>
    <s v="1033122Vi94082"/>
    <m/>
    <n v="2181.5625"/>
    <n v="174.52500000000001"/>
    <n v="54.539099999999998"/>
    <n v="2410.6266000000001"/>
    <x v="0"/>
  </r>
  <r>
    <n v="46813"/>
    <x v="0"/>
    <d v="2012-06-15T00:00:00"/>
    <d v="2012-06-27T00:00:00"/>
    <d v="2012-06-22T00:00:00"/>
    <x v="0"/>
    <x v="1"/>
    <s v="SO46813"/>
    <m/>
    <s v="10-4030-013152"/>
    <n v="13152"/>
    <x v="9"/>
    <x v="2"/>
    <n v="12379"/>
    <n v="12379"/>
    <x v="1"/>
    <n v="15769"/>
    <s v="733135Vi81507"/>
    <m/>
    <n v="2181.5625"/>
    <n v="174.52500000000001"/>
    <n v="54.539099999999998"/>
    <n v="2410.6266000000001"/>
    <x v="0"/>
  </r>
  <r>
    <n v="46814"/>
    <x v="0"/>
    <d v="2012-06-15T00:00:00"/>
    <d v="2012-06-27T00:00:00"/>
    <d v="2012-06-22T00:00:00"/>
    <x v="0"/>
    <x v="1"/>
    <s v="SO46814"/>
    <m/>
    <s v="10-4030-013165"/>
    <n v="13165"/>
    <x v="9"/>
    <x v="2"/>
    <n v="12816"/>
    <n v="12816"/>
    <x v="1"/>
    <n v="10038"/>
    <s v="433138Vi51700"/>
    <m/>
    <n v="2181.5625"/>
    <n v="174.52500000000001"/>
    <n v="54.539099999999998"/>
    <n v="2410.6266000000001"/>
    <x v="0"/>
  </r>
  <r>
    <n v="46815"/>
    <x v="0"/>
    <d v="2012-06-15T00:00:00"/>
    <d v="2012-06-27T00:00:00"/>
    <d v="2012-06-22T00:00:00"/>
    <x v="0"/>
    <x v="1"/>
    <s v="SO46815"/>
    <m/>
    <s v="10-4030-025093"/>
    <n v="25093"/>
    <x v="9"/>
    <x v="1"/>
    <n v="21580"/>
    <n v="21580"/>
    <x v="1"/>
    <n v="5494"/>
    <s v="233159Vi28807"/>
    <n v="4563"/>
    <n v="2181.5625"/>
    <n v="174.52500000000001"/>
    <n v="54.539099999999998"/>
    <n v="2410.6266000000001"/>
    <x v="0"/>
  </r>
  <r>
    <n v="46816"/>
    <x v="0"/>
    <d v="2012-06-15T00:00:00"/>
    <d v="2012-06-27T00:00:00"/>
    <d v="2012-06-22T00:00:00"/>
    <x v="0"/>
    <x v="1"/>
    <s v="SO46816"/>
    <m/>
    <s v="10-4030-013230"/>
    <n v="13230"/>
    <x v="9"/>
    <x v="3"/>
    <n v="29427"/>
    <n v="29427"/>
    <x v="1"/>
    <m/>
    <m/>
    <m/>
    <n v="2443.35"/>
    <n v="195.46799999999999"/>
    <n v="61.083799999999997"/>
    <n v="2699.9018000000001"/>
    <x v="0"/>
  </r>
  <r>
    <n v="46817"/>
    <x v="0"/>
    <d v="2012-06-15T00:00:00"/>
    <d v="2012-06-27T00:00:00"/>
    <d v="2012-06-22T00:00:00"/>
    <x v="0"/>
    <x v="1"/>
    <s v="SO46817"/>
    <m/>
    <s v="10-4030-026121"/>
    <n v="26121"/>
    <x v="9"/>
    <x v="2"/>
    <n v="18946"/>
    <n v="18946"/>
    <x v="1"/>
    <n v="13419"/>
    <s v="833246Vi69506"/>
    <m/>
    <n v="2071.4196000000002"/>
    <n v="165.71360000000001"/>
    <n v="51.785499999999999"/>
    <n v="2288.9187000000002"/>
    <x v="0"/>
  </r>
  <r>
    <n v="46818"/>
    <x v="0"/>
    <d v="2012-06-15T00:00:00"/>
    <d v="2012-06-27T00:00:00"/>
    <d v="2012-06-22T00:00:00"/>
    <x v="0"/>
    <x v="1"/>
    <s v="SO46818"/>
    <m/>
    <s v="10-4030-021211"/>
    <n v="21211"/>
    <x v="9"/>
    <x v="7"/>
    <n v="22126"/>
    <n v="22126"/>
    <x v="1"/>
    <n v="1190"/>
    <s v="1134034Vi6036"/>
    <n v="4561"/>
    <n v="2443.35"/>
    <n v="195.46799999999999"/>
    <n v="61.083799999999997"/>
    <n v="2699.9018000000001"/>
    <x v="0"/>
  </r>
  <r>
    <n v="46819"/>
    <x v="0"/>
    <d v="2012-06-15T00:00:00"/>
    <d v="2012-06-27T00:00:00"/>
    <d v="2012-06-22T00:00:00"/>
    <x v="0"/>
    <x v="1"/>
    <s v="SO46819"/>
    <m/>
    <s v="10-4030-021001"/>
    <n v="21001"/>
    <x v="9"/>
    <x v="7"/>
    <n v="23695"/>
    <n v="23695"/>
    <x v="1"/>
    <n v="1464"/>
    <s v="334121Vi7560"/>
    <n v="4561"/>
    <n v="2443.35"/>
    <n v="195.46799999999999"/>
    <n v="61.083799999999997"/>
    <n v="2699.9018000000001"/>
    <x v="0"/>
  </r>
  <r>
    <n v="46820"/>
    <x v="0"/>
    <d v="2012-06-16T00:00:00"/>
    <d v="2012-06-28T00:00:00"/>
    <d v="2012-06-23T00:00:00"/>
    <x v="0"/>
    <x v="1"/>
    <s v="SO46820"/>
    <m/>
    <s v="10-4030-028510"/>
    <n v="28510"/>
    <x v="9"/>
    <x v="6"/>
    <n v="11613"/>
    <n v="11613"/>
    <x v="1"/>
    <n v="9640"/>
    <s v="830748Vi49659"/>
    <m/>
    <n v="2071.4196000000002"/>
    <n v="165.71360000000001"/>
    <n v="51.785499999999999"/>
    <n v="2288.9187000000002"/>
    <x v="0"/>
  </r>
  <r>
    <n v="46821"/>
    <x v="0"/>
    <d v="2012-06-16T00:00:00"/>
    <d v="2012-06-28T00:00:00"/>
    <d v="2012-06-23T00:00:00"/>
    <x v="0"/>
    <x v="1"/>
    <s v="SO46821"/>
    <m/>
    <s v="10-4030-024824"/>
    <n v="24824"/>
    <x v="9"/>
    <x v="1"/>
    <n v="16645"/>
    <n v="16645"/>
    <x v="1"/>
    <n v="4534"/>
    <s v="533119Vi23763"/>
    <n v="4574"/>
    <n v="2181.5625"/>
    <n v="174.52500000000001"/>
    <n v="54.539099999999998"/>
    <n v="2410.6266000000001"/>
    <x v="0"/>
  </r>
  <r>
    <n v="46822"/>
    <x v="0"/>
    <d v="2012-06-16T00:00:00"/>
    <d v="2012-06-28T00:00:00"/>
    <d v="2012-06-23T00:00:00"/>
    <x v="0"/>
    <x v="1"/>
    <s v="SO46822"/>
    <m/>
    <s v="10-4030-015155"/>
    <n v="15155"/>
    <x v="9"/>
    <x v="2"/>
    <n v="11483"/>
    <n v="11483"/>
    <x v="1"/>
    <n v="9430"/>
    <s v="1033654Vi48617"/>
    <m/>
    <n v="782.99"/>
    <n v="62.639200000000002"/>
    <n v="19.5748"/>
    <n v="865.20399999999995"/>
    <x v="0"/>
  </r>
  <r>
    <n v="46823"/>
    <x v="0"/>
    <d v="2012-06-16T00:00:00"/>
    <d v="2012-06-28T00:00:00"/>
    <d v="2012-06-23T00:00:00"/>
    <x v="0"/>
    <x v="1"/>
    <s v="SO46823"/>
    <m/>
    <s v="10-4030-015193"/>
    <n v="15193"/>
    <x v="9"/>
    <x v="2"/>
    <n v="26069"/>
    <n v="26069"/>
    <x v="1"/>
    <n v="2977"/>
    <s v="733659Vi15589"/>
    <m/>
    <n v="782.99"/>
    <n v="62.639200000000002"/>
    <n v="19.5748"/>
    <n v="865.20399999999995"/>
    <x v="0"/>
  </r>
  <r>
    <n v="46824"/>
    <x v="0"/>
    <d v="2012-06-16T00:00:00"/>
    <d v="2012-06-28T00:00:00"/>
    <d v="2012-06-23T00:00:00"/>
    <x v="0"/>
    <x v="1"/>
    <s v="SO46824"/>
    <m/>
    <s v="10-4030-024608"/>
    <n v="24608"/>
    <x v="9"/>
    <x v="7"/>
    <n v="25439"/>
    <n v="25439"/>
    <x v="1"/>
    <n v="7349"/>
    <s v="1134803Vi38094"/>
    <n v="4572"/>
    <n v="1000.4375"/>
    <n v="80.034999999999997"/>
    <n v="25.010899999999999"/>
    <n v="1105.4834000000001"/>
    <x v="0"/>
  </r>
  <r>
    <n v="46825"/>
    <x v="0"/>
    <d v="2012-06-16T00:00:00"/>
    <d v="2012-06-28T00:00:00"/>
    <d v="2012-06-23T00:00:00"/>
    <x v="0"/>
    <x v="1"/>
    <s v="SO46825"/>
    <m/>
    <s v="10-4030-012574"/>
    <n v="12574"/>
    <x v="9"/>
    <x v="7"/>
    <n v="29361"/>
    <n v="29361"/>
    <x v="1"/>
    <m/>
    <m/>
    <n v="4572"/>
    <n v="2071.4196000000002"/>
    <n v="165.71360000000001"/>
    <n v="51.785499999999999"/>
    <n v="2288.9187000000002"/>
    <x v="0"/>
  </r>
  <r>
    <n v="46826"/>
    <x v="0"/>
    <d v="2012-06-16T00:00:00"/>
    <d v="2012-06-28T00:00:00"/>
    <d v="2012-06-23T00:00:00"/>
    <x v="0"/>
    <x v="1"/>
    <s v="SO46826"/>
    <m/>
    <s v="10-4030-012575"/>
    <n v="12575"/>
    <x v="9"/>
    <x v="7"/>
    <n v="22030"/>
    <n v="22030"/>
    <x v="1"/>
    <n v="14180"/>
    <s v="1135170Vi73547"/>
    <n v="4572"/>
    <n v="2049.0981999999999"/>
    <n v="163.92789999999999"/>
    <n v="51.227499999999999"/>
    <n v="2264.2536"/>
    <x v="0"/>
  </r>
  <r>
    <n v="46827"/>
    <x v="0"/>
    <d v="2012-06-17T00:00:00"/>
    <d v="2012-06-29T00:00:00"/>
    <d v="2012-06-24T00:00:00"/>
    <x v="0"/>
    <x v="1"/>
    <s v="SO46827"/>
    <m/>
    <s v="10-4030-013799"/>
    <n v="13799"/>
    <x v="9"/>
    <x v="6"/>
    <n v="24232"/>
    <n v="24232"/>
    <x v="1"/>
    <n v="1580"/>
    <s v="131007Vi8098"/>
    <m/>
    <n v="2181.5625"/>
    <n v="174.52500000000001"/>
    <n v="54.539099999999998"/>
    <n v="2410.6266000000001"/>
    <x v="0"/>
  </r>
  <r>
    <n v="46828"/>
    <x v="0"/>
    <d v="2012-06-17T00:00:00"/>
    <d v="2012-06-29T00:00:00"/>
    <d v="2012-06-24T00:00:00"/>
    <x v="0"/>
    <x v="1"/>
    <s v="SO46828"/>
    <m/>
    <s v="10-4030-013990"/>
    <n v="13990"/>
    <x v="9"/>
    <x v="3"/>
    <n v="12126"/>
    <n v="12126"/>
    <x v="1"/>
    <n v="79"/>
    <s v="231943Vi386"/>
    <m/>
    <n v="1000.4375"/>
    <n v="80.034999999999997"/>
    <n v="25.010899999999999"/>
    <n v="1105.4834000000001"/>
    <x v="0"/>
  </r>
  <r>
    <n v="46829"/>
    <x v="0"/>
    <d v="2012-06-17T00:00:00"/>
    <d v="2012-06-29T00:00:00"/>
    <d v="2012-06-24T00:00:00"/>
    <x v="0"/>
    <x v="1"/>
    <s v="SO46829"/>
    <m/>
    <s v="10-4030-024786"/>
    <n v="24786"/>
    <x v="9"/>
    <x v="1"/>
    <n v="19342"/>
    <n v="19342"/>
    <x v="1"/>
    <n v="15468"/>
    <s v="632298Vi79878"/>
    <n v="4585"/>
    <n v="2443.35"/>
    <n v="195.46799999999999"/>
    <n v="61.083799999999997"/>
    <n v="2699.9018000000001"/>
    <x v="0"/>
  </r>
  <r>
    <n v="46830"/>
    <x v="0"/>
    <d v="2012-06-17T00:00:00"/>
    <d v="2012-06-29T00:00:00"/>
    <d v="2012-06-24T00:00:00"/>
    <x v="0"/>
    <x v="1"/>
    <s v="SO46830"/>
    <m/>
    <s v="10-4030-019910"/>
    <n v="19910"/>
    <x v="9"/>
    <x v="9"/>
    <n v="28128"/>
    <n v="28128"/>
    <x v="1"/>
    <n v="2040"/>
    <s v="432612Vi10641"/>
    <m/>
    <n v="782.99"/>
    <n v="62.639200000000002"/>
    <n v="19.5748"/>
    <n v="865.20399999999995"/>
    <x v="0"/>
  </r>
  <r>
    <n v="46831"/>
    <x v="0"/>
    <d v="2012-06-17T00:00:00"/>
    <d v="2012-06-29T00:00:00"/>
    <d v="2012-06-24T00:00:00"/>
    <x v="0"/>
    <x v="1"/>
    <s v="SO46831"/>
    <m/>
    <s v="10-4030-013066"/>
    <n v="13066"/>
    <x v="9"/>
    <x v="3"/>
    <n v="22313"/>
    <n v="22313"/>
    <x v="1"/>
    <n v="2960"/>
    <s v="1033118Vi15487"/>
    <m/>
    <n v="2443.35"/>
    <n v="195.46799999999999"/>
    <n v="61.083799999999997"/>
    <n v="2699.9018000000001"/>
    <x v="0"/>
  </r>
  <r>
    <n v="46832"/>
    <x v="0"/>
    <d v="2012-06-17T00:00:00"/>
    <d v="2012-06-29T00:00:00"/>
    <d v="2012-06-24T00:00:00"/>
    <x v="0"/>
    <x v="1"/>
    <s v="SO46832"/>
    <m/>
    <s v="10-4030-020188"/>
    <n v="20188"/>
    <x v="9"/>
    <x v="1"/>
    <n v="16917"/>
    <n v="16917"/>
    <x v="1"/>
    <n v="4126"/>
    <s v="833387Vi21657"/>
    <n v="4585"/>
    <n v="2071.4196000000002"/>
    <n v="165.71360000000001"/>
    <n v="51.785499999999999"/>
    <n v="2288.9187000000002"/>
    <x v="0"/>
  </r>
  <r>
    <n v="46833"/>
    <x v="0"/>
    <d v="2012-06-17T00:00:00"/>
    <d v="2012-06-29T00:00:00"/>
    <d v="2012-06-24T00:00:00"/>
    <x v="0"/>
    <x v="1"/>
    <s v="SO46833"/>
    <m/>
    <s v="10-4030-012360"/>
    <n v="12360"/>
    <x v="9"/>
    <x v="7"/>
    <n v="25915"/>
    <n v="25915"/>
    <x v="1"/>
    <n v="14004"/>
    <s v="735164Vi72615"/>
    <n v="4583"/>
    <n v="2071.4196000000002"/>
    <n v="165.71360000000001"/>
    <n v="51.785499999999999"/>
    <n v="2288.9187000000002"/>
    <x v="0"/>
  </r>
  <r>
    <n v="46834"/>
    <x v="0"/>
    <d v="2012-06-17T00:00:00"/>
    <d v="2012-06-29T00:00:00"/>
    <d v="2012-06-24T00:00:00"/>
    <x v="0"/>
    <x v="1"/>
    <s v="SO46834"/>
    <m/>
    <s v="10-4030-012923"/>
    <n v="12923"/>
    <x v="9"/>
    <x v="2"/>
    <n v="12914"/>
    <n v="12914"/>
    <x v="1"/>
    <n v="10580"/>
    <s v="1235624Vi54564"/>
    <m/>
    <n v="2181.5625"/>
    <n v="174.52500000000001"/>
    <n v="54.539099999999998"/>
    <n v="2410.6266000000001"/>
    <x v="0"/>
  </r>
  <r>
    <n v="46835"/>
    <x v="0"/>
    <d v="2012-06-18T00:00:00"/>
    <d v="2012-06-30T00:00:00"/>
    <d v="2012-06-25T00:00:00"/>
    <x v="0"/>
    <x v="1"/>
    <s v="SO46835"/>
    <m/>
    <s v="10-4030-013768"/>
    <n v="13768"/>
    <x v="9"/>
    <x v="6"/>
    <n v="20876"/>
    <n v="20876"/>
    <x v="1"/>
    <n v="6647"/>
    <s v="430992Vi34609"/>
    <m/>
    <n v="2181.5625"/>
    <n v="174.52500000000001"/>
    <n v="54.539099999999998"/>
    <n v="2410.6266000000001"/>
    <x v="0"/>
  </r>
  <r>
    <n v="46836"/>
    <x v="0"/>
    <d v="2012-06-18T00:00:00"/>
    <d v="2012-06-30T00:00:00"/>
    <d v="2012-06-25T00:00:00"/>
    <x v="0"/>
    <x v="1"/>
    <s v="SO46836"/>
    <m/>
    <s v="10-4030-013769"/>
    <n v="13769"/>
    <x v="9"/>
    <x v="6"/>
    <n v="18392"/>
    <n v="18392"/>
    <x v="1"/>
    <n v="7911"/>
    <s v="430993Vi40943"/>
    <m/>
    <n v="2181.5625"/>
    <n v="174.52500000000001"/>
    <n v="54.539099999999998"/>
    <n v="2410.6266000000001"/>
    <x v="0"/>
  </r>
  <r>
    <n v="46837"/>
    <x v="0"/>
    <d v="2012-06-18T00:00:00"/>
    <d v="2012-06-30T00:00:00"/>
    <d v="2012-06-25T00:00:00"/>
    <x v="0"/>
    <x v="1"/>
    <s v="SO46837"/>
    <m/>
    <s v="10-4030-014003"/>
    <n v="14003"/>
    <x v="9"/>
    <x v="3"/>
    <n v="23599"/>
    <n v="23599"/>
    <x v="1"/>
    <n v="15612"/>
    <s v="131946Vi80635"/>
    <m/>
    <n v="1000.4375"/>
    <n v="80.034999999999997"/>
    <n v="25.010899999999999"/>
    <n v="1105.4834000000001"/>
    <x v="0"/>
  </r>
  <r>
    <n v="46838"/>
    <x v="0"/>
    <d v="2012-06-18T00:00:00"/>
    <d v="2012-06-30T00:00:00"/>
    <d v="2012-06-25T00:00:00"/>
    <x v="0"/>
    <x v="1"/>
    <s v="SO46838"/>
    <m/>
    <s v="10-4030-012922"/>
    <n v="12922"/>
    <x v="9"/>
    <x v="2"/>
    <n v="29592"/>
    <n v="29592"/>
    <x v="1"/>
    <m/>
    <m/>
    <m/>
    <n v="2181.5625"/>
    <n v="174.52500000000001"/>
    <n v="54.539099999999998"/>
    <n v="2410.6266000000001"/>
    <x v="0"/>
  </r>
  <r>
    <n v="46839"/>
    <x v="0"/>
    <d v="2012-06-18T00:00:00"/>
    <d v="2012-06-30T00:00:00"/>
    <d v="2012-06-25T00:00:00"/>
    <x v="0"/>
    <x v="1"/>
    <s v="SO46839"/>
    <m/>
    <s v="10-4030-024817"/>
    <n v="24817"/>
    <x v="9"/>
    <x v="1"/>
    <n v="28492"/>
    <n v="28492"/>
    <x v="1"/>
    <n v="12078"/>
    <s v="1032300Vi62427"/>
    <n v="4596"/>
    <n v="2181.5625"/>
    <n v="174.52500000000001"/>
    <n v="54.539099999999998"/>
    <n v="2410.6266000000001"/>
    <x v="0"/>
  </r>
  <r>
    <n v="46840"/>
    <x v="0"/>
    <d v="2012-06-18T00:00:00"/>
    <d v="2012-06-30T00:00:00"/>
    <d v="2012-06-25T00:00:00"/>
    <x v="0"/>
    <x v="1"/>
    <s v="SO46840"/>
    <m/>
    <s v="10-4030-013058"/>
    <n v="13058"/>
    <x v="9"/>
    <x v="2"/>
    <n v="15438"/>
    <n v="15438"/>
    <x v="1"/>
    <n v="14926"/>
    <s v="1233112Vi77338"/>
    <m/>
    <n v="2443.35"/>
    <n v="195.46799999999999"/>
    <n v="61.083799999999997"/>
    <n v="2699.9018000000001"/>
    <x v="0"/>
  </r>
  <r>
    <n v="46841"/>
    <x v="0"/>
    <d v="2012-06-18T00:00:00"/>
    <d v="2012-06-30T00:00:00"/>
    <d v="2012-06-25T00:00:00"/>
    <x v="0"/>
    <x v="1"/>
    <s v="SO46841"/>
    <m/>
    <s v="10-4030-013174"/>
    <n v="13174"/>
    <x v="9"/>
    <x v="3"/>
    <n v="18041"/>
    <n v="18041"/>
    <x v="1"/>
    <n v="5766"/>
    <s v="433140Vi30141"/>
    <m/>
    <n v="2181.5625"/>
    <n v="174.52500000000001"/>
    <n v="54.539099999999998"/>
    <n v="2410.6266000000001"/>
    <x v="0"/>
  </r>
  <r>
    <n v="46842"/>
    <x v="0"/>
    <d v="2012-06-18T00:00:00"/>
    <d v="2012-06-30T00:00:00"/>
    <d v="2012-06-25T00:00:00"/>
    <x v="0"/>
    <x v="1"/>
    <s v="SO46842"/>
    <m/>
    <s v="10-4030-015166"/>
    <n v="15166"/>
    <x v="9"/>
    <x v="2"/>
    <n v="13499"/>
    <n v="13499"/>
    <x v="1"/>
    <n v="11039"/>
    <s v="133655Vi56968"/>
    <m/>
    <n v="782.99"/>
    <n v="62.639200000000002"/>
    <n v="19.5748"/>
    <n v="865.20399999999995"/>
    <x v="0"/>
  </r>
  <r>
    <n v="46843"/>
    <x v="0"/>
    <d v="2012-06-18T00:00:00"/>
    <d v="2012-06-30T00:00:00"/>
    <d v="2012-06-25T00:00:00"/>
    <x v="0"/>
    <x v="1"/>
    <s v="SO46843"/>
    <m/>
    <s v="10-4030-021168"/>
    <n v="21168"/>
    <x v="9"/>
    <x v="7"/>
    <n v="13103"/>
    <n v="13103"/>
    <x v="1"/>
    <n v="3517"/>
    <s v="134014Vi18507"/>
    <n v="4594"/>
    <n v="2181.5625"/>
    <n v="174.52500000000001"/>
    <n v="54.539099999999998"/>
    <n v="2410.6266000000001"/>
    <x v="0"/>
  </r>
  <r>
    <n v="46844"/>
    <x v="0"/>
    <d v="2012-06-18T00:00:00"/>
    <d v="2012-06-30T00:00:00"/>
    <d v="2012-06-25T00:00:00"/>
    <x v="0"/>
    <x v="1"/>
    <s v="SO46844"/>
    <m/>
    <s v="10-4030-012343"/>
    <n v="12343"/>
    <x v="9"/>
    <x v="7"/>
    <n v="25383"/>
    <n v="25383"/>
    <x v="1"/>
    <n v="16201"/>
    <s v="535153Vi83829"/>
    <n v="4594"/>
    <n v="2049.0981999999999"/>
    <n v="163.92789999999999"/>
    <n v="51.227499999999999"/>
    <n v="2264.2536"/>
    <x v="0"/>
  </r>
  <r>
    <n v="46845"/>
    <x v="0"/>
    <d v="2012-06-19T00:00:00"/>
    <d v="2012-07-01T00:00:00"/>
    <d v="2012-06-26T00:00:00"/>
    <x v="0"/>
    <x v="1"/>
    <s v="SO46845"/>
    <m/>
    <s v="10-4030-011603"/>
    <n v="11603"/>
    <x v="9"/>
    <x v="8"/>
    <n v="17358"/>
    <n v="17358"/>
    <x v="1"/>
    <n v="13166"/>
    <s v="630743Vi68254"/>
    <n v="4610"/>
    <n v="2049.0981999999999"/>
    <n v="163.92789999999999"/>
    <n v="51.227499999999999"/>
    <n v="2264.2536"/>
    <x v="0"/>
  </r>
  <r>
    <n v="46846"/>
    <x v="0"/>
    <d v="2012-06-19T00:00:00"/>
    <d v="2012-07-01T00:00:00"/>
    <d v="2012-06-26T00:00:00"/>
    <x v="0"/>
    <x v="1"/>
    <s v="SO46846"/>
    <m/>
    <s v="10-4030-013575"/>
    <n v="13575"/>
    <x v="9"/>
    <x v="6"/>
    <n v="28870"/>
    <n v="28870"/>
    <x v="1"/>
    <n v="13390"/>
    <s v="530977Vi69375"/>
    <m/>
    <n v="2181.5625"/>
    <n v="174.52500000000001"/>
    <n v="54.539099999999998"/>
    <n v="2410.6266000000001"/>
    <x v="0"/>
  </r>
  <r>
    <n v="46847"/>
    <x v="0"/>
    <d v="2012-06-19T00:00:00"/>
    <d v="2012-07-01T00:00:00"/>
    <d v="2012-06-26T00:00:00"/>
    <x v="0"/>
    <x v="1"/>
    <s v="SO46847"/>
    <m/>
    <s v="10-4030-013793"/>
    <n v="13793"/>
    <x v="9"/>
    <x v="6"/>
    <n v="14438"/>
    <n v="14438"/>
    <x v="1"/>
    <n v="10225"/>
    <s v="430997Vi52770"/>
    <m/>
    <n v="2181.5625"/>
    <n v="174.52500000000001"/>
    <n v="54.539099999999998"/>
    <n v="2410.6266000000001"/>
    <x v="0"/>
  </r>
  <r>
    <n v="46848"/>
    <x v="0"/>
    <d v="2012-06-19T00:00:00"/>
    <d v="2012-07-01T00:00:00"/>
    <d v="2012-06-26T00:00:00"/>
    <x v="0"/>
    <x v="1"/>
    <s v="SO46848"/>
    <m/>
    <s v="10-4030-016201"/>
    <n v="16201"/>
    <x v="9"/>
    <x v="8"/>
    <n v="20861"/>
    <n v="20861"/>
    <x v="1"/>
    <n v="1209"/>
    <s v="231011Vi6136"/>
    <n v="4610"/>
    <n v="2181.5625"/>
    <n v="174.52500000000001"/>
    <n v="54.539099999999998"/>
    <n v="2410.6266000000001"/>
    <x v="0"/>
  </r>
  <r>
    <n v="46849"/>
    <x v="0"/>
    <d v="2012-06-19T00:00:00"/>
    <d v="2012-07-01T00:00:00"/>
    <d v="2012-06-26T00:00:00"/>
    <x v="0"/>
    <x v="1"/>
    <s v="SO46849"/>
    <m/>
    <s v="10-4030-024960"/>
    <n v="24960"/>
    <x v="9"/>
    <x v="1"/>
    <n v="28311"/>
    <n v="28311"/>
    <x v="1"/>
    <n v="5379"/>
    <s v="833126Vi28162"/>
    <n v="4607"/>
    <n v="2443.35"/>
    <n v="195.46799999999999"/>
    <n v="61.083799999999997"/>
    <n v="2699.9018000000001"/>
    <x v="0"/>
  </r>
  <r>
    <n v="46850"/>
    <x v="0"/>
    <d v="2012-06-19T00:00:00"/>
    <d v="2012-07-01T00:00:00"/>
    <d v="2012-06-26T00:00:00"/>
    <x v="0"/>
    <x v="1"/>
    <s v="SO46850"/>
    <m/>
    <s v="10-4030-013221"/>
    <n v="13221"/>
    <x v="9"/>
    <x v="2"/>
    <n v="19934"/>
    <n v="19934"/>
    <x v="1"/>
    <n v="10205"/>
    <s v="633158Vi52641"/>
    <m/>
    <n v="2443.35"/>
    <n v="195.46799999999999"/>
    <n v="61.083799999999997"/>
    <n v="2699.9018000000001"/>
    <x v="0"/>
  </r>
  <r>
    <n v="46851"/>
    <x v="0"/>
    <d v="2012-06-19T00:00:00"/>
    <d v="2012-07-01T00:00:00"/>
    <d v="2012-06-26T00:00:00"/>
    <x v="0"/>
    <x v="1"/>
    <s v="SO46851"/>
    <m/>
    <s v="10-4030-020209"/>
    <n v="20209"/>
    <x v="9"/>
    <x v="1"/>
    <n v="18686"/>
    <n v="18686"/>
    <x v="1"/>
    <n v="3913"/>
    <s v="1133393Vi20606"/>
    <n v="4607"/>
    <n v="2049.0981999999999"/>
    <n v="163.92789999999999"/>
    <n v="51.227499999999999"/>
    <n v="2264.2536"/>
    <x v="0"/>
  </r>
  <r>
    <n v="46852"/>
    <x v="0"/>
    <d v="2012-06-19T00:00:00"/>
    <d v="2012-07-01T00:00:00"/>
    <d v="2012-06-26T00:00:00"/>
    <x v="0"/>
    <x v="1"/>
    <s v="SO46852"/>
    <m/>
    <s v="10-4030-015194"/>
    <n v="15194"/>
    <x v="9"/>
    <x v="2"/>
    <n v="28389"/>
    <n v="28389"/>
    <x v="1"/>
    <n v="4252"/>
    <s v="533660Vi22357"/>
    <m/>
    <n v="782.99"/>
    <n v="62.639200000000002"/>
    <n v="19.5748"/>
    <n v="865.20399999999995"/>
    <x v="0"/>
  </r>
  <r>
    <n v="46853"/>
    <x v="0"/>
    <d v="2012-06-19T00:00:00"/>
    <d v="2012-07-01T00:00:00"/>
    <d v="2012-06-26T00:00:00"/>
    <x v="0"/>
    <x v="1"/>
    <s v="SO46853"/>
    <m/>
    <s v="10-4030-021192"/>
    <n v="21192"/>
    <x v="9"/>
    <x v="7"/>
    <n v="16691"/>
    <n v="16691"/>
    <x v="1"/>
    <n v="7868"/>
    <s v="634022Vi40720"/>
    <n v="4605"/>
    <n v="2443.35"/>
    <n v="195.46799999999999"/>
    <n v="61.083799999999997"/>
    <n v="2699.9018000000001"/>
    <x v="0"/>
  </r>
  <r>
    <n v="46854"/>
    <x v="0"/>
    <d v="2012-06-19T00:00:00"/>
    <d v="2012-07-01T00:00:00"/>
    <d v="2012-06-26T00:00:00"/>
    <x v="0"/>
    <x v="1"/>
    <s v="SO46854"/>
    <m/>
    <s v="10-4030-020997"/>
    <n v="20997"/>
    <x v="9"/>
    <x v="7"/>
    <n v="23040"/>
    <n v="23040"/>
    <x v="1"/>
    <n v="4132"/>
    <s v="1234117Vi21693"/>
    <n v="4605"/>
    <n v="2181.5625"/>
    <n v="174.52500000000001"/>
    <n v="54.539099999999998"/>
    <n v="2410.6266000000001"/>
    <x v="0"/>
  </r>
  <r>
    <n v="46855"/>
    <x v="0"/>
    <d v="2012-06-20T00:00:00"/>
    <d v="2012-07-02T00:00:00"/>
    <d v="2012-06-27T00:00:00"/>
    <x v="0"/>
    <x v="1"/>
    <s v="SO46855"/>
    <m/>
    <s v="10-4030-015117"/>
    <n v="15117"/>
    <x v="9"/>
    <x v="9"/>
    <n v="26911"/>
    <n v="26911"/>
    <x v="1"/>
    <n v="398"/>
    <s v="1030998Vi2021"/>
    <m/>
    <n v="2181.5625"/>
    <n v="174.52500000000001"/>
    <n v="54.539099999999998"/>
    <n v="2410.6266000000001"/>
    <x v="0"/>
  </r>
  <r>
    <n v="46856"/>
    <x v="0"/>
    <d v="2012-06-20T00:00:00"/>
    <d v="2012-07-02T00:00:00"/>
    <d v="2012-06-27T00:00:00"/>
    <x v="0"/>
    <x v="1"/>
    <s v="SO46856"/>
    <m/>
    <s v="10-4030-012935"/>
    <n v="12935"/>
    <x v="9"/>
    <x v="2"/>
    <n v="25674"/>
    <n v="25674"/>
    <x v="1"/>
    <n v="13385"/>
    <s v="532284Vi69354"/>
    <m/>
    <n v="2443.35"/>
    <n v="195.46799999999999"/>
    <n v="61.083799999999997"/>
    <n v="2699.9018000000001"/>
    <x v="0"/>
  </r>
  <r>
    <n v="46857"/>
    <x v="0"/>
    <d v="2012-06-20T00:00:00"/>
    <d v="2012-07-02T00:00:00"/>
    <d v="2012-06-27T00:00:00"/>
    <x v="0"/>
    <x v="1"/>
    <s v="SO46857"/>
    <m/>
    <s v="10-4030-013064"/>
    <n v="13064"/>
    <x v="9"/>
    <x v="3"/>
    <n v="13557"/>
    <n v="13557"/>
    <x v="1"/>
    <n v="9796"/>
    <s v="1133117Vi50472"/>
    <m/>
    <n v="2181.5625"/>
    <n v="174.52500000000001"/>
    <n v="54.539099999999998"/>
    <n v="2410.6266000000001"/>
    <x v="0"/>
  </r>
  <r>
    <n v="46858"/>
    <x v="0"/>
    <d v="2012-06-20T00:00:00"/>
    <d v="2012-07-02T00:00:00"/>
    <d v="2012-06-27T00:00:00"/>
    <x v="0"/>
    <x v="1"/>
    <s v="SO46858"/>
    <m/>
    <s v="10-4030-013067"/>
    <n v="13067"/>
    <x v="9"/>
    <x v="3"/>
    <n v="20845"/>
    <n v="20845"/>
    <x v="1"/>
    <n v="4100"/>
    <s v="333120Vi21519"/>
    <m/>
    <n v="2443.35"/>
    <n v="195.46799999999999"/>
    <n v="61.083799999999997"/>
    <n v="2699.9018000000001"/>
    <x v="0"/>
  </r>
  <r>
    <n v="46859"/>
    <x v="0"/>
    <d v="2012-06-20T00:00:00"/>
    <d v="2012-07-02T00:00:00"/>
    <d v="2012-06-27T00:00:00"/>
    <x v="0"/>
    <x v="1"/>
    <s v="SO46859"/>
    <m/>
    <s v="10-4030-013205"/>
    <n v="13205"/>
    <x v="9"/>
    <x v="2"/>
    <n v="16749"/>
    <n v="16749"/>
    <x v="1"/>
    <n v="14130"/>
    <s v="433148Vi73295"/>
    <m/>
    <n v="2443.35"/>
    <n v="195.46799999999999"/>
    <n v="61.083799999999997"/>
    <n v="2699.9018000000001"/>
    <x v="0"/>
  </r>
  <r>
    <n v="46860"/>
    <x v="0"/>
    <d v="2012-06-20T00:00:00"/>
    <d v="2012-07-02T00:00:00"/>
    <d v="2012-06-27T00:00:00"/>
    <x v="0"/>
    <x v="1"/>
    <s v="SO46860"/>
    <m/>
    <s v="10-4030-021180"/>
    <n v="21180"/>
    <x v="9"/>
    <x v="7"/>
    <n v="11994"/>
    <n v="11994"/>
    <x v="1"/>
    <n v="14953"/>
    <s v="734018Vi77458"/>
    <n v="4616"/>
    <n v="2181.5625"/>
    <n v="174.52500000000001"/>
    <n v="54.539099999999998"/>
    <n v="2410.6266000000001"/>
    <x v="0"/>
  </r>
  <r>
    <n v="46861"/>
    <x v="0"/>
    <d v="2012-06-20T00:00:00"/>
    <d v="2012-07-02T00:00:00"/>
    <d v="2012-06-27T00:00:00"/>
    <x v="0"/>
    <x v="1"/>
    <s v="SO46861"/>
    <m/>
    <s v="10-4030-021214"/>
    <n v="21214"/>
    <x v="9"/>
    <x v="7"/>
    <n v="29549"/>
    <n v="29549"/>
    <x v="1"/>
    <m/>
    <m/>
    <n v="4616"/>
    <n v="2181.5625"/>
    <n v="174.52500000000001"/>
    <n v="54.539099999999998"/>
    <n v="2410.6266000000001"/>
    <x v="0"/>
  </r>
  <r>
    <n v="46862"/>
    <x v="0"/>
    <d v="2012-06-21T00:00:00"/>
    <d v="2012-07-03T00:00:00"/>
    <d v="2012-06-28T00:00:00"/>
    <x v="0"/>
    <x v="1"/>
    <s v="SO46862"/>
    <m/>
    <s v="10-4030-011550"/>
    <n v="11550"/>
    <x v="9"/>
    <x v="8"/>
    <n v="15096"/>
    <n v="15096"/>
    <x v="1"/>
    <n v="12515"/>
    <s v="430738Vi64742"/>
    <n v="4632"/>
    <n v="2049.0981999999999"/>
    <n v="163.92789999999999"/>
    <n v="51.227499999999999"/>
    <n v="2264.2536"/>
    <x v="0"/>
  </r>
  <r>
    <n v="46863"/>
    <x v="0"/>
    <d v="2012-06-21T00:00:00"/>
    <d v="2012-07-03T00:00:00"/>
    <d v="2012-06-28T00:00:00"/>
    <x v="0"/>
    <x v="1"/>
    <s v="SO46863"/>
    <m/>
    <s v="10-4030-011575"/>
    <n v="11575"/>
    <x v="9"/>
    <x v="8"/>
    <n v="25263"/>
    <n v="25263"/>
    <x v="1"/>
    <n v="6000"/>
    <s v="630741Vi31205"/>
    <n v="4632"/>
    <n v="2049.0981999999999"/>
    <n v="163.92789999999999"/>
    <n v="51.227499999999999"/>
    <n v="2264.2536"/>
    <x v="0"/>
  </r>
  <r>
    <n v="46864"/>
    <x v="0"/>
    <d v="2012-06-21T00:00:00"/>
    <d v="2012-07-03T00:00:00"/>
    <d v="2012-06-28T00:00:00"/>
    <x v="0"/>
    <x v="1"/>
    <s v="SO46864"/>
    <m/>
    <s v="10-4030-016045"/>
    <n v="16045"/>
    <x v="9"/>
    <x v="8"/>
    <n v="12135"/>
    <n v="12135"/>
    <x v="1"/>
    <n v="4414"/>
    <s v="1131001Vi23172"/>
    <n v="4632"/>
    <n v="2181.5625"/>
    <n v="174.52500000000001"/>
    <n v="54.539099999999998"/>
    <n v="2410.6266000000001"/>
    <x v="0"/>
  </r>
  <r>
    <n v="46865"/>
    <x v="0"/>
    <d v="2012-06-21T00:00:00"/>
    <d v="2012-07-03T00:00:00"/>
    <d v="2012-06-28T00:00:00"/>
    <x v="0"/>
    <x v="1"/>
    <s v="SO46865"/>
    <m/>
    <s v="10-4030-015456"/>
    <n v="15456"/>
    <x v="9"/>
    <x v="9"/>
    <n v="29124"/>
    <n v="29124"/>
    <x v="1"/>
    <n v="12601"/>
    <s v="131002Vi65181"/>
    <m/>
    <n v="2181.5625"/>
    <n v="174.52500000000001"/>
    <n v="54.539099999999998"/>
    <n v="2410.6266000000001"/>
    <x v="0"/>
  </r>
  <r>
    <n v="46866"/>
    <x v="0"/>
    <d v="2012-06-21T00:00:00"/>
    <d v="2012-07-03T00:00:00"/>
    <d v="2012-06-28T00:00:00"/>
    <x v="0"/>
    <x v="1"/>
    <s v="SO46866"/>
    <m/>
    <s v="10-4030-012981"/>
    <n v="12981"/>
    <x v="9"/>
    <x v="2"/>
    <n v="20143"/>
    <n v="20143"/>
    <x v="1"/>
    <n v="6567"/>
    <s v="1032293Vi34130"/>
    <m/>
    <n v="2443.35"/>
    <n v="195.46799999999999"/>
    <n v="61.083799999999997"/>
    <n v="2699.9018000000001"/>
    <x v="0"/>
  </r>
  <r>
    <n v="46867"/>
    <x v="0"/>
    <d v="2012-06-21T00:00:00"/>
    <d v="2012-07-03T00:00:00"/>
    <d v="2012-06-28T00:00:00"/>
    <x v="0"/>
    <x v="1"/>
    <s v="SO46867"/>
    <m/>
    <s v="10-4030-013029"/>
    <n v="13029"/>
    <x v="9"/>
    <x v="3"/>
    <n v="29639"/>
    <n v="29639"/>
    <x v="1"/>
    <m/>
    <m/>
    <m/>
    <n v="2181.5625"/>
    <n v="174.52500000000001"/>
    <n v="54.539099999999998"/>
    <n v="2410.6266000000001"/>
    <x v="0"/>
  </r>
  <r>
    <n v="46868"/>
    <x v="0"/>
    <d v="2012-06-21T00:00:00"/>
    <d v="2012-07-03T00:00:00"/>
    <d v="2012-06-28T00:00:00"/>
    <x v="0"/>
    <x v="1"/>
    <s v="SO46868"/>
    <m/>
    <s v="10-4030-013189"/>
    <n v="13189"/>
    <x v="9"/>
    <x v="2"/>
    <n v="25517"/>
    <n v="25517"/>
    <x v="1"/>
    <n v="13090"/>
    <s v="1235625Vi67755"/>
    <m/>
    <n v="2443.35"/>
    <n v="195.46799999999999"/>
    <n v="61.083799999999997"/>
    <n v="2699.9018000000001"/>
    <x v="0"/>
  </r>
  <r>
    <n v="46869"/>
    <x v="0"/>
    <d v="2012-06-22T00:00:00"/>
    <d v="2012-07-04T00:00:00"/>
    <d v="2012-06-29T00:00:00"/>
    <x v="0"/>
    <x v="1"/>
    <s v="SO46869"/>
    <m/>
    <s v="10-4030-013577"/>
    <n v="13577"/>
    <x v="9"/>
    <x v="6"/>
    <n v="15776"/>
    <n v="15776"/>
    <x v="1"/>
    <n v="3805"/>
    <s v="730978Vi20018"/>
    <m/>
    <n v="2181.5625"/>
    <n v="174.52500000000001"/>
    <n v="54.539099999999998"/>
    <n v="2410.6266000000001"/>
    <x v="0"/>
  </r>
  <r>
    <n v="46870"/>
    <x v="0"/>
    <d v="2012-06-22T00:00:00"/>
    <d v="2012-07-04T00:00:00"/>
    <d v="2012-06-29T00:00:00"/>
    <x v="0"/>
    <x v="1"/>
    <s v="SO46870"/>
    <m/>
    <s v="10-4030-013605"/>
    <n v="13605"/>
    <x v="9"/>
    <x v="6"/>
    <n v="27067"/>
    <n v="27067"/>
    <x v="1"/>
    <n v="8488"/>
    <s v="230983Vi43885"/>
    <m/>
    <n v="2443.35"/>
    <n v="195.46799999999999"/>
    <n v="61.083799999999997"/>
    <n v="2699.9018000000001"/>
    <x v="0"/>
  </r>
  <r>
    <n v="46871"/>
    <x v="0"/>
    <d v="2012-06-22T00:00:00"/>
    <d v="2012-07-04T00:00:00"/>
    <d v="2012-06-29T00:00:00"/>
    <x v="0"/>
    <x v="1"/>
    <s v="SO46871"/>
    <m/>
    <s v="10-4030-013800"/>
    <n v="13800"/>
    <x v="9"/>
    <x v="6"/>
    <n v="15518"/>
    <n v="15518"/>
    <x v="1"/>
    <n v="13795"/>
    <s v="1031009Vi71518"/>
    <m/>
    <n v="2443.35"/>
    <n v="195.46799999999999"/>
    <n v="61.083799999999997"/>
    <n v="2699.9018000000001"/>
    <x v="0"/>
  </r>
  <r>
    <n v="46872"/>
    <x v="0"/>
    <d v="2012-06-22T00:00:00"/>
    <d v="2012-07-04T00:00:00"/>
    <d v="2012-06-29T00:00:00"/>
    <x v="0"/>
    <x v="1"/>
    <s v="SO46872"/>
    <m/>
    <s v="10-4030-019186"/>
    <n v="19186"/>
    <x v="9"/>
    <x v="8"/>
    <n v="25100"/>
    <n v="25100"/>
    <x v="1"/>
    <n v="10811"/>
    <s v="731258Vi55784"/>
    <n v="4643"/>
    <n v="1000.4375"/>
    <n v="80.034999999999997"/>
    <n v="25.010899999999999"/>
    <n v="1105.4834000000001"/>
    <x v="0"/>
  </r>
  <r>
    <n v="46873"/>
    <x v="0"/>
    <d v="2012-06-22T00:00:00"/>
    <d v="2012-07-04T00:00:00"/>
    <d v="2012-06-29T00:00:00"/>
    <x v="0"/>
    <x v="1"/>
    <s v="SO46873"/>
    <m/>
    <s v="10-4030-021167"/>
    <n v="21167"/>
    <x v="9"/>
    <x v="7"/>
    <n v="25658"/>
    <n v="25658"/>
    <x v="1"/>
    <n v="7937"/>
    <s v="334013Vi41051"/>
    <n v="4638"/>
    <n v="2181.5625"/>
    <n v="174.52500000000001"/>
    <n v="54.539099999999998"/>
    <n v="2410.6266000000001"/>
    <x v="0"/>
  </r>
  <r>
    <n v="46874"/>
    <x v="0"/>
    <d v="2012-06-22T00:00:00"/>
    <d v="2012-07-04T00:00:00"/>
    <d v="2012-06-29T00:00:00"/>
    <x v="0"/>
    <x v="1"/>
    <s v="SO46874"/>
    <m/>
    <s v="10-4030-024606"/>
    <n v="24606"/>
    <x v="9"/>
    <x v="7"/>
    <n v="17968"/>
    <n v="17968"/>
    <x v="1"/>
    <n v="17636"/>
    <s v="834802Vi91510"/>
    <n v="4638"/>
    <n v="1000.4375"/>
    <n v="80.034999999999997"/>
    <n v="25.010899999999999"/>
    <n v="1105.4834000000001"/>
    <x v="0"/>
  </r>
  <r>
    <n v="46875"/>
    <x v="0"/>
    <d v="2012-06-23T00:00:00"/>
    <d v="2012-07-05T00:00:00"/>
    <d v="2012-06-30T00:00:00"/>
    <x v="0"/>
    <x v="1"/>
    <s v="SO46875"/>
    <m/>
    <s v="10-4030-011470"/>
    <n v="11470"/>
    <x v="9"/>
    <x v="9"/>
    <n v="19417"/>
    <n v="19417"/>
    <x v="1"/>
    <n v="5441"/>
    <s v="1030740Vi28501"/>
    <m/>
    <n v="2049.0981999999999"/>
    <n v="163.92789999999999"/>
    <n v="51.227499999999999"/>
    <n v="2264.2536"/>
    <x v="0"/>
  </r>
  <r>
    <n v="46876"/>
    <x v="0"/>
    <d v="2012-06-23T00:00:00"/>
    <d v="2012-07-05T00:00:00"/>
    <d v="2012-06-30T00:00:00"/>
    <x v="0"/>
    <x v="1"/>
    <s v="SO46876"/>
    <m/>
    <s v="10-4030-015084"/>
    <n v="15084"/>
    <x v="9"/>
    <x v="9"/>
    <n v="16166"/>
    <n v="16166"/>
    <x v="1"/>
    <n v="14970"/>
    <s v="530979Vi77523"/>
    <m/>
    <n v="2181.5625"/>
    <n v="174.52500000000001"/>
    <n v="54.539099999999998"/>
    <n v="2410.6266000000001"/>
    <x v="0"/>
  </r>
  <r>
    <n v="46877"/>
    <x v="0"/>
    <d v="2012-06-23T00:00:00"/>
    <d v="2012-07-05T00:00:00"/>
    <d v="2012-06-30T00:00:00"/>
    <x v="0"/>
    <x v="1"/>
    <s v="SO46877"/>
    <m/>
    <s v="10-4030-012926"/>
    <n v="12926"/>
    <x v="9"/>
    <x v="2"/>
    <n v="17834"/>
    <n v="17834"/>
    <x v="1"/>
    <n v="16147"/>
    <s v="332279Vi83528"/>
    <m/>
    <n v="2443.35"/>
    <n v="195.46799999999999"/>
    <n v="61.083799999999997"/>
    <n v="2699.9018000000001"/>
    <x v="0"/>
  </r>
  <r>
    <n v="46878"/>
    <x v="0"/>
    <d v="2012-06-23T00:00:00"/>
    <d v="2012-07-05T00:00:00"/>
    <d v="2012-06-30T00:00:00"/>
    <x v="0"/>
    <x v="1"/>
    <s v="SO46878"/>
    <m/>
    <s v="10-4030-025061"/>
    <n v="25061"/>
    <x v="9"/>
    <x v="1"/>
    <n v="29515"/>
    <n v="29515"/>
    <x v="1"/>
    <m/>
    <m/>
    <n v="4651"/>
    <n v="2443.35"/>
    <n v="195.46799999999999"/>
    <n v="61.083799999999997"/>
    <n v="2699.9018000000001"/>
    <x v="0"/>
  </r>
  <r>
    <n v="46879"/>
    <x v="0"/>
    <d v="2012-06-23T00:00:00"/>
    <d v="2012-07-05T00:00:00"/>
    <d v="2012-06-30T00:00:00"/>
    <x v="0"/>
    <x v="1"/>
    <s v="SO46879"/>
    <m/>
    <s v="10-4030-013224"/>
    <n v="13224"/>
    <x v="9"/>
    <x v="3"/>
    <n v="12041"/>
    <n v="12041"/>
    <x v="1"/>
    <n v="18670"/>
    <s v="933160Vi97045"/>
    <m/>
    <n v="2181.5625"/>
    <n v="174.52500000000001"/>
    <n v="54.539099999999998"/>
    <n v="2410.6266000000001"/>
    <x v="0"/>
  </r>
  <r>
    <n v="46880"/>
    <x v="0"/>
    <d v="2012-06-23T00:00:00"/>
    <d v="2012-07-05T00:00:00"/>
    <d v="2012-06-30T00:00:00"/>
    <x v="0"/>
    <x v="1"/>
    <s v="SO46880"/>
    <m/>
    <s v="10-4030-015167"/>
    <n v="15167"/>
    <x v="9"/>
    <x v="3"/>
    <n v="19528"/>
    <n v="19528"/>
    <x v="1"/>
    <n v="15895"/>
    <s v="133656Vi82109"/>
    <m/>
    <n v="782.99"/>
    <n v="62.639200000000002"/>
    <n v="19.5748"/>
    <n v="865.20399999999995"/>
    <x v="0"/>
  </r>
  <r>
    <n v="46881"/>
    <x v="0"/>
    <d v="2012-06-23T00:00:00"/>
    <d v="2012-07-05T00:00:00"/>
    <d v="2012-06-30T00:00:00"/>
    <x v="0"/>
    <x v="1"/>
    <s v="SO46881"/>
    <m/>
    <s v="10-4030-012572"/>
    <n v="12572"/>
    <x v="9"/>
    <x v="7"/>
    <n v="21097"/>
    <n v="21097"/>
    <x v="1"/>
    <n v="16919"/>
    <s v="735167Vi87702"/>
    <n v="4649"/>
    <n v="2071.4196000000002"/>
    <n v="165.71360000000001"/>
    <n v="51.785499999999999"/>
    <n v="2288.9187000000002"/>
    <x v="0"/>
  </r>
  <r>
    <n v="46882"/>
    <x v="0"/>
    <d v="2012-06-23T00:00:00"/>
    <d v="2012-07-05T00:00:00"/>
    <d v="2012-06-30T00:00:00"/>
    <x v="0"/>
    <x v="1"/>
    <s v="SO46882"/>
    <m/>
    <s v="10-4030-025960"/>
    <n v="25960"/>
    <x v="9"/>
    <x v="7"/>
    <n v="22439"/>
    <n v="22439"/>
    <x v="1"/>
    <n v="15585"/>
    <s v="1135375Vi80540"/>
    <n v="4649"/>
    <n v="782.99"/>
    <n v="62.639200000000002"/>
    <n v="19.5748"/>
    <n v="865.20399999999995"/>
    <x v="0"/>
  </r>
  <r>
    <n v="46883"/>
    <x v="0"/>
    <d v="2012-06-23T00:00:00"/>
    <d v="2012-07-05T00:00:00"/>
    <d v="2012-06-30T00:00:00"/>
    <x v="0"/>
    <x v="1"/>
    <s v="SO46883"/>
    <m/>
    <s v="10-4030-026241"/>
    <n v="26241"/>
    <x v="9"/>
    <x v="2"/>
    <n v="15428"/>
    <n v="15428"/>
    <x v="1"/>
    <n v="10630"/>
    <s v="1135637Vi54789"/>
    <m/>
    <n v="2071.4196000000002"/>
    <n v="165.71360000000001"/>
    <n v="51.785499999999999"/>
    <n v="2288.9187000000002"/>
    <x v="0"/>
  </r>
  <r>
    <n v="46884"/>
    <x v="0"/>
    <d v="2012-06-24T00:00:00"/>
    <d v="2012-07-06T00:00:00"/>
    <d v="2012-07-01T00:00:00"/>
    <x v="0"/>
    <x v="1"/>
    <s v="SO46884"/>
    <m/>
    <s v="10-4030-013565"/>
    <n v="13565"/>
    <x v="9"/>
    <x v="6"/>
    <n v="11688"/>
    <n v="11688"/>
    <x v="1"/>
    <n v="15407"/>
    <s v="130975Vi79590"/>
    <m/>
    <n v="2443.35"/>
    <n v="195.46799999999999"/>
    <n v="61.083799999999997"/>
    <n v="2699.9018000000001"/>
    <x v="0"/>
  </r>
  <r>
    <n v="46885"/>
    <x v="0"/>
    <d v="2012-06-24T00:00:00"/>
    <d v="2012-07-06T00:00:00"/>
    <d v="2012-07-01T00:00:00"/>
    <x v="0"/>
    <x v="1"/>
    <s v="SO46885"/>
    <m/>
    <s v="10-4030-015933"/>
    <n v="15933"/>
    <x v="9"/>
    <x v="8"/>
    <n v="23698"/>
    <n v="23698"/>
    <x v="1"/>
    <n v="6218"/>
    <s v="730995Vi32311"/>
    <n v="4665"/>
    <n v="2181.5625"/>
    <n v="174.52500000000001"/>
    <n v="54.539099999999998"/>
    <n v="2410.6266000000001"/>
    <x v="0"/>
  </r>
  <r>
    <n v="46886"/>
    <x v="0"/>
    <d v="2012-06-24T00:00:00"/>
    <d v="2012-07-06T00:00:00"/>
    <d v="2012-07-01T00:00:00"/>
    <x v="0"/>
    <x v="1"/>
    <s v="SO46886"/>
    <m/>
    <s v="10-4030-028669"/>
    <n v="28669"/>
    <x v="9"/>
    <x v="1"/>
    <n v="25515"/>
    <n v="25515"/>
    <x v="1"/>
    <n v="5203"/>
    <s v="933134Vi27230"/>
    <m/>
    <n v="2181.5625"/>
    <n v="174.52500000000001"/>
    <n v="54.539099999999998"/>
    <n v="2410.6266000000001"/>
    <x v="0"/>
  </r>
  <r>
    <n v="46887"/>
    <x v="0"/>
    <d v="2012-06-24T00:00:00"/>
    <d v="2012-07-06T00:00:00"/>
    <d v="2012-07-01T00:00:00"/>
    <x v="0"/>
    <x v="1"/>
    <s v="SO46887"/>
    <m/>
    <s v="10-4030-012340"/>
    <n v="12340"/>
    <x v="9"/>
    <x v="7"/>
    <n v="27689"/>
    <n v="27689"/>
    <x v="1"/>
    <n v="1219"/>
    <s v="435150Vi6189"/>
    <n v="4660"/>
    <n v="2049.0981999999999"/>
    <n v="163.92789999999999"/>
    <n v="51.227499999999999"/>
    <n v="2264.2536"/>
    <x v="0"/>
  </r>
  <r>
    <n v="46888"/>
    <x v="0"/>
    <d v="2012-06-24T00:00:00"/>
    <d v="2012-07-06T00:00:00"/>
    <d v="2012-07-01T00:00:00"/>
    <x v="0"/>
    <x v="1"/>
    <s v="SO46888"/>
    <m/>
    <s v="10-4030-026021"/>
    <n v="26021"/>
    <x v="9"/>
    <x v="7"/>
    <n v="27887"/>
    <n v="27887"/>
    <x v="1"/>
    <n v="15919"/>
    <s v="1235379Vi82260"/>
    <n v="4660"/>
    <n v="782.99"/>
    <n v="62.639200000000002"/>
    <n v="19.5748"/>
    <n v="865.20399999999995"/>
    <x v="0"/>
  </r>
  <r>
    <n v="46889"/>
    <x v="0"/>
    <d v="2012-06-25T00:00:00"/>
    <d v="2012-07-07T00:00:00"/>
    <d v="2012-07-02T00:00:00"/>
    <x v="0"/>
    <x v="1"/>
    <s v="SO46889"/>
    <m/>
    <s v="10-4030-019173"/>
    <n v="19173"/>
    <x v="9"/>
    <x v="8"/>
    <n v="21184"/>
    <n v="21184"/>
    <x v="1"/>
    <n v="3385"/>
    <s v="731257Vi17826"/>
    <n v="4676"/>
    <n v="1000.4375"/>
    <n v="80.034999999999997"/>
    <n v="25.010899999999999"/>
    <n v="1105.4834000000001"/>
    <x v="0"/>
  </r>
  <r>
    <n v="46890"/>
    <x v="0"/>
    <d v="2012-06-25T00:00:00"/>
    <d v="2012-07-07T00:00:00"/>
    <d v="2012-07-02T00:00:00"/>
    <x v="0"/>
    <x v="1"/>
    <s v="SO46890"/>
    <m/>
    <s v="10-4030-012921"/>
    <n v="12921"/>
    <x v="9"/>
    <x v="2"/>
    <n v="12815"/>
    <n v="12815"/>
    <x v="1"/>
    <n v="5276"/>
    <s v="132277Vi27581"/>
    <m/>
    <n v="2443.35"/>
    <n v="195.46799999999999"/>
    <n v="61.083799999999997"/>
    <n v="2699.9018000000001"/>
    <x v="0"/>
  </r>
  <r>
    <n v="46891"/>
    <x v="0"/>
    <d v="2012-06-25T00:00:00"/>
    <d v="2012-07-07T00:00:00"/>
    <d v="2012-07-02T00:00:00"/>
    <x v="0"/>
    <x v="1"/>
    <s v="SO46891"/>
    <m/>
    <s v="10-4030-020592"/>
    <n v="20592"/>
    <x v="9"/>
    <x v="8"/>
    <n v="27376"/>
    <n v="27376"/>
    <x v="1"/>
    <n v="383"/>
    <s v="332616Vi1930"/>
    <n v="4676"/>
    <n v="782.99"/>
    <n v="62.639200000000002"/>
    <n v="19.5748"/>
    <n v="865.20399999999995"/>
    <x v="0"/>
  </r>
  <r>
    <n v="46892"/>
    <x v="0"/>
    <d v="2012-06-25T00:00:00"/>
    <d v="2012-07-07T00:00:00"/>
    <d v="2012-07-02T00:00:00"/>
    <x v="0"/>
    <x v="1"/>
    <s v="SO46892"/>
    <m/>
    <s v="10-4030-013086"/>
    <n v="13086"/>
    <x v="9"/>
    <x v="3"/>
    <n v="13232"/>
    <n v="13232"/>
    <x v="1"/>
    <n v="1659"/>
    <s v="133127Vi8515"/>
    <m/>
    <n v="2443.35"/>
    <n v="195.46799999999999"/>
    <n v="61.083799999999997"/>
    <n v="2699.9018000000001"/>
    <x v="0"/>
  </r>
  <r>
    <n v="46893"/>
    <x v="0"/>
    <d v="2012-06-25T00:00:00"/>
    <d v="2012-07-07T00:00:00"/>
    <d v="2012-07-02T00:00:00"/>
    <x v="0"/>
    <x v="1"/>
    <s v="SO46893"/>
    <m/>
    <s v="10-4030-028659"/>
    <n v="28659"/>
    <x v="9"/>
    <x v="1"/>
    <n v="16453"/>
    <n v="16453"/>
    <x v="1"/>
    <n v="14406"/>
    <s v="1233131Vi74656"/>
    <m/>
    <n v="2443.35"/>
    <n v="195.46799999999999"/>
    <n v="61.083799999999997"/>
    <n v="2699.9018000000001"/>
    <x v="0"/>
  </r>
  <r>
    <n v="46894"/>
    <x v="0"/>
    <d v="2012-06-25T00:00:00"/>
    <d v="2012-07-07T00:00:00"/>
    <d v="2012-07-02T00:00:00"/>
    <x v="0"/>
    <x v="1"/>
    <s v="SO46894"/>
    <m/>
    <s v="10-4030-026120"/>
    <n v="26120"/>
    <x v="9"/>
    <x v="2"/>
    <n v="13136"/>
    <n v="13136"/>
    <x v="1"/>
    <n v="3414"/>
    <s v="333245Vi17975"/>
    <m/>
    <n v="2071.4196000000002"/>
    <n v="165.71360000000001"/>
    <n v="51.785499999999999"/>
    <n v="2288.9187000000002"/>
    <x v="0"/>
  </r>
  <r>
    <n v="46895"/>
    <x v="0"/>
    <d v="2012-06-25T00:00:00"/>
    <d v="2012-07-07T00:00:00"/>
    <d v="2012-07-02T00:00:00"/>
    <x v="0"/>
    <x v="1"/>
    <s v="SO46895"/>
    <m/>
    <s v="10-4030-026183"/>
    <n v="26183"/>
    <x v="9"/>
    <x v="2"/>
    <n v="24925"/>
    <n v="24925"/>
    <x v="1"/>
    <n v="7494"/>
    <s v="1233381Vi38827"/>
    <m/>
    <n v="2071.4196000000002"/>
    <n v="165.71360000000001"/>
    <n v="51.785499999999999"/>
    <n v="2288.9187000000002"/>
    <x v="0"/>
  </r>
  <r>
    <n v="46896"/>
    <x v="0"/>
    <d v="2012-06-25T00:00:00"/>
    <d v="2012-07-07T00:00:00"/>
    <d v="2012-07-02T00:00:00"/>
    <x v="0"/>
    <x v="1"/>
    <s v="SO46896"/>
    <m/>
    <s v="10-4030-015189"/>
    <n v="15189"/>
    <x v="9"/>
    <x v="3"/>
    <n v="21805"/>
    <n v="21805"/>
    <x v="1"/>
    <n v="9844"/>
    <s v="1133657Vi50721"/>
    <m/>
    <n v="782.99"/>
    <n v="62.639200000000002"/>
    <n v="19.5748"/>
    <n v="865.20399999999995"/>
    <x v="0"/>
  </r>
  <r>
    <n v="46897"/>
    <x v="0"/>
    <d v="2012-06-25T00:00:00"/>
    <d v="2012-07-07T00:00:00"/>
    <d v="2012-07-02T00:00:00"/>
    <x v="0"/>
    <x v="1"/>
    <s v="SO46897"/>
    <m/>
    <s v="10-4030-021179"/>
    <n v="21179"/>
    <x v="9"/>
    <x v="7"/>
    <n v="21990"/>
    <n v="21990"/>
    <x v="1"/>
    <n v="3625"/>
    <s v="634017Vi19087"/>
    <n v="4671"/>
    <n v="2443.35"/>
    <n v="195.46799999999999"/>
    <n v="61.083799999999997"/>
    <n v="2699.9018000000001"/>
    <x v="0"/>
  </r>
  <r>
    <n v="46898"/>
    <x v="0"/>
    <d v="2012-06-25T00:00:00"/>
    <d v="2012-07-07T00:00:00"/>
    <d v="2012-07-02T00:00:00"/>
    <x v="0"/>
    <x v="1"/>
    <s v="SO46898"/>
    <m/>
    <s v="10-4030-021205"/>
    <n v="21205"/>
    <x v="9"/>
    <x v="7"/>
    <n v="25317"/>
    <n v="25317"/>
    <x v="1"/>
    <n v="6050"/>
    <s v="534032Vi31441"/>
    <n v="4671"/>
    <n v="2443.35"/>
    <n v="195.46799999999999"/>
    <n v="61.083799999999997"/>
    <n v="2699.9018000000001"/>
    <x v="0"/>
  </r>
  <r>
    <n v="46899"/>
    <x v="0"/>
    <d v="2012-06-26T00:00:00"/>
    <d v="2012-07-08T00:00:00"/>
    <d v="2012-07-03T00:00:00"/>
    <x v="0"/>
    <x v="1"/>
    <s v="SO46899"/>
    <m/>
    <s v="10-4030-013999"/>
    <n v="13999"/>
    <x v="9"/>
    <x v="2"/>
    <n v="14943"/>
    <n v="14943"/>
    <x v="1"/>
    <n v="14840"/>
    <s v="1231945Vi76859"/>
    <m/>
    <n v="1000.4375"/>
    <n v="80.034999999999997"/>
    <n v="25.010899999999999"/>
    <n v="1105.4834000000001"/>
    <x v="0"/>
  </r>
  <r>
    <n v="46900"/>
    <x v="0"/>
    <d v="2012-06-26T00:00:00"/>
    <d v="2012-07-08T00:00:00"/>
    <d v="2012-07-03T00:00:00"/>
    <x v="0"/>
    <x v="1"/>
    <s v="SO46900"/>
    <m/>
    <s v="10-4030-021194"/>
    <n v="21194"/>
    <x v="9"/>
    <x v="7"/>
    <n v="29113"/>
    <n v="29113"/>
    <x v="1"/>
    <n v="3879"/>
    <s v="134024Vi20422"/>
    <n v="4682"/>
    <n v="2181.5625"/>
    <n v="174.52500000000001"/>
    <n v="54.539099999999998"/>
    <n v="2410.6266000000001"/>
    <x v="0"/>
  </r>
  <r>
    <n v="46901"/>
    <x v="0"/>
    <d v="2012-06-26T00:00:00"/>
    <d v="2012-07-08T00:00:00"/>
    <d v="2012-07-03T00:00:00"/>
    <x v="0"/>
    <x v="1"/>
    <s v="SO46901"/>
    <m/>
    <s v="10-4030-021203"/>
    <n v="21203"/>
    <x v="9"/>
    <x v="7"/>
    <n v="19996"/>
    <n v="19996"/>
    <x v="1"/>
    <n v="5142"/>
    <s v="134031Vi26898"/>
    <n v="4682"/>
    <n v="2181.5625"/>
    <n v="174.52500000000001"/>
    <n v="54.539099999999998"/>
    <n v="2410.6266000000001"/>
    <x v="0"/>
  </r>
  <r>
    <n v="46902"/>
    <x v="0"/>
    <d v="2012-06-26T00:00:00"/>
    <d v="2012-07-08T00:00:00"/>
    <d v="2012-07-03T00:00:00"/>
    <x v="0"/>
    <x v="1"/>
    <s v="SO46902"/>
    <m/>
    <s v="10-4030-021000"/>
    <n v="21000"/>
    <x v="9"/>
    <x v="7"/>
    <n v="17366"/>
    <n v="17366"/>
    <x v="1"/>
    <n v="11076"/>
    <s v="634120Vi57150"/>
    <n v="4682"/>
    <n v="2181.5625"/>
    <n v="174.52500000000001"/>
    <n v="54.539099999999998"/>
    <n v="2410.6266000000001"/>
    <x v="0"/>
  </r>
  <r>
    <n v="46903"/>
    <x v="0"/>
    <d v="2012-06-26T00:00:00"/>
    <d v="2012-07-08T00:00:00"/>
    <d v="2012-07-03T00:00:00"/>
    <x v="0"/>
    <x v="1"/>
    <s v="SO46903"/>
    <m/>
    <s v="10-4030-012353"/>
    <n v="12353"/>
    <x v="9"/>
    <x v="7"/>
    <n v="20138"/>
    <n v="20138"/>
    <x v="1"/>
    <n v="1623"/>
    <s v="1035159Vi8300"/>
    <n v="4682"/>
    <n v="2071.4196000000002"/>
    <n v="165.71360000000001"/>
    <n v="51.785499999999999"/>
    <n v="2288.9187000000002"/>
    <x v="0"/>
  </r>
  <r>
    <n v="46904"/>
    <x v="0"/>
    <d v="2012-06-27T00:00:00"/>
    <d v="2012-07-09T00:00:00"/>
    <d v="2012-07-04T00:00:00"/>
    <x v="0"/>
    <x v="1"/>
    <s v="SO46904"/>
    <m/>
    <s v="10-4030-017080"/>
    <n v="17080"/>
    <x v="9"/>
    <x v="6"/>
    <n v="17222"/>
    <n v="17222"/>
    <x v="1"/>
    <n v="5501"/>
    <s v="1030511Vi28845"/>
    <m/>
    <n v="1000.4375"/>
    <n v="80.034999999999997"/>
    <n v="25.010899999999999"/>
    <n v="1105.4834000000001"/>
    <x v="0"/>
  </r>
  <r>
    <n v="46905"/>
    <x v="0"/>
    <d v="2012-06-27T00:00:00"/>
    <d v="2012-07-09T00:00:00"/>
    <d v="2012-07-04T00:00:00"/>
    <x v="0"/>
    <x v="1"/>
    <s v="SO46905"/>
    <m/>
    <s v="10-4030-016053"/>
    <n v="16053"/>
    <x v="9"/>
    <x v="8"/>
    <n v="16941"/>
    <n v="16941"/>
    <x v="1"/>
    <n v="16171"/>
    <s v="1031004Vi83635"/>
    <n v="4698"/>
    <n v="2181.5625"/>
    <n v="174.52500000000001"/>
    <n v="54.539099999999998"/>
    <n v="2410.6266000000001"/>
    <x v="0"/>
  </r>
  <r>
    <n v="46906"/>
    <x v="0"/>
    <d v="2012-06-27T00:00:00"/>
    <d v="2012-07-09T00:00:00"/>
    <d v="2012-07-04T00:00:00"/>
    <x v="0"/>
    <x v="1"/>
    <s v="SO46906"/>
    <m/>
    <s v="10-4030-012950"/>
    <n v="12950"/>
    <x v="9"/>
    <x v="3"/>
    <n v="19348"/>
    <n v="19348"/>
    <x v="1"/>
    <n v="10410"/>
    <s v="1232289Vi53708"/>
    <m/>
    <n v="2443.35"/>
    <n v="195.46799999999999"/>
    <n v="61.083799999999997"/>
    <n v="2699.9018000000001"/>
    <x v="0"/>
  </r>
  <r>
    <n v="46907"/>
    <x v="0"/>
    <d v="2012-06-27T00:00:00"/>
    <d v="2012-07-09T00:00:00"/>
    <d v="2012-07-04T00:00:00"/>
    <x v="0"/>
    <x v="1"/>
    <s v="SO46907"/>
    <m/>
    <s v="10-4030-013087"/>
    <n v="13087"/>
    <x v="9"/>
    <x v="3"/>
    <n v="13093"/>
    <n v="13093"/>
    <x v="1"/>
    <n v="14344"/>
    <s v="533128Vi74379"/>
    <m/>
    <n v="2443.35"/>
    <n v="195.46799999999999"/>
    <n v="61.083799999999997"/>
    <n v="2699.9018000000001"/>
    <x v="0"/>
  </r>
  <r>
    <n v="46908"/>
    <x v="0"/>
    <d v="2012-06-27T00:00:00"/>
    <d v="2012-07-09T00:00:00"/>
    <d v="2012-07-04T00:00:00"/>
    <x v="0"/>
    <x v="1"/>
    <s v="SO46908"/>
    <m/>
    <s v="10-4030-021189"/>
    <n v="21189"/>
    <x v="9"/>
    <x v="7"/>
    <n v="22953"/>
    <n v="22953"/>
    <x v="1"/>
    <n v="5349"/>
    <s v="234020Vi27994"/>
    <n v="4693"/>
    <n v="2443.35"/>
    <n v="195.46799999999999"/>
    <n v="61.083799999999997"/>
    <n v="2699.9018000000001"/>
    <x v="0"/>
  </r>
  <r>
    <n v="46909"/>
    <x v="0"/>
    <d v="2012-06-27T00:00:00"/>
    <d v="2012-07-09T00:00:00"/>
    <d v="2012-07-04T00:00:00"/>
    <x v="0"/>
    <x v="1"/>
    <s v="SO46909"/>
    <m/>
    <s v="10-4030-020998"/>
    <n v="20998"/>
    <x v="9"/>
    <x v="7"/>
    <n v="14534"/>
    <n v="14534"/>
    <x v="1"/>
    <n v="7281"/>
    <s v="834118Vi37768"/>
    <n v="4693"/>
    <n v="2181.5625"/>
    <n v="174.52500000000001"/>
    <n v="54.539099999999998"/>
    <n v="2410.6266000000001"/>
    <x v="0"/>
  </r>
  <r>
    <n v="46910"/>
    <x v="0"/>
    <d v="2012-06-28T00:00:00"/>
    <d v="2012-07-10T00:00:00"/>
    <d v="2012-07-05T00:00:00"/>
    <x v="0"/>
    <x v="1"/>
    <s v="SO46910"/>
    <m/>
    <s v="10-4030-020710"/>
    <n v="20710"/>
    <x v="9"/>
    <x v="8"/>
    <n v="14120"/>
    <n v="14120"/>
    <x v="1"/>
    <n v="5145"/>
    <s v="632618Vi26908"/>
    <n v="4709"/>
    <n v="782.99"/>
    <n v="62.639200000000002"/>
    <n v="19.5748"/>
    <n v="865.20399999999995"/>
    <x v="0"/>
  </r>
  <r>
    <n v="46911"/>
    <x v="0"/>
    <d v="2012-06-28T00:00:00"/>
    <d v="2012-07-10T00:00:00"/>
    <d v="2012-07-05T00:00:00"/>
    <x v="0"/>
    <x v="1"/>
    <s v="SO46911"/>
    <m/>
    <s v="10-4030-024832"/>
    <n v="24832"/>
    <x v="9"/>
    <x v="1"/>
    <n v="20257"/>
    <n v="20257"/>
    <x v="1"/>
    <n v="6001"/>
    <s v="1233123Vi31209"/>
    <n v="4706"/>
    <n v="2181.5625"/>
    <n v="174.52500000000001"/>
    <n v="54.539099999999998"/>
    <n v="2410.6266000000001"/>
    <x v="0"/>
  </r>
  <r>
    <n v="46912"/>
    <x v="0"/>
    <d v="2012-06-28T00:00:00"/>
    <d v="2012-07-10T00:00:00"/>
    <d v="2012-07-05T00:00:00"/>
    <x v="0"/>
    <x v="1"/>
    <s v="SO46912"/>
    <m/>
    <s v="10-4030-013177"/>
    <n v="13177"/>
    <x v="9"/>
    <x v="3"/>
    <n v="12571"/>
    <n v="12571"/>
    <x v="1"/>
    <n v="5007"/>
    <s v="933142Vi26232"/>
    <m/>
    <n v="2181.5625"/>
    <n v="174.52500000000001"/>
    <n v="54.539099999999998"/>
    <n v="2410.6266000000001"/>
    <x v="0"/>
  </r>
  <r>
    <n v="46913"/>
    <x v="0"/>
    <d v="2012-06-28T00:00:00"/>
    <d v="2012-07-10T00:00:00"/>
    <d v="2012-07-05T00:00:00"/>
    <x v="0"/>
    <x v="1"/>
    <s v="SO46913"/>
    <m/>
    <s v="10-4030-013212"/>
    <n v="13212"/>
    <x v="9"/>
    <x v="2"/>
    <n v="25149"/>
    <n v="25149"/>
    <x v="1"/>
    <n v="1723"/>
    <s v="533151Vi8852"/>
    <m/>
    <n v="2181.5625"/>
    <n v="174.52500000000001"/>
    <n v="54.539099999999998"/>
    <n v="2410.6266000000001"/>
    <x v="0"/>
  </r>
  <r>
    <n v="46914"/>
    <x v="0"/>
    <d v="2012-06-28T00:00:00"/>
    <d v="2012-07-10T00:00:00"/>
    <d v="2012-07-05T00:00:00"/>
    <x v="0"/>
    <x v="1"/>
    <s v="SO46914"/>
    <m/>
    <s v="10-4030-026245"/>
    <n v="26245"/>
    <x v="9"/>
    <x v="2"/>
    <n v="24186"/>
    <n v="24186"/>
    <x v="1"/>
    <n v="18517"/>
    <s v="633385Vi96243"/>
    <m/>
    <n v="2071.4196000000002"/>
    <n v="165.71360000000001"/>
    <n v="51.785499999999999"/>
    <n v="2288.9187000000002"/>
    <x v="0"/>
  </r>
  <r>
    <n v="46915"/>
    <x v="0"/>
    <d v="2012-06-28T00:00:00"/>
    <d v="2012-07-10T00:00:00"/>
    <d v="2012-07-05T00:00:00"/>
    <x v="0"/>
    <x v="1"/>
    <s v="SO46915"/>
    <m/>
    <s v="10-4030-026276"/>
    <n v="26276"/>
    <x v="9"/>
    <x v="3"/>
    <n v="11652"/>
    <n v="11652"/>
    <x v="1"/>
    <n v="9118"/>
    <s v="933394Vi47037"/>
    <m/>
    <n v="2049.0981999999999"/>
    <n v="163.92789999999999"/>
    <n v="51.227499999999999"/>
    <n v="2264.2536"/>
    <x v="0"/>
  </r>
  <r>
    <n v="46916"/>
    <x v="0"/>
    <d v="2012-06-28T00:00:00"/>
    <d v="2012-07-10T00:00:00"/>
    <d v="2012-07-05T00:00:00"/>
    <x v="0"/>
    <x v="1"/>
    <s v="SO46916"/>
    <m/>
    <s v="10-4030-015196"/>
    <n v="15196"/>
    <x v="9"/>
    <x v="2"/>
    <n v="24487"/>
    <n v="24487"/>
    <x v="1"/>
    <n v="3602"/>
    <s v="733662Vi18970"/>
    <m/>
    <n v="782.99"/>
    <n v="62.639200000000002"/>
    <n v="19.5748"/>
    <n v="865.20399999999995"/>
    <x v="0"/>
  </r>
  <r>
    <n v="46917"/>
    <x v="0"/>
    <d v="2012-06-28T00:00:00"/>
    <d v="2012-07-10T00:00:00"/>
    <d v="2012-07-05T00:00:00"/>
    <x v="0"/>
    <x v="1"/>
    <s v="SO46917"/>
    <m/>
    <s v="10-4030-021202"/>
    <n v="21202"/>
    <x v="9"/>
    <x v="7"/>
    <n v="22974"/>
    <n v="22974"/>
    <x v="1"/>
    <n v="8095"/>
    <s v="834030Vi41958"/>
    <n v="4704"/>
    <n v="2181.5625"/>
    <n v="174.52500000000001"/>
    <n v="54.539099999999998"/>
    <n v="2410.6266000000001"/>
    <x v="0"/>
  </r>
  <r>
    <n v="46918"/>
    <x v="0"/>
    <d v="2012-06-28T00:00:00"/>
    <d v="2012-07-10T00:00:00"/>
    <d v="2012-07-05T00:00:00"/>
    <x v="0"/>
    <x v="1"/>
    <s v="SO46918"/>
    <m/>
    <s v="10-4030-026022"/>
    <n v="26022"/>
    <x v="9"/>
    <x v="7"/>
    <n v="11476"/>
    <n v="11476"/>
    <x v="1"/>
    <n v="3136"/>
    <s v="235380Vi16488"/>
    <n v="4704"/>
    <n v="782.99"/>
    <n v="62.639200000000002"/>
    <n v="19.5748"/>
    <n v="865.20399999999995"/>
    <x v="0"/>
  </r>
  <r>
    <n v="46919"/>
    <x v="0"/>
    <d v="2012-06-28T00:00:00"/>
    <d v="2012-07-10T00:00:00"/>
    <d v="2012-07-05T00:00:00"/>
    <x v="0"/>
    <x v="1"/>
    <s v="SO46919"/>
    <m/>
    <s v="10-4030-011481"/>
    <n v="11481"/>
    <x v="9"/>
    <x v="9"/>
    <n v="11512"/>
    <n v="11512"/>
    <x v="1"/>
    <n v="5706"/>
    <s v="635706Vi29884"/>
    <m/>
    <n v="2049.0981999999999"/>
    <n v="163.92789999999999"/>
    <n v="51.227499999999999"/>
    <n v="2264.2536"/>
    <x v="0"/>
  </r>
  <r>
    <n v="46920"/>
    <x v="0"/>
    <d v="2012-06-29T00:00:00"/>
    <d v="2012-07-11T00:00:00"/>
    <d v="2012-07-06T00:00:00"/>
    <x v="0"/>
    <x v="1"/>
    <s v="SO46920"/>
    <m/>
    <s v="10-4030-011609"/>
    <n v="11609"/>
    <x v="9"/>
    <x v="8"/>
    <n v="14497"/>
    <n v="14497"/>
    <x v="1"/>
    <n v="3371"/>
    <s v="1030745Vi17753"/>
    <n v="4720"/>
    <n v="2049.0981999999999"/>
    <n v="163.92789999999999"/>
    <n v="51.227499999999999"/>
    <n v="2264.2536"/>
    <x v="0"/>
  </r>
  <r>
    <n v="46921"/>
    <x v="0"/>
    <d v="2012-06-29T00:00:00"/>
    <d v="2012-07-11T00:00:00"/>
    <d v="2012-07-06T00:00:00"/>
    <x v="0"/>
    <x v="1"/>
    <s v="SO46921"/>
    <m/>
    <s v="10-4030-015454"/>
    <n v="15454"/>
    <x v="9"/>
    <x v="9"/>
    <n v="22933"/>
    <n v="22933"/>
    <x v="1"/>
    <n v="689"/>
    <s v="831000Vi3549"/>
    <m/>
    <n v="2181.5625"/>
    <n v="174.52500000000001"/>
    <n v="54.539099999999998"/>
    <n v="2410.6266000000001"/>
    <x v="0"/>
  </r>
  <r>
    <n v="46922"/>
    <x v="0"/>
    <d v="2012-06-29T00:00:00"/>
    <d v="2012-07-11T00:00:00"/>
    <d v="2012-07-06T00:00:00"/>
    <x v="0"/>
    <x v="1"/>
    <s v="SO46922"/>
    <m/>
    <s v="10-4030-013088"/>
    <n v="13088"/>
    <x v="9"/>
    <x v="3"/>
    <n v="28238"/>
    <n v="28238"/>
    <x v="1"/>
    <n v="15722"/>
    <s v="633129Vi81276"/>
    <m/>
    <n v="2443.35"/>
    <n v="195.46799999999999"/>
    <n v="61.083799999999997"/>
    <n v="2699.9018000000001"/>
    <x v="0"/>
  </r>
  <r>
    <n v="46923"/>
    <x v="0"/>
    <d v="2012-06-29T00:00:00"/>
    <d v="2012-07-11T00:00:00"/>
    <d v="2012-07-06T00:00:00"/>
    <x v="0"/>
    <x v="1"/>
    <s v="SO46923"/>
    <m/>
    <s v="10-4030-013176"/>
    <n v="13176"/>
    <x v="9"/>
    <x v="2"/>
    <n v="13201"/>
    <n v="13201"/>
    <x v="1"/>
    <n v="10140"/>
    <s v="433141Vi52285"/>
    <m/>
    <n v="2443.35"/>
    <n v="195.46799999999999"/>
    <n v="61.083799999999997"/>
    <n v="2699.9018000000001"/>
    <x v="0"/>
  </r>
  <r>
    <n v="46924"/>
    <x v="0"/>
    <d v="2012-06-29T00:00:00"/>
    <d v="2012-07-11T00:00:00"/>
    <d v="2012-07-06T00:00:00"/>
    <x v="0"/>
    <x v="1"/>
    <s v="SO46924"/>
    <m/>
    <s v="10-4030-013203"/>
    <n v="13203"/>
    <x v="9"/>
    <x v="3"/>
    <n v="17770"/>
    <n v="17770"/>
    <x v="1"/>
    <n v="18910"/>
    <s v="233147Vi98254"/>
    <m/>
    <n v="2181.5625"/>
    <n v="174.52500000000001"/>
    <n v="54.539099999999998"/>
    <n v="2410.6266000000001"/>
    <x v="0"/>
  </r>
  <r>
    <n v="46925"/>
    <x v="0"/>
    <d v="2012-06-29T00:00:00"/>
    <d v="2012-07-11T00:00:00"/>
    <d v="2012-07-06T00:00:00"/>
    <x v="0"/>
    <x v="1"/>
    <s v="SO46925"/>
    <m/>
    <s v="10-4030-021165"/>
    <n v="21165"/>
    <x v="9"/>
    <x v="7"/>
    <n v="23449"/>
    <n v="23449"/>
    <x v="1"/>
    <n v="5394"/>
    <s v="834011Vi28246"/>
    <n v="4715"/>
    <n v="2181.5625"/>
    <n v="174.52500000000001"/>
    <n v="54.539099999999998"/>
    <n v="2410.6266000000001"/>
    <x v="0"/>
  </r>
  <r>
    <n v="46926"/>
    <x v="0"/>
    <d v="2012-06-29T00:00:00"/>
    <d v="2012-07-11T00:00:00"/>
    <d v="2012-07-06T00:00:00"/>
    <x v="0"/>
    <x v="1"/>
    <s v="SO46926"/>
    <m/>
    <s v="10-4030-021169"/>
    <n v="21169"/>
    <x v="9"/>
    <x v="7"/>
    <n v="24534"/>
    <n v="24534"/>
    <x v="1"/>
    <n v="17223"/>
    <s v="634015Vi89409"/>
    <n v="4715"/>
    <n v="2181.5625"/>
    <n v="174.52500000000001"/>
    <n v="54.539099999999998"/>
    <n v="2410.6266000000001"/>
    <x v="0"/>
  </r>
  <r>
    <n v="46927"/>
    <x v="0"/>
    <d v="2012-06-29T00:00:00"/>
    <d v="2012-07-11T00:00:00"/>
    <d v="2012-07-06T00:00:00"/>
    <x v="0"/>
    <x v="1"/>
    <s v="SO46927"/>
    <m/>
    <s v="10-4030-012348"/>
    <n v="12348"/>
    <x v="9"/>
    <x v="7"/>
    <n v="24732"/>
    <n v="24732"/>
    <x v="1"/>
    <n v="101"/>
    <s v="135156Vi553"/>
    <n v="4715"/>
    <n v="2049.0981999999999"/>
    <n v="163.92789999999999"/>
    <n v="51.227499999999999"/>
    <n v="2264.2536"/>
    <x v="0"/>
  </r>
  <r>
    <n v="46928"/>
    <x v="0"/>
    <d v="2012-06-29T00:00:00"/>
    <d v="2012-07-11T00:00:00"/>
    <d v="2012-07-06T00:00:00"/>
    <x v="0"/>
    <x v="1"/>
    <s v="SO46928"/>
    <m/>
    <s v="10-4030-012358"/>
    <n v="12358"/>
    <x v="9"/>
    <x v="7"/>
    <n v="20368"/>
    <n v="20368"/>
    <x v="1"/>
    <n v="10435"/>
    <s v="1135163Vi53805"/>
    <n v="4715"/>
    <n v="2071.4196000000002"/>
    <n v="165.71360000000001"/>
    <n v="51.785499999999999"/>
    <n v="2288.9187000000002"/>
    <x v="0"/>
  </r>
  <r>
    <n v="46929"/>
    <x v="0"/>
    <d v="2012-06-30T00:00:00"/>
    <d v="2012-07-12T00:00:00"/>
    <d v="2012-07-07T00:00:00"/>
    <x v="0"/>
    <x v="0"/>
    <s v="SO46929"/>
    <s v="PO20242176175"/>
    <s v="10-4020-000390"/>
    <n v="30058"/>
    <x v="7"/>
    <x v="1"/>
    <n v="510"/>
    <n v="510"/>
    <x v="0"/>
    <n v="3088"/>
    <s v="55052Vi16259"/>
    <n v="4728"/>
    <n v="24.294499999999999"/>
    <n v="2.3971"/>
    <n v="0.74909999999999999"/>
    <n v="27.4407"/>
    <x v="0"/>
  </r>
  <r>
    <n v="46930"/>
    <x v="0"/>
    <d v="2012-06-30T00:00:00"/>
    <d v="2012-07-12T00:00:00"/>
    <d v="2012-07-07T00:00:00"/>
    <x v="0"/>
    <x v="0"/>
    <s v="SO46930"/>
    <s v="PO20039167979"/>
    <s v="10-4020-000065"/>
    <n v="29797"/>
    <x v="11"/>
    <x v="1"/>
    <n v="455"/>
    <n v="455"/>
    <x v="0"/>
    <n v="10662"/>
    <s v="65065Vi54957"/>
    <n v="4728"/>
    <n v="16812.151300000001"/>
    <n v="1606.4528"/>
    <n v="502.01650000000001"/>
    <n v="18920.620599999998"/>
    <x v="0"/>
  </r>
  <r>
    <n v="46931"/>
    <x v="0"/>
    <d v="2012-06-30T00:00:00"/>
    <d v="2012-07-12T00:00:00"/>
    <d v="2012-07-07T00:00:00"/>
    <x v="0"/>
    <x v="0"/>
    <s v="SO46931"/>
    <s v="PO19923131204"/>
    <s v="10-4020-000018"/>
    <n v="29955"/>
    <x v="6"/>
    <x v="4"/>
    <n v="756"/>
    <n v="756"/>
    <x v="0"/>
    <n v="13712"/>
    <s v="25085Vi71036"/>
    <m/>
    <n v="48300.356899999999"/>
    <n v="4673.6459999999997"/>
    <n v="1460.5144"/>
    <n v="54434.5173"/>
    <x v="0"/>
  </r>
  <r>
    <n v="46932"/>
    <x v="0"/>
    <d v="2012-06-30T00:00:00"/>
    <d v="2012-07-12T00:00:00"/>
    <d v="2012-07-07T00:00:00"/>
    <x v="0"/>
    <x v="0"/>
    <s v="SO46932"/>
    <s v="PO19691139503"/>
    <s v="10-4020-000353"/>
    <n v="29620"/>
    <x v="11"/>
    <x v="1"/>
    <n v="503"/>
    <n v="503"/>
    <x v="0"/>
    <n v="5577"/>
    <s v="105099Vi29202"/>
    <n v="4728"/>
    <n v="3661.1012000000001"/>
    <n v="354.08879999999999"/>
    <n v="110.6527"/>
    <n v="4125.8427000000001"/>
    <x v="0"/>
  </r>
  <r>
    <n v="46933"/>
    <x v="0"/>
    <d v="2012-06-30T00:00:00"/>
    <d v="2012-07-12T00:00:00"/>
    <d v="2012-07-07T00:00:00"/>
    <x v="0"/>
    <x v="0"/>
    <s v="SO46933"/>
    <s v="PO19546168601"/>
    <s v="10-4020-000206"/>
    <n v="29888"/>
    <x v="0"/>
    <x v="0"/>
    <n v="930"/>
    <n v="930"/>
    <x v="0"/>
    <n v="2364"/>
    <s v="15125Vi12293"/>
    <m/>
    <n v="47753.771200000003"/>
    <n v="4646.8321999999998"/>
    <n v="1452.1351"/>
    <n v="53852.738499999999"/>
    <x v="0"/>
  </r>
  <r>
    <n v="46934"/>
    <x v="0"/>
    <d v="2012-06-30T00:00:00"/>
    <d v="2012-07-12T00:00:00"/>
    <d v="2012-07-07T00:00:00"/>
    <x v="0"/>
    <x v="0"/>
    <s v="SO46934"/>
    <s v="PO19256153452"/>
    <s v="10-4020-000162"/>
    <n v="29555"/>
    <x v="6"/>
    <x v="5"/>
    <n v="772"/>
    <n v="772"/>
    <x v="0"/>
    <n v="1163"/>
    <s v="45157Vi5889"/>
    <m/>
    <n v="469.79399999999998"/>
    <n v="45.100200000000001"/>
    <n v="14.0938"/>
    <n v="528.98800000000006"/>
    <x v="0"/>
  </r>
  <r>
    <n v="46935"/>
    <x v="0"/>
    <d v="2012-06-30T00:00:00"/>
    <d v="2012-07-12T00:00:00"/>
    <d v="2012-07-07T00:00:00"/>
    <x v="0"/>
    <x v="0"/>
    <s v="SO46935"/>
    <s v="PO19459188557"/>
    <s v="10-4020-000334"/>
    <n v="30115"/>
    <x v="11"/>
    <x v="1"/>
    <n v="499"/>
    <n v="499"/>
    <x v="0"/>
    <n v="18911"/>
    <s v="35162Vi98255"/>
    <n v="4728"/>
    <n v="688.76670000000001"/>
    <n v="66.014499999999998"/>
    <n v="20.6295"/>
    <n v="775.41070000000002"/>
    <x v="0"/>
  </r>
  <r>
    <n v="46936"/>
    <x v="0"/>
    <d v="2012-06-30T00:00:00"/>
    <d v="2012-07-12T00:00:00"/>
    <d v="2012-07-07T00:00:00"/>
    <x v="0"/>
    <x v="0"/>
    <s v="SO46936"/>
    <s v="PO19227121833"/>
    <s v="10-4020-000210"/>
    <n v="29539"/>
    <x v="7"/>
    <x v="1"/>
    <n v="480"/>
    <n v="480"/>
    <x v="0"/>
    <n v="181"/>
    <s v="55188Vi966"/>
    <n v="4728"/>
    <n v="6821.1093000000001"/>
    <n v="671.44949999999994"/>
    <n v="209.828"/>
    <n v="7702.3868000000002"/>
    <x v="0"/>
  </r>
  <r>
    <n v="46937"/>
    <x v="0"/>
    <d v="2012-06-30T00:00:00"/>
    <d v="2012-07-12T00:00:00"/>
    <d v="2012-07-07T00:00:00"/>
    <x v="0"/>
    <x v="0"/>
    <s v="SO46937"/>
    <s v="PO18734186580"/>
    <s v="10-4020-000449"/>
    <n v="30085"/>
    <x v="6"/>
    <x v="0"/>
    <n v="803"/>
    <n v="803"/>
    <x v="0"/>
    <n v="12671"/>
    <s v="35205Vi65518"/>
    <m/>
    <n v="33.774500000000003"/>
    <n v="3.3323999999999998"/>
    <n v="1.0414000000000001"/>
    <n v="38.148299999999999"/>
    <x v="0"/>
  </r>
  <r>
    <n v="46938"/>
    <x v="0"/>
    <d v="2012-06-30T00:00:00"/>
    <d v="2012-07-12T00:00:00"/>
    <d v="2012-07-07T00:00:00"/>
    <x v="0"/>
    <x v="0"/>
    <s v="SO46938"/>
    <s v="PO19198122384"/>
    <s v="10-4020-000653"/>
    <n v="30108"/>
    <x v="11"/>
    <x v="1"/>
    <n v="550"/>
    <n v="550"/>
    <x v="0"/>
    <n v="8292"/>
    <s v="75218Vi42956"/>
    <n v="4728"/>
    <n v="53415.942499999997"/>
    <n v="5166.7640000000001"/>
    <n v="1614.6138000000001"/>
    <n v="60197.320299999999"/>
    <x v="0"/>
  </r>
  <r>
    <n v="46939"/>
    <x v="0"/>
    <d v="2012-06-30T00:00:00"/>
    <d v="2012-07-12T00:00:00"/>
    <d v="2012-07-07T00:00:00"/>
    <x v="0"/>
    <x v="0"/>
    <s v="SO46939"/>
    <s v="PO19024176549"/>
    <s v="10-4020-000124"/>
    <n v="29952"/>
    <x v="1"/>
    <x v="8"/>
    <n v="641"/>
    <n v="641"/>
    <x v="0"/>
    <n v="2436"/>
    <s v="45237Vi12686"/>
    <n v="4731"/>
    <n v="324.45269999999999"/>
    <n v="32.012700000000002"/>
    <n v="10.004"/>
    <n v="366.46940000000001"/>
    <x v="0"/>
  </r>
  <r>
    <n v="46940"/>
    <x v="0"/>
    <d v="2012-06-30T00:00:00"/>
    <d v="2012-07-12T00:00:00"/>
    <d v="2012-07-07T00:00:00"/>
    <x v="0"/>
    <x v="0"/>
    <s v="SO46940"/>
    <s v="PO18705126181"/>
    <s v="10-4020-000479"/>
    <n v="29895"/>
    <x v="11"/>
    <x v="1"/>
    <n v="524"/>
    <n v="524"/>
    <x v="0"/>
    <n v="3815"/>
    <s v="105250Vi20078"/>
    <n v="4728"/>
    <n v="52105.507899999997"/>
    <n v="5024.9571999999998"/>
    <n v="1570.2991"/>
    <n v="58700.764199999998"/>
    <x v="0"/>
  </r>
  <r>
    <n v="46941"/>
    <x v="0"/>
    <d v="2012-06-30T00:00:00"/>
    <d v="2012-07-12T00:00:00"/>
    <d v="2012-07-07T00:00:00"/>
    <x v="0"/>
    <x v="0"/>
    <s v="SO46941"/>
    <s v="PO18821148265"/>
    <s v="10-4020-000686"/>
    <n v="29986"/>
    <x v="12"/>
    <x v="6"/>
    <n v="714"/>
    <n v="714"/>
    <x v="0"/>
    <n v="12198"/>
    <s v="85252Vi63083"/>
    <n v="4730"/>
    <n v="7222.8289000000004"/>
    <n v="694.85630000000003"/>
    <n v="217.14259999999999"/>
    <n v="8134.8278"/>
    <x v="0"/>
  </r>
  <r>
    <n v="46942"/>
    <x v="0"/>
    <d v="2012-06-30T00:00:00"/>
    <d v="2012-07-12T00:00:00"/>
    <d v="2012-07-07T00:00:00"/>
    <x v="0"/>
    <x v="0"/>
    <s v="SO46942"/>
    <s v="PO18647164826"/>
    <s v="10-4020-000583"/>
    <n v="30028"/>
    <x v="2"/>
    <x v="2"/>
    <n v="1087"/>
    <n v="1087"/>
    <x v="0"/>
    <n v="18037"/>
    <s v="45264Vi93632"/>
    <m/>
    <n v="4364.2718999999997"/>
    <n v="413.33100000000002"/>
    <n v="129.166"/>
    <n v="4906.7689"/>
    <x v="0"/>
  </r>
  <r>
    <n v="46943"/>
    <x v="0"/>
    <d v="2012-06-30T00:00:00"/>
    <d v="2012-07-12T00:00:00"/>
    <d v="2012-07-07T00:00:00"/>
    <x v="0"/>
    <x v="0"/>
    <s v="SO46943"/>
    <s v="PO18560122957"/>
    <s v="10-4020-000531"/>
    <n v="30011"/>
    <x v="0"/>
    <x v="0"/>
    <n v="969"/>
    <n v="969"/>
    <x v="0"/>
    <n v="4459"/>
    <s v="115273Vi23395"/>
    <m/>
    <n v="8920.6386000000002"/>
    <n v="887.62270000000001"/>
    <n v="277.38209999999998"/>
    <n v="10085.643400000001"/>
    <x v="0"/>
  </r>
  <r>
    <n v="46944"/>
    <x v="0"/>
    <d v="2012-06-30T00:00:00"/>
    <d v="2012-07-12T00:00:00"/>
    <d v="2012-07-07T00:00:00"/>
    <x v="0"/>
    <x v="0"/>
    <s v="SO46944"/>
    <s v="PO18676186070"/>
    <s v="10-4020-000697"/>
    <n v="29818"/>
    <x v="2"/>
    <x v="3"/>
    <n v="1104"/>
    <n v="1104"/>
    <x v="0"/>
    <n v="14559"/>
    <s v="55281Vi75492"/>
    <m/>
    <n v="77342.857099999994"/>
    <n v="7494.2421000000004"/>
    <n v="2341.9506999999999"/>
    <n v="87179.049899999998"/>
    <x v="0"/>
  </r>
  <r>
    <n v="46945"/>
    <x v="0"/>
    <d v="2012-06-30T00:00:00"/>
    <d v="2012-07-12T00:00:00"/>
    <d v="2012-07-07T00:00:00"/>
    <x v="0"/>
    <x v="0"/>
    <s v="SO46945"/>
    <s v="PO18415191122"/>
    <s v="10-4020-000191"/>
    <n v="29892"/>
    <x v="11"/>
    <x v="1"/>
    <n v="476"/>
    <n v="476"/>
    <x v="0"/>
    <n v="11072"/>
    <s v="75283Vi57135"/>
    <n v="4728"/>
    <n v="379.46699999999998"/>
    <n v="37.4407"/>
    <n v="11.700200000000001"/>
    <n v="428.60789999999997"/>
    <x v="0"/>
  </r>
  <r>
    <n v="46946"/>
    <x v="0"/>
    <d v="2012-06-30T00:00:00"/>
    <d v="2012-07-12T00:00:00"/>
    <d v="2012-07-07T00:00:00"/>
    <x v="0"/>
    <x v="0"/>
    <s v="SO46946"/>
    <s v="PO17864198688"/>
    <s v="10-4020-000568"/>
    <n v="29855"/>
    <x v="11"/>
    <x v="1"/>
    <n v="539"/>
    <n v="539"/>
    <x v="0"/>
    <n v="8043"/>
    <s v="115299Vi41710"/>
    <n v="4728"/>
    <n v="196.32900000000001"/>
    <n v="19.371099999999998"/>
    <n v="6.0534999999999997"/>
    <n v="221.75360000000001"/>
    <x v="0"/>
  </r>
  <r>
    <n v="46947"/>
    <x v="0"/>
    <d v="2012-06-30T00:00:00"/>
    <d v="2012-07-12T00:00:00"/>
    <d v="2012-07-07T00:00:00"/>
    <x v="0"/>
    <x v="0"/>
    <s v="SO46947"/>
    <s v="PO18183118836"/>
    <s v="10-4020-000667"/>
    <n v="29828"/>
    <x v="6"/>
    <x v="5"/>
    <n v="828"/>
    <n v="828"/>
    <x v="0"/>
    <n v="6183"/>
    <s v="65320Vi32130"/>
    <m/>
    <n v="39027.069199999998"/>
    <n v="3763.4798000000001"/>
    <n v="1176.0873999999999"/>
    <n v="43966.636400000003"/>
    <x v="0"/>
  </r>
  <r>
    <n v="46948"/>
    <x v="0"/>
    <d v="2012-06-30T00:00:00"/>
    <d v="2012-07-12T00:00:00"/>
    <d v="2012-07-07T00:00:00"/>
    <x v="0"/>
    <x v="0"/>
    <s v="SO46948"/>
    <s v="PO18386128096"/>
    <s v="10-4020-000558"/>
    <n v="29509"/>
    <x v="6"/>
    <x v="5"/>
    <n v="816"/>
    <n v="816"/>
    <x v="0"/>
    <n v="8979"/>
    <s v="125337Vi46289"/>
    <m/>
    <n v="49220.164599999996"/>
    <n v="4738.9618"/>
    <n v="1480.9256"/>
    <n v="55440.052000000003"/>
    <x v="0"/>
  </r>
  <r>
    <n v="46949"/>
    <x v="0"/>
    <d v="2012-06-30T00:00:00"/>
    <d v="2012-07-12T00:00:00"/>
    <d v="2012-07-07T00:00:00"/>
    <x v="0"/>
    <x v="0"/>
    <s v="SO46949"/>
    <s v="PO17777173472"/>
    <s v="10-4020-000208"/>
    <n v="29988"/>
    <x v="11"/>
    <x v="1"/>
    <n v="478"/>
    <n v="478"/>
    <x v="0"/>
    <n v="9855"/>
    <s v="45365Vi50783"/>
    <n v="4728"/>
    <n v="4810.0342000000001"/>
    <n v="464.41680000000002"/>
    <n v="145.1302"/>
    <n v="5419.5811999999996"/>
    <x v="0"/>
  </r>
  <r>
    <n v="46950"/>
    <x v="0"/>
    <d v="2012-06-30T00:00:00"/>
    <d v="2012-07-12T00:00:00"/>
    <d v="2012-07-07T00:00:00"/>
    <x v="0"/>
    <x v="0"/>
    <s v="SO46950"/>
    <s v="PO17806144306"/>
    <s v="10-4020-000101"/>
    <n v="29677"/>
    <x v="11"/>
    <x v="1"/>
    <n v="461"/>
    <n v="461"/>
    <x v="0"/>
    <n v="12554"/>
    <s v="85385Vi64961"/>
    <n v="4728"/>
    <n v="5496.0010000000002"/>
    <n v="528.24"/>
    <n v="165.07499999999999"/>
    <n v="6189.3159999999998"/>
    <x v="0"/>
  </r>
  <r>
    <n v="46951"/>
    <x v="0"/>
    <d v="2012-06-30T00:00:00"/>
    <d v="2012-07-12T00:00:00"/>
    <d v="2012-07-07T00:00:00"/>
    <x v="0"/>
    <x v="0"/>
    <s v="SO46951"/>
    <s v="PO17748125133"/>
    <s v="10-4020-000102"/>
    <n v="29946"/>
    <x v="7"/>
    <x v="1"/>
    <n v="462"/>
    <n v="462"/>
    <x v="0"/>
    <n v="14454"/>
    <s v="65424Vi74935"/>
    <n v="4728"/>
    <n v="27892.405299999999"/>
    <n v="2692.7894999999999"/>
    <n v="841.49670000000003"/>
    <n v="31426.691500000001"/>
    <x v="0"/>
  </r>
  <r>
    <n v="46952"/>
    <x v="0"/>
    <d v="2012-06-30T00:00:00"/>
    <d v="2012-07-12T00:00:00"/>
    <d v="2012-07-07T00:00:00"/>
    <x v="0"/>
    <x v="0"/>
    <s v="SO46952"/>
    <s v="PO17081124520"/>
    <s v="10-4020-000524"/>
    <n v="30077"/>
    <x v="0"/>
    <x v="0"/>
    <n v="966"/>
    <n v="966"/>
    <x v="0"/>
    <n v="9959"/>
    <s v="105442Vi51222"/>
    <m/>
    <n v="165.23099999999999"/>
    <n v="16.302800000000001"/>
    <n v="5.0945999999999998"/>
    <n v="186.6284"/>
    <x v="0"/>
  </r>
  <r>
    <n v="46953"/>
    <x v="0"/>
    <d v="2012-06-30T00:00:00"/>
    <d v="2012-07-12T00:00:00"/>
    <d v="2012-07-07T00:00:00"/>
    <x v="0"/>
    <x v="0"/>
    <s v="SO46953"/>
    <s v="PO17603154442"/>
    <s v="10-4020-000012"/>
    <n v="29627"/>
    <x v="7"/>
    <x v="1"/>
    <n v="447"/>
    <n v="447"/>
    <x v="0"/>
    <n v="15954"/>
    <s v="85454Vi82470"/>
    <n v="4728"/>
    <n v="63095.428"/>
    <n v="6324.8462"/>
    <n v="1976.5144"/>
    <n v="71396.7886"/>
    <x v="0"/>
  </r>
  <r>
    <n v="46954"/>
    <x v="0"/>
    <d v="2012-06-30T00:00:00"/>
    <d v="2012-07-12T00:00:00"/>
    <d v="2012-07-07T00:00:00"/>
    <x v="0"/>
    <x v="0"/>
    <s v="SO46954"/>
    <s v="PO17400129388"/>
    <s v="10-4020-000150"/>
    <n v="29662"/>
    <x v="2"/>
    <x v="2"/>
    <n v="1013"/>
    <n v="1013"/>
    <x v="0"/>
    <n v="10526"/>
    <s v="65477Vi54243"/>
    <m/>
    <n v="1485.8823"/>
    <n v="143.2928"/>
    <n v="44.779000000000003"/>
    <n v="1673.9540999999999"/>
    <x v="0"/>
  </r>
  <r>
    <n v="46955"/>
    <x v="0"/>
    <d v="2012-06-30T00:00:00"/>
    <d v="2012-07-12T00:00:00"/>
    <d v="2012-07-07T00:00:00"/>
    <x v="0"/>
    <x v="0"/>
    <s v="SO46955"/>
    <s v="PO17313113846"/>
    <s v="10-4020-000389"/>
    <n v="29680"/>
    <x v="11"/>
    <x v="1"/>
    <n v="509"/>
    <n v="509"/>
    <x v="0"/>
    <n v="18049"/>
    <s v="55482Vi93678"/>
    <n v="4728"/>
    <n v="9625.0609000000004"/>
    <n v="922.47699999999998"/>
    <n v="288.27409999999998"/>
    <n v="10835.812"/>
    <x v="0"/>
  </r>
  <r>
    <n v="46956"/>
    <x v="0"/>
    <d v="2012-06-30T00:00:00"/>
    <d v="2012-07-12T00:00:00"/>
    <d v="2012-07-07T00:00:00"/>
    <x v="0"/>
    <x v="0"/>
    <s v="SO46956"/>
    <s v="PO16849143827"/>
    <s v="10-4020-000198"/>
    <n v="29554"/>
    <x v="6"/>
    <x v="4"/>
    <n v="776"/>
    <n v="776"/>
    <x v="0"/>
    <n v="1684"/>
    <s v="55507Vi8604"/>
    <m/>
    <n v="4313.4232000000002"/>
    <n v="430.94510000000002"/>
    <n v="134.6703"/>
    <n v="4879.0385999999999"/>
    <x v="0"/>
  </r>
  <r>
    <n v="46957"/>
    <x v="0"/>
    <d v="2012-06-30T00:00:00"/>
    <d v="2012-07-12T00:00:00"/>
    <d v="2012-07-07T00:00:00"/>
    <x v="0"/>
    <x v="0"/>
    <s v="SO46957"/>
    <s v="PO16414179284"/>
    <s v="10-4020-000236"/>
    <n v="29997"/>
    <x v="4"/>
    <x v="3"/>
    <n v="859"/>
    <n v="859"/>
    <x v="0"/>
    <n v="15977"/>
    <s v="15508Vi82620"/>
    <m/>
    <n v="75351.517200000002"/>
    <n v="7269.2649000000001"/>
    <n v="2271.6453000000001"/>
    <n v="84892.4274"/>
    <x v="0"/>
  </r>
  <r>
    <n v="46958"/>
    <x v="0"/>
    <d v="2012-06-30T00:00:00"/>
    <d v="2012-07-12T00:00:00"/>
    <d v="2012-07-07T00:00:00"/>
    <x v="0"/>
    <x v="0"/>
    <s v="SO46958"/>
    <s v="PO16878165735"/>
    <s v="10-4020-000115"/>
    <n v="29949"/>
    <x v="10"/>
    <x v="3"/>
    <n v="1008"/>
    <n v="1008"/>
    <x v="0"/>
    <n v="6981"/>
    <s v="115531Vi36308"/>
    <m/>
    <n v="2458.9178000000002"/>
    <n v="236.05609999999999"/>
    <n v="73.767499999999998"/>
    <n v="2768.7413999999999"/>
    <x v="0"/>
  </r>
  <r>
    <n v="46959"/>
    <x v="0"/>
    <d v="2012-06-30T00:00:00"/>
    <d v="2012-07-12T00:00:00"/>
    <d v="2012-07-07T00:00:00"/>
    <x v="0"/>
    <x v="0"/>
    <s v="SO46959"/>
    <s v="PO16733197949"/>
    <s v="10-4020-000533"/>
    <n v="30074"/>
    <x v="11"/>
    <x v="1"/>
    <n v="534"/>
    <n v="534"/>
    <x v="0"/>
    <n v="18260"/>
    <s v="45556Vi94762"/>
    <n v="4728"/>
    <n v="90172.673800000004"/>
    <n v="8748.8747000000003"/>
    <n v="2734.0234"/>
    <n v="101655.5719"/>
    <x v="0"/>
  </r>
  <r>
    <n v="46960"/>
    <x v="0"/>
    <d v="2012-06-30T00:00:00"/>
    <d v="2012-07-12T00:00:00"/>
    <d v="2012-07-07T00:00:00"/>
    <x v="0"/>
    <x v="0"/>
    <s v="SO46960"/>
    <s v="PO16762181648"/>
    <s v="10-4020-000259"/>
    <n v="29865"/>
    <x v="2"/>
    <x v="2"/>
    <n v="1032"/>
    <n v="1032"/>
    <x v="0"/>
    <n v="11840"/>
    <s v="85576Vi61174"/>
    <m/>
    <n v="10036.043"/>
    <n v="995.00570000000005"/>
    <n v="310.9393"/>
    <n v="11341.987999999999"/>
    <x v="0"/>
  </r>
  <r>
    <n v="46961"/>
    <x v="0"/>
    <d v="2012-06-30T00:00:00"/>
    <d v="2012-07-12T00:00:00"/>
    <d v="2012-07-07T00:00:00"/>
    <x v="0"/>
    <x v="0"/>
    <s v="SO46961"/>
    <s v="PO16791187342"/>
    <s v="10-4020-000036"/>
    <n v="29961"/>
    <x v="6"/>
    <x v="5"/>
    <n v="758"/>
    <n v="758"/>
    <x v="0"/>
    <n v="3274"/>
    <s v="35595Vi17259"/>
    <m/>
    <n v="324.45269999999999"/>
    <n v="32.012700000000002"/>
    <n v="10.004"/>
    <n v="366.46940000000001"/>
    <x v="0"/>
  </r>
  <r>
    <n v="46962"/>
    <x v="0"/>
    <d v="2012-06-30T00:00:00"/>
    <d v="2012-07-12T00:00:00"/>
    <d v="2012-07-07T00:00:00"/>
    <x v="0"/>
    <x v="0"/>
    <s v="SO46962"/>
    <s v="PO16211133020"/>
    <s v="10-4020-000099"/>
    <n v="29945"/>
    <x v="0"/>
    <x v="0"/>
    <n v="919"/>
    <n v="919"/>
    <x v="0"/>
    <n v="6777"/>
    <s v="55609Vi35295"/>
    <m/>
    <n v="2485.7035999999998"/>
    <n v="238.6275"/>
    <n v="74.571100000000001"/>
    <n v="2798.9022"/>
    <x v="0"/>
  </r>
  <r>
    <n v="46963"/>
    <x v="0"/>
    <d v="2012-06-30T00:00:00"/>
    <d v="2012-07-12T00:00:00"/>
    <d v="2012-07-07T00:00:00"/>
    <x v="0"/>
    <x v="0"/>
    <s v="SO46963"/>
    <s v="PO15747156841"/>
    <s v="10-4020-000471"/>
    <n v="29764"/>
    <x v="5"/>
    <x v="2"/>
    <n v="611"/>
    <n v="611"/>
    <x v="0"/>
    <n v="11717"/>
    <s v="65625Vi60618"/>
    <m/>
    <n v="469.79399999999998"/>
    <n v="45.100200000000001"/>
    <n v="14.0938"/>
    <n v="528.98800000000006"/>
    <x v="0"/>
  </r>
  <r>
    <n v="46964"/>
    <x v="0"/>
    <d v="2012-06-30T00:00:00"/>
    <d v="2012-07-12T00:00:00"/>
    <d v="2012-07-07T00:00:00"/>
    <x v="0"/>
    <x v="0"/>
    <s v="SO46964"/>
    <s v="PO15689139014"/>
    <s v="10-4020-000328"/>
    <n v="30117"/>
    <x v="5"/>
    <x v="2"/>
    <n v="596"/>
    <n v="596"/>
    <x v="0"/>
    <n v="4623"/>
    <s v="45654Vi24257"/>
    <m/>
    <n v="86402.248900000006"/>
    <n v="8398.2716999999993"/>
    <n v="2624.4598999999998"/>
    <n v="97424.980500000005"/>
    <x v="0"/>
  </r>
  <r>
    <n v="46965"/>
    <x v="0"/>
    <d v="2012-06-30T00:00:00"/>
    <d v="2012-07-12T00:00:00"/>
    <d v="2012-07-07T00:00:00"/>
    <x v="0"/>
    <x v="0"/>
    <s v="SO46965"/>
    <s v="PO15921113146"/>
    <s v="10-4020-000077"/>
    <n v="29598"/>
    <x v="8"/>
    <x v="2"/>
    <n v="1000"/>
    <n v="1000"/>
    <x v="0"/>
    <n v="15487"/>
    <s v="25660Vi79985"/>
    <m/>
    <n v="8453.3099000000002"/>
    <n v="841.95989999999995"/>
    <n v="263.11250000000001"/>
    <n v="9558.3822999999993"/>
    <x v="0"/>
  </r>
  <r>
    <n v="46966"/>
    <x v="0"/>
    <d v="2012-06-30T00:00:00"/>
    <d v="2012-07-12T00:00:00"/>
    <d v="2012-07-07T00:00:00"/>
    <x v="0"/>
    <x v="0"/>
    <s v="SO46966"/>
    <s v="PO15631150454"/>
    <s v="10-4020-000043"/>
    <n v="29935"/>
    <x v="2"/>
    <x v="3"/>
    <n v="996"/>
    <n v="996"/>
    <x v="0"/>
    <n v="5570"/>
    <s v="115671Vi29173"/>
    <m/>
    <n v="40977.808799999999"/>
    <n v="3941.1523999999999"/>
    <n v="1231.6101000000001"/>
    <n v="46150.571300000003"/>
    <x v="0"/>
  </r>
  <r>
    <n v="46967"/>
    <x v="0"/>
    <d v="2012-06-30T00:00:00"/>
    <d v="2012-07-12T00:00:00"/>
    <d v="2012-07-07T00:00:00"/>
    <x v="0"/>
    <x v="0"/>
    <s v="SO46967"/>
    <s v="PO15573116583"/>
    <s v="10-4020-000487"/>
    <n v="30045"/>
    <x v="3"/>
    <x v="3"/>
    <n v="886"/>
    <n v="886"/>
    <x v="0"/>
    <n v="2658"/>
    <s v="105676Vi13788"/>
    <m/>
    <n v="48541.831299999998"/>
    <n v="4664.4054999999998"/>
    <n v="1457.6267"/>
    <n v="54663.863499999999"/>
    <x v="0"/>
  </r>
  <r>
    <n v="46968"/>
    <x v="0"/>
    <d v="2012-06-30T00:00:00"/>
    <d v="2012-07-12T00:00:00"/>
    <d v="2012-07-07T00:00:00"/>
    <x v="0"/>
    <x v="0"/>
    <s v="SO46968"/>
    <s v="PO15254133264"/>
    <s v="10-4020-000377"/>
    <n v="29684"/>
    <x v="6"/>
    <x v="4"/>
    <n v="795"/>
    <n v="795"/>
    <x v="0"/>
    <n v="3827"/>
    <s v="75709Vi20145"/>
    <m/>
    <n v="15853.614600000001"/>
    <n v="1572.9726000000001"/>
    <n v="491.55399999999997"/>
    <n v="17918.141199999998"/>
    <x v="0"/>
  </r>
  <r>
    <n v="46969"/>
    <x v="0"/>
    <d v="2012-06-30T00:00:00"/>
    <d v="2012-07-12T00:00:00"/>
    <d v="2012-07-07T00:00:00"/>
    <x v="0"/>
    <x v="0"/>
    <s v="SO46969"/>
    <s v="PO15370166954"/>
    <s v="10-4020-000381"/>
    <n v="30055"/>
    <x v="5"/>
    <x v="4"/>
    <n v="601"/>
    <n v="601"/>
    <x v="0"/>
    <n v="14975"/>
    <s v="75745Vi77552"/>
    <m/>
    <n v="39373.223599999998"/>
    <n v="3815.0243"/>
    <n v="1192.1950999999999"/>
    <n v="44380.442999999999"/>
    <x v="0"/>
  </r>
  <r>
    <n v="46970"/>
    <x v="0"/>
    <d v="2012-06-30T00:00:00"/>
    <d v="2012-07-12T00:00:00"/>
    <d v="2012-07-07T00:00:00"/>
    <x v="0"/>
    <x v="0"/>
    <s v="SO46970"/>
    <s v="PO15196114472"/>
    <s v="10-4020-000258"/>
    <n v="30094"/>
    <x v="2"/>
    <x v="2"/>
    <n v="1031"/>
    <n v="1031"/>
    <x v="0"/>
    <n v="3059"/>
    <s v="115761Vi16101"/>
    <m/>
    <n v="50912.935899999997"/>
    <n v="4917.1770999999999"/>
    <n v="1536.6178"/>
    <n v="57366.730799999998"/>
    <x v="0"/>
  </r>
  <r>
    <n v="46971"/>
    <x v="0"/>
    <d v="2012-06-30T00:00:00"/>
    <d v="2012-07-12T00:00:00"/>
    <d v="2012-07-07T00:00:00"/>
    <x v="0"/>
    <x v="0"/>
    <s v="SO46971"/>
    <s v="PO15051144269"/>
    <s v="10-4020-000207"/>
    <n v="29540"/>
    <x v="0"/>
    <x v="0"/>
    <n v="931"/>
    <n v="931"/>
    <x v="0"/>
    <n v="17315"/>
    <s v="15778Vi89950"/>
    <m/>
    <n v="15304.885899999999"/>
    <n v="1461.6463000000001"/>
    <n v="456.7645"/>
    <n v="17223.296699999999"/>
    <x v="0"/>
  </r>
  <r>
    <n v="46972"/>
    <x v="0"/>
    <d v="2012-06-30T00:00:00"/>
    <d v="2012-07-12T00:00:00"/>
    <d v="2012-07-07T00:00:00"/>
    <x v="0"/>
    <x v="0"/>
    <s v="SO46972"/>
    <s v="PO14500164221"/>
    <s v="10-4020-000650"/>
    <n v="30107"/>
    <x v="2"/>
    <x v="3"/>
    <n v="1099"/>
    <n v="1099"/>
    <x v="0"/>
    <n v="6386"/>
    <s v="45788Vi33152"/>
    <m/>
    <n v="38189.058700000001"/>
    <n v="3699.3591999999999"/>
    <n v="1156.0497"/>
    <n v="43044.467600000004"/>
    <x v="0"/>
  </r>
  <r>
    <n v="46973"/>
    <x v="0"/>
    <d v="2012-06-30T00:00:00"/>
    <d v="2012-07-12T00:00:00"/>
    <d v="2012-07-07T00:00:00"/>
    <x v="0"/>
    <x v="0"/>
    <s v="SO46973"/>
    <s v="PO14529114552"/>
    <s v="10-4020-000289"/>
    <n v="29571"/>
    <x v="3"/>
    <x v="3"/>
    <n v="864"/>
    <n v="864"/>
    <x v="0"/>
    <n v="14363"/>
    <s v="55793Vi74455"/>
    <m/>
    <n v="6227.2277999999997"/>
    <n v="598.46320000000003"/>
    <n v="187.0197"/>
    <n v="7012.7106999999996"/>
    <x v="0"/>
  </r>
  <r>
    <n v="46974"/>
    <x v="0"/>
    <d v="2012-06-30T00:00:00"/>
    <d v="2012-07-12T00:00:00"/>
    <d v="2012-07-07T00:00:00"/>
    <x v="0"/>
    <x v="0"/>
    <s v="SO46974"/>
    <s v="PO14442112586"/>
    <s v="10-4020-000127"/>
    <n v="29953"/>
    <x v="3"/>
    <x v="3"/>
    <n v="846"/>
    <n v="846"/>
    <x v="0"/>
    <n v="18364"/>
    <s v="25806Vi95447"/>
    <m/>
    <n v="40399.577899999997"/>
    <n v="3879.2806999999998"/>
    <n v="1212.2752"/>
    <n v="45491.133800000003"/>
    <x v="0"/>
  </r>
  <r>
    <n v="46975"/>
    <x v="0"/>
    <d v="2012-06-30T00:00:00"/>
    <d v="2012-07-12T00:00:00"/>
    <d v="2012-07-07T00:00:00"/>
    <x v="0"/>
    <x v="0"/>
    <s v="SO46975"/>
    <s v="PO14848154975"/>
    <s v="10-4020-000478"/>
    <n v="30042"/>
    <x v="11"/>
    <x v="1"/>
    <n v="523"/>
    <n v="523"/>
    <x v="0"/>
    <n v="10628"/>
    <s v="85828Vi54777"/>
    <n v="4728"/>
    <n v="149.03100000000001"/>
    <n v="14.7044"/>
    <n v="4.5951000000000004"/>
    <n v="168.3305"/>
    <x v="0"/>
  </r>
  <r>
    <n v="46976"/>
    <x v="0"/>
    <d v="2012-06-30T00:00:00"/>
    <d v="2012-07-12T00:00:00"/>
    <d v="2012-07-07T00:00:00"/>
    <x v="0"/>
    <x v="0"/>
    <s v="SO46976"/>
    <s v="PO14558186797"/>
    <s v="10-4020-000002"/>
    <n v="29816"/>
    <x v="4"/>
    <x v="3"/>
    <n v="833"/>
    <n v="297"/>
    <x v="0"/>
    <n v="10004"/>
    <s v="15832Vi51504"/>
    <m/>
    <n v="7759.3877000000002"/>
    <n v="737.30880000000002"/>
    <n v="230.40899999999999"/>
    <n v="8727.1054999999997"/>
    <x v="0"/>
  </r>
  <r>
    <n v="46977"/>
    <x v="0"/>
    <d v="2012-06-30T00:00:00"/>
    <d v="2012-07-12T00:00:00"/>
    <d v="2012-07-07T00:00:00"/>
    <x v="0"/>
    <x v="0"/>
    <s v="SO46977"/>
    <s v="PO14326152394"/>
    <s v="10-4020-000107"/>
    <n v="29675"/>
    <x v="10"/>
    <x v="5"/>
    <n v="765"/>
    <n v="765"/>
    <x v="0"/>
    <n v="18323"/>
    <s v="55878Vi95160"/>
    <m/>
    <n v="4254.45"/>
    <n v="409.75009999999997"/>
    <n v="128.04689999999999"/>
    <n v="4792.2470000000003"/>
    <x v="0"/>
  </r>
  <r>
    <n v="46978"/>
    <x v="0"/>
    <d v="2012-06-30T00:00:00"/>
    <d v="2012-07-12T00:00:00"/>
    <d v="2012-07-07T00:00:00"/>
    <x v="0"/>
    <x v="0"/>
    <s v="SO46978"/>
    <s v="PO14007134254"/>
    <s v="10-4020-000056"/>
    <n v="29800"/>
    <x v="4"/>
    <x v="3"/>
    <n v="839"/>
    <n v="839"/>
    <x v="0"/>
    <n v="2780"/>
    <s v="85911Vi14474"/>
    <m/>
    <n v="164.42789999999999"/>
    <n v="31.5702"/>
    <n v="9.8657000000000004"/>
    <n v="205.8638"/>
    <x v="0"/>
  </r>
  <r>
    <n v="46979"/>
    <x v="0"/>
    <d v="2012-06-30T00:00:00"/>
    <d v="2012-07-12T00:00:00"/>
    <d v="2012-07-07T00:00:00"/>
    <x v="0"/>
    <x v="0"/>
    <s v="SO46979"/>
    <s v="PO13601184435"/>
    <s v="10-4020-000310"/>
    <n v="30023"/>
    <x v="5"/>
    <x v="4"/>
    <n v="594"/>
    <n v="594"/>
    <x v="0"/>
    <n v="3453"/>
    <s v="25974Vi18196"/>
    <m/>
    <n v="5662.2906999999996"/>
    <n v="550.79830000000004"/>
    <n v="172.12450000000001"/>
    <n v="6385.2134999999998"/>
    <x v="0"/>
  </r>
  <r>
    <n v="46980"/>
    <x v="0"/>
    <d v="2012-06-30T00:00:00"/>
    <d v="2012-07-12T00:00:00"/>
    <d v="2012-07-07T00:00:00"/>
    <x v="0"/>
    <x v="0"/>
    <s v="SO46980"/>
    <s v="PO13572170679"/>
    <s v="10-4020-000527"/>
    <n v="30076"/>
    <x v="8"/>
    <x v="4"/>
    <n v="1076"/>
    <n v="1076"/>
    <x v="0"/>
    <n v="4941"/>
    <s v="75980Vi25927"/>
    <m/>
    <n v="50312.409"/>
    <n v="4868.9276"/>
    <n v="1521.5399"/>
    <n v="56702.876499999998"/>
    <x v="0"/>
  </r>
  <r>
    <n v="46981"/>
    <x v="0"/>
    <d v="2012-06-30T00:00:00"/>
    <d v="2012-07-12T00:00:00"/>
    <d v="2012-07-07T00:00:00"/>
    <x v="0"/>
    <x v="0"/>
    <s v="SO46981"/>
    <s v="PO13427119728"/>
    <s v="10-4020-000638"/>
    <n v="30103"/>
    <x v="12"/>
    <x v="6"/>
    <n v="710"/>
    <n v="710"/>
    <x v="0"/>
    <n v="336"/>
    <s v="96011Vi1671"/>
    <m/>
    <n v="147390.93280000001"/>
    <n v="14587.541300000001"/>
    <n v="4558.6067000000003"/>
    <n v="166537.0808"/>
    <x v="0"/>
  </r>
  <r>
    <n v="46982"/>
    <x v="0"/>
    <d v="2012-06-30T00:00:00"/>
    <d v="2012-07-12T00:00:00"/>
    <d v="2012-07-07T00:00:00"/>
    <x v="0"/>
    <x v="0"/>
    <s v="SO46982"/>
    <s v="PO13282164301"/>
    <s v="10-4020-000157"/>
    <n v="29630"/>
    <x v="13"/>
    <x v="6"/>
    <n v="683"/>
    <n v="683"/>
    <x v="0"/>
    <n v="5589"/>
    <s v="106036Vi29279"/>
    <n v="4730"/>
    <n v="65.601799999999997"/>
    <n v="6.4726999999999997"/>
    <n v="2.0226999999999999"/>
    <n v="74.097200000000001"/>
    <x v="0"/>
  </r>
  <r>
    <n v="46983"/>
    <x v="0"/>
    <d v="2012-06-30T00:00:00"/>
    <d v="2012-07-12T00:00:00"/>
    <d v="2012-07-07T00:00:00"/>
    <x v="0"/>
    <x v="0"/>
    <s v="SO46983"/>
    <s v="PO13311118060"/>
    <s v="10-4020-000301"/>
    <n v="30026"/>
    <x v="12"/>
    <x v="6"/>
    <n v="691"/>
    <n v="691"/>
    <x v="0"/>
    <n v="2082"/>
    <s v="26058Vi10861"/>
    <m/>
    <n v="14655.0936"/>
    <n v="1476.0360000000001"/>
    <n v="461.26130000000001"/>
    <n v="16592.390899999999"/>
    <x v="0"/>
  </r>
  <r>
    <n v="46984"/>
    <x v="0"/>
    <d v="2012-06-30T00:00:00"/>
    <d v="2012-07-12T00:00:00"/>
    <d v="2012-07-07T00:00:00"/>
    <x v="0"/>
    <x v="0"/>
    <s v="SO46984"/>
    <s v="PO12789152571"/>
    <s v="10-4020-000677"/>
    <n v="29983"/>
    <x v="11"/>
    <x v="1"/>
    <n v="554"/>
    <n v="554"/>
    <x v="0"/>
    <n v="15555"/>
    <s v="106086Vi80368"/>
    <n v="4728"/>
    <n v="5347.6037999999999"/>
    <n v="502.00290000000001"/>
    <n v="156.8759"/>
    <n v="6006.4826000000003"/>
    <x v="0"/>
  </r>
  <r>
    <n v="46985"/>
    <x v="0"/>
    <d v="2012-06-30T00:00:00"/>
    <d v="2012-07-12T00:00:00"/>
    <d v="2012-07-07T00:00:00"/>
    <x v="0"/>
    <x v="0"/>
    <s v="SO46985"/>
    <s v="PO12731144371"/>
    <s v="10-4020-000247"/>
    <n v="29869"/>
    <x v="12"/>
    <x v="6"/>
    <n v="688"/>
    <n v="688"/>
    <x v="0"/>
    <n v="19174"/>
    <s v="116099Vi99636"/>
    <n v="4730"/>
    <n v="3226.1066000000001"/>
    <n v="300.36579999999998"/>
    <n v="93.8643"/>
    <n v="3620.3366999999998"/>
    <x v="0"/>
  </r>
  <r>
    <n v="46986"/>
    <x v="0"/>
    <d v="2012-06-30T00:00:00"/>
    <d v="2012-07-12T00:00:00"/>
    <d v="2012-07-07T00:00:00"/>
    <x v="0"/>
    <x v="0"/>
    <s v="SO46986"/>
    <s v="PO12383199580"/>
    <s v="10-4020-000089"/>
    <n v="29633"/>
    <x v="6"/>
    <x v="5"/>
    <n v="763"/>
    <n v="763"/>
    <x v="0"/>
    <n v="13923"/>
    <s v="116111Vi72212"/>
    <m/>
    <n v="6532.5325000000003"/>
    <n v="697.16010000000006"/>
    <n v="217.86250000000001"/>
    <n v="7447.5550999999996"/>
    <x v="0"/>
  </r>
  <r>
    <n v="46987"/>
    <x v="0"/>
    <d v="2012-06-30T00:00:00"/>
    <d v="2012-07-12T00:00:00"/>
    <d v="2012-07-07T00:00:00"/>
    <x v="0"/>
    <x v="0"/>
    <s v="SO46987"/>
    <s v="PO12702179544"/>
    <s v="10-4020-000175"/>
    <n v="29712"/>
    <x v="12"/>
    <x v="6"/>
    <n v="684"/>
    <n v="684"/>
    <x v="0"/>
    <n v="18231"/>
    <s v="66129Vi94540"/>
    <m/>
    <n v="89273.679300000003"/>
    <n v="8619.2252000000008"/>
    <n v="2693.5079000000001"/>
    <n v="100586.4124"/>
    <x v="0"/>
  </r>
  <r>
    <n v="46988"/>
    <x v="0"/>
    <d v="2012-06-30T00:00:00"/>
    <d v="2012-07-12T00:00:00"/>
    <d v="2012-07-07T00:00:00"/>
    <x v="0"/>
    <x v="0"/>
    <s v="SO46988"/>
    <s v="PO12499171502"/>
    <s v="10-4020-000078"/>
    <n v="29703"/>
    <x v="2"/>
    <x v="2"/>
    <n v="1001"/>
    <n v="1001"/>
    <x v="0"/>
    <n v="15090"/>
    <s v="96163Vi78070"/>
    <m/>
    <n v="79628.942899999995"/>
    <n v="7848.4587000000001"/>
    <n v="2452.6433000000002"/>
    <n v="89930.044899999994"/>
    <x v="0"/>
  </r>
  <r>
    <n v="46989"/>
    <x v="0"/>
    <d v="2012-06-30T00:00:00"/>
    <d v="2012-07-12T00:00:00"/>
    <d v="2012-07-07T00:00:00"/>
    <x v="0"/>
    <x v="0"/>
    <s v="SO46989"/>
    <s v="PO12122190140"/>
    <s v="10-4020-000022"/>
    <n v="29569"/>
    <x v="5"/>
    <x v="4"/>
    <n v="562"/>
    <n v="562"/>
    <x v="0"/>
    <n v="13917"/>
    <s v="66177Vi72178"/>
    <m/>
    <n v="2342.4546"/>
    <n v="231.12219999999999"/>
    <n v="72.225700000000003"/>
    <n v="2645.8024999999998"/>
    <x v="0"/>
  </r>
  <r>
    <n v="46990"/>
    <x v="0"/>
    <d v="2012-06-30T00:00:00"/>
    <d v="2012-07-12T00:00:00"/>
    <d v="2012-07-07T00:00:00"/>
    <x v="0"/>
    <x v="0"/>
    <s v="SO46990"/>
    <s v="PO11919154763"/>
    <s v="10-4020-000073"/>
    <n v="29925"/>
    <x v="3"/>
    <x v="3"/>
    <n v="840"/>
    <n v="840"/>
    <x v="0"/>
    <n v="5343"/>
    <s v="56202Vi27980"/>
    <m/>
    <n v="924.40170000000001"/>
    <n v="91.207599999999999"/>
    <n v="28.502400000000002"/>
    <n v="1044.1116999999999"/>
    <x v="0"/>
  </r>
  <r>
    <n v="46991"/>
    <x v="0"/>
    <d v="2012-06-30T00:00:00"/>
    <d v="2012-07-12T00:00:00"/>
    <d v="2012-07-07T00:00:00"/>
    <x v="0"/>
    <x v="0"/>
    <s v="SO46991"/>
    <s v="PO11803111101"/>
    <s v="10-4020-000513"/>
    <n v="30017"/>
    <x v="0"/>
    <x v="0"/>
    <n v="965"/>
    <n v="965"/>
    <x v="0"/>
    <n v="3904"/>
    <s v="66230Vi20557"/>
    <m/>
    <n v="9803.5732000000007"/>
    <n v="933.3442"/>
    <n v="291.67009999999999"/>
    <n v="11028.5875"/>
    <x v="0"/>
  </r>
  <r>
    <n v="46992"/>
    <x v="0"/>
    <d v="2012-06-30T00:00:00"/>
    <d v="2012-07-12T00:00:00"/>
    <d v="2012-07-07T00:00:00"/>
    <x v="0"/>
    <x v="0"/>
    <s v="SO46992"/>
    <s v="PO11745117547"/>
    <s v="10-4020-000097"/>
    <n v="29919"/>
    <x v="2"/>
    <x v="2"/>
    <n v="1005"/>
    <n v="1005"/>
    <x v="0"/>
    <n v="13064"/>
    <s v="26234Vi67605"/>
    <m/>
    <n v="58378.545899999997"/>
    <n v="5628.5915999999997"/>
    <n v="1758.9349"/>
    <n v="65766.072400000005"/>
    <x v="0"/>
  </r>
  <r>
    <n v="46993"/>
    <x v="0"/>
    <d v="2012-06-30T00:00:00"/>
    <d v="2012-07-12T00:00:00"/>
    <d v="2012-07-07T00:00:00"/>
    <x v="0"/>
    <x v="0"/>
    <s v="SO46993"/>
    <s v="PO11658111433"/>
    <s v="10-4020-000233"/>
    <n v="29996"/>
    <x v="10"/>
    <x v="5"/>
    <n v="779"/>
    <n v="779"/>
    <x v="0"/>
    <n v="10395"/>
    <s v="96253Vi53599"/>
    <m/>
    <n v="48693.975100000003"/>
    <n v="4684.8680999999997"/>
    <n v="1464.0213000000001"/>
    <n v="54842.864500000003"/>
    <x v="0"/>
  </r>
  <r>
    <n v="46994"/>
    <x v="0"/>
    <d v="2012-06-30T00:00:00"/>
    <d v="2012-07-12T00:00:00"/>
    <d v="2012-07-07T00:00:00"/>
    <x v="0"/>
    <x v="0"/>
    <s v="SO46994"/>
    <s v="PO11629171210"/>
    <s v="10-4020-000396"/>
    <n v="30060"/>
    <x v="6"/>
    <x v="5"/>
    <n v="798"/>
    <n v="798"/>
    <x v="0"/>
    <n v="15155"/>
    <s v="46254Vi78368"/>
    <m/>
    <n v="54859.492200000001"/>
    <n v="5314.6297999999997"/>
    <n v="1660.8217999999999"/>
    <n v="61834.943800000001"/>
    <x v="0"/>
  </r>
  <r>
    <n v="46995"/>
    <x v="0"/>
    <d v="2012-06-30T00:00:00"/>
    <d v="2012-07-12T00:00:00"/>
    <d v="2012-07-07T00:00:00"/>
    <x v="0"/>
    <x v="0"/>
    <s v="SO46995"/>
    <s v="PO11542113352"/>
    <s v="10-4020-000062"/>
    <n v="29798"/>
    <x v="0"/>
    <x v="0"/>
    <n v="914"/>
    <n v="914"/>
    <x v="0"/>
    <n v="7667"/>
    <s v="36258Vi39712"/>
    <m/>
    <n v="8520.6630999999998"/>
    <n v="838.51310000000001"/>
    <n v="262.03530000000001"/>
    <n v="9621.2114999999994"/>
    <x v="0"/>
  </r>
  <r>
    <n v="46996"/>
    <x v="0"/>
    <d v="2012-06-30T00:00:00"/>
    <d v="2012-07-12T00:00:00"/>
    <d v="2012-07-07T00:00:00"/>
    <x v="0"/>
    <x v="0"/>
    <s v="SO46996"/>
    <s v="PO11571149031"/>
    <s v="10-4020-000512"/>
    <n v="29513"/>
    <x v="0"/>
    <x v="0"/>
    <n v="964"/>
    <n v="964"/>
    <x v="0"/>
    <n v="18154"/>
    <s v="106280Vi94128"/>
    <m/>
    <n v="63653.393199999999"/>
    <n v="6171.8185999999996"/>
    <n v="1928.6932999999999"/>
    <n v="71753.905100000004"/>
    <x v="0"/>
  </r>
  <r>
    <n v="46997"/>
    <x v="0"/>
    <d v="2012-06-30T00:00:00"/>
    <d v="2012-07-12T00:00:00"/>
    <d v="2012-07-07T00:00:00"/>
    <x v="0"/>
    <x v="0"/>
    <s v="SO46997"/>
    <s v="PO11020181604"/>
    <s v="10-4020-000336"/>
    <n v="29789"/>
    <x v="7"/>
    <x v="1"/>
    <n v="501"/>
    <n v="501"/>
    <x v="0"/>
    <n v="18316"/>
    <s v="126327Vi95120"/>
    <n v="4728"/>
    <n v="57381.430099999998"/>
    <n v="5651.7991000000002"/>
    <n v="1766.1872000000001"/>
    <n v="64799.416400000002"/>
    <x v="0"/>
  </r>
  <r>
    <n v="46998"/>
    <x v="0"/>
    <d v="2012-06-30T00:00:00"/>
    <d v="2012-07-12T00:00:00"/>
    <d v="2012-07-07T00:00:00"/>
    <x v="0"/>
    <x v="0"/>
    <s v="SO46998"/>
    <s v="PO10991129620"/>
    <s v="10-4020-000570"/>
    <n v="29503"/>
    <x v="7"/>
    <x v="1"/>
    <n v="541"/>
    <n v="32"/>
    <x v="0"/>
    <n v="14963"/>
    <s v="126337Vi77500"/>
    <n v="4728"/>
    <n v="1242.8517999999999"/>
    <n v="119.3138"/>
    <n v="37.285600000000002"/>
    <n v="1399.4512"/>
    <x v="0"/>
  </r>
  <r>
    <n v="46999"/>
    <x v="0"/>
    <d v="2012-06-30T00:00:00"/>
    <d v="2012-07-12T00:00:00"/>
    <d v="2012-07-07T00:00:00"/>
    <x v="0"/>
    <x v="0"/>
    <s v="SO46999"/>
    <s v="PO10788189891"/>
    <s v="10-4020-000468"/>
    <n v="29765"/>
    <x v="6"/>
    <x v="4"/>
    <n v="806"/>
    <n v="806"/>
    <x v="0"/>
    <n v="15076"/>
    <s v="56371Vi77985"/>
    <m/>
    <n v="2371.2950000000001"/>
    <n v="233.6217"/>
    <n v="73.006799999999998"/>
    <n v="2677.9234999999999"/>
    <x v="0"/>
  </r>
  <r>
    <n v="47000"/>
    <x v="0"/>
    <d v="2012-06-30T00:00:00"/>
    <d v="2012-07-12T00:00:00"/>
    <d v="2012-07-07T00:00:00"/>
    <x v="0"/>
    <x v="0"/>
    <s v="SO47000"/>
    <s v="PO10469179014"/>
    <s v="10-4020-000335"/>
    <n v="29558"/>
    <x v="11"/>
    <x v="1"/>
    <n v="500"/>
    <n v="500"/>
    <x v="0"/>
    <n v="11282"/>
    <s v="66420Vi58190"/>
    <n v="4728"/>
    <n v="5894.9641000000001"/>
    <n v="567.15459999999996"/>
    <n v="177.23580000000001"/>
    <n v="6639.3545000000004"/>
    <x v="0"/>
  </r>
  <r>
    <n v="47001"/>
    <x v="0"/>
    <d v="2012-06-30T00:00:00"/>
    <d v="2012-07-12T00:00:00"/>
    <d v="2012-07-07T00:00:00"/>
    <x v="0"/>
    <x v="0"/>
    <s v="SO47001"/>
    <s v="PO10121150577"/>
    <s v="10-4020-000684"/>
    <n v="29724"/>
    <x v="6"/>
    <x v="5"/>
    <n v="829"/>
    <n v="829"/>
    <x v="0"/>
    <n v="6126"/>
    <s v="76463Vi31838"/>
    <m/>
    <n v="69729.759699999995"/>
    <n v="6825.5510999999997"/>
    <n v="2132.9847"/>
    <n v="78688.295499999993"/>
    <x v="0"/>
  </r>
  <r>
    <n v="47002"/>
    <x v="0"/>
    <d v="2012-06-30T00:00:00"/>
    <d v="2012-07-12T00:00:00"/>
    <d v="2012-07-07T00:00:00"/>
    <x v="0"/>
    <x v="0"/>
    <s v="SO47002"/>
    <s v="PO609116671"/>
    <s v="10-4020-000492"/>
    <n v="29757"/>
    <x v="2"/>
    <x v="2"/>
    <n v="1070"/>
    <n v="1070"/>
    <x v="0"/>
    <n v="13246"/>
    <s v="66529Vi68706"/>
    <m/>
    <n v="1256.6624999999999"/>
    <n v="110.3246"/>
    <n v="34.476399999999998"/>
    <n v="1401.4635000000001"/>
    <x v="0"/>
  </r>
  <r>
    <n v="47003"/>
    <x v="0"/>
    <d v="2012-06-30T00:00:00"/>
    <d v="2012-07-12T00:00:00"/>
    <d v="2012-07-07T00:00:00"/>
    <x v="0"/>
    <x v="0"/>
    <s v="SO47003"/>
    <s v="PO638185142"/>
    <s v="10-4020-000280"/>
    <n v="29780"/>
    <x v="11"/>
    <x v="1"/>
    <n v="490"/>
    <n v="490"/>
    <x v="0"/>
    <n v="1699"/>
    <s v="126539Vi8706"/>
    <n v="4728"/>
    <n v="18202.7022"/>
    <n v="1739.6558"/>
    <n v="543.64239999999995"/>
    <n v="20486.000400000001"/>
    <x v="0"/>
  </r>
  <r>
    <n v="47004"/>
    <x v="0"/>
    <d v="2012-06-30T00:00:00"/>
    <d v="2012-07-12T00:00:00"/>
    <d v="2012-07-07T00:00:00"/>
    <x v="0"/>
    <x v="0"/>
    <s v="SO47004"/>
    <s v="PO928175019"/>
    <s v="10-4020-000484"/>
    <n v="30044"/>
    <x v="13"/>
    <x v="8"/>
    <n v="661"/>
    <n v="661"/>
    <x v="0"/>
    <n v="18354"/>
    <s v="116540Vi95325"/>
    <n v="4731"/>
    <n v="53170.047899999998"/>
    <n v="5108.3127000000004"/>
    <n v="1596.3477"/>
    <n v="59874.708299999998"/>
    <x v="0"/>
  </r>
  <r>
    <n v="47005"/>
    <x v="0"/>
    <d v="2012-06-30T00:00:00"/>
    <d v="2012-07-12T00:00:00"/>
    <d v="2012-07-07T00:00:00"/>
    <x v="0"/>
    <x v="0"/>
    <s v="SO47005"/>
    <s v="PO754119110"/>
    <s v="10-4020-000645"/>
    <n v="29835"/>
    <x v="4"/>
    <x v="3"/>
    <n v="903"/>
    <n v="903"/>
    <x v="0"/>
    <n v="6083"/>
    <s v="126544Vi31648"/>
    <m/>
    <n v="1316.1745000000001"/>
    <n v="126.02979999999999"/>
    <n v="39.384300000000003"/>
    <n v="1481.5886"/>
    <x v="0"/>
  </r>
  <r>
    <n v="47006"/>
    <x v="0"/>
    <d v="2012-06-30T00:00:00"/>
    <d v="2012-07-12T00:00:00"/>
    <d v="2012-07-07T00:00:00"/>
    <x v="0"/>
    <x v="0"/>
    <s v="SO47006"/>
    <s v="PO957186440"/>
    <s v="10-4020-000376"/>
    <n v="29904"/>
    <x v="1"/>
    <x v="8"/>
    <n v="655"/>
    <n v="655"/>
    <x v="0"/>
    <n v="15927"/>
    <s v="46580Vi82310"/>
    <n v="4731"/>
    <n v="38604.022700000001"/>
    <n v="3696.4942999999998"/>
    <n v="1155.1545000000001"/>
    <n v="43455.671499999997"/>
    <x v="0"/>
  </r>
  <r>
    <n v="47007"/>
    <x v="0"/>
    <d v="2012-06-30T00:00:00"/>
    <d v="2012-07-12T00:00:00"/>
    <d v="2012-07-07T00:00:00"/>
    <x v="0"/>
    <x v="0"/>
    <s v="SO47007"/>
    <s v="PO1218131317"/>
    <s v="10-4020-000412"/>
    <n v="29851"/>
    <x v="1"/>
    <x v="8"/>
    <n v="657"/>
    <n v="657"/>
    <x v="0"/>
    <n v="5279"/>
    <s v="106606Vi27604"/>
    <n v="4731"/>
    <n v="4142.6215000000002"/>
    <n v="408.73869999999999"/>
    <n v="127.7308"/>
    <n v="4679.0910000000003"/>
    <x v="0"/>
  </r>
  <r>
    <n v="47008"/>
    <x v="0"/>
    <d v="2012-06-30T00:00:00"/>
    <d v="2012-07-12T00:00:00"/>
    <d v="2012-07-07T00:00:00"/>
    <x v="0"/>
    <x v="0"/>
    <s v="SO47008"/>
    <s v="PO1595170889"/>
    <s v="10-4020-000426"/>
    <n v="29601"/>
    <x v="7"/>
    <x v="1"/>
    <n v="516"/>
    <n v="516"/>
    <x v="0"/>
    <n v="3318"/>
    <s v="56651Vi17440"/>
    <n v="4728"/>
    <n v="58234.619200000001"/>
    <n v="5582.4025000000001"/>
    <n v="1744.5008"/>
    <n v="65561.522500000006"/>
    <x v="0"/>
  </r>
  <r>
    <n v="47009"/>
    <x v="0"/>
    <d v="2012-06-30T00:00:00"/>
    <d v="2012-07-12T00:00:00"/>
    <d v="2012-07-07T00:00:00"/>
    <x v="0"/>
    <x v="0"/>
    <s v="SO47009"/>
    <s v="PO1508115971"/>
    <s v="10-4020-000430"/>
    <n v="29618"/>
    <x v="1"/>
    <x v="8"/>
    <n v="658"/>
    <n v="658"/>
    <x v="0"/>
    <n v="17923"/>
    <s v="16686Vi92958"/>
    <n v="4731"/>
    <n v="49484.6201"/>
    <n v="4780.9678999999996"/>
    <n v="1494.0525"/>
    <n v="55759.640500000001"/>
    <x v="0"/>
  </r>
  <r>
    <n v="47010"/>
    <x v="0"/>
    <d v="2012-06-30T00:00:00"/>
    <d v="2012-07-12T00:00:00"/>
    <d v="2012-07-07T00:00:00"/>
    <x v="0"/>
    <x v="0"/>
    <s v="SO47010"/>
    <s v="PO1247165259"/>
    <s v="10-4020-000296"/>
    <n v="29691"/>
    <x v="10"/>
    <x v="0"/>
    <n v="940"/>
    <n v="940"/>
    <x v="0"/>
    <n v="15443"/>
    <s v="116710Vi79765"/>
    <m/>
    <n v="209.256"/>
    <n v="20.646599999999999"/>
    <n v="6.4520999999999997"/>
    <n v="236.35470000000001"/>
    <x v="0"/>
  </r>
  <r>
    <n v="47011"/>
    <x v="0"/>
    <d v="2012-06-30T00:00:00"/>
    <d v="2012-07-12T00:00:00"/>
    <d v="2012-07-07T00:00:00"/>
    <x v="0"/>
    <x v="0"/>
    <s v="SO47011"/>
    <s v="PO1769173090"/>
    <s v="10-4020-000540"/>
    <n v="30009"/>
    <x v="6"/>
    <x v="5"/>
    <n v="814"/>
    <n v="814"/>
    <x v="0"/>
    <n v="5690"/>
    <s v="76730Vi29788"/>
    <m/>
    <n v="16742.027399999999"/>
    <n v="1668.6280999999999"/>
    <n v="521.44629999999995"/>
    <n v="18932.1018"/>
    <x v="0"/>
  </r>
  <r>
    <n v="47012"/>
    <x v="0"/>
    <d v="2012-06-30T00:00:00"/>
    <d v="2012-07-12T00:00:00"/>
    <d v="2012-07-07T00:00:00"/>
    <x v="0"/>
    <x v="0"/>
    <s v="SO47012"/>
    <s v="PO1914167487"/>
    <s v="10-4020-000066"/>
    <n v="29699"/>
    <x v="7"/>
    <x v="1"/>
    <n v="456"/>
    <n v="456"/>
    <x v="0"/>
    <n v="10064"/>
    <s v="106738Vi51837"/>
    <n v="4728"/>
    <n v="39885.573299999996"/>
    <n v="3995.2919000000002"/>
    <n v="1248.5287000000001"/>
    <n v="45129.393900000003"/>
    <x v="0"/>
  </r>
  <r>
    <n v="47013"/>
    <x v="0"/>
    <d v="2012-06-30T00:00:00"/>
    <d v="2012-07-12T00:00:00"/>
    <d v="2012-07-07T00:00:00"/>
    <x v="0"/>
    <x v="0"/>
    <s v="SO47013"/>
    <s v="PO1827132360"/>
    <s v="10-4020-000317"/>
    <n v="29698"/>
    <x v="11"/>
    <x v="1"/>
    <n v="497"/>
    <n v="497"/>
    <x v="0"/>
    <n v="11745"/>
    <s v="76744Vi60734"/>
    <n v="4728"/>
    <n v="21209.668300000001"/>
    <n v="2062.0740000000001"/>
    <n v="644.3981"/>
    <n v="23916.1404"/>
    <x v="0"/>
  </r>
  <r>
    <n v="47014"/>
    <x v="0"/>
    <d v="2012-06-30T00:00:00"/>
    <d v="2012-07-12T00:00:00"/>
    <d v="2012-07-07T00:00:00"/>
    <x v="0"/>
    <x v="0"/>
    <s v="SO47014"/>
    <s v="PO2146119554"/>
    <s v="10-4020-000354"/>
    <n v="29515"/>
    <x v="7"/>
    <x v="1"/>
    <n v="504"/>
    <n v="504"/>
    <x v="0"/>
    <n v="14184"/>
    <s v="66757Vi73564"/>
    <n v="4728"/>
    <n v="340.9898"/>
    <n v="33.644300000000001"/>
    <n v="10.5139"/>
    <n v="385.14800000000002"/>
    <x v="0"/>
  </r>
  <r>
    <n v="47015"/>
    <x v="0"/>
    <d v="2012-06-30T00:00:00"/>
    <d v="2012-07-12T00:00:00"/>
    <d v="2012-07-07T00:00:00"/>
    <x v="0"/>
    <x v="0"/>
    <s v="SO47015"/>
    <s v="PO2117171072"/>
    <s v="10-4020-000444"/>
    <n v="29544"/>
    <x v="7"/>
    <x v="1"/>
    <n v="519"/>
    <n v="519"/>
    <x v="0"/>
    <n v="12189"/>
    <s v="86768Vi63029"/>
    <n v="4728"/>
    <n v="19544.030900000002"/>
    <n v="1869.5315000000001"/>
    <n v="584.22860000000003"/>
    <n v="21997.791000000001"/>
    <x v="0"/>
  </r>
  <r>
    <n v="47016"/>
    <x v="0"/>
    <d v="2012-06-30T00:00:00"/>
    <d v="2012-07-12T00:00:00"/>
    <d v="2012-07-07T00:00:00"/>
    <x v="0"/>
    <x v="0"/>
    <s v="SO47016"/>
    <s v="PO2320157867"/>
    <s v="10-4020-000529"/>
    <n v="29784"/>
    <x v="2"/>
    <x v="2"/>
    <n v="1078"/>
    <n v="1078"/>
    <x v="0"/>
    <n v="14803"/>
    <s v="56775Vi76688"/>
    <m/>
    <n v="7804.4741000000004"/>
    <n v="759.52020000000005"/>
    <n v="237.3501"/>
    <n v="8801.3444"/>
    <x v="0"/>
  </r>
  <r>
    <n v="47017"/>
    <x v="0"/>
    <d v="2012-06-30T00:00:00"/>
    <d v="2012-07-12T00:00:00"/>
    <d v="2012-07-07T00:00:00"/>
    <x v="0"/>
    <x v="0"/>
    <s v="SO47017"/>
    <s v="PO2175115689"/>
    <s v="10-4020-000137"/>
    <n v="29541"/>
    <x v="11"/>
    <x v="1"/>
    <n v="467"/>
    <n v="467"/>
    <x v="0"/>
    <n v="13667"/>
    <s v="66784Vi70824"/>
    <n v="4728"/>
    <n v="180.12899999999999"/>
    <n v="17.7727"/>
    <n v="5.5540000000000003"/>
    <n v="203.45570000000001"/>
    <x v="0"/>
  </r>
  <r>
    <n v="47018"/>
    <x v="0"/>
    <d v="2012-06-30T00:00:00"/>
    <d v="2012-07-12T00:00:00"/>
    <d v="2012-07-07T00:00:00"/>
    <x v="0"/>
    <x v="0"/>
    <s v="SO47018"/>
    <s v="PO2523197473"/>
    <s v="10-4020-000167"/>
    <n v="29716"/>
    <x v="8"/>
    <x v="2"/>
    <n v="1015"/>
    <n v="1015"/>
    <x v="0"/>
    <n v="13468"/>
    <s v="26861Vi69778"/>
    <m/>
    <n v="107356.7904"/>
    <n v="10487.9548"/>
    <n v="3277.4859000000001"/>
    <n v="121122.2311"/>
    <x v="0"/>
  </r>
  <r>
    <n v="47019"/>
    <x v="0"/>
    <d v="2012-06-30T00:00:00"/>
    <d v="2012-07-12T00:00:00"/>
    <d v="2012-07-07T00:00:00"/>
    <x v="0"/>
    <x v="0"/>
    <s v="SO47019"/>
    <s v="PO2668115692"/>
    <s v="10-4020-000535"/>
    <n v="29786"/>
    <x v="12"/>
    <x v="6"/>
    <n v="704"/>
    <n v="704"/>
    <x v="0"/>
    <n v="451"/>
    <s v="36864Vi2320"/>
    <m/>
    <n v="980.88630000000001"/>
    <n v="95.58"/>
    <n v="29.8687"/>
    <n v="1106.335"/>
    <x v="0"/>
  </r>
  <r>
    <n v="47020"/>
    <x v="0"/>
    <d v="2012-06-30T00:00:00"/>
    <d v="2012-07-12T00:00:00"/>
    <d v="2012-07-07T00:00:00"/>
    <x v="0"/>
    <x v="0"/>
    <s v="SO47020"/>
    <s v="PO3074119112"/>
    <s v="10-4020-000237"/>
    <n v="29593"/>
    <x v="5"/>
    <x v="4"/>
    <n v="585"/>
    <n v="585"/>
    <x v="0"/>
    <n v="8522"/>
    <s v="106903Vi44088"/>
    <m/>
    <n v="869.68769999999995"/>
    <n v="85.809200000000004"/>
    <n v="26.8154"/>
    <n v="982.31230000000005"/>
    <x v="0"/>
  </r>
  <r>
    <n v="47021"/>
    <x v="0"/>
    <d v="2012-06-30T00:00:00"/>
    <d v="2012-07-12T00:00:00"/>
    <d v="2012-07-07T00:00:00"/>
    <x v="0"/>
    <x v="0"/>
    <s v="SO47021"/>
    <s v="PO3161191453"/>
    <s v="10-4020-000359"/>
    <n v="29619"/>
    <x v="6"/>
    <x v="5"/>
    <n v="793"/>
    <n v="793"/>
    <x v="0"/>
    <n v="553"/>
    <s v="116906Vi2865"/>
    <m/>
    <n v="1444.3375000000001"/>
    <n v="135.00749999999999"/>
    <n v="42.189900000000002"/>
    <n v="1621.5349000000001"/>
    <x v="0"/>
  </r>
  <r>
    <n v="47022"/>
    <x v="0"/>
    <d v="2012-06-30T00:00:00"/>
    <d v="2012-07-12T00:00:00"/>
    <d v="2012-07-07T00:00:00"/>
    <x v="0"/>
    <x v="0"/>
    <s v="SO47022"/>
    <s v="PO3045154101"/>
    <s v="10-4020-000058"/>
    <n v="29930"/>
    <x v="5"/>
    <x v="4"/>
    <n v="566"/>
    <n v="566"/>
    <x v="0"/>
    <n v="15648"/>
    <s v="106928Vi80868"/>
    <m/>
    <n v="469.79399999999998"/>
    <n v="45.100200000000001"/>
    <n v="14.0938"/>
    <n v="528.98800000000006"/>
    <x v="0"/>
  </r>
  <r>
    <n v="47023"/>
    <x v="0"/>
    <d v="2012-06-30T00:00:00"/>
    <d v="2012-07-12T00:00:00"/>
    <d v="2012-07-07T00:00:00"/>
    <x v="0"/>
    <x v="0"/>
    <s v="SO47023"/>
    <s v="PO3335171766"/>
    <s v="10-4020-000152"/>
    <n v="29640"/>
    <x v="0"/>
    <x v="0"/>
    <n v="924"/>
    <n v="924"/>
    <x v="0"/>
    <n v="5751"/>
    <s v="126930Vi30064"/>
    <m/>
    <n v="1308.9375"/>
    <n v="125.658"/>
    <n v="39.268099999999997"/>
    <n v="1473.8635999999999"/>
    <x v="0"/>
  </r>
  <r>
    <n v="47024"/>
    <x v="0"/>
    <d v="2012-06-30T00:00:00"/>
    <d v="2012-07-12T00:00:00"/>
    <d v="2012-07-07T00:00:00"/>
    <x v="0"/>
    <x v="0"/>
    <s v="SO47024"/>
    <s v="PO3654136382"/>
    <s v="10-4020-000435"/>
    <n v="29732"/>
    <x v="5"/>
    <x v="2"/>
    <n v="607"/>
    <n v="607"/>
    <x v="0"/>
    <n v="6940"/>
    <s v="27881Vi36111"/>
    <m/>
    <n v="45845.4516"/>
    <n v="4430.7855"/>
    <n v="1384.6205"/>
    <n v="51660.857600000003"/>
    <x v="0"/>
  </r>
  <r>
    <n v="47025"/>
    <x v="0"/>
    <d v="2012-06-30T00:00:00"/>
    <d v="2012-07-12T00:00:00"/>
    <d v="2012-07-07T00:00:00"/>
    <x v="0"/>
    <x v="0"/>
    <s v="SO47025"/>
    <s v="PO3625180823"/>
    <s v="10-4020-000666"/>
    <n v="29543"/>
    <x v="6"/>
    <x v="5"/>
    <n v="827"/>
    <n v="827"/>
    <x v="0"/>
    <n v="18295"/>
    <s v="67913Vi94982"/>
    <m/>
    <n v="17146.542600000001"/>
    <n v="1671.1474000000001"/>
    <n v="522.23360000000002"/>
    <n v="19339.923599999998"/>
    <x v="0"/>
  </r>
  <r>
    <n v="47026"/>
    <x v="0"/>
    <d v="2012-06-30T00:00:00"/>
    <d v="2012-07-12T00:00:00"/>
    <d v="2012-07-07T00:00:00"/>
    <x v="0"/>
    <x v="0"/>
    <s v="SO47026"/>
    <s v="PO3596190739"/>
    <s v="10-4020-000476"/>
    <n v="29896"/>
    <x v="0"/>
    <x v="0"/>
    <n v="960"/>
    <n v="960"/>
    <x v="0"/>
    <n v="10191"/>
    <s v="37954Vi52586"/>
    <m/>
    <n v="41020.1875"/>
    <n v="3953.0524999999998"/>
    <n v="1235.3289"/>
    <n v="46208.568899999998"/>
    <x v="0"/>
  </r>
  <r>
    <n v="47027"/>
    <x v="0"/>
    <d v="2012-06-30T00:00:00"/>
    <d v="2012-07-12T00:00:00"/>
    <d v="2012-07-07T00:00:00"/>
    <x v="0"/>
    <x v="0"/>
    <s v="SO47027"/>
    <s v="PO3480112515"/>
    <s v="10-4020-000436"/>
    <n v="29616"/>
    <x v="5"/>
    <x v="2"/>
    <n v="608"/>
    <n v="608"/>
    <x v="0"/>
    <n v="17277"/>
    <s v="87996Vi89711"/>
    <m/>
    <n v="104881.9414"/>
    <n v="10216.235199999999"/>
    <n v="3192.5735"/>
    <n v="118290.7501"/>
    <x v="0"/>
  </r>
  <r>
    <n v="47028"/>
    <x v="0"/>
    <d v="2012-06-30T00:00:00"/>
    <d v="2012-07-12T00:00:00"/>
    <d v="2012-07-07T00:00:00"/>
    <x v="0"/>
    <x v="0"/>
    <s v="SO47028"/>
    <s v="PO3799132728"/>
    <s v="10-4020-000312"/>
    <n v="29522"/>
    <x v="2"/>
    <x v="2"/>
    <n v="1040"/>
    <n v="1040"/>
    <x v="0"/>
    <n v="17861"/>
    <s v="68001Vi92659"/>
    <m/>
    <n v="39987.652600000001"/>
    <n v="3833.8191999999999"/>
    <n v="1198.0685000000001"/>
    <n v="45019.540300000001"/>
    <x v="0"/>
  </r>
  <r>
    <n v="47029"/>
    <x v="0"/>
    <d v="2012-06-30T00:00:00"/>
    <d v="2012-07-12T00:00:00"/>
    <d v="2012-07-07T00:00:00"/>
    <x v="0"/>
    <x v="0"/>
    <s v="SO47029"/>
    <s v="PO3857162102"/>
    <s v="10-4020-000256"/>
    <n v="29866"/>
    <x v="5"/>
    <x v="2"/>
    <n v="588"/>
    <n v="588"/>
    <x v="0"/>
    <n v="8991"/>
    <s v="128034Vi46347"/>
    <m/>
    <n v="53.994"/>
    <n v="4.6795"/>
    <n v="1.4622999999999999"/>
    <n v="60.135800000000003"/>
    <x v="0"/>
  </r>
  <r>
    <n v="47030"/>
    <x v="0"/>
    <d v="2012-06-30T00:00:00"/>
    <d v="2012-07-12T00:00:00"/>
    <d v="2012-07-07T00:00:00"/>
    <x v="0"/>
    <x v="0"/>
    <s v="SO47030"/>
    <s v="PO4205186664"/>
    <s v="10-4020-000323"/>
    <n v="29590"/>
    <x v="6"/>
    <x v="4"/>
    <n v="789"/>
    <n v="789"/>
    <x v="0"/>
    <n v="1308"/>
    <s v="108061Vi6653"/>
    <m/>
    <n v="2554.0855999999999"/>
    <n v="244.554"/>
    <n v="76.423100000000005"/>
    <n v="2875.0626999999999"/>
    <x v="0"/>
  </r>
  <r>
    <n v="47031"/>
    <x v="0"/>
    <d v="2012-06-30T00:00:00"/>
    <d v="2012-07-12T00:00:00"/>
    <d v="2012-07-07T00:00:00"/>
    <x v="0"/>
    <x v="0"/>
    <s v="SO47031"/>
    <s v="PO4466161844"/>
    <s v="10-4020-000352"/>
    <n v="29910"/>
    <x v="11"/>
    <x v="1"/>
    <n v="502"/>
    <n v="502"/>
    <x v="0"/>
    <n v="14606"/>
    <s v="108091Vi75722"/>
    <n v="4728"/>
    <n v="33208.229200000002"/>
    <n v="3177.9007000000001"/>
    <n v="993.09400000000005"/>
    <n v="37379.223899999997"/>
    <x v="0"/>
  </r>
  <r>
    <n v="47032"/>
    <x v="0"/>
    <d v="2012-06-30T00:00:00"/>
    <d v="2012-07-12T00:00:00"/>
    <d v="2012-07-07T00:00:00"/>
    <x v="0"/>
    <x v="0"/>
    <s v="SO47032"/>
    <s v="PO4553172367"/>
    <s v="10-4020-000313"/>
    <n v="30022"/>
    <x v="2"/>
    <x v="2"/>
    <n v="1041"/>
    <n v="1041"/>
    <x v="0"/>
    <n v="18386"/>
    <s v="78093Vi95532"/>
    <m/>
    <n v="5061.8179"/>
    <n v="530.61879999999996"/>
    <n v="165.8184"/>
    <n v="5758.2551000000003"/>
    <x v="0"/>
  </r>
  <r>
    <n v="47033"/>
    <x v="0"/>
    <d v="2012-06-30T00:00:00"/>
    <d v="2012-07-12T00:00:00"/>
    <d v="2012-07-07T00:00:00"/>
    <x v="0"/>
    <x v="0"/>
    <s v="SO47033"/>
    <s v="PO4727113716"/>
    <s v="10-4020-000343"/>
    <n v="30112"/>
    <x v="3"/>
    <x v="3"/>
    <n v="870"/>
    <n v="870"/>
    <x v="0"/>
    <n v="9635"/>
    <s v="28124Vi49638"/>
    <m/>
    <n v="93591.621700000003"/>
    <n v="9068.1980999999996"/>
    <n v="2833.8119000000002"/>
    <n v="105493.6317"/>
    <x v="0"/>
  </r>
  <r>
    <n v="47034"/>
    <x v="0"/>
    <d v="2012-06-30T00:00:00"/>
    <d v="2012-07-12T00:00:00"/>
    <d v="2012-07-07T00:00:00"/>
    <x v="0"/>
    <x v="0"/>
    <s v="SO47034"/>
    <s v="PO4843149248"/>
    <s v="10-4020-000257"/>
    <n v="29560"/>
    <x v="8"/>
    <x v="2"/>
    <n v="1030"/>
    <n v="1030"/>
    <x v="0"/>
    <n v="9772"/>
    <s v="18139Vi50330"/>
    <m/>
    <n v="67745.176399999997"/>
    <n v="6619.9664000000002"/>
    <n v="2068.7395000000001"/>
    <n v="76433.882299999997"/>
    <x v="0"/>
  </r>
  <r>
    <n v="47035"/>
    <x v="0"/>
    <d v="2012-06-30T00:00:00"/>
    <d v="2012-07-12T00:00:00"/>
    <d v="2012-07-07T00:00:00"/>
    <x v="0"/>
    <x v="0"/>
    <s v="SO47035"/>
    <s v="PO4698148803"/>
    <s v="10-4020-000528"/>
    <n v="30012"/>
    <x v="2"/>
    <x v="2"/>
    <n v="1077"/>
    <n v="1077"/>
    <x v="0"/>
    <n v="11652"/>
    <s v="78143Vi60210"/>
    <m/>
    <n v="2647.0320000000002"/>
    <n v="254.90989999999999"/>
    <n v="79.659300000000002"/>
    <n v="2981.6012000000001"/>
    <x v="0"/>
  </r>
  <r>
    <n v="47036"/>
    <x v="0"/>
    <d v="2012-06-30T00:00:00"/>
    <d v="2012-07-12T00:00:00"/>
    <d v="2012-07-07T00:00:00"/>
    <x v="0"/>
    <x v="0"/>
    <s v="SO47036"/>
    <s v="PO5046113427"/>
    <s v="10-4020-000596"/>
    <n v="29753"/>
    <x v="4"/>
    <x v="3"/>
    <n v="897"/>
    <n v="897"/>
    <x v="0"/>
    <n v="15319"/>
    <s v="98145Vi79176"/>
    <m/>
    <n v="2508.4976000000001"/>
    <n v="240.60300000000001"/>
    <n v="75.188400000000001"/>
    <n v="2824.2890000000002"/>
    <x v="0"/>
  </r>
  <r>
    <n v="47037"/>
    <x v="0"/>
    <d v="2012-06-30T00:00:00"/>
    <d v="2012-07-12T00:00:00"/>
    <d v="2012-07-07T00:00:00"/>
    <x v="0"/>
    <x v="0"/>
    <s v="SO47037"/>
    <s v="PO4901170321"/>
    <s v="10-4020-000084"/>
    <n v="29705"/>
    <x v="7"/>
    <x v="1"/>
    <n v="459"/>
    <n v="459"/>
    <x v="0"/>
    <n v="6452"/>
    <s v="48151Vi33489"/>
    <n v="4728"/>
    <n v="52063.358500000002"/>
    <n v="4994.8473000000004"/>
    <n v="1560.8897999999999"/>
    <n v="58619.095600000001"/>
    <x v="0"/>
  </r>
  <r>
    <n v="47038"/>
    <x v="0"/>
    <d v="2012-06-30T00:00:00"/>
    <d v="2012-07-12T00:00:00"/>
    <d v="2012-07-07T00:00:00"/>
    <x v="0"/>
    <x v="0"/>
    <s v="SO47038"/>
    <s v="PO5278183762"/>
    <s v="10-4020-000224"/>
    <n v="29993"/>
    <x v="0"/>
    <x v="0"/>
    <n v="932"/>
    <n v="932"/>
    <x v="0"/>
    <n v="16439"/>
    <s v="68181Vi85046"/>
    <m/>
    <n v="183.93819999999999"/>
    <n v="18.148599999999998"/>
    <n v="5.6714000000000002"/>
    <n v="207.75819999999999"/>
    <x v="0"/>
  </r>
  <r>
    <n v="47039"/>
    <x v="0"/>
    <d v="2012-06-30T00:00:00"/>
    <d v="2012-07-12T00:00:00"/>
    <d v="2012-07-07T00:00:00"/>
    <x v="0"/>
    <x v="0"/>
    <s v="SO47039"/>
    <s v="PO5684166879"/>
    <s v="10-4020-000385"/>
    <n v="29901"/>
    <x v="2"/>
    <x v="2"/>
    <n v="1053"/>
    <n v="1053"/>
    <x v="0"/>
    <n v="9973"/>
    <s v="18225Vi51318"/>
    <m/>
    <n v="32885.372799999997"/>
    <n v="3166.7460999999998"/>
    <n v="989.60820000000001"/>
    <n v="37041.727099999996"/>
    <x v="0"/>
  </r>
  <r>
    <n v="47040"/>
    <x v="0"/>
    <d v="2012-06-30T00:00:00"/>
    <d v="2012-07-12T00:00:00"/>
    <d v="2012-07-07T00:00:00"/>
    <x v="0"/>
    <x v="0"/>
    <s v="SO47040"/>
    <s v="PO5568168365"/>
    <s v="10-4020-000422"/>
    <n v="29880"/>
    <x v="0"/>
    <x v="0"/>
    <n v="954"/>
    <n v="954"/>
    <x v="0"/>
    <n v="8663"/>
    <s v="78238Vi44710"/>
    <m/>
    <n v="22381.496500000001"/>
    <n v="2143.5585000000001"/>
    <n v="669.86199999999997"/>
    <n v="25194.917000000001"/>
    <x v="0"/>
  </r>
  <r>
    <n v="47041"/>
    <x v="0"/>
    <d v="2012-06-30T00:00:00"/>
    <d v="2012-07-12T00:00:00"/>
    <d v="2012-07-07T00:00:00"/>
    <x v="0"/>
    <x v="0"/>
    <s v="SO47041"/>
    <s v="PO5771188676"/>
    <s v="10-4020-000079"/>
    <n v="29924"/>
    <x v="2"/>
    <x v="4"/>
    <n v="1002"/>
    <n v="1002"/>
    <x v="0"/>
    <n v="2504"/>
    <s v="128259Vi13077"/>
    <m/>
    <n v="84380.737899999993"/>
    <n v="8222.4775000000009"/>
    <n v="2569.5241999999998"/>
    <n v="95172.739600000001"/>
    <x v="0"/>
  </r>
  <r>
    <n v="47042"/>
    <x v="0"/>
    <d v="2012-06-30T00:00:00"/>
    <d v="2012-07-12T00:00:00"/>
    <d v="2012-07-07T00:00:00"/>
    <x v="0"/>
    <x v="0"/>
    <s v="SO47042"/>
    <s v="PO5858114009"/>
    <s v="10-4020-000566"/>
    <n v="29507"/>
    <x v="0"/>
    <x v="0"/>
    <n v="972"/>
    <n v="972"/>
    <x v="0"/>
    <n v="13160"/>
    <s v="48282Vi68229"/>
    <m/>
    <n v="47413.717100000002"/>
    <n v="4542.3746000000001"/>
    <n v="1419.4920999999999"/>
    <n v="53375.5838"/>
    <x v="0"/>
  </r>
  <r>
    <n v="47043"/>
    <x v="0"/>
    <d v="2012-06-30T00:00:00"/>
    <d v="2012-07-12T00:00:00"/>
    <d v="2012-07-07T00:00:00"/>
    <x v="0"/>
    <x v="0"/>
    <s v="SO47043"/>
    <s v="PO5742112586"/>
    <s v="10-4020-000541"/>
    <n v="29588"/>
    <x v="3"/>
    <x v="3"/>
    <n v="890"/>
    <n v="890"/>
    <x v="0"/>
    <n v="15842"/>
    <s v="88286Vi81884"/>
    <m/>
    <n v="209.256"/>
    <n v="20.646599999999999"/>
    <n v="6.4520999999999997"/>
    <n v="236.35470000000001"/>
    <x v="0"/>
  </r>
  <r>
    <n v="47044"/>
    <x v="0"/>
    <d v="2012-06-30T00:00:00"/>
    <d v="2012-07-12T00:00:00"/>
    <d v="2012-07-07T00:00:00"/>
    <x v="0"/>
    <x v="0"/>
    <s v="SO47044"/>
    <s v="PO5800198817"/>
    <s v="10-4020-000063"/>
    <n v="29968"/>
    <x v="0"/>
    <x v="0"/>
    <n v="915"/>
    <n v="915"/>
    <x v="0"/>
    <n v="13420"/>
    <s v="78297Vi69516"/>
    <m/>
    <n v="180.108"/>
    <n v="16.676500000000001"/>
    <n v="5.2114000000000003"/>
    <n v="201.99590000000001"/>
    <x v="0"/>
  </r>
  <r>
    <n v="47045"/>
    <x v="0"/>
    <d v="2012-06-30T00:00:00"/>
    <d v="2012-07-12T00:00:00"/>
    <d v="2012-07-07T00:00:00"/>
    <x v="0"/>
    <x v="0"/>
    <s v="SO47045"/>
    <s v="PO6438144434"/>
    <s v="10-4020-000309"/>
    <n v="29523"/>
    <x v="5"/>
    <x v="2"/>
    <n v="593"/>
    <n v="593"/>
    <x v="0"/>
    <n v="15321"/>
    <s v="48317Vi79183"/>
    <m/>
    <n v="72019.697499999995"/>
    <n v="6929.8067000000001"/>
    <n v="2165.5646000000002"/>
    <n v="81115.068799999994"/>
    <x v="0"/>
  </r>
  <r>
    <n v="47046"/>
    <x v="0"/>
    <d v="2012-06-30T00:00:00"/>
    <d v="2012-07-12T00:00:00"/>
    <d v="2012-07-07T00:00:00"/>
    <x v="0"/>
    <x v="0"/>
    <s v="SO47046"/>
    <s v="PO6293157253"/>
    <s v="10-4020-000612"/>
    <n v="29846"/>
    <x v="0"/>
    <x v="0"/>
    <n v="979"/>
    <n v="979"/>
    <x v="0"/>
    <n v="10234"/>
    <s v="128333Vi52839"/>
    <m/>
    <n v="3981.8541"/>
    <n v="389.38580000000002"/>
    <n v="121.6831"/>
    <n v="4492.9229999999998"/>
    <x v="0"/>
  </r>
  <r>
    <n v="47047"/>
    <x v="0"/>
    <d v="2012-06-30T00:00:00"/>
    <d v="2012-07-12T00:00:00"/>
    <d v="2012-07-07T00:00:00"/>
    <x v="0"/>
    <x v="0"/>
    <s v="SO47047"/>
    <s v="PO6496118179"/>
    <s v="10-4020-000226"/>
    <n v="29876"/>
    <x v="11"/>
    <x v="1"/>
    <n v="481"/>
    <n v="481"/>
    <x v="0"/>
    <n v="15771"/>
    <s v="48346Vi81529"/>
    <n v="4728"/>
    <n v="10085.4859"/>
    <n v="968.99969999999996"/>
    <n v="302.81240000000003"/>
    <n v="11357.298000000001"/>
    <x v="0"/>
  </r>
  <r>
    <n v="47048"/>
    <x v="0"/>
    <d v="2012-06-30T00:00:00"/>
    <d v="2012-07-12T00:00:00"/>
    <d v="2012-07-07T00:00:00"/>
    <x v="0"/>
    <x v="0"/>
    <s v="SO47048"/>
    <s v="PO6351144877"/>
    <s v="10-4020-000255"/>
    <n v="30095"/>
    <x v="5"/>
    <x v="2"/>
    <n v="587"/>
    <n v="587"/>
    <x v="0"/>
    <n v="13104"/>
    <s v="108365Vi67850"/>
    <m/>
    <n v="469.79399999999998"/>
    <n v="45.100200000000001"/>
    <n v="14.0938"/>
    <n v="528.98800000000006"/>
    <x v="0"/>
  </r>
  <r>
    <n v="47049"/>
    <x v="0"/>
    <d v="2012-06-30T00:00:00"/>
    <d v="2012-07-12T00:00:00"/>
    <d v="2012-07-07T00:00:00"/>
    <x v="0"/>
    <x v="0"/>
    <s v="SO47049"/>
    <s v="PO6525111066"/>
    <s v="10-4020-000345"/>
    <n v="29792"/>
    <x v="5"/>
    <x v="2"/>
    <n v="597"/>
    <n v="597"/>
    <x v="0"/>
    <n v="16976"/>
    <s v="88368Vi88071"/>
    <m/>
    <n v="46321.887999999999"/>
    <n v="4480.1963999999998"/>
    <n v="1400.0614"/>
    <n v="52202.145799999998"/>
    <x v="0"/>
  </r>
  <r>
    <n v="47050"/>
    <x v="0"/>
    <d v="2012-06-30T00:00:00"/>
    <d v="2012-07-12T00:00:00"/>
    <d v="2012-07-07T00:00:00"/>
    <x v="0"/>
    <x v="0"/>
    <s v="SO47050"/>
    <s v="PO6670168837"/>
    <s v="10-4020-000432"/>
    <n v="29731"/>
    <x v="6"/>
    <x v="5"/>
    <n v="802"/>
    <n v="802"/>
    <x v="0"/>
    <n v="161"/>
    <s v="108412Vi848"/>
    <m/>
    <n v="6803.6882999999998"/>
    <n v="662.52779999999996"/>
    <n v="207.03989999999999"/>
    <n v="7673.2560000000003"/>
    <x v="0"/>
  </r>
  <r>
    <n v="47051"/>
    <x v="0"/>
    <d v="2012-06-30T00:00:00"/>
    <d v="2012-07-12T00:00:00"/>
    <d v="2012-07-07T00:00:00"/>
    <x v="0"/>
    <x v="0"/>
    <s v="SO47051"/>
    <s v="PO7221131654"/>
    <s v="10-4020-000326"/>
    <n v="29787"/>
    <x v="4"/>
    <x v="3"/>
    <n v="869"/>
    <n v="869"/>
    <x v="0"/>
    <n v="11815"/>
    <s v="98437Vi61077"/>
    <m/>
    <n v="20.52"/>
    <n v="2.0246"/>
    <n v="0.63270000000000004"/>
    <n v="23.177299999999999"/>
    <x v="0"/>
  </r>
  <r>
    <n v="47052"/>
    <x v="0"/>
    <d v="2012-06-30T00:00:00"/>
    <d v="2012-07-12T00:00:00"/>
    <d v="2012-07-07T00:00:00"/>
    <x v="0"/>
    <x v="0"/>
    <s v="SO47052"/>
    <s v="PO7424197138"/>
    <s v="10-4020-000642"/>
    <n v="29836"/>
    <x v="6"/>
    <x v="5"/>
    <n v="824"/>
    <n v="824"/>
    <x v="0"/>
    <n v="17621"/>
    <s v="28451Vi91460"/>
    <m/>
    <n v="59518.759899999997"/>
    <n v="5716.9553999999998"/>
    <n v="1786.5486000000001"/>
    <n v="67022.263900000005"/>
    <x v="0"/>
  </r>
  <r>
    <n v="47053"/>
    <x v="0"/>
    <d v="2012-06-30T00:00:00"/>
    <d v="2012-07-12T00:00:00"/>
    <d v="2012-07-07T00:00:00"/>
    <x v="0"/>
    <x v="0"/>
    <s v="SO47053"/>
    <s v="PO7598127510"/>
    <s v="10-4020-000045"/>
    <n v="29963"/>
    <x v="0"/>
    <x v="0"/>
    <n v="913"/>
    <n v="913"/>
    <x v="0"/>
    <n v="8103"/>
    <s v="68456Vi41999"/>
    <m/>
    <n v="26628.085899999998"/>
    <n v="2599.0131999999999"/>
    <n v="812.19159999999999"/>
    <n v="30039.290700000001"/>
    <x v="0"/>
  </r>
  <r>
    <n v="47054"/>
    <x v="0"/>
    <d v="2012-06-30T00:00:00"/>
    <d v="2012-07-12T00:00:00"/>
    <d v="2012-07-07T00:00:00"/>
    <x v="0"/>
    <x v="0"/>
    <s v="SO47054"/>
    <s v="PO7627150376"/>
    <s v="10-4020-000433"/>
    <n v="29617"/>
    <x v="3"/>
    <x v="3"/>
    <n v="880"/>
    <n v="880"/>
    <x v="0"/>
    <n v="10270"/>
    <s v="108461Vi53004"/>
    <m/>
    <n v="42396.405100000004"/>
    <n v="4132.3468999999996"/>
    <n v="1291.3584000000001"/>
    <n v="47820.110399999998"/>
    <x v="0"/>
  </r>
  <r>
    <n v="47055"/>
    <x v="0"/>
    <d v="2012-06-30T00:00:00"/>
    <d v="2012-07-12T00:00:00"/>
    <d v="2012-07-07T00:00:00"/>
    <x v="0"/>
    <x v="0"/>
    <s v="SO47055"/>
    <s v="PO7453164163"/>
    <s v="10-4020-000108"/>
    <n v="29947"/>
    <x v="6"/>
    <x v="5"/>
    <n v="766"/>
    <n v="766"/>
    <x v="0"/>
    <n v="7380"/>
    <s v="58467Vi38263"/>
    <m/>
    <n v="46021.179799999998"/>
    <n v="4699.8244999999997"/>
    <n v="1468.6950999999999"/>
    <n v="52189.699399999998"/>
    <x v="0"/>
  </r>
  <r>
    <n v="47056"/>
    <x v="0"/>
    <d v="2012-06-30T00:00:00"/>
    <d v="2012-07-12T00:00:00"/>
    <d v="2012-07-07T00:00:00"/>
    <x v="0"/>
    <x v="0"/>
    <s v="SO47056"/>
    <s v="PO7656118289"/>
    <s v="10-4020-000403"/>
    <n v="29853"/>
    <x v="2"/>
    <x v="2"/>
    <n v="1056"/>
    <n v="1056"/>
    <x v="0"/>
    <n v="12177"/>
    <s v="108494Vi62954"/>
    <m/>
    <n v="54130.4516"/>
    <n v="5202.7398000000003"/>
    <n v="1625.8561999999999"/>
    <n v="60959.047599999998"/>
    <x v="0"/>
  </r>
  <r>
    <n v="47057"/>
    <x v="0"/>
    <d v="2012-06-30T00:00:00"/>
    <d v="2012-07-12T00:00:00"/>
    <d v="2012-07-07T00:00:00"/>
    <x v="0"/>
    <x v="0"/>
    <s v="SO47057"/>
    <s v="PO7917141916"/>
    <s v="10-4020-000401"/>
    <n v="29521"/>
    <x v="8"/>
    <x v="3"/>
    <n v="1054"/>
    <n v="1054"/>
    <x v="0"/>
    <n v="1660"/>
    <s v="78528Vi8518"/>
    <m/>
    <n v="16239.5602"/>
    <n v="1553.1836000000001"/>
    <n v="485.36989999999997"/>
    <n v="18278.113700000002"/>
    <x v="0"/>
  </r>
  <r>
    <n v="47058"/>
    <x v="0"/>
    <d v="2012-06-30T00:00:00"/>
    <d v="2012-07-12T00:00:00"/>
    <d v="2012-07-07T00:00:00"/>
    <x v="0"/>
    <x v="0"/>
    <s v="SO47058"/>
    <s v="PO7714171239"/>
    <s v="10-4020-000495"/>
    <n v="29756"/>
    <x v="0"/>
    <x v="0"/>
    <n v="963"/>
    <n v="963"/>
    <x v="0"/>
    <n v="2759"/>
    <s v="28537Vi14371"/>
    <m/>
    <n v="2180.4191999999998"/>
    <n v="213.8819"/>
    <n v="66.838099999999997"/>
    <n v="2461.1392000000001"/>
    <x v="0"/>
  </r>
  <r>
    <n v="47059"/>
    <x v="0"/>
    <d v="2012-06-30T00:00:00"/>
    <d v="2012-07-12T00:00:00"/>
    <d v="2012-07-07T00:00:00"/>
    <x v="0"/>
    <x v="0"/>
    <s v="SO47059"/>
    <s v="PO7772113681"/>
    <s v="10-4020-000214"/>
    <n v="29990"/>
    <x v="1"/>
    <x v="8"/>
    <n v="646"/>
    <n v="646"/>
    <x v="0"/>
    <n v="2687"/>
    <s v="108560Vi13958"/>
    <n v="4731"/>
    <n v="324.45269999999999"/>
    <n v="32.012700000000002"/>
    <n v="10.004"/>
    <n v="366.46940000000001"/>
    <x v="0"/>
  </r>
  <r>
    <n v="47060"/>
    <x v="0"/>
    <d v="2012-06-30T00:00:00"/>
    <d v="2012-07-12T00:00:00"/>
    <d v="2012-07-07T00:00:00"/>
    <x v="0"/>
    <x v="0"/>
    <s v="SO47060"/>
    <s v="PO8439173348"/>
    <s v="10-4020-000574"/>
    <n v="29857"/>
    <x v="1"/>
    <x v="8"/>
    <n v="666"/>
    <n v="666"/>
    <x v="0"/>
    <n v="18675"/>
    <s v="128592Vi97070"/>
    <n v="4731"/>
    <n v="1628.6045999999999"/>
    <n v="159.43620000000001"/>
    <n v="49.823799999999999"/>
    <n v="1837.8646000000001"/>
    <x v="0"/>
  </r>
  <r>
    <n v="47061"/>
    <x v="0"/>
    <d v="2012-06-30T00:00:00"/>
    <d v="2012-07-12T00:00:00"/>
    <d v="2012-07-07T00:00:00"/>
    <x v="0"/>
    <x v="0"/>
    <s v="SO47061"/>
    <s v="PO8584111730"/>
    <s v="10-4020-000592"/>
    <n v="30030"/>
    <x v="1"/>
    <x v="8"/>
    <n v="667"/>
    <n v="667"/>
    <x v="0"/>
    <n v="17263"/>
    <s v="78603Vi89632"/>
    <n v="4731"/>
    <n v="14560.353300000001"/>
    <n v="1437.0523000000001"/>
    <n v="449.07889999999998"/>
    <n v="16446.484499999999"/>
    <x v="0"/>
  </r>
  <r>
    <n v="47062"/>
    <x v="0"/>
    <d v="2012-06-30T00:00:00"/>
    <d v="2012-07-12T00:00:00"/>
    <d v="2012-07-07T00:00:00"/>
    <x v="0"/>
    <x v="0"/>
    <s v="SO47062"/>
    <s v="PO8758196980"/>
    <s v="10-4020-000683"/>
    <n v="29985"/>
    <x v="13"/>
    <x v="8"/>
    <n v="673"/>
    <n v="673"/>
    <x v="0"/>
    <n v="3157"/>
    <s v="68605Vi16561"/>
    <n v="4731"/>
    <n v="20496.818800000001"/>
    <n v="1970.8307"/>
    <n v="615.88459999999998"/>
    <n v="23083.534100000001"/>
    <x v="0"/>
  </r>
  <r>
    <n v="47063"/>
    <x v="0"/>
    <d v="2012-06-30T00:00:00"/>
    <d v="2012-07-12T00:00:00"/>
    <d v="2012-07-07T00:00:00"/>
    <x v="0"/>
    <x v="0"/>
    <s v="SO47063"/>
    <s v="PO8874125071"/>
    <s v="10-4020-000348"/>
    <n v="29511"/>
    <x v="2"/>
    <x v="4"/>
    <n v="1046"/>
    <n v="1046"/>
    <x v="0"/>
    <n v="6264"/>
    <s v="18622Vi32553"/>
    <m/>
    <n v="2458.9178000000002"/>
    <n v="236.05609999999999"/>
    <n v="73.767499999999998"/>
    <n v="2768.7413999999999"/>
    <x v="0"/>
  </r>
  <r>
    <n v="47064"/>
    <x v="0"/>
    <d v="2012-06-30T00:00:00"/>
    <d v="2012-07-12T00:00:00"/>
    <d v="2012-07-07T00:00:00"/>
    <x v="0"/>
    <x v="0"/>
    <s v="SO47064"/>
    <s v="PO9280139556"/>
    <s v="10-4020-000694"/>
    <n v="29819"/>
    <x v="5"/>
    <x v="4"/>
    <n v="633"/>
    <n v="633"/>
    <x v="0"/>
    <n v="6881"/>
    <s v="28661Vi35868"/>
    <m/>
    <n v="794.24670000000003"/>
    <n v="77.112899999999996"/>
    <n v="24.097799999999999"/>
    <n v="895.45740000000001"/>
    <x v="0"/>
  </r>
  <r>
    <n v="47065"/>
    <x v="0"/>
    <d v="2012-06-30T00:00:00"/>
    <d v="2012-07-12T00:00:00"/>
    <d v="2012-07-07T00:00:00"/>
    <x v="0"/>
    <x v="0"/>
    <s v="SO47065"/>
    <s v="PO8845147622"/>
    <s v="10-4020-000546"/>
    <n v="29913"/>
    <x v="2"/>
    <x v="4"/>
    <n v="1080"/>
    <n v="1080"/>
    <x v="0"/>
    <n v="5754"/>
    <s v="28668Vi30092"/>
    <m/>
    <n v="55971.130799999999"/>
    <n v="5395.0513000000001"/>
    <n v="1685.9535000000001"/>
    <n v="63052.135600000001"/>
    <x v="0"/>
  </r>
  <r>
    <n v="47066"/>
    <x v="0"/>
    <d v="2012-06-30T00:00:00"/>
    <d v="2012-07-12T00:00:00"/>
    <d v="2012-07-07T00:00:00"/>
    <x v="0"/>
    <x v="0"/>
    <s v="SO47066"/>
    <s v="PO8816154123"/>
    <s v="10-4020-000218"/>
    <n v="29885"/>
    <x v="4"/>
    <x v="3"/>
    <n v="857"/>
    <n v="857"/>
    <x v="0"/>
    <n v="2470"/>
    <s v="108690Vi12864"/>
    <m/>
    <n v="57363.261500000001"/>
    <n v="5546.9368999999997"/>
    <n v="1733.4177999999999"/>
    <n v="64643.616199999997"/>
    <x v="0"/>
  </r>
  <r>
    <n v="47067"/>
    <x v="0"/>
    <d v="2012-06-30T00:00:00"/>
    <d v="2012-07-12T00:00:00"/>
    <d v="2012-07-07T00:00:00"/>
    <x v="0"/>
    <x v="0"/>
    <s v="SO47067"/>
    <s v="PO9512118933"/>
    <s v="10-4020-000135"/>
    <n v="29667"/>
    <x v="0"/>
    <x v="0"/>
    <n v="923"/>
    <n v="923"/>
    <x v="0"/>
    <n v="14371"/>
    <s v="118722Vi74498"/>
    <m/>
    <n v="17944.6404"/>
    <n v="1763.6210000000001"/>
    <n v="551.13149999999996"/>
    <n v="20259.392899999999"/>
    <x v="0"/>
  </r>
  <r>
    <n v="47068"/>
    <x v="0"/>
    <d v="2012-06-30T00:00:00"/>
    <d v="2012-07-12T00:00:00"/>
    <d v="2012-07-07T00:00:00"/>
    <x v="0"/>
    <x v="1"/>
    <s v="SO47068"/>
    <m/>
    <s v="10-4030-013246"/>
    <n v="13246"/>
    <x v="9"/>
    <x v="2"/>
    <n v="19110"/>
    <n v="19110"/>
    <x v="1"/>
    <n v="3673"/>
    <s v="830331Vi19395"/>
    <m/>
    <n v="2443.35"/>
    <n v="195.46799999999999"/>
    <n v="61.083799999999997"/>
    <n v="2699.9018000000001"/>
    <x v="0"/>
  </r>
  <r>
    <n v="47069"/>
    <x v="0"/>
    <d v="2012-06-30T00:00:00"/>
    <d v="2012-07-12T00:00:00"/>
    <d v="2012-07-07T00:00:00"/>
    <x v="0"/>
    <x v="1"/>
    <s v="SO47069"/>
    <m/>
    <s v="10-4030-014017"/>
    <n v="14017"/>
    <x v="9"/>
    <x v="2"/>
    <n v="20085"/>
    <n v="20085"/>
    <x v="1"/>
    <n v="4782"/>
    <s v="731949Vi25103"/>
    <m/>
    <n v="1000.4375"/>
    <n v="80.034999999999997"/>
    <n v="25.010899999999999"/>
    <n v="1105.4834000000001"/>
    <x v="0"/>
  </r>
  <r>
    <n v="47070"/>
    <x v="0"/>
    <d v="2012-06-30T00:00:00"/>
    <d v="2012-07-12T00:00:00"/>
    <d v="2012-07-07T00:00:00"/>
    <x v="0"/>
    <x v="1"/>
    <s v="SO47070"/>
    <m/>
    <s v="10-4030-014025"/>
    <n v="14025"/>
    <x v="9"/>
    <x v="3"/>
    <n v="15200"/>
    <n v="15200"/>
    <x v="1"/>
    <n v="14900"/>
    <s v="431953Vi77187"/>
    <m/>
    <n v="1000.4375"/>
    <n v="80.034999999999997"/>
    <n v="25.010899999999999"/>
    <n v="1105.4834000000001"/>
    <x v="0"/>
  </r>
  <r>
    <n v="47071"/>
    <x v="0"/>
    <d v="2012-06-30T00:00:00"/>
    <d v="2012-07-12T00:00:00"/>
    <d v="2012-07-07T00:00:00"/>
    <x v="0"/>
    <x v="1"/>
    <s v="SO47071"/>
    <m/>
    <s v="10-4030-015667"/>
    <n v="15667"/>
    <x v="9"/>
    <x v="9"/>
    <n v="23802"/>
    <n v="23802"/>
    <x v="1"/>
    <n v="13062"/>
    <s v="332558Vi67598"/>
    <m/>
    <n v="2443.35"/>
    <n v="195.46799999999999"/>
    <n v="61.083799999999997"/>
    <n v="2699.9018000000001"/>
    <x v="0"/>
  </r>
  <r>
    <n v="47072"/>
    <x v="0"/>
    <d v="2012-06-30T00:00:00"/>
    <d v="2012-07-12T00:00:00"/>
    <d v="2012-07-07T00:00:00"/>
    <x v="0"/>
    <x v="1"/>
    <s v="SO47072"/>
    <m/>
    <s v="10-4030-020062"/>
    <n v="20062"/>
    <x v="9"/>
    <x v="9"/>
    <n v="25954"/>
    <n v="25954"/>
    <x v="1"/>
    <n v="8418"/>
    <s v="632624Vi43596"/>
    <m/>
    <n v="782.99"/>
    <n v="62.639200000000002"/>
    <n v="19.5748"/>
    <n v="865.20399999999995"/>
    <x v="0"/>
  </r>
  <r>
    <n v="47073"/>
    <x v="0"/>
    <d v="2012-06-30T00:00:00"/>
    <d v="2012-07-12T00:00:00"/>
    <d v="2012-07-07T00:00:00"/>
    <x v="0"/>
    <x v="1"/>
    <s v="SO47073"/>
    <m/>
    <s v="10-4030-025287"/>
    <n v="25287"/>
    <x v="9"/>
    <x v="1"/>
    <n v="17118"/>
    <n v="17118"/>
    <x v="1"/>
    <n v="15102"/>
    <s v="733071Vi78134"/>
    <n v="4728"/>
    <n v="2443.35"/>
    <n v="195.46799999999999"/>
    <n v="61.083799999999997"/>
    <n v="2699.9018000000001"/>
    <x v="0"/>
  </r>
  <r>
    <n v="47074"/>
    <x v="0"/>
    <d v="2012-06-30T00:00:00"/>
    <d v="2012-07-12T00:00:00"/>
    <d v="2012-07-07T00:00:00"/>
    <x v="0"/>
    <x v="1"/>
    <s v="SO47074"/>
    <m/>
    <s v="10-4030-026293"/>
    <n v="26293"/>
    <x v="9"/>
    <x v="3"/>
    <n v="28259"/>
    <n v="28259"/>
    <x v="1"/>
    <n v="12966"/>
    <s v="833403Vi67091"/>
    <m/>
    <n v="2049.0981999999999"/>
    <n v="163.92789999999999"/>
    <n v="51.227499999999999"/>
    <n v="2264.2536"/>
    <x v="0"/>
  </r>
  <r>
    <n v="47075"/>
    <x v="0"/>
    <d v="2012-06-30T00:00:00"/>
    <d v="2012-07-12T00:00:00"/>
    <d v="2012-07-07T00:00:00"/>
    <x v="0"/>
    <x v="1"/>
    <s v="SO47075"/>
    <m/>
    <s v="10-4030-012685"/>
    <n v="12685"/>
    <x v="9"/>
    <x v="7"/>
    <n v="22037"/>
    <n v="22037"/>
    <x v="1"/>
    <n v="16042"/>
    <s v="335081Vi82931"/>
    <n v="4726"/>
    <n v="2049.0981999999999"/>
    <n v="163.92789999999999"/>
    <n v="51.227499999999999"/>
    <n v="2264.2536"/>
    <x v="0"/>
  </r>
  <r>
    <n v="47076"/>
    <x v="0"/>
    <d v="2012-06-30T00:00:00"/>
    <d v="2012-07-12T00:00:00"/>
    <d v="2012-07-07T00:00:00"/>
    <x v="0"/>
    <x v="1"/>
    <s v="SO47076"/>
    <m/>
    <s v="10-4030-012588"/>
    <n v="12588"/>
    <x v="9"/>
    <x v="7"/>
    <n v="25514"/>
    <n v="25514"/>
    <x v="1"/>
    <n v="17589"/>
    <s v="535181Vi91341"/>
    <n v="4726"/>
    <n v="2049.0981999999999"/>
    <n v="163.92789999999999"/>
    <n v="51.227499999999999"/>
    <n v="2264.2536"/>
    <x v="0"/>
  </r>
  <r>
    <n v="47077"/>
    <x v="0"/>
    <d v="2012-07-01T00:00:00"/>
    <d v="2012-07-13T00:00:00"/>
    <d v="2012-07-08T00:00:00"/>
    <x v="0"/>
    <x v="1"/>
    <s v="SO47077"/>
    <m/>
    <s v="10-4030-016329"/>
    <n v="16329"/>
    <x v="9"/>
    <x v="8"/>
    <n v="11469"/>
    <n v="11469"/>
    <x v="1"/>
    <n v="2220"/>
    <s v="632549Vi11620"/>
    <n v="4742"/>
    <n v="2443.35"/>
    <n v="195.46799999999999"/>
    <n v="61.083799999999997"/>
    <n v="2699.9018000000001"/>
    <x v="0"/>
  </r>
  <r>
    <n v="47078"/>
    <x v="0"/>
    <d v="2012-07-01T00:00:00"/>
    <d v="2012-07-13T00:00:00"/>
    <d v="2012-07-08T00:00:00"/>
    <x v="0"/>
    <x v="1"/>
    <s v="SO47078"/>
    <m/>
    <s v="10-4030-013248"/>
    <n v="13248"/>
    <x v="9"/>
    <x v="3"/>
    <n v="20306"/>
    <n v="20306"/>
    <x v="1"/>
    <n v="13290"/>
    <s v="233052Vi68908"/>
    <m/>
    <n v="2181.5625"/>
    <n v="174.52500000000001"/>
    <n v="54.539099999999998"/>
    <n v="2410.6266000000001"/>
    <x v="0"/>
  </r>
  <r>
    <n v="47079"/>
    <x v="0"/>
    <d v="2012-07-01T00:00:00"/>
    <d v="2012-07-13T00:00:00"/>
    <d v="2012-07-08T00:00:00"/>
    <x v="0"/>
    <x v="1"/>
    <s v="SO47079"/>
    <m/>
    <s v="10-4030-013359"/>
    <n v="13359"/>
    <x v="9"/>
    <x v="2"/>
    <n v="22934"/>
    <n v="22934"/>
    <x v="1"/>
    <n v="6946"/>
    <s v="433089Vi36141"/>
    <m/>
    <n v="2181.5625"/>
    <n v="174.52500000000001"/>
    <n v="54.539099999999998"/>
    <n v="2410.6266000000001"/>
    <x v="0"/>
  </r>
  <r>
    <n v="47080"/>
    <x v="0"/>
    <d v="2012-07-01T00:00:00"/>
    <d v="2012-07-13T00:00:00"/>
    <d v="2012-07-08T00:00:00"/>
    <x v="0"/>
    <x v="1"/>
    <s v="SO47080"/>
    <m/>
    <s v="10-4030-026302"/>
    <n v="26302"/>
    <x v="9"/>
    <x v="2"/>
    <n v="26701"/>
    <n v="26701"/>
    <x v="1"/>
    <n v="5619"/>
    <s v="733412Vi29412"/>
    <m/>
    <n v="2049.0981999999999"/>
    <n v="163.92789999999999"/>
    <n v="51.227499999999999"/>
    <n v="2264.2536"/>
    <x v="0"/>
  </r>
  <r>
    <n v="47081"/>
    <x v="0"/>
    <d v="2012-07-01T00:00:00"/>
    <d v="2012-07-13T00:00:00"/>
    <d v="2012-07-08T00:00:00"/>
    <x v="0"/>
    <x v="1"/>
    <s v="SO47081"/>
    <m/>
    <s v="10-4030-015203"/>
    <n v="15203"/>
    <x v="9"/>
    <x v="2"/>
    <n v="27232"/>
    <n v="27232"/>
    <x v="1"/>
    <n v="16205"/>
    <s v="1133665Vi83845"/>
    <m/>
    <n v="782.99"/>
    <n v="62.639200000000002"/>
    <n v="19.5748"/>
    <n v="865.20399999999995"/>
    <x v="0"/>
  </r>
  <r>
    <n v="47082"/>
    <x v="0"/>
    <d v="2012-07-01T00:00:00"/>
    <d v="2012-07-13T00:00:00"/>
    <d v="2012-07-08T00:00:00"/>
    <x v="0"/>
    <x v="1"/>
    <s v="SO47082"/>
    <m/>
    <s v="10-4030-015254"/>
    <n v="15254"/>
    <x v="9"/>
    <x v="0"/>
    <n v="16560"/>
    <n v="16560"/>
    <x v="1"/>
    <n v="13170"/>
    <s v="1033667Vi68265"/>
    <m/>
    <n v="782.99"/>
    <n v="62.639200000000002"/>
    <n v="19.5748"/>
    <n v="865.20399999999995"/>
    <x v="0"/>
  </r>
  <r>
    <n v="47083"/>
    <x v="0"/>
    <d v="2012-07-01T00:00:00"/>
    <d v="2012-07-13T00:00:00"/>
    <d v="2012-07-08T00:00:00"/>
    <x v="0"/>
    <x v="1"/>
    <s v="SO47083"/>
    <m/>
    <s v="10-4030-015288"/>
    <n v="15288"/>
    <x v="9"/>
    <x v="2"/>
    <n v="15487"/>
    <n v="15487"/>
    <x v="1"/>
    <n v="16747"/>
    <s v="733674Vi86753"/>
    <m/>
    <n v="782.99"/>
    <n v="62.639200000000002"/>
    <n v="19.5748"/>
    <n v="865.20399999999995"/>
    <x v="0"/>
  </r>
  <r>
    <n v="47084"/>
    <x v="0"/>
    <d v="2012-07-01T00:00:00"/>
    <d v="2012-07-13T00:00:00"/>
    <d v="2012-07-08T00:00:00"/>
    <x v="0"/>
    <x v="1"/>
    <s v="SO47084"/>
    <m/>
    <s v="10-4030-021561"/>
    <n v="21561"/>
    <x v="9"/>
    <x v="7"/>
    <n v="23981"/>
    <n v="23981"/>
    <x v="1"/>
    <n v="18207"/>
    <s v="934905Vi94443"/>
    <n v="4737"/>
    <n v="2443.35"/>
    <n v="195.46799999999999"/>
    <n v="61.083799999999997"/>
    <n v="2699.9018000000001"/>
    <x v="0"/>
  </r>
  <r>
    <n v="47085"/>
    <x v="0"/>
    <d v="2012-07-02T00:00:00"/>
    <d v="2012-07-14T00:00:00"/>
    <d v="2012-07-09T00:00:00"/>
    <x v="0"/>
    <x v="1"/>
    <s v="SO47085"/>
    <m/>
    <s v="10-4030-016311"/>
    <n v="16311"/>
    <x v="9"/>
    <x v="8"/>
    <n v="26064"/>
    <n v="26064"/>
    <x v="1"/>
    <n v="5407"/>
    <s v="1131711Vi28332"/>
    <n v="4753"/>
    <n v="2181.5625"/>
    <n v="174.52500000000001"/>
    <n v="54.539099999999998"/>
    <n v="2410.6266000000001"/>
    <x v="0"/>
  </r>
  <r>
    <n v="47086"/>
    <x v="0"/>
    <d v="2012-07-02T00:00:00"/>
    <d v="2012-07-14T00:00:00"/>
    <d v="2012-07-09T00:00:00"/>
    <x v="0"/>
    <x v="1"/>
    <s v="SO47086"/>
    <m/>
    <s v="10-4030-013378"/>
    <n v="13378"/>
    <x v="9"/>
    <x v="2"/>
    <n v="11792"/>
    <n v="11792"/>
    <x v="1"/>
    <n v="11069"/>
    <s v="132147Vi57120"/>
    <m/>
    <n v="2181.5625"/>
    <n v="174.52500000000001"/>
    <n v="54.539099999999998"/>
    <n v="2410.6266000000001"/>
    <x v="0"/>
  </r>
  <r>
    <n v="47087"/>
    <x v="0"/>
    <d v="2012-07-02T00:00:00"/>
    <d v="2012-07-14T00:00:00"/>
    <d v="2012-07-09T00:00:00"/>
    <x v="0"/>
    <x v="1"/>
    <s v="SO47087"/>
    <m/>
    <s v="10-4030-013383"/>
    <n v="13383"/>
    <x v="9"/>
    <x v="3"/>
    <n v="19609"/>
    <n v="19609"/>
    <x v="1"/>
    <n v="5047"/>
    <s v="1232151Vi26438"/>
    <m/>
    <n v="2181.5625"/>
    <n v="174.52500000000001"/>
    <n v="54.539099999999998"/>
    <n v="2410.6266000000001"/>
    <x v="0"/>
  </r>
  <r>
    <n v="47088"/>
    <x v="0"/>
    <d v="2012-07-02T00:00:00"/>
    <d v="2012-07-14T00:00:00"/>
    <d v="2012-07-09T00:00:00"/>
    <x v="0"/>
    <x v="1"/>
    <s v="SO47088"/>
    <m/>
    <s v="10-4030-013274"/>
    <n v="13274"/>
    <x v="9"/>
    <x v="3"/>
    <n v="27893"/>
    <n v="27893"/>
    <x v="1"/>
    <n v="6714"/>
    <s v="433057Vi34954"/>
    <m/>
    <n v="2443.35"/>
    <n v="195.46799999999999"/>
    <n v="61.083799999999997"/>
    <n v="2699.9018000000001"/>
    <x v="0"/>
  </r>
  <r>
    <n v="47089"/>
    <x v="0"/>
    <d v="2012-07-02T00:00:00"/>
    <d v="2012-07-14T00:00:00"/>
    <d v="2012-07-09T00:00:00"/>
    <x v="0"/>
    <x v="1"/>
    <s v="SO47089"/>
    <m/>
    <s v="10-4030-015284"/>
    <n v="15284"/>
    <x v="9"/>
    <x v="2"/>
    <n v="19334"/>
    <n v="19334"/>
    <x v="1"/>
    <n v="11708"/>
    <s v="1033672Vi60583"/>
    <m/>
    <n v="782.99"/>
    <n v="62.639200000000002"/>
    <n v="19.5748"/>
    <n v="865.20399999999995"/>
    <x v="0"/>
  </r>
  <r>
    <n v="47090"/>
    <x v="0"/>
    <d v="2012-07-02T00:00:00"/>
    <d v="2012-07-14T00:00:00"/>
    <d v="2012-07-09T00:00:00"/>
    <x v="0"/>
    <x v="1"/>
    <s v="SO47090"/>
    <m/>
    <s v="10-4030-021394"/>
    <n v="21394"/>
    <x v="9"/>
    <x v="7"/>
    <n v="18863"/>
    <n v="18863"/>
    <x v="1"/>
    <n v="17746"/>
    <s v="1134060Vi92065"/>
    <n v="4748"/>
    <n v="2181.5625"/>
    <n v="174.52500000000001"/>
    <n v="54.539099999999998"/>
    <n v="2410.6266000000001"/>
    <x v="0"/>
  </r>
  <r>
    <n v="47091"/>
    <x v="0"/>
    <d v="2012-07-03T00:00:00"/>
    <d v="2012-07-15T00:00:00"/>
    <d v="2012-07-10T00:00:00"/>
    <x v="0"/>
    <x v="1"/>
    <s v="SO47091"/>
    <m/>
    <s v="10-4030-028532"/>
    <n v="28532"/>
    <x v="9"/>
    <x v="6"/>
    <n v="26254"/>
    <n v="26254"/>
    <x v="1"/>
    <n v="10612"/>
    <s v="830756Vi54728"/>
    <m/>
    <n v="2071.4196000000002"/>
    <n v="165.71360000000001"/>
    <n v="51.785499999999999"/>
    <n v="2288.9187000000002"/>
    <x v="0"/>
  </r>
  <r>
    <n v="47092"/>
    <x v="0"/>
    <d v="2012-07-03T00:00:00"/>
    <d v="2012-07-15T00:00:00"/>
    <d v="2012-07-10T00:00:00"/>
    <x v="0"/>
    <x v="1"/>
    <s v="SO47092"/>
    <m/>
    <s v="10-4030-028802"/>
    <n v="28802"/>
    <x v="9"/>
    <x v="1"/>
    <n v="18972"/>
    <n v="18972"/>
    <x v="1"/>
    <n v="7975"/>
    <s v="732146Vi41300"/>
    <m/>
    <n v="2443.35"/>
    <n v="195.46799999999999"/>
    <n v="61.083799999999997"/>
    <n v="2699.9018000000001"/>
    <x v="0"/>
  </r>
  <r>
    <n v="47093"/>
    <x v="0"/>
    <d v="2012-07-03T00:00:00"/>
    <d v="2012-07-15T00:00:00"/>
    <d v="2012-07-10T00:00:00"/>
    <x v="0"/>
    <x v="1"/>
    <s v="SO47093"/>
    <m/>
    <s v="10-4030-013380"/>
    <n v="13380"/>
    <x v="9"/>
    <x v="2"/>
    <n v="19201"/>
    <n v="19201"/>
    <x v="1"/>
    <n v="11081"/>
    <s v="632148Vi57162"/>
    <m/>
    <n v="2443.35"/>
    <n v="195.46799999999999"/>
    <n v="61.083799999999997"/>
    <n v="2699.9018000000001"/>
    <x v="0"/>
  </r>
  <r>
    <n v="47094"/>
    <x v="0"/>
    <d v="2012-07-03T00:00:00"/>
    <d v="2012-07-15T00:00:00"/>
    <d v="2012-07-10T00:00:00"/>
    <x v="0"/>
    <x v="1"/>
    <s v="SO47094"/>
    <m/>
    <s v="10-4030-015664"/>
    <n v="15664"/>
    <x v="9"/>
    <x v="9"/>
    <n v="24173"/>
    <n v="24173"/>
    <x v="1"/>
    <n v="17344"/>
    <s v="832553Vi90086"/>
    <m/>
    <n v="2181.5625"/>
    <n v="174.52500000000001"/>
    <n v="54.539099999999998"/>
    <n v="2410.6266000000001"/>
    <x v="0"/>
  </r>
  <r>
    <n v="47095"/>
    <x v="0"/>
    <d v="2012-07-03T00:00:00"/>
    <d v="2012-07-15T00:00:00"/>
    <d v="2012-07-10T00:00:00"/>
    <x v="0"/>
    <x v="1"/>
    <s v="SO47095"/>
    <m/>
    <s v="10-4030-025095"/>
    <n v="25095"/>
    <x v="9"/>
    <x v="1"/>
    <n v="14308"/>
    <n v="14308"/>
    <x v="1"/>
    <n v="13373"/>
    <s v="833166Vi69304"/>
    <n v="4761"/>
    <n v="2443.35"/>
    <n v="195.46799999999999"/>
    <n v="61.083799999999997"/>
    <n v="2699.9018000000001"/>
    <x v="0"/>
  </r>
  <r>
    <n v="47096"/>
    <x v="0"/>
    <d v="2012-07-03T00:00:00"/>
    <d v="2012-07-15T00:00:00"/>
    <d v="2012-07-10T00:00:00"/>
    <x v="0"/>
    <x v="1"/>
    <s v="SO47096"/>
    <m/>
    <s v="10-4030-026283"/>
    <n v="26283"/>
    <x v="9"/>
    <x v="2"/>
    <n v="22604"/>
    <n v="22604"/>
    <x v="1"/>
    <n v="1599"/>
    <s v="233398Vi8188"/>
    <m/>
    <n v="2071.4196000000002"/>
    <n v="165.71360000000001"/>
    <n v="51.785499999999999"/>
    <n v="2288.9187000000002"/>
    <x v="0"/>
  </r>
  <r>
    <n v="47097"/>
    <x v="0"/>
    <d v="2012-07-03T00:00:00"/>
    <d v="2012-07-15T00:00:00"/>
    <d v="2012-07-10T00:00:00"/>
    <x v="0"/>
    <x v="1"/>
    <s v="SO47097"/>
    <m/>
    <s v="10-4030-021257"/>
    <n v="21257"/>
    <x v="9"/>
    <x v="7"/>
    <n v="12139"/>
    <n v="12139"/>
    <x v="1"/>
    <n v="12688"/>
    <s v="534049Vi65609"/>
    <n v="4759"/>
    <n v="2443.35"/>
    <n v="195.46799999999999"/>
    <n v="61.083799999999997"/>
    <n v="2699.9018000000001"/>
    <x v="0"/>
  </r>
  <r>
    <n v="47098"/>
    <x v="0"/>
    <d v="2012-07-03T00:00:00"/>
    <d v="2012-07-15T00:00:00"/>
    <d v="2012-07-10T00:00:00"/>
    <x v="0"/>
    <x v="1"/>
    <s v="SO47098"/>
    <m/>
    <s v="10-4030-012667"/>
    <n v="12667"/>
    <x v="9"/>
    <x v="7"/>
    <n v="12284"/>
    <n v="12284"/>
    <x v="1"/>
    <n v="10351"/>
    <s v="1235067Vi53425"/>
    <n v="4759"/>
    <n v="2049.0981999999999"/>
    <n v="163.92789999999999"/>
    <n v="51.227499999999999"/>
    <n v="2264.2536"/>
    <x v="0"/>
  </r>
  <r>
    <n v="47099"/>
    <x v="0"/>
    <d v="2012-07-03T00:00:00"/>
    <d v="2012-07-15T00:00:00"/>
    <d v="2012-07-10T00:00:00"/>
    <x v="0"/>
    <x v="1"/>
    <s v="SO47099"/>
    <m/>
    <s v="10-4030-026134"/>
    <n v="26134"/>
    <x v="9"/>
    <x v="7"/>
    <n v="17654"/>
    <n v="17654"/>
    <x v="1"/>
    <n v="7671"/>
    <s v="735995Vi39730"/>
    <n v="4759"/>
    <n v="782.99"/>
    <n v="62.639200000000002"/>
    <n v="19.5748"/>
    <n v="865.20399999999995"/>
    <x v="0"/>
  </r>
  <r>
    <n v="47100"/>
    <x v="0"/>
    <d v="2012-07-04T00:00:00"/>
    <d v="2012-07-16T00:00:00"/>
    <d v="2012-07-11T00:00:00"/>
    <x v="0"/>
    <x v="1"/>
    <s v="SO47100"/>
    <m/>
    <s v="10-4030-011612"/>
    <n v="11612"/>
    <x v="9"/>
    <x v="8"/>
    <n v="29612"/>
    <n v="29612"/>
    <x v="1"/>
    <m/>
    <m/>
    <n v="4775"/>
    <n v="2049.0981999999999"/>
    <n v="163.92789999999999"/>
    <n v="51.227499999999999"/>
    <n v="2264.2536"/>
    <x v="0"/>
  </r>
  <r>
    <n v="47101"/>
    <x v="0"/>
    <d v="2012-07-04T00:00:00"/>
    <d v="2012-07-16T00:00:00"/>
    <d v="2012-07-11T00:00:00"/>
    <x v="0"/>
    <x v="1"/>
    <s v="SO47101"/>
    <m/>
    <s v="10-4030-016260"/>
    <n v="16260"/>
    <x v="9"/>
    <x v="8"/>
    <n v="24144"/>
    <n v="24144"/>
    <x v="1"/>
    <n v="4204"/>
    <s v="1030898Vi22134"/>
    <n v="4775"/>
    <n v="2181.5625"/>
    <n v="174.52500000000001"/>
    <n v="54.539099999999998"/>
    <n v="2410.6266000000001"/>
    <x v="0"/>
  </r>
  <r>
    <n v="47102"/>
    <x v="0"/>
    <d v="2012-07-04T00:00:00"/>
    <d v="2012-07-16T00:00:00"/>
    <d v="2012-07-11T00:00:00"/>
    <x v="0"/>
    <x v="1"/>
    <s v="SO47102"/>
    <m/>
    <s v="10-4030-013424"/>
    <n v="13424"/>
    <x v="9"/>
    <x v="3"/>
    <n v="20467"/>
    <n v="20467"/>
    <x v="1"/>
    <n v="1990"/>
    <s v="532053Vi10349"/>
    <m/>
    <n v="2443.35"/>
    <n v="195.46799999999999"/>
    <n v="61.083799999999997"/>
    <n v="2699.9018000000001"/>
    <x v="0"/>
  </r>
  <r>
    <n v="47103"/>
    <x v="0"/>
    <d v="2012-07-04T00:00:00"/>
    <d v="2012-07-16T00:00:00"/>
    <d v="2012-07-11T00:00:00"/>
    <x v="0"/>
    <x v="1"/>
    <s v="SO47103"/>
    <m/>
    <s v="10-4030-013369"/>
    <n v="13369"/>
    <x v="9"/>
    <x v="3"/>
    <n v="17130"/>
    <n v="17130"/>
    <x v="1"/>
    <n v="318"/>
    <s v="232143Vi1620"/>
    <m/>
    <n v="2443.35"/>
    <n v="195.46799999999999"/>
    <n v="61.083799999999997"/>
    <n v="2699.9018000000001"/>
    <x v="0"/>
  </r>
  <r>
    <n v="47104"/>
    <x v="0"/>
    <d v="2012-07-04T00:00:00"/>
    <d v="2012-07-16T00:00:00"/>
    <d v="2012-07-11T00:00:00"/>
    <x v="0"/>
    <x v="1"/>
    <s v="SO47104"/>
    <m/>
    <s v="10-4030-013279"/>
    <n v="13279"/>
    <x v="9"/>
    <x v="2"/>
    <n v="28816"/>
    <n v="28816"/>
    <x v="1"/>
    <n v="8824"/>
    <s v="733060Vi45538"/>
    <m/>
    <n v="2181.5625"/>
    <n v="174.52500000000001"/>
    <n v="54.539099999999998"/>
    <n v="2410.6266000000001"/>
    <x v="0"/>
  </r>
  <r>
    <n v="47105"/>
    <x v="0"/>
    <d v="2012-07-04T00:00:00"/>
    <d v="2012-07-16T00:00:00"/>
    <d v="2012-07-11T00:00:00"/>
    <x v="0"/>
    <x v="1"/>
    <s v="SO47105"/>
    <m/>
    <s v="10-4030-013319"/>
    <n v="13319"/>
    <x v="9"/>
    <x v="3"/>
    <n v="23943"/>
    <n v="23943"/>
    <x v="1"/>
    <n v="8771"/>
    <s v="733074Vi45283"/>
    <m/>
    <n v="2181.5625"/>
    <n v="174.52500000000001"/>
    <n v="54.539099999999998"/>
    <n v="2410.6266000000001"/>
    <x v="0"/>
  </r>
  <r>
    <n v="47106"/>
    <x v="0"/>
    <d v="2012-07-04T00:00:00"/>
    <d v="2012-07-16T00:00:00"/>
    <d v="2012-07-11T00:00:00"/>
    <x v="0"/>
    <x v="1"/>
    <s v="SO47106"/>
    <m/>
    <s v="10-4030-025361"/>
    <n v="25361"/>
    <x v="9"/>
    <x v="1"/>
    <n v="12442"/>
    <n v="12442"/>
    <x v="1"/>
    <n v="2682"/>
    <s v="1233078Vi13940"/>
    <n v="4772"/>
    <n v="2443.35"/>
    <n v="195.46799999999999"/>
    <n v="61.083799999999997"/>
    <n v="2699.9018000000001"/>
    <x v="0"/>
  </r>
  <r>
    <n v="47107"/>
    <x v="0"/>
    <d v="2012-07-05T00:00:00"/>
    <d v="2012-07-17T00:00:00"/>
    <d v="2012-07-12T00:00:00"/>
    <x v="0"/>
    <x v="1"/>
    <s v="SO47107"/>
    <m/>
    <s v="10-4030-011616"/>
    <n v="11616"/>
    <x v="9"/>
    <x v="8"/>
    <n v="25399"/>
    <n v="25399"/>
    <x v="1"/>
    <n v="15516"/>
    <s v="430758Vi80158"/>
    <n v="4786"/>
    <n v="2071.4196000000002"/>
    <n v="165.71360000000001"/>
    <n v="51.785499999999999"/>
    <n v="2288.9187000000002"/>
    <x v="0"/>
  </r>
  <r>
    <n v="47108"/>
    <x v="0"/>
    <d v="2012-07-05T00:00:00"/>
    <d v="2012-07-17T00:00:00"/>
    <d v="2012-07-12T00:00:00"/>
    <x v="0"/>
    <x v="1"/>
    <s v="SO47108"/>
    <m/>
    <s v="10-4030-013839"/>
    <n v="13839"/>
    <x v="9"/>
    <x v="6"/>
    <n v="25004"/>
    <n v="25004"/>
    <x v="1"/>
    <n v="16520"/>
    <s v="931714Vi85590"/>
    <m/>
    <n v="2443.35"/>
    <n v="195.46799999999999"/>
    <n v="61.083799999999997"/>
    <n v="2699.9018000000001"/>
    <x v="0"/>
  </r>
  <r>
    <n v="47109"/>
    <x v="0"/>
    <d v="2012-07-05T00:00:00"/>
    <d v="2012-07-17T00:00:00"/>
    <d v="2012-07-12T00:00:00"/>
    <x v="0"/>
    <x v="1"/>
    <s v="SO47109"/>
    <m/>
    <s v="10-4030-028819"/>
    <n v="28819"/>
    <x v="9"/>
    <x v="1"/>
    <n v="28734"/>
    <n v="28734"/>
    <x v="1"/>
    <n v="8658"/>
    <s v="332037Vi44690"/>
    <m/>
    <n v="2181.5625"/>
    <n v="174.52500000000001"/>
    <n v="54.539099999999998"/>
    <n v="2410.6266000000001"/>
    <x v="0"/>
  </r>
  <r>
    <n v="47110"/>
    <x v="0"/>
    <d v="2012-07-05T00:00:00"/>
    <d v="2012-07-17T00:00:00"/>
    <d v="2012-07-12T00:00:00"/>
    <x v="0"/>
    <x v="1"/>
    <s v="SO47110"/>
    <m/>
    <s v="10-4030-028850"/>
    <n v="28850"/>
    <x v="9"/>
    <x v="1"/>
    <n v="28229"/>
    <n v="28229"/>
    <x v="1"/>
    <n v="1312"/>
    <s v="432049Vi6680"/>
    <m/>
    <n v="2443.35"/>
    <n v="195.46799999999999"/>
    <n v="61.083799999999997"/>
    <n v="2699.9018000000001"/>
    <x v="0"/>
  </r>
  <r>
    <n v="47111"/>
    <x v="0"/>
    <d v="2012-07-05T00:00:00"/>
    <d v="2012-07-17T00:00:00"/>
    <d v="2012-07-12T00:00:00"/>
    <x v="0"/>
    <x v="1"/>
    <s v="SO47111"/>
    <m/>
    <s v="10-4030-025100"/>
    <n v="25100"/>
    <x v="9"/>
    <x v="1"/>
    <n v="11523"/>
    <n v="11523"/>
    <x v="1"/>
    <n v="7204"/>
    <s v="733168Vi37379"/>
    <n v="4783"/>
    <n v="2443.35"/>
    <n v="195.46799999999999"/>
    <n v="61.083799999999997"/>
    <n v="2699.9018000000001"/>
    <x v="0"/>
  </r>
  <r>
    <n v="47112"/>
    <x v="0"/>
    <d v="2012-07-05T00:00:00"/>
    <d v="2012-07-17T00:00:00"/>
    <d v="2012-07-12T00:00:00"/>
    <x v="0"/>
    <x v="1"/>
    <s v="SO47112"/>
    <m/>
    <s v="10-4030-020318"/>
    <n v="20318"/>
    <x v="9"/>
    <x v="1"/>
    <n v="18648"/>
    <n v="18648"/>
    <x v="1"/>
    <n v="13237"/>
    <s v="433404Vi68677"/>
    <n v="4783"/>
    <n v="2071.4196000000002"/>
    <n v="165.71360000000001"/>
    <n v="51.785499999999999"/>
    <n v="2288.9187000000002"/>
    <x v="0"/>
  </r>
  <r>
    <n v="47113"/>
    <x v="0"/>
    <d v="2012-07-05T00:00:00"/>
    <d v="2012-07-17T00:00:00"/>
    <d v="2012-07-12T00:00:00"/>
    <x v="0"/>
    <x v="1"/>
    <s v="SO47113"/>
    <m/>
    <s v="10-4030-015255"/>
    <n v="15255"/>
    <x v="9"/>
    <x v="2"/>
    <n v="24865"/>
    <n v="24865"/>
    <x v="1"/>
    <n v="5518"/>
    <s v="333668Vi28927"/>
    <m/>
    <n v="782.99"/>
    <n v="62.639200000000002"/>
    <n v="19.5748"/>
    <n v="865.20399999999995"/>
    <x v="0"/>
  </r>
  <r>
    <n v="47114"/>
    <x v="0"/>
    <d v="2012-07-05T00:00:00"/>
    <d v="2012-07-17T00:00:00"/>
    <d v="2012-07-12T00:00:00"/>
    <x v="0"/>
    <x v="1"/>
    <s v="SO47114"/>
    <m/>
    <s v="10-4030-021387"/>
    <n v="21387"/>
    <x v="9"/>
    <x v="7"/>
    <n v="28215"/>
    <n v="28215"/>
    <x v="1"/>
    <n v="8804"/>
    <s v="234057Vi45444"/>
    <n v="4781"/>
    <n v="2181.5625"/>
    <n v="174.52500000000001"/>
    <n v="54.539099999999998"/>
    <n v="2410.6266000000001"/>
    <x v="0"/>
  </r>
  <r>
    <n v="47115"/>
    <x v="0"/>
    <d v="2012-07-05T00:00:00"/>
    <d v="2012-07-17T00:00:00"/>
    <d v="2012-07-12T00:00:00"/>
    <x v="0"/>
    <x v="1"/>
    <s v="SO47115"/>
    <m/>
    <s v="10-4030-021393"/>
    <n v="21393"/>
    <x v="9"/>
    <x v="7"/>
    <n v="24481"/>
    <n v="24481"/>
    <x v="1"/>
    <n v="17895"/>
    <s v="134059Vi92806"/>
    <n v="4781"/>
    <n v="2443.35"/>
    <n v="195.46799999999999"/>
    <n v="61.083799999999997"/>
    <n v="2699.9018000000001"/>
    <x v="0"/>
  </r>
  <r>
    <n v="47116"/>
    <x v="0"/>
    <d v="2012-07-05T00:00:00"/>
    <d v="2012-07-17T00:00:00"/>
    <d v="2012-07-12T00:00:00"/>
    <x v="0"/>
    <x v="1"/>
    <s v="SO47116"/>
    <m/>
    <s v="10-4030-024611"/>
    <n v="24611"/>
    <x v="9"/>
    <x v="7"/>
    <n v="20799"/>
    <n v="20799"/>
    <x v="1"/>
    <n v="18270"/>
    <s v="434805Vi94824"/>
    <n v="4781"/>
    <n v="1000.4375"/>
    <n v="80.034999999999997"/>
    <n v="25.010899999999999"/>
    <n v="1105.4834000000001"/>
    <x v="0"/>
  </r>
  <r>
    <n v="47117"/>
    <x v="0"/>
    <d v="2012-07-05T00:00:00"/>
    <d v="2012-07-17T00:00:00"/>
    <d v="2012-07-12T00:00:00"/>
    <x v="0"/>
    <x v="1"/>
    <s v="SO47117"/>
    <m/>
    <s v="10-4030-012586"/>
    <n v="12586"/>
    <x v="9"/>
    <x v="7"/>
    <n v="24973"/>
    <n v="24973"/>
    <x v="1"/>
    <n v="7977"/>
    <s v="635180Vi41329"/>
    <n v="4781"/>
    <n v="2071.4196000000002"/>
    <n v="165.71360000000001"/>
    <n v="51.785499999999999"/>
    <n v="2288.9187000000002"/>
    <x v="0"/>
  </r>
  <r>
    <n v="47118"/>
    <x v="0"/>
    <d v="2012-07-05T00:00:00"/>
    <d v="2012-07-17T00:00:00"/>
    <d v="2012-07-12T00:00:00"/>
    <x v="0"/>
    <x v="1"/>
    <s v="SO47118"/>
    <m/>
    <s v="10-4030-028541"/>
    <n v="28541"/>
    <x v="9"/>
    <x v="6"/>
    <n v="19100"/>
    <n v="19100"/>
    <x v="1"/>
    <n v="11673"/>
    <s v="1235206Vi60350"/>
    <m/>
    <n v="2049.0981999999999"/>
    <n v="163.92789999999999"/>
    <n v="51.227499999999999"/>
    <n v="2264.2536"/>
    <x v="0"/>
  </r>
  <r>
    <n v="47119"/>
    <x v="0"/>
    <d v="2012-07-06T00:00:00"/>
    <d v="2012-07-18T00:00:00"/>
    <d v="2012-07-13T00:00:00"/>
    <x v="0"/>
    <x v="1"/>
    <s v="SO47119"/>
    <m/>
    <s v="10-4030-016275"/>
    <n v="16275"/>
    <x v="9"/>
    <x v="8"/>
    <n v="17894"/>
    <n v="17894"/>
    <x v="1"/>
    <n v="8220"/>
    <s v="130901Vi42591"/>
    <n v="4797"/>
    <n v="2443.35"/>
    <n v="195.46799999999999"/>
    <n v="61.083799999999997"/>
    <n v="2699.9018000000001"/>
    <x v="0"/>
  </r>
  <r>
    <n v="47120"/>
    <x v="0"/>
    <d v="2012-07-06T00:00:00"/>
    <d v="2012-07-18T00:00:00"/>
    <d v="2012-07-13T00:00:00"/>
    <x v="0"/>
    <x v="1"/>
    <s v="SO47120"/>
    <m/>
    <s v="10-4030-014006"/>
    <n v="14006"/>
    <x v="9"/>
    <x v="2"/>
    <n v="20809"/>
    <n v="20809"/>
    <x v="1"/>
    <n v="2441"/>
    <s v="1131948Vi12701"/>
    <m/>
    <n v="1000.4375"/>
    <n v="80.034999999999997"/>
    <n v="25.010899999999999"/>
    <n v="1105.4834000000001"/>
    <x v="0"/>
  </r>
  <r>
    <n v="47121"/>
    <x v="0"/>
    <d v="2012-07-06T00:00:00"/>
    <d v="2012-07-18T00:00:00"/>
    <d v="2012-07-13T00:00:00"/>
    <x v="0"/>
    <x v="1"/>
    <s v="SO47121"/>
    <m/>
    <s v="10-4030-028832"/>
    <n v="28832"/>
    <x v="9"/>
    <x v="1"/>
    <n v="28052"/>
    <n v="28052"/>
    <x v="1"/>
    <n v="6544"/>
    <s v="632038Vi33976"/>
    <m/>
    <n v="2181.5625"/>
    <n v="174.52500000000001"/>
    <n v="54.539099999999998"/>
    <n v="2410.6266000000001"/>
    <x v="0"/>
  </r>
  <r>
    <n v="47122"/>
    <x v="0"/>
    <d v="2012-07-06T00:00:00"/>
    <d v="2012-07-18T00:00:00"/>
    <d v="2012-07-13T00:00:00"/>
    <x v="0"/>
    <x v="1"/>
    <s v="SO47122"/>
    <m/>
    <s v="10-4030-013362"/>
    <n v="13362"/>
    <x v="9"/>
    <x v="2"/>
    <n v="29110"/>
    <n v="29110"/>
    <x v="1"/>
    <n v="8556"/>
    <s v="1032140Vi44256"/>
    <m/>
    <n v="2181.5625"/>
    <n v="174.52500000000001"/>
    <n v="54.539099999999998"/>
    <n v="2410.6266000000001"/>
    <x v="0"/>
  </r>
  <r>
    <n v="47123"/>
    <x v="0"/>
    <d v="2012-07-06T00:00:00"/>
    <d v="2012-07-18T00:00:00"/>
    <d v="2012-07-13T00:00:00"/>
    <x v="0"/>
    <x v="1"/>
    <s v="SO47123"/>
    <m/>
    <s v="10-4030-025408"/>
    <n v="25408"/>
    <x v="9"/>
    <x v="1"/>
    <n v="26491"/>
    <n v="26491"/>
    <x v="1"/>
    <n v="9701"/>
    <s v="132144Vi50003"/>
    <n v="4794"/>
    <n v="2181.5625"/>
    <n v="174.52500000000001"/>
    <n v="54.539099999999998"/>
    <n v="2410.6266000000001"/>
    <x v="0"/>
  </r>
  <r>
    <n v="47124"/>
    <x v="0"/>
    <d v="2012-07-06T00:00:00"/>
    <d v="2012-07-18T00:00:00"/>
    <d v="2012-07-13T00:00:00"/>
    <x v="0"/>
    <x v="1"/>
    <s v="SO47124"/>
    <m/>
    <s v="10-4030-013384"/>
    <n v="13384"/>
    <x v="9"/>
    <x v="3"/>
    <n v="25922"/>
    <n v="25922"/>
    <x v="1"/>
    <n v="9932"/>
    <s v="1232152Vi51098"/>
    <m/>
    <n v="2181.5625"/>
    <n v="174.52500000000001"/>
    <n v="54.539099999999998"/>
    <n v="2410.6266000000001"/>
    <x v="0"/>
  </r>
  <r>
    <n v="47125"/>
    <x v="0"/>
    <d v="2012-07-06T00:00:00"/>
    <d v="2012-07-18T00:00:00"/>
    <d v="2012-07-13T00:00:00"/>
    <x v="0"/>
    <x v="1"/>
    <s v="SO47125"/>
    <m/>
    <s v="10-4030-013325"/>
    <n v="13325"/>
    <x v="9"/>
    <x v="2"/>
    <n v="13683"/>
    <n v="13683"/>
    <x v="1"/>
    <n v="4326"/>
    <s v="933076Vi22712"/>
    <m/>
    <n v="2181.5625"/>
    <n v="174.52500000000001"/>
    <n v="54.539099999999998"/>
    <n v="2410.6266000000001"/>
    <x v="0"/>
  </r>
  <r>
    <n v="47126"/>
    <x v="0"/>
    <d v="2012-07-06T00:00:00"/>
    <d v="2012-07-18T00:00:00"/>
    <d v="2012-07-13T00:00:00"/>
    <x v="0"/>
    <x v="1"/>
    <s v="SO47126"/>
    <m/>
    <s v="10-4030-013326"/>
    <n v="13326"/>
    <x v="9"/>
    <x v="2"/>
    <n v="25103"/>
    <n v="25103"/>
    <x v="1"/>
    <n v="17441"/>
    <s v="233079Vi90660"/>
    <m/>
    <n v="2181.5625"/>
    <n v="174.52500000000001"/>
    <n v="54.539099999999998"/>
    <n v="2410.6266000000001"/>
    <x v="0"/>
  </r>
  <r>
    <n v="47127"/>
    <x v="0"/>
    <d v="2012-07-06T00:00:00"/>
    <d v="2012-07-18T00:00:00"/>
    <d v="2012-07-13T00:00:00"/>
    <x v="0"/>
    <x v="1"/>
    <s v="SO47127"/>
    <m/>
    <s v="10-4030-021258"/>
    <n v="21258"/>
    <x v="9"/>
    <x v="7"/>
    <n v="11840"/>
    <n v="11840"/>
    <x v="1"/>
    <n v="18199"/>
    <s v="134050Vi94388"/>
    <n v="4792"/>
    <n v="2181.5625"/>
    <n v="174.52500000000001"/>
    <n v="54.539099999999998"/>
    <n v="2410.6266000000001"/>
    <x v="0"/>
  </r>
  <r>
    <n v="47128"/>
    <x v="0"/>
    <d v="2012-07-06T00:00:00"/>
    <d v="2012-07-18T00:00:00"/>
    <d v="2012-07-13T00:00:00"/>
    <x v="0"/>
    <x v="1"/>
    <s v="SO47128"/>
    <m/>
    <s v="10-4030-021556"/>
    <n v="21556"/>
    <x v="9"/>
    <x v="7"/>
    <n v="25661"/>
    <n v="25661"/>
    <x v="1"/>
    <n v="9374"/>
    <s v="835020Vi48335"/>
    <n v="4792"/>
    <n v="2443.35"/>
    <n v="195.46799999999999"/>
    <n v="61.083799999999997"/>
    <n v="2699.9018000000001"/>
    <x v="0"/>
  </r>
  <r>
    <n v="47129"/>
    <x v="0"/>
    <d v="2012-07-06T00:00:00"/>
    <d v="2012-07-18T00:00:00"/>
    <d v="2012-07-13T00:00:00"/>
    <x v="0"/>
    <x v="1"/>
    <s v="SO47129"/>
    <m/>
    <s v="10-4030-012677"/>
    <n v="12677"/>
    <x v="9"/>
    <x v="7"/>
    <n v="12244"/>
    <n v="12244"/>
    <x v="1"/>
    <n v="618"/>
    <s v="1235076Vi3167"/>
    <n v="4792"/>
    <n v="2071.4196000000002"/>
    <n v="165.71360000000001"/>
    <n v="51.785499999999999"/>
    <n v="2288.9187000000002"/>
    <x v="0"/>
  </r>
  <r>
    <n v="47130"/>
    <x v="0"/>
    <d v="2012-07-07T00:00:00"/>
    <d v="2012-07-19T00:00:00"/>
    <d v="2012-07-14T00:00:00"/>
    <x v="0"/>
    <x v="1"/>
    <s v="SO47130"/>
    <m/>
    <s v="10-4030-016406"/>
    <n v="16406"/>
    <x v="9"/>
    <x v="8"/>
    <n v="22016"/>
    <n v="22016"/>
    <x v="1"/>
    <n v="8764"/>
    <s v="532554Vi45241"/>
    <n v="4808"/>
    <n v="2181.5625"/>
    <n v="174.52500000000001"/>
    <n v="54.539099999999998"/>
    <n v="2410.6266000000001"/>
    <x v="0"/>
  </r>
  <r>
    <n v="47131"/>
    <x v="0"/>
    <d v="2012-07-07T00:00:00"/>
    <d v="2012-07-19T00:00:00"/>
    <d v="2012-07-14T00:00:00"/>
    <x v="0"/>
    <x v="1"/>
    <s v="SO47131"/>
    <m/>
    <s v="10-4030-013243"/>
    <n v="13243"/>
    <x v="9"/>
    <x v="3"/>
    <n v="20593"/>
    <n v="20593"/>
    <x v="1"/>
    <n v="7102"/>
    <s v="1133050Vi36850"/>
    <m/>
    <n v="2181.5625"/>
    <n v="174.52500000000001"/>
    <n v="54.539099999999998"/>
    <n v="2410.6266000000001"/>
    <x v="0"/>
  </r>
  <r>
    <n v="47132"/>
    <x v="0"/>
    <d v="2012-07-07T00:00:00"/>
    <d v="2012-07-19T00:00:00"/>
    <d v="2012-07-14T00:00:00"/>
    <x v="0"/>
    <x v="1"/>
    <s v="SO47132"/>
    <m/>
    <s v="10-4030-013283"/>
    <n v="13283"/>
    <x v="9"/>
    <x v="3"/>
    <n v="22046"/>
    <n v="22046"/>
    <x v="1"/>
    <n v="10231"/>
    <s v="233062Vi52798"/>
    <m/>
    <n v="2181.5625"/>
    <n v="174.52500000000001"/>
    <n v="54.539099999999998"/>
    <n v="2410.6266000000001"/>
    <x v="0"/>
  </r>
  <r>
    <n v="47133"/>
    <x v="0"/>
    <d v="2012-07-07T00:00:00"/>
    <d v="2012-07-19T00:00:00"/>
    <d v="2012-07-14T00:00:00"/>
    <x v="0"/>
    <x v="1"/>
    <s v="SO47133"/>
    <m/>
    <s v="10-4030-013357"/>
    <n v="13357"/>
    <x v="9"/>
    <x v="2"/>
    <n v="22681"/>
    <n v="22681"/>
    <x v="1"/>
    <n v="15488"/>
    <s v="533088Vi79988"/>
    <m/>
    <n v="2181.5625"/>
    <n v="174.52500000000001"/>
    <n v="54.539099999999998"/>
    <n v="2410.6266000000001"/>
    <x v="0"/>
  </r>
  <r>
    <n v="47134"/>
    <x v="0"/>
    <d v="2012-07-07T00:00:00"/>
    <d v="2012-07-19T00:00:00"/>
    <d v="2012-07-14T00:00:00"/>
    <x v="0"/>
    <x v="1"/>
    <s v="SO47134"/>
    <m/>
    <s v="10-4030-026296"/>
    <n v="26296"/>
    <x v="9"/>
    <x v="3"/>
    <n v="28763"/>
    <n v="28763"/>
    <x v="1"/>
    <n v="17928"/>
    <s v="1233406Vi92980"/>
    <m/>
    <n v="2071.4196000000002"/>
    <n v="165.71360000000001"/>
    <n v="51.785499999999999"/>
    <n v="2288.9187000000002"/>
    <x v="0"/>
  </r>
  <r>
    <n v="47135"/>
    <x v="0"/>
    <d v="2012-07-07T00:00:00"/>
    <d v="2012-07-19T00:00:00"/>
    <d v="2012-07-14T00:00:00"/>
    <x v="0"/>
    <x v="1"/>
    <s v="SO47135"/>
    <m/>
    <s v="10-4030-027027"/>
    <n v="27027"/>
    <x v="9"/>
    <x v="1"/>
    <n v="20163"/>
    <n v="20163"/>
    <x v="1"/>
    <n v="3560"/>
    <s v="133670Vi18737"/>
    <n v="4805"/>
    <n v="782.99"/>
    <n v="62.639200000000002"/>
    <n v="19.5748"/>
    <n v="865.20399999999995"/>
    <x v="0"/>
  </r>
  <r>
    <n v="47136"/>
    <x v="0"/>
    <d v="2012-07-07T00:00:00"/>
    <d v="2012-07-19T00:00:00"/>
    <d v="2012-07-14T00:00:00"/>
    <x v="0"/>
    <x v="1"/>
    <s v="SO47136"/>
    <m/>
    <s v="10-4030-021389"/>
    <n v="21389"/>
    <x v="9"/>
    <x v="7"/>
    <n v="11474"/>
    <n v="11474"/>
    <x v="1"/>
    <n v="5227"/>
    <s v="734058Vi27322"/>
    <n v="4803"/>
    <n v="2181.5625"/>
    <n v="174.52500000000001"/>
    <n v="54.539099999999998"/>
    <n v="2410.6266000000001"/>
    <x v="0"/>
  </r>
  <r>
    <n v="47137"/>
    <x v="0"/>
    <d v="2012-07-07T00:00:00"/>
    <d v="2012-07-19T00:00:00"/>
    <d v="2012-07-14T00:00:00"/>
    <x v="0"/>
    <x v="1"/>
    <s v="SO47137"/>
    <m/>
    <s v="10-4030-013348"/>
    <n v="13348"/>
    <x v="9"/>
    <x v="2"/>
    <n v="26018"/>
    <n v="26018"/>
    <x v="1"/>
    <n v="14918"/>
    <s v="1135626Vi77289"/>
    <m/>
    <n v="2181.5625"/>
    <n v="174.52500000000001"/>
    <n v="54.539099999999998"/>
    <n v="2410.6266000000001"/>
    <x v="0"/>
  </r>
  <r>
    <n v="47138"/>
    <x v="0"/>
    <d v="2012-07-08T00:00:00"/>
    <d v="2012-07-20T00:00:00"/>
    <d v="2012-07-15T00:00:00"/>
    <x v="0"/>
    <x v="1"/>
    <s v="SO47138"/>
    <m/>
    <s v="10-4030-016308"/>
    <n v="16308"/>
    <x v="9"/>
    <x v="8"/>
    <n v="17749"/>
    <n v="17749"/>
    <x v="1"/>
    <n v="4520"/>
    <s v="131710Vi23649"/>
    <n v="4819"/>
    <n v="2181.5625"/>
    <n v="174.52500000000001"/>
    <n v="54.539099999999998"/>
    <n v="2410.6266000000001"/>
    <x v="0"/>
  </r>
  <r>
    <n v="47139"/>
    <x v="0"/>
    <d v="2012-07-08T00:00:00"/>
    <d v="2012-07-20T00:00:00"/>
    <d v="2012-07-15T00:00:00"/>
    <x v="0"/>
    <x v="1"/>
    <s v="SO47139"/>
    <m/>
    <s v="10-4030-013238"/>
    <n v="13238"/>
    <x v="9"/>
    <x v="2"/>
    <n v="27319"/>
    <n v="27319"/>
    <x v="1"/>
    <n v="4122"/>
    <s v="1033049Vi21644"/>
    <m/>
    <n v="2181.5625"/>
    <n v="174.52500000000001"/>
    <n v="54.539099999999998"/>
    <n v="2410.6266000000001"/>
    <x v="0"/>
  </r>
  <r>
    <n v="47140"/>
    <x v="0"/>
    <d v="2012-07-08T00:00:00"/>
    <d v="2012-07-20T00:00:00"/>
    <d v="2012-07-15T00:00:00"/>
    <x v="0"/>
    <x v="1"/>
    <s v="SO47140"/>
    <m/>
    <s v="10-4030-026290"/>
    <n v="26290"/>
    <x v="9"/>
    <x v="2"/>
    <n v="15159"/>
    <n v="15159"/>
    <x v="1"/>
    <n v="17634"/>
    <s v="1233401Vi91507"/>
    <m/>
    <n v="2071.4196000000002"/>
    <n v="165.71360000000001"/>
    <n v="51.785499999999999"/>
    <n v="2288.9187000000002"/>
    <x v="0"/>
  </r>
  <r>
    <n v="47141"/>
    <x v="0"/>
    <d v="2012-07-08T00:00:00"/>
    <d v="2012-07-20T00:00:00"/>
    <d v="2012-07-15T00:00:00"/>
    <x v="0"/>
    <x v="1"/>
    <s v="SO47141"/>
    <m/>
    <s v="10-4030-021225"/>
    <n v="21225"/>
    <x v="9"/>
    <x v="7"/>
    <n v="17458"/>
    <n v="17458"/>
    <x v="1"/>
    <n v="15140"/>
    <s v="834042Vi78304"/>
    <n v="4814"/>
    <n v="2181.5625"/>
    <n v="174.52500000000001"/>
    <n v="54.539099999999998"/>
    <n v="2410.6266000000001"/>
    <x v="0"/>
  </r>
  <r>
    <n v="47142"/>
    <x v="0"/>
    <d v="2012-07-08T00:00:00"/>
    <d v="2012-07-20T00:00:00"/>
    <d v="2012-07-15T00:00:00"/>
    <x v="0"/>
    <x v="1"/>
    <s v="SO47142"/>
    <m/>
    <s v="10-4030-021230"/>
    <n v="21230"/>
    <x v="9"/>
    <x v="7"/>
    <n v="16611"/>
    <n v="16611"/>
    <x v="1"/>
    <n v="5973"/>
    <s v="1034046Vi31100"/>
    <n v="4814"/>
    <n v="2443.35"/>
    <n v="195.46799999999999"/>
    <n v="61.083799999999997"/>
    <n v="2699.9018000000001"/>
    <x v="0"/>
  </r>
  <r>
    <n v="47143"/>
    <x v="0"/>
    <d v="2012-07-08T00:00:00"/>
    <d v="2012-07-20T00:00:00"/>
    <d v="2012-07-15T00:00:00"/>
    <x v="0"/>
    <x v="1"/>
    <s v="SO47143"/>
    <m/>
    <s v="10-4030-012684"/>
    <n v="12684"/>
    <x v="9"/>
    <x v="7"/>
    <n v="26166"/>
    <n v="26166"/>
    <x v="1"/>
    <n v="8687"/>
    <s v="635080Vi44842"/>
    <n v="4814"/>
    <n v="2049.0981999999999"/>
    <n v="163.92789999999999"/>
    <n v="51.227499999999999"/>
    <n v="2264.2536"/>
    <x v="0"/>
  </r>
  <r>
    <n v="47144"/>
    <x v="0"/>
    <d v="2012-07-08T00:00:00"/>
    <d v="2012-07-20T00:00:00"/>
    <d v="2012-07-15T00:00:00"/>
    <x v="0"/>
    <x v="1"/>
    <s v="SO47144"/>
    <m/>
    <s v="10-4030-026033"/>
    <n v="26033"/>
    <x v="9"/>
    <x v="7"/>
    <n v="23839"/>
    <n v="23839"/>
    <x v="1"/>
    <n v="3495"/>
    <s v="1235992Vi18393"/>
    <n v="4814"/>
    <n v="782.99"/>
    <n v="62.639200000000002"/>
    <n v="19.5748"/>
    <n v="865.20399999999995"/>
    <x v="0"/>
  </r>
  <r>
    <n v="47145"/>
    <x v="0"/>
    <d v="2012-07-08T00:00:00"/>
    <d v="2012-07-20T00:00:00"/>
    <d v="2012-07-15T00:00:00"/>
    <x v="0"/>
    <x v="1"/>
    <s v="SO47145"/>
    <m/>
    <s v="10-4030-026131"/>
    <n v="26131"/>
    <x v="9"/>
    <x v="7"/>
    <n v="23536"/>
    <n v="23536"/>
    <x v="1"/>
    <n v="13091"/>
    <s v="1235993Vi67763"/>
    <n v="4814"/>
    <n v="782.99"/>
    <n v="62.639200000000002"/>
    <n v="19.5748"/>
    <n v="865.20399999999995"/>
    <x v="0"/>
  </r>
  <r>
    <n v="47146"/>
    <x v="0"/>
    <d v="2012-07-09T00:00:00"/>
    <d v="2012-07-21T00:00:00"/>
    <d v="2012-07-16T00:00:00"/>
    <x v="0"/>
    <x v="1"/>
    <s v="SO47146"/>
    <m/>
    <s v="10-4030-018133"/>
    <n v="18133"/>
    <x v="9"/>
    <x v="9"/>
    <n v="20181"/>
    <n v="20181"/>
    <x v="1"/>
    <n v="4838"/>
    <s v="1131261Vi25418"/>
    <m/>
    <n v="1000.4375"/>
    <n v="80.034999999999997"/>
    <n v="25.010899999999999"/>
    <n v="1105.4834000000001"/>
    <x v="0"/>
  </r>
  <r>
    <n v="47147"/>
    <x v="0"/>
    <d v="2012-07-09T00:00:00"/>
    <d v="2012-07-21T00:00:00"/>
    <d v="2012-07-16T00:00:00"/>
    <x v="0"/>
    <x v="1"/>
    <s v="SO47147"/>
    <m/>
    <s v="10-4030-013324"/>
    <n v="13324"/>
    <x v="9"/>
    <x v="2"/>
    <n v="29312"/>
    <n v="29312"/>
    <x v="1"/>
    <m/>
    <m/>
    <m/>
    <n v="2181.5625"/>
    <n v="174.52500000000001"/>
    <n v="54.539099999999998"/>
    <n v="2410.6266000000001"/>
    <x v="0"/>
  </r>
  <r>
    <n v="47148"/>
    <x v="0"/>
    <d v="2012-07-09T00:00:00"/>
    <d v="2012-07-21T00:00:00"/>
    <d v="2012-07-16T00:00:00"/>
    <x v="0"/>
    <x v="1"/>
    <s v="SO47148"/>
    <m/>
    <s v="10-4030-021259"/>
    <n v="21259"/>
    <x v="9"/>
    <x v="7"/>
    <n v="27361"/>
    <n v="27361"/>
    <x v="1"/>
    <n v="16543"/>
    <s v="634051Vi85662"/>
    <n v="4825"/>
    <n v="2181.5625"/>
    <n v="174.52500000000001"/>
    <n v="54.539099999999998"/>
    <n v="2410.6266000000001"/>
    <x v="0"/>
  </r>
  <r>
    <n v="47149"/>
    <x v="0"/>
    <d v="2012-07-09T00:00:00"/>
    <d v="2012-07-21T00:00:00"/>
    <d v="2012-07-16T00:00:00"/>
    <x v="0"/>
    <x v="1"/>
    <s v="SO47149"/>
    <m/>
    <s v="10-4030-012669"/>
    <n v="12669"/>
    <x v="9"/>
    <x v="7"/>
    <n v="28510"/>
    <n v="28510"/>
    <x v="1"/>
    <n v="2236"/>
    <s v="1035069Vi11689"/>
    <n v="4825"/>
    <n v="2049.0981999999999"/>
    <n v="163.92789999999999"/>
    <n v="51.227499999999999"/>
    <n v="2264.2536"/>
    <x v="0"/>
  </r>
  <r>
    <n v="47150"/>
    <x v="0"/>
    <d v="2012-07-10T00:00:00"/>
    <d v="2012-07-22T00:00:00"/>
    <d v="2012-07-17T00:00:00"/>
    <x v="0"/>
    <x v="1"/>
    <s v="SO47150"/>
    <m/>
    <s v="10-4030-015625"/>
    <n v="15625"/>
    <x v="9"/>
    <x v="9"/>
    <n v="23680"/>
    <n v="23680"/>
    <x v="1"/>
    <n v="6847"/>
    <s v="1031012Vi35688"/>
    <m/>
    <n v="2443.35"/>
    <n v="195.46799999999999"/>
    <n v="61.083799999999997"/>
    <n v="2699.9018000000001"/>
    <x v="0"/>
  </r>
  <r>
    <n v="47151"/>
    <x v="0"/>
    <d v="2012-07-10T00:00:00"/>
    <d v="2012-07-22T00:00:00"/>
    <d v="2012-07-17T00:00:00"/>
    <x v="0"/>
    <x v="1"/>
    <s v="SO47151"/>
    <m/>
    <s v="10-4030-025363"/>
    <n v="25363"/>
    <x v="9"/>
    <x v="1"/>
    <n v="17323"/>
    <n v="17323"/>
    <x v="1"/>
    <n v="3242"/>
    <s v="733086Vi17046"/>
    <n v="4838"/>
    <n v="2443.35"/>
    <n v="195.46799999999999"/>
    <n v="61.083799999999997"/>
    <n v="2699.9018000000001"/>
    <x v="0"/>
  </r>
  <r>
    <n v="47152"/>
    <x v="0"/>
    <d v="2012-07-10T00:00:00"/>
    <d v="2012-07-22T00:00:00"/>
    <d v="2012-07-17T00:00:00"/>
    <x v="0"/>
    <x v="1"/>
    <s v="SO47152"/>
    <m/>
    <s v="10-4030-028547"/>
    <n v="28547"/>
    <x v="9"/>
    <x v="6"/>
    <n v="29633"/>
    <n v="29633"/>
    <x v="1"/>
    <m/>
    <m/>
    <m/>
    <n v="2049.0981999999999"/>
    <n v="163.92789999999999"/>
    <n v="51.227499999999999"/>
    <n v="2264.2536"/>
    <x v="0"/>
  </r>
  <r>
    <n v="47153"/>
    <x v="0"/>
    <d v="2012-07-10T00:00:00"/>
    <d v="2012-07-22T00:00:00"/>
    <d v="2012-07-17T00:00:00"/>
    <x v="0"/>
    <x v="1"/>
    <s v="SO47153"/>
    <m/>
    <s v="10-4030-026024"/>
    <n v="26024"/>
    <x v="9"/>
    <x v="7"/>
    <n v="24166"/>
    <n v="24166"/>
    <x v="1"/>
    <n v="13724"/>
    <s v="635987Vi71122"/>
    <n v="4836"/>
    <n v="782.99"/>
    <n v="62.639200000000002"/>
    <n v="19.5748"/>
    <n v="865.20399999999995"/>
    <x v="0"/>
  </r>
  <r>
    <n v="47154"/>
    <x v="0"/>
    <d v="2012-07-10T00:00:00"/>
    <d v="2012-07-22T00:00:00"/>
    <d v="2012-07-17T00:00:00"/>
    <x v="0"/>
    <x v="1"/>
    <s v="SO47154"/>
    <m/>
    <s v="10-4030-026133"/>
    <n v="26133"/>
    <x v="9"/>
    <x v="7"/>
    <n v="26622"/>
    <n v="26622"/>
    <x v="1"/>
    <n v="12741"/>
    <s v="435994Vi65868"/>
    <n v="4836"/>
    <n v="782.99"/>
    <n v="62.639200000000002"/>
    <n v="19.5748"/>
    <n v="865.20399999999995"/>
    <x v="0"/>
  </r>
  <r>
    <n v="47155"/>
    <x v="0"/>
    <d v="2012-07-11T00:00:00"/>
    <d v="2012-07-23T00:00:00"/>
    <d v="2012-07-18T00:00:00"/>
    <x v="0"/>
    <x v="1"/>
    <s v="SO47155"/>
    <m/>
    <s v="10-4030-013801"/>
    <n v="13801"/>
    <x v="9"/>
    <x v="6"/>
    <n v="21403"/>
    <n v="21403"/>
    <x v="1"/>
    <n v="10631"/>
    <s v="931014Vi54792"/>
    <m/>
    <n v="2443.35"/>
    <n v="195.46799999999999"/>
    <n v="61.083799999999997"/>
    <n v="2699.9018000000001"/>
    <x v="0"/>
  </r>
  <r>
    <n v="47156"/>
    <x v="0"/>
    <d v="2012-07-11T00:00:00"/>
    <d v="2012-07-23T00:00:00"/>
    <d v="2012-07-18T00:00:00"/>
    <x v="0"/>
    <x v="1"/>
    <s v="SO47156"/>
    <m/>
    <s v="10-4030-028837"/>
    <n v="28837"/>
    <x v="9"/>
    <x v="1"/>
    <n v="20904"/>
    <n v="20904"/>
    <x v="1"/>
    <n v="1447"/>
    <s v="432041Vi7440"/>
    <m/>
    <n v="2181.5625"/>
    <n v="174.52500000000001"/>
    <n v="54.539099999999998"/>
    <n v="2410.6266000000001"/>
    <x v="0"/>
  </r>
  <r>
    <n v="47157"/>
    <x v="0"/>
    <d v="2012-07-11T00:00:00"/>
    <d v="2012-07-23T00:00:00"/>
    <d v="2012-07-18T00:00:00"/>
    <x v="0"/>
    <x v="1"/>
    <s v="SO47157"/>
    <m/>
    <s v="10-4030-025864"/>
    <n v="25864"/>
    <x v="9"/>
    <x v="1"/>
    <n v="21140"/>
    <n v="21140"/>
    <x v="1"/>
    <n v="5820"/>
    <s v="132150Vi30353"/>
    <n v="4849"/>
    <n v="2443.35"/>
    <n v="195.46799999999999"/>
    <n v="61.083799999999997"/>
    <n v="2699.9018000000001"/>
    <x v="0"/>
  </r>
  <r>
    <n v="47158"/>
    <x v="0"/>
    <d v="2012-07-11T00:00:00"/>
    <d v="2012-07-23T00:00:00"/>
    <d v="2012-07-18T00:00:00"/>
    <x v="0"/>
    <x v="1"/>
    <s v="SO47158"/>
    <m/>
    <s v="10-4030-026280"/>
    <n v="26280"/>
    <x v="9"/>
    <x v="2"/>
    <n v="14365"/>
    <n v="14365"/>
    <x v="1"/>
    <n v="3881"/>
    <s v="433396Vi20429"/>
    <m/>
    <n v="2049.0981999999999"/>
    <n v="163.92789999999999"/>
    <n v="51.227499999999999"/>
    <n v="2264.2536"/>
    <x v="0"/>
  </r>
  <r>
    <n v="47159"/>
    <x v="0"/>
    <d v="2012-07-11T00:00:00"/>
    <d v="2012-07-23T00:00:00"/>
    <d v="2012-07-18T00:00:00"/>
    <x v="0"/>
    <x v="1"/>
    <s v="SO47159"/>
    <m/>
    <s v="10-4030-026300"/>
    <n v="26300"/>
    <x v="9"/>
    <x v="2"/>
    <n v="15090"/>
    <n v="15090"/>
    <x v="1"/>
    <n v="6020"/>
    <s v="1233410Vi31319"/>
    <m/>
    <n v="2049.0981999999999"/>
    <n v="163.92789999999999"/>
    <n v="51.227499999999999"/>
    <n v="2264.2536"/>
    <x v="0"/>
  </r>
  <r>
    <n v="47160"/>
    <x v="0"/>
    <d v="2012-07-11T00:00:00"/>
    <d v="2012-07-23T00:00:00"/>
    <d v="2012-07-18T00:00:00"/>
    <x v="0"/>
    <x v="1"/>
    <s v="SO47160"/>
    <m/>
    <s v="10-4030-021403"/>
    <n v="21403"/>
    <x v="9"/>
    <x v="7"/>
    <n v="17174"/>
    <n v="17174"/>
    <x v="1"/>
    <n v="1643"/>
    <s v="1035013Vi8429"/>
    <n v="4847"/>
    <n v="2443.35"/>
    <n v="195.46799999999999"/>
    <n v="61.083799999999997"/>
    <n v="2699.9018000000001"/>
    <x v="0"/>
  </r>
  <r>
    <n v="47161"/>
    <x v="0"/>
    <d v="2012-07-11T00:00:00"/>
    <d v="2012-07-23T00:00:00"/>
    <d v="2012-07-18T00:00:00"/>
    <x v="0"/>
    <x v="1"/>
    <s v="SO47161"/>
    <m/>
    <s v="10-4030-021408"/>
    <n v="21408"/>
    <x v="9"/>
    <x v="7"/>
    <n v="14942"/>
    <n v="14942"/>
    <x v="1"/>
    <n v="17638"/>
    <s v="1035015Vi91517"/>
    <n v="4847"/>
    <n v="2181.5625"/>
    <n v="174.52500000000001"/>
    <n v="54.539099999999998"/>
    <n v="2410.6266000000001"/>
    <x v="0"/>
  </r>
  <r>
    <n v="47162"/>
    <x v="0"/>
    <d v="2012-07-11T00:00:00"/>
    <d v="2012-07-23T00:00:00"/>
    <d v="2012-07-18T00:00:00"/>
    <x v="0"/>
    <x v="1"/>
    <s v="SO47162"/>
    <m/>
    <s v="10-4030-021418"/>
    <n v="21418"/>
    <x v="9"/>
    <x v="7"/>
    <n v="28901"/>
    <n v="28901"/>
    <x v="1"/>
    <n v="17727"/>
    <s v="935016Vi91989"/>
    <n v="4847"/>
    <n v="2181.5625"/>
    <n v="174.52500000000001"/>
    <n v="54.539099999999998"/>
    <n v="2410.6266000000001"/>
    <x v="0"/>
  </r>
  <r>
    <n v="47163"/>
    <x v="0"/>
    <d v="2012-07-11T00:00:00"/>
    <d v="2012-07-23T00:00:00"/>
    <d v="2012-07-18T00:00:00"/>
    <x v="0"/>
    <x v="1"/>
    <s v="SO47163"/>
    <m/>
    <s v="10-4030-012671"/>
    <n v="12671"/>
    <x v="9"/>
    <x v="7"/>
    <n v="26392"/>
    <n v="26392"/>
    <x v="1"/>
    <n v="17981"/>
    <s v="935071Vi93302"/>
    <n v="4847"/>
    <n v="2049.0981999999999"/>
    <n v="163.92789999999999"/>
    <n v="51.227499999999999"/>
    <n v="2264.2536"/>
    <x v="0"/>
  </r>
  <r>
    <n v="47164"/>
    <x v="0"/>
    <d v="2012-07-12T00:00:00"/>
    <d v="2012-07-24T00:00:00"/>
    <d v="2012-07-19T00:00:00"/>
    <x v="0"/>
    <x v="1"/>
    <s v="SO47164"/>
    <m/>
    <s v="10-4030-012123"/>
    <n v="12123"/>
    <x v="9"/>
    <x v="8"/>
    <n v="27203"/>
    <n v="27203"/>
    <x v="1"/>
    <n v="10401"/>
    <s v="1230759Vi53645"/>
    <n v="4863"/>
    <n v="2049.0981999999999"/>
    <n v="163.92789999999999"/>
    <n v="51.227499999999999"/>
    <n v="2264.2536"/>
    <x v="0"/>
  </r>
  <r>
    <n v="47165"/>
    <x v="0"/>
    <d v="2012-07-12T00:00:00"/>
    <d v="2012-07-24T00:00:00"/>
    <d v="2012-07-19T00:00:00"/>
    <x v="0"/>
    <x v="1"/>
    <s v="SO47165"/>
    <m/>
    <s v="10-4030-015649"/>
    <n v="15649"/>
    <x v="9"/>
    <x v="9"/>
    <n v="23123"/>
    <n v="23123"/>
    <x v="1"/>
    <n v="16493"/>
    <s v="830903Vi85413"/>
    <m/>
    <n v="2443.35"/>
    <n v="195.46799999999999"/>
    <n v="61.083799999999997"/>
    <n v="2699.9018000000001"/>
    <x v="0"/>
  </r>
  <r>
    <n v="47166"/>
    <x v="0"/>
    <d v="2012-07-12T00:00:00"/>
    <d v="2012-07-24T00:00:00"/>
    <d v="2012-07-19T00:00:00"/>
    <x v="0"/>
    <x v="1"/>
    <s v="SO47166"/>
    <m/>
    <s v="10-4030-015656"/>
    <n v="15656"/>
    <x v="9"/>
    <x v="9"/>
    <n v="14669"/>
    <n v="14669"/>
    <x v="1"/>
    <n v="12479"/>
    <s v="931713Vi64537"/>
    <m/>
    <n v="2443.35"/>
    <n v="195.46799999999999"/>
    <n v="61.083799999999997"/>
    <n v="2699.9018000000001"/>
    <x v="0"/>
  </r>
  <r>
    <n v="47167"/>
    <x v="0"/>
    <d v="2012-07-12T00:00:00"/>
    <d v="2012-07-24T00:00:00"/>
    <d v="2012-07-19T00:00:00"/>
    <x v="0"/>
    <x v="1"/>
    <s v="SO47167"/>
    <m/>
    <s v="10-4030-013419"/>
    <n v="13419"/>
    <x v="9"/>
    <x v="3"/>
    <n v="28131"/>
    <n v="28131"/>
    <x v="1"/>
    <n v="8268"/>
    <s v="832051Vi42836"/>
    <m/>
    <n v="2181.5625"/>
    <n v="174.52500000000001"/>
    <n v="54.539099999999998"/>
    <n v="2410.6266000000001"/>
    <x v="0"/>
  </r>
  <r>
    <n v="47168"/>
    <x v="0"/>
    <d v="2012-07-12T00:00:00"/>
    <d v="2012-07-24T00:00:00"/>
    <d v="2012-07-19T00:00:00"/>
    <x v="0"/>
    <x v="1"/>
    <s v="SO47168"/>
    <m/>
    <s v="10-4030-013286"/>
    <n v="13286"/>
    <x v="9"/>
    <x v="3"/>
    <n v="21373"/>
    <n v="21373"/>
    <x v="1"/>
    <n v="14621"/>
    <s v="1133063Vi75830"/>
    <m/>
    <n v="2181.5625"/>
    <n v="174.52500000000001"/>
    <n v="54.539099999999998"/>
    <n v="2410.6266000000001"/>
    <x v="0"/>
  </r>
  <r>
    <n v="47169"/>
    <x v="0"/>
    <d v="2012-07-12T00:00:00"/>
    <d v="2012-07-24T00:00:00"/>
    <d v="2012-07-19T00:00:00"/>
    <x v="0"/>
    <x v="1"/>
    <s v="SO47169"/>
    <m/>
    <s v="10-4030-026281"/>
    <n v="26281"/>
    <x v="9"/>
    <x v="2"/>
    <n v="22969"/>
    <n v="22969"/>
    <x v="1"/>
    <n v="8587"/>
    <s v="833397Vi44396"/>
    <m/>
    <n v="2071.4196000000002"/>
    <n v="165.71360000000001"/>
    <n v="51.785499999999999"/>
    <n v="2288.9187000000002"/>
    <x v="0"/>
  </r>
  <r>
    <n v="47170"/>
    <x v="0"/>
    <d v="2012-07-12T00:00:00"/>
    <d v="2012-07-24T00:00:00"/>
    <d v="2012-07-19T00:00:00"/>
    <x v="0"/>
    <x v="1"/>
    <s v="SO47170"/>
    <m/>
    <s v="10-4030-021228"/>
    <n v="21228"/>
    <x v="9"/>
    <x v="7"/>
    <n v="15851"/>
    <n v="15851"/>
    <x v="1"/>
    <n v="18308"/>
    <s v="534044Vi95069"/>
    <n v="4858"/>
    <n v="2181.5625"/>
    <n v="174.52500000000001"/>
    <n v="54.539099999999998"/>
    <n v="2410.6266000000001"/>
    <x v="0"/>
  </r>
  <r>
    <n v="47171"/>
    <x v="0"/>
    <d v="2012-07-12T00:00:00"/>
    <d v="2012-07-24T00:00:00"/>
    <d v="2012-07-19T00:00:00"/>
    <x v="0"/>
    <x v="1"/>
    <s v="SO47171"/>
    <m/>
    <s v="10-4030-021552"/>
    <n v="21552"/>
    <x v="9"/>
    <x v="7"/>
    <n v="11424"/>
    <n v="11424"/>
    <x v="1"/>
    <n v="528"/>
    <s v="635017Vi2736"/>
    <n v="4858"/>
    <n v="2181.5625"/>
    <n v="174.52500000000001"/>
    <n v="54.539099999999998"/>
    <n v="2410.6266000000001"/>
    <x v="0"/>
  </r>
  <r>
    <n v="47172"/>
    <x v="0"/>
    <d v="2012-07-12T00:00:00"/>
    <d v="2012-07-24T00:00:00"/>
    <d v="2012-07-19T00:00:00"/>
    <x v="0"/>
    <x v="1"/>
    <s v="SO47172"/>
    <m/>
    <s v="10-4030-012668"/>
    <n v="12668"/>
    <x v="9"/>
    <x v="7"/>
    <n v="16375"/>
    <n v="16375"/>
    <x v="1"/>
    <n v="14399"/>
    <s v="835068Vi74634"/>
    <n v="4858"/>
    <n v="2071.4196000000002"/>
    <n v="165.71360000000001"/>
    <n v="51.785499999999999"/>
    <n v="2288.9187000000002"/>
    <x v="0"/>
  </r>
  <r>
    <n v="47173"/>
    <x v="0"/>
    <d v="2012-07-12T00:00:00"/>
    <d v="2012-07-24T00:00:00"/>
    <d v="2012-07-19T00:00:00"/>
    <x v="0"/>
    <x v="1"/>
    <s v="SO47173"/>
    <m/>
    <s v="10-4030-012675"/>
    <n v="12675"/>
    <x v="9"/>
    <x v="7"/>
    <n v="28692"/>
    <n v="28692"/>
    <x v="1"/>
    <n v="1042"/>
    <s v="235074Vi5195"/>
    <n v="4858"/>
    <n v="2071.4196000000002"/>
    <n v="165.71360000000001"/>
    <n v="51.785499999999999"/>
    <n v="2288.9187000000002"/>
    <x v="0"/>
  </r>
  <r>
    <n v="47174"/>
    <x v="0"/>
    <d v="2012-07-12T00:00:00"/>
    <d v="2012-07-24T00:00:00"/>
    <d v="2012-07-19T00:00:00"/>
    <x v="0"/>
    <x v="1"/>
    <s v="SO47174"/>
    <m/>
    <s v="10-4030-012584"/>
    <n v="12584"/>
    <x v="9"/>
    <x v="7"/>
    <n v="26650"/>
    <n v="26650"/>
    <x v="1"/>
    <n v="11765"/>
    <s v="1235178Vi60822"/>
    <n v="4858"/>
    <n v="2071.4196000000002"/>
    <n v="165.71360000000001"/>
    <n v="51.785499999999999"/>
    <n v="2288.9187000000002"/>
    <x v="0"/>
  </r>
  <r>
    <n v="47175"/>
    <x v="0"/>
    <d v="2012-07-12T00:00:00"/>
    <d v="2012-07-24T00:00:00"/>
    <d v="2012-07-19T00:00:00"/>
    <x v="0"/>
    <x v="1"/>
    <s v="SO47175"/>
    <m/>
    <s v="10-4030-013812"/>
    <n v="13812"/>
    <x v="9"/>
    <x v="6"/>
    <n v="23045"/>
    <n v="23045"/>
    <x v="1"/>
    <n v="12626"/>
    <s v="1035704Vi65316"/>
    <m/>
    <n v="2443.35"/>
    <n v="195.46799999999999"/>
    <n v="61.083799999999997"/>
    <n v="2699.9018000000001"/>
    <x v="0"/>
  </r>
  <r>
    <n v="47176"/>
    <x v="0"/>
    <d v="2012-07-13T00:00:00"/>
    <d v="2012-07-25T00:00:00"/>
    <d v="2012-07-20T00:00:00"/>
    <x v="0"/>
    <x v="1"/>
    <s v="SO47176"/>
    <m/>
    <s v="10-4030-011492"/>
    <n v="11492"/>
    <x v="9"/>
    <x v="9"/>
    <n v="13314"/>
    <n v="13314"/>
    <x v="1"/>
    <n v="616"/>
    <s v="1030749Vi3162"/>
    <m/>
    <n v="2049.0981999999999"/>
    <n v="163.92789999999999"/>
    <n v="51.227499999999999"/>
    <n v="2264.2536"/>
    <x v="0"/>
  </r>
  <r>
    <n v="47177"/>
    <x v="0"/>
    <d v="2012-07-13T00:00:00"/>
    <d v="2012-07-25T00:00:00"/>
    <d v="2012-07-20T00:00:00"/>
    <x v="0"/>
    <x v="1"/>
    <s v="SO47177"/>
    <m/>
    <s v="10-4030-014022"/>
    <n v="14022"/>
    <x v="9"/>
    <x v="3"/>
    <n v="21237"/>
    <n v="21237"/>
    <x v="1"/>
    <n v="7553"/>
    <s v="931950Vi39112"/>
    <m/>
    <n v="1000.4375"/>
    <n v="80.034999999999997"/>
    <n v="25.010899999999999"/>
    <n v="1105.4834000000001"/>
    <x v="0"/>
  </r>
  <r>
    <n v="47178"/>
    <x v="0"/>
    <d v="2012-07-13T00:00:00"/>
    <d v="2012-07-25T00:00:00"/>
    <d v="2012-07-20T00:00:00"/>
    <x v="0"/>
    <x v="1"/>
    <s v="SO47178"/>
    <m/>
    <s v="10-4030-014026"/>
    <n v="14026"/>
    <x v="9"/>
    <x v="3"/>
    <n v="29423"/>
    <n v="29423"/>
    <x v="1"/>
    <m/>
    <m/>
    <m/>
    <n v="1000.4375"/>
    <n v="80.034999999999997"/>
    <n v="25.010899999999999"/>
    <n v="1105.4834000000001"/>
    <x v="0"/>
  </r>
  <r>
    <n v="47179"/>
    <x v="0"/>
    <d v="2012-07-13T00:00:00"/>
    <d v="2012-07-25T00:00:00"/>
    <d v="2012-07-20T00:00:00"/>
    <x v="0"/>
    <x v="1"/>
    <s v="SO47179"/>
    <m/>
    <s v="10-4030-028848"/>
    <n v="28848"/>
    <x v="9"/>
    <x v="1"/>
    <n v="15652"/>
    <n v="15652"/>
    <x v="1"/>
    <n v="12447"/>
    <s v="932042Vi64376"/>
    <m/>
    <n v="2181.5625"/>
    <n v="174.52500000000001"/>
    <n v="54.539099999999998"/>
    <n v="2410.6266000000001"/>
    <x v="0"/>
  </r>
  <r>
    <n v="47180"/>
    <x v="0"/>
    <d v="2012-07-13T00:00:00"/>
    <d v="2012-07-25T00:00:00"/>
    <d v="2012-07-20T00:00:00"/>
    <x v="0"/>
    <x v="1"/>
    <s v="SO47180"/>
    <m/>
    <s v="10-4030-013287"/>
    <n v="13287"/>
    <x v="9"/>
    <x v="2"/>
    <n v="27542"/>
    <n v="27542"/>
    <x v="1"/>
    <n v="15200"/>
    <s v="133064Vi78634"/>
    <m/>
    <n v="2443.35"/>
    <n v="195.46799999999999"/>
    <n v="61.083799999999997"/>
    <n v="2699.9018000000001"/>
    <x v="0"/>
  </r>
  <r>
    <n v="47181"/>
    <x v="0"/>
    <d v="2012-07-13T00:00:00"/>
    <d v="2012-07-25T00:00:00"/>
    <d v="2012-07-20T00:00:00"/>
    <x v="0"/>
    <x v="1"/>
    <s v="SO47181"/>
    <m/>
    <s v="10-4030-013329"/>
    <n v="13329"/>
    <x v="9"/>
    <x v="2"/>
    <n v="14420"/>
    <n v="14420"/>
    <x v="1"/>
    <n v="6936"/>
    <s v="133080Vi36101"/>
    <m/>
    <n v="2443.35"/>
    <n v="195.46799999999999"/>
    <n v="61.083799999999997"/>
    <n v="2699.9018000000001"/>
    <x v="0"/>
  </r>
  <r>
    <n v="47182"/>
    <x v="0"/>
    <d v="2012-07-13T00:00:00"/>
    <d v="2012-07-25T00:00:00"/>
    <d v="2012-07-20T00:00:00"/>
    <x v="0"/>
    <x v="1"/>
    <s v="SO47182"/>
    <m/>
    <s v="10-4030-026298"/>
    <n v="26298"/>
    <x v="9"/>
    <x v="3"/>
    <n v="28922"/>
    <n v="28922"/>
    <x v="1"/>
    <n v="3574"/>
    <s v="333408Vi18811"/>
    <m/>
    <n v="2071.4196000000002"/>
    <n v="165.71360000000001"/>
    <n v="51.785499999999999"/>
    <n v="2288.9187000000002"/>
    <x v="0"/>
  </r>
  <r>
    <n v="47183"/>
    <x v="0"/>
    <d v="2012-07-13T00:00:00"/>
    <d v="2012-07-25T00:00:00"/>
    <d v="2012-07-20T00:00:00"/>
    <x v="0"/>
    <x v="1"/>
    <s v="SO47183"/>
    <m/>
    <s v="10-4030-015200"/>
    <n v="15200"/>
    <x v="9"/>
    <x v="2"/>
    <n v="13570"/>
    <n v="13570"/>
    <x v="1"/>
    <n v="5929"/>
    <s v="333664Vi30918"/>
    <m/>
    <n v="782.99"/>
    <n v="62.639200000000002"/>
    <n v="19.5748"/>
    <n v="865.20399999999995"/>
    <x v="0"/>
  </r>
  <r>
    <n v="47184"/>
    <x v="0"/>
    <d v="2012-07-13T00:00:00"/>
    <d v="2012-07-25T00:00:00"/>
    <d v="2012-07-20T00:00:00"/>
    <x v="0"/>
    <x v="1"/>
    <s v="SO47184"/>
    <m/>
    <s v="10-4030-021380"/>
    <n v="21380"/>
    <x v="9"/>
    <x v="7"/>
    <n v="24492"/>
    <n v="24492"/>
    <x v="1"/>
    <n v="1020"/>
    <s v="634055Vi5087"/>
    <n v="4869"/>
    <n v="2181.5625"/>
    <n v="174.52500000000001"/>
    <n v="54.539099999999998"/>
    <n v="2410.6266000000001"/>
    <x v="0"/>
  </r>
  <r>
    <n v="47185"/>
    <x v="0"/>
    <d v="2012-07-13T00:00:00"/>
    <d v="2012-07-25T00:00:00"/>
    <d v="2012-07-20T00:00:00"/>
    <x v="0"/>
    <x v="1"/>
    <s v="SO47185"/>
    <m/>
    <s v="10-4030-012133"/>
    <n v="12133"/>
    <x v="9"/>
    <x v="8"/>
    <n v="21376"/>
    <n v="21376"/>
    <x v="1"/>
    <n v="3610"/>
    <s v="735208Vi19005"/>
    <n v="4874"/>
    <n v="2071.4196000000002"/>
    <n v="165.71360000000001"/>
    <n v="51.785499999999999"/>
    <n v="2288.9187000000002"/>
    <x v="0"/>
  </r>
  <r>
    <n v="47186"/>
    <x v="0"/>
    <d v="2012-07-14T00:00:00"/>
    <d v="2012-07-26T00:00:00"/>
    <d v="2012-07-21T00:00:00"/>
    <x v="0"/>
    <x v="1"/>
    <s v="SO47186"/>
    <m/>
    <s v="10-4030-013806"/>
    <n v="13806"/>
    <x v="9"/>
    <x v="6"/>
    <n v="12963"/>
    <n v="12963"/>
    <x v="1"/>
    <n v="12768"/>
    <s v="731016Vi66025"/>
    <m/>
    <n v="2181.5625"/>
    <n v="174.52500000000001"/>
    <n v="54.539099999999998"/>
    <n v="2410.6266000000001"/>
    <x v="0"/>
  </r>
  <r>
    <n v="47187"/>
    <x v="0"/>
    <d v="2012-07-14T00:00:00"/>
    <d v="2012-07-26T00:00:00"/>
    <d v="2012-07-21T00:00:00"/>
    <x v="0"/>
    <x v="1"/>
    <s v="SO47187"/>
    <m/>
    <s v="10-4030-018134"/>
    <n v="18134"/>
    <x v="9"/>
    <x v="9"/>
    <n v="25990"/>
    <n v="25990"/>
    <x v="1"/>
    <n v="3650"/>
    <s v="831262Vi19254"/>
    <m/>
    <n v="1000.4375"/>
    <n v="80.034999999999997"/>
    <n v="25.010899999999999"/>
    <n v="1105.4834000000001"/>
    <x v="0"/>
  </r>
  <r>
    <n v="47188"/>
    <x v="0"/>
    <d v="2012-07-14T00:00:00"/>
    <d v="2012-07-26T00:00:00"/>
    <d v="2012-07-21T00:00:00"/>
    <x v="0"/>
    <x v="1"/>
    <s v="SO47188"/>
    <m/>
    <s v="10-4030-019253"/>
    <n v="19253"/>
    <x v="9"/>
    <x v="8"/>
    <n v="12362"/>
    <n v="12362"/>
    <x v="1"/>
    <n v="10092"/>
    <s v="1131268Vi52017"/>
    <n v="4885"/>
    <n v="1000.4375"/>
    <n v="80.034999999999997"/>
    <n v="25.010899999999999"/>
    <n v="1105.4834000000001"/>
    <x v="0"/>
  </r>
  <r>
    <n v="47189"/>
    <x v="0"/>
    <d v="2012-07-14T00:00:00"/>
    <d v="2012-07-26T00:00:00"/>
    <d v="2012-07-21T00:00:00"/>
    <x v="0"/>
    <x v="1"/>
    <s v="SO47189"/>
    <m/>
    <s v="10-4030-028818"/>
    <n v="28818"/>
    <x v="9"/>
    <x v="1"/>
    <n v="29490"/>
    <n v="29490"/>
    <x v="1"/>
    <m/>
    <m/>
    <m/>
    <n v="2181.5625"/>
    <n v="174.52500000000001"/>
    <n v="54.539099999999998"/>
    <n v="2410.6266000000001"/>
    <x v="0"/>
  </r>
  <r>
    <n v="47190"/>
    <x v="0"/>
    <d v="2012-07-14T00:00:00"/>
    <d v="2012-07-26T00:00:00"/>
    <d v="2012-07-21T00:00:00"/>
    <x v="0"/>
    <x v="1"/>
    <s v="SO47190"/>
    <m/>
    <s v="10-4030-025892"/>
    <n v="25892"/>
    <x v="9"/>
    <x v="1"/>
    <n v="12124"/>
    <n v="12124"/>
    <x v="1"/>
    <n v="7190"/>
    <s v="332047Vi37298"/>
    <n v="4882"/>
    <n v="2443.35"/>
    <n v="195.46799999999999"/>
    <n v="61.083799999999997"/>
    <n v="2699.9018000000001"/>
    <x v="0"/>
  </r>
  <r>
    <n v="47191"/>
    <x v="0"/>
    <d v="2012-07-14T00:00:00"/>
    <d v="2012-07-26T00:00:00"/>
    <d v="2012-07-21T00:00:00"/>
    <x v="0"/>
    <x v="1"/>
    <s v="SO47191"/>
    <m/>
    <s v="10-4030-013382"/>
    <n v="13382"/>
    <x v="9"/>
    <x v="2"/>
    <n v="24474"/>
    <n v="24474"/>
    <x v="1"/>
    <n v="16813"/>
    <s v="1132149Vi87090"/>
    <m/>
    <n v="2181.5625"/>
    <n v="174.52500000000001"/>
    <n v="54.539099999999998"/>
    <n v="2410.6266000000001"/>
    <x v="0"/>
  </r>
  <r>
    <n v="47192"/>
    <x v="0"/>
    <d v="2012-07-14T00:00:00"/>
    <d v="2012-07-26T00:00:00"/>
    <d v="2012-07-21T00:00:00"/>
    <x v="0"/>
    <x v="1"/>
    <s v="SO47192"/>
    <m/>
    <s v="10-4030-016328"/>
    <n v="16328"/>
    <x v="9"/>
    <x v="8"/>
    <n v="18133"/>
    <n v="18133"/>
    <x v="1"/>
    <n v="4444"/>
    <s v="532548Vi23340"/>
    <n v="4885"/>
    <n v="2181.5625"/>
    <n v="174.52500000000001"/>
    <n v="54.539099999999998"/>
    <n v="2410.6266000000001"/>
    <x v="0"/>
  </r>
  <r>
    <n v="47193"/>
    <x v="0"/>
    <d v="2012-07-14T00:00:00"/>
    <d v="2012-07-26T00:00:00"/>
    <d v="2012-07-21T00:00:00"/>
    <x v="0"/>
    <x v="1"/>
    <s v="SO47193"/>
    <m/>
    <s v="10-4030-020162"/>
    <n v="20162"/>
    <x v="9"/>
    <x v="9"/>
    <n v="25613"/>
    <n v="25613"/>
    <x v="1"/>
    <n v="5226"/>
    <s v="332630Vi27318"/>
    <m/>
    <n v="782.99"/>
    <n v="62.639200000000002"/>
    <n v="19.5748"/>
    <n v="865.20399999999995"/>
    <x v="0"/>
  </r>
  <r>
    <n v="47194"/>
    <x v="0"/>
    <d v="2012-07-14T00:00:00"/>
    <d v="2012-07-26T00:00:00"/>
    <d v="2012-07-21T00:00:00"/>
    <x v="0"/>
    <x v="1"/>
    <s v="SO47194"/>
    <m/>
    <s v="10-4030-013269"/>
    <n v="13269"/>
    <x v="9"/>
    <x v="3"/>
    <n v="20429"/>
    <n v="20429"/>
    <x v="1"/>
    <n v="6943"/>
    <s v="933054Vi36119"/>
    <m/>
    <n v="2181.5625"/>
    <n v="174.52500000000001"/>
    <n v="54.539099999999998"/>
    <n v="2410.6266000000001"/>
    <x v="0"/>
  </r>
  <r>
    <n v="47195"/>
    <x v="0"/>
    <d v="2012-07-14T00:00:00"/>
    <d v="2012-07-26T00:00:00"/>
    <d v="2012-07-21T00:00:00"/>
    <x v="0"/>
    <x v="1"/>
    <s v="SO47195"/>
    <m/>
    <s v="10-4030-013355"/>
    <n v="13355"/>
    <x v="9"/>
    <x v="3"/>
    <n v="13869"/>
    <n v="13869"/>
    <x v="1"/>
    <n v="14935"/>
    <s v="133087Vi77366"/>
    <m/>
    <n v="2181.5625"/>
    <n v="174.52500000000001"/>
    <n v="54.539099999999998"/>
    <n v="2410.6266000000001"/>
    <x v="0"/>
  </r>
  <r>
    <n v="47196"/>
    <x v="0"/>
    <d v="2012-07-14T00:00:00"/>
    <d v="2012-07-26T00:00:00"/>
    <d v="2012-07-21T00:00:00"/>
    <x v="0"/>
    <x v="1"/>
    <s v="SO47196"/>
    <m/>
    <s v="10-4030-026286"/>
    <n v="26286"/>
    <x v="9"/>
    <x v="2"/>
    <n v="25212"/>
    <n v="25212"/>
    <x v="1"/>
    <n v="377"/>
    <s v="333400Vi1880"/>
    <m/>
    <n v="2049.0981999999999"/>
    <n v="163.92789999999999"/>
    <n v="51.227499999999999"/>
    <n v="2264.2536"/>
    <x v="0"/>
  </r>
  <r>
    <n v="47197"/>
    <x v="0"/>
    <d v="2012-07-14T00:00:00"/>
    <d v="2012-07-26T00:00:00"/>
    <d v="2012-07-21T00:00:00"/>
    <x v="0"/>
    <x v="1"/>
    <s v="SO47197"/>
    <m/>
    <s v="10-4030-021218"/>
    <n v="21218"/>
    <x v="9"/>
    <x v="7"/>
    <n v="12812"/>
    <n v="12812"/>
    <x v="1"/>
    <n v="18109"/>
    <s v="734039Vi93920"/>
    <n v="4880"/>
    <n v="2181.5625"/>
    <n v="174.52500000000001"/>
    <n v="54.539099999999998"/>
    <n v="2410.6266000000001"/>
    <x v="0"/>
  </r>
  <r>
    <n v="47198"/>
    <x v="0"/>
    <d v="2012-07-15T00:00:00"/>
    <d v="2012-07-27T00:00:00"/>
    <d v="2012-07-22T00:00:00"/>
    <x v="0"/>
    <x v="1"/>
    <s v="SO47198"/>
    <m/>
    <s v="10-4030-014169"/>
    <n v="14169"/>
    <x v="9"/>
    <x v="6"/>
    <n v="16213"/>
    <n v="16213"/>
    <x v="1"/>
    <n v="14696"/>
    <s v="1031696Vi76195"/>
    <m/>
    <n v="2443.35"/>
    <n v="195.46799999999999"/>
    <n v="61.083799999999997"/>
    <n v="2699.9018000000001"/>
    <x v="0"/>
  </r>
  <r>
    <n v="47199"/>
    <x v="0"/>
    <d v="2012-07-15T00:00:00"/>
    <d v="2012-07-27T00:00:00"/>
    <d v="2012-07-22T00:00:00"/>
    <x v="0"/>
    <x v="1"/>
    <s v="SO47199"/>
    <m/>
    <s v="10-4030-020051"/>
    <n v="20051"/>
    <x v="9"/>
    <x v="9"/>
    <n v="22891"/>
    <n v="22891"/>
    <x v="1"/>
    <n v="13271"/>
    <s v="1132623Vi68819"/>
    <m/>
    <n v="782.99"/>
    <n v="62.639200000000002"/>
    <n v="19.5748"/>
    <n v="865.20399999999995"/>
    <x v="0"/>
  </r>
  <r>
    <n v="47200"/>
    <x v="0"/>
    <d v="2012-07-15T00:00:00"/>
    <d v="2012-07-27T00:00:00"/>
    <d v="2012-07-22T00:00:00"/>
    <x v="0"/>
    <x v="1"/>
    <s v="SO47200"/>
    <m/>
    <s v="10-4030-013247"/>
    <n v="13247"/>
    <x v="9"/>
    <x v="2"/>
    <n v="16080"/>
    <n v="16080"/>
    <x v="1"/>
    <n v="11149"/>
    <s v="633051Vi57503"/>
    <m/>
    <n v="2181.5625"/>
    <n v="174.52500000000001"/>
    <n v="54.539099999999998"/>
    <n v="2410.6266000000001"/>
    <x v="0"/>
  </r>
  <r>
    <n v="47201"/>
    <x v="0"/>
    <d v="2012-07-15T00:00:00"/>
    <d v="2012-07-27T00:00:00"/>
    <d v="2012-07-22T00:00:00"/>
    <x v="0"/>
    <x v="1"/>
    <s v="SO47201"/>
    <m/>
    <s v="10-4030-026277"/>
    <n v="26277"/>
    <x v="9"/>
    <x v="3"/>
    <n v="16790"/>
    <n v="16790"/>
    <x v="1"/>
    <n v="4904"/>
    <s v="933395Vi25746"/>
    <m/>
    <n v="2071.4196000000002"/>
    <n v="165.71360000000001"/>
    <n v="51.785499999999999"/>
    <n v="2288.9187000000002"/>
    <x v="0"/>
  </r>
  <r>
    <n v="47202"/>
    <x v="0"/>
    <d v="2012-07-15T00:00:00"/>
    <d v="2012-07-27T00:00:00"/>
    <d v="2012-07-22T00:00:00"/>
    <x v="0"/>
    <x v="1"/>
    <s v="SO47202"/>
    <m/>
    <s v="10-4030-026285"/>
    <n v="26285"/>
    <x v="9"/>
    <x v="3"/>
    <n v="21810"/>
    <n v="21810"/>
    <x v="1"/>
    <n v="7473"/>
    <s v="733399Vi38734"/>
    <m/>
    <n v="2071.4196000000002"/>
    <n v="165.71360000000001"/>
    <n v="51.785499999999999"/>
    <n v="2288.9187000000002"/>
    <x v="0"/>
  </r>
  <r>
    <n v="47203"/>
    <x v="0"/>
    <d v="2012-07-16T00:00:00"/>
    <d v="2012-07-28T00:00:00"/>
    <d v="2012-07-23T00:00:00"/>
    <x v="0"/>
    <x v="1"/>
    <s v="SO47203"/>
    <m/>
    <s v="10-4030-025883"/>
    <n v="25883"/>
    <x v="9"/>
    <x v="1"/>
    <n v="25503"/>
    <n v="25503"/>
    <x v="1"/>
    <n v="16750"/>
    <s v="232036Vi86757"/>
    <n v="4904"/>
    <n v="2443.35"/>
    <n v="195.46799999999999"/>
    <n v="61.083799999999997"/>
    <n v="2699.9018000000001"/>
    <x v="0"/>
  </r>
  <r>
    <n v="47204"/>
    <x v="0"/>
    <d v="2012-07-16T00:00:00"/>
    <d v="2012-07-28T00:00:00"/>
    <d v="2012-07-23T00:00:00"/>
    <x v="0"/>
    <x v="1"/>
    <s v="SO47204"/>
    <m/>
    <s v="10-4030-025371"/>
    <n v="25371"/>
    <x v="9"/>
    <x v="1"/>
    <n v="24064"/>
    <n v="24064"/>
    <x v="1"/>
    <n v="9052"/>
    <s v="933090Vi46735"/>
    <n v="4904"/>
    <n v="2181.5625"/>
    <n v="174.52500000000001"/>
    <n v="54.539099999999998"/>
    <n v="2410.6266000000001"/>
    <x v="0"/>
  </r>
  <r>
    <n v="47205"/>
    <x v="0"/>
    <d v="2012-07-16T00:00:00"/>
    <d v="2012-07-28T00:00:00"/>
    <d v="2012-07-23T00:00:00"/>
    <x v="0"/>
    <x v="1"/>
    <s v="SO47205"/>
    <m/>
    <s v="10-4030-026301"/>
    <n v="26301"/>
    <x v="9"/>
    <x v="2"/>
    <n v="26607"/>
    <n v="26607"/>
    <x v="1"/>
    <n v="15894"/>
    <s v="733411Vi82108"/>
    <m/>
    <n v="2071.4196000000002"/>
    <n v="165.71360000000001"/>
    <n v="51.785499999999999"/>
    <n v="2288.9187000000002"/>
    <x v="0"/>
  </r>
  <r>
    <n v="47206"/>
    <x v="0"/>
    <d v="2012-07-16T00:00:00"/>
    <d v="2012-07-28T00:00:00"/>
    <d v="2012-07-23T00:00:00"/>
    <x v="0"/>
    <x v="1"/>
    <s v="SO47206"/>
    <m/>
    <s v="10-4030-015256"/>
    <n v="15256"/>
    <x v="9"/>
    <x v="2"/>
    <n v="23654"/>
    <n v="23654"/>
    <x v="1"/>
    <n v="18098"/>
    <s v="733669Vi93860"/>
    <m/>
    <n v="782.99"/>
    <n v="62.639200000000002"/>
    <n v="19.5748"/>
    <n v="865.20399999999995"/>
    <x v="0"/>
  </r>
  <r>
    <n v="47207"/>
    <x v="0"/>
    <d v="2012-07-16T00:00:00"/>
    <d v="2012-07-28T00:00:00"/>
    <d v="2012-07-23T00:00:00"/>
    <x v="0"/>
    <x v="1"/>
    <s v="SO47207"/>
    <m/>
    <s v="10-4030-027043"/>
    <n v="27043"/>
    <x v="9"/>
    <x v="1"/>
    <n v="24198"/>
    <n v="24198"/>
    <x v="1"/>
    <n v="9058"/>
    <s v="1233676Vi46757"/>
    <n v="4904"/>
    <n v="782.99"/>
    <n v="62.639200000000002"/>
    <n v="19.5748"/>
    <n v="865.20399999999995"/>
    <x v="0"/>
  </r>
  <r>
    <n v="47208"/>
    <x v="0"/>
    <d v="2012-07-16T00:00:00"/>
    <d v="2012-07-28T00:00:00"/>
    <d v="2012-07-23T00:00:00"/>
    <x v="0"/>
    <x v="1"/>
    <s v="SO47208"/>
    <m/>
    <s v="10-4030-021359"/>
    <n v="21359"/>
    <x v="9"/>
    <x v="7"/>
    <n v="26129"/>
    <n v="26129"/>
    <x v="1"/>
    <n v="15170"/>
    <s v="234052Vi78508"/>
    <n v="4902"/>
    <n v="2443.35"/>
    <n v="195.46799999999999"/>
    <n v="61.083799999999997"/>
    <n v="2699.9018000000001"/>
    <x v="0"/>
  </r>
  <r>
    <n v="47209"/>
    <x v="0"/>
    <d v="2012-07-16T00:00:00"/>
    <d v="2012-07-28T00:00:00"/>
    <d v="2012-07-23T00:00:00"/>
    <x v="0"/>
    <x v="1"/>
    <s v="SO47209"/>
    <m/>
    <s v="10-4030-021379"/>
    <n v="21379"/>
    <x v="9"/>
    <x v="7"/>
    <n v="21330"/>
    <n v="21330"/>
    <x v="1"/>
    <n v="18061"/>
    <s v="434054Vi93725"/>
    <n v="4902"/>
    <n v="2443.35"/>
    <n v="195.46799999999999"/>
    <n v="61.083799999999997"/>
    <n v="2699.9018000000001"/>
    <x v="0"/>
  </r>
  <r>
    <n v="47210"/>
    <x v="0"/>
    <d v="2012-07-16T00:00:00"/>
    <d v="2012-07-28T00:00:00"/>
    <d v="2012-07-23T00:00:00"/>
    <x v="0"/>
    <x v="1"/>
    <s v="SO47210"/>
    <m/>
    <s v="10-4030-024609"/>
    <n v="24609"/>
    <x v="9"/>
    <x v="7"/>
    <n v="20497"/>
    <n v="20497"/>
    <x v="1"/>
    <n v="12204"/>
    <s v="834804Vi63110"/>
    <n v="4902"/>
    <n v="1000.4375"/>
    <n v="80.034999999999997"/>
    <n v="25.010899999999999"/>
    <n v="1105.4834000000001"/>
    <x v="0"/>
  </r>
  <r>
    <n v="47211"/>
    <x v="0"/>
    <d v="2012-07-16T00:00:00"/>
    <d v="2012-07-28T00:00:00"/>
    <d v="2012-07-23T00:00:00"/>
    <x v="0"/>
    <x v="1"/>
    <s v="SO47211"/>
    <m/>
    <s v="10-4030-012578"/>
    <n v="12578"/>
    <x v="9"/>
    <x v="7"/>
    <n v="22358"/>
    <n v="22358"/>
    <x v="1"/>
    <n v="3130"/>
    <s v="135173Vi16441"/>
    <n v="4902"/>
    <n v="2049.0981999999999"/>
    <n v="163.92789999999999"/>
    <n v="51.227499999999999"/>
    <n v="2264.2536"/>
    <x v="0"/>
  </r>
  <r>
    <n v="47212"/>
    <x v="0"/>
    <d v="2012-07-16T00:00:00"/>
    <d v="2012-07-28T00:00:00"/>
    <d v="2012-07-23T00:00:00"/>
    <x v="0"/>
    <x v="1"/>
    <s v="SO47212"/>
    <m/>
    <s v="10-4030-012580"/>
    <n v="12580"/>
    <x v="9"/>
    <x v="7"/>
    <n v="12740"/>
    <n v="12740"/>
    <x v="1"/>
    <n v="14245"/>
    <s v="1035175Vi73861"/>
    <n v="4902"/>
    <n v="2049.0981999999999"/>
    <n v="163.92789999999999"/>
    <n v="51.227499999999999"/>
    <n v="2264.2536"/>
    <x v="0"/>
  </r>
  <r>
    <n v="47213"/>
    <x v="0"/>
    <d v="2012-07-17T00:00:00"/>
    <d v="2012-07-29T00:00:00"/>
    <d v="2012-07-24T00:00:00"/>
    <x v="0"/>
    <x v="1"/>
    <s v="SO47213"/>
    <m/>
    <s v="10-4030-016287"/>
    <n v="16287"/>
    <x v="9"/>
    <x v="8"/>
    <n v="11418"/>
    <n v="11418"/>
    <x v="1"/>
    <n v="12978"/>
    <s v="1230904Vi67138"/>
    <n v="4918"/>
    <n v="2181.5625"/>
    <n v="174.52500000000001"/>
    <n v="54.539099999999998"/>
    <n v="2410.6266000000001"/>
    <x v="0"/>
  </r>
  <r>
    <n v="47214"/>
    <x v="0"/>
    <d v="2012-07-17T00:00:00"/>
    <d v="2012-07-29T00:00:00"/>
    <d v="2012-07-24T00:00:00"/>
    <x v="0"/>
    <x v="1"/>
    <s v="SO47214"/>
    <m/>
    <s v="10-4030-019195"/>
    <n v="19195"/>
    <x v="9"/>
    <x v="8"/>
    <n v="19284"/>
    <n v="19284"/>
    <x v="1"/>
    <n v="5267"/>
    <s v="1031266Vi27542"/>
    <n v="4918"/>
    <n v="1000.4375"/>
    <n v="80.034999999999997"/>
    <n v="25.010899999999999"/>
    <n v="1105.4834000000001"/>
    <x v="0"/>
  </r>
  <r>
    <n v="47215"/>
    <x v="0"/>
    <d v="2012-07-17T00:00:00"/>
    <d v="2012-07-29T00:00:00"/>
    <d v="2012-07-24T00:00:00"/>
    <x v="0"/>
    <x v="1"/>
    <s v="SO47215"/>
    <m/>
    <s v="10-4030-028836"/>
    <n v="28836"/>
    <x v="9"/>
    <x v="1"/>
    <n v="12724"/>
    <n v="12724"/>
    <x v="1"/>
    <n v="8495"/>
    <s v="432040Vi43905"/>
    <m/>
    <n v="2443.35"/>
    <n v="195.46799999999999"/>
    <n v="61.083799999999997"/>
    <n v="2699.9018000000001"/>
    <x v="0"/>
  </r>
  <r>
    <n v="47216"/>
    <x v="0"/>
    <d v="2012-07-17T00:00:00"/>
    <d v="2012-07-29T00:00:00"/>
    <d v="2012-07-24T00:00:00"/>
    <x v="0"/>
    <x v="1"/>
    <s v="SO47216"/>
    <m/>
    <s v="10-4030-026299"/>
    <n v="26299"/>
    <x v="9"/>
    <x v="3"/>
    <n v="22655"/>
    <n v="22655"/>
    <x v="1"/>
    <n v="1808"/>
    <s v="1233409Vi9315"/>
    <m/>
    <n v="2049.0981999999999"/>
    <n v="163.92789999999999"/>
    <n v="51.227499999999999"/>
    <n v="2264.2536"/>
    <x v="0"/>
  </r>
  <r>
    <n v="47217"/>
    <x v="0"/>
    <d v="2012-07-17T00:00:00"/>
    <d v="2012-07-29T00:00:00"/>
    <d v="2012-07-24T00:00:00"/>
    <x v="0"/>
    <x v="1"/>
    <s v="SO47217"/>
    <m/>
    <s v="10-4030-021222"/>
    <n v="21222"/>
    <x v="9"/>
    <x v="7"/>
    <n v="11624"/>
    <n v="11624"/>
    <x v="1"/>
    <n v="9413"/>
    <s v="734041Vi48525"/>
    <n v="4913"/>
    <n v="2181.5625"/>
    <n v="174.52500000000001"/>
    <n v="54.539099999999998"/>
    <n v="2410.6266000000001"/>
    <x v="0"/>
  </r>
  <r>
    <n v="47218"/>
    <x v="0"/>
    <d v="2012-07-17T00:00:00"/>
    <d v="2012-07-29T00:00:00"/>
    <d v="2012-07-24T00:00:00"/>
    <x v="0"/>
    <x v="1"/>
    <s v="SO47218"/>
    <m/>
    <s v="10-4030-021361"/>
    <n v="21361"/>
    <x v="9"/>
    <x v="7"/>
    <n v="24667"/>
    <n v="24667"/>
    <x v="1"/>
    <n v="9011"/>
    <s v="134053Vi46510"/>
    <n v="4913"/>
    <n v="2443.35"/>
    <n v="195.46799999999999"/>
    <n v="61.083799999999997"/>
    <n v="2699.9018000000001"/>
    <x v="0"/>
  </r>
  <r>
    <n v="47219"/>
    <x v="0"/>
    <d v="2012-07-17T00:00:00"/>
    <d v="2012-07-29T00:00:00"/>
    <d v="2012-07-24T00:00:00"/>
    <x v="0"/>
    <x v="1"/>
    <s v="SO47219"/>
    <m/>
    <s v="10-4030-012577"/>
    <n v="12577"/>
    <x v="9"/>
    <x v="7"/>
    <n v="11611"/>
    <n v="11611"/>
    <x v="1"/>
    <n v="11946"/>
    <s v="635172Vi61740"/>
    <n v="4913"/>
    <n v="2049.0981999999999"/>
    <n v="163.92789999999999"/>
    <n v="51.227499999999999"/>
    <n v="2264.2536"/>
    <x v="0"/>
  </r>
  <r>
    <n v="47220"/>
    <x v="0"/>
    <d v="2012-07-17T00:00:00"/>
    <d v="2012-07-29T00:00:00"/>
    <d v="2012-07-24T00:00:00"/>
    <x v="0"/>
    <x v="1"/>
    <s v="SO47220"/>
    <m/>
    <s v="10-4030-012579"/>
    <n v="12579"/>
    <x v="9"/>
    <x v="7"/>
    <n v="12487"/>
    <n v="12487"/>
    <x v="1"/>
    <n v="2229"/>
    <s v="1035174Vi11666"/>
    <n v="4913"/>
    <n v="2049.0981999999999"/>
    <n v="163.92789999999999"/>
    <n v="51.227499999999999"/>
    <n v="2264.2536"/>
    <x v="0"/>
  </r>
  <r>
    <n v="47221"/>
    <x v="0"/>
    <d v="2012-07-18T00:00:00"/>
    <d v="2012-07-30T00:00:00"/>
    <d v="2012-07-25T00:00:00"/>
    <x v="0"/>
    <x v="1"/>
    <s v="SO47221"/>
    <m/>
    <s v="10-4030-013823"/>
    <n v="13823"/>
    <x v="9"/>
    <x v="6"/>
    <n v="26818"/>
    <n v="26818"/>
    <x v="1"/>
    <n v="12291"/>
    <s v="331709Vi63543"/>
    <m/>
    <n v="2443.35"/>
    <n v="195.46799999999999"/>
    <n v="61.083799999999997"/>
    <n v="2699.9018000000001"/>
    <x v="0"/>
  </r>
  <r>
    <n v="47222"/>
    <x v="0"/>
    <d v="2012-07-18T00:00:00"/>
    <d v="2012-07-30T00:00:00"/>
    <d v="2012-07-25T00:00:00"/>
    <x v="0"/>
    <x v="1"/>
    <s v="SO47222"/>
    <m/>
    <s v="10-4030-026316"/>
    <n v="26316"/>
    <x v="9"/>
    <x v="1"/>
    <n v="12145"/>
    <n v="12145"/>
    <x v="1"/>
    <n v="18698"/>
    <s v="231954Vi97220"/>
    <n v="4926"/>
    <n v="1000.4375"/>
    <n v="80.034999999999997"/>
    <n v="25.010899999999999"/>
    <n v="1105.4834000000001"/>
    <x v="0"/>
  </r>
  <r>
    <n v="47223"/>
    <x v="0"/>
    <d v="2012-07-18T00:00:00"/>
    <d v="2012-07-30T00:00:00"/>
    <d v="2012-07-25T00:00:00"/>
    <x v="0"/>
    <x v="1"/>
    <s v="SO47223"/>
    <m/>
    <s v="10-4030-025875"/>
    <n v="25875"/>
    <x v="9"/>
    <x v="1"/>
    <n v="16252"/>
    <n v="16252"/>
    <x v="1"/>
    <n v="10537"/>
    <s v="332034Vi54299"/>
    <n v="4926"/>
    <n v="2443.35"/>
    <n v="195.46799999999999"/>
    <n v="61.083799999999997"/>
    <n v="2699.9018000000001"/>
    <x v="0"/>
  </r>
  <r>
    <n v="47224"/>
    <x v="0"/>
    <d v="2012-07-18T00:00:00"/>
    <d v="2012-07-30T00:00:00"/>
    <d v="2012-07-25T00:00:00"/>
    <x v="0"/>
    <x v="1"/>
    <s v="SO47224"/>
    <m/>
    <s v="10-4030-015659"/>
    <n v="15659"/>
    <x v="9"/>
    <x v="9"/>
    <n v="17986"/>
    <n v="17986"/>
    <x v="1"/>
    <n v="15696"/>
    <s v="232552Vi81118"/>
    <m/>
    <n v="2443.35"/>
    <n v="195.46799999999999"/>
    <n v="61.083799999999997"/>
    <n v="2699.9018000000001"/>
    <x v="0"/>
  </r>
  <r>
    <n v="47225"/>
    <x v="0"/>
    <d v="2012-07-18T00:00:00"/>
    <d v="2012-07-30T00:00:00"/>
    <d v="2012-07-25T00:00:00"/>
    <x v="0"/>
    <x v="1"/>
    <s v="SO47225"/>
    <m/>
    <s v="10-4030-013277"/>
    <n v="13277"/>
    <x v="9"/>
    <x v="3"/>
    <n v="26878"/>
    <n v="26878"/>
    <x v="1"/>
    <n v="18974"/>
    <s v="333058Vi98603"/>
    <m/>
    <n v="2181.5625"/>
    <n v="174.52500000000001"/>
    <n v="54.539099999999998"/>
    <n v="2410.6266000000001"/>
    <x v="0"/>
  </r>
  <r>
    <n v="47226"/>
    <x v="0"/>
    <d v="2012-07-18T00:00:00"/>
    <d v="2012-07-30T00:00:00"/>
    <d v="2012-07-25T00:00:00"/>
    <x v="0"/>
    <x v="1"/>
    <s v="SO47226"/>
    <m/>
    <s v="10-4030-013314"/>
    <n v="13314"/>
    <x v="9"/>
    <x v="2"/>
    <n v="26026"/>
    <n v="26026"/>
    <x v="1"/>
    <n v="13947"/>
    <s v="233070Vi72327"/>
    <m/>
    <n v="2443.35"/>
    <n v="195.46799999999999"/>
    <n v="61.083799999999997"/>
    <n v="2699.9018000000001"/>
    <x v="0"/>
  </r>
  <r>
    <n v="47227"/>
    <x v="0"/>
    <d v="2012-07-18T00:00:00"/>
    <d v="2012-07-30T00:00:00"/>
    <d v="2012-07-25T00:00:00"/>
    <x v="0"/>
    <x v="1"/>
    <s v="SO47227"/>
    <m/>
    <s v="10-4030-025288"/>
    <n v="25288"/>
    <x v="9"/>
    <x v="1"/>
    <n v="15908"/>
    <n v="15908"/>
    <x v="1"/>
    <n v="4108"/>
    <s v="433077Vi21557"/>
    <n v="4926"/>
    <n v="2181.5625"/>
    <n v="174.52500000000001"/>
    <n v="54.539099999999998"/>
    <n v="2410.6266000000001"/>
    <x v="0"/>
  </r>
  <r>
    <n v="47228"/>
    <x v="0"/>
    <d v="2012-07-18T00:00:00"/>
    <d v="2012-07-30T00:00:00"/>
    <d v="2012-07-25T00:00:00"/>
    <x v="0"/>
    <x v="1"/>
    <s v="SO47228"/>
    <m/>
    <s v="10-4030-013237"/>
    <n v="13237"/>
    <x v="9"/>
    <x v="2"/>
    <n v="24921"/>
    <n v="24921"/>
    <x v="1"/>
    <n v="6342"/>
    <s v="633167Vi32937"/>
    <m/>
    <n v="2181.5625"/>
    <n v="174.52500000000001"/>
    <n v="54.539099999999998"/>
    <n v="2410.6266000000001"/>
    <x v="0"/>
  </r>
  <r>
    <n v="47229"/>
    <x v="0"/>
    <d v="2012-07-18T00:00:00"/>
    <d v="2012-07-30T00:00:00"/>
    <d v="2012-07-25T00:00:00"/>
    <x v="0"/>
    <x v="1"/>
    <s v="SO47229"/>
    <m/>
    <s v="10-4030-026295"/>
    <n v="26295"/>
    <x v="9"/>
    <x v="3"/>
    <n v="12341"/>
    <n v="12341"/>
    <x v="1"/>
    <n v="4656"/>
    <s v="133405Vi24427"/>
    <m/>
    <n v="2049.0981999999999"/>
    <n v="163.92789999999999"/>
    <n v="51.227499999999999"/>
    <n v="2264.2536"/>
    <x v="0"/>
  </r>
  <r>
    <n v="47230"/>
    <x v="0"/>
    <d v="2012-07-18T00:00:00"/>
    <d v="2012-07-30T00:00:00"/>
    <d v="2012-07-25T00:00:00"/>
    <x v="0"/>
    <x v="1"/>
    <s v="SO47230"/>
    <m/>
    <s v="10-4030-021256"/>
    <n v="21256"/>
    <x v="9"/>
    <x v="7"/>
    <n v="27888"/>
    <n v="27888"/>
    <x v="1"/>
    <n v="10417"/>
    <s v="234048Vi53724"/>
    <n v="4924"/>
    <n v="2181.5625"/>
    <n v="174.52500000000001"/>
    <n v="54.539099999999998"/>
    <n v="2410.6266000000001"/>
    <x v="0"/>
  </r>
  <r>
    <n v="47231"/>
    <x v="0"/>
    <d v="2012-07-18T00:00:00"/>
    <d v="2012-07-30T00:00:00"/>
    <d v="2012-07-25T00:00:00"/>
    <x v="0"/>
    <x v="1"/>
    <s v="SO47231"/>
    <m/>
    <s v="10-4030-011564"/>
    <n v="11564"/>
    <x v="9"/>
    <x v="9"/>
    <n v="27407"/>
    <n v="27407"/>
    <x v="1"/>
    <n v="9553"/>
    <s v="1035209Vi49260"/>
    <m/>
    <n v="2049.0981999999999"/>
    <n v="163.92789999999999"/>
    <n v="51.227499999999999"/>
    <n v="2264.2536"/>
    <x v="0"/>
  </r>
  <r>
    <n v="47232"/>
    <x v="0"/>
    <d v="2012-07-19T00:00:00"/>
    <d v="2012-07-31T00:00:00"/>
    <d v="2012-07-26T00:00:00"/>
    <x v="0"/>
    <x v="1"/>
    <s v="SO47232"/>
    <m/>
    <s v="10-4030-015627"/>
    <n v="15627"/>
    <x v="9"/>
    <x v="9"/>
    <n v="24879"/>
    <n v="24879"/>
    <x v="1"/>
    <n v="7535"/>
    <s v="1030899Vi39029"/>
    <m/>
    <n v="2181.5625"/>
    <n v="174.52500000000001"/>
    <n v="54.539099999999998"/>
    <n v="2410.6266000000001"/>
    <x v="0"/>
  </r>
  <r>
    <n v="47233"/>
    <x v="0"/>
    <d v="2012-07-19T00:00:00"/>
    <d v="2012-07-31T00:00:00"/>
    <d v="2012-07-26T00:00:00"/>
    <x v="0"/>
    <x v="1"/>
    <s v="SO47233"/>
    <m/>
    <s v="10-4030-016250"/>
    <n v="16250"/>
    <x v="9"/>
    <x v="8"/>
    <n v="18405"/>
    <n v="18405"/>
    <x v="1"/>
    <n v="14740"/>
    <s v="131013Vi76381"/>
    <n v="4940"/>
    <n v="2181.5625"/>
    <n v="174.52500000000001"/>
    <n v="54.539099999999998"/>
    <n v="2410.6266000000001"/>
    <x v="0"/>
  </r>
  <r>
    <n v="47234"/>
    <x v="0"/>
    <d v="2012-07-19T00:00:00"/>
    <d v="2012-07-31T00:00:00"/>
    <d v="2012-07-26T00:00:00"/>
    <x v="0"/>
    <x v="1"/>
    <s v="SO47234"/>
    <m/>
    <s v="10-4030-019260"/>
    <n v="19260"/>
    <x v="9"/>
    <x v="8"/>
    <n v="25468"/>
    <n v="25468"/>
    <x v="1"/>
    <n v="2431"/>
    <s v="531270Vi12671"/>
    <n v="4940"/>
    <n v="1000.4375"/>
    <n v="80.034999999999997"/>
    <n v="25.010899999999999"/>
    <n v="1105.4834000000001"/>
    <x v="0"/>
  </r>
  <r>
    <n v="47235"/>
    <x v="0"/>
    <d v="2012-07-19T00:00:00"/>
    <d v="2012-07-31T00:00:00"/>
    <d v="2012-07-26T00:00:00"/>
    <x v="0"/>
    <x v="1"/>
    <s v="SO47235"/>
    <m/>
    <s v="10-4030-016317"/>
    <n v="16317"/>
    <x v="9"/>
    <x v="8"/>
    <n v="29188"/>
    <n v="29188"/>
    <x v="1"/>
    <m/>
    <m/>
    <n v="4940"/>
    <n v="2181.5625"/>
    <n v="174.52500000000001"/>
    <n v="54.539099999999998"/>
    <n v="2410.6266000000001"/>
    <x v="0"/>
  </r>
  <r>
    <n v="47236"/>
    <x v="0"/>
    <d v="2012-07-19T00:00:00"/>
    <d v="2012-07-31T00:00:00"/>
    <d v="2012-07-26T00:00:00"/>
    <x v="0"/>
    <x v="1"/>
    <s v="SO47236"/>
    <m/>
    <s v="10-4030-014023"/>
    <n v="14023"/>
    <x v="9"/>
    <x v="2"/>
    <n v="15141"/>
    <n v="15141"/>
    <x v="1"/>
    <n v="17953"/>
    <s v="1131951Vi93118"/>
    <m/>
    <n v="1000.4375"/>
    <n v="80.034999999999997"/>
    <n v="25.010899999999999"/>
    <n v="1105.4834000000001"/>
    <x v="0"/>
  </r>
  <r>
    <n v="47237"/>
    <x v="0"/>
    <d v="2012-07-19T00:00:00"/>
    <d v="2012-07-31T00:00:00"/>
    <d v="2012-07-26T00:00:00"/>
    <x v="0"/>
    <x v="1"/>
    <s v="SO47237"/>
    <m/>
    <s v="10-4030-028834"/>
    <n v="28834"/>
    <x v="9"/>
    <x v="1"/>
    <n v="19739"/>
    <n v="19739"/>
    <x v="1"/>
    <n v="11880"/>
    <s v="332039Vi61377"/>
    <m/>
    <n v="2443.35"/>
    <n v="195.46799999999999"/>
    <n v="61.083799999999997"/>
    <n v="2699.9018000000001"/>
    <x v="0"/>
  </r>
  <r>
    <n v="47238"/>
    <x v="0"/>
    <d v="2012-07-19T00:00:00"/>
    <d v="2012-07-31T00:00:00"/>
    <d v="2012-07-26T00:00:00"/>
    <x v="0"/>
    <x v="1"/>
    <s v="SO47238"/>
    <m/>
    <s v="10-4030-016405"/>
    <n v="16405"/>
    <x v="9"/>
    <x v="8"/>
    <n v="12171"/>
    <n v="12171"/>
    <x v="1"/>
    <n v="10420"/>
    <s v="532551Vi53740"/>
    <n v="4940"/>
    <n v="2443.35"/>
    <n v="195.46799999999999"/>
    <n v="61.083799999999997"/>
    <n v="2699.9018000000001"/>
    <x v="0"/>
  </r>
  <r>
    <n v="47239"/>
    <x v="0"/>
    <d v="2012-07-19T00:00:00"/>
    <d v="2012-07-31T00:00:00"/>
    <d v="2012-07-26T00:00:00"/>
    <x v="0"/>
    <x v="1"/>
    <s v="SO47239"/>
    <m/>
    <s v="10-4030-021384"/>
    <n v="21384"/>
    <x v="9"/>
    <x v="7"/>
    <n v="14608"/>
    <n v="14608"/>
    <x v="1"/>
    <n v="14533"/>
    <s v="234056Vi75370"/>
    <n v="4935"/>
    <n v="2181.5625"/>
    <n v="174.52500000000001"/>
    <n v="54.539099999999998"/>
    <n v="2410.6266000000001"/>
    <x v="0"/>
  </r>
  <r>
    <n v="47240"/>
    <x v="0"/>
    <d v="2012-07-19T00:00:00"/>
    <d v="2012-07-31T00:00:00"/>
    <d v="2012-07-26T00:00:00"/>
    <x v="0"/>
    <x v="1"/>
    <s v="SO47240"/>
    <m/>
    <s v="10-4030-024612"/>
    <n v="24612"/>
    <x v="9"/>
    <x v="7"/>
    <n v="13366"/>
    <n v="13366"/>
    <x v="1"/>
    <n v="10711"/>
    <s v="734806Vi55293"/>
    <n v="4935"/>
    <n v="1000.4375"/>
    <n v="80.034999999999997"/>
    <n v="25.010899999999999"/>
    <n v="1105.4834000000001"/>
    <x v="0"/>
  </r>
  <r>
    <n v="47241"/>
    <x v="0"/>
    <d v="2012-07-19T00:00:00"/>
    <d v="2012-07-31T00:00:00"/>
    <d v="2012-07-26T00:00:00"/>
    <x v="0"/>
    <x v="1"/>
    <s v="SO47241"/>
    <m/>
    <s v="10-4030-021559"/>
    <n v="21559"/>
    <x v="9"/>
    <x v="7"/>
    <n v="20709"/>
    <n v="20709"/>
    <x v="1"/>
    <n v="15824"/>
    <s v="734903Vi81808"/>
    <n v="4935"/>
    <n v="2443.35"/>
    <n v="195.46799999999999"/>
    <n v="61.083799999999997"/>
    <n v="2699.9018000000001"/>
    <x v="0"/>
  </r>
  <r>
    <n v="47242"/>
    <x v="0"/>
    <d v="2012-07-19T00:00:00"/>
    <d v="2012-07-31T00:00:00"/>
    <d v="2012-07-26T00:00:00"/>
    <x v="0"/>
    <x v="1"/>
    <s v="SO47242"/>
    <m/>
    <s v="10-4030-028540"/>
    <n v="28540"/>
    <x v="9"/>
    <x v="6"/>
    <n v="26522"/>
    <n v="26522"/>
    <x v="1"/>
    <n v="8345"/>
    <s v="135205Vi43230"/>
    <m/>
    <n v="2049.0981999999999"/>
    <n v="163.92789999999999"/>
    <n v="51.227499999999999"/>
    <n v="2264.2536"/>
    <x v="0"/>
  </r>
  <r>
    <n v="47243"/>
    <x v="0"/>
    <d v="2012-07-19T00:00:00"/>
    <d v="2012-07-31T00:00:00"/>
    <d v="2012-07-26T00:00:00"/>
    <x v="0"/>
    <x v="1"/>
    <s v="SO47243"/>
    <m/>
    <s v="10-4030-020712"/>
    <n v="20712"/>
    <x v="9"/>
    <x v="8"/>
    <n v="22501"/>
    <n v="22501"/>
    <x v="1"/>
    <n v="12513"/>
    <s v="935720Vi64736"/>
    <n v="4940"/>
    <n v="782.99"/>
    <n v="62.639200000000002"/>
    <n v="19.5748"/>
    <n v="865.20399999999995"/>
    <x v="0"/>
  </r>
  <r>
    <n v="47244"/>
    <x v="0"/>
    <d v="2012-07-20T00:00:00"/>
    <d v="2012-08-01T00:00:00"/>
    <d v="2012-07-27T00:00:00"/>
    <x v="0"/>
    <x v="1"/>
    <s v="SO47244"/>
    <m/>
    <s v="10-4030-019193"/>
    <n v="19193"/>
    <x v="9"/>
    <x v="8"/>
    <n v="21813"/>
    <n v="21813"/>
    <x v="1"/>
    <n v="10851"/>
    <s v="431263Vi55995"/>
    <n v="4951"/>
    <n v="1000.4375"/>
    <n v="80.034999999999997"/>
    <n v="25.010899999999999"/>
    <n v="1105.4834000000001"/>
    <x v="0"/>
  </r>
  <r>
    <n v="47245"/>
    <x v="0"/>
    <d v="2012-07-20T00:00:00"/>
    <d v="2012-08-01T00:00:00"/>
    <d v="2012-07-27T00:00:00"/>
    <x v="0"/>
    <x v="1"/>
    <s v="SO47245"/>
    <m/>
    <s v="10-4030-016420"/>
    <n v="16420"/>
    <x v="9"/>
    <x v="8"/>
    <n v="15716"/>
    <n v="15716"/>
    <x v="1"/>
    <n v="2035"/>
    <s v="631697Vi10630"/>
    <n v="4951"/>
    <n v="2181.5625"/>
    <n v="174.52500000000001"/>
    <n v="54.539099999999998"/>
    <n v="2410.6266000000001"/>
    <x v="0"/>
  </r>
  <r>
    <n v="47246"/>
    <x v="0"/>
    <d v="2012-07-20T00:00:00"/>
    <d v="2012-08-01T00:00:00"/>
    <d v="2012-07-27T00:00:00"/>
    <x v="0"/>
    <x v="1"/>
    <s v="SO47246"/>
    <m/>
    <s v="10-4030-020713"/>
    <n v="20713"/>
    <x v="9"/>
    <x v="8"/>
    <n v="27666"/>
    <n v="27666"/>
    <x v="1"/>
    <n v="14863"/>
    <s v="532625Vi76972"/>
    <n v="4951"/>
    <n v="782.99"/>
    <n v="62.639200000000002"/>
    <n v="19.5748"/>
    <n v="865.20399999999995"/>
    <x v="0"/>
  </r>
  <r>
    <n v="47247"/>
    <x v="0"/>
    <d v="2012-07-20T00:00:00"/>
    <d v="2012-08-01T00:00:00"/>
    <d v="2012-07-27T00:00:00"/>
    <x v="0"/>
    <x v="1"/>
    <s v="SO47247"/>
    <m/>
    <s v="10-4030-013292"/>
    <n v="13292"/>
    <x v="9"/>
    <x v="3"/>
    <n v="24312"/>
    <n v="24312"/>
    <x v="1"/>
    <n v="655"/>
    <s v="1233066Vi3391"/>
    <m/>
    <n v="2181.5625"/>
    <n v="174.52500000000001"/>
    <n v="54.539099999999998"/>
    <n v="2410.6266000000001"/>
    <x v="0"/>
  </r>
  <r>
    <n v="47248"/>
    <x v="0"/>
    <d v="2012-07-20T00:00:00"/>
    <d v="2012-08-01T00:00:00"/>
    <d v="2012-07-27T00:00:00"/>
    <x v="0"/>
    <x v="1"/>
    <s v="SO47248"/>
    <m/>
    <s v="10-4030-013340"/>
    <n v="13340"/>
    <x v="9"/>
    <x v="2"/>
    <n v="18381"/>
    <n v="18381"/>
    <x v="1"/>
    <n v="12455"/>
    <s v="333081Vi64416"/>
    <m/>
    <n v="2181.5625"/>
    <n v="174.52500000000001"/>
    <n v="54.539099999999998"/>
    <n v="2410.6266000000001"/>
    <x v="0"/>
  </r>
  <r>
    <n v="47249"/>
    <x v="0"/>
    <d v="2012-07-20T00:00:00"/>
    <d v="2012-08-01T00:00:00"/>
    <d v="2012-07-27T00:00:00"/>
    <x v="0"/>
    <x v="1"/>
    <s v="SO47249"/>
    <m/>
    <s v="10-4030-013346"/>
    <n v="13346"/>
    <x v="9"/>
    <x v="3"/>
    <n v="11615"/>
    <n v="11615"/>
    <x v="1"/>
    <n v="3207"/>
    <s v="133082Vi16877"/>
    <m/>
    <n v="2181.5625"/>
    <n v="174.52500000000001"/>
    <n v="54.539099999999998"/>
    <n v="2410.6266000000001"/>
    <x v="0"/>
  </r>
  <r>
    <n v="47250"/>
    <x v="0"/>
    <d v="2012-07-20T00:00:00"/>
    <d v="2012-08-01T00:00:00"/>
    <d v="2012-07-27T00:00:00"/>
    <x v="0"/>
    <x v="1"/>
    <s v="SO47250"/>
    <m/>
    <s v="10-4030-021217"/>
    <n v="21217"/>
    <x v="9"/>
    <x v="7"/>
    <n v="25364"/>
    <n v="25364"/>
    <x v="1"/>
    <n v="10228"/>
    <s v="734038Vi52783"/>
    <n v="4946"/>
    <n v="2181.5625"/>
    <n v="174.52500000000001"/>
    <n v="54.539099999999998"/>
    <n v="2410.6266000000001"/>
    <x v="0"/>
  </r>
  <r>
    <n v="47251"/>
    <x v="0"/>
    <d v="2012-07-20T00:00:00"/>
    <d v="2012-08-01T00:00:00"/>
    <d v="2012-07-27T00:00:00"/>
    <x v="0"/>
    <x v="1"/>
    <s v="SO47251"/>
    <m/>
    <s v="10-4030-021226"/>
    <n v="21226"/>
    <x v="9"/>
    <x v="7"/>
    <n v="14374"/>
    <n v="14374"/>
    <x v="1"/>
    <n v="10604"/>
    <s v="1034043Vi54686"/>
    <n v="4946"/>
    <n v="2181.5625"/>
    <n v="174.52500000000001"/>
    <n v="54.539099999999998"/>
    <n v="2410.6266000000001"/>
    <x v="0"/>
  </r>
  <r>
    <n v="47252"/>
    <x v="0"/>
    <d v="2012-07-20T00:00:00"/>
    <d v="2012-08-01T00:00:00"/>
    <d v="2012-07-27T00:00:00"/>
    <x v="0"/>
    <x v="1"/>
    <s v="SO47252"/>
    <m/>
    <s v="10-4030-012676"/>
    <n v="12676"/>
    <x v="9"/>
    <x v="7"/>
    <n v="19210"/>
    <n v="19210"/>
    <x v="1"/>
    <n v="13012"/>
    <s v="735075Vi67309"/>
    <n v="4946"/>
    <n v="2071.4196000000002"/>
    <n v="165.71360000000001"/>
    <n v="51.785499999999999"/>
    <n v="2288.9187000000002"/>
    <x v="0"/>
  </r>
  <r>
    <n v="47253"/>
    <x v="0"/>
    <d v="2012-07-20T00:00:00"/>
    <d v="2012-08-01T00:00:00"/>
    <d v="2012-07-27T00:00:00"/>
    <x v="0"/>
    <x v="1"/>
    <s v="SO47253"/>
    <m/>
    <s v="10-4030-012683"/>
    <n v="12683"/>
    <x v="9"/>
    <x v="7"/>
    <n v="11414"/>
    <n v="11414"/>
    <x v="1"/>
    <n v="175"/>
    <s v="335079Vi947"/>
    <n v="4946"/>
    <n v="2071.4196000000002"/>
    <n v="165.71360000000001"/>
    <n v="51.785499999999999"/>
    <n v="2288.9187000000002"/>
    <x v="0"/>
  </r>
  <r>
    <n v="47254"/>
    <x v="0"/>
    <d v="2012-07-21T00:00:00"/>
    <d v="2012-08-02T00:00:00"/>
    <d v="2012-07-28T00:00:00"/>
    <x v="0"/>
    <x v="1"/>
    <s v="SO47254"/>
    <m/>
    <s v="10-4030-015276"/>
    <n v="15276"/>
    <x v="9"/>
    <x v="2"/>
    <n v="20773"/>
    <n v="20773"/>
    <x v="1"/>
    <n v="13970"/>
    <s v="730335Vi72448"/>
    <m/>
    <n v="782.99"/>
    <n v="62.639200000000002"/>
    <n v="19.5748"/>
    <n v="865.20399999999995"/>
    <x v="0"/>
  </r>
  <r>
    <n v="47255"/>
    <x v="0"/>
    <d v="2012-07-21T00:00:00"/>
    <d v="2012-08-02T00:00:00"/>
    <d v="2012-07-28T00:00:00"/>
    <x v="0"/>
    <x v="1"/>
    <s v="SO47255"/>
    <m/>
    <s v="10-4030-011561"/>
    <n v="11561"/>
    <x v="9"/>
    <x v="9"/>
    <n v="22700"/>
    <n v="22700"/>
    <x v="1"/>
    <n v="865"/>
    <s v="430757Vi4399"/>
    <m/>
    <n v="2049.0981999999999"/>
    <n v="163.92789999999999"/>
    <n v="51.227499999999999"/>
    <n v="2264.2536"/>
    <x v="0"/>
  </r>
  <r>
    <n v="47256"/>
    <x v="0"/>
    <d v="2012-07-21T00:00:00"/>
    <d v="2012-08-02T00:00:00"/>
    <d v="2012-07-28T00:00:00"/>
    <x v="0"/>
    <x v="1"/>
    <s v="SO47256"/>
    <m/>
    <s v="10-4030-016417"/>
    <n v="16417"/>
    <x v="9"/>
    <x v="8"/>
    <n v="15148"/>
    <n v="15148"/>
    <x v="1"/>
    <n v="113"/>
    <s v="731695Vi619"/>
    <n v="4962"/>
    <n v="2181.5625"/>
    <n v="174.52500000000001"/>
    <n v="54.539099999999998"/>
    <n v="2410.6266000000001"/>
    <x v="0"/>
  </r>
  <r>
    <n v="47257"/>
    <x v="0"/>
    <d v="2012-07-21T00:00:00"/>
    <d v="2012-08-02T00:00:00"/>
    <d v="2012-07-28T00:00:00"/>
    <x v="0"/>
    <x v="1"/>
    <s v="SO47257"/>
    <m/>
    <s v="10-4030-014141"/>
    <n v="14141"/>
    <x v="9"/>
    <x v="6"/>
    <n v="16497"/>
    <n v="16497"/>
    <x v="1"/>
    <n v="10677"/>
    <s v="732550Vi55050"/>
    <m/>
    <n v="2443.35"/>
    <n v="195.46799999999999"/>
    <n v="61.083799999999997"/>
    <n v="2699.9018000000001"/>
    <x v="0"/>
  </r>
  <r>
    <n v="47258"/>
    <x v="0"/>
    <d v="2012-07-21T00:00:00"/>
    <d v="2012-08-02T00:00:00"/>
    <d v="2012-07-28T00:00:00"/>
    <x v="0"/>
    <x v="1"/>
    <s v="SO47258"/>
    <m/>
    <s v="10-4030-013298"/>
    <n v="13298"/>
    <x v="9"/>
    <x v="2"/>
    <n v="20666"/>
    <n v="20666"/>
    <x v="1"/>
    <n v="15874"/>
    <s v="933067Vi82006"/>
    <m/>
    <n v="2181.5625"/>
    <n v="174.52500000000001"/>
    <n v="54.539099999999998"/>
    <n v="2410.6266000000001"/>
    <x v="0"/>
  </r>
  <r>
    <n v="47259"/>
    <x v="0"/>
    <d v="2012-07-21T00:00:00"/>
    <d v="2012-08-02T00:00:00"/>
    <d v="2012-07-28T00:00:00"/>
    <x v="0"/>
    <x v="1"/>
    <s v="SO47259"/>
    <m/>
    <s v="10-4030-013351"/>
    <n v="13351"/>
    <x v="9"/>
    <x v="3"/>
    <n v="17588"/>
    <n v="17588"/>
    <x v="1"/>
    <n v="3468"/>
    <s v="1033083Vi18288"/>
    <m/>
    <n v="2181.5625"/>
    <n v="174.52500000000001"/>
    <n v="54.539099999999998"/>
    <n v="2410.6266000000001"/>
    <x v="0"/>
  </r>
  <r>
    <n v="47260"/>
    <x v="0"/>
    <d v="2012-07-21T00:00:00"/>
    <d v="2012-08-02T00:00:00"/>
    <d v="2012-07-28T00:00:00"/>
    <x v="0"/>
    <x v="1"/>
    <s v="SO47260"/>
    <m/>
    <s v="10-4030-013233"/>
    <n v="13233"/>
    <x v="9"/>
    <x v="3"/>
    <n v="22844"/>
    <n v="22844"/>
    <x v="1"/>
    <n v="17711"/>
    <s v="133165Vi91898"/>
    <m/>
    <n v="2181.5625"/>
    <n v="174.52500000000001"/>
    <n v="54.539099999999998"/>
    <n v="2410.6266000000001"/>
    <x v="0"/>
  </r>
  <r>
    <n v="47261"/>
    <x v="0"/>
    <d v="2012-07-21T00:00:00"/>
    <d v="2012-08-02T00:00:00"/>
    <d v="2012-07-28T00:00:00"/>
    <x v="0"/>
    <x v="1"/>
    <s v="SO47261"/>
    <m/>
    <s v="10-4030-026305"/>
    <n v="26305"/>
    <x v="9"/>
    <x v="3"/>
    <n v="29447"/>
    <n v="29447"/>
    <x v="1"/>
    <m/>
    <m/>
    <m/>
    <n v="2049.0981999999999"/>
    <n v="163.92789999999999"/>
    <n v="51.227499999999999"/>
    <n v="2264.2536"/>
    <x v="0"/>
  </r>
  <r>
    <n v="47262"/>
    <x v="0"/>
    <d v="2012-07-21T00:00:00"/>
    <d v="2012-08-02T00:00:00"/>
    <d v="2012-07-28T00:00:00"/>
    <x v="0"/>
    <x v="1"/>
    <s v="SO47262"/>
    <m/>
    <s v="10-4030-021560"/>
    <n v="21560"/>
    <x v="9"/>
    <x v="7"/>
    <n v="25198"/>
    <n v="25198"/>
    <x v="1"/>
    <n v="11492"/>
    <s v="434904Vi59311"/>
    <n v="4957"/>
    <n v="2181.5625"/>
    <n v="174.52500000000001"/>
    <n v="54.539099999999998"/>
    <n v="2410.6266000000001"/>
    <x v="0"/>
  </r>
  <r>
    <n v="47263"/>
    <x v="0"/>
    <d v="2012-07-21T00:00:00"/>
    <d v="2012-08-02T00:00:00"/>
    <d v="2012-07-28T00:00:00"/>
    <x v="0"/>
    <x v="1"/>
    <s v="SO47263"/>
    <m/>
    <s v="10-4030-012589"/>
    <n v="12589"/>
    <x v="9"/>
    <x v="7"/>
    <n v="20296"/>
    <n v="20296"/>
    <x v="1"/>
    <n v="5672"/>
    <s v="1235066Vi29700"/>
    <n v="4957"/>
    <n v="2049.0981999999999"/>
    <n v="163.92789999999999"/>
    <n v="51.227499999999999"/>
    <n v="2264.2536"/>
    <x v="0"/>
  </r>
  <r>
    <n v="47264"/>
    <x v="0"/>
    <d v="2012-07-22T00:00:00"/>
    <d v="2012-08-03T00:00:00"/>
    <d v="2012-07-29T00:00:00"/>
    <x v="0"/>
    <x v="1"/>
    <s v="SO47264"/>
    <m/>
    <s v="10-4030-016410"/>
    <n v="16410"/>
    <x v="9"/>
    <x v="8"/>
    <n v="23150"/>
    <n v="23150"/>
    <x v="1"/>
    <n v="2089"/>
    <s v="732557Vi10883"/>
    <n v="4973"/>
    <n v="2443.35"/>
    <n v="195.46799999999999"/>
    <n v="61.083799999999997"/>
    <n v="2699.9018000000001"/>
    <x v="0"/>
  </r>
  <r>
    <n v="47265"/>
    <x v="0"/>
    <d v="2012-07-22T00:00:00"/>
    <d v="2012-08-03T00:00:00"/>
    <d v="2012-07-29T00:00:00"/>
    <x v="0"/>
    <x v="1"/>
    <s v="SO47265"/>
    <m/>
    <s v="10-4030-013250"/>
    <n v="13250"/>
    <x v="9"/>
    <x v="2"/>
    <n v="19579"/>
    <n v="19579"/>
    <x v="1"/>
    <n v="17404"/>
    <s v="433053Vi90441"/>
    <m/>
    <n v="2181.5625"/>
    <n v="174.52500000000001"/>
    <n v="54.539099999999998"/>
    <n v="2410.6266000000001"/>
    <x v="0"/>
  </r>
  <r>
    <n v="47266"/>
    <x v="0"/>
    <d v="2012-07-22T00:00:00"/>
    <d v="2012-08-03T00:00:00"/>
    <d v="2012-07-29T00:00:00"/>
    <x v="0"/>
    <x v="1"/>
    <s v="SO47266"/>
    <m/>
    <s v="10-4030-021555"/>
    <n v="21555"/>
    <x v="9"/>
    <x v="7"/>
    <n v="11934"/>
    <n v="11934"/>
    <x v="1"/>
    <n v="18535"/>
    <s v="335019Vi96338"/>
    <n v="4968"/>
    <n v="2181.5625"/>
    <n v="174.52500000000001"/>
    <n v="54.539099999999998"/>
    <n v="2410.6266000000001"/>
    <x v="0"/>
  </r>
  <r>
    <n v="47267"/>
    <x v="0"/>
    <d v="2012-07-22T00:00:00"/>
    <d v="2012-08-03T00:00:00"/>
    <d v="2012-07-29T00:00:00"/>
    <x v="0"/>
    <x v="1"/>
    <s v="SO47267"/>
    <m/>
    <s v="10-4030-012674"/>
    <n v="12674"/>
    <x v="9"/>
    <x v="7"/>
    <n v="24726"/>
    <n v="24726"/>
    <x v="1"/>
    <n v="7618"/>
    <s v="835073Vi39475"/>
    <n v="4968"/>
    <n v="2071.4196000000002"/>
    <n v="165.71360000000001"/>
    <n v="51.785499999999999"/>
    <n v="2288.9187000000002"/>
    <x v="0"/>
  </r>
  <r>
    <n v="47268"/>
    <x v="0"/>
    <d v="2012-07-22T00:00:00"/>
    <d v="2012-08-03T00:00:00"/>
    <d v="2012-07-29T00:00:00"/>
    <x v="0"/>
    <x v="1"/>
    <s v="SO47268"/>
    <m/>
    <s v="10-4030-021402"/>
    <n v="21402"/>
    <x v="9"/>
    <x v="7"/>
    <n v="26174"/>
    <n v="26174"/>
    <x v="1"/>
    <n v="12056"/>
    <s v="235657Vi62313"/>
    <n v="4968"/>
    <n v="2181.5625"/>
    <n v="174.52500000000001"/>
    <n v="54.539099999999998"/>
    <n v="2410.6266000000001"/>
    <x v="0"/>
  </r>
  <r>
    <n v="47269"/>
    <x v="0"/>
    <d v="2012-07-23T00:00:00"/>
    <d v="2012-08-04T00:00:00"/>
    <d v="2012-07-30T00:00:00"/>
    <x v="0"/>
    <x v="1"/>
    <s v="SO47269"/>
    <m/>
    <s v="10-4030-028512"/>
    <n v="28512"/>
    <x v="9"/>
    <x v="6"/>
    <n v="29570"/>
    <n v="29570"/>
    <x v="1"/>
    <m/>
    <m/>
    <m/>
    <n v="2049.0981999999999"/>
    <n v="163.92789999999999"/>
    <n v="51.227499999999999"/>
    <n v="2264.2536"/>
    <x v="0"/>
  </r>
  <r>
    <n v="47270"/>
    <x v="0"/>
    <d v="2012-07-23T00:00:00"/>
    <d v="2012-08-04T00:00:00"/>
    <d v="2012-07-30T00:00:00"/>
    <x v="0"/>
    <x v="1"/>
    <s v="SO47270"/>
    <m/>
    <s v="10-4030-028519"/>
    <n v="28519"/>
    <x v="9"/>
    <x v="6"/>
    <n v="27484"/>
    <n v="27484"/>
    <x v="1"/>
    <n v="6499"/>
    <s v="530753Vi33748"/>
    <m/>
    <n v="2049.0981999999999"/>
    <n v="163.92789999999999"/>
    <n v="51.227499999999999"/>
    <n v="2264.2536"/>
    <x v="0"/>
  </r>
  <r>
    <n v="47271"/>
    <x v="0"/>
    <d v="2012-07-23T00:00:00"/>
    <d v="2012-08-04T00:00:00"/>
    <d v="2012-07-30T00:00:00"/>
    <x v="0"/>
    <x v="1"/>
    <s v="SO47271"/>
    <m/>
    <s v="10-4030-018140"/>
    <n v="18140"/>
    <x v="9"/>
    <x v="9"/>
    <n v="27714"/>
    <n v="27714"/>
    <x v="1"/>
    <n v="14088"/>
    <s v="431267Vi73084"/>
    <m/>
    <n v="1000.4375"/>
    <n v="80.034999999999997"/>
    <n v="25.010899999999999"/>
    <n v="1105.4834000000001"/>
    <x v="0"/>
  </r>
  <r>
    <n v="47272"/>
    <x v="0"/>
    <d v="2012-07-23T00:00:00"/>
    <d v="2012-08-04T00:00:00"/>
    <d v="2012-07-30T00:00:00"/>
    <x v="0"/>
    <x v="1"/>
    <s v="SO47272"/>
    <m/>
    <s v="10-4030-029013"/>
    <n v="29013"/>
    <x v="9"/>
    <x v="1"/>
    <n v="20965"/>
    <n v="20965"/>
    <x v="1"/>
    <n v="3956"/>
    <s v="1232050Vi20821"/>
    <m/>
    <n v="2181.5625"/>
    <n v="174.52500000000001"/>
    <n v="54.539099999999998"/>
    <n v="2410.6266000000001"/>
    <x v="0"/>
  </r>
  <r>
    <n v="47273"/>
    <x v="0"/>
    <d v="2012-07-23T00:00:00"/>
    <d v="2012-08-04T00:00:00"/>
    <d v="2012-07-30T00:00:00"/>
    <x v="0"/>
    <x v="1"/>
    <s v="SO47273"/>
    <m/>
    <s v="10-4030-013420"/>
    <n v="13420"/>
    <x v="9"/>
    <x v="2"/>
    <n v="18670"/>
    <n v="18670"/>
    <x v="1"/>
    <n v="2034"/>
    <s v="132052Vi10620"/>
    <m/>
    <n v="2443.35"/>
    <n v="195.46799999999999"/>
    <n v="61.083799999999997"/>
    <n v="2699.9018000000001"/>
    <x v="0"/>
  </r>
  <r>
    <n v="47274"/>
    <x v="0"/>
    <d v="2012-07-23T00:00:00"/>
    <d v="2012-08-04T00:00:00"/>
    <d v="2012-07-30T00:00:00"/>
    <x v="0"/>
    <x v="1"/>
    <s v="SO47274"/>
    <m/>
    <s v="10-4030-016407"/>
    <n v="16407"/>
    <x v="9"/>
    <x v="8"/>
    <n v="21341"/>
    <n v="21341"/>
    <x v="1"/>
    <n v="16589"/>
    <s v="1232556Vi85910"/>
    <n v="4984"/>
    <n v="2443.35"/>
    <n v="195.46799999999999"/>
    <n v="61.083799999999997"/>
    <n v="2699.9018000000001"/>
    <x v="0"/>
  </r>
  <r>
    <n v="47275"/>
    <x v="0"/>
    <d v="2012-07-23T00:00:00"/>
    <d v="2012-08-04T00:00:00"/>
    <d v="2012-07-30T00:00:00"/>
    <x v="0"/>
    <x v="1"/>
    <s v="SO47275"/>
    <m/>
    <s v="10-4030-019076"/>
    <n v="19076"/>
    <x v="9"/>
    <x v="6"/>
    <n v="22052"/>
    <n v="22052"/>
    <x v="1"/>
    <n v="18212"/>
    <s v="832628Vi94453"/>
    <m/>
    <n v="782.99"/>
    <n v="62.639200000000002"/>
    <n v="19.5748"/>
    <n v="865.20399999999995"/>
    <x v="0"/>
  </r>
  <r>
    <n v="47276"/>
    <x v="0"/>
    <d v="2012-07-23T00:00:00"/>
    <d v="2012-08-04T00:00:00"/>
    <d v="2012-07-30T00:00:00"/>
    <x v="0"/>
    <x v="1"/>
    <s v="SO47276"/>
    <m/>
    <s v="10-4030-015289"/>
    <n v="15289"/>
    <x v="9"/>
    <x v="2"/>
    <n v="17284"/>
    <n v="17284"/>
    <x v="1"/>
    <n v="1150"/>
    <s v="233675Vi5821"/>
    <m/>
    <n v="782.99"/>
    <n v="62.639200000000002"/>
    <n v="19.5748"/>
    <n v="865.20399999999995"/>
    <x v="0"/>
  </r>
  <r>
    <n v="47277"/>
    <x v="0"/>
    <d v="2012-07-23T00:00:00"/>
    <d v="2012-08-04T00:00:00"/>
    <d v="2012-07-30T00:00:00"/>
    <x v="0"/>
    <x v="1"/>
    <s v="SO47277"/>
    <m/>
    <s v="10-4030-021219"/>
    <n v="21219"/>
    <x v="9"/>
    <x v="7"/>
    <n v="26899"/>
    <n v="26899"/>
    <x v="1"/>
    <n v="6542"/>
    <s v="434040Vi33972"/>
    <n v="4979"/>
    <n v="2181.5625"/>
    <n v="174.52500000000001"/>
    <n v="54.539099999999998"/>
    <n v="2410.6266000000001"/>
    <x v="0"/>
  </r>
  <r>
    <n v="47278"/>
    <x v="0"/>
    <d v="2012-07-23T00:00:00"/>
    <d v="2012-08-04T00:00:00"/>
    <d v="2012-07-30T00:00:00"/>
    <x v="0"/>
    <x v="1"/>
    <s v="SO47278"/>
    <m/>
    <s v="10-4030-021404"/>
    <n v="21404"/>
    <x v="9"/>
    <x v="7"/>
    <n v="16061"/>
    <n v="16061"/>
    <x v="1"/>
    <n v="14431"/>
    <s v="335014Vi74802"/>
    <n v="4979"/>
    <n v="2181.5625"/>
    <n v="174.52500000000001"/>
    <n v="54.539099999999998"/>
    <n v="2410.6266000000001"/>
    <x v="0"/>
  </r>
  <r>
    <n v="47279"/>
    <x v="0"/>
    <d v="2012-07-23T00:00:00"/>
    <d v="2012-08-04T00:00:00"/>
    <d v="2012-07-30T00:00:00"/>
    <x v="0"/>
    <x v="1"/>
    <s v="SO47279"/>
    <m/>
    <s v="10-4030-012680"/>
    <n v="12680"/>
    <x v="9"/>
    <x v="7"/>
    <n v="29327"/>
    <n v="29327"/>
    <x v="1"/>
    <m/>
    <m/>
    <n v="4979"/>
    <n v="2049.0981999999999"/>
    <n v="163.92789999999999"/>
    <n v="51.227499999999999"/>
    <n v="2264.2536"/>
    <x v="0"/>
  </r>
  <r>
    <n v="47280"/>
    <x v="0"/>
    <d v="2012-07-24T00:00:00"/>
    <d v="2012-08-05T00:00:00"/>
    <d v="2012-07-31T00:00:00"/>
    <x v="0"/>
    <x v="1"/>
    <s v="SO47280"/>
    <m/>
    <s v="10-4030-011615"/>
    <n v="11615"/>
    <x v="9"/>
    <x v="8"/>
    <n v="29603"/>
    <n v="29603"/>
    <x v="1"/>
    <m/>
    <m/>
    <n v="4995"/>
    <n v="2071.4196000000002"/>
    <n v="165.71360000000001"/>
    <n v="51.785499999999999"/>
    <n v="2288.9187000000002"/>
    <x v="0"/>
  </r>
  <r>
    <n v="47281"/>
    <x v="0"/>
    <d v="2012-07-24T00:00:00"/>
    <d v="2012-08-05T00:00:00"/>
    <d v="2012-07-31T00:00:00"/>
    <x v="0"/>
    <x v="1"/>
    <s v="SO47281"/>
    <m/>
    <s v="10-4030-017099"/>
    <n v="17099"/>
    <x v="9"/>
    <x v="6"/>
    <n v="29196"/>
    <n v="29196"/>
    <x v="1"/>
    <m/>
    <m/>
    <m/>
    <n v="1000.4375"/>
    <n v="80.034999999999997"/>
    <n v="25.010899999999999"/>
    <n v="1105.4834000000001"/>
    <x v="0"/>
  </r>
  <r>
    <n v="47282"/>
    <x v="0"/>
    <d v="2012-07-24T00:00:00"/>
    <d v="2012-08-05T00:00:00"/>
    <d v="2012-07-31T00:00:00"/>
    <x v="0"/>
    <x v="1"/>
    <s v="SO47282"/>
    <m/>
    <s v="10-4030-019258"/>
    <n v="19258"/>
    <x v="9"/>
    <x v="8"/>
    <n v="28528"/>
    <n v="28528"/>
    <x v="1"/>
    <n v="7122"/>
    <s v="331269Vi36947"/>
    <n v="4995"/>
    <n v="1000.4375"/>
    <n v="80.034999999999997"/>
    <n v="25.010899999999999"/>
    <n v="1105.4834000000001"/>
    <x v="0"/>
  </r>
  <r>
    <n v="47283"/>
    <x v="0"/>
    <d v="2012-07-24T00:00:00"/>
    <d v="2012-08-05T00:00:00"/>
    <d v="2012-07-31T00:00:00"/>
    <x v="0"/>
    <x v="1"/>
    <s v="SO47283"/>
    <m/>
    <s v="10-4030-015655"/>
    <n v="15655"/>
    <x v="9"/>
    <x v="9"/>
    <n v="18828"/>
    <n v="18828"/>
    <x v="1"/>
    <n v="18789"/>
    <s v="231712Vi97641"/>
    <m/>
    <n v="2181.5625"/>
    <n v="174.52500000000001"/>
    <n v="54.539099999999998"/>
    <n v="2410.6266000000001"/>
    <x v="0"/>
  </r>
  <r>
    <n v="47284"/>
    <x v="0"/>
    <d v="2012-07-24T00:00:00"/>
    <d v="2012-08-05T00:00:00"/>
    <d v="2012-07-31T00:00:00"/>
    <x v="0"/>
    <x v="1"/>
    <s v="SO47284"/>
    <m/>
    <s v="10-4030-013402"/>
    <n v="13402"/>
    <x v="9"/>
    <x v="2"/>
    <n v="25107"/>
    <n v="25107"/>
    <x v="1"/>
    <n v="10094"/>
    <s v="432045Vi52022"/>
    <m/>
    <n v="2443.35"/>
    <n v="195.46799999999999"/>
    <n v="61.083799999999997"/>
    <n v="2699.9018000000001"/>
    <x v="0"/>
  </r>
  <r>
    <n v="47285"/>
    <x v="0"/>
    <d v="2012-07-24T00:00:00"/>
    <d v="2012-08-05T00:00:00"/>
    <d v="2012-07-31T00:00:00"/>
    <x v="0"/>
    <x v="1"/>
    <s v="SO47285"/>
    <m/>
    <s v="10-4030-029135"/>
    <n v="29135"/>
    <x v="9"/>
    <x v="1"/>
    <n v="26659"/>
    <n v="26659"/>
    <x v="1"/>
    <n v="11501"/>
    <s v="332048Vi59348"/>
    <m/>
    <n v="2181.5625"/>
    <n v="174.52500000000001"/>
    <n v="54.539099999999998"/>
    <n v="2410.6266000000001"/>
    <x v="0"/>
  </r>
  <r>
    <n v="47286"/>
    <x v="0"/>
    <d v="2012-07-24T00:00:00"/>
    <d v="2012-08-05T00:00:00"/>
    <d v="2012-07-31T00:00:00"/>
    <x v="0"/>
    <x v="1"/>
    <s v="SO47286"/>
    <m/>
    <s v="10-4030-019944"/>
    <n v="19944"/>
    <x v="9"/>
    <x v="9"/>
    <n v="23574"/>
    <n v="23574"/>
    <x v="1"/>
    <n v="2298"/>
    <s v="432622Vi12043"/>
    <m/>
    <n v="782.99"/>
    <n v="62.639200000000002"/>
    <n v="19.5748"/>
    <n v="865.20399999999995"/>
    <x v="0"/>
  </r>
  <r>
    <n v="47287"/>
    <x v="0"/>
    <d v="2012-07-24T00:00:00"/>
    <d v="2012-08-05T00:00:00"/>
    <d v="2012-07-31T00:00:00"/>
    <x v="0"/>
    <x v="1"/>
    <s v="SO47287"/>
    <m/>
    <s v="10-4030-013280"/>
    <n v="13280"/>
    <x v="9"/>
    <x v="3"/>
    <n v="19358"/>
    <n v="19358"/>
    <x v="1"/>
    <n v="11639"/>
    <s v="133061Vi60128"/>
    <m/>
    <n v="2181.5625"/>
    <n v="174.52500000000001"/>
    <n v="54.539099999999998"/>
    <n v="2410.6266000000001"/>
    <x v="0"/>
  </r>
  <r>
    <n v="47288"/>
    <x v="0"/>
    <d v="2012-07-24T00:00:00"/>
    <d v="2012-08-05T00:00:00"/>
    <d v="2012-07-31T00:00:00"/>
    <x v="0"/>
    <x v="1"/>
    <s v="SO47288"/>
    <m/>
    <s v="10-4030-013353"/>
    <n v="13353"/>
    <x v="9"/>
    <x v="3"/>
    <n v="15896"/>
    <n v="15896"/>
    <x v="1"/>
    <n v="12709"/>
    <s v="633084Vi65722"/>
    <m/>
    <n v="2181.5625"/>
    <n v="174.52500000000001"/>
    <n v="54.539099999999998"/>
    <n v="2410.6266000000001"/>
    <x v="0"/>
  </r>
  <r>
    <n v="47289"/>
    <x v="0"/>
    <d v="2012-07-24T00:00:00"/>
    <d v="2012-08-05T00:00:00"/>
    <d v="2012-07-31T00:00:00"/>
    <x v="0"/>
    <x v="1"/>
    <s v="SO47289"/>
    <m/>
    <s v="10-4030-026297"/>
    <n v="26297"/>
    <x v="9"/>
    <x v="3"/>
    <n v="13058"/>
    <n v="13058"/>
    <x v="1"/>
    <n v="15613"/>
    <s v="533407Vi80643"/>
    <m/>
    <n v="2049.0981999999999"/>
    <n v="163.92789999999999"/>
    <n v="51.227499999999999"/>
    <n v="2264.2536"/>
    <x v="0"/>
  </r>
  <r>
    <n v="47290"/>
    <x v="0"/>
    <d v="2012-07-24T00:00:00"/>
    <d v="2012-08-05T00:00:00"/>
    <d v="2012-07-31T00:00:00"/>
    <x v="0"/>
    <x v="1"/>
    <s v="SO47290"/>
    <m/>
    <s v="10-4030-021558"/>
    <n v="21558"/>
    <x v="9"/>
    <x v="7"/>
    <n v="29060"/>
    <n v="29060"/>
    <x v="1"/>
    <n v="17677"/>
    <s v="834902Vi91735"/>
    <n v="4990"/>
    <n v="2443.35"/>
    <n v="195.46799999999999"/>
    <n v="61.083799999999997"/>
    <n v="2699.9018000000001"/>
    <x v="0"/>
  </r>
  <r>
    <n v="47291"/>
    <x v="0"/>
    <d v="2012-07-25T00:00:00"/>
    <d v="2012-08-06T00:00:00"/>
    <d v="2012-08-01T00:00:00"/>
    <x v="0"/>
    <x v="1"/>
    <s v="SO47291"/>
    <m/>
    <s v="10-4030-016318"/>
    <n v="16318"/>
    <x v="9"/>
    <x v="8"/>
    <n v="25015"/>
    <n v="25015"/>
    <x v="1"/>
    <n v="16607"/>
    <s v="830760Vi85967"/>
    <n v="5006"/>
    <n v="2181.5625"/>
    <n v="174.52500000000001"/>
    <n v="54.539099999999998"/>
    <n v="2410.6266000000001"/>
    <x v="0"/>
  </r>
  <r>
    <n v="47292"/>
    <x v="0"/>
    <d v="2012-07-25T00:00:00"/>
    <d v="2012-08-06T00:00:00"/>
    <d v="2012-08-01T00:00:00"/>
    <x v="0"/>
    <x v="1"/>
    <s v="SO47292"/>
    <m/>
    <s v="10-4030-013811"/>
    <n v="13811"/>
    <x v="9"/>
    <x v="6"/>
    <n v="26727"/>
    <n v="26727"/>
    <x v="1"/>
    <n v="10055"/>
    <s v="630897Vi51788"/>
    <m/>
    <n v="2181.5625"/>
    <n v="174.52500000000001"/>
    <n v="54.539099999999998"/>
    <n v="2410.6266000000001"/>
    <x v="0"/>
  </r>
  <r>
    <n v="47293"/>
    <x v="0"/>
    <d v="2012-07-25T00:00:00"/>
    <d v="2012-08-06T00:00:00"/>
    <d v="2012-08-01T00:00:00"/>
    <x v="0"/>
    <x v="1"/>
    <s v="SO47293"/>
    <m/>
    <s v="10-4030-019192"/>
    <n v="19192"/>
    <x v="9"/>
    <x v="8"/>
    <n v="27777"/>
    <n v="27777"/>
    <x v="1"/>
    <n v="13015"/>
    <s v="331260Vi67333"/>
    <n v="5006"/>
    <n v="1000.4375"/>
    <n v="80.034999999999997"/>
    <n v="25.010899999999999"/>
    <n v="1105.4834000000001"/>
    <x v="0"/>
  </r>
  <r>
    <n v="47294"/>
    <x v="0"/>
    <d v="2012-07-25T00:00:00"/>
    <d v="2012-08-06T00:00:00"/>
    <d v="2012-08-01T00:00:00"/>
    <x v="0"/>
    <x v="1"/>
    <s v="SO47294"/>
    <m/>
    <s v="10-4030-018139"/>
    <n v="18139"/>
    <x v="9"/>
    <x v="9"/>
    <n v="29629"/>
    <n v="29629"/>
    <x v="1"/>
    <m/>
    <m/>
    <m/>
    <n v="1000.4375"/>
    <n v="80.034999999999997"/>
    <n v="25.010899999999999"/>
    <n v="1105.4834000000001"/>
    <x v="0"/>
  </r>
  <r>
    <n v="47295"/>
    <x v="0"/>
    <d v="2012-07-25T00:00:00"/>
    <d v="2012-08-06T00:00:00"/>
    <d v="2012-08-01T00:00:00"/>
    <x v="0"/>
    <x v="1"/>
    <s v="SO47295"/>
    <m/>
    <s v="10-4030-014005"/>
    <n v="14005"/>
    <x v="9"/>
    <x v="2"/>
    <n v="15136"/>
    <n v="15136"/>
    <x v="1"/>
    <n v="7410"/>
    <s v="231947Vi38412"/>
    <m/>
    <n v="1000.4375"/>
    <n v="80.034999999999997"/>
    <n v="25.010899999999999"/>
    <n v="1105.4834000000001"/>
    <x v="0"/>
  </r>
  <r>
    <n v="47296"/>
    <x v="0"/>
    <d v="2012-07-25T00:00:00"/>
    <d v="2012-08-06T00:00:00"/>
    <d v="2012-08-01T00:00:00"/>
    <x v="0"/>
    <x v="1"/>
    <s v="SO47296"/>
    <m/>
    <s v="10-4030-014024"/>
    <n v="14024"/>
    <x v="9"/>
    <x v="2"/>
    <n v="21350"/>
    <n v="21350"/>
    <x v="1"/>
    <n v="17499"/>
    <s v="1031952Vi90898"/>
    <m/>
    <n v="1000.4375"/>
    <n v="80.034999999999997"/>
    <n v="25.010899999999999"/>
    <n v="1105.4834000000001"/>
    <x v="0"/>
  </r>
  <r>
    <n v="47297"/>
    <x v="0"/>
    <d v="2012-07-25T00:00:00"/>
    <d v="2012-08-06T00:00:00"/>
    <d v="2012-08-01T00:00:00"/>
    <x v="0"/>
    <x v="1"/>
    <s v="SO47297"/>
    <m/>
    <s v="10-4030-013385"/>
    <n v="13385"/>
    <x v="9"/>
    <x v="3"/>
    <n v="18233"/>
    <n v="18233"/>
    <x v="1"/>
    <n v="16510"/>
    <s v="232033Vi85538"/>
    <m/>
    <n v="2181.5625"/>
    <n v="174.52500000000001"/>
    <n v="54.539099999999998"/>
    <n v="2410.6266000000001"/>
    <x v="0"/>
  </r>
  <r>
    <n v="47298"/>
    <x v="0"/>
    <d v="2012-07-25T00:00:00"/>
    <d v="2012-08-06T00:00:00"/>
    <d v="2012-08-01T00:00:00"/>
    <x v="0"/>
    <x v="1"/>
    <s v="SO47298"/>
    <m/>
    <s v="10-4030-013403"/>
    <n v="13403"/>
    <x v="9"/>
    <x v="3"/>
    <n v="20161"/>
    <n v="20161"/>
    <x v="1"/>
    <n v="1734"/>
    <s v="432046Vi8906"/>
    <m/>
    <n v="2181.5625"/>
    <n v="174.52500000000001"/>
    <n v="54.539099999999998"/>
    <n v="2410.6266000000001"/>
    <x v="0"/>
  </r>
  <r>
    <n v="47299"/>
    <x v="0"/>
    <d v="2012-07-25T00:00:00"/>
    <d v="2012-08-06T00:00:00"/>
    <d v="2012-08-01T00:00:00"/>
    <x v="0"/>
    <x v="1"/>
    <s v="SO47299"/>
    <m/>
    <s v="10-4030-013425"/>
    <n v="13425"/>
    <x v="9"/>
    <x v="3"/>
    <n v="26478"/>
    <n v="26478"/>
    <x v="1"/>
    <n v="5302"/>
    <s v="832054Vi27710"/>
    <m/>
    <n v="2443.35"/>
    <n v="195.46799999999999"/>
    <n v="61.083799999999997"/>
    <n v="2699.9018000000001"/>
    <x v="0"/>
  </r>
  <r>
    <n v="47300"/>
    <x v="0"/>
    <d v="2012-07-25T00:00:00"/>
    <d v="2012-08-06T00:00:00"/>
    <d v="2012-08-01T00:00:00"/>
    <x v="0"/>
    <x v="1"/>
    <s v="SO47300"/>
    <m/>
    <s v="10-4030-020717"/>
    <n v="20717"/>
    <x v="9"/>
    <x v="8"/>
    <n v="28033"/>
    <n v="28033"/>
    <x v="1"/>
    <n v="3408"/>
    <s v="1132626Vi17938"/>
    <n v="5006"/>
    <n v="782.99"/>
    <n v="62.639200000000002"/>
    <n v="19.5748"/>
    <n v="865.20399999999995"/>
    <x v="0"/>
  </r>
  <r>
    <n v="47301"/>
    <x v="0"/>
    <d v="2012-07-25T00:00:00"/>
    <d v="2012-08-06T00:00:00"/>
    <d v="2012-08-01T00:00:00"/>
    <x v="0"/>
    <x v="1"/>
    <s v="SO47301"/>
    <m/>
    <s v="10-4030-026292"/>
    <n v="26292"/>
    <x v="9"/>
    <x v="3"/>
    <n v="25273"/>
    <n v="25273"/>
    <x v="1"/>
    <n v="18892"/>
    <s v="533402Vi98175"/>
    <m/>
    <n v="2049.0981999999999"/>
    <n v="163.92789999999999"/>
    <n v="51.227499999999999"/>
    <n v="2264.2536"/>
    <x v="0"/>
  </r>
  <r>
    <n v="47302"/>
    <x v="0"/>
    <d v="2012-07-25T00:00:00"/>
    <d v="2012-08-06T00:00:00"/>
    <d v="2012-08-01T00:00:00"/>
    <x v="0"/>
    <x v="1"/>
    <s v="SO47302"/>
    <m/>
    <s v="10-4030-012670"/>
    <n v="12670"/>
    <x v="9"/>
    <x v="7"/>
    <n v="21554"/>
    <n v="21554"/>
    <x v="1"/>
    <n v="19041"/>
    <s v="935070Vi98915"/>
    <n v="5001"/>
    <n v="2049.0981999999999"/>
    <n v="163.92789999999999"/>
    <n v="51.227499999999999"/>
    <n v="2264.2536"/>
    <x v="0"/>
  </r>
  <r>
    <n v="47303"/>
    <x v="0"/>
    <d v="2012-07-25T00:00:00"/>
    <d v="2012-08-06T00:00:00"/>
    <d v="2012-08-01T00:00:00"/>
    <x v="0"/>
    <x v="1"/>
    <s v="SO47303"/>
    <m/>
    <s v="10-4030-026029"/>
    <n v="26029"/>
    <x v="9"/>
    <x v="7"/>
    <n v="20237"/>
    <n v="20237"/>
    <x v="1"/>
    <n v="3255"/>
    <s v="435991Vi17129"/>
    <n v="5001"/>
    <n v="782.99"/>
    <n v="62.639200000000002"/>
    <n v="19.5748"/>
    <n v="865.20399999999995"/>
    <x v="0"/>
  </r>
  <r>
    <n v="47304"/>
    <x v="0"/>
    <d v="2012-07-26T00:00:00"/>
    <d v="2012-08-07T00:00:00"/>
    <d v="2012-08-02T00:00:00"/>
    <x v="0"/>
    <x v="1"/>
    <s v="SO47304"/>
    <m/>
    <s v="10-4030-016272"/>
    <n v="16272"/>
    <x v="9"/>
    <x v="8"/>
    <n v="18543"/>
    <n v="18543"/>
    <x v="1"/>
    <n v="15037"/>
    <s v="130900Vi77829"/>
    <n v="5017"/>
    <n v="2181.5625"/>
    <n v="174.52500000000001"/>
    <n v="54.539099999999998"/>
    <n v="2410.6266000000001"/>
    <x v="0"/>
  </r>
  <r>
    <n v="47305"/>
    <x v="0"/>
    <d v="2012-07-26T00:00:00"/>
    <d v="2012-08-07T00:00:00"/>
    <d v="2012-08-02T00:00:00"/>
    <x v="0"/>
    <x v="1"/>
    <s v="SO47305"/>
    <m/>
    <s v="10-4030-025393"/>
    <n v="25393"/>
    <x v="9"/>
    <x v="1"/>
    <n v="23889"/>
    <n v="23889"/>
    <x v="1"/>
    <n v="9682"/>
    <s v="932141Vi49892"/>
    <n v="5014"/>
    <n v="2443.35"/>
    <n v="195.46799999999999"/>
    <n v="61.083799999999997"/>
    <n v="2699.9018000000001"/>
    <x v="0"/>
  </r>
  <r>
    <n v="47306"/>
    <x v="0"/>
    <d v="2012-07-26T00:00:00"/>
    <d v="2012-08-07T00:00:00"/>
    <d v="2012-08-02T00:00:00"/>
    <x v="0"/>
    <x v="1"/>
    <s v="SO47306"/>
    <m/>
    <s v="10-4030-028798"/>
    <n v="28798"/>
    <x v="9"/>
    <x v="1"/>
    <n v="25221"/>
    <n v="25221"/>
    <x v="1"/>
    <n v="11494"/>
    <s v="232145Vi59321"/>
    <m/>
    <n v="2443.35"/>
    <n v="195.46799999999999"/>
    <n v="61.083799999999997"/>
    <n v="2699.9018000000001"/>
    <x v="0"/>
  </r>
  <r>
    <n v="47307"/>
    <x v="0"/>
    <d v="2012-07-26T00:00:00"/>
    <d v="2012-08-07T00:00:00"/>
    <d v="2012-08-02T00:00:00"/>
    <x v="0"/>
    <x v="1"/>
    <s v="SO47307"/>
    <m/>
    <s v="10-4030-020711"/>
    <n v="20711"/>
    <x v="9"/>
    <x v="8"/>
    <n v="18771"/>
    <n v="18771"/>
    <x v="1"/>
    <n v="16922"/>
    <s v="732621Vi87719"/>
    <n v="5017"/>
    <n v="782.99"/>
    <n v="62.639200000000002"/>
    <n v="19.5748"/>
    <n v="865.20399999999995"/>
    <x v="0"/>
  </r>
  <r>
    <n v="47308"/>
    <x v="0"/>
    <d v="2012-07-26T00:00:00"/>
    <d v="2012-08-07T00:00:00"/>
    <d v="2012-08-02T00:00:00"/>
    <x v="0"/>
    <x v="1"/>
    <s v="SO47308"/>
    <m/>
    <s v="10-4030-020718"/>
    <n v="20718"/>
    <x v="9"/>
    <x v="8"/>
    <n v="24650"/>
    <n v="24650"/>
    <x v="1"/>
    <n v="589"/>
    <s v="232627Vi3031"/>
    <n v="5017"/>
    <n v="782.99"/>
    <n v="62.639200000000002"/>
    <n v="19.5748"/>
    <n v="865.20399999999995"/>
    <x v="0"/>
  </r>
  <r>
    <n v="47309"/>
    <x v="0"/>
    <d v="2012-07-26T00:00:00"/>
    <d v="2012-08-07T00:00:00"/>
    <d v="2012-08-02T00:00:00"/>
    <x v="0"/>
    <x v="1"/>
    <s v="SO47309"/>
    <m/>
    <s v="10-4030-013316"/>
    <n v="13316"/>
    <x v="9"/>
    <x v="2"/>
    <n v="24263"/>
    <n v="24263"/>
    <x v="1"/>
    <n v="13849"/>
    <s v="433073Vi71782"/>
    <m/>
    <n v="2181.5625"/>
    <n v="174.52500000000001"/>
    <n v="54.539099999999998"/>
    <n v="2410.6266000000001"/>
    <x v="0"/>
  </r>
  <r>
    <n v="47310"/>
    <x v="0"/>
    <d v="2012-07-26T00:00:00"/>
    <d v="2012-08-07T00:00:00"/>
    <d v="2012-08-02T00:00:00"/>
    <x v="0"/>
    <x v="1"/>
    <s v="SO47310"/>
    <m/>
    <s v="10-4030-026303"/>
    <n v="26303"/>
    <x v="9"/>
    <x v="2"/>
    <n v="13359"/>
    <n v="13359"/>
    <x v="1"/>
    <n v="15300"/>
    <s v="1133414Vi79110"/>
    <m/>
    <n v="2071.4196000000002"/>
    <n v="165.71360000000001"/>
    <n v="51.785499999999999"/>
    <n v="2288.9187000000002"/>
    <x v="0"/>
  </r>
  <r>
    <n v="47311"/>
    <x v="0"/>
    <d v="2012-07-26T00:00:00"/>
    <d v="2012-08-07T00:00:00"/>
    <d v="2012-08-02T00:00:00"/>
    <x v="0"/>
    <x v="1"/>
    <s v="SO47311"/>
    <m/>
    <s v="10-4030-015252"/>
    <n v="15252"/>
    <x v="9"/>
    <x v="3"/>
    <n v="17835"/>
    <n v="17835"/>
    <x v="1"/>
    <n v="2870"/>
    <s v="1033666Vi14950"/>
    <m/>
    <n v="782.99"/>
    <n v="62.639200000000002"/>
    <n v="19.5748"/>
    <n v="865.20399999999995"/>
    <x v="0"/>
  </r>
  <r>
    <n v="47312"/>
    <x v="0"/>
    <d v="2012-07-26T00:00:00"/>
    <d v="2012-08-07T00:00:00"/>
    <d v="2012-08-02T00:00:00"/>
    <x v="0"/>
    <x v="1"/>
    <s v="SO47312"/>
    <m/>
    <s v="10-4030-015280"/>
    <n v="15280"/>
    <x v="9"/>
    <x v="2"/>
    <n v="16368"/>
    <n v="16368"/>
    <x v="1"/>
    <n v="3010"/>
    <s v="433671Vi15791"/>
    <m/>
    <n v="782.99"/>
    <n v="62.639200000000002"/>
    <n v="19.5748"/>
    <n v="865.20399999999995"/>
    <x v="0"/>
  </r>
  <r>
    <n v="47313"/>
    <x v="0"/>
    <d v="2012-07-26T00:00:00"/>
    <d v="2012-08-07T00:00:00"/>
    <d v="2012-08-02T00:00:00"/>
    <x v="0"/>
    <x v="1"/>
    <s v="SO47313"/>
    <m/>
    <s v="10-4030-021231"/>
    <n v="21231"/>
    <x v="9"/>
    <x v="7"/>
    <n v="28996"/>
    <n v="28996"/>
    <x v="1"/>
    <n v="1918"/>
    <s v="434047Vi9956"/>
    <n v="5012"/>
    <n v="2181.5625"/>
    <n v="174.52500000000001"/>
    <n v="54.539099999999998"/>
    <n v="2410.6266000000001"/>
    <x v="0"/>
  </r>
  <r>
    <n v="47314"/>
    <x v="0"/>
    <d v="2012-07-26T00:00:00"/>
    <d v="2012-08-07T00:00:00"/>
    <d v="2012-08-02T00:00:00"/>
    <x v="0"/>
    <x v="1"/>
    <s v="SO47314"/>
    <m/>
    <s v="10-4030-012673"/>
    <n v="12673"/>
    <x v="9"/>
    <x v="7"/>
    <n v="22551"/>
    <n v="22551"/>
    <x v="1"/>
    <n v="4282"/>
    <s v="635072Vi22496"/>
    <n v="5012"/>
    <n v="2049.0981999999999"/>
    <n v="163.92789999999999"/>
    <n v="51.227499999999999"/>
    <n v="2264.2536"/>
    <x v="0"/>
  </r>
  <r>
    <n v="47315"/>
    <x v="0"/>
    <d v="2012-07-27T00:00:00"/>
    <d v="2012-08-08T00:00:00"/>
    <d v="2012-08-03T00:00:00"/>
    <x v="0"/>
    <x v="1"/>
    <s v="SO47315"/>
    <m/>
    <s v="10-4030-013840"/>
    <n v="13840"/>
    <x v="9"/>
    <x v="6"/>
    <n v="13246"/>
    <n v="13246"/>
    <x v="1"/>
    <n v="10113"/>
    <s v="1131716Vi52123"/>
    <m/>
    <n v="2181.5625"/>
    <n v="174.52500000000001"/>
    <n v="54.539099999999998"/>
    <n v="2410.6266000000001"/>
    <x v="0"/>
  </r>
  <r>
    <n v="47316"/>
    <x v="0"/>
    <d v="2012-07-27T00:00:00"/>
    <d v="2012-08-08T00:00:00"/>
    <d v="2012-08-03T00:00:00"/>
    <x v="0"/>
    <x v="1"/>
    <s v="SO47316"/>
    <m/>
    <s v="10-4030-013361"/>
    <n v="13361"/>
    <x v="9"/>
    <x v="3"/>
    <n v="15374"/>
    <n v="15374"/>
    <x v="1"/>
    <n v="12092"/>
    <s v="532139Vi62516"/>
    <m/>
    <n v="2443.35"/>
    <n v="195.46799999999999"/>
    <n v="61.083799999999997"/>
    <n v="2699.9018000000001"/>
    <x v="0"/>
  </r>
  <r>
    <n v="47317"/>
    <x v="0"/>
    <d v="2012-07-27T00:00:00"/>
    <d v="2012-08-08T00:00:00"/>
    <d v="2012-08-03T00:00:00"/>
    <x v="0"/>
    <x v="1"/>
    <s v="SO47317"/>
    <m/>
    <s v="10-4030-014154"/>
    <n v="14154"/>
    <x v="9"/>
    <x v="6"/>
    <n v="22428"/>
    <n v="22428"/>
    <x v="1"/>
    <n v="2986"/>
    <s v="1032555Vi15656"/>
    <m/>
    <n v="2181.5625"/>
    <n v="174.52500000000001"/>
    <n v="54.539099999999998"/>
    <n v="2410.6266000000001"/>
    <x v="0"/>
  </r>
  <r>
    <n v="47318"/>
    <x v="0"/>
    <d v="2012-07-27T00:00:00"/>
    <d v="2012-08-08T00:00:00"/>
    <d v="2012-08-03T00:00:00"/>
    <x v="0"/>
    <x v="1"/>
    <s v="SO47318"/>
    <m/>
    <s v="10-4030-013273"/>
    <n v="13273"/>
    <x v="9"/>
    <x v="2"/>
    <n v="21004"/>
    <n v="21004"/>
    <x v="1"/>
    <n v="9856"/>
    <s v="133055Vi50786"/>
    <m/>
    <n v="2181.5625"/>
    <n v="174.52500000000001"/>
    <n v="54.539099999999998"/>
    <n v="2410.6266000000001"/>
    <x v="0"/>
  </r>
  <r>
    <n v="47319"/>
    <x v="0"/>
    <d v="2012-07-27T00:00:00"/>
    <d v="2012-08-08T00:00:00"/>
    <d v="2012-08-03T00:00:00"/>
    <x v="0"/>
    <x v="1"/>
    <s v="SO47319"/>
    <m/>
    <s v="10-4030-013299"/>
    <n v="13299"/>
    <x v="9"/>
    <x v="2"/>
    <n v="16436"/>
    <n v="16436"/>
    <x v="1"/>
    <n v="6254"/>
    <s v="933068Vi32503"/>
    <m/>
    <n v="2443.35"/>
    <n v="195.46799999999999"/>
    <n v="61.083799999999997"/>
    <n v="2699.9018000000001"/>
    <x v="0"/>
  </r>
  <r>
    <n v="47320"/>
    <x v="0"/>
    <d v="2012-07-27T00:00:00"/>
    <d v="2012-08-08T00:00:00"/>
    <d v="2012-08-03T00:00:00"/>
    <x v="0"/>
    <x v="1"/>
    <s v="SO47320"/>
    <m/>
    <s v="10-4030-013315"/>
    <n v="13315"/>
    <x v="9"/>
    <x v="2"/>
    <n v="13822"/>
    <n v="13822"/>
    <x v="1"/>
    <n v="5553"/>
    <s v="933072Vi29068"/>
    <m/>
    <n v="2181.5625"/>
    <n v="174.52500000000001"/>
    <n v="54.539099999999998"/>
    <n v="2410.6266000000001"/>
    <x v="0"/>
  </r>
  <r>
    <n v="47321"/>
    <x v="0"/>
    <d v="2012-07-27T00:00:00"/>
    <d v="2012-08-08T00:00:00"/>
    <d v="2012-08-03T00:00:00"/>
    <x v="0"/>
    <x v="1"/>
    <s v="SO47321"/>
    <m/>
    <s v="10-4030-013354"/>
    <n v="13354"/>
    <x v="9"/>
    <x v="3"/>
    <n v="25262"/>
    <n v="25262"/>
    <x v="1"/>
    <n v="16855"/>
    <s v="333085Vi87376"/>
    <m/>
    <n v="2181.5625"/>
    <n v="174.52500000000001"/>
    <n v="54.539099999999998"/>
    <n v="2410.6266000000001"/>
    <x v="0"/>
  </r>
  <r>
    <n v="47322"/>
    <x v="0"/>
    <d v="2012-07-27T00:00:00"/>
    <d v="2012-08-08T00:00:00"/>
    <d v="2012-08-03T00:00:00"/>
    <x v="0"/>
    <x v="1"/>
    <s v="SO47322"/>
    <m/>
    <s v="10-4030-015287"/>
    <n v="15287"/>
    <x v="9"/>
    <x v="3"/>
    <n v="19393"/>
    <n v="19393"/>
    <x v="1"/>
    <n v="6694"/>
    <s v="233673Vi34839"/>
    <m/>
    <n v="782.99"/>
    <n v="62.639200000000002"/>
    <n v="19.5748"/>
    <n v="865.20399999999995"/>
    <x v="0"/>
  </r>
  <r>
    <n v="47323"/>
    <x v="0"/>
    <d v="2012-07-28T00:00:00"/>
    <d v="2012-08-09T00:00:00"/>
    <d v="2012-08-04T00:00:00"/>
    <x v="0"/>
    <x v="1"/>
    <s v="SO47323"/>
    <m/>
    <s v="10-4030-028529"/>
    <n v="28529"/>
    <x v="9"/>
    <x v="6"/>
    <n v="29109"/>
    <n v="29109"/>
    <x v="1"/>
    <n v="2138"/>
    <s v="330755Vi11134"/>
    <m/>
    <n v="2049.0981999999999"/>
    <n v="163.92789999999999"/>
    <n v="51.227499999999999"/>
    <n v="2264.2536"/>
    <x v="0"/>
  </r>
  <r>
    <n v="47324"/>
    <x v="0"/>
    <d v="2012-07-28T00:00:00"/>
    <d v="2012-08-09T00:00:00"/>
    <d v="2012-08-04T00:00:00"/>
    <x v="0"/>
    <x v="1"/>
    <s v="SO47324"/>
    <m/>
    <s v="10-4030-013400"/>
    <n v="13400"/>
    <x v="9"/>
    <x v="2"/>
    <n v="20115"/>
    <n v="20115"/>
    <x v="1"/>
    <n v="4275"/>
    <s v="732043Vi22462"/>
    <m/>
    <n v="2181.5625"/>
    <n v="174.52500000000001"/>
    <n v="54.539099999999998"/>
    <n v="2410.6266000000001"/>
    <x v="0"/>
  </r>
  <r>
    <n v="47325"/>
    <x v="0"/>
    <d v="2012-07-28T00:00:00"/>
    <d v="2012-08-09T00:00:00"/>
    <d v="2012-08-04T00:00:00"/>
    <x v="0"/>
    <x v="1"/>
    <s v="SO47325"/>
    <m/>
    <s v="10-4030-013278"/>
    <n v="13278"/>
    <x v="9"/>
    <x v="2"/>
    <n v="27414"/>
    <n v="27414"/>
    <x v="1"/>
    <n v="610"/>
    <s v="1133059Vi3134"/>
    <m/>
    <n v="2181.5625"/>
    <n v="174.52500000000001"/>
    <n v="54.539099999999998"/>
    <n v="2410.6266000000001"/>
    <x v="0"/>
  </r>
  <r>
    <n v="47326"/>
    <x v="0"/>
    <d v="2012-07-28T00:00:00"/>
    <d v="2012-08-09T00:00:00"/>
    <d v="2012-08-04T00:00:00"/>
    <x v="0"/>
    <x v="1"/>
    <s v="SO47326"/>
    <m/>
    <s v="10-4030-013288"/>
    <n v="13288"/>
    <x v="9"/>
    <x v="2"/>
    <n v="25672"/>
    <n v="25672"/>
    <x v="1"/>
    <n v="18523"/>
    <s v="733065Vi96279"/>
    <m/>
    <n v="2181.5625"/>
    <n v="174.52500000000001"/>
    <n v="54.539099999999998"/>
    <n v="2410.6266000000001"/>
    <x v="0"/>
  </r>
  <r>
    <n v="47327"/>
    <x v="0"/>
    <d v="2012-07-28T00:00:00"/>
    <d v="2012-08-09T00:00:00"/>
    <d v="2012-08-04T00:00:00"/>
    <x v="0"/>
    <x v="1"/>
    <s v="SO47327"/>
    <m/>
    <s v="10-4030-013304"/>
    <n v="13304"/>
    <x v="9"/>
    <x v="3"/>
    <n v="17219"/>
    <n v="17219"/>
    <x v="1"/>
    <n v="13106"/>
    <s v="233069Vi67872"/>
    <m/>
    <n v="2181.5625"/>
    <n v="174.52500000000001"/>
    <n v="54.539099999999998"/>
    <n v="2410.6266000000001"/>
    <x v="0"/>
  </r>
  <r>
    <n v="47328"/>
    <x v="0"/>
    <d v="2012-07-28T00:00:00"/>
    <d v="2012-08-09T00:00:00"/>
    <d v="2012-08-04T00:00:00"/>
    <x v="0"/>
    <x v="1"/>
    <s v="SO47328"/>
    <m/>
    <s v="10-4030-012681"/>
    <n v="12681"/>
    <x v="9"/>
    <x v="7"/>
    <n v="20396"/>
    <n v="20396"/>
    <x v="1"/>
    <n v="6667"/>
    <s v="1135078Vi34719"/>
    <n v="5034"/>
    <n v="2049.0981999999999"/>
    <n v="163.92789999999999"/>
    <n v="51.227499999999999"/>
    <n v="2264.2536"/>
    <x v="0"/>
  </r>
  <r>
    <n v="47329"/>
    <x v="0"/>
    <d v="2012-07-29T00:00:00"/>
    <d v="2012-08-10T00:00:00"/>
    <d v="2012-08-05T00:00:00"/>
    <x v="0"/>
    <x v="1"/>
    <s v="SO47329"/>
    <m/>
    <s v="10-4030-013367"/>
    <n v="13367"/>
    <x v="9"/>
    <x v="3"/>
    <n v="18424"/>
    <n v="18424"/>
    <x v="1"/>
    <n v="13592"/>
    <s v="732142Vi70451"/>
    <m/>
    <n v="2181.5625"/>
    <n v="174.52500000000001"/>
    <n v="54.539099999999998"/>
    <n v="2410.6266000000001"/>
    <x v="0"/>
  </r>
  <r>
    <n v="47330"/>
    <x v="0"/>
    <d v="2012-07-29T00:00:00"/>
    <d v="2012-08-10T00:00:00"/>
    <d v="2012-08-05T00:00:00"/>
    <x v="0"/>
    <x v="1"/>
    <s v="SO47330"/>
    <m/>
    <s v="10-4030-016324"/>
    <n v="16324"/>
    <x v="9"/>
    <x v="8"/>
    <n v="21566"/>
    <n v="21566"/>
    <x v="1"/>
    <n v="11808"/>
    <s v="532547Vi61047"/>
    <n v="5050"/>
    <n v="2443.35"/>
    <n v="195.46799999999999"/>
    <n v="61.083799999999997"/>
    <n v="2699.9018000000001"/>
    <x v="0"/>
  </r>
  <r>
    <n v="47331"/>
    <x v="0"/>
    <d v="2012-07-29T00:00:00"/>
    <d v="2012-08-10T00:00:00"/>
    <d v="2012-08-05T00:00:00"/>
    <x v="0"/>
    <x v="1"/>
    <s v="SO47331"/>
    <m/>
    <s v="10-4030-020807"/>
    <n v="20807"/>
    <x v="9"/>
    <x v="8"/>
    <n v="14192"/>
    <n v="14192"/>
    <x v="1"/>
    <n v="15474"/>
    <s v="1032629Vi79914"/>
    <n v="5050"/>
    <n v="782.99"/>
    <n v="62.639200000000002"/>
    <n v="19.5748"/>
    <n v="865.20399999999995"/>
    <x v="0"/>
  </r>
  <r>
    <n v="47332"/>
    <x v="0"/>
    <d v="2012-07-29T00:00:00"/>
    <d v="2012-08-10T00:00:00"/>
    <d v="2012-08-05T00:00:00"/>
    <x v="0"/>
    <x v="1"/>
    <s v="SO47332"/>
    <m/>
    <s v="10-4030-020350"/>
    <n v="20350"/>
    <x v="9"/>
    <x v="1"/>
    <n v="18765"/>
    <n v="18765"/>
    <x v="1"/>
    <n v="19141"/>
    <s v="233413Vi99465"/>
    <n v="5047"/>
    <n v="2071.4196000000002"/>
    <n v="165.71360000000001"/>
    <n v="51.785499999999999"/>
    <n v="2288.9187000000002"/>
    <x v="0"/>
  </r>
  <r>
    <n v="47333"/>
    <x v="0"/>
    <d v="2012-07-29T00:00:00"/>
    <d v="2012-08-10T00:00:00"/>
    <d v="2012-08-05T00:00:00"/>
    <x v="0"/>
    <x v="1"/>
    <s v="SO47333"/>
    <m/>
    <s v="10-4030-021229"/>
    <n v="21229"/>
    <x v="9"/>
    <x v="7"/>
    <n v="25472"/>
    <n v="25472"/>
    <x v="1"/>
    <n v="19152"/>
    <s v="1034045Vi99540"/>
    <n v="5045"/>
    <n v="2443.35"/>
    <n v="195.46799999999999"/>
    <n v="61.083799999999997"/>
    <n v="2699.9018000000001"/>
    <x v="0"/>
  </r>
  <r>
    <n v="47334"/>
    <x v="0"/>
    <d v="2012-07-29T00:00:00"/>
    <d v="2012-08-10T00:00:00"/>
    <d v="2012-08-05T00:00:00"/>
    <x v="0"/>
    <x v="1"/>
    <s v="SO47334"/>
    <m/>
    <s v="10-4030-021557"/>
    <n v="21557"/>
    <x v="9"/>
    <x v="7"/>
    <n v="13633"/>
    <n v="13633"/>
    <x v="1"/>
    <n v="4431"/>
    <s v="734901Vi23279"/>
    <n v="5045"/>
    <n v="2443.35"/>
    <n v="195.46799999999999"/>
    <n v="61.083799999999997"/>
    <n v="2699.9018000000001"/>
    <x v="0"/>
  </r>
  <r>
    <n v="47335"/>
    <x v="0"/>
    <d v="2012-07-29T00:00:00"/>
    <d v="2012-08-10T00:00:00"/>
    <d v="2012-08-05T00:00:00"/>
    <x v="0"/>
    <x v="1"/>
    <s v="SO47335"/>
    <m/>
    <s v="10-4030-012581"/>
    <n v="12581"/>
    <x v="9"/>
    <x v="7"/>
    <n v="28810"/>
    <n v="28810"/>
    <x v="1"/>
    <n v="4334"/>
    <s v="1135176Vi22744"/>
    <n v="5045"/>
    <n v="2071.4196000000002"/>
    <n v="165.71360000000001"/>
    <n v="51.785499999999999"/>
    <n v="2288.9187000000002"/>
    <x v="0"/>
  </r>
  <r>
    <n v="47336"/>
    <x v="0"/>
    <d v="2012-07-29T00:00:00"/>
    <d v="2012-08-10T00:00:00"/>
    <d v="2012-08-05T00:00:00"/>
    <x v="0"/>
    <x v="1"/>
    <s v="SO47336"/>
    <m/>
    <s v="10-4030-026027"/>
    <n v="26027"/>
    <x v="9"/>
    <x v="7"/>
    <n v="17443"/>
    <n v="17443"/>
    <x v="1"/>
    <n v="12862"/>
    <s v="635989Vi66518"/>
    <n v="5045"/>
    <n v="782.99"/>
    <n v="62.639200000000002"/>
    <n v="19.5748"/>
    <n v="865.20399999999995"/>
    <x v="0"/>
  </r>
  <r>
    <n v="47337"/>
    <x v="0"/>
    <d v="2012-07-30T00:00:00"/>
    <d v="2012-08-11T00:00:00"/>
    <d v="2012-08-06T00:00:00"/>
    <x v="0"/>
    <x v="1"/>
    <s v="SO47337"/>
    <m/>
    <s v="10-4030-028520"/>
    <n v="28520"/>
    <x v="9"/>
    <x v="6"/>
    <n v="26860"/>
    <n v="26860"/>
    <x v="1"/>
    <n v="10716"/>
    <s v="630754Vi55331"/>
    <m/>
    <n v="2071.4196000000002"/>
    <n v="165.71360000000001"/>
    <n v="51.785499999999999"/>
    <n v="2288.9187000000002"/>
    <x v="0"/>
  </r>
  <r>
    <n v="47338"/>
    <x v="0"/>
    <d v="2012-07-30T00:00:00"/>
    <d v="2012-08-11T00:00:00"/>
    <d v="2012-08-06T00:00:00"/>
    <x v="0"/>
    <x v="1"/>
    <s v="SO47338"/>
    <m/>
    <s v="10-4030-016277"/>
    <n v="16277"/>
    <x v="9"/>
    <x v="8"/>
    <n v="20463"/>
    <n v="20463"/>
    <x v="1"/>
    <n v="757"/>
    <s v="930902Vi3871"/>
    <n v="5061"/>
    <n v="2181.5625"/>
    <n v="174.52500000000001"/>
    <n v="54.539099999999998"/>
    <n v="2410.6266000000001"/>
    <x v="0"/>
  </r>
  <r>
    <n v="47339"/>
    <x v="0"/>
    <d v="2012-07-30T00:00:00"/>
    <d v="2012-08-11T00:00:00"/>
    <d v="2012-08-06T00:00:00"/>
    <x v="0"/>
    <x v="1"/>
    <s v="SO47339"/>
    <m/>
    <s v="10-4030-015626"/>
    <n v="15626"/>
    <x v="9"/>
    <x v="9"/>
    <n v="14054"/>
    <n v="14054"/>
    <x v="1"/>
    <n v="17695"/>
    <s v="1231015Vi91826"/>
    <m/>
    <n v="2181.5625"/>
    <n v="174.52500000000001"/>
    <n v="54.539099999999998"/>
    <n v="2410.6266000000001"/>
    <x v="0"/>
  </r>
  <r>
    <n v="47340"/>
    <x v="0"/>
    <d v="2012-07-30T00:00:00"/>
    <d v="2012-08-11T00:00:00"/>
    <d v="2012-08-06T00:00:00"/>
    <x v="0"/>
    <x v="1"/>
    <s v="SO47340"/>
    <m/>
    <s v="10-4030-013401"/>
    <n v="13401"/>
    <x v="9"/>
    <x v="2"/>
    <n v="17813"/>
    <n v="17813"/>
    <x v="1"/>
    <n v="14273"/>
    <s v="832044Vi74015"/>
    <m/>
    <n v="2443.35"/>
    <n v="195.46799999999999"/>
    <n v="61.083799999999997"/>
    <n v="2699.9018000000001"/>
    <x v="0"/>
  </r>
  <r>
    <n v="47341"/>
    <x v="0"/>
    <d v="2012-07-30T00:00:00"/>
    <d v="2012-08-11T00:00:00"/>
    <d v="2012-08-06T00:00:00"/>
    <x v="0"/>
    <x v="1"/>
    <s v="SO47341"/>
    <m/>
    <s v="10-4030-025104"/>
    <n v="25104"/>
    <x v="9"/>
    <x v="1"/>
    <n v="18830"/>
    <n v="18830"/>
    <x v="1"/>
    <n v="15233"/>
    <s v="833056Vi78806"/>
    <n v="5058"/>
    <n v="2443.35"/>
    <n v="195.46799999999999"/>
    <n v="61.083799999999997"/>
    <n v="2699.9018000000001"/>
    <x v="0"/>
  </r>
  <r>
    <n v="47342"/>
    <x v="0"/>
    <d v="2012-07-30T00:00:00"/>
    <d v="2012-08-11T00:00:00"/>
    <d v="2012-08-06T00:00:00"/>
    <x v="0"/>
    <x v="1"/>
    <s v="SO47342"/>
    <m/>
    <s v="10-4030-026304"/>
    <n v="26304"/>
    <x v="9"/>
    <x v="3"/>
    <n v="20678"/>
    <n v="20678"/>
    <x v="1"/>
    <n v="11456"/>
    <s v="833415Vi59085"/>
    <m/>
    <n v="2049.0981999999999"/>
    <n v="163.92789999999999"/>
    <n v="51.227499999999999"/>
    <n v="2264.2536"/>
    <x v="0"/>
  </r>
  <r>
    <n v="47343"/>
    <x v="0"/>
    <d v="2012-07-30T00:00:00"/>
    <d v="2012-08-11T00:00:00"/>
    <d v="2012-08-06T00:00:00"/>
    <x v="0"/>
    <x v="1"/>
    <s v="SO47343"/>
    <m/>
    <s v="10-4030-021553"/>
    <n v="21553"/>
    <x v="9"/>
    <x v="7"/>
    <n v="24908"/>
    <n v="24908"/>
    <x v="1"/>
    <n v="14114"/>
    <s v="135018Vi73206"/>
    <n v="5056"/>
    <n v="2181.5625"/>
    <n v="174.52500000000001"/>
    <n v="54.539099999999998"/>
    <n v="2410.6266000000001"/>
    <x v="0"/>
  </r>
  <r>
    <n v="47344"/>
    <x v="0"/>
    <d v="2012-07-30T00:00:00"/>
    <d v="2012-08-11T00:00:00"/>
    <d v="2012-08-06T00:00:00"/>
    <x v="0"/>
    <x v="1"/>
    <s v="SO47344"/>
    <m/>
    <s v="10-4030-012686"/>
    <n v="12686"/>
    <x v="9"/>
    <x v="7"/>
    <n v="13769"/>
    <n v="13769"/>
    <x v="1"/>
    <n v="13591"/>
    <s v="1235082Vi70448"/>
    <n v="5056"/>
    <n v="2071.4196000000002"/>
    <n v="165.71360000000001"/>
    <n v="51.785499999999999"/>
    <n v="2288.9187000000002"/>
    <x v="0"/>
  </r>
  <r>
    <n v="47345"/>
    <x v="0"/>
    <d v="2012-07-30T00:00:00"/>
    <d v="2012-08-11T00:00:00"/>
    <d v="2012-08-06T00:00:00"/>
    <x v="0"/>
    <x v="1"/>
    <s v="SO47345"/>
    <m/>
    <s v="10-4030-012583"/>
    <n v="12583"/>
    <x v="9"/>
    <x v="7"/>
    <n v="15866"/>
    <n v="15866"/>
    <x v="1"/>
    <n v="5012"/>
    <s v="1235177Vi26265"/>
    <n v="5056"/>
    <n v="2071.4196000000002"/>
    <n v="165.71360000000001"/>
    <n v="51.785499999999999"/>
    <n v="2288.9187000000002"/>
    <x v="0"/>
  </r>
  <r>
    <n v="47346"/>
    <x v="0"/>
    <d v="2012-07-30T00:00:00"/>
    <d v="2012-08-11T00:00:00"/>
    <d v="2012-08-06T00:00:00"/>
    <x v="0"/>
    <x v="1"/>
    <s v="SO47346"/>
    <m/>
    <s v="10-4030-012585"/>
    <n v="12585"/>
    <x v="9"/>
    <x v="7"/>
    <n v="13755"/>
    <n v="13755"/>
    <x v="1"/>
    <n v="16074"/>
    <s v="1035179Vi83103"/>
    <n v="5056"/>
    <n v="2049.0981999999999"/>
    <n v="163.92789999999999"/>
    <n v="51.227499999999999"/>
    <n v="2264.2536"/>
    <x v="0"/>
  </r>
  <r>
    <n v="47347"/>
    <x v="0"/>
    <d v="2012-07-30T00:00:00"/>
    <d v="2012-08-11T00:00:00"/>
    <d v="2012-08-06T00:00:00"/>
    <x v="0"/>
    <x v="1"/>
    <s v="SO47347"/>
    <m/>
    <s v="10-4030-026025"/>
    <n v="26025"/>
    <x v="9"/>
    <x v="7"/>
    <n v="14822"/>
    <n v="14822"/>
    <x v="1"/>
    <n v="9629"/>
    <s v="1035988Vi49603"/>
    <n v="5056"/>
    <n v="782.99"/>
    <n v="62.639200000000002"/>
    <n v="19.5748"/>
    <n v="865.20399999999995"/>
    <x v="0"/>
  </r>
  <r>
    <n v="47348"/>
    <x v="0"/>
    <d v="2012-07-30T00:00:00"/>
    <d v="2012-08-11T00:00:00"/>
    <d v="2012-08-06T00:00:00"/>
    <x v="0"/>
    <x v="1"/>
    <s v="SO47348"/>
    <m/>
    <s v="10-4030-026028"/>
    <n v="26028"/>
    <x v="9"/>
    <x v="7"/>
    <n v="27948"/>
    <n v="27948"/>
    <x v="1"/>
    <n v="5622"/>
    <s v="1135990Vi29434"/>
    <n v="5056"/>
    <n v="782.99"/>
    <n v="62.639200000000002"/>
    <n v="19.5748"/>
    <n v="865.20399999999995"/>
    <x v="0"/>
  </r>
  <r>
    <n v="47349"/>
    <x v="0"/>
    <d v="2012-07-31T00:00:00"/>
    <d v="2012-08-12T00:00:00"/>
    <d v="2012-08-07T00:00:00"/>
    <x v="0"/>
    <x v="0"/>
    <s v="SO47349"/>
    <s v="PO20097150368"/>
    <s v="10-4020-000128"/>
    <n v="30064"/>
    <x v="4"/>
    <x v="3"/>
    <n v="847"/>
    <n v="847"/>
    <x v="0"/>
    <n v="11685"/>
    <s v="95022Vi60460"/>
    <m/>
    <n v="1561.6364000000001"/>
    <n v="154.08150000000001"/>
    <n v="48.150500000000001"/>
    <n v="1763.8684000000001"/>
    <x v="0"/>
  </r>
  <r>
    <n v="47350"/>
    <x v="0"/>
    <d v="2012-07-31T00:00:00"/>
    <d v="2012-08-12T00:00:00"/>
    <d v="2012-08-07T00:00:00"/>
    <x v="0"/>
    <x v="0"/>
    <s v="SO47350"/>
    <s v="PO174170909"/>
    <s v="10-4020-000277"/>
    <n v="29781"/>
    <x v="2"/>
    <x v="2"/>
    <n v="1035"/>
    <n v="1035"/>
    <x v="0"/>
    <n v="16754"/>
    <s v="125030Vi86783"/>
    <m/>
    <n v="5717.1307999999999"/>
    <n v="552.8152"/>
    <n v="172.75470000000001"/>
    <n v="6442.7007000000003"/>
    <x v="0"/>
  </r>
  <r>
    <n v="47351"/>
    <x v="0"/>
    <d v="2012-07-31T00:00:00"/>
    <d v="2012-08-12T00:00:00"/>
    <d v="2012-08-07T00:00:00"/>
    <x v="0"/>
    <x v="0"/>
    <s v="SO47351"/>
    <s v="PO20213129467"/>
    <s v="10-4020-000216"/>
    <n v="29592"/>
    <x v="6"/>
    <x v="5"/>
    <n v="778"/>
    <n v="778"/>
    <x v="0"/>
    <n v="17368"/>
    <s v="125064Vi90218"/>
    <m/>
    <n v="11056.6441"/>
    <n v="1068.5479"/>
    <n v="333.9212"/>
    <n v="12459.1132"/>
    <x v="0"/>
  </r>
  <r>
    <n v="47352"/>
    <x v="0"/>
    <d v="2012-07-31T00:00:00"/>
    <d v="2012-08-12T00:00:00"/>
    <d v="2012-08-07T00:00:00"/>
    <x v="0"/>
    <x v="0"/>
    <s v="SO47352"/>
    <s v="PO19633111392"/>
    <s v="10-4020-000149"/>
    <n v="29579"/>
    <x v="8"/>
    <x v="4"/>
    <n v="1012"/>
    <n v="1012"/>
    <x v="0"/>
    <n v="12857"/>
    <s v="15115Vi66504"/>
    <m/>
    <n v="34982.306799999998"/>
    <n v="3362.2334000000001"/>
    <n v="1050.6978999999999"/>
    <n v="39395.238100000002"/>
    <x v="0"/>
  </r>
  <r>
    <n v="47353"/>
    <x v="0"/>
    <d v="2012-07-31T00:00:00"/>
    <d v="2012-08-12T00:00:00"/>
    <d v="2012-08-07T00:00:00"/>
    <x v="0"/>
    <x v="0"/>
    <s v="SO47353"/>
    <s v="PO19604180596"/>
    <s v="10-4020-000340"/>
    <n v="30113"/>
    <x v="1"/>
    <x v="8"/>
    <n v="653"/>
    <n v="653"/>
    <x v="0"/>
    <n v="11645"/>
    <s v="125147Vi60179"/>
    <n v="5072"/>
    <n v="38818.228999999999"/>
    <n v="3740.1306"/>
    <n v="1168.7908"/>
    <n v="43727.150399999999"/>
    <x v="0"/>
  </r>
  <r>
    <n v="47354"/>
    <x v="0"/>
    <d v="2012-07-31T00:00:00"/>
    <d v="2012-08-12T00:00:00"/>
    <d v="2012-08-07T00:00:00"/>
    <x v="0"/>
    <x v="0"/>
    <s v="SO47354"/>
    <s v="PO19401144959"/>
    <s v="10-4020-000173"/>
    <n v="29714"/>
    <x v="11"/>
    <x v="1"/>
    <n v="473"/>
    <n v="473"/>
    <x v="0"/>
    <n v="6065"/>
    <s v="45151Vi31551"/>
    <n v="5069"/>
    <n v="51710.674899999998"/>
    <n v="4963.7168000000001"/>
    <n v="1551.1614999999999"/>
    <n v="58225.553200000002"/>
    <x v="0"/>
  </r>
  <r>
    <n v="47355"/>
    <x v="0"/>
    <d v="2012-07-31T00:00:00"/>
    <d v="2012-08-12T00:00:00"/>
    <d v="2012-08-07T00:00:00"/>
    <x v="0"/>
    <x v="0"/>
    <s v="SO47355"/>
    <s v="PO19343125466"/>
    <s v="10-4020-000024"/>
    <n v="29957"/>
    <x v="2"/>
    <x v="2"/>
    <n v="992"/>
    <n v="992"/>
    <x v="0"/>
    <n v="371"/>
    <s v="25155Vi1858"/>
    <m/>
    <n v="129261.254"/>
    <n v="12556.6486"/>
    <n v="3923.9526999999998"/>
    <n v="145741.8553"/>
    <x v="0"/>
  </r>
  <r>
    <n v="47356"/>
    <x v="0"/>
    <d v="2012-07-31T00:00:00"/>
    <d v="2012-08-12T00:00:00"/>
    <d v="2012-08-07T00:00:00"/>
    <x v="0"/>
    <x v="0"/>
    <s v="SO47356"/>
    <s v="PO18589189544"/>
    <s v="10-4020-000067"/>
    <n v="29927"/>
    <x v="12"/>
    <x v="6"/>
    <n v="678"/>
    <n v="678"/>
    <x v="0"/>
    <n v="13784"/>
    <s v="55251Vi71470"/>
    <m/>
    <n v="635.02499999999998"/>
    <n v="61.402999999999999"/>
    <n v="19.188400000000001"/>
    <n v="715.6164"/>
    <x v="0"/>
  </r>
  <r>
    <n v="47357"/>
    <x v="0"/>
    <d v="2012-07-31T00:00:00"/>
    <d v="2012-08-12T00:00:00"/>
    <d v="2012-08-07T00:00:00"/>
    <x v="0"/>
    <x v="0"/>
    <s v="SO47357"/>
    <s v="PO18531126368"/>
    <s v="10-4020-000613"/>
    <n v="30037"/>
    <x v="7"/>
    <x v="1"/>
    <n v="545"/>
    <n v="545"/>
    <x v="0"/>
    <n v="6546"/>
    <s v="125280Vi34018"/>
    <n v="5069"/>
    <n v="8057.6592000000001"/>
    <n v="767.58730000000003"/>
    <n v="239.87100000000001"/>
    <n v="9065.1175000000003"/>
    <x v="0"/>
  </r>
  <r>
    <n v="47358"/>
    <x v="0"/>
    <d v="2012-07-31T00:00:00"/>
    <d v="2012-08-12T00:00:00"/>
    <d v="2012-08-07T00:00:00"/>
    <x v="0"/>
    <x v="0"/>
    <s v="SO47358"/>
    <s v="PO17951122754"/>
    <s v="10-4020-000637"/>
    <n v="29971"/>
    <x v="7"/>
    <x v="1"/>
    <n v="549"/>
    <n v="549"/>
    <x v="0"/>
    <n v="15138"/>
    <s v="65321Vi78298"/>
    <n v="5069"/>
    <n v="2443.2829999999999"/>
    <n v="239.86060000000001"/>
    <n v="74.956500000000005"/>
    <n v="2758.1001000000001"/>
    <x v="0"/>
  </r>
  <r>
    <n v="47359"/>
    <x v="0"/>
    <d v="2012-07-31T00:00:00"/>
    <d v="2012-08-12T00:00:00"/>
    <d v="2012-08-07T00:00:00"/>
    <x v="0"/>
    <x v="0"/>
    <s v="SO47359"/>
    <s v="PO18299145297"/>
    <s v="10-4020-000118"/>
    <n v="29950"/>
    <x v="11"/>
    <x v="1"/>
    <n v="463"/>
    <n v="463"/>
    <x v="0"/>
    <n v="5110"/>
    <s v="105327Vi26747"/>
    <n v="5069"/>
    <n v="50212.8485"/>
    <n v="4825.5892999999996"/>
    <n v="1507.9965999999999"/>
    <n v="56546.434399999998"/>
    <x v="0"/>
  </r>
  <r>
    <n v="47360"/>
    <x v="0"/>
    <d v="2012-07-31T00:00:00"/>
    <d v="2012-08-12T00:00:00"/>
    <d v="2012-08-07T00:00:00"/>
    <x v="0"/>
    <x v="0"/>
    <s v="SO47360"/>
    <s v="PO18125158675"/>
    <s v="10-4020-000311"/>
    <n v="29696"/>
    <x v="8"/>
    <x v="2"/>
    <n v="1039"/>
    <n v="1039"/>
    <x v="0"/>
    <n v="11080"/>
    <s v="115341Vi57160"/>
    <m/>
    <n v="784.05600000000004"/>
    <n v="76.107399999999998"/>
    <n v="23.7836"/>
    <n v="883.947"/>
    <x v="0"/>
  </r>
  <r>
    <n v="47361"/>
    <x v="0"/>
    <d v="2012-07-31T00:00:00"/>
    <d v="2012-08-12T00:00:00"/>
    <d v="2012-08-07T00:00:00"/>
    <x v="0"/>
    <x v="0"/>
    <s v="SO47361"/>
    <s v="PO17719187725"/>
    <s v="10-4020-000631"/>
    <n v="29969"/>
    <x v="7"/>
    <x v="1"/>
    <n v="548"/>
    <n v="548"/>
    <x v="0"/>
    <n v="7454"/>
    <s v="55352Vi38653"/>
    <n v="5069"/>
    <n v="231.17240000000001"/>
    <n v="22.462900000000001"/>
    <n v="7.0197000000000003"/>
    <n v="260.65499999999997"/>
    <x v="0"/>
  </r>
  <r>
    <n v="47362"/>
    <x v="0"/>
    <d v="2012-07-31T00:00:00"/>
    <d v="2012-08-12T00:00:00"/>
    <d v="2012-08-07T00:00:00"/>
    <x v="0"/>
    <x v="0"/>
    <s v="SO47362"/>
    <s v="PO17690189228"/>
    <s v="10-4020-000047"/>
    <n v="29803"/>
    <x v="11"/>
    <x v="1"/>
    <n v="452"/>
    <n v="452"/>
    <x v="0"/>
    <n v="8552"/>
    <s v="125384Vi44231"/>
    <n v="5069"/>
    <n v="16422.543600000001"/>
    <n v="1578.0849000000001"/>
    <n v="493.1515"/>
    <n v="18493.78"/>
    <x v="0"/>
  </r>
  <r>
    <n v="47363"/>
    <x v="0"/>
    <d v="2012-07-31T00:00:00"/>
    <d v="2012-08-12T00:00:00"/>
    <d v="2012-08-07T00:00:00"/>
    <x v="0"/>
    <x v="0"/>
    <s v="SO47363"/>
    <s v="PO17226186632"/>
    <s v="10-4020-000561"/>
    <n v="29508"/>
    <x v="5"/>
    <x v="2"/>
    <n v="619"/>
    <n v="619"/>
    <x v="0"/>
    <n v="3787"/>
    <s v="35408Vi19939"/>
    <m/>
    <n v="214.23599999999999"/>
    <n v="21.138000000000002"/>
    <n v="6.6055999999999999"/>
    <n v="241.9796"/>
    <x v="0"/>
  </r>
  <r>
    <n v="47364"/>
    <x v="0"/>
    <d v="2012-07-31T00:00:00"/>
    <d v="2012-08-12T00:00:00"/>
    <d v="2012-08-07T00:00:00"/>
    <x v="0"/>
    <x v="0"/>
    <s v="SO47364"/>
    <s v="PO16994146051"/>
    <s v="10-4020-000306"/>
    <n v="29528"/>
    <x v="6"/>
    <x v="4"/>
    <n v="788"/>
    <n v="788"/>
    <x v="0"/>
    <n v="4173"/>
    <s v="65412Vi21910"/>
    <m/>
    <n v="183.93819999999999"/>
    <n v="18.148599999999998"/>
    <n v="5.6714000000000002"/>
    <n v="207.75819999999999"/>
    <x v="0"/>
  </r>
  <r>
    <n v="47365"/>
    <x v="0"/>
    <d v="2012-07-31T00:00:00"/>
    <d v="2012-08-12T00:00:00"/>
    <d v="2012-08-07T00:00:00"/>
    <x v="0"/>
    <x v="0"/>
    <s v="SO47365"/>
    <s v="PO17574153673"/>
    <s v="10-4020-000678"/>
    <n v="29722"/>
    <x v="11"/>
    <x v="1"/>
    <n v="555"/>
    <n v="555"/>
    <x v="0"/>
    <n v="12698"/>
    <s v="65443Vi65677"/>
    <n v="5069"/>
    <n v="89333.293000000005"/>
    <n v="8678.5256000000008"/>
    <n v="2712.0392000000002"/>
    <n v="100723.8578"/>
    <x v="0"/>
  </r>
  <r>
    <n v="47366"/>
    <x v="0"/>
    <d v="2012-07-31T00:00:00"/>
    <d v="2012-08-12T00:00:00"/>
    <d v="2012-08-07T00:00:00"/>
    <x v="0"/>
    <x v="0"/>
    <s v="SO47366"/>
    <s v="PO17545115575"/>
    <s v="10-4020-000155"/>
    <n v="29639"/>
    <x v="11"/>
    <x v="1"/>
    <n v="470"/>
    <n v="470"/>
    <x v="0"/>
    <n v="4357"/>
    <s v="85451Vi22856"/>
    <n v="5069"/>
    <n v="96577.142999999996"/>
    <n v="9280.1196999999993"/>
    <n v="2900.0374000000002"/>
    <n v="108757.30009999999"/>
    <x v="0"/>
  </r>
  <r>
    <n v="47367"/>
    <x v="0"/>
    <d v="2012-07-31T00:00:00"/>
    <d v="2012-08-12T00:00:00"/>
    <d v="2012-08-07T00:00:00"/>
    <x v="0"/>
    <x v="0"/>
    <s v="SO47367"/>
    <s v="PO17139175308"/>
    <s v="10-4020-000644"/>
    <n v="30105"/>
    <x v="3"/>
    <x v="3"/>
    <n v="902"/>
    <n v="902"/>
    <x v="0"/>
    <n v="14468"/>
    <s v="35460Vi75048"/>
    <m/>
    <n v="26523.002700000001"/>
    <n v="2556.2752"/>
    <n v="798.83600000000001"/>
    <n v="29878.1139"/>
    <x v="0"/>
  </r>
  <r>
    <n v="47368"/>
    <x v="0"/>
    <d v="2012-07-31T00:00:00"/>
    <d v="2012-08-12T00:00:00"/>
    <d v="2012-08-07T00:00:00"/>
    <x v="0"/>
    <x v="0"/>
    <s v="SO47368"/>
    <s v="PO17487188099"/>
    <s v="10-4020-000692"/>
    <n v="29709"/>
    <x v="3"/>
    <x v="3"/>
    <n v="906"/>
    <n v="906"/>
    <x v="0"/>
    <n v="10783"/>
    <s v="45474Vi55641"/>
    <m/>
    <n v="6700.1106"/>
    <n v="645.21789999999999"/>
    <n v="201.63059999999999"/>
    <n v="7546.9591"/>
    <x v="0"/>
  </r>
  <r>
    <n v="47369"/>
    <x v="0"/>
    <d v="2012-07-31T00:00:00"/>
    <d v="2012-08-12T00:00:00"/>
    <d v="2012-08-07T00:00:00"/>
    <x v="0"/>
    <x v="0"/>
    <s v="SO47369"/>
    <s v="PO16472118462"/>
    <s v="10-4020-000239"/>
    <n v="29998"/>
    <x v="8"/>
    <x v="2"/>
    <n v="1027"/>
    <n v="1027"/>
    <x v="0"/>
    <n v="14895"/>
    <s v="75537Vi77171"/>
    <m/>
    <n v="140078.3959"/>
    <n v="13697.6373"/>
    <n v="4280.5117"/>
    <n v="158056.54490000001"/>
    <x v="0"/>
  </r>
  <r>
    <n v="47370"/>
    <x v="0"/>
    <d v="2012-07-31T00:00:00"/>
    <d v="2012-08-12T00:00:00"/>
    <d v="2012-08-07T00:00:00"/>
    <x v="0"/>
    <x v="0"/>
    <s v="SO47370"/>
    <s v="PO15834166844"/>
    <s v="10-4020-000417"/>
    <n v="29659"/>
    <x v="5"/>
    <x v="2"/>
    <n v="605"/>
    <n v="605"/>
    <x v="0"/>
    <n v="17935"/>
    <s v="95606Vi93027"/>
    <m/>
    <n v="149.03100000000001"/>
    <n v="14.7044"/>
    <n v="4.5951000000000004"/>
    <n v="168.3305"/>
    <x v="0"/>
  </r>
  <r>
    <n v="47371"/>
    <x v="0"/>
    <d v="2012-07-31T00:00:00"/>
    <d v="2012-08-12T00:00:00"/>
    <d v="2012-08-07T00:00:00"/>
    <x v="0"/>
    <x v="0"/>
    <s v="SO47371"/>
    <s v="PO15979197985"/>
    <s v="10-4020-000349"/>
    <n v="30110"/>
    <x v="2"/>
    <x v="2"/>
    <n v="1047"/>
    <n v="1047"/>
    <x v="0"/>
    <n v="14133"/>
    <s v="55612Vi73303"/>
    <m/>
    <n v="881.0367"/>
    <n v="85.287800000000004"/>
    <n v="26.6524"/>
    <n v="992.9769"/>
    <x v="0"/>
  </r>
  <r>
    <n v="47372"/>
    <x v="0"/>
    <d v="2012-07-31T00:00:00"/>
    <d v="2012-08-12T00:00:00"/>
    <d v="2012-08-07T00:00:00"/>
    <x v="0"/>
    <x v="0"/>
    <s v="SO47372"/>
    <s v="PO16124198007"/>
    <s v="10-4020-000649"/>
    <n v="29975"/>
    <x v="2"/>
    <x v="2"/>
    <n v="1098"/>
    <n v="1098"/>
    <x v="0"/>
    <n v="14542"/>
    <s v="45626Vi75416"/>
    <m/>
    <n v="11476.4056"/>
    <n v="1117.4891"/>
    <n v="349.21530000000001"/>
    <n v="12943.11"/>
    <x v="0"/>
  </r>
  <r>
    <n v="47373"/>
    <x v="0"/>
    <d v="2012-07-31T00:00:00"/>
    <d v="2012-08-12T00:00:00"/>
    <d v="2012-08-07T00:00:00"/>
    <x v="0"/>
    <x v="0"/>
    <s v="SO47373"/>
    <s v="PO16269116347"/>
    <s v="10-4020-000624"/>
    <n v="29842"/>
    <x v="8"/>
    <x v="2"/>
    <n v="1094"/>
    <n v="1094"/>
    <x v="0"/>
    <n v="11056"/>
    <s v="105627Vi57044"/>
    <m/>
    <n v="1674.6854000000001"/>
    <n v="165.23560000000001"/>
    <n v="51.636099999999999"/>
    <n v="1891.5571"/>
    <x v="0"/>
  </r>
  <r>
    <n v="47374"/>
    <x v="0"/>
    <d v="2012-07-31T00:00:00"/>
    <d v="2012-08-12T00:00:00"/>
    <d v="2012-08-07T00:00:00"/>
    <x v="0"/>
    <x v="0"/>
    <s v="SO47374"/>
    <s v="PO16182131046"/>
    <s v="10-4020-000023"/>
    <n v="29809"/>
    <x v="8"/>
    <x v="2"/>
    <n v="991"/>
    <n v="991"/>
    <x v="0"/>
    <n v="14140"/>
    <s v="85643Vi73346"/>
    <m/>
    <n v="28923.108499999998"/>
    <n v="2768.8683000000001"/>
    <n v="865.27139999999997"/>
    <n v="32557.248200000002"/>
    <x v="0"/>
  </r>
  <r>
    <n v="47375"/>
    <x v="0"/>
    <d v="2012-07-31T00:00:00"/>
    <d v="2012-08-12T00:00:00"/>
    <d v="2012-08-07T00:00:00"/>
    <x v="0"/>
    <x v="0"/>
    <s v="SO47375"/>
    <s v="PO15805168603"/>
    <s v="10-4020-000382"/>
    <n v="29902"/>
    <x v="5"/>
    <x v="2"/>
    <n v="602"/>
    <n v="602"/>
    <x v="0"/>
    <n v="1553"/>
    <s v="45644Vi7941"/>
    <m/>
    <n v="469.79399999999998"/>
    <n v="45.100200000000001"/>
    <n v="14.0938"/>
    <n v="528.98800000000006"/>
    <x v="0"/>
  </r>
  <r>
    <n v="47376"/>
    <x v="0"/>
    <d v="2012-07-31T00:00:00"/>
    <d v="2012-08-12T00:00:00"/>
    <d v="2012-08-07T00:00:00"/>
    <x v="0"/>
    <x v="0"/>
    <s v="SO47376"/>
    <s v="PO15486126455"/>
    <s v="10-4020-000121"/>
    <n v="29951"/>
    <x v="12"/>
    <x v="6"/>
    <n v="681"/>
    <n v="681"/>
    <x v="0"/>
    <n v="11814"/>
    <s v="105663Vi61073"/>
    <m/>
    <n v="817.50300000000004"/>
    <n v="80.660300000000007"/>
    <n v="25.206299999999999"/>
    <n v="923.36959999999999"/>
    <x v="0"/>
  </r>
  <r>
    <n v="47377"/>
    <x v="0"/>
    <d v="2012-07-31T00:00:00"/>
    <d v="2012-08-12T00:00:00"/>
    <d v="2012-08-07T00:00:00"/>
    <x v="0"/>
    <x v="0"/>
    <s v="SO47377"/>
    <s v="PO15515156459"/>
    <s v="10-4020-000481"/>
    <n v="30043"/>
    <x v="12"/>
    <x v="6"/>
    <n v="701"/>
    <n v="701"/>
    <x v="0"/>
    <n v="13971"/>
    <s v="55687Vi72449"/>
    <m/>
    <n v="72301.951100000006"/>
    <n v="7043.8365000000003"/>
    <n v="2201.1988999999999"/>
    <n v="81546.986499999999"/>
    <x v="0"/>
  </r>
  <r>
    <n v="47378"/>
    <x v="0"/>
    <d v="2012-07-31T00:00:00"/>
    <d v="2012-08-12T00:00:00"/>
    <d v="2012-08-07T00:00:00"/>
    <x v="0"/>
    <x v="0"/>
    <s v="SO47378"/>
    <s v="PO15341116216"/>
    <s v="10-4020-000327"/>
    <n v="30118"/>
    <x v="5"/>
    <x v="4"/>
    <n v="595"/>
    <n v="595"/>
    <x v="0"/>
    <n v="16569"/>
    <s v="95689Vi85806"/>
    <m/>
    <n v="39477.755799999999"/>
    <n v="3778.7431999999999"/>
    <n v="1180.8571999999999"/>
    <n v="44437.356200000002"/>
    <x v="0"/>
  </r>
  <r>
    <n v="47379"/>
    <x v="0"/>
    <d v="2012-07-31T00:00:00"/>
    <d v="2012-08-12T00:00:00"/>
    <d v="2012-08-07T00:00:00"/>
    <x v="0"/>
    <x v="0"/>
    <s v="SO47379"/>
    <s v="PO14906111770"/>
    <s v="10-4020-000424"/>
    <n v="29576"/>
    <x v="10"/>
    <x v="1"/>
    <n v="514"/>
    <n v="514"/>
    <x v="0"/>
    <n v="6442"/>
    <s v="95697Vi33449"/>
    <n v="5069"/>
    <n v="53.994"/>
    <n v="4.6795"/>
    <n v="1.4622999999999999"/>
    <n v="60.135800000000003"/>
    <x v="0"/>
  </r>
  <r>
    <n v="47380"/>
    <x v="0"/>
    <d v="2012-07-31T00:00:00"/>
    <d v="2012-08-12T00:00:00"/>
    <d v="2012-08-07T00:00:00"/>
    <x v="0"/>
    <x v="0"/>
    <s v="SO47380"/>
    <s v="PO14790123967"/>
    <s v="10-4020-000497"/>
    <n v="29499"/>
    <x v="11"/>
    <x v="1"/>
    <n v="527"/>
    <n v="527"/>
    <x v="0"/>
    <n v="5958"/>
    <s v="105866Vi31021"/>
    <n v="5069"/>
    <n v="44017.957300000002"/>
    <n v="4227.5104000000001"/>
    <n v="1321.097"/>
    <n v="49566.564700000003"/>
    <x v="0"/>
  </r>
  <r>
    <n v="47381"/>
    <x v="0"/>
    <d v="2012-07-31T00:00:00"/>
    <d v="2012-08-12T00:00:00"/>
    <d v="2012-08-07T00:00:00"/>
    <x v="0"/>
    <x v="0"/>
    <s v="SO47381"/>
    <s v="PO14210119727"/>
    <s v="10-4020-000030"/>
    <n v="29959"/>
    <x v="7"/>
    <x v="1"/>
    <n v="450"/>
    <n v="450"/>
    <x v="0"/>
    <n v="4851"/>
    <s v="85872Vi25493"/>
    <n v="5069"/>
    <n v="602.70000000000005"/>
    <n v="59.4664"/>
    <n v="18.583300000000001"/>
    <n v="680.74969999999996"/>
    <x v="0"/>
  </r>
  <r>
    <n v="47382"/>
    <x v="0"/>
    <d v="2012-07-31T00:00:00"/>
    <d v="2012-08-12T00:00:00"/>
    <d v="2012-08-07T00:00:00"/>
    <x v="0"/>
    <x v="0"/>
    <s v="SO47382"/>
    <s v="PO14152199724"/>
    <s v="10-4020-000037"/>
    <n v="29775"/>
    <x v="3"/>
    <x v="3"/>
    <n v="836"/>
    <n v="836"/>
    <x v="0"/>
    <n v="10915"/>
    <s v="45892Vi56272"/>
    <m/>
    <n v="65.601799999999997"/>
    <n v="6.4726999999999997"/>
    <n v="2.0226999999999999"/>
    <n v="74.097200000000001"/>
    <x v="0"/>
  </r>
  <r>
    <n v="47383"/>
    <x v="0"/>
    <d v="2012-07-31T00:00:00"/>
    <d v="2012-08-12T00:00:00"/>
    <d v="2012-08-07T00:00:00"/>
    <x v="0"/>
    <x v="0"/>
    <s v="SO47383"/>
    <s v="PO14239114721"/>
    <s v="10-4020-000550"/>
    <n v="30007"/>
    <x v="11"/>
    <x v="1"/>
    <n v="536"/>
    <n v="536"/>
    <x v="0"/>
    <n v="14153"/>
    <s v="125900Vi73428"/>
    <n v="5069"/>
    <n v="4493.5622000000003"/>
    <n v="430.83819999999997"/>
    <n v="134.6369"/>
    <n v="5059.0373"/>
    <x v="0"/>
  </r>
  <r>
    <n v="47384"/>
    <x v="0"/>
    <d v="2012-07-31T00:00:00"/>
    <d v="2012-08-12T00:00:00"/>
    <d v="2012-08-07T00:00:00"/>
    <x v="0"/>
    <x v="0"/>
    <s v="SO47384"/>
    <s v="PO14268113342"/>
    <s v="10-4020-000418"/>
    <n v="29651"/>
    <x v="5"/>
    <x v="4"/>
    <n v="606"/>
    <n v="606"/>
    <x v="0"/>
    <n v="19154"/>
    <s v="45922Vi99543"/>
    <m/>
    <n v="44013.750200000002"/>
    <n v="4223.1093000000001"/>
    <n v="1319.7216000000001"/>
    <n v="49556.581100000003"/>
    <x v="0"/>
  </r>
  <r>
    <n v="47385"/>
    <x v="0"/>
    <d v="2012-07-31T00:00:00"/>
    <d v="2012-08-12T00:00:00"/>
    <d v="2012-08-07T00:00:00"/>
    <x v="0"/>
    <x v="0"/>
    <s v="SO47385"/>
    <s v="PO14065116820"/>
    <s v="10-4020-000379"/>
    <n v="29903"/>
    <x v="3"/>
    <x v="3"/>
    <n v="874"/>
    <n v="874"/>
    <x v="0"/>
    <n v="16978"/>
    <s v="85930Vi88077"/>
    <m/>
    <n v="3147.5673000000002"/>
    <n v="310.56"/>
    <n v="97.05"/>
    <n v="3555.1772999999998"/>
    <x v="0"/>
  </r>
  <r>
    <n v="47386"/>
    <x v="0"/>
    <d v="2012-07-31T00:00:00"/>
    <d v="2012-08-12T00:00:00"/>
    <d v="2012-08-07T00:00:00"/>
    <x v="0"/>
    <x v="0"/>
    <s v="SO47386"/>
    <s v="PO13717112244"/>
    <s v="10-4020-000473"/>
    <n v="29897"/>
    <x v="8"/>
    <x v="2"/>
    <n v="1066"/>
    <n v="28"/>
    <x v="0"/>
    <n v="11215"/>
    <s v="15975Vi57849"/>
    <m/>
    <n v="3613.6430999999998"/>
    <n v="353.66379999999998"/>
    <n v="110.51990000000001"/>
    <n v="4077.8267999999998"/>
    <x v="0"/>
  </r>
  <r>
    <n v="47387"/>
    <x v="0"/>
    <d v="2012-07-31T00:00:00"/>
    <d v="2012-08-12T00:00:00"/>
    <d v="2012-08-07T00:00:00"/>
    <x v="0"/>
    <x v="0"/>
    <s v="SO47387"/>
    <s v="PO13543169662"/>
    <s v="10-4020-000293"/>
    <n v="29690"/>
    <x v="8"/>
    <x v="3"/>
    <n v="1036"/>
    <n v="1036"/>
    <x v="0"/>
    <n v="7392"/>
    <s v="106006Vi38330"/>
    <m/>
    <n v="39972.132100000003"/>
    <n v="3875.0457999999999"/>
    <n v="1210.9518"/>
    <n v="45058.129699999998"/>
    <x v="0"/>
  </r>
  <r>
    <n v="47388"/>
    <x v="0"/>
    <d v="2012-07-31T00:00:00"/>
    <d v="2012-08-12T00:00:00"/>
    <d v="2012-08-07T00:00:00"/>
    <x v="0"/>
    <x v="0"/>
    <s v="SO47388"/>
    <s v="PO13050192126"/>
    <s v="10-4020-000160"/>
    <n v="29644"/>
    <x v="1"/>
    <x v="8"/>
    <n v="643"/>
    <n v="643"/>
    <x v="0"/>
    <n v="6468"/>
    <s v="16037Vi33565"/>
    <n v="5072"/>
    <n v="202.33199999999999"/>
    <n v="19.9634"/>
    <n v="6.2385999999999999"/>
    <n v="228.53399999999999"/>
    <x v="0"/>
  </r>
  <r>
    <n v="47389"/>
    <x v="0"/>
    <d v="2012-07-31T00:00:00"/>
    <d v="2012-08-12T00:00:00"/>
    <d v="2012-08-07T00:00:00"/>
    <x v="0"/>
    <x v="0"/>
    <s v="SO47389"/>
    <s v="PO12876111951"/>
    <s v="10-4020-000300"/>
    <n v="29530"/>
    <x v="7"/>
    <x v="1"/>
    <n v="495"/>
    <n v="495"/>
    <x v="0"/>
    <n v="9102"/>
    <s v="16062Vi46953"/>
    <n v="5069"/>
    <n v="4356.8575000000001"/>
    <n v="429.8766"/>
    <n v="134.3364"/>
    <n v="4921.0704999999998"/>
    <x v="0"/>
  </r>
  <r>
    <n v="47390"/>
    <x v="0"/>
    <d v="2012-07-31T00:00:00"/>
    <d v="2012-08-12T00:00:00"/>
    <d v="2012-08-07T00:00:00"/>
    <x v="0"/>
    <x v="0"/>
    <s v="SO47390"/>
    <s v="PO12818140419"/>
    <s v="10-4020-000587"/>
    <n v="29750"/>
    <x v="11"/>
    <x v="1"/>
    <n v="543"/>
    <n v="543"/>
    <x v="0"/>
    <n v="13480"/>
    <s v="46066Vi69848"/>
    <n v="5069"/>
    <n v="780.81820000000005"/>
    <n v="77.040700000000001"/>
    <n v="24.075199999999999"/>
    <n v="881.93409999999994"/>
    <x v="0"/>
  </r>
  <r>
    <n v="47391"/>
    <x v="0"/>
    <d v="2012-07-31T00:00:00"/>
    <d v="2012-08-12T00:00:00"/>
    <d v="2012-08-07T00:00:00"/>
    <x v="0"/>
    <x v="0"/>
    <s v="SO47391"/>
    <s v="PO12673197440"/>
    <s v="10-4020-000499"/>
    <n v="30049"/>
    <x v="12"/>
    <x v="6"/>
    <n v="702"/>
    <n v="702"/>
    <x v="0"/>
    <n v="4304"/>
    <s v="116142Vi22619"/>
    <m/>
    <n v="74487.755000000005"/>
    <n v="7185.7506000000003"/>
    <n v="2245.5470999999998"/>
    <n v="83919.0527"/>
    <x v="0"/>
  </r>
  <r>
    <n v="47392"/>
    <x v="0"/>
    <d v="2012-07-31T00:00:00"/>
    <d v="2012-08-12T00:00:00"/>
    <d v="2012-08-07T00:00:00"/>
    <x v="0"/>
    <x v="0"/>
    <s v="SO47392"/>
    <s v="PO11977144876"/>
    <s v="10-4020-000675"/>
    <n v="29721"/>
    <x v="0"/>
    <x v="0"/>
    <n v="984"/>
    <n v="984"/>
    <x v="0"/>
    <n v="19078"/>
    <s v="86157Vi99116"/>
    <m/>
    <n v="324.45269999999999"/>
    <n v="32.012700000000002"/>
    <n v="10.004"/>
    <n v="366.46940000000001"/>
    <x v="0"/>
  </r>
  <r>
    <n v="47393"/>
    <x v="0"/>
    <d v="2012-07-31T00:00:00"/>
    <d v="2012-08-12T00:00:00"/>
    <d v="2012-08-07T00:00:00"/>
    <x v="0"/>
    <x v="0"/>
    <s v="SO47393"/>
    <s v="PO11890161866"/>
    <s v="10-4020-000472"/>
    <n v="29743"/>
    <x v="5"/>
    <x v="4"/>
    <n v="612"/>
    <n v="612"/>
    <x v="0"/>
    <n v="3465"/>
    <s v="36166Vi18251"/>
    <m/>
    <n v="20.52"/>
    <n v="2.0246"/>
    <n v="0.63270000000000004"/>
    <n v="23.177299999999999"/>
    <x v="0"/>
  </r>
  <r>
    <n v="47394"/>
    <x v="0"/>
    <d v="2012-07-31T00:00:00"/>
    <d v="2012-08-12T00:00:00"/>
    <d v="2012-08-07T00:00:00"/>
    <x v="0"/>
    <x v="0"/>
    <s v="SO47394"/>
    <s v="PO12354143510"/>
    <s v="10-4020-000197"/>
    <n v="29891"/>
    <x v="6"/>
    <x v="4"/>
    <n v="775"/>
    <n v="775"/>
    <x v="0"/>
    <n v="5215"/>
    <s v="26184Vi27272"/>
    <m/>
    <n v="32887.0262"/>
    <n v="3151.4856"/>
    <n v="984.83929999999998"/>
    <n v="37023.3511"/>
    <x v="0"/>
  </r>
  <r>
    <n v="47395"/>
    <x v="0"/>
    <d v="2012-07-31T00:00:00"/>
    <d v="2012-08-12T00:00:00"/>
    <d v="2012-08-07T00:00:00"/>
    <x v="0"/>
    <x v="0"/>
    <s v="SO47395"/>
    <s v="PO11455133549"/>
    <s v="10-4020-000072"/>
    <n v="29701"/>
    <x v="6"/>
    <x v="5"/>
    <n v="762"/>
    <n v="762"/>
    <x v="0"/>
    <n v="17544"/>
    <s v="26265Vi91102"/>
    <m/>
    <n v="146154.56529999999"/>
    <n v="14380.3298"/>
    <n v="4493.8531000000003"/>
    <n v="165028.7482"/>
    <x v="0"/>
  </r>
  <r>
    <n v="47396"/>
    <x v="0"/>
    <d v="2012-07-31T00:00:00"/>
    <d v="2012-08-12T00:00:00"/>
    <d v="2012-08-07T00:00:00"/>
    <x v="0"/>
    <x v="0"/>
    <s v="SO47396"/>
    <s v="PO11165191815"/>
    <s v="10-4020-000586"/>
    <n v="30029"/>
    <x v="11"/>
    <x v="1"/>
    <n v="542"/>
    <n v="542"/>
    <x v="0"/>
    <n v="5089"/>
    <s v="116297Vi26640"/>
    <n v="5069"/>
    <n v="19717.9571"/>
    <n v="1894.0510999999999"/>
    <n v="591.89099999999996"/>
    <n v="22203.8992"/>
    <x v="0"/>
  </r>
  <r>
    <n v="47397"/>
    <x v="0"/>
    <d v="2012-07-31T00:00:00"/>
    <d v="2012-08-12T00:00:00"/>
    <d v="2012-08-07T00:00:00"/>
    <x v="0"/>
    <x v="0"/>
    <s v="SO47397"/>
    <s v="PO11107130091"/>
    <s v="10-4020-000156"/>
    <n v="29577"/>
    <x v="7"/>
    <x v="1"/>
    <n v="471"/>
    <n v="471"/>
    <x v="0"/>
    <n v="319"/>
    <s v="16323Vi1621"/>
    <n v="5069"/>
    <n v="7951.1593999999996"/>
    <n v="754.04399999999998"/>
    <n v="235.6388"/>
    <n v="8940.8421999999991"/>
    <x v="0"/>
  </r>
  <r>
    <n v="47398"/>
    <x v="0"/>
    <d v="2012-07-31T00:00:00"/>
    <d v="2012-08-12T00:00:00"/>
    <d v="2012-08-07T00:00:00"/>
    <x v="0"/>
    <x v="0"/>
    <s v="SO47398"/>
    <s v="PO10614138214"/>
    <s v="10-4020-000461"/>
    <n v="30083"/>
    <x v="11"/>
    <x v="1"/>
    <n v="521"/>
    <n v="521"/>
    <x v="0"/>
    <n v="3653"/>
    <s v="26382Vi19267"/>
    <n v="5069"/>
    <n v="60281.31"/>
    <n v="5792.1283999999996"/>
    <n v="1810.0400999999999"/>
    <n v="67883.478499999997"/>
    <x v="0"/>
  </r>
  <r>
    <n v="47399"/>
    <x v="0"/>
    <d v="2012-07-31T00:00:00"/>
    <d v="2012-08-12T00:00:00"/>
    <d v="2012-08-07T00:00:00"/>
    <x v="0"/>
    <x v="0"/>
    <s v="SO47399"/>
    <s v="PO10962177551"/>
    <s v="10-4020-000685"/>
    <n v="29822"/>
    <x v="7"/>
    <x v="1"/>
    <n v="557"/>
    <n v="557"/>
    <x v="0"/>
    <n v="18097"/>
    <s v="106414Vi93858"/>
    <n v="5069"/>
    <n v="26509.110799999999"/>
    <n v="2560.9872999999998"/>
    <n v="800.30849999999998"/>
    <n v="29870.406599999998"/>
    <x v="0"/>
  </r>
  <r>
    <n v="47400"/>
    <x v="0"/>
    <d v="2012-07-31T00:00:00"/>
    <d v="2012-08-12T00:00:00"/>
    <d v="2012-08-07T00:00:00"/>
    <x v="0"/>
    <x v="0"/>
    <s v="SO47400"/>
    <s v="PO10701186775"/>
    <s v="10-4020-000133"/>
    <n v="29793"/>
    <x v="2"/>
    <x v="2"/>
    <n v="1011"/>
    <n v="1011"/>
    <x v="0"/>
    <n v="10100"/>
    <s v="16422Vi52048"/>
    <m/>
    <n v="103226.8852"/>
    <n v="9956.7327000000005"/>
    <n v="3111.4789999999998"/>
    <n v="116295.0969"/>
    <x v="0"/>
  </r>
  <r>
    <n v="47401"/>
    <x v="0"/>
    <d v="2012-07-31T00:00:00"/>
    <d v="2012-08-12T00:00:00"/>
    <d v="2012-08-07T00:00:00"/>
    <x v="0"/>
    <x v="0"/>
    <s v="SO47401"/>
    <s v="PO493192090"/>
    <s v="10-4020-000654"/>
    <n v="29832"/>
    <x v="10"/>
    <x v="1"/>
    <n v="551"/>
    <n v="551"/>
    <x v="0"/>
    <n v="18495"/>
    <s v="126488Vi96067"/>
    <n v="5069"/>
    <n v="469.79399999999998"/>
    <n v="45.100200000000001"/>
    <n v="14.0938"/>
    <n v="528.98800000000006"/>
    <x v="0"/>
  </r>
  <r>
    <n v="47402"/>
    <x v="0"/>
    <d v="2012-07-31T00:00:00"/>
    <d v="2012-08-12T00:00:00"/>
    <d v="2012-08-07T00:00:00"/>
    <x v="0"/>
    <x v="0"/>
    <s v="SO47402"/>
    <s v="PO10295132665"/>
    <s v="10-4020-000322"/>
    <n v="30019"/>
    <x v="1"/>
    <x v="8"/>
    <n v="652"/>
    <n v="652"/>
    <x v="0"/>
    <n v="12550"/>
    <s v="26504Vi64949"/>
    <n v="5072"/>
    <n v="9680.1190000000006"/>
    <n v="930.30359999999996"/>
    <n v="290.7199"/>
    <n v="10901.1425"/>
    <x v="0"/>
  </r>
  <r>
    <n v="47403"/>
    <x v="0"/>
    <d v="2012-07-31T00:00:00"/>
    <d v="2012-08-12T00:00:00"/>
    <d v="2012-08-07T00:00:00"/>
    <x v="0"/>
    <x v="0"/>
    <s v="SO47403"/>
    <s v="PO841143108"/>
    <s v="10-4020-000254"/>
    <n v="29559"/>
    <x v="3"/>
    <x v="3"/>
    <n v="861"/>
    <n v="185"/>
    <x v="0"/>
    <n v="14489"/>
    <s v="126523Vi75136"/>
    <m/>
    <n v="54801.354200000002"/>
    <n v="5271.1575999999995"/>
    <n v="1647.2367999999999"/>
    <n v="61719.748599999999"/>
    <x v="0"/>
  </r>
  <r>
    <n v="47404"/>
    <x v="0"/>
    <d v="2012-07-31T00:00:00"/>
    <d v="2012-08-12T00:00:00"/>
    <d v="2012-08-07T00:00:00"/>
    <x v="0"/>
    <x v="0"/>
    <s v="SO47404"/>
    <s v="PO261153700"/>
    <s v="10-4020-000647"/>
    <n v="30106"/>
    <x v="5"/>
    <x v="2"/>
    <n v="630"/>
    <n v="630"/>
    <x v="0"/>
    <n v="7160"/>
    <s v="96524Vi37174"/>
    <m/>
    <n v="4868.6565000000001"/>
    <n v="470.0498"/>
    <n v="146.89060000000001"/>
    <n v="5485.5968999999996"/>
    <x v="0"/>
  </r>
  <r>
    <n v="47405"/>
    <x v="0"/>
    <d v="2012-07-31T00:00:00"/>
    <d v="2012-08-12T00:00:00"/>
    <d v="2012-08-07T00:00:00"/>
    <x v="0"/>
    <x v="0"/>
    <s v="SO47405"/>
    <s v="PO348128434"/>
    <s v="10-4020-000609"/>
    <n v="29847"/>
    <x v="2"/>
    <x v="2"/>
    <n v="1092"/>
    <n v="1092"/>
    <x v="0"/>
    <n v="4443"/>
    <s v="26530Vi23336"/>
    <m/>
    <n v="780.81820000000005"/>
    <n v="77.040700000000001"/>
    <n v="24.075199999999999"/>
    <n v="881.93409999999994"/>
    <x v="0"/>
  </r>
  <r>
    <n v="47406"/>
    <x v="0"/>
    <d v="2012-07-31T00:00:00"/>
    <d v="2012-08-12T00:00:00"/>
    <d v="2012-08-07T00:00:00"/>
    <x v="0"/>
    <x v="0"/>
    <s v="SO47406"/>
    <s v="PO435113234"/>
    <s v="10-4020-000651"/>
    <n v="29833"/>
    <x v="0"/>
    <x v="0"/>
    <n v="982"/>
    <n v="982"/>
    <x v="0"/>
    <n v="4432"/>
    <s v="116537Vi23288"/>
    <m/>
    <n v="4709.2037"/>
    <n v="464.64139999999998"/>
    <n v="145.2004"/>
    <n v="5319.0455000000002"/>
    <x v="0"/>
  </r>
  <r>
    <n v="47407"/>
    <x v="0"/>
    <d v="2012-07-31T00:00:00"/>
    <d v="2012-08-12T00:00:00"/>
    <d v="2012-08-07T00:00:00"/>
    <x v="0"/>
    <x v="0"/>
    <s v="SO47407"/>
    <s v="PO725182095"/>
    <s v="10-4020-000291"/>
    <n v="29535"/>
    <x v="5"/>
    <x v="2"/>
    <n v="591"/>
    <n v="591"/>
    <x v="0"/>
    <n v="6272"/>
    <s v="116559Vi32586"/>
    <m/>
    <n v="2521.6976"/>
    <n v="241.74700000000001"/>
    <n v="75.545900000000003"/>
    <n v="2838.9904999999999"/>
    <x v="0"/>
  </r>
  <r>
    <n v="47408"/>
    <x v="0"/>
    <d v="2012-07-31T00:00:00"/>
    <d v="2012-08-12T00:00:00"/>
    <d v="2012-08-07T00:00:00"/>
    <x v="0"/>
    <x v="0"/>
    <s v="SO47408"/>
    <s v="PO812144626"/>
    <s v="10-4020-000168"/>
    <n v="29573"/>
    <x v="2"/>
    <x v="2"/>
    <n v="1016"/>
    <n v="1016"/>
    <x v="0"/>
    <n v="8394"/>
    <s v="106561Vi43499"/>
    <m/>
    <n v="1263.0382999999999"/>
    <n v="120.92870000000001"/>
    <n v="37.790199999999999"/>
    <n v="1421.7572"/>
    <x v="0"/>
  </r>
  <r>
    <n v="47409"/>
    <x v="0"/>
    <d v="2012-07-31T00:00:00"/>
    <d v="2012-08-12T00:00:00"/>
    <d v="2012-08-07T00:00:00"/>
    <x v="0"/>
    <x v="0"/>
    <s v="SO47409"/>
    <s v="PO1624119173"/>
    <s v="10-4020-000579"/>
    <n v="29486"/>
    <x v="5"/>
    <x v="4"/>
    <n v="621"/>
    <n v="621"/>
    <x v="0"/>
    <n v="15369"/>
    <s v="46634Vi79380"/>
    <m/>
    <n v="61492.504099999998"/>
    <n v="5942.3011999999999"/>
    <n v="1856.9691"/>
    <n v="69291.774399999995"/>
    <x v="0"/>
  </r>
  <r>
    <n v="47410"/>
    <x v="0"/>
    <d v="2012-07-31T00:00:00"/>
    <d v="2012-08-12T00:00:00"/>
    <d v="2012-08-07T00:00:00"/>
    <x v="0"/>
    <x v="0"/>
    <s v="SO47410"/>
    <s v="PO1450182394"/>
    <s v="10-4020-000571"/>
    <n v="29856"/>
    <x v="12"/>
    <x v="6"/>
    <n v="706"/>
    <n v="706"/>
    <x v="0"/>
    <n v="9617"/>
    <s v="56637Vi49559"/>
    <m/>
    <n v="15445.5784"/>
    <n v="1468.3068000000001"/>
    <n v="458.84589999999997"/>
    <n v="17372.731100000001"/>
    <x v="0"/>
  </r>
  <r>
    <n v="47411"/>
    <x v="0"/>
    <d v="2012-07-31T00:00:00"/>
    <d v="2012-08-12T00:00:00"/>
    <d v="2012-08-07T00:00:00"/>
    <x v="0"/>
    <x v="0"/>
    <s v="SO47411"/>
    <s v="PO1798140269"/>
    <s v="10-4020-000010"/>
    <n v="29770"/>
    <x v="11"/>
    <x v="1"/>
    <n v="445"/>
    <n v="445"/>
    <x v="0"/>
    <n v="782"/>
    <s v="46670Vi3974"/>
    <n v="5069"/>
    <n v="37479.655400000003"/>
    <n v="3607.1943999999999"/>
    <n v="1127.2482"/>
    <n v="42214.097999999998"/>
    <x v="0"/>
  </r>
  <r>
    <n v="47412"/>
    <x v="0"/>
    <d v="2012-07-31T00:00:00"/>
    <d v="2012-08-12T00:00:00"/>
    <d v="2012-08-07T00:00:00"/>
    <x v="0"/>
    <x v="0"/>
    <s v="SO47412"/>
    <s v="PO1740174308"/>
    <s v="10-4020-000460"/>
    <n v="29740"/>
    <x v="11"/>
    <x v="1"/>
    <n v="520"/>
    <n v="520"/>
    <x v="0"/>
    <n v="18813"/>
    <s v="126718Vi97739"/>
    <n v="5069"/>
    <n v="202.33199999999999"/>
    <n v="19.9634"/>
    <n v="6.2385999999999999"/>
    <n v="228.53399999999999"/>
    <x v="0"/>
  </r>
  <r>
    <n v="47413"/>
    <x v="0"/>
    <d v="2012-07-31T00:00:00"/>
    <d v="2012-08-12T00:00:00"/>
    <d v="2012-08-07T00:00:00"/>
    <x v="0"/>
    <x v="0"/>
    <s v="SO47413"/>
    <s v="PO1885161774"/>
    <s v="10-4020-000588"/>
    <n v="29649"/>
    <x v="7"/>
    <x v="1"/>
    <n v="544"/>
    <n v="544"/>
    <x v="0"/>
    <n v="778"/>
    <s v="126736Vi3956"/>
    <n v="5069"/>
    <n v="39367.014900000002"/>
    <n v="3783.9807999999998"/>
    <n v="1182.4939999999999"/>
    <n v="44333.489699999998"/>
    <x v="0"/>
  </r>
  <r>
    <n v="47414"/>
    <x v="0"/>
    <d v="2012-07-31T00:00:00"/>
    <d v="2012-08-12T00:00:00"/>
    <d v="2012-08-07T00:00:00"/>
    <x v="0"/>
    <x v="0"/>
    <s v="SO47414"/>
    <s v="PO2407179130"/>
    <s v="10-4020-000225"/>
    <n v="29882"/>
    <x v="0"/>
    <x v="0"/>
    <n v="933"/>
    <n v="933"/>
    <x v="0"/>
    <n v="12808"/>
    <s v="56761Vi66226"/>
    <m/>
    <n v="684.03"/>
    <n v="66.238200000000006"/>
    <n v="20.699400000000001"/>
    <n v="770.96759999999995"/>
    <x v="0"/>
  </r>
  <r>
    <n v="47415"/>
    <x v="0"/>
    <d v="2012-07-31T00:00:00"/>
    <d v="2012-08-12T00:00:00"/>
    <d v="2012-08-07T00:00:00"/>
    <x v="0"/>
    <x v="0"/>
    <s v="SO47415"/>
    <s v="PO2233131382"/>
    <s v="10-4020-000262"/>
    <n v="29864"/>
    <x v="11"/>
    <x v="1"/>
    <n v="487"/>
    <n v="487"/>
    <x v="0"/>
    <n v="10899"/>
    <s v="66791Vi56202"/>
    <n v="5069"/>
    <n v="2779.8854999999999"/>
    <n v="266.71929999999998"/>
    <n v="83.349800000000002"/>
    <n v="3129.9546"/>
    <x v="0"/>
  </r>
  <r>
    <n v="47416"/>
    <x v="0"/>
    <d v="2012-07-31T00:00:00"/>
    <d v="2012-08-12T00:00:00"/>
    <d v="2012-08-07T00:00:00"/>
    <x v="0"/>
    <x v="0"/>
    <s v="SO47416"/>
    <s v="PO2813155355"/>
    <s v="10-4020-000090"/>
    <n v="29707"/>
    <x v="6"/>
    <x v="0"/>
    <n v="764"/>
    <n v="764"/>
    <x v="0"/>
    <n v="7597"/>
    <s v="26799Vi39355"/>
    <m/>
    <n v="103299.68489999999"/>
    <n v="10029.885899999999"/>
    <n v="3134.3393999999998"/>
    <n v="116463.9102"/>
    <x v="0"/>
  </r>
  <r>
    <n v="47417"/>
    <x v="0"/>
    <d v="2012-07-31T00:00:00"/>
    <d v="2012-08-12T00:00:00"/>
    <d v="2012-08-07T00:00:00"/>
    <x v="0"/>
    <x v="0"/>
    <s v="SO47417"/>
    <s v="PO2697165938"/>
    <s v="10-4020-000187"/>
    <n v="29938"/>
    <x v="2"/>
    <x v="2"/>
    <n v="1020"/>
    <n v="1020"/>
    <x v="0"/>
    <n v="12933"/>
    <s v="96839Vi66885"/>
    <m/>
    <n v="49342.286699999997"/>
    <n v="4774.8744999999999"/>
    <n v="1492.1483000000001"/>
    <n v="55609.309500000003"/>
    <x v="0"/>
  </r>
  <r>
    <n v="47418"/>
    <x v="0"/>
    <d v="2012-07-31T00:00:00"/>
    <d v="2012-08-12T00:00:00"/>
    <d v="2012-08-07T00:00:00"/>
    <x v="0"/>
    <x v="0"/>
    <s v="SO47418"/>
    <s v="PO2610167562"/>
    <s v="10-4020-000489"/>
    <n v="29758"/>
    <x v="5"/>
    <x v="2"/>
    <n v="613"/>
    <n v="613"/>
    <x v="0"/>
    <n v="18591"/>
    <s v="96895Vi96633"/>
    <m/>
    <n v="91.176000000000002"/>
    <n v="7.9019000000000004"/>
    <n v="2.4693999999999998"/>
    <n v="101.54730000000001"/>
    <x v="0"/>
  </r>
  <r>
    <n v="47419"/>
    <x v="0"/>
    <d v="2012-07-31T00:00:00"/>
    <d v="2012-08-12T00:00:00"/>
    <d v="2012-08-07T00:00:00"/>
    <x v="0"/>
    <x v="0"/>
    <s v="SO47419"/>
    <s v="PO3103122578"/>
    <s v="10-4020-000147"/>
    <n v="29663"/>
    <x v="5"/>
    <x v="4"/>
    <n v="575"/>
    <n v="575"/>
    <x v="0"/>
    <n v="15282"/>
    <s v="16922Vi79006"/>
    <m/>
    <n v="12931.2387"/>
    <n v="1247.0681999999999"/>
    <n v="389.7088"/>
    <n v="14568.0157"/>
    <x v="0"/>
  </r>
  <r>
    <n v="47420"/>
    <x v="0"/>
    <d v="2012-07-31T00:00:00"/>
    <d v="2012-08-12T00:00:00"/>
    <d v="2012-08-07T00:00:00"/>
    <x v="0"/>
    <x v="0"/>
    <s v="SO47420"/>
    <s v="PO3770139515"/>
    <s v="10-4020-000151"/>
    <n v="29584"/>
    <x v="2"/>
    <x v="2"/>
    <n v="1014"/>
    <n v="1014"/>
    <x v="0"/>
    <n v="1803"/>
    <s v="77991Vi9291"/>
    <m/>
    <n v="491.40600000000001"/>
    <n v="48.485399999999998"/>
    <n v="15.1517"/>
    <n v="555.04309999999998"/>
    <x v="0"/>
  </r>
  <r>
    <n v="47421"/>
    <x v="0"/>
    <d v="2012-07-31T00:00:00"/>
    <d v="2012-08-12T00:00:00"/>
    <d v="2012-08-07T00:00:00"/>
    <x v="0"/>
    <x v="0"/>
    <s v="SO47421"/>
    <s v="PO3190135008"/>
    <s v="10-4020-000575"/>
    <n v="29746"/>
    <x v="6"/>
    <x v="5"/>
    <n v="817"/>
    <n v="817"/>
    <x v="0"/>
    <n v="7146"/>
    <s v="107998Vi37077"/>
    <m/>
    <n v="9146.6458999999995"/>
    <n v="883.34490000000005"/>
    <n v="276.0453"/>
    <n v="10306.036099999999"/>
    <x v="0"/>
  </r>
  <r>
    <n v="47422"/>
    <x v="0"/>
    <d v="2012-07-31T00:00:00"/>
    <d v="2012-08-12T00:00:00"/>
    <d v="2012-08-07T00:00:00"/>
    <x v="0"/>
    <x v="0"/>
    <s v="SO47422"/>
    <s v="PO3915123127"/>
    <s v="10-4020-000130"/>
    <n v="29954"/>
    <x v="5"/>
    <x v="2"/>
    <n v="574"/>
    <n v="25"/>
    <x v="0"/>
    <n v="15483"/>
    <s v="128024Vi79973"/>
    <m/>
    <n v="62505.276899999997"/>
    <n v="6031.4922999999999"/>
    <n v="1884.8413"/>
    <n v="70421.610499999995"/>
    <x v="0"/>
  </r>
  <r>
    <n v="47423"/>
    <x v="0"/>
    <d v="2012-07-31T00:00:00"/>
    <d v="2012-08-12T00:00:00"/>
    <d v="2012-08-07T00:00:00"/>
    <x v="0"/>
    <x v="0"/>
    <s v="SO47423"/>
    <s v="PO3886127119"/>
    <s v="10-4020-000165"/>
    <n v="29574"/>
    <x v="5"/>
    <x v="2"/>
    <n v="577"/>
    <n v="577"/>
    <x v="0"/>
    <n v="3490"/>
    <s v="78041Vi18380"/>
    <m/>
    <n v="4262.9035999999996"/>
    <n v="411.99009999999998"/>
    <n v="128.74690000000001"/>
    <n v="4803.6405999999997"/>
    <x v="0"/>
  </r>
  <r>
    <n v="47424"/>
    <x v="0"/>
    <d v="2012-07-31T00:00:00"/>
    <d v="2012-08-12T00:00:00"/>
    <d v="2012-08-07T00:00:00"/>
    <x v="0"/>
    <x v="0"/>
    <s v="SO47424"/>
    <s v="PO4089167750"/>
    <s v="10-4020-000368"/>
    <n v="29685"/>
    <x v="0"/>
    <x v="0"/>
    <n v="948"/>
    <n v="948"/>
    <x v="0"/>
    <n v="17669"/>
    <s v="88044Vi91685"/>
    <m/>
    <n v="12625.0615"/>
    <n v="1214.0367000000001"/>
    <n v="379.38650000000001"/>
    <n v="14218.484700000001"/>
    <x v="0"/>
  </r>
  <r>
    <n v="47425"/>
    <x v="0"/>
    <d v="2012-07-31T00:00:00"/>
    <d v="2012-08-12T00:00:00"/>
    <d v="2012-08-07T00:00:00"/>
    <x v="0"/>
    <x v="0"/>
    <s v="SO47425"/>
    <s v="PO4002163465"/>
    <s v="10-4020-000674"/>
    <n v="29982"/>
    <x v="2"/>
    <x v="2"/>
    <n v="1102"/>
    <n v="1102"/>
    <x v="0"/>
    <n v="16704"/>
    <s v="58052Vi86516"/>
    <m/>
    <n v="3934.0565999999999"/>
    <n v="372.35340000000002"/>
    <n v="116.3604"/>
    <n v="4422.7704000000003"/>
    <x v="0"/>
  </r>
  <r>
    <n v="47426"/>
    <x v="0"/>
    <d v="2012-07-31T00:00:00"/>
    <d v="2012-08-12T00:00:00"/>
    <d v="2012-08-07T00:00:00"/>
    <x v="0"/>
    <x v="0"/>
    <s v="SO47426"/>
    <s v="PO4147153085"/>
    <s v="10-4020-000222"/>
    <n v="29883"/>
    <x v="2"/>
    <x v="4"/>
    <n v="1025"/>
    <n v="11381"/>
    <x v="0"/>
    <n v="18707"/>
    <s v="78054Vi97267"/>
    <m/>
    <n v="1308.9375"/>
    <n v="125.658"/>
    <n v="39.268099999999997"/>
    <n v="1473.8635999999999"/>
    <x v="0"/>
  </r>
  <r>
    <n v="47427"/>
    <x v="0"/>
    <d v="2012-07-31T00:00:00"/>
    <d v="2012-08-12T00:00:00"/>
    <d v="2012-08-07T00:00:00"/>
    <x v="0"/>
    <x v="0"/>
    <s v="SO47427"/>
    <s v="PO4640137176"/>
    <s v="10-4020-000648"/>
    <n v="29834"/>
    <x v="8"/>
    <x v="2"/>
    <n v="1097"/>
    <n v="1097"/>
    <x v="0"/>
    <n v="18418"/>
    <s v="118059Vi95680"/>
    <m/>
    <n v="34385.215300000003"/>
    <n v="3318.9337999999998"/>
    <n v="1037.1668"/>
    <n v="38741.315900000001"/>
    <x v="0"/>
  </r>
  <r>
    <n v="47428"/>
    <x v="0"/>
    <d v="2012-07-31T00:00:00"/>
    <d v="2012-08-12T00:00:00"/>
    <d v="2012-08-07T00:00:00"/>
    <x v="0"/>
    <x v="0"/>
    <s v="SO47428"/>
    <s v="PO4437183290"/>
    <s v="10-4020-000039"/>
    <n v="29962"/>
    <x v="5"/>
    <x v="4"/>
    <n v="563"/>
    <n v="563"/>
    <x v="0"/>
    <n v="17036"/>
    <s v="128105Vi88428"/>
    <m/>
    <n v="2685.8932"/>
    <n v="261.24979999999999"/>
    <n v="81.640600000000006"/>
    <n v="3028.7836000000002"/>
    <x v="0"/>
  </r>
  <r>
    <n v="47429"/>
    <x v="0"/>
    <d v="2012-07-31T00:00:00"/>
    <d v="2012-08-12T00:00:00"/>
    <d v="2012-08-07T00:00:00"/>
    <x v="0"/>
    <x v="0"/>
    <s v="SO47429"/>
    <s v="PO4669176830"/>
    <s v="10-4020-000111"/>
    <n v="29674"/>
    <x v="5"/>
    <x v="4"/>
    <n v="571"/>
    <n v="571"/>
    <x v="0"/>
    <n v="17073"/>
    <s v="108108Vi88690"/>
    <m/>
    <n v="1259.7430999999999"/>
    <n v="122.4106"/>
    <n v="38.253300000000003"/>
    <n v="1420.4069999999999"/>
    <x v="0"/>
  </r>
  <r>
    <n v="47430"/>
    <x v="0"/>
    <d v="2012-07-31T00:00:00"/>
    <d v="2012-08-12T00:00:00"/>
    <d v="2012-08-07T00:00:00"/>
    <x v="0"/>
    <x v="0"/>
    <s v="SO47430"/>
    <s v="PO4408179341"/>
    <s v="10-4020-000143"/>
    <n v="29581"/>
    <x v="6"/>
    <x v="5"/>
    <n v="769"/>
    <n v="769"/>
    <x v="0"/>
    <n v="4524"/>
    <s v="28114Vi23704"/>
    <m/>
    <n v="469.79399999999998"/>
    <n v="45.100200000000001"/>
    <n v="14.0938"/>
    <n v="528.98800000000006"/>
    <x v="0"/>
  </r>
  <r>
    <n v="47431"/>
    <x v="0"/>
    <d v="2012-07-31T00:00:00"/>
    <d v="2012-08-12T00:00:00"/>
    <d v="2012-08-07T00:00:00"/>
    <x v="0"/>
    <x v="0"/>
    <s v="SO47431"/>
    <s v="PO4582126105"/>
    <s v="10-4020-000025"/>
    <n v="29568"/>
    <x v="2"/>
    <x v="2"/>
    <n v="993"/>
    <n v="993"/>
    <x v="0"/>
    <n v="9458"/>
    <s v="88121Vi48753"/>
    <m/>
    <n v="288.11700000000002"/>
    <n v="27.131699999999999"/>
    <n v="8.4786999999999999"/>
    <n v="323.72739999999999"/>
    <x v="0"/>
  </r>
  <r>
    <n v="47432"/>
    <x v="0"/>
    <d v="2012-07-31T00:00:00"/>
    <d v="2012-08-12T00:00:00"/>
    <d v="2012-08-07T00:00:00"/>
    <x v="0"/>
    <x v="0"/>
    <s v="SO47432"/>
    <s v="PO4756164192"/>
    <s v="10-4020-000126"/>
    <n v="29669"/>
    <x v="6"/>
    <x v="5"/>
    <n v="768"/>
    <n v="768"/>
    <x v="0"/>
    <n v="12135"/>
    <s v="128126Vi62740"/>
    <m/>
    <n v="7200.2181"/>
    <n v="688.54219999999998"/>
    <n v="215.1694"/>
    <n v="8103.9296999999997"/>
    <x v="0"/>
  </r>
  <r>
    <n v="47433"/>
    <x v="0"/>
    <d v="2012-07-31T00:00:00"/>
    <d v="2012-08-12T00:00:00"/>
    <d v="2012-08-07T00:00:00"/>
    <x v="0"/>
    <x v="0"/>
    <s v="SO47433"/>
    <s v="PO4988141073"/>
    <s v="10-4020-000474"/>
    <n v="29763"/>
    <x v="2"/>
    <x v="2"/>
    <n v="1067"/>
    <n v="1067"/>
    <x v="0"/>
    <n v="3498"/>
    <s v="128160Vi18410"/>
    <m/>
    <n v="91.176000000000002"/>
    <n v="7.9019000000000004"/>
    <n v="2.4693999999999998"/>
    <n v="101.54730000000001"/>
    <x v="0"/>
  </r>
  <r>
    <n v="47434"/>
    <x v="0"/>
    <d v="2012-07-31T00:00:00"/>
    <d v="2012-08-12T00:00:00"/>
    <d v="2012-08-07T00:00:00"/>
    <x v="0"/>
    <x v="0"/>
    <s v="SO47434"/>
    <s v="PO5539145068"/>
    <s v="10-4020-000061"/>
    <n v="29929"/>
    <x v="2"/>
    <x v="2"/>
    <n v="999"/>
    <n v="999"/>
    <x v="0"/>
    <n v="10623"/>
    <s v="108202Vi54768"/>
    <m/>
    <n v="37284.7428"/>
    <n v="3576.1230999999998"/>
    <n v="1117.5385000000001"/>
    <n v="41978.404399999999"/>
    <x v="0"/>
  </r>
  <r>
    <n v="47435"/>
    <x v="0"/>
    <d v="2012-07-31T00:00:00"/>
    <d v="2012-08-12T00:00:00"/>
    <d v="2012-08-07T00:00:00"/>
    <x v="0"/>
    <x v="0"/>
    <s v="SO47435"/>
    <s v="PO5597154214"/>
    <s v="10-4020-000075"/>
    <n v="29702"/>
    <x v="5"/>
    <x v="2"/>
    <n v="567"/>
    <n v="567"/>
    <x v="0"/>
    <n v="18496"/>
    <s v="48212Vi96071"/>
    <m/>
    <n v="47871.218200000003"/>
    <n v="4585.2115999999996"/>
    <n v="1432.8786"/>
    <n v="53889.308400000002"/>
    <x v="0"/>
  </r>
  <r>
    <n v="47436"/>
    <x v="0"/>
    <d v="2012-07-31T00:00:00"/>
    <d v="2012-08-12T00:00:00"/>
    <d v="2012-08-07T00:00:00"/>
    <x v="0"/>
    <x v="0"/>
    <s v="SO47436"/>
    <s v="PO5510133089"/>
    <s v="10-4020-000005"/>
    <n v="29815"/>
    <x v="8"/>
    <x v="2"/>
    <n v="988"/>
    <n v="988"/>
    <x v="0"/>
    <n v="17324"/>
    <s v="68224Vi89980"/>
    <m/>
    <n v="17147.142500000002"/>
    <n v="1657.6494"/>
    <n v="518.0154"/>
    <n v="19322.8073"/>
    <x v="0"/>
  </r>
  <r>
    <n v="47437"/>
    <x v="0"/>
    <d v="2012-07-31T00:00:00"/>
    <d v="2012-08-12T00:00:00"/>
    <d v="2012-08-07T00:00:00"/>
    <x v="0"/>
    <x v="0"/>
    <s v="SO47437"/>
    <s v="PO5974115616"/>
    <s v="10-4020-000330"/>
    <n v="29788"/>
    <x v="2"/>
    <x v="2"/>
    <n v="1043"/>
    <n v="1043"/>
    <x v="0"/>
    <n v="5609"/>
    <s v="118315Vi29356"/>
    <m/>
    <n v="214.23599999999999"/>
    <n v="21.138000000000002"/>
    <n v="6.6055999999999999"/>
    <n v="241.9796"/>
    <x v="0"/>
  </r>
  <r>
    <n v="47438"/>
    <x v="0"/>
    <d v="2012-07-31T00:00:00"/>
    <d v="2012-08-12T00:00:00"/>
    <d v="2012-08-07T00:00:00"/>
    <x v="0"/>
    <x v="0"/>
    <s v="SO47438"/>
    <s v="PO6757114691"/>
    <s v="10-4020-000021"/>
    <n v="29956"/>
    <x v="5"/>
    <x v="2"/>
    <n v="561"/>
    <n v="561"/>
    <x v="0"/>
    <n v="5668"/>
    <s v="98387Vi29675"/>
    <m/>
    <n v="56590.5553"/>
    <n v="5464.7664999999997"/>
    <n v="1707.7394999999999"/>
    <n v="63763.061300000001"/>
    <x v="0"/>
  </r>
  <r>
    <n v="47439"/>
    <x v="0"/>
    <d v="2012-07-31T00:00:00"/>
    <d v="2012-08-12T00:00:00"/>
    <d v="2012-08-07T00:00:00"/>
    <x v="0"/>
    <x v="0"/>
    <s v="SO47439"/>
    <s v="PO6786128920"/>
    <s v="10-4020-000003"/>
    <n v="29637"/>
    <x v="5"/>
    <x v="2"/>
    <n v="559"/>
    <n v="559"/>
    <x v="0"/>
    <n v="5164"/>
    <s v="38431Vi26986"/>
    <m/>
    <n v="59292.4303"/>
    <n v="5688.9705000000004"/>
    <n v="1777.8033"/>
    <n v="66759.204100000003"/>
    <x v="0"/>
  </r>
  <r>
    <n v="47440"/>
    <x v="0"/>
    <d v="2012-07-31T00:00:00"/>
    <d v="2012-08-12T00:00:00"/>
    <d v="2012-08-07T00:00:00"/>
    <x v="0"/>
    <x v="0"/>
    <s v="SO47440"/>
    <s v="PO7018185620"/>
    <s v="10-4020-000695"/>
    <n v="29635"/>
    <x v="5"/>
    <x v="4"/>
    <n v="634"/>
    <n v="634"/>
    <x v="0"/>
    <n v="2270"/>
    <s v="118444Vi11861"/>
    <m/>
    <n v="8610.1713999999993"/>
    <n v="819.46130000000005"/>
    <n v="256.08170000000001"/>
    <n v="9685.7144000000008"/>
    <x v="0"/>
  </r>
  <r>
    <n v="47441"/>
    <x v="0"/>
    <d v="2012-07-31T00:00:00"/>
    <d v="2012-08-12T00:00:00"/>
    <d v="2012-08-07T00:00:00"/>
    <x v="0"/>
    <x v="0"/>
    <s v="SO47441"/>
    <s v="PO7569166535"/>
    <s v="10-4020-000608"/>
    <n v="29562"/>
    <x v="8"/>
    <x v="2"/>
    <n v="1091"/>
    <n v="1091"/>
    <x v="0"/>
    <n v="7293"/>
    <s v="98457Vi37844"/>
    <m/>
    <n v="112287.2527"/>
    <n v="11080.9205"/>
    <n v="3462.7876000000001"/>
    <n v="126830.9608"/>
    <x v="0"/>
  </r>
  <r>
    <n v="47442"/>
    <x v="0"/>
    <d v="2012-07-31T00:00:00"/>
    <d v="2012-08-12T00:00:00"/>
    <d v="2012-08-07T00:00:00"/>
    <x v="0"/>
    <x v="0"/>
    <s v="SO47442"/>
    <s v="PO7395183872"/>
    <s v="10-4020-000542"/>
    <n v="29915"/>
    <x v="3"/>
    <x v="3"/>
    <n v="891"/>
    <n v="891"/>
    <x v="0"/>
    <n v="16654"/>
    <s v="38477Vi86244"/>
    <m/>
    <n v="245.25"/>
    <n v="23.766100000000002"/>
    <n v="7.4268999999999998"/>
    <n v="276.44299999999998"/>
    <x v="0"/>
  </r>
  <r>
    <n v="47443"/>
    <x v="0"/>
    <d v="2012-07-31T00:00:00"/>
    <d v="2012-08-12T00:00:00"/>
    <d v="2012-08-07T00:00:00"/>
    <x v="0"/>
    <x v="0"/>
    <s v="SO47443"/>
    <s v="PO7192110823"/>
    <s v="10-4020-000020"/>
    <n v="29810"/>
    <x v="4"/>
    <x v="3"/>
    <n v="835"/>
    <n v="835"/>
    <x v="0"/>
    <n v="7845"/>
    <s v="58480Vi40596"/>
    <m/>
    <n v="7619.5865000000003"/>
    <n v="723.82069999999999"/>
    <n v="226.19399999999999"/>
    <n v="8569.6011999999992"/>
    <x v="0"/>
  </r>
  <r>
    <n v="47444"/>
    <x v="0"/>
    <d v="2012-07-31T00:00:00"/>
    <d v="2012-08-12T00:00:00"/>
    <d v="2012-08-07T00:00:00"/>
    <x v="0"/>
    <x v="0"/>
    <s v="SO47444"/>
    <s v="PO7946191257"/>
    <s v="10-4020-000438"/>
    <n v="29531"/>
    <x v="2"/>
    <x v="3"/>
    <n v="1061"/>
    <n v="1061"/>
    <x v="0"/>
    <n v="626"/>
    <s v="18519Vi3189"/>
    <m/>
    <n v="9020.6890000000003"/>
    <n v="869.303"/>
    <n v="271.65719999999999"/>
    <n v="10161.6492"/>
    <x v="0"/>
  </r>
  <r>
    <n v="47445"/>
    <x v="0"/>
    <d v="2012-07-31T00:00:00"/>
    <d v="2012-08-12T00:00:00"/>
    <d v="2012-08-07T00:00:00"/>
    <x v="0"/>
    <x v="0"/>
    <s v="SO47445"/>
    <s v="PO8700197197"/>
    <s v="10-4020-000665"/>
    <n v="29980"/>
    <x v="1"/>
    <x v="8"/>
    <n v="672"/>
    <n v="672"/>
    <x v="0"/>
    <n v="16132"/>
    <s v="118581Vi83457"/>
    <n v="5072"/>
    <n v="1116.925"/>
    <n v="107.2016"/>
    <n v="33.500500000000002"/>
    <n v="1257.6270999999999"/>
    <x v="0"/>
  </r>
  <r>
    <n v="47446"/>
    <x v="0"/>
    <d v="2012-07-31T00:00:00"/>
    <d v="2012-08-12T00:00:00"/>
    <d v="2012-08-07T00:00:00"/>
    <x v="0"/>
    <x v="0"/>
    <s v="SO47446"/>
    <s v="PO8352178578"/>
    <s v="10-4020-000636"/>
    <n v="29838"/>
    <x v="6"/>
    <x v="5"/>
    <n v="823"/>
    <n v="823"/>
    <x v="0"/>
    <n v="12030"/>
    <s v="28583Vi62170"/>
    <m/>
    <n v="379.46699999999998"/>
    <n v="37.4407"/>
    <n v="11.700200000000001"/>
    <n v="428.60789999999997"/>
    <x v="0"/>
  </r>
  <r>
    <n v="47447"/>
    <x v="0"/>
    <d v="2012-07-31T00:00:00"/>
    <d v="2012-08-12T00:00:00"/>
    <d v="2012-08-07T00:00:00"/>
    <x v="0"/>
    <x v="0"/>
    <s v="SO47447"/>
    <s v="PO8468183786"/>
    <s v="10-4020-000016"/>
    <n v="29546"/>
    <x v="1"/>
    <x v="8"/>
    <n v="635"/>
    <n v="635"/>
    <x v="0"/>
    <n v="10057"/>
    <s v="98590Vi51811"/>
    <n v="5072"/>
    <n v="56817.835400000004"/>
    <n v="5461.7709000000004"/>
    <n v="1706.8034"/>
    <n v="63986.409699999997"/>
    <x v="0"/>
  </r>
  <r>
    <n v="47448"/>
    <x v="0"/>
    <d v="2012-07-31T00:00:00"/>
    <d v="2012-08-12T00:00:00"/>
    <d v="2012-08-07T00:00:00"/>
    <x v="0"/>
    <x v="0"/>
    <s v="SO47448"/>
    <s v="PO8294198801"/>
    <s v="10-4020-000488"/>
    <n v="29490"/>
    <x v="4"/>
    <x v="3"/>
    <n v="887"/>
    <n v="887"/>
    <x v="0"/>
    <n v="9010"/>
    <s v="38594Vi46497"/>
    <m/>
    <n v="2112.5394999999999"/>
    <n v="205.12299999999999"/>
    <n v="64.100899999999996"/>
    <n v="2381.7633999999998"/>
    <x v="0"/>
  </r>
  <r>
    <n v="47449"/>
    <x v="0"/>
    <d v="2012-07-31T00:00:00"/>
    <d v="2012-08-12T00:00:00"/>
    <d v="2012-08-07T00:00:00"/>
    <x v="0"/>
    <x v="0"/>
    <s v="SO47449"/>
    <s v="PO9048199215"/>
    <s v="10-4020-000652"/>
    <n v="29976"/>
    <x v="0"/>
    <x v="0"/>
    <n v="983"/>
    <n v="983"/>
    <x v="0"/>
    <n v="1866"/>
    <s v="28635Vi9686"/>
    <m/>
    <n v="10719.3352"/>
    <n v="1029.3193000000001"/>
    <n v="321.66230000000002"/>
    <n v="12070.316800000001"/>
    <x v="0"/>
  </r>
  <r>
    <n v="47450"/>
    <x v="0"/>
    <d v="2012-07-31T00:00:00"/>
    <d v="2012-08-12T00:00:00"/>
    <d v="2012-08-07T00:00:00"/>
    <x v="0"/>
    <x v="0"/>
    <s v="SO47450"/>
    <s v="PO9483124566"/>
    <s v="10-4020-000054"/>
    <n v="29966"/>
    <x v="6"/>
    <x v="5"/>
    <n v="760"/>
    <n v="760"/>
    <x v="0"/>
    <n v="3788"/>
    <s v="48657Vi19942"/>
    <m/>
    <n v="65150.745699999999"/>
    <n v="6339.1652000000004"/>
    <n v="1980.9891"/>
    <n v="73470.899999999994"/>
    <x v="0"/>
  </r>
  <r>
    <n v="47451"/>
    <x v="0"/>
    <d v="2012-07-31T00:00:00"/>
    <d v="2012-08-12T00:00:00"/>
    <d v="2012-08-07T00:00:00"/>
    <x v="0"/>
    <x v="0"/>
    <s v="SO47451"/>
    <s v="PO8671131661"/>
    <s v="10-4020-000502"/>
    <n v="30050"/>
    <x v="1"/>
    <x v="8"/>
    <n v="662"/>
    <n v="662"/>
    <x v="0"/>
    <n v="1651"/>
    <s v="38680Vi8475"/>
    <n v="5072"/>
    <n v="101725.1038"/>
    <n v="9926.0362999999998"/>
    <n v="3101.8863000000001"/>
    <n v="114753.0264"/>
    <x v="0"/>
  </r>
  <r>
    <n v="47452"/>
    <x v="0"/>
    <d v="2012-07-31T00:00:00"/>
    <d v="2012-08-12T00:00:00"/>
    <d v="2012-08-07T00:00:00"/>
    <x v="0"/>
    <x v="0"/>
    <s v="SO47452"/>
    <s v="PO8903162839"/>
    <s v="10-4020-000235"/>
    <n v="29873"/>
    <x v="3"/>
    <x v="3"/>
    <n v="858"/>
    <n v="858"/>
    <x v="0"/>
    <n v="5102"/>
    <s v="58702Vi26704"/>
    <m/>
    <n v="6066.4670999999998"/>
    <n v="583.95119999999997"/>
    <n v="182.4847"/>
    <n v="6832.9030000000002"/>
    <x v="0"/>
  </r>
  <r>
    <n v="47453"/>
    <x v="0"/>
    <d v="2012-07-31T00:00:00"/>
    <d v="2012-08-12T00:00:00"/>
    <d v="2012-08-07T00:00:00"/>
    <x v="0"/>
    <x v="0"/>
    <s v="SO47453"/>
    <s v="PO9019173488"/>
    <s v="10-4020-000576"/>
    <n v="29487"/>
    <x v="6"/>
    <x v="5"/>
    <n v="818"/>
    <n v="818"/>
    <x v="0"/>
    <n v="8010"/>
    <s v="68737Vi41477"/>
    <m/>
    <n v="2269.2651000000001"/>
    <n v="223.9008"/>
    <n v="69.968999999999994"/>
    <n v="2563.1349"/>
    <x v="0"/>
  </r>
  <r>
    <n v="47454"/>
    <x v="0"/>
    <d v="2012-07-31T00:00:00"/>
    <d v="2012-08-12T00:00:00"/>
    <d v="2012-08-07T00:00:00"/>
    <x v="0"/>
    <x v="0"/>
    <s v="SO47454"/>
    <s v="PO9570119946"/>
    <s v="10-4020-000585"/>
    <n v="29484"/>
    <x v="0"/>
    <x v="0"/>
    <n v="975"/>
    <n v="975"/>
    <x v="0"/>
    <m/>
    <m/>
    <m/>
    <n v="27429.529399999999"/>
    <n v="2630.2799"/>
    <n v="821.96249999999998"/>
    <n v="30881.771799999999"/>
    <x v="0"/>
  </r>
  <r>
    <n v="47455"/>
    <x v="0"/>
    <d v="2012-07-31T00:00:00"/>
    <d v="2012-08-12T00:00:00"/>
    <d v="2012-08-07T00:00:00"/>
    <x v="0"/>
    <x v="0"/>
    <s v="SO47455"/>
    <s v="PO9599169586"/>
    <s v="10-4020-000170"/>
    <n v="29715"/>
    <x v="0"/>
    <x v="0"/>
    <n v="926"/>
    <n v="926"/>
    <x v="0"/>
    <n v="18875"/>
    <s v="88747Vi98048"/>
    <m/>
    <n v="112722.89449999999"/>
    <n v="10871.867200000001"/>
    <n v="3397.4585000000002"/>
    <n v="126992.2202"/>
    <x v="0"/>
  </r>
  <r>
    <n v="47456"/>
    <x v="0"/>
    <d v="2012-07-31T00:00:00"/>
    <d v="2012-08-12T00:00:00"/>
    <d v="2012-08-07T00:00:00"/>
    <x v="0"/>
    <x v="0"/>
    <s v="SO47456"/>
    <s v="PO9715175233"/>
    <s v="10-4020-000490"/>
    <n v="30046"/>
    <x v="5"/>
    <x v="2"/>
    <n v="614"/>
    <n v="614"/>
    <x v="0"/>
    <n v="9506"/>
    <s v="118764Vi49012"/>
    <m/>
    <n v="48267.601999999999"/>
    <n v="4654.3557000000001"/>
    <n v="1454.4862000000001"/>
    <n v="54376.443899999998"/>
    <x v="0"/>
  </r>
  <r>
    <n v="47457"/>
    <x v="0"/>
    <d v="2012-07-31T00:00:00"/>
    <d v="2012-08-12T00:00:00"/>
    <d v="2012-08-07T00:00:00"/>
    <x v="0"/>
    <x v="0"/>
    <s v="SO47457"/>
    <s v="PO9744168861"/>
    <s v="10-4020-000098"/>
    <n v="29678"/>
    <x v="0"/>
    <x v="0"/>
    <n v="918"/>
    <n v="918"/>
    <x v="0"/>
    <n v="15829"/>
    <s v="18765Vi81822"/>
    <m/>
    <n v="4950.8203000000003"/>
    <n v="476.27730000000003"/>
    <n v="148.83670000000001"/>
    <n v="5575.9342999999999"/>
    <x v="0"/>
  </r>
  <r>
    <n v="47458"/>
    <x v="0"/>
    <d v="2012-07-31T00:00:00"/>
    <d v="2012-08-12T00:00:00"/>
    <d v="2012-08-07T00:00:00"/>
    <x v="0"/>
    <x v="0"/>
    <s v="SO47458"/>
    <s v="PO9686113121"/>
    <s v="10-4020-000457"/>
    <n v="29739"/>
    <x v="2"/>
    <x v="2"/>
    <n v="1065"/>
    <n v="1065"/>
    <x v="0"/>
    <n v="10146"/>
    <s v="68768Vi52316"/>
    <m/>
    <n v="55601.855000000003"/>
    <n v="5364.6230999999998"/>
    <n v="1676.4447"/>
    <n v="62642.9228"/>
    <x v="0"/>
  </r>
  <r>
    <n v="47459"/>
    <x v="0"/>
    <d v="2012-07-31T00:00:00"/>
    <d v="2012-08-12T00:00:00"/>
    <d v="2012-08-07T00:00:00"/>
    <x v="0"/>
    <x v="0"/>
    <s v="SO47459"/>
    <s v="PO10063115282"/>
    <s v="10-4020-000395"/>
    <n v="29600"/>
    <x v="6"/>
    <x v="4"/>
    <n v="797"/>
    <n v="797"/>
    <x v="0"/>
    <n v="2741"/>
    <s v="98794Vi14256"/>
    <m/>
    <n v="6423.5150000000003"/>
    <n v="617.21540000000005"/>
    <n v="192.87979999999999"/>
    <n v="7233.6102000000001"/>
    <x v="0"/>
  </r>
  <r>
    <n v="47460"/>
    <x v="0"/>
    <d v="2012-07-31T00:00:00"/>
    <d v="2012-08-12T00:00:00"/>
    <d v="2012-08-07T00:00:00"/>
    <x v="0"/>
    <x v="1"/>
    <s v="SO47460"/>
    <m/>
    <s v="10-4030-019255"/>
    <n v="19255"/>
    <x v="9"/>
    <x v="6"/>
    <n v="17123"/>
    <n v="17123"/>
    <x v="1"/>
    <n v="15395"/>
    <s v="132639Vi79507"/>
    <m/>
    <n v="782.99"/>
    <n v="62.639200000000002"/>
    <n v="19.5748"/>
    <n v="865.20399999999995"/>
    <x v="0"/>
  </r>
  <r>
    <n v="47461"/>
    <x v="0"/>
    <d v="2012-07-31T00:00:00"/>
    <d v="2012-08-12T00:00:00"/>
    <d v="2012-08-07T00:00:00"/>
    <x v="0"/>
    <x v="1"/>
    <s v="SO47461"/>
    <m/>
    <s v="10-4030-026320"/>
    <n v="26320"/>
    <x v="9"/>
    <x v="2"/>
    <n v="28373"/>
    <n v="28373"/>
    <x v="1"/>
    <n v="9485"/>
    <s v="433427Vi48896"/>
    <m/>
    <n v="2071.4196000000002"/>
    <n v="165.71360000000001"/>
    <n v="51.785499999999999"/>
    <n v="2288.9187000000002"/>
    <x v="0"/>
  </r>
  <r>
    <n v="47462"/>
    <x v="0"/>
    <d v="2012-08-01T00:00:00"/>
    <d v="2012-08-13T00:00:00"/>
    <d v="2012-08-08T00:00:00"/>
    <x v="0"/>
    <x v="1"/>
    <s v="SO47462"/>
    <m/>
    <s v="10-4030-015926"/>
    <n v="15926"/>
    <x v="9"/>
    <x v="9"/>
    <n v="13667"/>
    <n v="13667"/>
    <x v="1"/>
    <n v="13136"/>
    <s v="231623Vi68053"/>
    <m/>
    <n v="2181.5625"/>
    <n v="174.52500000000001"/>
    <n v="54.539099999999998"/>
    <n v="2410.6266000000001"/>
    <x v="0"/>
  </r>
  <r>
    <n v="47463"/>
    <x v="0"/>
    <d v="2012-08-01T00:00:00"/>
    <d v="2012-08-13T00:00:00"/>
    <d v="2012-08-08T00:00:00"/>
    <x v="0"/>
    <x v="1"/>
    <s v="SO47463"/>
    <m/>
    <s v="10-4030-014203"/>
    <n v="14203"/>
    <x v="9"/>
    <x v="6"/>
    <n v="13364"/>
    <n v="13364"/>
    <x v="1"/>
    <n v="10990"/>
    <s v="731627Vi56674"/>
    <m/>
    <n v="2181.5625"/>
    <n v="174.52500000000001"/>
    <n v="54.539099999999998"/>
    <n v="2410.6266000000001"/>
    <x v="0"/>
  </r>
  <r>
    <n v="47464"/>
    <x v="0"/>
    <d v="2012-08-01T00:00:00"/>
    <d v="2012-08-13T00:00:00"/>
    <d v="2012-08-08T00:00:00"/>
    <x v="0"/>
    <x v="1"/>
    <s v="SO47464"/>
    <m/>
    <s v="10-4030-016461"/>
    <n v="16461"/>
    <x v="9"/>
    <x v="8"/>
    <n v="13991"/>
    <n v="13991"/>
    <x v="1"/>
    <n v="6948"/>
    <s v="231634Vi36150"/>
    <n v="5083"/>
    <n v="2443.35"/>
    <n v="195.46799999999999"/>
    <n v="61.083799999999997"/>
    <n v="2699.9018000000001"/>
    <x v="0"/>
  </r>
  <r>
    <n v="47465"/>
    <x v="0"/>
    <d v="2012-08-01T00:00:00"/>
    <d v="2012-08-13T00:00:00"/>
    <d v="2012-08-08T00:00:00"/>
    <x v="0"/>
    <x v="1"/>
    <s v="SO47465"/>
    <m/>
    <s v="10-4030-015303"/>
    <n v="15303"/>
    <x v="9"/>
    <x v="2"/>
    <n v="12455"/>
    <n v="12455"/>
    <x v="1"/>
    <n v="14426"/>
    <s v="1233679Vi74767"/>
    <m/>
    <n v="782.99"/>
    <n v="62.639200000000002"/>
    <n v="19.5748"/>
    <n v="865.20399999999995"/>
    <x v="0"/>
  </r>
  <r>
    <n v="47466"/>
    <x v="0"/>
    <d v="2012-08-01T00:00:00"/>
    <d v="2012-08-13T00:00:00"/>
    <d v="2012-08-08T00:00:00"/>
    <x v="0"/>
    <x v="1"/>
    <s v="SO47466"/>
    <m/>
    <s v="10-4030-024887"/>
    <n v="24887"/>
    <x v="9"/>
    <x v="7"/>
    <n v="14390"/>
    <n v="14390"/>
    <x v="1"/>
    <n v="270"/>
    <s v="834810Vi1407"/>
    <n v="5078"/>
    <n v="1000.4375"/>
    <n v="80.034999999999997"/>
    <n v="25.010899999999999"/>
    <n v="1105.4834000000001"/>
    <x v="0"/>
  </r>
  <r>
    <n v="47467"/>
    <x v="0"/>
    <d v="2012-08-01T00:00:00"/>
    <d v="2012-08-13T00:00:00"/>
    <d v="2012-08-08T00:00:00"/>
    <x v="0"/>
    <x v="1"/>
    <s v="SO47467"/>
    <m/>
    <s v="10-4030-013446"/>
    <n v="13446"/>
    <x v="9"/>
    <x v="2"/>
    <n v="19242"/>
    <n v="19242"/>
    <x v="1"/>
    <n v="18398"/>
    <s v="335627Vi95594"/>
    <m/>
    <n v="2181.5625"/>
    <n v="174.52500000000001"/>
    <n v="54.539099999999998"/>
    <n v="2410.6266000000001"/>
    <x v="0"/>
  </r>
  <r>
    <n v="47468"/>
    <x v="0"/>
    <d v="2012-08-01T00:00:00"/>
    <d v="2012-08-13T00:00:00"/>
    <d v="2012-08-08T00:00:00"/>
    <x v="0"/>
    <x v="1"/>
    <s v="SO47468"/>
    <m/>
    <s v="10-4030-026152"/>
    <n v="26152"/>
    <x v="9"/>
    <x v="7"/>
    <n v="16106"/>
    <n v="16106"/>
    <x v="1"/>
    <n v="4677"/>
    <s v="1236002Vi24513"/>
    <n v="5078"/>
    <n v="782.99"/>
    <n v="62.639200000000002"/>
    <n v="19.5748"/>
    <n v="865.20399999999995"/>
    <x v="0"/>
  </r>
  <r>
    <n v="47469"/>
    <x v="0"/>
    <d v="2012-08-02T00:00:00"/>
    <d v="2012-08-14T00:00:00"/>
    <d v="2012-08-09T00:00:00"/>
    <x v="0"/>
    <x v="1"/>
    <s v="SO47469"/>
    <m/>
    <s v="10-4030-019301"/>
    <n v="19301"/>
    <x v="9"/>
    <x v="8"/>
    <n v="11462"/>
    <n v="11462"/>
    <x v="1"/>
    <n v="1947"/>
    <s v="531278Vi10156"/>
    <n v="5094"/>
    <n v="1000.4375"/>
    <n v="80.034999999999997"/>
    <n v="25.010899999999999"/>
    <n v="1105.4834000000001"/>
    <x v="0"/>
  </r>
  <r>
    <n v="47470"/>
    <x v="0"/>
    <d v="2012-08-02T00:00:00"/>
    <d v="2012-08-14T00:00:00"/>
    <d v="2012-08-09T00:00:00"/>
    <x v="0"/>
    <x v="1"/>
    <s v="SO47470"/>
    <m/>
    <s v="10-4030-028685"/>
    <n v="28685"/>
    <x v="9"/>
    <x v="6"/>
    <n v="20106"/>
    <n v="20106"/>
    <x v="1"/>
    <n v="18852"/>
    <s v="831375Vi97946"/>
    <m/>
    <n v="2049.0981999999999"/>
    <n v="163.92789999999999"/>
    <n v="51.227499999999999"/>
    <n v="2264.2536"/>
    <x v="0"/>
  </r>
  <r>
    <n v="47471"/>
    <x v="0"/>
    <d v="2012-08-02T00:00:00"/>
    <d v="2012-08-14T00:00:00"/>
    <d v="2012-08-09T00:00:00"/>
    <x v="0"/>
    <x v="1"/>
    <s v="SO47471"/>
    <m/>
    <s v="10-4030-014539"/>
    <n v="14539"/>
    <x v="9"/>
    <x v="6"/>
    <n v="26949"/>
    <n v="26949"/>
    <x v="1"/>
    <n v="5997"/>
    <s v="1131637Vi31200"/>
    <m/>
    <n v="2443.35"/>
    <n v="195.46799999999999"/>
    <n v="61.083799999999997"/>
    <n v="2699.9018000000001"/>
    <x v="0"/>
  </r>
  <r>
    <n v="47472"/>
    <x v="0"/>
    <d v="2012-08-02T00:00:00"/>
    <d v="2012-08-14T00:00:00"/>
    <d v="2012-08-09T00:00:00"/>
    <x v="0"/>
    <x v="1"/>
    <s v="SO47472"/>
    <m/>
    <s v="10-4030-013438"/>
    <n v="13438"/>
    <x v="9"/>
    <x v="3"/>
    <n v="29434"/>
    <n v="29434"/>
    <x v="1"/>
    <m/>
    <m/>
    <m/>
    <n v="2181.5625"/>
    <n v="174.52500000000001"/>
    <n v="54.539099999999998"/>
    <n v="2410.6266000000001"/>
    <x v="0"/>
  </r>
  <r>
    <n v="47473"/>
    <x v="0"/>
    <d v="2012-08-02T00:00:00"/>
    <d v="2012-08-14T00:00:00"/>
    <d v="2012-08-09T00:00:00"/>
    <x v="0"/>
    <x v="1"/>
    <s v="SO47473"/>
    <m/>
    <s v="10-4030-021875"/>
    <n v="21875"/>
    <x v="9"/>
    <x v="7"/>
    <n v="13145"/>
    <n v="13145"/>
    <x v="1"/>
    <n v="2878"/>
    <s v="1234915Vi14996"/>
    <n v="5089"/>
    <n v="2443.35"/>
    <n v="195.46799999999999"/>
    <n v="61.083799999999997"/>
    <n v="2699.9018000000001"/>
    <x v="0"/>
  </r>
  <r>
    <n v="47474"/>
    <x v="0"/>
    <d v="2012-08-02T00:00:00"/>
    <d v="2012-08-14T00:00:00"/>
    <d v="2012-08-09T00:00:00"/>
    <x v="0"/>
    <x v="1"/>
    <s v="SO47474"/>
    <m/>
    <s v="10-4030-021893"/>
    <n v="21893"/>
    <x v="9"/>
    <x v="7"/>
    <n v="27559"/>
    <n v="27559"/>
    <x v="1"/>
    <n v="7579"/>
    <s v="334926Vi39286"/>
    <n v="5089"/>
    <n v="2181.5625"/>
    <n v="174.52500000000001"/>
    <n v="54.539099999999998"/>
    <n v="2410.6266000000001"/>
    <x v="0"/>
  </r>
  <r>
    <n v="47475"/>
    <x v="0"/>
    <d v="2012-08-02T00:00:00"/>
    <d v="2012-08-14T00:00:00"/>
    <d v="2012-08-09T00:00:00"/>
    <x v="0"/>
    <x v="1"/>
    <s v="SO47475"/>
    <m/>
    <s v="10-4030-021945"/>
    <n v="21945"/>
    <x v="9"/>
    <x v="7"/>
    <n v="28712"/>
    <n v="28712"/>
    <x v="1"/>
    <n v="7916"/>
    <s v="1034933Vi40975"/>
    <n v="5089"/>
    <n v="2443.35"/>
    <n v="195.46799999999999"/>
    <n v="61.083799999999997"/>
    <n v="2699.9018000000001"/>
    <x v="0"/>
  </r>
  <r>
    <n v="47476"/>
    <x v="0"/>
    <d v="2012-08-02T00:00:00"/>
    <d v="2012-08-14T00:00:00"/>
    <d v="2012-08-09T00:00:00"/>
    <x v="0"/>
    <x v="1"/>
    <s v="SO47476"/>
    <m/>
    <s v="10-4030-012693"/>
    <n v="12693"/>
    <x v="9"/>
    <x v="7"/>
    <n v="12323"/>
    <n v="12323"/>
    <x v="1"/>
    <n v="1193"/>
    <s v="835086Vi6043"/>
    <n v="5089"/>
    <n v="2071.4196000000002"/>
    <n v="165.71360000000001"/>
    <n v="51.785499999999999"/>
    <n v="2288.9187000000002"/>
    <x v="0"/>
  </r>
  <r>
    <n v="47477"/>
    <x v="0"/>
    <d v="2012-08-03T00:00:00"/>
    <d v="2012-08-15T00:00:00"/>
    <d v="2012-08-10T00:00:00"/>
    <x v="0"/>
    <x v="1"/>
    <s v="SO47477"/>
    <m/>
    <s v="10-4030-028560"/>
    <n v="28560"/>
    <x v="9"/>
    <x v="6"/>
    <n v="12123"/>
    <n v="12123"/>
    <x v="1"/>
    <n v="8711"/>
    <s v="631112Vi44965"/>
    <m/>
    <n v="2071.4196000000002"/>
    <n v="165.71360000000001"/>
    <n v="51.785499999999999"/>
    <n v="2288.9187000000002"/>
    <x v="0"/>
  </r>
  <r>
    <n v="47478"/>
    <x v="0"/>
    <d v="2012-08-03T00:00:00"/>
    <d v="2012-08-15T00:00:00"/>
    <d v="2012-08-10T00:00:00"/>
    <x v="0"/>
    <x v="1"/>
    <s v="SO47478"/>
    <m/>
    <s v="10-4030-020811"/>
    <n v="20811"/>
    <x v="9"/>
    <x v="8"/>
    <n v="18224"/>
    <n v="18224"/>
    <x v="1"/>
    <n v="19024"/>
    <s v="431122Vi98852"/>
    <n v="5105"/>
    <n v="782.99"/>
    <n v="62.639200000000002"/>
    <n v="19.5748"/>
    <n v="865.20399999999995"/>
    <x v="0"/>
  </r>
  <r>
    <n v="47479"/>
    <x v="0"/>
    <d v="2012-08-03T00:00:00"/>
    <d v="2012-08-15T00:00:00"/>
    <d v="2012-08-10T00:00:00"/>
    <x v="0"/>
    <x v="1"/>
    <s v="SO47479"/>
    <m/>
    <s v="10-4030-020832"/>
    <n v="20832"/>
    <x v="9"/>
    <x v="8"/>
    <n v="11513"/>
    <n v="11513"/>
    <x v="1"/>
    <n v="3120"/>
    <s v="932636Vi16389"/>
    <n v="5105"/>
    <n v="782.99"/>
    <n v="62.639200000000002"/>
    <n v="19.5748"/>
    <n v="865.20399999999995"/>
    <x v="0"/>
  </r>
  <r>
    <n v="47480"/>
    <x v="0"/>
    <d v="2012-08-03T00:00:00"/>
    <d v="2012-08-15T00:00:00"/>
    <d v="2012-08-10T00:00:00"/>
    <x v="0"/>
    <x v="1"/>
    <s v="SO47480"/>
    <m/>
    <s v="10-4030-021568"/>
    <n v="21568"/>
    <x v="9"/>
    <x v="7"/>
    <n v="15382"/>
    <n v="15382"/>
    <x v="1"/>
    <n v="9305"/>
    <s v="1134908Vi47981"/>
    <n v="5100"/>
    <n v="2181.5625"/>
    <n v="174.52500000000001"/>
    <n v="54.539099999999998"/>
    <n v="2410.6266000000001"/>
    <x v="0"/>
  </r>
  <r>
    <n v="47481"/>
    <x v="0"/>
    <d v="2012-08-03T00:00:00"/>
    <d v="2012-08-15T00:00:00"/>
    <d v="2012-08-10T00:00:00"/>
    <x v="0"/>
    <x v="1"/>
    <s v="SO47481"/>
    <m/>
    <s v="10-4030-021899"/>
    <n v="21899"/>
    <x v="9"/>
    <x v="7"/>
    <n v="19177"/>
    <n v="19177"/>
    <x v="1"/>
    <n v="17714"/>
    <s v="334930Vi91922"/>
    <n v="5100"/>
    <n v="2181.5625"/>
    <n v="174.52500000000001"/>
    <n v="54.539099999999998"/>
    <n v="2410.6266000000001"/>
    <x v="0"/>
  </r>
  <r>
    <n v="47482"/>
    <x v="0"/>
    <d v="2012-08-03T00:00:00"/>
    <d v="2012-08-15T00:00:00"/>
    <d v="2012-08-10T00:00:00"/>
    <x v="0"/>
    <x v="1"/>
    <s v="SO47482"/>
    <m/>
    <s v="10-4030-021948"/>
    <n v="21948"/>
    <x v="9"/>
    <x v="7"/>
    <n v="16287"/>
    <n v="16287"/>
    <x v="1"/>
    <n v="4818"/>
    <s v="1034936Vi25308"/>
    <n v="5100"/>
    <n v="2443.35"/>
    <n v="195.46799999999999"/>
    <n v="61.083799999999997"/>
    <n v="2699.9018000000001"/>
    <x v="0"/>
  </r>
  <r>
    <n v="47483"/>
    <x v="0"/>
    <d v="2012-08-04T00:00:00"/>
    <d v="2012-08-16T00:00:00"/>
    <d v="2012-08-11T00:00:00"/>
    <x v="0"/>
    <x v="1"/>
    <s v="SO47483"/>
    <m/>
    <s v="10-4030-014424"/>
    <n v="14424"/>
    <x v="9"/>
    <x v="6"/>
    <n v="16411"/>
    <n v="16411"/>
    <x v="1"/>
    <n v="217"/>
    <s v="931630Vi1113"/>
    <m/>
    <n v="2181.5625"/>
    <n v="174.52500000000001"/>
    <n v="54.539099999999998"/>
    <n v="2410.6266000000001"/>
    <x v="0"/>
  </r>
  <r>
    <n v="47484"/>
    <x v="0"/>
    <d v="2012-08-04T00:00:00"/>
    <d v="2012-08-16T00:00:00"/>
    <d v="2012-08-11T00:00:00"/>
    <x v="0"/>
    <x v="1"/>
    <s v="SO47484"/>
    <m/>
    <s v="10-4030-016452"/>
    <n v="16452"/>
    <x v="9"/>
    <x v="8"/>
    <n v="17936"/>
    <n v="17936"/>
    <x v="1"/>
    <n v="7641"/>
    <s v="831631Vi39586"/>
    <n v="5116"/>
    <n v="2181.5625"/>
    <n v="174.52500000000001"/>
    <n v="54.539099999999998"/>
    <n v="2410.6266000000001"/>
    <x v="0"/>
  </r>
  <r>
    <n v="47485"/>
    <x v="0"/>
    <d v="2012-08-04T00:00:00"/>
    <d v="2012-08-16T00:00:00"/>
    <d v="2012-08-11T00:00:00"/>
    <x v="0"/>
    <x v="1"/>
    <s v="SO47485"/>
    <m/>
    <s v="10-4030-014524"/>
    <n v="14524"/>
    <x v="9"/>
    <x v="6"/>
    <n v="16586"/>
    <n v="16586"/>
    <x v="1"/>
    <n v="18449"/>
    <s v="631633Vi95810"/>
    <m/>
    <n v="2181.5625"/>
    <n v="174.52500000000001"/>
    <n v="54.539099999999998"/>
    <n v="2410.6266000000001"/>
    <x v="0"/>
  </r>
  <r>
    <n v="47486"/>
    <x v="0"/>
    <d v="2012-08-04T00:00:00"/>
    <d v="2012-08-16T00:00:00"/>
    <d v="2012-08-11T00:00:00"/>
    <x v="0"/>
    <x v="1"/>
    <s v="SO47486"/>
    <m/>
    <s v="10-4030-014538"/>
    <n v="14538"/>
    <x v="9"/>
    <x v="6"/>
    <n v="19865"/>
    <n v="19865"/>
    <x v="1"/>
    <n v="5044"/>
    <s v="1131636Vi26430"/>
    <m/>
    <n v="2181.5625"/>
    <n v="174.52500000000001"/>
    <n v="54.539099999999998"/>
    <n v="2410.6266000000001"/>
    <x v="0"/>
  </r>
  <r>
    <n v="47487"/>
    <x v="0"/>
    <d v="2012-08-05T00:00:00"/>
    <d v="2012-08-17T00:00:00"/>
    <d v="2012-08-12T00:00:00"/>
    <x v="0"/>
    <x v="1"/>
    <s v="SO47487"/>
    <m/>
    <s v="10-4030-016427"/>
    <n v="16427"/>
    <x v="9"/>
    <x v="8"/>
    <n v="24215"/>
    <n v="24215"/>
    <x v="1"/>
    <n v="3657"/>
    <s v="231702Vi19286"/>
    <n v="5127"/>
    <n v="2181.5625"/>
    <n v="174.52500000000001"/>
    <n v="54.539099999999998"/>
    <n v="2410.6266000000001"/>
    <x v="0"/>
  </r>
  <r>
    <n v="47488"/>
    <x v="0"/>
    <d v="2012-08-05T00:00:00"/>
    <d v="2012-08-17T00:00:00"/>
    <d v="2012-08-12T00:00:00"/>
    <x v="0"/>
    <x v="1"/>
    <s v="SO47488"/>
    <m/>
    <s v="10-4030-013426"/>
    <n v="13426"/>
    <x v="9"/>
    <x v="2"/>
    <n v="21200"/>
    <n v="21200"/>
    <x v="1"/>
    <n v="35"/>
    <s v="632055Vi134"/>
    <m/>
    <n v="2181.5625"/>
    <n v="174.52500000000001"/>
    <n v="54.539099999999998"/>
    <n v="2410.6266000000001"/>
    <x v="0"/>
  </r>
  <r>
    <n v="47489"/>
    <x v="0"/>
    <d v="2012-08-05T00:00:00"/>
    <d v="2012-08-17T00:00:00"/>
    <d v="2012-08-12T00:00:00"/>
    <x v="0"/>
    <x v="1"/>
    <s v="SO47489"/>
    <m/>
    <s v="10-4030-021888"/>
    <n v="21888"/>
    <x v="9"/>
    <x v="7"/>
    <n v="24793"/>
    <n v="24793"/>
    <x v="1"/>
    <n v="367"/>
    <s v="834922Vi1828"/>
    <n v="5122"/>
    <n v="2443.35"/>
    <n v="195.46799999999999"/>
    <n v="61.083799999999997"/>
    <n v="2699.9018000000001"/>
    <x v="0"/>
  </r>
  <r>
    <n v="47490"/>
    <x v="0"/>
    <d v="2012-08-05T00:00:00"/>
    <d v="2012-08-17T00:00:00"/>
    <d v="2012-08-12T00:00:00"/>
    <x v="0"/>
    <x v="1"/>
    <s v="SO47490"/>
    <m/>
    <s v="10-4030-021895"/>
    <n v="21895"/>
    <x v="9"/>
    <x v="7"/>
    <n v="18915"/>
    <n v="18915"/>
    <x v="1"/>
    <n v="2068"/>
    <s v="534928Vi10790"/>
    <n v="5122"/>
    <n v="2181.5625"/>
    <n v="174.52500000000001"/>
    <n v="54.539099999999998"/>
    <n v="2410.6266000000001"/>
    <x v="0"/>
  </r>
  <r>
    <n v="47491"/>
    <x v="0"/>
    <d v="2012-08-06T00:00:00"/>
    <d v="2012-08-18T00:00:00"/>
    <d v="2012-08-13T00:00:00"/>
    <x v="0"/>
    <x v="1"/>
    <s v="SO47491"/>
    <m/>
    <s v="10-4030-015932"/>
    <n v="15932"/>
    <x v="9"/>
    <x v="9"/>
    <n v="19487"/>
    <n v="19487"/>
    <x v="1"/>
    <n v="8451"/>
    <s v="631629Vi43744"/>
    <m/>
    <n v="2443.35"/>
    <n v="195.46799999999999"/>
    <n v="61.083799999999997"/>
    <n v="2699.9018000000001"/>
    <x v="0"/>
  </r>
  <r>
    <n v="47492"/>
    <x v="0"/>
    <d v="2012-08-06T00:00:00"/>
    <d v="2012-08-18T00:00:00"/>
    <d v="2012-08-13T00:00:00"/>
    <x v="0"/>
    <x v="1"/>
    <s v="SO47492"/>
    <m/>
    <s v="10-4030-019181"/>
    <n v="19181"/>
    <x v="9"/>
    <x v="6"/>
    <n v="29448"/>
    <n v="29448"/>
    <x v="1"/>
    <m/>
    <m/>
    <m/>
    <n v="782.99"/>
    <n v="62.639200000000002"/>
    <n v="19.5748"/>
    <n v="865.20399999999995"/>
    <x v="0"/>
  </r>
  <r>
    <n v="47493"/>
    <x v="0"/>
    <d v="2012-08-07T00:00:00"/>
    <d v="2012-08-19T00:00:00"/>
    <d v="2012-08-14T00:00:00"/>
    <x v="0"/>
    <x v="1"/>
    <s v="SO47493"/>
    <m/>
    <s v="10-4030-028569"/>
    <n v="28569"/>
    <x v="9"/>
    <x v="6"/>
    <n v="11584"/>
    <n v="11584"/>
    <x v="1"/>
    <n v="18874"/>
    <s v="731371Vi98046"/>
    <m/>
    <n v="2049.0981999999999"/>
    <n v="163.92789999999999"/>
    <n v="51.227499999999999"/>
    <n v="2264.2536"/>
    <x v="0"/>
  </r>
  <r>
    <n v="47494"/>
    <x v="0"/>
    <d v="2012-08-07T00:00:00"/>
    <d v="2012-08-19T00:00:00"/>
    <d v="2012-08-14T00:00:00"/>
    <x v="0"/>
    <x v="1"/>
    <s v="SO47494"/>
    <m/>
    <s v="10-4030-015927"/>
    <n v="15927"/>
    <x v="9"/>
    <x v="9"/>
    <n v="17794"/>
    <n v="17794"/>
    <x v="1"/>
    <n v="149"/>
    <s v="1231624Vi794"/>
    <m/>
    <n v="2181.5625"/>
    <n v="174.52500000000001"/>
    <n v="54.539099999999998"/>
    <n v="2410.6266000000001"/>
    <x v="0"/>
  </r>
  <r>
    <n v="47495"/>
    <x v="0"/>
    <d v="2012-08-07T00:00:00"/>
    <d v="2012-08-19T00:00:00"/>
    <d v="2012-08-14T00:00:00"/>
    <x v="0"/>
    <x v="1"/>
    <s v="SO47495"/>
    <m/>
    <s v="10-4030-016196"/>
    <n v="16196"/>
    <x v="9"/>
    <x v="9"/>
    <n v="13205"/>
    <n v="13205"/>
    <x v="1"/>
    <n v="8225"/>
    <s v="731632Vi42617"/>
    <m/>
    <n v="2443.35"/>
    <n v="195.46799999999999"/>
    <n v="61.083799999999997"/>
    <n v="2699.9018000000001"/>
    <x v="0"/>
  </r>
  <r>
    <n v="47496"/>
    <x v="0"/>
    <d v="2012-08-07T00:00:00"/>
    <d v="2012-08-19T00:00:00"/>
    <d v="2012-08-14T00:00:00"/>
    <x v="0"/>
    <x v="1"/>
    <s v="SO47496"/>
    <m/>
    <s v="10-4030-016470"/>
    <n v="16470"/>
    <x v="9"/>
    <x v="8"/>
    <n v="27204"/>
    <n v="27204"/>
    <x v="1"/>
    <n v="4301"/>
    <s v="931639Vi22590"/>
    <n v="5149"/>
    <n v="2181.5625"/>
    <n v="174.52500000000001"/>
    <n v="54.539099999999998"/>
    <n v="2410.6266000000001"/>
    <x v="0"/>
  </r>
  <r>
    <n v="47497"/>
    <x v="0"/>
    <d v="2012-08-07T00:00:00"/>
    <d v="2012-08-19T00:00:00"/>
    <d v="2012-08-14T00:00:00"/>
    <x v="0"/>
    <x v="1"/>
    <s v="SO47497"/>
    <m/>
    <s v="10-4030-014170"/>
    <n v="14170"/>
    <x v="9"/>
    <x v="6"/>
    <n v="18947"/>
    <n v="18947"/>
    <x v="1"/>
    <n v="14746"/>
    <s v="1231698Vi76405"/>
    <m/>
    <n v="2443.35"/>
    <n v="195.46799999999999"/>
    <n v="61.083799999999997"/>
    <n v="2699.9018000000001"/>
    <x v="0"/>
  </r>
  <r>
    <n v="47498"/>
    <x v="0"/>
    <d v="2012-08-07T00:00:00"/>
    <d v="2012-08-19T00:00:00"/>
    <d v="2012-08-14T00:00:00"/>
    <x v="0"/>
    <x v="1"/>
    <s v="SO47498"/>
    <m/>
    <s v="10-4030-027071"/>
    <n v="27071"/>
    <x v="9"/>
    <x v="1"/>
    <n v="27473"/>
    <n v="27473"/>
    <x v="1"/>
    <n v="12772"/>
    <s v="833689Vi66047"/>
    <n v="5146"/>
    <n v="782.99"/>
    <n v="62.639200000000002"/>
    <n v="19.5748"/>
    <n v="865.20399999999995"/>
    <x v="0"/>
  </r>
  <r>
    <n v="47499"/>
    <x v="0"/>
    <d v="2012-08-07T00:00:00"/>
    <d v="2012-08-19T00:00:00"/>
    <d v="2012-08-14T00:00:00"/>
    <x v="0"/>
    <x v="1"/>
    <s v="SO47499"/>
    <m/>
    <s v="10-4030-021572"/>
    <n v="21572"/>
    <x v="9"/>
    <x v="7"/>
    <n v="24052"/>
    <n v="24052"/>
    <x v="1"/>
    <n v="9755"/>
    <s v="134912Vi50252"/>
    <n v="5144"/>
    <n v="2181.5625"/>
    <n v="174.52500000000001"/>
    <n v="54.539099999999998"/>
    <n v="2410.6266000000001"/>
    <x v="0"/>
  </r>
  <r>
    <n v="47500"/>
    <x v="0"/>
    <d v="2012-08-07T00:00:00"/>
    <d v="2012-08-19T00:00:00"/>
    <d v="2012-08-14T00:00:00"/>
    <x v="0"/>
    <x v="1"/>
    <s v="SO47500"/>
    <m/>
    <s v="10-4030-021951"/>
    <n v="21951"/>
    <x v="9"/>
    <x v="7"/>
    <n v="27786"/>
    <n v="27786"/>
    <x v="1"/>
    <n v="11202"/>
    <s v="934939Vi57796"/>
    <n v="5144"/>
    <n v="2443.35"/>
    <n v="195.46799999999999"/>
    <n v="61.083799999999997"/>
    <n v="2699.9018000000001"/>
    <x v="0"/>
  </r>
  <r>
    <n v="47501"/>
    <x v="0"/>
    <d v="2012-08-07T00:00:00"/>
    <d v="2012-08-19T00:00:00"/>
    <d v="2012-08-14T00:00:00"/>
    <x v="0"/>
    <x v="1"/>
    <s v="SO47501"/>
    <m/>
    <s v="10-4030-012214"/>
    <n v="12214"/>
    <x v="9"/>
    <x v="8"/>
    <n v="29063"/>
    <n v="29063"/>
    <x v="1"/>
    <n v="10712"/>
    <s v="535212Vi55298"/>
    <n v="5149"/>
    <n v="2049.0981999999999"/>
    <n v="163.92789999999999"/>
    <n v="51.227499999999999"/>
    <n v="2264.2536"/>
    <x v="0"/>
  </r>
  <r>
    <n v="47502"/>
    <x v="0"/>
    <d v="2012-08-08T00:00:00"/>
    <d v="2012-08-20T00:00:00"/>
    <d v="2012-08-15T00:00:00"/>
    <x v="0"/>
    <x v="1"/>
    <s v="SO47502"/>
    <m/>
    <s v="10-4030-019278"/>
    <n v="19278"/>
    <x v="9"/>
    <x v="8"/>
    <n v="22426"/>
    <n v="22426"/>
    <x v="1"/>
    <n v="7756"/>
    <s v="631273Vi40162"/>
    <n v="5160"/>
    <n v="1000.4375"/>
    <n v="80.034999999999997"/>
    <n v="25.010899999999999"/>
    <n v="1105.4834000000001"/>
    <x v="0"/>
  </r>
  <r>
    <n v="47503"/>
    <x v="0"/>
    <d v="2012-08-08T00:00:00"/>
    <d v="2012-08-20T00:00:00"/>
    <d v="2012-08-15T00:00:00"/>
    <x v="0"/>
    <x v="1"/>
    <s v="SO47503"/>
    <m/>
    <s v="10-4030-019299"/>
    <n v="19299"/>
    <x v="9"/>
    <x v="8"/>
    <n v="26960"/>
    <n v="26960"/>
    <x v="1"/>
    <n v="12475"/>
    <s v="731277Vi64513"/>
    <n v="5160"/>
    <n v="1000.4375"/>
    <n v="80.034999999999997"/>
    <n v="25.010899999999999"/>
    <n v="1105.4834000000001"/>
    <x v="0"/>
  </r>
  <r>
    <n v="47504"/>
    <x v="0"/>
    <d v="2012-08-08T00:00:00"/>
    <d v="2012-08-20T00:00:00"/>
    <d v="2012-08-15T00:00:00"/>
    <x v="0"/>
    <x v="1"/>
    <s v="SO47504"/>
    <m/>
    <s v="10-4030-011605"/>
    <n v="11605"/>
    <x v="9"/>
    <x v="9"/>
    <n v="24336"/>
    <n v="24336"/>
    <x v="1"/>
    <n v="1621"/>
    <s v="431374Vi8282"/>
    <m/>
    <n v="2049.0981999999999"/>
    <n v="163.92789999999999"/>
    <n v="51.227499999999999"/>
    <n v="2264.2536"/>
    <x v="0"/>
  </r>
  <r>
    <n v="47505"/>
    <x v="0"/>
    <d v="2012-08-08T00:00:00"/>
    <d v="2012-08-20T00:00:00"/>
    <d v="2012-08-15T00:00:00"/>
    <x v="0"/>
    <x v="1"/>
    <s v="SO47505"/>
    <m/>
    <s v="10-4030-026307"/>
    <n v="26307"/>
    <x v="9"/>
    <x v="2"/>
    <n v="27355"/>
    <n v="27355"/>
    <x v="1"/>
    <n v="11116"/>
    <s v="233418Vi57336"/>
    <m/>
    <n v="2071.4196000000002"/>
    <n v="165.71360000000001"/>
    <n v="51.785499999999999"/>
    <n v="2288.9187000000002"/>
    <x v="0"/>
  </r>
  <r>
    <n v="47506"/>
    <x v="0"/>
    <d v="2012-08-08T00:00:00"/>
    <d v="2012-08-20T00:00:00"/>
    <d v="2012-08-15T00:00:00"/>
    <x v="0"/>
    <x v="1"/>
    <s v="SO47506"/>
    <m/>
    <s v="10-4030-026324"/>
    <n v="26324"/>
    <x v="9"/>
    <x v="3"/>
    <n v="16999"/>
    <n v="16999"/>
    <x v="1"/>
    <n v="17416"/>
    <s v="233429Vi90523"/>
    <m/>
    <n v="2071.4196000000002"/>
    <n v="165.71360000000001"/>
    <n v="51.785499999999999"/>
    <n v="2288.9187000000002"/>
    <x v="0"/>
  </r>
  <r>
    <n v="47507"/>
    <x v="0"/>
    <d v="2012-08-08T00:00:00"/>
    <d v="2012-08-20T00:00:00"/>
    <d v="2012-08-15T00:00:00"/>
    <x v="0"/>
    <x v="1"/>
    <s v="SO47507"/>
    <m/>
    <s v="10-4030-015311"/>
    <n v="15311"/>
    <x v="9"/>
    <x v="3"/>
    <n v="27479"/>
    <n v="27479"/>
    <x v="1"/>
    <n v="263"/>
    <s v="633685Vi1371"/>
    <m/>
    <n v="782.99"/>
    <n v="62.639200000000002"/>
    <n v="19.5748"/>
    <n v="865.20399999999995"/>
    <x v="0"/>
  </r>
  <r>
    <n v="47508"/>
    <x v="0"/>
    <d v="2012-08-08T00:00:00"/>
    <d v="2012-08-20T00:00:00"/>
    <d v="2012-08-15T00:00:00"/>
    <x v="0"/>
    <x v="1"/>
    <s v="SO47508"/>
    <m/>
    <s v="10-4030-021892"/>
    <n v="21892"/>
    <x v="9"/>
    <x v="7"/>
    <n v="22491"/>
    <n v="22491"/>
    <x v="1"/>
    <n v="3669"/>
    <s v="634925Vi19367"/>
    <n v="5155"/>
    <n v="2443.35"/>
    <n v="195.46799999999999"/>
    <n v="61.083799999999997"/>
    <n v="2699.9018000000001"/>
    <x v="0"/>
  </r>
  <r>
    <n v="47509"/>
    <x v="0"/>
    <d v="2012-08-08T00:00:00"/>
    <d v="2012-08-20T00:00:00"/>
    <d v="2012-08-15T00:00:00"/>
    <x v="0"/>
    <x v="1"/>
    <s v="SO47509"/>
    <m/>
    <s v="10-4030-021957"/>
    <n v="21957"/>
    <x v="9"/>
    <x v="7"/>
    <n v="29004"/>
    <n v="29004"/>
    <x v="1"/>
    <n v="4738"/>
    <s v="1234942Vi24846"/>
    <n v="5155"/>
    <n v="2443.35"/>
    <n v="195.46799999999999"/>
    <n v="61.083799999999997"/>
    <n v="2699.9018000000001"/>
    <x v="0"/>
  </r>
  <r>
    <n v="47510"/>
    <x v="0"/>
    <d v="2012-08-08T00:00:00"/>
    <d v="2012-08-20T00:00:00"/>
    <d v="2012-08-15T00:00:00"/>
    <x v="0"/>
    <x v="1"/>
    <s v="SO47510"/>
    <m/>
    <s v="10-4030-012688"/>
    <n v="12688"/>
    <x v="9"/>
    <x v="7"/>
    <n v="27701"/>
    <n v="27701"/>
    <x v="1"/>
    <n v="1593"/>
    <s v="1135084Vi8162"/>
    <n v="5155"/>
    <n v="2071.4196000000002"/>
    <n v="165.71360000000001"/>
    <n v="51.785499999999999"/>
    <n v="2288.9187000000002"/>
    <x v="0"/>
  </r>
  <r>
    <n v="47511"/>
    <x v="0"/>
    <d v="2012-08-09T00:00:00"/>
    <d v="2012-08-21T00:00:00"/>
    <d v="2012-08-16T00:00:00"/>
    <x v="0"/>
    <x v="1"/>
    <s v="SO47511"/>
    <m/>
    <s v="10-4030-014200"/>
    <n v="14200"/>
    <x v="9"/>
    <x v="6"/>
    <n v="21415"/>
    <n v="21415"/>
    <x v="1"/>
    <n v="1867"/>
    <s v="231622Vi9687"/>
    <m/>
    <n v="2181.5625"/>
    <n v="174.52500000000001"/>
    <n v="54.539099999999998"/>
    <n v="2410.6266000000001"/>
    <x v="0"/>
  </r>
  <r>
    <n v="47512"/>
    <x v="0"/>
    <d v="2012-08-09T00:00:00"/>
    <d v="2012-08-21T00:00:00"/>
    <d v="2012-08-16T00:00:00"/>
    <x v="0"/>
    <x v="1"/>
    <s v="SO47512"/>
    <m/>
    <s v="10-4030-016446"/>
    <n v="16446"/>
    <x v="9"/>
    <x v="8"/>
    <n v="15335"/>
    <n v="15335"/>
    <x v="1"/>
    <n v="14763"/>
    <s v="1231626Vi76513"/>
    <n v="5171"/>
    <n v="2181.5625"/>
    <n v="174.52500000000001"/>
    <n v="54.539099999999998"/>
    <n v="2410.6266000000001"/>
    <x v="0"/>
  </r>
  <r>
    <n v="47513"/>
    <x v="0"/>
    <d v="2012-08-09T00:00:00"/>
    <d v="2012-08-21T00:00:00"/>
    <d v="2012-08-16T00:00:00"/>
    <x v="0"/>
    <x v="1"/>
    <s v="SO47513"/>
    <m/>
    <s v="10-4030-015675"/>
    <n v="15675"/>
    <x v="9"/>
    <x v="9"/>
    <n v="19385"/>
    <n v="19385"/>
    <x v="1"/>
    <n v="2715"/>
    <s v="631700Vi14091"/>
    <m/>
    <n v="2443.35"/>
    <n v="195.46799999999999"/>
    <n v="61.083799999999997"/>
    <n v="2699.9018000000001"/>
    <x v="0"/>
  </r>
  <r>
    <n v="47514"/>
    <x v="0"/>
    <d v="2012-08-09T00:00:00"/>
    <d v="2012-08-21T00:00:00"/>
    <d v="2012-08-16T00:00:00"/>
    <x v="0"/>
    <x v="1"/>
    <s v="SO47514"/>
    <m/>
    <s v="10-4030-015684"/>
    <n v="15684"/>
    <x v="9"/>
    <x v="9"/>
    <n v="15861"/>
    <n v="15861"/>
    <x v="1"/>
    <n v="16415"/>
    <s v="131701Vi84904"/>
    <m/>
    <n v="2181.5625"/>
    <n v="174.52500000000001"/>
    <n v="54.539099999999998"/>
    <n v="2410.6266000000001"/>
    <x v="0"/>
  </r>
  <r>
    <n v="47515"/>
    <x v="0"/>
    <d v="2012-08-09T00:00:00"/>
    <d v="2012-08-21T00:00:00"/>
    <d v="2012-08-16T00:00:00"/>
    <x v="0"/>
    <x v="1"/>
    <s v="SO47515"/>
    <m/>
    <s v="10-4030-026308"/>
    <n v="26308"/>
    <x v="9"/>
    <x v="3"/>
    <n v="17008"/>
    <n v="17008"/>
    <x v="1"/>
    <n v="4837"/>
    <s v="233419Vi25416"/>
    <m/>
    <n v="2071.4196000000002"/>
    <n v="165.71360000000001"/>
    <n v="51.785499999999999"/>
    <n v="2288.9187000000002"/>
    <x v="0"/>
  </r>
  <r>
    <n v="47516"/>
    <x v="0"/>
    <d v="2012-08-09T00:00:00"/>
    <d v="2012-08-21T00:00:00"/>
    <d v="2012-08-16T00:00:00"/>
    <x v="0"/>
    <x v="1"/>
    <s v="SO47516"/>
    <m/>
    <s v="10-4030-026309"/>
    <n v="26309"/>
    <x v="9"/>
    <x v="2"/>
    <n v="22404"/>
    <n v="22404"/>
    <x v="1"/>
    <n v="8179"/>
    <s v="433420Vi42392"/>
    <m/>
    <n v="2049.0981999999999"/>
    <n v="163.92789999999999"/>
    <n v="51.227499999999999"/>
    <n v="2264.2536"/>
    <x v="0"/>
  </r>
  <r>
    <n v="47517"/>
    <x v="0"/>
    <d v="2012-08-09T00:00:00"/>
    <d v="2012-08-21T00:00:00"/>
    <d v="2012-08-16T00:00:00"/>
    <x v="0"/>
    <x v="1"/>
    <s v="SO47517"/>
    <m/>
    <s v="10-4030-015308"/>
    <n v="15308"/>
    <x v="9"/>
    <x v="2"/>
    <n v="20465"/>
    <n v="20465"/>
    <x v="1"/>
    <n v="2261"/>
    <s v="433680Vi11828"/>
    <m/>
    <n v="782.99"/>
    <n v="62.639200000000002"/>
    <n v="19.5748"/>
    <n v="865.20399999999995"/>
    <x v="0"/>
  </r>
  <r>
    <n v="47518"/>
    <x v="0"/>
    <d v="2012-08-09T00:00:00"/>
    <d v="2012-08-21T00:00:00"/>
    <d v="2012-08-16T00:00:00"/>
    <x v="0"/>
    <x v="1"/>
    <s v="SO47518"/>
    <m/>
    <s v="10-4030-021946"/>
    <n v="21946"/>
    <x v="9"/>
    <x v="7"/>
    <n v="17427"/>
    <n v="17427"/>
    <x v="1"/>
    <n v="17618"/>
    <s v="634934Vi91440"/>
    <n v="5166"/>
    <n v="2181.5625"/>
    <n v="174.52500000000001"/>
    <n v="54.539099999999998"/>
    <n v="2410.6266000000001"/>
    <x v="0"/>
  </r>
  <r>
    <n v="47519"/>
    <x v="0"/>
    <d v="2012-08-09T00:00:00"/>
    <d v="2012-08-21T00:00:00"/>
    <d v="2012-08-16T00:00:00"/>
    <x v="0"/>
    <x v="1"/>
    <s v="SO47519"/>
    <m/>
    <s v="10-4030-026153"/>
    <n v="26153"/>
    <x v="9"/>
    <x v="7"/>
    <n v="18459"/>
    <n v="18459"/>
    <x v="1"/>
    <n v="18048"/>
    <s v="436003Vi93676"/>
    <n v="5166"/>
    <n v="782.99"/>
    <n v="62.639200000000002"/>
    <n v="19.5748"/>
    <n v="865.20399999999995"/>
    <x v="0"/>
  </r>
  <r>
    <n v="47520"/>
    <x v="0"/>
    <d v="2012-08-10T00:00:00"/>
    <d v="2012-08-22T00:00:00"/>
    <d v="2012-08-17T00:00:00"/>
    <x v="0"/>
    <x v="1"/>
    <s v="SO47520"/>
    <m/>
    <s v="10-4030-019263"/>
    <n v="19263"/>
    <x v="9"/>
    <x v="8"/>
    <n v="13486"/>
    <n v="13486"/>
    <x v="1"/>
    <n v="16860"/>
    <s v="531271Vi87392"/>
    <n v="5182"/>
    <n v="1000.4375"/>
    <n v="80.034999999999997"/>
    <n v="25.010899999999999"/>
    <n v="1105.4834000000001"/>
    <x v="0"/>
  </r>
  <r>
    <n v="47521"/>
    <x v="0"/>
    <d v="2012-08-10T00:00:00"/>
    <d v="2012-08-22T00:00:00"/>
    <d v="2012-08-17T00:00:00"/>
    <x v="0"/>
    <x v="1"/>
    <s v="SO47521"/>
    <m/>
    <s v="10-4030-016445"/>
    <n v="16445"/>
    <x v="9"/>
    <x v="8"/>
    <n v="17697"/>
    <n v="17697"/>
    <x v="1"/>
    <n v="1841"/>
    <s v="131619Vi9545"/>
    <n v="5182"/>
    <n v="2443.35"/>
    <n v="195.46799999999999"/>
    <n v="61.083799999999997"/>
    <n v="2699.9018000000001"/>
    <x v="0"/>
  </r>
  <r>
    <n v="47522"/>
    <x v="0"/>
    <d v="2012-08-10T00:00:00"/>
    <d v="2012-08-22T00:00:00"/>
    <d v="2012-08-17T00:00:00"/>
    <x v="0"/>
    <x v="1"/>
    <s v="SO47522"/>
    <m/>
    <s v="10-4030-014089"/>
    <n v="14089"/>
    <x v="9"/>
    <x v="2"/>
    <n v="29694"/>
    <n v="29694"/>
    <x v="1"/>
    <m/>
    <m/>
    <m/>
    <n v="1000.4375"/>
    <n v="80.034999999999997"/>
    <n v="25.010899999999999"/>
    <n v="1105.4834000000001"/>
    <x v="0"/>
  </r>
  <r>
    <n v="47523"/>
    <x v="0"/>
    <d v="2012-08-10T00:00:00"/>
    <d v="2012-08-22T00:00:00"/>
    <d v="2012-08-17T00:00:00"/>
    <x v="0"/>
    <x v="1"/>
    <s v="SO47523"/>
    <m/>
    <s v="10-4030-013443"/>
    <n v="13443"/>
    <x v="9"/>
    <x v="3"/>
    <n v="20469"/>
    <n v="20469"/>
    <x v="1"/>
    <n v="10728"/>
    <s v="232068Vi55388"/>
    <m/>
    <n v="2181.5625"/>
    <n v="174.52500000000001"/>
    <n v="54.539099999999998"/>
    <n v="2410.6266000000001"/>
    <x v="0"/>
  </r>
  <r>
    <n v="47524"/>
    <x v="0"/>
    <d v="2012-08-10T00:00:00"/>
    <d v="2012-08-22T00:00:00"/>
    <d v="2012-08-17T00:00:00"/>
    <x v="0"/>
    <x v="1"/>
    <s v="SO47524"/>
    <m/>
    <s v="10-4030-021567"/>
    <n v="21567"/>
    <x v="9"/>
    <x v="7"/>
    <n v="24509"/>
    <n v="24509"/>
    <x v="1"/>
    <n v="4726"/>
    <s v="534907Vi24788"/>
    <n v="5177"/>
    <n v="2443.35"/>
    <n v="195.46799999999999"/>
    <n v="61.083799999999997"/>
    <n v="2699.9018000000001"/>
    <x v="0"/>
  </r>
  <r>
    <n v="47525"/>
    <x v="0"/>
    <d v="2012-08-10T00:00:00"/>
    <d v="2012-08-22T00:00:00"/>
    <d v="2012-08-17T00:00:00"/>
    <x v="0"/>
    <x v="1"/>
    <s v="SO47525"/>
    <m/>
    <s v="10-4030-021889"/>
    <n v="21889"/>
    <x v="9"/>
    <x v="7"/>
    <n v="23649"/>
    <n v="23649"/>
    <x v="1"/>
    <n v="1458"/>
    <s v="334923Vi7502"/>
    <n v="5177"/>
    <n v="2181.5625"/>
    <n v="174.52500000000001"/>
    <n v="54.539099999999998"/>
    <n v="2410.6266000000001"/>
    <x v="0"/>
  </r>
  <r>
    <n v="47526"/>
    <x v="0"/>
    <d v="2012-08-10T00:00:00"/>
    <d v="2012-08-22T00:00:00"/>
    <d v="2012-08-17T00:00:00"/>
    <x v="0"/>
    <x v="1"/>
    <s v="SO47526"/>
    <m/>
    <s v="10-4030-012215"/>
    <n v="12215"/>
    <x v="9"/>
    <x v="8"/>
    <n v="12504"/>
    <n v="12504"/>
    <x v="1"/>
    <n v="17759"/>
    <s v="735213Vi92126"/>
    <n v="5182"/>
    <n v="2071.4196000000002"/>
    <n v="165.71360000000001"/>
    <n v="51.785499999999999"/>
    <n v="2288.9187000000002"/>
    <x v="0"/>
  </r>
  <r>
    <n v="47527"/>
    <x v="0"/>
    <d v="2012-08-10T00:00:00"/>
    <d v="2012-08-22T00:00:00"/>
    <d v="2012-08-17T00:00:00"/>
    <x v="0"/>
    <x v="1"/>
    <s v="SO47527"/>
    <m/>
    <s v="10-4030-028559"/>
    <n v="28559"/>
    <x v="9"/>
    <x v="6"/>
    <n v="24828"/>
    <n v="24828"/>
    <x v="1"/>
    <n v="14464"/>
    <s v="935217Vi74999"/>
    <m/>
    <n v="2049.0981999999999"/>
    <n v="163.92789999999999"/>
    <n v="51.227499999999999"/>
    <n v="2264.2536"/>
    <x v="0"/>
  </r>
  <r>
    <n v="47528"/>
    <x v="0"/>
    <d v="2012-08-11T00:00:00"/>
    <d v="2012-08-23T00:00:00"/>
    <d v="2012-08-18T00:00:00"/>
    <x v="0"/>
    <x v="1"/>
    <s v="SO47528"/>
    <m/>
    <s v="10-4030-011598"/>
    <n v="11598"/>
    <x v="9"/>
    <x v="9"/>
    <n v="19687"/>
    <n v="19687"/>
    <x v="1"/>
    <n v="16265"/>
    <s v="1131373Vi84126"/>
    <m/>
    <n v="2071.4196000000002"/>
    <n v="165.71360000000001"/>
    <n v="51.785499999999999"/>
    <n v="2288.9187000000002"/>
    <x v="0"/>
  </r>
  <r>
    <n v="47529"/>
    <x v="0"/>
    <d v="2012-08-11T00:00:00"/>
    <d v="2012-08-23T00:00:00"/>
    <d v="2012-08-18T00:00:00"/>
    <x v="0"/>
    <x v="1"/>
    <s v="SO47529"/>
    <m/>
    <s v="10-4030-013429"/>
    <n v="13429"/>
    <x v="9"/>
    <x v="2"/>
    <n v="12377"/>
    <n v="12377"/>
    <x v="1"/>
    <n v="5074"/>
    <s v="532059Vi26561"/>
    <m/>
    <n v="2181.5625"/>
    <n v="174.52500000000001"/>
    <n v="54.539099999999998"/>
    <n v="2410.6266000000001"/>
    <x v="0"/>
  </r>
  <r>
    <n v="47530"/>
    <x v="0"/>
    <d v="2012-08-11T00:00:00"/>
    <d v="2012-08-23T00:00:00"/>
    <d v="2012-08-18T00:00:00"/>
    <x v="0"/>
    <x v="1"/>
    <s v="SO47530"/>
    <m/>
    <s v="10-4030-015312"/>
    <n v="15312"/>
    <x v="9"/>
    <x v="2"/>
    <n v="16674"/>
    <n v="16674"/>
    <x v="1"/>
    <n v="14383"/>
    <s v="1233686Vi74535"/>
    <m/>
    <n v="782.99"/>
    <n v="62.639200000000002"/>
    <n v="19.5748"/>
    <n v="865.20399999999995"/>
    <x v="0"/>
  </r>
  <r>
    <n v="47531"/>
    <x v="0"/>
    <d v="2012-08-11T00:00:00"/>
    <d v="2012-08-23T00:00:00"/>
    <d v="2012-08-18T00:00:00"/>
    <x v="0"/>
    <x v="1"/>
    <s v="SO47531"/>
    <m/>
    <s v="10-4030-015325"/>
    <n v="15325"/>
    <x v="9"/>
    <x v="3"/>
    <n v="14950"/>
    <n v="14950"/>
    <x v="1"/>
    <n v="575"/>
    <s v="533692Vi2981"/>
    <m/>
    <n v="782.99"/>
    <n v="62.639200000000002"/>
    <n v="19.5748"/>
    <n v="865.20399999999995"/>
    <x v="0"/>
  </r>
  <r>
    <n v="47532"/>
    <x v="0"/>
    <d v="2012-08-11T00:00:00"/>
    <d v="2012-08-23T00:00:00"/>
    <d v="2012-08-18T00:00:00"/>
    <x v="0"/>
    <x v="1"/>
    <s v="SO47532"/>
    <m/>
    <s v="10-4030-024888"/>
    <n v="24888"/>
    <x v="9"/>
    <x v="7"/>
    <n v="20175"/>
    <n v="20175"/>
    <x v="1"/>
    <n v="13689"/>
    <s v="634811Vi70935"/>
    <n v="5188"/>
    <n v="1000.4375"/>
    <n v="80.034999999999997"/>
    <n v="25.010899999999999"/>
    <n v="1105.4834000000001"/>
    <x v="0"/>
  </r>
  <r>
    <n v="47533"/>
    <x v="0"/>
    <d v="2012-08-11T00:00:00"/>
    <d v="2012-08-23T00:00:00"/>
    <d v="2012-08-18T00:00:00"/>
    <x v="0"/>
    <x v="1"/>
    <s v="SO47533"/>
    <m/>
    <s v="10-4030-021886"/>
    <n v="21886"/>
    <x v="9"/>
    <x v="7"/>
    <n v="24182"/>
    <n v="24182"/>
    <x v="1"/>
    <n v="15003"/>
    <s v="1134921Vi77658"/>
    <n v="5188"/>
    <n v="2181.5625"/>
    <n v="174.52500000000001"/>
    <n v="54.539099999999998"/>
    <n v="2410.6266000000001"/>
    <x v="0"/>
  </r>
  <r>
    <n v="47534"/>
    <x v="0"/>
    <d v="2012-08-11T00:00:00"/>
    <d v="2012-08-23T00:00:00"/>
    <d v="2012-08-18T00:00:00"/>
    <x v="0"/>
    <x v="1"/>
    <s v="SO47534"/>
    <m/>
    <s v="10-4030-026148"/>
    <n v="26148"/>
    <x v="9"/>
    <x v="7"/>
    <n v="27831"/>
    <n v="27831"/>
    <x v="1"/>
    <n v="6117"/>
    <s v="236000Vi31786"/>
    <n v="5188"/>
    <n v="782.99"/>
    <n v="62.639200000000002"/>
    <n v="19.5748"/>
    <n v="865.20399999999995"/>
    <x v="0"/>
  </r>
  <r>
    <n v="47535"/>
    <x v="0"/>
    <d v="2012-08-12T00:00:00"/>
    <d v="2012-08-24T00:00:00"/>
    <d v="2012-08-19T00:00:00"/>
    <x v="0"/>
    <x v="1"/>
    <s v="SO47535"/>
    <m/>
    <s v="10-4030-014083"/>
    <n v="14083"/>
    <x v="9"/>
    <x v="3"/>
    <n v="26193"/>
    <n v="26193"/>
    <x v="1"/>
    <n v="5216"/>
    <s v="131961Vi27282"/>
    <m/>
    <n v="1000.4375"/>
    <n v="80.034999999999997"/>
    <n v="25.010899999999999"/>
    <n v="1105.4834000000001"/>
    <x v="0"/>
  </r>
  <r>
    <n v="47536"/>
    <x v="0"/>
    <d v="2012-08-12T00:00:00"/>
    <d v="2012-08-24T00:00:00"/>
    <d v="2012-08-19T00:00:00"/>
    <x v="0"/>
    <x v="1"/>
    <s v="SO47536"/>
    <m/>
    <s v="10-4030-014088"/>
    <n v="14088"/>
    <x v="9"/>
    <x v="3"/>
    <n v="19677"/>
    <n v="19677"/>
    <x v="1"/>
    <n v="13395"/>
    <s v="1031962Vi69400"/>
    <m/>
    <n v="1000.4375"/>
    <n v="80.034999999999997"/>
    <n v="25.010899999999999"/>
    <n v="1105.4834000000001"/>
    <x v="0"/>
  </r>
  <r>
    <n v="47537"/>
    <x v="0"/>
    <d v="2012-08-12T00:00:00"/>
    <d v="2012-08-24T00:00:00"/>
    <d v="2012-08-19T00:00:00"/>
    <x v="0"/>
    <x v="1"/>
    <s v="SO47537"/>
    <m/>
    <s v="10-4030-013436"/>
    <n v="13436"/>
    <x v="9"/>
    <x v="3"/>
    <n v="21282"/>
    <n v="21282"/>
    <x v="1"/>
    <n v="7692"/>
    <s v="432064Vi39848"/>
    <m/>
    <n v="2181.5625"/>
    <n v="174.52500000000001"/>
    <n v="54.539099999999998"/>
    <n v="2410.6266000000001"/>
    <x v="0"/>
  </r>
  <r>
    <n v="47538"/>
    <x v="0"/>
    <d v="2012-08-12T00:00:00"/>
    <d v="2012-08-24T00:00:00"/>
    <d v="2012-08-19T00:00:00"/>
    <x v="0"/>
    <x v="1"/>
    <s v="SO47538"/>
    <m/>
    <s v="10-4030-013449"/>
    <n v="13449"/>
    <x v="9"/>
    <x v="3"/>
    <n v="16735"/>
    <n v="16735"/>
    <x v="1"/>
    <n v="17440"/>
    <s v="1132070Vi90652"/>
    <m/>
    <n v="2181.5625"/>
    <n v="174.52500000000001"/>
    <n v="54.539099999999998"/>
    <n v="2410.6266000000001"/>
    <x v="0"/>
  </r>
  <r>
    <n v="47539"/>
    <x v="0"/>
    <d v="2012-08-12T00:00:00"/>
    <d v="2012-08-24T00:00:00"/>
    <d v="2012-08-19T00:00:00"/>
    <x v="0"/>
    <x v="1"/>
    <s v="SO47539"/>
    <m/>
    <s v="10-4030-020824"/>
    <n v="20824"/>
    <x v="9"/>
    <x v="8"/>
    <n v="29343"/>
    <n v="29343"/>
    <x v="1"/>
    <m/>
    <m/>
    <n v="5204"/>
    <n v="782.99"/>
    <n v="62.639200000000002"/>
    <n v="19.5748"/>
    <n v="865.20399999999995"/>
    <x v="0"/>
  </r>
  <r>
    <n v="47540"/>
    <x v="0"/>
    <d v="2012-08-12T00:00:00"/>
    <d v="2012-08-24T00:00:00"/>
    <d v="2012-08-19T00:00:00"/>
    <x v="0"/>
    <x v="1"/>
    <s v="SO47540"/>
    <m/>
    <s v="10-4030-026326"/>
    <n v="26326"/>
    <x v="9"/>
    <x v="2"/>
    <n v="21908"/>
    <n v="21908"/>
    <x v="1"/>
    <n v="1401"/>
    <s v="233431Vi7162"/>
    <m/>
    <n v="2049.0981999999999"/>
    <n v="163.92789999999999"/>
    <n v="51.227499999999999"/>
    <n v="2264.2536"/>
    <x v="0"/>
  </r>
  <r>
    <n v="47541"/>
    <x v="0"/>
    <d v="2012-08-12T00:00:00"/>
    <d v="2012-08-24T00:00:00"/>
    <d v="2012-08-19T00:00:00"/>
    <x v="0"/>
    <x v="1"/>
    <s v="SO47541"/>
    <m/>
    <s v="10-4030-015314"/>
    <n v="15314"/>
    <x v="9"/>
    <x v="2"/>
    <n v="23437"/>
    <n v="23437"/>
    <x v="1"/>
    <n v="8889"/>
    <s v="1033687Vi45833"/>
    <m/>
    <n v="782.99"/>
    <n v="62.639200000000002"/>
    <n v="19.5748"/>
    <n v="865.20399999999995"/>
    <x v="0"/>
  </r>
  <r>
    <n v="47542"/>
    <x v="0"/>
    <d v="2012-08-12T00:00:00"/>
    <d v="2012-08-24T00:00:00"/>
    <d v="2012-08-19T00:00:00"/>
    <x v="0"/>
    <x v="1"/>
    <s v="SO47542"/>
    <m/>
    <s v="10-4030-021571"/>
    <n v="21571"/>
    <x v="9"/>
    <x v="7"/>
    <n v="14656"/>
    <n v="14656"/>
    <x v="1"/>
    <n v="7257"/>
    <s v="1134911Vi37679"/>
    <n v="5199"/>
    <n v="2181.5625"/>
    <n v="174.52500000000001"/>
    <n v="54.539099999999998"/>
    <n v="2410.6266000000001"/>
    <x v="0"/>
  </r>
  <r>
    <n v="47543"/>
    <x v="0"/>
    <d v="2012-08-12T00:00:00"/>
    <d v="2012-08-24T00:00:00"/>
    <d v="2012-08-19T00:00:00"/>
    <x v="0"/>
    <x v="1"/>
    <s v="SO47543"/>
    <m/>
    <s v="10-4030-021956"/>
    <n v="21956"/>
    <x v="9"/>
    <x v="7"/>
    <n v="19315"/>
    <n v="19315"/>
    <x v="1"/>
    <n v="17771"/>
    <s v="734941Vi92212"/>
    <n v="5199"/>
    <n v="2181.5625"/>
    <n v="174.52500000000001"/>
    <n v="54.539099999999998"/>
    <n v="2410.6266000000001"/>
    <x v="0"/>
  </r>
  <r>
    <n v="47544"/>
    <x v="0"/>
    <d v="2012-08-12T00:00:00"/>
    <d v="2012-08-24T00:00:00"/>
    <d v="2012-08-19T00:00:00"/>
    <x v="0"/>
    <x v="1"/>
    <s v="SO47544"/>
    <m/>
    <s v="10-4030-012694"/>
    <n v="12694"/>
    <x v="9"/>
    <x v="7"/>
    <n v="19330"/>
    <n v="19330"/>
    <x v="1"/>
    <n v="15206"/>
    <s v="135087Vi78664"/>
    <n v="5199"/>
    <n v="2049.0981999999999"/>
    <n v="163.92789999999999"/>
    <n v="51.227499999999999"/>
    <n v="2264.2536"/>
    <x v="0"/>
  </r>
  <r>
    <n v="47545"/>
    <x v="0"/>
    <d v="2012-08-12T00:00:00"/>
    <d v="2012-08-24T00:00:00"/>
    <d v="2012-08-19T00:00:00"/>
    <x v="0"/>
    <x v="1"/>
    <s v="SO47545"/>
    <m/>
    <s v="10-4030-028553"/>
    <n v="28553"/>
    <x v="9"/>
    <x v="6"/>
    <n v="23258"/>
    <n v="23258"/>
    <x v="1"/>
    <n v="10525"/>
    <s v="1135215Vi54236"/>
    <m/>
    <n v="2071.4196000000002"/>
    <n v="165.71360000000001"/>
    <n v="51.785499999999999"/>
    <n v="2288.9187000000002"/>
    <x v="0"/>
  </r>
  <r>
    <n v="47546"/>
    <x v="0"/>
    <d v="2012-08-13T00:00:00"/>
    <d v="2012-08-25T00:00:00"/>
    <d v="2012-08-20T00:00:00"/>
    <x v="0"/>
    <x v="1"/>
    <s v="SO47546"/>
    <m/>
    <s v="10-4030-028683"/>
    <n v="28683"/>
    <x v="9"/>
    <x v="6"/>
    <n v="16192"/>
    <n v="16192"/>
    <x v="1"/>
    <n v="481"/>
    <s v="1031372Vi2501"/>
    <m/>
    <n v="2049.0981999999999"/>
    <n v="163.92789999999999"/>
    <n v="51.227499999999999"/>
    <n v="2264.2536"/>
    <x v="0"/>
  </r>
  <r>
    <n v="47547"/>
    <x v="0"/>
    <d v="2012-08-13T00:00:00"/>
    <d v="2012-08-25T00:00:00"/>
    <d v="2012-08-20T00:00:00"/>
    <x v="0"/>
    <x v="1"/>
    <s v="SO47547"/>
    <m/>
    <s v="10-4030-020166"/>
    <n v="20166"/>
    <x v="9"/>
    <x v="9"/>
    <n v="22843"/>
    <n v="22843"/>
    <x v="1"/>
    <n v="16688"/>
    <s v="732638Vi86427"/>
    <m/>
    <n v="782.99"/>
    <n v="62.639200000000002"/>
    <n v="19.5748"/>
    <n v="865.20399999999995"/>
    <x v="0"/>
  </r>
  <r>
    <n v="47548"/>
    <x v="0"/>
    <d v="2012-08-13T00:00:00"/>
    <d v="2012-08-25T00:00:00"/>
    <d v="2012-08-20T00:00:00"/>
    <x v="0"/>
    <x v="1"/>
    <s v="SO47548"/>
    <m/>
    <s v="10-4030-020834"/>
    <n v="20834"/>
    <x v="9"/>
    <x v="8"/>
    <n v="24418"/>
    <n v="24418"/>
    <x v="1"/>
    <n v="4548"/>
    <s v="332640Vi23830"/>
    <n v="5215"/>
    <n v="782.99"/>
    <n v="62.639200000000002"/>
    <n v="19.5748"/>
    <n v="865.20399999999995"/>
    <x v="0"/>
  </r>
  <r>
    <n v="47549"/>
    <x v="0"/>
    <d v="2012-08-13T00:00:00"/>
    <d v="2012-08-25T00:00:00"/>
    <d v="2012-08-20T00:00:00"/>
    <x v="0"/>
    <x v="1"/>
    <s v="SO47549"/>
    <m/>
    <s v="10-4030-019256"/>
    <n v="19256"/>
    <x v="9"/>
    <x v="6"/>
    <n v="13019"/>
    <n v="13019"/>
    <x v="1"/>
    <n v="679"/>
    <s v="232643Vi3516"/>
    <m/>
    <n v="782.99"/>
    <n v="62.639200000000002"/>
    <n v="19.5748"/>
    <n v="865.20399999999995"/>
    <x v="0"/>
  </r>
  <r>
    <n v="47550"/>
    <x v="0"/>
    <d v="2012-08-13T00:00:00"/>
    <d v="2012-08-25T00:00:00"/>
    <d v="2012-08-20T00:00:00"/>
    <x v="0"/>
    <x v="1"/>
    <s v="SO47550"/>
    <m/>
    <s v="10-4030-015290"/>
    <n v="15290"/>
    <x v="9"/>
    <x v="3"/>
    <n v="13288"/>
    <n v="13288"/>
    <x v="1"/>
    <n v="13135"/>
    <s v="233677Vi68051"/>
    <m/>
    <n v="782.99"/>
    <n v="62.639200000000002"/>
    <n v="19.5748"/>
    <n v="865.20399999999995"/>
    <x v="0"/>
  </r>
  <r>
    <n v="47551"/>
    <x v="0"/>
    <d v="2012-08-13T00:00:00"/>
    <d v="2012-08-25T00:00:00"/>
    <d v="2012-08-20T00:00:00"/>
    <x v="0"/>
    <x v="1"/>
    <s v="SO47551"/>
    <m/>
    <s v="10-4030-021878"/>
    <n v="21878"/>
    <x v="9"/>
    <x v="7"/>
    <n v="12956"/>
    <n v="12956"/>
    <x v="1"/>
    <n v="15308"/>
    <s v="534918Vi79142"/>
    <n v="5210"/>
    <n v="2181.5625"/>
    <n v="174.52500000000001"/>
    <n v="54.539099999999998"/>
    <n v="2410.6266000000001"/>
    <x v="0"/>
  </r>
  <r>
    <n v="47552"/>
    <x v="0"/>
    <d v="2012-08-13T00:00:00"/>
    <d v="2012-08-25T00:00:00"/>
    <d v="2012-08-20T00:00:00"/>
    <x v="0"/>
    <x v="1"/>
    <s v="SO47552"/>
    <m/>
    <s v="10-4030-021950"/>
    <n v="21950"/>
    <x v="9"/>
    <x v="7"/>
    <n v="15976"/>
    <n v="15976"/>
    <x v="1"/>
    <n v="15640"/>
    <s v="334938Vi80829"/>
    <n v="5210"/>
    <n v="2443.35"/>
    <n v="195.46799999999999"/>
    <n v="61.083799999999997"/>
    <n v="2699.9018000000001"/>
    <x v="0"/>
  </r>
  <r>
    <n v="47553"/>
    <x v="0"/>
    <d v="2012-08-13T00:00:00"/>
    <d v="2012-08-25T00:00:00"/>
    <d v="2012-08-20T00:00:00"/>
    <x v="0"/>
    <x v="1"/>
    <s v="SO47553"/>
    <m/>
    <s v="10-4030-012698"/>
    <n v="12698"/>
    <x v="9"/>
    <x v="7"/>
    <n v="25947"/>
    <n v="25947"/>
    <x v="1"/>
    <n v="11307"/>
    <s v="435088Vi58288"/>
    <n v="5210"/>
    <n v="2071.4196000000002"/>
    <n v="165.71360000000001"/>
    <n v="51.785499999999999"/>
    <n v="2288.9187000000002"/>
    <x v="0"/>
  </r>
  <r>
    <n v="47554"/>
    <x v="0"/>
    <d v="2012-08-13T00:00:00"/>
    <d v="2012-08-25T00:00:00"/>
    <d v="2012-08-20T00:00:00"/>
    <x v="0"/>
    <x v="1"/>
    <s v="SO47554"/>
    <m/>
    <s v="10-4030-012222"/>
    <n v="12222"/>
    <x v="9"/>
    <x v="8"/>
    <n v="20523"/>
    <n v="20523"/>
    <x v="1"/>
    <n v="4473"/>
    <s v="135216Vi23452"/>
    <n v="5215"/>
    <n v="2049.0981999999999"/>
    <n v="163.92789999999999"/>
    <n v="51.227499999999999"/>
    <n v="2264.2536"/>
    <x v="0"/>
  </r>
  <r>
    <n v="47555"/>
    <x v="0"/>
    <d v="2012-08-13T00:00:00"/>
    <d v="2012-08-25T00:00:00"/>
    <d v="2012-08-20T00:00:00"/>
    <x v="0"/>
    <x v="1"/>
    <s v="SO47555"/>
    <m/>
    <s v="10-4030-015674"/>
    <n v="15674"/>
    <x v="9"/>
    <x v="9"/>
    <n v="13259"/>
    <n v="13259"/>
    <x v="1"/>
    <n v="17233"/>
    <s v="235721Vi89440"/>
    <m/>
    <n v="2443.35"/>
    <n v="195.46799999999999"/>
    <n v="61.083799999999997"/>
    <n v="2699.9018000000001"/>
    <x v="0"/>
  </r>
  <r>
    <n v="47556"/>
    <x v="0"/>
    <d v="2012-08-14T00:00:00"/>
    <d v="2012-08-26T00:00:00"/>
    <d v="2012-08-21T00:00:00"/>
    <x v="0"/>
    <x v="1"/>
    <s v="SO47556"/>
    <m/>
    <s v="10-4030-014701"/>
    <n v="14701"/>
    <x v="9"/>
    <x v="6"/>
    <n v="24927"/>
    <n v="24927"/>
    <x v="1"/>
    <n v="739"/>
    <s v="1031643Vi3786"/>
    <m/>
    <n v="2181.5625"/>
    <n v="174.52500000000001"/>
    <n v="54.539099999999998"/>
    <n v="2410.6266000000001"/>
    <x v="0"/>
  </r>
  <r>
    <n v="47557"/>
    <x v="0"/>
    <d v="2012-08-14T00:00:00"/>
    <d v="2012-08-26T00:00:00"/>
    <d v="2012-08-21T00:00:00"/>
    <x v="0"/>
    <x v="1"/>
    <s v="SO47557"/>
    <m/>
    <s v="10-4030-013431"/>
    <n v="13431"/>
    <x v="9"/>
    <x v="3"/>
    <n v="23085"/>
    <n v="23085"/>
    <x v="1"/>
    <n v="8874"/>
    <s v="1032061Vi45764"/>
    <m/>
    <n v="2181.5625"/>
    <n v="174.52500000000001"/>
    <n v="54.539099999999998"/>
    <n v="2410.6266000000001"/>
    <x v="0"/>
  </r>
  <r>
    <n v="47558"/>
    <x v="0"/>
    <d v="2012-08-14T00:00:00"/>
    <d v="2012-08-26T00:00:00"/>
    <d v="2012-08-21T00:00:00"/>
    <x v="0"/>
    <x v="1"/>
    <s v="SO47558"/>
    <m/>
    <s v="10-4030-025981"/>
    <n v="25981"/>
    <x v="9"/>
    <x v="1"/>
    <n v="23899"/>
    <n v="23899"/>
    <x v="1"/>
    <n v="18219"/>
    <s v="532067Vi94487"/>
    <n v="5223"/>
    <n v="2443.35"/>
    <n v="195.46799999999999"/>
    <n v="61.083799999999997"/>
    <n v="2699.9018000000001"/>
    <x v="0"/>
  </r>
  <r>
    <n v="47559"/>
    <x v="0"/>
    <d v="2012-08-14T00:00:00"/>
    <d v="2012-08-26T00:00:00"/>
    <d v="2012-08-21T00:00:00"/>
    <x v="0"/>
    <x v="1"/>
    <s v="SO47559"/>
    <m/>
    <s v="10-4030-012699"/>
    <n v="12699"/>
    <x v="9"/>
    <x v="7"/>
    <n v="29806"/>
    <n v="29806"/>
    <x v="1"/>
    <m/>
    <m/>
    <n v="5221"/>
    <n v="2049.0981999999999"/>
    <n v="163.92789999999999"/>
    <n v="51.227499999999999"/>
    <n v="2264.2536"/>
    <x v="0"/>
  </r>
  <r>
    <n v="47560"/>
    <x v="0"/>
    <d v="2012-08-15T00:00:00"/>
    <d v="2012-08-27T00:00:00"/>
    <d v="2012-08-22T00:00:00"/>
    <x v="0"/>
    <x v="1"/>
    <s v="SO47560"/>
    <m/>
    <s v="10-4030-027053"/>
    <n v="27053"/>
    <x v="9"/>
    <x v="1"/>
    <n v="24596"/>
    <n v="24596"/>
    <x v="1"/>
    <n v="7436"/>
    <s v="1233682Vi38578"/>
    <n v="5234"/>
    <n v="782.99"/>
    <n v="62.639200000000002"/>
    <n v="19.5748"/>
    <n v="865.20399999999995"/>
    <x v="0"/>
  </r>
  <r>
    <n v="47561"/>
    <x v="0"/>
    <d v="2012-08-15T00:00:00"/>
    <d v="2012-08-27T00:00:00"/>
    <d v="2012-08-22T00:00:00"/>
    <x v="0"/>
    <x v="1"/>
    <s v="SO47561"/>
    <m/>
    <s v="10-4030-015328"/>
    <n v="15328"/>
    <x v="9"/>
    <x v="2"/>
    <n v="12886"/>
    <n v="12886"/>
    <x v="1"/>
    <n v="205"/>
    <s v="1233693Vi1055"/>
    <m/>
    <n v="782.99"/>
    <n v="62.639200000000002"/>
    <n v="19.5748"/>
    <n v="865.20399999999995"/>
    <x v="0"/>
  </r>
  <r>
    <n v="47562"/>
    <x v="0"/>
    <d v="2012-08-15T00:00:00"/>
    <d v="2012-08-27T00:00:00"/>
    <d v="2012-08-22T00:00:00"/>
    <x v="0"/>
    <x v="1"/>
    <s v="SO47562"/>
    <m/>
    <s v="10-4030-021944"/>
    <n v="21944"/>
    <x v="9"/>
    <x v="7"/>
    <n v="14936"/>
    <n v="14936"/>
    <x v="1"/>
    <n v="1283"/>
    <s v="334932Vi6505"/>
    <n v="5232"/>
    <n v="2181.5625"/>
    <n v="174.52500000000001"/>
    <n v="54.539099999999998"/>
    <n v="2410.6266000000001"/>
    <x v="0"/>
  </r>
  <r>
    <n v="47563"/>
    <x v="0"/>
    <d v="2012-08-15T00:00:00"/>
    <d v="2012-08-27T00:00:00"/>
    <d v="2012-08-22T00:00:00"/>
    <x v="0"/>
    <x v="1"/>
    <s v="SO47563"/>
    <m/>
    <s v="10-4030-021955"/>
    <n v="21955"/>
    <x v="9"/>
    <x v="7"/>
    <n v="20598"/>
    <n v="20598"/>
    <x v="1"/>
    <n v="16769"/>
    <s v="334940Vi86837"/>
    <n v="5232"/>
    <n v="2443.35"/>
    <n v="195.46799999999999"/>
    <n v="61.083799999999997"/>
    <n v="2699.9018000000001"/>
    <x v="0"/>
  </r>
  <r>
    <n v="47564"/>
    <x v="0"/>
    <d v="2012-08-15T00:00:00"/>
    <d v="2012-08-27T00:00:00"/>
    <d v="2012-08-22T00:00:00"/>
    <x v="0"/>
    <x v="1"/>
    <s v="SO47564"/>
    <m/>
    <s v="10-4030-012210"/>
    <n v="12210"/>
    <x v="9"/>
    <x v="8"/>
    <n v="26420"/>
    <n v="26420"/>
    <x v="1"/>
    <n v="12267"/>
    <s v="935211Vi63415"/>
    <n v="5237"/>
    <n v="2071.4196000000002"/>
    <n v="165.71360000000001"/>
    <n v="51.785499999999999"/>
    <n v="2288.9187000000002"/>
    <x v="0"/>
  </r>
  <r>
    <n v="47565"/>
    <x v="0"/>
    <d v="2012-08-16T00:00:00"/>
    <d v="2012-08-28T00:00:00"/>
    <d v="2012-08-23T00:00:00"/>
    <x v="0"/>
    <x v="1"/>
    <s v="SO47565"/>
    <m/>
    <s v="10-4030-015697"/>
    <n v="15697"/>
    <x v="9"/>
    <x v="9"/>
    <n v="29445"/>
    <n v="29445"/>
    <x v="1"/>
    <m/>
    <m/>
    <m/>
    <n v="2181.5625"/>
    <n v="174.52500000000001"/>
    <n v="54.539099999999998"/>
    <n v="2410.6266000000001"/>
    <x v="0"/>
  </r>
  <r>
    <n v="47566"/>
    <x v="0"/>
    <d v="2012-08-16T00:00:00"/>
    <d v="2012-08-28T00:00:00"/>
    <d v="2012-08-23T00:00:00"/>
    <x v="0"/>
    <x v="1"/>
    <s v="SO47566"/>
    <m/>
    <s v="10-4030-024613"/>
    <n v="24613"/>
    <x v="9"/>
    <x v="7"/>
    <n v="27713"/>
    <n v="27713"/>
    <x v="1"/>
    <n v="9751"/>
    <s v="1134807Vi50240"/>
    <n v="5243"/>
    <n v="1000.4375"/>
    <n v="80.034999999999997"/>
    <n v="25.010899999999999"/>
    <n v="1105.4834000000001"/>
    <x v="0"/>
  </r>
  <r>
    <n v="47567"/>
    <x v="0"/>
    <d v="2012-08-16T00:00:00"/>
    <d v="2012-08-28T00:00:00"/>
    <d v="2012-08-23T00:00:00"/>
    <x v="0"/>
    <x v="1"/>
    <s v="SO47567"/>
    <m/>
    <s v="10-4030-021570"/>
    <n v="21570"/>
    <x v="9"/>
    <x v="7"/>
    <n v="12768"/>
    <n v="12768"/>
    <x v="1"/>
    <n v="4968"/>
    <s v="334910Vi26037"/>
    <n v="5243"/>
    <n v="2181.5625"/>
    <n v="174.52500000000001"/>
    <n v="54.539099999999998"/>
    <n v="2410.6266000000001"/>
    <x v="0"/>
  </r>
  <r>
    <n v="47568"/>
    <x v="0"/>
    <d v="2012-08-16T00:00:00"/>
    <d v="2012-08-28T00:00:00"/>
    <d v="2012-08-23T00:00:00"/>
    <x v="0"/>
    <x v="1"/>
    <s v="SO47568"/>
    <m/>
    <s v="10-4030-021885"/>
    <n v="21885"/>
    <x v="9"/>
    <x v="7"/>
    <n v="21882"/>
    <n v="21882"/>
    <x v="1"/>
    <n v="3909"/>
    <s v="434920Vi20583"/>
    <n v="5243"/>
    <n v="2181.5625"/>
    <n v="174.52500000000001"/>
    <n v="54.539099999999998"/>
    <n v="2410.6266000000001"/>
    <x v="0"/>
  </r>
  <r>
    <n v="47569"/>
    <x v="0"/>
    <d v="2012-08-16T00:00:00"/>
    <d v="2012-08-28T00:00:00"/>
    <d v="2012-08-23T00:00:00"/>
    <x v="0"/>
    <x v="1"/>
    <s v="SO47569"/>
    <m/>
    <s v="10-4030-021959"/>
    <n v="21959"/>
    <x v="9"/>
    <x v="7"/>
    <n v="24727"/>
    <n v="24727"/>
    <x v="1"/>
    <n v="17472"/>
    <s v="434944Vi90766"/>
    <n v="5243"/>
    <n v="2181.5625"/>
    <n v="174.52500000000001"/>
    <n v="54.539099999999998"/>
    <n v="2410.6266000000001"/>
    <x v="0"/>
  </r>
  <r>
    <n v="47570"/>
    <x v="0"/>
    <d v="2012-08-17T00:00:00"/>
    <d v="2012-08-29T00:00:00"/>
    <d v="2012-08-24T00:00:00"/>
    <x v="0"/>
    <x v="1"/>
    <s v="SO47570"/>
    <m/>
    <s v="10-4030-028562"/>
    <n v="28562"/>
    <x v="9"/>
    <x v="6"/>
    <n v="29282"/>
    <n v="29282"/>
    <x v="1"/>
    <m/>
    <m/>
    <m/>
    <n v="2071.4196000000002"/>
    <n v="165.71360000000001"/>
    <n v="51.785499999999999"/>
    <n v="2288.9187000000002"/>
    <x v="0"/>
  </r>
  <r>
    <n v="47571"/>
    <x v="0"/>
    <d v="2012-08-17T00:00:00"/>
    <d v="2012-08-29T00:00:00"/>
    <d v="2012-08-24T00:00:00"/>
    <x v="0"/>
    <x v="1"/>
    <s v="SO47571"/>
    <m/>
    <s v="10-4030-014185"/>
    <n v="14185"/>
    <x v="9"/>
    <x v="6"/>
    <n v="27436"/>
    <n v="27436"/>
    <x v="1"/>
    <n v="2387"/>
    <s v="331699Vi12420"/>
    <m/>
    <n v="2181.5625"/>
    <n v="174.52500000000001"/>
    <n v="54.539099999999998"/>
    <n v="2410.6266000000001"/>
    <x v="0"/>
  </r>
  <r>
    <n v="47572"/>
    <x v="0"/>
    <d v="2012-08-17T00:00:00"/>
    <d v="2012-08-29T00:00:00"/>
    <d v="2012-08-24T00:00:00"/>
    <x v="0"/>
    <x v="1"/>
    <s v="SO47572"/>
    <m/>
    <s v="10-4030-029149"/>
    <n v="29149"/>
    <x v="9"/>
    <x v="1"/>
    <n v="17801"/>
    <n v="17801"/>
    <x v="1"/>
    <n v="11476"/>
    <s v="432057Vi59222"/>
    <m/>
    <n v="2443.35"/>
    <n v="195.46799999999999"/>
    <n v="61.083799999999997"/>
    <n v="2699.9018000000001"/>
    <x v="0"/>
  </r>
  <r>
    <n v="47573"/>
    <x v="0"/>
    <d v="2012-08-17T00:00:00"/>
    <d v="2012-08-29T00:00:00"/>
    <d v="2012-08-24T00:00:00"/>
    <x v="0"/>
    <x v="1"/>
    <s v="SO47573"/>
    <m/>
    <s v="10-4030-013435"/>
    <n v="13435"/>
    <x v="9"/>
    <x v="2"/>
    <n v="25510"/>
    <n v="25510"/>
    <x v="1"/>
    <n v="7970"/>
    <s v="132063Vi41260"/>
    <m/>
    <n v="2443.35"/>
    <n v="195.46799999999999"/>
    <n v="61.083799999999997"/>
    <n v="2699.9018000000001"/>
    <x v="0"/>
  </r>
  <r>
    <n v="47574"/>
    <x v="0"/>
    <d v="2012-08-17T00:00:00"/>
    <d v="2012-08-29T00:00:00"/>
    <d v="2012-08-24T00:00:00"/>
    <x v="0"/>
    <x v="1"/>
    <s v="SO47574"/>
    <m/>
    <s v="10-4030-020171"/>
    <n v="20171"/>
    <x v="9"/>
    <x v="9"/>
    <n v="19580"/>
    <n v="19580"/>
    <x v="1"/>
    <n v="17750"/>
    <s v="532642Vi92085"/>
    <m/>
    <n v="782.99"/>
    <n v="62.639200000000002"/>
    <n v="19.5748"/>
    <n v="865.20399999999995"/>
    <x v="0"/>
  </r>
  <r>
    <n v="47575"/>
    <x v="0"/>
    <d v="2012-08-17T00:00:00"/>
    <d v="2012-08-29T00:00:00"/>
    <d v="2012-08-24T00:00:00"/>
    <x v="0"/>
    <x v="1"/>
    <s v="SO47575"/>
    <m/>
    <s v="10-4030-026315"/>
    <n v="26315"/>
    <x v="9"/>
    <x v="2"/>
    <n v="12594"/>
    <n v="12594"/>
    <x v="1"/>
    <n v="8044"/>
    <s v="1033424Vi41711"/>
    <m/>
    <n v="2049.0981999999999"/>
    <n v="163.92789999999999"/>
    <n v="51.227499999999999"/>
    <n v="2264.2536"/>
    <x v="0"/>
  </r>
  <r>
    <n v="47576"/>
    <x v="0"/>
    <d v="2012-08-17T00:00:00"/>
    <d v="2012-08-29T00:00:00"/>
    <d v="2012-08-24T00:00:00"/>
    <x v="0"/>
    <x v="1"/>
    <s v="SO47576"/>
    <m/>
    <s v="10-4030-021877"/>
    <n v="21877"/>
    <x v="9"/>
    <x v="7"/>
    <n v="16142"/>
    <n v="16142"/>
    <x v="1"/>
    <n v="10921"/>
    <s v="334917Vi56297"/>
    <n v="5254"/>
    <n v="2181.5625"/>
    <n v="174.52500000000001"/>
    <n v="54.539099999999998"/>
    <n v="2410.6266000000001"/>
    <x v="0"/>
  </r>
  <r>
    <n v="47577"/>
    <x v="0"/>
    <d v="2012-08-17T00:00:00"/>
    <d v="2012-08-29T00:00:00"/>
    <d v="2012-08-24T00:00:00"/>
    <x v="0"/>
    <x v="1"/>
    <s v="SO47577"/>
    <m/>
    <s v="10-4030-021891"/>
    <n v="21891"/>
    <x v="9"/>
    <x v="7"/>
    <n v="21305"/>
    <n v="21305"/>
    <x v="1"/>
    <n v="3674"/>
    <s v="734924Vi19409"/>
    <n v="5254"/>
    <n v="2443.35"/>
    <n v="195.46799999999999"/>
    <n v="61.083799999999997"/>
    <n v="2699.9018000000001"/>
    <x v="0"/>
  </r>
  <r>
    <n v="47578"/>
    <x v="0"/>
    <d v="2012-08-17T00:00:00"/>
    <d v="2012-08-29T00:00:00"/>
    <d v="2012-08-24T00:00:00"/>
    <x v="0"/>
    <x v="1"/>
    <s v="SO47578"/>
    <m/>
    <s v="10-4030-012687"/>
    <n v="12687"/>
    <x v="9"/>
    <x v="7"/>
    <n v="19868"/>
    <n v="19868"/>
    <x v="1"/>
    <n v="1176"/>
    <s v="235083Vi5980"/>
    <n v="5254"/>
    <n v="2071.4196000000002"/>
    <n v="165.71360000000001"/>
    <n v="51.785499999999999"/>
    <n v="2288.9187000000002"/>
    <x v="0"/>
  </r>
  <r>
    <n v="47579"/>
    <x v="0"/>
    <d v="2012-08-18T00:00:00"/>
    <d v="2012-08-30T00:00:00"/>
    <d v="2012-08-25T00:00:00"/>
    <x v="0"/>
    <x v="1"/>
    <s v="SO47579"/>
    <m/>
    <s v="10-4030-016197"/>
    <n v="16197"/>
    <x v="9"/>
    <x v="9"/>
    <n v="24330"/>
    <n v="24330"/>
    <x v="1"/>
    <n v="8120"/>
    <s v="1131638Vi42100"/>
    <m/>
    <n v="2181.5625"/>
    <n v="174.52500000000001"/>
    <n v="54.539099999999998"/>
    <n v="2410.6266000000001"/>
    <x v="0"/>
  </r>
  <r>
    <n v="47580"/>
    <x v="0"/>
    <d v="2012-08-18T00:00:00"/>
    <d v="2012-08-30T00:00:00"/>
    <d v="2012-08-25T00:00:00"/>
    <x v="0"/>
    <x v="1"/>
    <s v="SO47580"/>
    <m/>
    <s v="10-4030-014080"/>
    <n v="14080"/>
    <x v="9"/>
    <x v="3"/>
    <n v="28836"/>
    <n v="28836"/>
    <x v="1"/>
    <n v="2335"/>
    <s v="1131959Vi12175"/>
    <m/>
    <n v="1000.4375"/>
    <n v="80.034999999999997"/>
    <n v="25.010899999999999"/>
    <n v="1105.4834000000001"/>
    <x v="0"/>
  </r>
  <r>
    <n v="47581"/>
    <x v="0"/>
    <d v="2012-08-18T00:00:00"/>
    <d v="2012-08-30T00:00:00"/>
    <d v="2012-08-25T00:00:00"/>
    <x v="0"/>
    <x v="1"/>
    <s v="SO47581"/>
    <m/>
    <s v="10-4030-029152"/>
    <n v="29152"/>
    <x v="9"/>
    <x v="1"/>
    <n v="23324"/>
    <n v="23324"/>
    <x v="1"/>
    <n v="17813"/>
    <s v="332058Vi92436"/>
    <m/>
    <n v="2181.5625"/>
    <n v="174.52500000000001"/>
    <n v="54.539099999999998"/>
    <n v="2410.6266000000001"/>
    <x v="0"/>
  </r>
  <r>
    <n v="47582"/>
    <x v="0"/>
    <d v="2012-08-18T00:00:00"/>
    <d v="2012-08-30T00:00:00"/>
    <d v="2012-08-25T00:00:00"/>
    <x v="0"/>
    <x v="1"/>
    <s v="SO47582"/>
    <m/>
    <s v="10-4030-013433"/>
    <n v="13433"/>
    <x v="9"/>
    <x v="2"/>
    <n v="14683"/>
    <n v="14683"/>
    <x v="1"/>
    <n v="10610"/>
    <s v="732062Vi54717"/>
    <m/>
    <n v="2181.5625"/>
    <n v="174.52500000000001"/>
    <n v="54.539099999999998"/>
    <n v="2410.6266000000001"/>
    <x v="0"/>
  </r>
  <r>
    <n v="47583"/>
    <x v="0"/>
    <d v="2012-08-18T00:00:00"/>
    <d v="2012-08-30T00:00:00"/>
    <d v="2012-08-25T00:00:00"/>
    <x v="0"/>
    <x v="1"/>
    <s v="SO47583"/>
    <m/>
    <s v="10-4030-013442"/>
    <n v="13442"/>
    <x v="9"/>
    <x v="3"/>
    <n v="24229"/>
    <n v="24229"/>
    <x v="1"/>
    <n v="9792"/>
    <s v="1132066Vi50460"/>
    <m/>
    <n v="2181.5625"/>
    <n v="174.52500000000001"/>
    <n v="54.539099999999998"/>
    <n v="2410.6266000000001"/>
    <x v="0"/>
  </r>
  <r>
    <n v="47584"/>
    <x v="0"/>
    <d v="2012-08-18T00:00:00"/>
    <d v="2012-08-30T00:00:00"/>
    <d v="2012-08-25T00:00:00"/>
    <x v="0"/>
    <x v="1"/>
    <s v="SO47584"/>
    <m/>
    <s v="10-4030-019194"/>
    <n v="19194"/>
    <x v="9"/>
    <x v="6"/>
    <n v="12864"/>
    <n v="12864"/>
    <x v="1"/>
    <n v="1410"/>
    <s v="1032633Vi7247"/>
    <m/>
    <n v="782.99"/>
    <n v="62.639200000000002"/>
    <n v="19.5748"/>
    <n v="865.20399999999995"/>
    <x v="0"/>
  </r>
  <r>
    <n v="47585"/>
    <x v="0"/>
    <d v="2012-08-18T00:00:00"/>
    <d v="2012-08-30T00:00:00"/>
    <d v="2012-08-25T00:00:00"/>
    <x v="0"/>
    <x v="1"/>
    <s v="SO47585"/>
    <m/>
    <s v="10-4030-015320"/>
    <n v="15320"/>
    <x v="9"/>
    <x v="3"/>
    <n v="23223"/>
    <n v="23223"/>
    <x v="1"/>
    <n v="3154"/>
    <s v="1233688Vi16545"/>
    <m/>
    <n v="782.99"/>
    <n v="62.639200000000002"/>
    <n v="19.5748"/>
    <n v="865.20399999999995"/>
    <x v="0"/>
  </r>
  <r>
    <n v="47586"/>
    <x v="0"/>
    <d v="2012-08-18T00:00:00"/>
    <d v="2012-08-30T00:00:00"/>
    <d v="2012-08-25T00:00:00"/>
    <x v="0"/>
    <x v="1"/>
    <s v="SO47586"/>
    <m/>
    <s v="10-4030-015322"/>
    <n v="15322"/>
    <x v="9"/>
    <x v="3"/>
    <n v="25895"/>
    <n v="25895"/>
    <x v="1"/>
    <n v="19121"/>
    <s v="833691Vi99351"/>
    <m/>
    <n v="782.99"/>
    <n v="62.639200000000002"/>
    <n v="19.5748"/>
    <n v="865.20399999999995"/>
    <x v="0"/>
  </r>
  <r>
    <n v="47587"/>
    <x v="0"/>
    <d v="2012-08-18T00:00:00"/>
    <d v="2012-08-30T00:00:00"/>
    <d v="2012-08-25T00:00:00"/>
    <x v="0"/>
    <x v="1"/>
    <s v="SO47587"/>
    <m/>
    <s v="10-4030-021874"/>
    <n v="21874"/>
    <x v="9"/>
    <x v="7"/>
    <n v="27588"/>
    <n v="27588"/>
    <x v="1"/>
    <n v="14639"/>
    <s v="1234914Vi75944"/>
    <n v="5265"/>
    <n v="2181.5625"/>
    <n v="174.52500000000001"/>
    <n v="54.539099999999998"/>
    <n v="2410.6266000000001"/>
    <x v="0"/>
  </r>
  <r>
    <n v="47588"/>
    <x v="0"/>
    <d v="2012-08-19T00:00:00"/>
    <d v="2012-08-31T00:00:00"/>
    <d v="2012-08-26T00:00:00"/>
    <x v="0"/>
    <x v="1"/>
    <s v="SO47588"/>
    <m/>
    <s v="10-4030-016428"/>
    <n v="16428"/>
    <x v="9"/>
    <x v="8"/>
    <n v="15579"/>
    <n v="15579"/>
    <x v="1"/>
    <n v="17189"/>
    <s v="931704Vi89200"/>
    <n v="5281"/>
    <n v="2181.5625"/>
    <n v="174.52500000000001"/>
    <n v="54.539099999999998"/>
    <n v="2410.6266000000001"/>
    <x v="0"/>
  </r>
  <r>
    <n v="47589"/>
    <x v="0"/>
    <d v="2012-08-19T00:00:00"/>
    <d v="2012-08-31T00:00:00"/>
    <d v="2012-08-26T00:00:00"/>
    <x v="0"/>
    <x v="1"/>
    <s v="SO47589"/>
    <m/>
    <s v="10-4030-014036"/>
    <n v="14036"/>
    <x v="9"/>
    <x v="3"/>
    <n v="12033"/>
    <n v="12033"/>
    <x v="1"/>
    <n v="16854"/>
    <s v="331956Vi87368"/>
    <m/>
    <n v="1000.4375"/>
    <n v="80.034999999999997"/>
    <n v="25.010899999999999"/>
    <n v="1105.4834000000001"/>
    <x v="0"/>
  </r>
  <r>
    <n v="47590"/>
    <x v="0"/>
    <d v="2012-08-19T00:00:00"/>
    <d v="2012-08-31T00:00:00"/>
    <d v="2012-08-26T00:00:00"/>
    <x v="0"/>
    <x v="1"/>
    <s v="SO47590"/>
    <m/>
    <s v="10-4030-026312"/>
    <n v="26312"/>
    <x v="9"/>
    <x v="3"/>
    <n v="21726"/>
    <n v="21726"/>
    <x v="1"/>
    <n v="13275"/>
    <s v="433422Vi68853"/>
    <m/>
    <n v="2071.4196000000002"/>
    <n v="165.71360000000001"/>
    <n v="51.785499999999999"/>
    <n v="2288.9187000000002"/>
    <x v="0"/>
  </r>
  <r>
    <n v="47591"/>
    <x v="0"/>
    <d v="2012-08-19T00:00:00"/>
    <d v="2012-08-31T00:00:00"/>
    <d v="2012-08-26T00:00:00"/>
    <x v="0"/>
    <x v="1"/>
    <s v="SO47591"/>
    <m/>
    <s v="10-4030-026313"/>
    <n v="26313"/>
    <x v="9"/>
    <x v="2"/>
    <n v="22541"/>
    <n v="22541"/>
    <x v="1"/>
    <n v="5390"/>
    <s v="133423Vi28214"/>
    <m/>
    <n v="2049.0981999999999"/>
    <n v="163.92789999999999"/>
    <n v="51.227499999999999"/>
    <n v="2264.2536"/>
    <x v="0"/>
  </r>
  <r>
    <n v="47592"/>
    <x v="0"/>
    <d v="2012-08-19T00:00:00"/>
    <d v="2012-08-31T00:00:00"/>
    <d v="2012-08-26T00:00:00"/>
    <x v="0"/>
    <x v="1"/>
    <s v="SO47592"/>
    <m/>
    <s v="10-4030-024614"/>
    <n v="24614"/>
    <x v="9"/>
    <x v="7"/>
    <n v="29773"/>
    <n v="29773"/>
    <x v="1"/>
    <m/>
    <m/>
    <n v="5276"/>
    <n v="1000.4375"/>
    <n v="80.034999999999997"/>
    <n v="25.010899999999999"/>
    <n v="1105.4834000000001"/>
    <x v="0"/>
  </r>
  <r>
    <n v="47593"/>
    <x v="0"/>
    <d v="2012-08-19T00:00:00"/>
    <d v="2012-08-31T00:00:00"/>
    <d v="2012-08-26T00:00:00"/>
    <x v="0"/>
    <x v="1"/>
    <s v="SO47593"/>
    <m/>
    <s v="10-4030-026135"/>
    <n v="26135"/>
    <x v="9"/>
    <x v="7"/>
    <n v="11506"/>
    <n v="11506"/>
    <x v="1"/>
    <n v="16848"/>
    <s v="1035996Vi87307"/>
    <n v="5276"/>
    <n v="782.99"/>
    <n v="62.639200000000002"/>
    <n v="19.5748"/>
    <n v="865.20399999999995"/>
    <x v="0"/>
  </r>
  <r>
    <n v="47594"/>
    <x v="0"/>
    <d v="2012-08-19T00:00:00"/>
    <d v="2012-08-31T00:00:00"/>
    <d v="2012-08-26T00:00:00"/>
    <x v="0"/>
    <x v="1"/>
    <s v="SO47594"/>
    <m/>
    <s v="10-4030-026154"/>
    <n v="26154"/>
    <x v="9"/>
    <x v="7"/>
    <n v="28421"/>
    <n v="28421"/>
    <x v="1"/>
    <n v="11877"/>
    <s v="836004Vi61328"/>
    <n v="5276"/>
    <n v="782.99"/>
    <n v="62.639200000000002"/>
    <n v="19.5748"/>
    <n v="865.20399999999995"/>
    <x v="0"/>
  </r>
  <r>
    <n v="47595"/>
    <x v="0"/>
    <d v="2012-08-20T00:00:00"/>
    <d v="2012-09-01T00:00:00"/>
    <d v="2012-08-27T00:00:00"/>
    <x v="0"/>
    <x v="1"/>
    <s v="SO47595"/>
    <m/>
    <s v="10-4030-014186"/>
    <n v="14186"/>
    <x v="9"/>
    <x v="6"/>
    <n v="25413"/>
    <n v="25413"/>
    <x v="1"/>
    <n v="9741"/>
    <s v="131117Vi50206"/>
    <m/>
    <n v="2443.35"/>
    <n v="195.46799999999999"/>
    <n v="61.083799999999997"/>
    <n v="2699.9018000000001"/>
    <x v="0"/>
  </r>
  <r>
    <n v="47596"/>
    <x v="0"/>
    <d v="2012-08-20T00:00:00"/>
    <d v="2012-09-01T00:00:00"/>
    <d v="2012-08-27T00:00:00"/>
    <x v="0"/>
    <x v="1"/>
    <s v="SO47596"/>
    <m/>
    <s v="10-4030-016199"/>
    <n v="16199"/>
    <x v="9"/>
    <x v="9"/>
    <n v="13278"/>
    <n v="13278"/>
    <x v="1"/>
    <n v="839"/>
    <s v="731641Vi4272"/>
    <m/>
    <n v="2181.5625"/>
    <n v="174.52500000000001"/>
    <n v="54.539099999999998"/>
    <n v="2410.6266000000001"/>
    <x v="0"/>
  </r>
  <r>
    <n v="47597"/>
    <x v="0"/>
    <d v="2012-08-20T00:00:00"/>
    <d v="2012-09-01T00:00:00"/>
    <d v="2012-08-27T00:00:00"/>
    <x v="0"/>
    <x v="1"/>
    <s v="SO47597"/>
    <m/>
    <s v="10-4030-025971"/>
    <n v="25971"/>
    <x v="9"/>
    <x v="1"/>
    <n v="19469"/>
    <n v="19469"/>
    <x v="1"/>
    <n v="15797"/>
    <s v="432060Vi81671"/>
    <n v="5289"/>
    <n v="2181.5625"/>
    <n v="174.52500000000001"/>
    <n v="54.539099999999998"/>
    <n v="2410.6266000000001"/>
    <x v="0"/>
  </r>
  <r>
    <n v="47598"/>
    <x v="0"/>
    <d v="2012-08-20T00:00:00"/>
    <d v="2012-09-01T00:00:00"/>
    <d v="2012-08-27T00:00:00"/>
    <x v="0"/>
    <x v="1"/>
    <s v="SO47598"/>
    <m/>
    <s v="10-4030-026306"/>
    <n v="26306"/>
    <x v="9"/>
    <x v="2"/>
    <n v="14784"/>
    <n v="14784"/>
    <x v="1"/>
    <n v="17830"/>
    <s v="933417Vi92492"/>
    <m/>
    <n v="2049.0981999999999"/>
    <n v="163.92789999999999"/>
    <n v="51.227499999999999"/>
    <n v="2264.2536"/>
    <x v="0"/>
  </r>
  <r>
    <n v="47599"/>
    <x v="0"/>
    <d v="2012-08-20T00:00:00"/>
    <d v="2012-09-01T00:00:00"/>
    <d v="2012-08-27T00:00:00"/>
    <x v="0"/>
    <x v="1"/>
    <s v="SO47599"/>
    <m/>
    <s v="10-4030-026327"/>
    <n v="26327"/>
    <x v="9"/>
    <x v="2"/>
    <n v="14263"/>
    <n v="14263"/>
    <x v="1"/>
    <n v="6294"/>
    <s v="433432Vi32681"/>
    <m/>
    <n v="2049.0981999999999"/>
    <n v="163.92789999999999"/>
    <n v="51.227499999999999"/>
    <n v="2264.2536"/>
    <x v="0"/>
  </r>
  <r>
    <n v="47600"/>
    <x v="0"/>
    <d v="2012-08-21T00:00:00"/>
    <d v="2012-09-02T00:00:00"/>
    <d v="2012-08-28T00:00:00"/>
    <x v="0"/>
    <x v="1"/>
    <s v="SO47600"/>
    <m/>
    <s v="10-4030-017188"/>
    <n v="17188"/>
    <x v="9"/>
    <x v="6"/>
    <n v="17240"/>
    <n v="17240"/>
    <x v="1"/>
    <n v="7069"/>
    <s v="931276Vi36698"/>
    <m/>
    <n v="1000.4375"/>
    <n v="80.034999999999997"/>
    <n v="25.010899999999999"/>
    <n v="1105.4834000000001"/>
    <x v="0"/>
  </r>
  <r>
    <n v="47601"/>
    <x v="0"/>
    <d v="2012-08-21T00:00:00"/>
    <d v="2012-09-02T00:00:00"/>
    <d v="2012-08-28T00:00:00"/>
    <x v="0"/>
    <x v="1"/>
    <s v="SO47601"/>
    <m/>
    <s v="10-4030-014192"/>
    <n v="14192"/>
    <x v="9"/>
    <x v="6"/>
    <n v="29211"/>
    <n v="29211"/>
    <x v="1"/>
    <m/>
    <m/>
    <m/>
    <n v="2181.5625"/>
    <n v="174.52500000000001"/>
    <n v="54.539099999999998"/>
    <n v="2410.6266000000001"/>
    <x v="0"/>
  </r>
  <r>
    <n v="47602"/>
    <x v="0"/>
    <d v="2012-08-21T00:00:00"/>
    <d v="2012-09-02T00:00:00"/>
    <d v="2012-08-28T00:00:00"/>
    <x v="0"/>
    <x v="1"/>
    <s v="SO47602"/>
    <m/>
    <s v="10-4030-019174"/>
    <n v="19174"/>
    <x v="9"/>
    <x v="6"/>
    <n v="17611"/>
    <n v="17611"/>
    <x v="1"/>
    <n v="4614"/>
    <s v="232631Vi24209"/>
    <m/>
    <n v="782.99"/>
    <n v="62.639200000000002"/>
    <n v="19.5748"/>
    <n v="865.20399999999995"/>
    <x v="0"/>
  </r>
  <r>
    <n v="47603"/>
    <x v="0"/>
    <d v="2012-08-21T00:00:00"/>
    <d v="2012-09-02T00:00:00"/>
    <d v="2012-08-28T00:00:00"/>
    <x v="0"/>
    <x v="1"/>
    <s v="SO47603"/>
    <m/>
    <s v="10-4030-021562"/>
    <n v="21562"/>
    <x v="9"/>
    <x v="7"/>
    <n v="18275"/>
    <n v="18275"/>
    <x v="1"/>
    <n v="7507"/>
    <s v="434906Vi38894"/>
    <n v="5298"/>
    <n v="2181.5625"/>
    <n v="174.52500000000001"/>
    <n v="54.539099999999998"/>
    <n v="2410.6266000000001"/>
    <x v="0"/>
  </r>
  <r>
    <n v="47604"/>
    <x v="0"/>
    <d v="2012-08-21T00:00:00"/>
    <d v="2012-09-02T00:00:00"/>
    <d v="2012-08-28T00:00:00"/>
    <x v="0"/>
    <x v="1"/>
    <s v="SO47604"/>
    <m/>
    <s v="10-4030-021876"/>
    <n v="21876"/>
    <x v="9"/>
    <x v="7"/>
    <n v="28308"/>
    <n v="28308"/>
    <x v="1"/>
    <n v="15908"/>
    <s v="234916Vi82180"/>
    <n v="5298"/>
    <n v="2181.5625"/>
    <n v="174.52500000000001"/>
    <n v="54.539099999999998"/>
    <n v="2410.6266000000001"/>
    <x v="0"/>
  </r>
  <r>
    <n v="47605"/>
    <x v="0"/>
    <d v="2012-08-22T00:00:00"/>
    <d v="2012-09-03T00:00:00"/>
    <d v="2012-08-29T00:00:00"/>
    <x v="0"/>
    <x v="1"/>
    <s v="SO47605"/>
    <m/>
    <s v="10-4030-017187"/>
    <n v="17187"/>
    <x v="9"/>
    <x v="6"/>
    <n v="21574"/>
    <n v="21574"/>
    <x v="1"/>
    <n v="13747"/>
    <s v="631274Vi71297"/>
    <m/>
    <n v="1000.4375"/>
    <n v="80.034999999999997"/>
    <n v="25.010899999999999"/>
    <n v="1105.4834000000001"/>
    <x v="0"/>
  </r>
  <r>
    <n v="47606"/>
    <x v="0"/>
    <d v="2012-08-22T00:00:00"/>
    <d v="2012-09-03T00:00:00"/>
    <d v="2012-08-29T00:00:00"/>
    <x v="0"/>
    <x v="1"/>
    <s v="SO47606"/>
    <m/>
    <s v="10-4030-015928"/>
    <n v="15928"/>
    <x v="9"/>
    <x v="9"/>
    <n v="17841"/>
    <n v="17841"/>
    <x v="1"/>
    <n v="5375"/>
    <s v="931625Vi28132"/>
    <m/>
    <n v="2181.5625"/>
    <n v="174.52500000000001"/>
    <n v="54.539099999999998"/>
    <n v="2410.6266000000001"/>
    <x v="0"/>
  </r>
  <r>
    <n v="47607"/>
    <x v="0"/>
    <d v="2012-08-22T00:00:00"/>
    <d v="2012-09-03T00:00:00"/>
    <d v="2012-08-29T00:00:00"/>
    <x v="0"/>
    <x v="1"/>
    <s v="SO47607"/>
    <m/>
    <s v="10-4030-014081"/>
    <n v="14081"/>
    <x v="9"/>
    <x v="2"/>
    <n v="29083"/>
    <n v="29083"/>
    <x v="1"/>
    <n v="10115"/>
    <s v="431960Vi52129"/>
    <m/>
    <n v="1000.4375"/>
    <n v="80.034999999999997"/>
    <n v="25.010899999999999"/>
    <n v="1105.4834000000001"/>
    <x v="0"/>
  </r>
  <r>
    <n v="47608"/>
    <x v="0"/>
    <d v="2012-08-22T00:00:00"/>
    <d v="2012-09-03T00:00:00"/>
    <d v="2012-08-29T00:00:00"/>
    <x v="0"/>
    <x v="1"/>
    <s v="SO47608"/>
    <m/>
    <s v="10-4030-026322"/>
    <n v="26322"/>
    <x v="9"/>
    <x v="3"/>
    <n v="15668"/>
    <n v="15668"/>
    <x v="1"/>
    <n v="12969"/>
    <s v="1033428Vi67098"/>
    <m/>
    <n v="2071.4196000000002"/>
    <n v="165.71360000000001"/>
    <n v="51.785499999999999"/>
    <n v="2288.9187000000002"/>
    <x v="0"/>
  </r>
  <r>
    <n v="47609"/>
    <x v="0"/>
    <d v="2012-08-22T00:00:00"/>
    <d v="2012-09-03T00:00:00"/>
    <d v="2012-08-29T00:00:00"/>
    <x v="0"/>
    <x v="1"/>
    <s v="SO47609"/>
    <m/>
    <s v="10-4030-015309"/>
    <n v="15309"/>
    <x v="9"/>
    <x v="2"/>
    <n v="27399"/>
    <n v="27399"/>
    <x v="1"/>
    <n v="6726"/>
    <s v="233681Vi35019"/>
    <m/>
    <n v="782.99"/>
    <n v="62.639200000000002"/>
    <n v="19.5748"/>
    <n v="865.20399999999995"/>
    <x v="0"/>
  </r>
  <r>
    <n v="47610"/>
    <x v="0"/>
    <d v="2012-08-22T00:00:00"/>
    <d v="2012-09-03T00:00:00"/>
    <d v="2012-08-29T00:00:00"/>
    <x v="0"/>
    <x v="1"/>
    <s v="SO47610"/>
    <m/>
    <s v="10-4030-027075"/>
    <n v="27075"/>
    <x v="9"/>
    <x v="1"/>
    <n v="14399"/>
    <n v="14399"/>
    <x v="1"/>
    <n v="8506"/>
    <s v="833694Vi43975"/>
    <n v="5311"/>
    <n v="782.99"/>
    <n v="62.639200000000002"/>
    <n v="19.5748"/>
    <n v="865.20399999999995"/>
    <x v="0"/>
  </r>
  <r>
    <n v="47611"/>
    <x v="0"/>
    <d v="2012-08-22T00:00:00"/>
    <d v="2012-09-03T00:00:00"/>
    <d v="2012-08-29T00:00:00"/>
    <x v="0"/>
    <x v="1"/>
    <s v="SO47611"/>
    <m/>
    <s v="10-4030-026140"/>
    <n v="26140"/>
    <x v="9"/>
    <x v="7"/>
    <n v="22068"/>
    <n v="22068"/>
    <x v="1"/>
    <n v="924"/>
    <s v="1235998Vi4668"/>
    <n v="5309"/>
    <n v="782.99"/>
    <n v="62.639200000000002"/>
    <n v="19.5748"/>
    <n v="865.20399999999995"/>
    <x v="0"/>
  </r>
  <r>
    <n v="47612"/>
    <x v="0"/>
    <d v="2012-08-23T00:00:00"/>
    <d v="2012-09-04T00:00:00"/>
    <d v="2012-08-30T00:00:00"/>
    <x v="0"/>
    <x v="1"/>
    <s v="SO47612"/>
    <m/>
    <s v="10-4030-016465"/>
    <n v="16465"/>
    <x v="9"/>
    <x v="8"/>
    <n v="25657"/>
    <n v="25657"/>
    <x v="1"/>
    <n v="17864"/>
    <s v="531635Vi92680"/>
    <n v="5325"/>
    <n v="2443.35"/>
    <n v="195.46799999999999"/>
    <n v="61.083799999999997"/>
    <n v="2699.9018000000001"/>
    <x v="0"/>
  </r>
  <r>
    <n v="47613"/>
    <x v="0"/>
    <d v="2012-08-23T00:00:00"/>
    <d v="2012-09-04T00:00:00"/>
    <d v="2012-08-30T00:00:00"/>
    <x v="0"/>
    <x v="1"/>
    <s v="SO47613"/>
    <m/>
    <s v="10-4030-014037"/>
    <n v="14037"/>
    <x v="9"/>
    <x v="2"/>
    <n v="12473"/>
    <n v="12473"/>
    <x v="1"/>
    <n v="8157"/>
    <s v="431957Vi42275"/>
    <m/>
    <n v="1000.4375"/>
    <n v="80.034999999999997"/>
    <n v="25.010899999999999"/>
    <n v="1105.4834000000001"/>
    <x v="0"/>
  </r>
  <r>
    <n v="47614"/>
    <x v="0"/>
    <d v="2012-08-23T00:00:00"/>
    <d v="2012-09-04T00:00:00"/>
    <d v="2012-08-30T00:00:00"/>
    <x v="0"/>
    <x v="1"/>
    <s v="SO47614"/>
    <m/>
    <s v="10-4030-015302"/>
    <n v="15302"/>
    <x v="9"/>
    <x v="2"/>
    <n v="20790"/>
    <n v="20790"/>
    <x v="1"/>
    <n v="13974"/>
    <s v="933678Vi72466"/>
    <m/>
    <n v="782.99"/>
    <n v="62.639200000000002"/>
    <n v="19.5748"/>
    <n v="865.20399999999995"/>
    <x v="0"/>
  </r>
  <r>
    <n v="47615"/>
    <x v="0"/>
    <d v="2012-08-23T00:00:00"/>
    <d v="2012-09-04T00:00:00"/>
    <d v="2012-08-30T00:00:00"/>
    <x v="0"/>
    <x v="1"/>
    <s v="SO47615"/>
    <m/>
    <s v="10-4030-015329"/>
    <n v="15329"/>
    <x v="9"/>
    <x v="2"/>
    <n v="28300"/>
    <n v="28300"/>
    <x v="1"/>
    <n v="18806"/>
    <s v="733695Vi97712"/>
    <m/>
    <n v="782.99"/>
    <n v="62.639200000000002"/>
    <n v="19.5748"/>
    <n v="865.20399999999995"/>
    <x v="0"/>
  </r>
  <r>
    <n v="47616"/>
    <x v="0"/>
    <d v="2012-08-23T00:00:00"/>
    <d v="2012-09-04T00:00:00"/>
    <d v="2012-08-30T00:00:00"/>
    <x v="0"/>
    <x v="1"/>
    <s v="SO47616"/>
    <m/>
    <s v="10-4030-021873"/>
    <n v="21873"/>
    <x v="9"/>
    <x v="7"/>
    <n v="25081"/>
    <n v="25081"/>
    <x v="1"/>
    <n v="7223"/>
    <s v="1134913Vi37474"/>
    <n v="5320"/>
    <n v="2181.5625"/>
    <n v="174.52500000000001"/>
    <n v="54.539099999999998"/>
    <n v="2410.6266000000001"/>
    <x v="0"/>
  </r>
  <r>
    <n v="47617"/>
    <x v="0"/>
    <d v="2012-08-23T00:00:00"/>
    <d v="2012-09-04T00:00:00"/>
    <d v="2012-08-30T00:00:00"/>
    <x v="0"/>
    <x v="1"/>
    <s v="SO47617"/>
    <m/>
    <s v="10-4030-021943"/>
    <n v="21943"/>
    <x v="9"/>
    <x v="7"/>
    <n v="16365"/>
    <n v="16365"/>
    <x v="1"/>
    <n v="3489"/>
    <s v="134931Vi18375"/>
    <n v="5320"/>
    <n v="2181.5625"/>
    <n v="174.52500000000001"/>
    <n v="54.539099999999998"/>
    <n v="2410.6266000000001"/>
    <x v="0"/>
  </r>
  <r>
    <n v="47618"/>
    <x v="0"/>
    <d v="2012-08-23T00:00:00"/>
    <d v="2012-09-04T00:00:00"/>
    <d v="2012-08-30T00:00:00"/>
    <x v="0"/>
    <x v="1"/>
    <s v="SO47618"/>
    <m/>
    <s v="10-4030-021947"/>
    <n v="21947"/>
    <x v="9"/>
    <x v="7"/>
    <n v="24603"/>
    <n v="24603"/>
    <x v="1"/>
    <n v="5659"/>
    <s v="634935Vi29606"/>
    <n v="5320"/>
    <n v="2181.5625"/>
    <n v="174.52500000000001"/>
    <n v="54.539099999999998"/>
    <n v="2410.6266000000001"/>
    <x v="0"/>
  </r>
  <r>
    <n v="47619"/>
    <x v="0"/>
    <d v="2012-08-23T00:00:00"/>
    <d v="2012-09-04T00:00:00"/>
    <d v="2012-08-30T00:00:00"/>
    <x v="0"/>
    <x v="1"/>
    <s v="SO47619"/>
    <m/>
    <s v="10-4030-012689"/>
    <n v="12689"/>
    <x v="9"/>
    <x v="7"/>
    <n v="20976"/>
    <n v="20976"/>
    <x v="1"/>
    <n v="6282"/>
    <s v="235085Vi32633"/>
    <n v="5320"/>
    <n v="2071.4196000000002"/>
    <n v="165.71360000000001"/>
    <n v="51.785499999999999"/>
    <n v="2288.9187000000002"/>
    <x v="0"/>
  </r>
  <r>
    <n v="47620"/>
    <x v="0"/>
    <d v="2012-08-23T00:00:00"/>
    <d v="2012-09-04T00:00:00"/>
    <d v="2012-08-30T00:00:00"/>
    <x v="0"/>
    <x v="1"/>
    <s v="SO47620"/>
    <m/>
    <s v="10-4030-012239"/>
    <n v="12239"/>
    <x v="9"/>
    <x v="8"/>
    <n v="15675"/>
    <n v="15675"/>
    <x v="1"/>
    <n v="11055"/>
    <s v="1135218Vi57032"/>
    <n v="5325"/>
    <n v="2071.4196000000002"/>
    <n v="165.71360000000001"/>
    <n v="51.785499999999999"/>
    <n v="2288.9187000000002"/>
    <x v="0"/>
  </r>
  <r>
    <n v="47621"/>
    <x v="0"/>
    <d v="2012-08-24T00:00:00"/>
    <d v="2012-09-05T00:00:00"/>
    <d v="2012-08-31T00:00:00"/>
    <x v="0"/>
    <x v="1"/>
    <s v="SO47621"/>
    <m/>
    <s v="10-4030-014044"/>
    <n v="14044"/>
    <x v="9"/>
    <x v="2"/>
    <n v="26241"/>
    <n v="26241"/>
    <x v="1"/>
    <n v="172"/>
    <s v="131958Vi923"/>
    <m/>
    <n v="1000.4375"/>
    <n v="80.034999999999997"/>
    <n v="25.010899999999999"/>
    <n v="1105.4834000000001"/>
    <x v="0"/>
  </r>
  <r>
    <n v="47622"/>
    <x v="0"/>
    <d v="2012-08-24T00:00:00"/>
    <d v="2012-09-05T00:00:00"/>
    <d v="2012-08-31T00:00:00"/>
    <x v="0"/>
    <x v="1"/>
    <s v="SO47622"/>
    <m/>
    <s v="10-4030-020837"/>
    <n v="20837"/>
    <x v="9"/>
    <x v="8"/>
    <n v="24747"/>
    <n v="24747"/>
    <x v="1"/>
    <n v="14176"/>
    <s v="432641Vi73538"/>
    <n v="5336"/>
    <n v="782.99"/>
    <n v="62.639200000000002"/>
    <n v="19.5748"/>
    <n v="865.20399999999995"/>
    <x v="0"/>
  </r>
  <r>
    <n v="47623"/>
    <x v="0"/>
    <d v="2012-08-24T00:00:00"/>
    <d v="2012-09-05T00:00:00"/>
    <d v="2012-08-31T00:00:00"/>
    <x v="0"/>
    <x v="1"/>
    <s v="SO47623"/>
    <m/>
    <s v="10-4030-021569"/>
    <n v="21569"/>
    <x v="9"/>
    <x v="7"/>
    <n v="18411"/>
    <n v="18411"/>
    <x v="1"/>
    <n v="5085"/>
    <s v="1034909Vi26617"/>
    <n v="5331"/>
    <n v="2443.35"/>
    <n v="195.46799999999999"/>
    <n v="61.083799999999997"/>
    <n v="2699.9018000000001"/>
    <x v="0"/>
  </r>
  <r>
    <n v="47624"/>
    <x v="0"/>
    <d v="2012-08-24T00:00:00"/>
    <d v="2012-09-05T00:00:00"/>
    <d v="2012-08-31T00:00:00"/>
    <x v="0"/>
    <x v="1"/>
    <s v="SO47624"/>
    <m/>
    <s v="10-4030-021949"/>
    <n v="21949"/>
    <x v="9"/>
    <x v="7"/>
    <n v="21724"/>
    <n v="21724"/>
    <x v="1"/>
    <n v="3616"/>
    <s v="834937Vi19014"/>
    <n v="5331"/>
    <n v="2181.5625"/>
    <n v="174.52500000000001"/>
    <n v="54.539099999999998"/>
    <n v="2410.6266000000001"/>
    <x v="0"/>
  </r>
  <r>
    <n v="47625"/>
    <x v="0"/>
    <d v="2012-08-24T00:00:00"/>
    <d v="2012-09-05T00:00:00"/>
    <d v="2012-08-31T00:00:00"/>
    <x v="0"/>
    <x v="1"/>
    <s v="SO47625"/>
    <m/>
    <s v="10-4030-021958"/>
    <n v="21958"/>
    <x v="9"/>
    <x v="7"/>
    <n v="15007"/>
    <n v="15007"/>
    <x v="1"/>
    <n v="4288"/>
    <s v="734943Vi22530"/>
    <n v="5331"/>
    <n v="2181.5625"/>
    <n v="174.52500000000001"/>
    <n v="54.539099999999998"/>
    <n v="2410.6266000000001"/>
    <x v="0"/>
  </r>
  <r>
    <n v="47626"/>
    <x v="0"/>
    <d v="2012-08-24T00:00:00"/>
    <d v="2012-09-05T00:00:00"/>
    <d v="2012-08-31T00:00:00"/>
    <x v="0"/>
    <x v="1"/>
    <s v="SO47626"/>
    <m/>
    <s v="10-4030-026150"/>
    <n v="26150"/>
    <x v="9"/>
    <x v="7"/>
    <n v="24542"/>
    <n v="24542"/>
    <x v="1"/>
    <n v="15046"/>
    <s v="636001Vi77860"/>
    <n v="5331"/>
    <n v="782.99"/>
    <n v="62.639200000000002"/>
    <n v="19.5748"/>
    <n v="865.20399999999995"/>
    <x v="0"/>
  </r>
  <r>
    <n v="47627"/>
    <x v="0"/>
    <d v="2012-08-25T00:00:00"/>
    <d v="2012-09-06T00:00:00"/>
    <d v="2012-09-01T00:00:00"/>
    <x v="0"/>
    <x v="1"/>
    <s v="SO47627"/>
    <m/>
    <s v="10-4030-016444"/>
    <n v="16444"/>
    <x v="9"/>
    <x v="8"/>
    <n v="27810"/>
    <n v="27810"/>
    <x v="1"/>
    <n v="812"/>
    <s v="631586Vi4103"/>
    <n v="5347"/>
    <n v="2443.35"/>
    <n v="195.46799999999999"/>
    <n v="61.083799999999997"/>
    <n v="2699.9018000000001"/>
    <x v="0"/>
  </r>
  <r>
    <n v="47628"/>
    <x v="0"/>
    <d v="2012-08-25T00:00:00"/>
    <d v="2012-09-06T00:00:00"/>
    <d v="2012-09-01T00:00:00"/>
    <x v="0"/>
    <x v="1"/>
    <s v="SO47628"/>
    <m/>
    <s v="10-4030-016509"/>
    <n v="16509"/>
    <x v="9"/>
    <x v="8"/>
    <n v="28065"/>
    <n v="28065"/>
    <x v="1"/>
    <n v="5610"/>
    <s v="1031640Vi29358"/>
    <n v="5347"/>
    <n v="2443.35"/>
    <n v="195.46799999999999"/>
    <n v="61.083799999999997"/>
    <n v="2699.9018000000001"/>
    <x v="0"/>
  </r>
  <r>
    <n v="47629"/>
    <x v="0"/>
    <d v="2012-08-25T00:00:00"/>
    <d v="2012-09-06T00:00:00"/>
    <d v="2012-09-01T00:00:00"/>
    <x v="0"/>
    <x v="1"/>
    <s v="SO47629"/>
    <m/>
    <s v="10-4030-015685"/>
    <n v="15685"/>
    <x v="9"/>
    <x v="9"/>
    <n v="22811"/>
    <n v="22811"/>
    <x v="1"/>
    <n v="14765"/>
    <s v="331703Vi76531"/>
    <m/>
    <n v="2443.35"/>
    <n v="195.46799999999999"/>
    <n v="61.083799999999997"/>
    <n v="2699.9018000000001"/>
    <x v="0"/>
  </r>
  <r>
    <n v="47630"/>
    <x v="0"/>
    <d v="2012-08-25T00:00:00"/>
    <d v="2012-09-06T00:00:00"/>
    <d v="2012-09-01T00:00:00"/>
    <x v="0"/>
    <x v="1"/>
    <s v="SO47630"/>
    <m/>
    <s v="10-4030-026311"/>
    <n v="26311"/>
    <x v="9"/>
    <x v="3"/>
    <n v="24460"/>
    <n v="24460"/>
    <x v="1"/>
    <n v="5291"/>
    <s v="533421Vi27650"/>
    <m/>
    <n v="2071.4196000000002"/>
    <n v="165.71360000000001"/>
    <n v="51.785499999999999"/>
    <n v="2288.9187000000002"/>
    <x v="0"/>
  </r>
  <r>
    <n v="47631"/>
    <x v="0"/>
    <d v="2012-08-25T00:00:00"/>
    <d v="2012-09-06T00:00:00"/>
    <d v="2012-09-01T00:00:00"/>
    <x v="0"/>
    <x v="1"/>
    <s v="SO47631"/>
    <m/>
    <s v="10-4030-026325"/>
    <n v="26325"/>
    <x v="9"/>
    <x v="3"/>
    <n v="27681"/>
    <n v="27681"/>
    <x v="1"/>
    <n v="5964"/>
    <s v="433430Vi31056"/>
    <m/>
    <n v="2071.4196000000002"/>
    <n v="165.71360000000001"/>
    <n v="51.785499999999999"/>
    <n v="2288.9187000000002"/>
    <x v="0"/>
  </r>
  <r>
    <n v="47632"/>
    <x v="0"/>
    <d v="2012-08-25T00:00:00"/>
    <d v="2012-09-06T00:00:00"/>
    <d v="2012-09-01T00:00:00"/>
    <x v="0"/>
    <x v="1"/>
    <s v="SO47632"/>
    <m/>
    <s v="10-4030-027060"/>
    <n v="27060"/>
    <x v="9"/>
    <x v="1"/>
    <n v="22986"/>
    <n v="22986"/>
    <x v="1"/>
    <n v="14255"/>
    <s v="333683Vi73916"/>
    <n v="5344"/>
    <n v="782.99"/>
    <n v="62.639200000000002"/>
    <n v="19.5748"/>
    <n v="865.20399999999995"/>
    <x v="0"/>
  </r>
  <r>
    <n v="47633"/>
    <x v="0"/>
    <d v="2012-08-25T00:00:00"/>
    <d v="2012-09-06T00:00:00"/>
    <d v="2012-09-01T00:00:00"/>
    <x v="0"/>
    <x v="1"/>
    <s v="SO47633"/>
    <m/>
    <s v="10-4030-021894"/>
    <n v="21894"/>
    <x v="9"/>
    <x v="7"/>
    <n v="15719"/>
    <n v="15719"/>
    <x v="1"/>
    <n v="2046"/>
    <s v="834927Vi10684"/>
    <n v="5342"/>
    <n v="2181.5625"/>
    <n v="174.52500000000001"/>
    <n v="54.539099999999998"/>
    <n v="2410.6266000000001"/>
    <x v="0"/>
  </r>
  <r>
    <n v="47634"/>
    <x v="0"/>
    <d v="2012-08-25T00:00:00"/>
    <d v="2012-09-06T00:00:00"/>
    <d v="2012-09-01T00:00:00"/>
    <x v="0"/>
    <x v="1"/>
    <s v="SO47634"/>
    <m/>
    <s v="10-4030-011570"/>
    <n v="11570"/>
    <x v="9"/>
    <x v="9"/>
    <n v="29691"/>
    <n v="29691"/>
    <x v="1"/>
    <m/>
    <m/>
    <m/>
    <n v="2071.4196000000002"/>
    <n v="165.71360000000001"/>
    <n v="51.785499999999999"/>
    <n v="2288.9187000000002"/>
    <x v="0"/>
  </r>
  <r>
    <n v="47635"/>
    <x v="0"/>
    <d v="2012-08-25T00:00:00"/>
    <d v="2012-09-06T00:00:00"/>
    <d v="2012-09-01T00:00:00"/>
    <x v="0"/>
    <x v="1"/>
    <s v="SO47635"/>
    <m/>
    <s v="10-4030-012216"/>
    <n v="12216"/>
    <x v="9"/>
    <x v="8"/>
    <n v="19809"/>
    <n v="19809"/>
    <x v="1"/>
    <n v="6547"/>
    <s v="635214Vi34021"/>
    <n v="5347"/>
    <n v="2071.4196000000002"/>
    <n v="165.71360000000001"/>
    <n v="51.785499999999999"/>
    <n v="2288.9187000000002"/>
    <x v="0"/>
  </r>
  <r>
    <n v="47636"/>
    <x v="0"/>
    <d v="2012-08-25T00:00:00"/>
    <d v="2012-09-06T00:00:00"/>
    <d v="2012-09-01T00:00:00"/>
    <x v="0"/>
    <x v="1"/>
    <s v="SO47636"/>
    <m/>
    <s v="10-4030-026142"/>
    <n v="26142"/>
    <x v="9"/>
    <x v="7"/>
    <n v="23655"/>
    <n v="23655"/>
    <x v="1"/>
    <n v="16616"/>
    <s v="735999Vi86004"/>
    <n v="5342"/>
    <n v="782.99"/>
    <n v="62.639200000000002"/>
    <n v="19.5748"/>
    <n v="865.20399999999995"/>
    <x v="0"/>
  </r>
  <r>
    <n v="47637"/>
    <x v="0"/>
    <d v="2012-08-26T00:00:00"/>
    <d v="2012-09-07T00:00:00"/>
    <d v="2012-09-02T00:00:00"/>
    <x v="0"/>
    <x v="1"/>
    <s v="SO47637"/>
    <m/>
    <s v="10-4030-013447"/>
    <n v="13447"/>
    <x v="9"/>
    <x v="2"/>
    <n v="29132"/>
    <n v="29132"/>
    <x v="1"/>
    <n v="12516"/>
    <s v="1232069Vi64750"/>
    <m/>
    <n v="2181.5625"/>
    <n v="174.52500000000001"/>
    <n v="54.539099999999998"/>
    <n v="2410.6266000000001"/>
    <x v="0"/>
  </r>
  <r>
    <n v="47638"/>
    <x v="0"/>
    <d v="2012-08-26T00:00:00"/>
    <d v="2012-09-07T00:00:00"/>
    <d v="2012-09-02T00:00:00"/>
    <x v="0"/>
    <x v="1"/>
    <s v="SO47638"/>
    <m/>
    <s v="10-4030-026319"/>
    <n v="26319"/>
    <x v="9"/>
    <x v="2"/>
    <n v="27609"/>
    <n v="27609"/>
    <x v="1"/>
    <n v="4958"/>
    <s v="133426Vi26010"/>
    <m/>
    <n v="2049.0981999999999"/>
    <n v="163.92789999999999"/>
    <n v="51.227499999999999"/>
    <n v="2264.2536"/>
    <x v="0"/>
  </r>
  <r>
    <n v="47639"/>
    <x v="0"/>
    <d v="2012-08-26T00:00:00"/>
    <d v="2012-09-07T00:00:00"/>
    <d v="2012-09-02T00:00:00"/>
    <x v="0"/>
    <x v="1"/>
    <s v="SO47639"/>
    <m/>
    <s v="10-4030-015321"/>
    <n v="15321"/>
    <x v="9"/>
    <x v="2"/>
    <n v="13245"/>
    <n v="13245"/>
    <x v="1"/>
    <n v="10050"/>
    <s v="533690Vi51745"/>
    <m/>
    <n v="782.99"/>
    <n v="62.639200000000002"/>
    <n v="19.5748"/>
    <n v="865.20399999999995"/>
    <x v="0"/>
  </r>
  <r>
    <n v="47640"/>
    <x v="0"/>
    <d v="2012-08-27T00:00:00"/>
    <d v="2012-09-08T00:00:00"/>
    <d v="2012-09-03T00:00:00"/>
    <x v="0"/>
    <x v="1"/>
    <s v="SO47640"/>
    <m/>
    <s v="10-4030-026317"/>
    <n v="26317"/>
    <x v="9"/>
    <x v="3"/>
    <n v="19616"/>
    <n v="19616"/>
    <x v="1"/>
    <n v="17961"/>
    <s v="233425Vi93190"/>
    <m/>
    <n v="2071.4196000000002"/>
    <n v="165.71360000000001"/>
    <n v="51.785499999999999"/>
    <n v="2288.9187000000002"/>
    <x v="0"/>
  </r>
  <r>
    <n v="47641"/>
    <x v="0"/>
    <d v="2012-08-27T00:00:00"/>
    <d v="2012-09-08T00:00:00"/>
    <d v="2012-09-03T00:00:00"/>
    <x v="0"/>
    <x v="1"/>
    <s v="SO47641"/>
    <m/>
    <s v="10-4030-027062"/>
    <n v="27062"/>
    <x v="9"/>
    <x v="1"/>
    <n v="13285"/>
    <n v="13285"/>
    <x v="1"/>
    <n v="11188"/>
    <s v="633684Vi57722"/>
    <n v="5366"/>
    <n v="782.99"/>
    <n v="62.639200000000002"/>
    <n v="19.5748"/>
    <n v="865.20399999999995"/>
    <x v="0"/>
  </r>
  <r>
    <n v="47642"/>
    <x v="0"/>
    <d v="2012-08-28T00:00:00"/>
    <d v="2012-09-09T00:00:00"/>
    <d v="2012-09-04T00:00:00"/>
    <x v="0"/>
    <x v="1"/>
    <s v="SO47642"/>
    <m/>
    <s v="10-4030-017109"/>
    <n v="17109"/>
    <x v="9"/>
    <x v="6"/>
    <n v="19821"/>
    <n v="19821"/>
    <x v="1"/>
    <n v="5650"/>
    <s v="231272Vi29573"/>
    <m/>
    <n v="1000.4375"/>
    <n v="80.034999999999997"/>
    <n v="25.010899999999999"/>
    <n v="1105.4834000000001"/>
    <x v="0"/>
  </r>
  <r>
    <n v="47643"/>
    <x v="0"/>
    <d v="2012-08-28T00:00:00"/>
    <d v="2012-09-09T00:00:00"/>
    <d v="2012-09-04T00:00:00"/>
    <x v="0"/>
    <x v="1"/>
    <s v="SO47643"/>
    <m/>
    <s v="10-4030-019290"/>
    <n v="19290"/>
    <x v="9"/>
    <x v="8"/>
    <n v="16868"/>
    <n v="16868"/>
    <x v="1"/>
    <n v="14781"/>
    <s v="531275Vi76592"/>
    <n v="5380"/>
    <n v="1000.4375"/>
    <n v="80.034999999999997"/>
    <n v="25.010899999999999"/>
    <n v="1105.4834000000001"/>
    <x v="0"/>
  </r>
  <r>
    <n v="47644"/>
    <x v="0"/>
    <d v="2012-08-28T00:00:00"/>
    <d v="2012-09-09T00:00:00"/>
    <d v="2012-09-04T00:00:00"/>
    <x v="0"/>
    <x v="1"/>
    <s v="SO47644"/>
    <m/>
    <s v="10-4030-015693"/>
    <n v="15693"/>
    <x v="9"/>
    <x v="9"/>
    <n v="16510"/>
    <n v="16510"/>
    <x v="1"/>
    <n v="7778"/>
    <s v="1031585Vi40303"/>
    <m/>
    <n v="2181.5625"/>
    <n v="174.52500000000001"/>
    <n v="54.539099999999998"/>
    <n v="2410.6266000000001"/>
    <x v="0"/>
  </r>
  <r>
    <n v="47645"/>
    <x v="0"/>
    <d v="2012-08-28T00:00:00"/>
    <d v="2012-09-09T00:00:00"/>
    <d v="2012-09-04T00:00:00"/>
    <x v="0"/>
    <x v="1"/>
    <s v="SO47645"/>
    <m/>
    <s v="10-4030-014555"/>
    <n v="14555"/>
    <x v="9"/>
    <x v="6"/>
    <n v="13734"/>
    <n v="13734"/>
    <x v="1"/>
    <n v="1949"/>
    <s v="1131642Vi10169"/>
    <m/>
    <n v="2181.5625"/>
    <n v="174.52500000000001"/>
    <n v="54.539099999999998"/>
    <n v="2410.6266000000001"/>
    <x v="0"/>
  </r>
  <r>
    <n v="47646"/>
    <x v="0"/>
    <d v="2012-08-28T00:00:00"/>
    <d v="2012-09-09T00:00:00"/>
    <d v="2012-09-04T00:00:00"/>
    <x v="0"/>
    <x v="1"/>
    <s v="SO47646"/>
    <m/>
    <s v="10-4030-020373"/>
    <n v="20373"/>
    <x v="9"/>
    <x v="1"/>
    <n v="20232"/>
    <n v="20232"/>
    <x v="1"/>
    <n v="195"/>
    <s v="1133433Vi1014"/>
    <n v="5377"/>
    <n v="2071.4196000000002"/>
    <n v="165.71360000000001"/>
    <n v="51.785499999999999"/>
    <n v="2288.9187000000002"/>
    <x v="0"/>
  </r>
  <r>
    <n v="47647"/>
    <x v="0"/>
    <d v="2012-08-28T00:00:00"/>
    <d v="2012-09-09T00:00:00"/>
    <d v="2012-09-04T00:00:00"/>
    <x v="0"/>
    <x v="1"/>
    <s v="SO47647"/>
    <m/>
    <s v="10-4030-021897"/>
    <n v="21897"/>
    <x v="9"/>
    <x v="7"/>
    <n v="25790"/>
    <n v="25790"/>
    <x v="1"/>
    <n v="7714"/>
    <s v="334929Vi39957"/>
    <n v="5375"/>
    <n v="2443.35"/>
    <n v="195.46799999999999"/>
    <n v="61.083799999999997"/>
    <n v="2699.9018000000001"/>
    <x v="0"/>
  </r>
  <r>
    <n v="47648"/>
    <x v="0"/>
    <d v="2012-08-28T00:00:00"/>
    <d v="2012-09-09T00:00:00"/>
    <d v="2012-09-04T00:00:00"/>
    <x v="0"/>
    <x v="1"/>
    <s v="SO47648"/>
    <m/>
    <s v="10-4030-012263"/>
    <n v="12263"/>
    <x v="9"/>
    <x v="8"/>
    <n v="17030"/>
    <n v="17030"/>
    <x v="1"/>
    <n v="18188"/>
    <s v="235219Vi94318"/>
    <n v="5380"/>
    <n v="2071.4196000000002"/>
    <n v="165.71360000000001"/>
    <n v="51.785499999999999"/>
    <n v="2288.9187000000002"/>
    <x v="0"/>
  </r>
  <r>
    <n v="47649"/>
    <x v="0"/>
    <d v="2012-08-29T00:00:00"/>
    <d v="2012-09-10T00:00:00"/>
    <d v="2012-09-05T00:00:00"/>
    <x v="0"/>
    <x v="1"/>
    <s v="SO47649"/>
    <m/>
    <s v="10-4030-016447"/>
    <n v="16447"/>
    <x v="9"/>
    <x v="8"/>
    <n v="13658"/>
    <n v="13658"/>
    <x v="1"/>
    <n v="16667"/>
    <s v="931628Vi86302"/>
    <n v="5391"/>
    <n v="2181.5625"/>
    <n v="174.52500000000001"/>
    <n v="54.539099999999998"/>
    <n v="2410.6266000000001"/>
    <x v="0"/>
  </r>
  <r>
    <n v="47650"/>
    <x v="0"/>
    <d v="2012-08-29T00:00:00"/>
    <d v="2012-09-10T00:00:00"/>
    <d v="2012-09-05T00:00:00"/>
    <x v="0"/>
    <x v="1"/>
    <s v="SO47650"/>
    <m/>
    <s v="10-4030-016512"/>
    <n v="16512"/>
    <x v="9"/>
    <x v="8"/>
    <n v="26092"/>
    <n v="26092"/>
    <x v="1"/>
    <n v="4808"/>
    <s v="231644Vi25251"/>
    <n v="5391"/>
    <n v="2443.35"/>
    <n v="195.46799999999999"/>
    <n v="61.083799999999997"/>
    <n v="2699.9018000000001"/>
    <x v="0"/>
  </r>
  <r>
    <n v="47651"/>
    <x v="0"/>
    <d v="2012-08-29T00:00:00"/>
    <d v="2012-09-10T00:00:00"/>
    <d v="2012-09-05T00:00:00"/>
    <x v="0"/>
    <x v="1"/>
    <s v="SO47651"/>
    <m/>
    <s v="10-4030-025911"/>
    <n v="25911"/>
    <x v="9"/>
    <x v="1"/>
    <n v="11813"/>
    <n v="11813"/>
    <x v="1"/>
    <n v="18829"/>
    <s v="832056Vi97829"/>
    <n v="5388"/>
    <n v="2181.5625"/>
    <n v="174.52500000000001"/>
    <n v="54.539099999999998"/>
    <n v="2410.6266000000001"/>
    <x v="0"/>
  </r>
  <r>
    <n v="47652"/>
    <x v="0"/>
    <d v="2012-08-29T00:00:00"/>
    <d v="2012-09-10T00:00:00"/>
    <d v="2012-09-05T00:00:00"/>
    <x v="0"/>
    <x v="1"/>
    <s v="SO47652"/>
    <m/>
    <s v="10-4030-020825"/>
    <n v="20825"/>
    <x v="9"/>
    <x v="8"/>
    <n v="24600"/>
    <n v="24600"/>
    <x v="1"/>
    <n v="13154"/>
    <s v="432635Vi68202"/>
    <n v="5391"/>
    <n v="782.99"/>
    <n v="62.639200000000002"/>
    <n v="19.5748"/>
    <n v="865.20399999999995"/>
    <x v="0"/>
  </r>
  <r>
    <n v="47653"/>
    <x v="0"/>
    <d v="2012-08-29T00:00:00"/>
    <d v="2012-09-10T00:00:00"/>
    <d v="2012-09-05T00:00:00"/>
    <x v="0"/>
    <x v="1"/>
    <s v="SO47653"/>
    <m/>
    <s v="10-4030-020163"/>
    <n v="20163"/>
    <x v="9"/>
    <x v="9"/>
    <n v="26434"/>
    <n v="26434"/>
    <x v="1"/>
    <n v="13776"/>
    <s v="432637Vi71413"/>
    <m/>
    <n v="782.99"/>
    <n v="62.639200000000002"/>
    <n v="19.5748"/>
    <n v="865.20399999999995"/>
    <x v="0"/>
  </r>
  <r>
    <n v="47654"/>
    <x v="0"/>
    <d v="2012-08-29T00:00:00"/>
    <d v="2012-09-10T00:00:00"/>
    <d v="2012-09-05T00:00:00"/>
    <x v="0"/>
    <x v="1"/>
    <s v="SO47654"/>
    <m/>
    <s v="10-4030-024615"/>
    <n v="24615"/>
    <x v="9"/>
    <x v="7"/>
    <n v="29815"/>
    <n v="29815"/>
    <x v="1"/>
    <m/>
    <m/>
    <n v="5386"/>
    <n v="1000.4375"/>
    <n v="80.034999999999997"/>
    <n v="25.010899999999999"/>
    <n v="1105.4834000000001"/>
    <x v="0"/>
  </r>
  <r>
    <n v="47655"/>
    <x v="0"/>
    <d v="2012-08-29T00:00:00"/>
    <d v="2012-09-10T00:00:00"/>
    <d v="2012-09-05T00:00:00"/>
    <x v="0"/>
    <x v="1"/>
    <s v="SO47655"/>
    <m/>
    <s v="10-4030-024889"/>
    <n v="24889"/>
    <x v="9"/>
    <x v="7"/>
    <n v="21162"/>
    <n v="21162"/>
    <x v="1"/>
    <n v="6618"/>
    <s v="1234812Vi34438"/>
    <n v="5386"/>
    <n v="1000.4375"/>
    <n v="80.034999999999997"/>
    <n v="25.010899999999999"/>
    <n v="1105.4834000000001"/>
    <x v="0"/>
  </r>
  <r>
    <n v="47656"/>
    <x v="0"/>
    <d v="2012-08-29T00:00:00"/>
    <d v="2012-09-10T00:00:00"/>
    <d v="2012-09-05T00:00:00"/>
    <x v="0"/>
    <x v="1"/>
    <s v="SO47656"/>
    <m/>
    <s v="10-4030-021882"/>
    <n v="21882"/>
    <x v="9"/>
    <x v="7"/>
    <n v="19410"/>
    <n v="19410"/>
    <x v="1"/>
    <n v="12302"/>
    <s v="834919Vi63613"/>
    <n v="5386"/>
    <n v="2443.35"/>
    <n v="195.46799999999999"/>
    <n v="61.083799999999997"/>
    <n v="2699.9018000000001"/>
    <x v="0"/>
  </r>
  <r>
    <n v="47657"/>
    <x v="0"/>
    <d v="2012-08-29T00:00:00"/>
    <d v="2012-09-10T00:00:00"/>
    <d v="2012-09-05T00:00:00"/>
    <x v="0"/>
    <x v="1"/>
    <s v="SO47657"/>
    <m/>
    <s v="10-4030-026138"/>
    <n v="26138"/>
    <x v="9"/>
    <x v="7"/>
    <n v="25482"/>
    <n v="25482"/>
    <x v="1"/>
    <n v="12460"/>
    <s v="235997Vi64438"/>
    <n v="5386"/>
    <n v="782.99"/>
    <n v="62.639200000000002"/>
    <n v="19.5748"/>
    <n v="865.20399999999995"/>
    <x v="0"/>
  </r>
  <r>
    <n v="47658"/>
    <x v="0"/>
    <d v="2012-08-30T00:00:00"/>
    <d v="2012-09-11T00:00:00"/>
    <d v="2012-09-06T00:00:00"/>
    <x v="0"/>
    <x v="0"/>
    <s v="SO47658"/>
    <s v="PO551177057"/>
    <s v="10-4020-000004"/>
    <n v="29772"/>
    <x v="5"/>
    <x v="2"/>
    <n v="560"/>
    <n v="11380"/>
    <x v="0"/>
    <n v="14562"/>
    <s v="95008Vi75503"/>
    <m/>
    <n v="99514.502399999998"/>
    <n v="9571.0264000000006"/>
    <n v="2990.9458"/>
    <n v="112076.4746"/>
    <x v="0"/>
  </r>
  <r>
    <n v="47659"/>
    <x v="0"/>
    <d v="2012-08-30T00:00:00"/>
    <d v="2012-09-11T00:00:00"/>
    <d v="2012-09-06T00:00:00"/>
    <x v="0"/>
    <x v="0"/>
    <s v="SO47659"/>
    <s v="PO19314173599"/>
    <s v="10-4020-000622"/>
    <n v="30039"/>
    <x v="5"/>
    <x v="4"/>
    <n v="627"/>
    <n v="627"/>
    <x v="0"/>
    <n v="18656"/>
    <s v="25180Vi96941"/>
    <m/>
    <n v="5033.6440000000002"/>
    <n v="480.09660000000002"/>
    <n v="150.03020000000001"/>
    <n v="5663.7708000000002"/>
    <x v="0"/>
  </r>
  <r>
    <n v="47660"/>
    <x v="0"/>
    <d v="2012-08-30T00:00:00"/>
    <d v="2012-09-11T00:00:00"/>
    <d v="2012-09-06T00:00:00"/>
    <x v="0"/>
    <x v="0"/>
    <s v="SO47660"/>
    <s v="PO18850184067"/>
    <s v="10-4020-000117"/>
    <n v="29672"/>
    <x v="0"/>
    <x v="0"/>
    <n v="921"/>
    <n v="921"/>
    <x v="0"/>
    <n v="5618"/>
    <s v="115214Vi29411"/>
    <m/>
    <n v="469.79399999999998"/>
    <n v="45.100200000000001"/>
    <n v="14.0938"/>
    <n v="528.98800000000006"/>
    <x v="0"/>
  </r>
  <r>
    <n v="47661"/>
    <x v="0"/>
    <d v="2012-08-30T00:00:00"/>
    <d v="2012-09-11T00:00:00"/>
    <d v="2012-09-06T00:00:00"/>
    <x v="0"/>
    <x v="0"/>
    <s v="SO47661"/>
    <s v="PO18009114683"/>
    <s v="10-4020-000510"/>
    <n v="29565"/>
    <x v="2"/>
    <x v="2"/>
    <n v="1073"/>
    <n v="1073"/>
    <x v="0"/>
    <n v="4322"/>
    <s v="45284Vi22691"/>
    <m/>
    <n v="469.79399999999998"/>
    <n v="45.100200000000001"/>
    <n v="14.0938"/>
    <n v="528.98800000000006"/>
    <x v="0"/>
  </r>
  <r>
    <n v="47662"/>
    <x v="0"/>
    <d v="2012-08-30T00:00:00"/>
    <d v="2012-09-11T00:00:00"/>
    <d v="2012-09-06T00:00:00"/>
    <x v="0"/>
    <x v="0"/>
    <s v="SO47662"/>
    <s v="PO18473142607"/>
    <s v="10-4020-000442"/>
    <n v="29734"/>
    <x v="11"/>
    <x v="1"/>
    <n v="517"/>
    <n v="517"/>
    <x v="0"/>
    <n v="1346"/>
    <s v="85288Vi6854"/>
    <n v="5399"/>
    <n v="34681.705199999997"/>
    <n v="3326.0349000000001"/>
    <n v="1039.3859"/>
    <n v="39047.125999999997"/>
    <x v="0"/>
  </r>
  <r>
    <n v="47663"/>
    <x v="0"/>
    <d v="2012-08-30T00:00:00"/>
    <d v="2012-09-11T00:00:00"/>
    <d v="2012-09-06T00:00:00"/>
    <x v="0"/>
    <x v="0"/>
    <s v="SO47663"/>
    <s v="PO18444192283"/>
    <s v="10-4020-000227"/>
    <n v="29994"/>
    <x v="11"/>
    <x v="1"/>
    <n v="482"/>
    <n v="482"/>
    <x v="0"/>
    <n v="10456"/>
    <s v="125336Vi53935"/>
    <n v="5399"/>
    <n v="73798.962199999994"/>
    <n v="7169.5928999999996"/>
    <n v="2240.4978000000001"/>
    <n v="83209.052899999995"/>
    <x v="0"/>
  </r>
  <r>
    <n v="47664"/>
    <x v="0"/>
    <d v="2012-08-30T00:00:00"/>
    <d v="2012-09-11T00:00:00"/>
    <d v="2012-09-06T00:00:00"/>
    <x v="0"/>
    <x v="0"/>
    <s v="SO47664"/>
    <s v="PO17197195500"/>
    <s v="10-4020-000125"/>
    <n v="30065"/>
    <x v="6"/>
    <x v="5"/>
    <n v="767"/>
    <n v="767"/>
    <x v="0"/>
    <n v="1862"/>
    <s v="75479Vi9665"/>
    <m/>
    <n v="41365.463199999998"/>
    <n v="3986.6354000000001"/>
    <n v="1245.8235999999999"/>
    <n v="46597.922200000001"/>
    <x v="0"/>
  </r>
  <r>
    <n v="47665"/>
    <x v="0"/>
    <d v="2012-08-30T00:00:00"/>
    <d v="2012-09-11T00:00:00"/>
    <d v="2012-09-06T00:00:00"/>
    <x v="0"/>
    <x v="0"/>
    <s v="SO47665"/>
    <s v="PO16443143341"/>
    <s v="10-4020-000398"/>
    <n v="29599"/>
    <x v="4"/>
    <x v="3"/>
    <n v="877"/>
    <n v="877"/>
    <x v="0"/>
    <n v="4052"/>
    <s v="95559Vi21320"/>
    <m/>
    <n v="40.372999999999998"/>
    <n v="3.2298"/>
    <n v="1.0093000000000001"/>
    <n v="44.612099999999998"/>
    <x v="0"/>
  </r>
  <r>
    <n v="47666"/>
    <x v="0"/>
    <d v="2012-08-30T00:00:00"/>
    <d v="2012-09-11T00:00:00"/>
    <d v="2012-09-06T00:00:00"/>
    <x v="0"/>
    <x v="0"/>
    <s v="SO47666"/>
    <s v="PO16588184420"/>
    <s v="10-4020-000146"/>
    <n v="29580"/>
    <x v="4"/>
    <x v="3"/>
    <n v="849"/>
    <n v="849"/>
    <x v="0"/>
    <n v="15232"/>
    <s v="35589Vi78804"/>
    <m/>
    <n v="75002.627299999993"/>
    <n v="7242.2602999999999"/>
    <n v="2263.2062999999998"/>
    <n v="84508.093900000007"/>
    <x v="0"/>
  </r>
  <r>
    <n v="47667"/>
    <x v="0"/>
    <d v="2012-08-30T00:00:00"/>
    <d v="2012-09-11T00:00:00"/>
    <d v="2012-09-06T00:00:00"/>
    <x v="0"/>
    <x v="0"/>
    <s v="SO47667"/>
    <s v="PO15602134650"/>
    <s v="10-4020-000007"/>
    <n v="29771"/>
    <x v="2"/>
    <x v="3"/>
    <n v="990"/>
    <n v="990"/>
    <x v="0"/>
    <n v="11441"/>
    <s v="125675Vi59013"/>
    <m/>
    <n v="2024.5486000000001"/>
    <n v="195.9683"/>
    <n v="61.240099999999998"/>
    <n v="2281.7570000000001"/>
    <x v="0"/>
  </r>
  <r>
    <n v="47668"/>
    <x v="0"/>
    <d v="2012-08-30T00:00:00"/>
    <d v="2012-09-11T00:00:00"/>
    <d v="2012-09-06T00:00:00"/>
    <x v="0"/>
    <x v="0"/>
    <s v="SO47668"/>
    <s v="PO15312152020"/>
    <s v="10-4020-000299"/>
    <n v="29692"/>
    <x v="11"/>
    <x v="1"/>
    <n v="494"/>
    <n v="494"/>
    <x v="0"/>
    <n v="923"/>
    <s v="55729Vi4665"/>
    <n v="5399"/>
    <n v="44166.066500000001"/>
    <n v="4234.1156000000001"/>
    <n v="1323.1611"/>
    <n v="49723.343200000003"/>
    <x v="0"/>
  </r>
  <r>
    <n v="47669"/>
    <x v="0"/>
    <d v="2012-08-30T00:00:00"/>
    <d v="2012-09-11T00:00:00"/>
    <d v="2012-09-06T00:00:00"/>
    <x v="0"/>
    <x v="0"/>
    <s v="SO47669"/>
    <s v="PO14355116129"/>
    <s v="10-4020-000286"/>
    <n v="29778"/>
    <x v="1"/>
    <x v="8"/>
    <n v="650"/>
    <n v="650"/>
    <x v="0"/>
    <n v="5710"/>
    <s v="15839Vi29896"/>
    <n v="5402"/>
    <n v="9304.4953000000005"/>
    <n v="896.36940000000004"/>
    <n v="280.11540000000002"/>
    <n v="10480.980100000001"/>
    <x v="0"/>
  </r>
  <r>
    <n v="47670"/>
    <x v="0"/>
    <d v="2012-08-30T00:00:00"/>
    <d v="2012-09-11T00:00:00"/>
    <d v="2012-09-06T00:00:00"/>
    <x v="0"/>
    <x v="0"/>
    <s v="SO47670"/>
    <s v="PO14732184884"/>
    <s v="10-4020-000514"/>
    <n v="29614"/>
    <x v="11"/>
    <x v="1"/>
    <n v="529"/>
    <n v="529"/>
    <x v="0"/>
    <n v="1566"/>
    <s v="85869Vi8045"/>
    <n v="5399"/>
    <n v="77480.963499999998"/>
    <n v="7463.2019"/>
    <n v="2332.2505999999998"/>
    <n v="87276.415999999997"/>
    <x v="0"/>
  </r>
  <r>
    <n v="47671"/>
    <x v="0"/>
    <d v="2012-08-30T00:00:00"/>
    <d v="2012-09-11T00:00:00"/>
    <d v="2012-09-06T00:00:00"/>
    <x v="0"/>
    <x v="0"/>
    <s v="SO47671"/>
    <s v="PO14094155244"/>
    <s v="10-4020-000253"/>
    <n v="29867"/>
    <x v="10"/>
    <x v="3"/>
    <n v="860"/>
    <n v="860"/>
    <x v="0"/>
    <n v="11679"/>
    <s v="65914Vi60400"/>
    <m/>
    <n v="40.372999999999998"/>
    <n v="3.2298"/>
    <n v="1.0093000000000001"/>
    <n v="44.612099999999998"/>
    <x v="0"/>
  </r>
  <r>
    <n v="47672"/>
    <x v="0"/>
    <d v="2012-08-30T00:00:00"/>
    <d v="2012-09-11T00:00:00"/>
    <d v="2012-09-06T00:00:00"/>
    <x v="0"/>
    <x v="0"/>
    <s v="SO47672"/>
    <s v="PO13978133921"/>
    <s v="10-4020-000200"/>
    <n v="29890"/>
    <x v="4"/>
    <x v="3"/>
    <n v="855"/>
    <n v="855"/>
    <x v="0"/>
    <n v="13693"/>
    <s v="25920Vi70960"/>
    <m/>
    <n v="70.644499999999994"/>
    <n v="6.1224999999999996"/>
    <n v="1.9133"/>
    <n v="78.680300000000003"/>
    <x v="0"/>
  </r>
  <r>
    <n v="47673"/>
    <x v="0"/>
    <d v="2012-08-30T00:00:00"/>
    <d v="2012-09-11T00:00:00"/>
    <d v="2012-09-06T00:00:00"/>
    <x v="0"/>
    <x v="0"/>
    <s v="SO47673"/>
    <s v="PO13862175462"/>
    <s v="10-4020-000119"/>
    <n v="30067"/>
    <x v="11"/>
    <x v="1"/>
    <n v="464"/>
    <n v="464"/>
    <x v="0"/>
    <n v="3980"/>
    <s v="95948Vi20982"/>
    <n v="5399"/>
    <n v="30842.666700000002"/>
    <n v="2971.1831000000002"/>
    <n v="928.49469999999997"/>
    <n v="34742.344499999999"/>
    <x v="0"/>
  </r>
  <r>
    <n v="47674"/>
    <x v="0"/>
    <d v="2012-08-30T00:00:00"/>
    <d v="2012-09-11T00:00:00"/>
    <d v="2012-09-06T00:00:00"/>
    <x v="0"/>
    <x v="0"/>
    <s v="SO47674"/>
    <s v="PO13949139803"/>
    <s v="10-4020-000643"/>
    <n v="29973"/>
    <x v="6"/>
    <x v="4"/>
    <n v="825"/>
    <n v="825"/>
    <x v="0"/>
    <n v="15875"/>
    <s v="25950Vi82016"/>
    <m/>
    <n v="7719.3209999999999"/>
    <n v="741.5951"/>
    <n v="231.74850000000001"/>
    <n v="8692.6646000000001"/>
    <x v="0"/>
  </r>
  <r>
    <n v="47675"/>
    <x v="0"/>
    <d v="2012-08-30T00:00:00"/>
    <d v="2012-09-11T00:00:00"/>
    <d v="2012-09-06T00:00:00"/>
    <x v="0"/>
    <x v="0"/>
    <s v="SO47675"/>
    <s v="PO13775136623"/>
    <s v="10-4020-000618"/>
    <n v="29844"/>
    <x v="6"/>
    <x v="5"/>
    <n v="821"/>
    <n v="821"/>
    <x v="0"/>
    <n v="1417"/>
    <s v="35953Vi7271"/>
    <m/>
    <n v="47948.751600000003"/>
    <n v="4595.2331000000004"/>
    <n v="1436.0102999999999"/>
    <n v="53979.995000000003"/>
    <x v="0"/>
  </r>
  <r>
    <n v="47676"/>
    <x v="0"/>
    <d v="2012-08-30T00:00:00"/>
    <d v="2012-09-11T00:00:00"/>
    <d v="2012-09-06T00:00:00"/>
    <x v="0"/>
    <x v="0"/>
    <s v="SO47676"/>
    <s v="PO13659142296"/>
    <s v="10-4020-000437"/>
    <n v="29605"/>
    <x v="10"/>
    <x v="2"/>
    <n v="1060"/>
    <n v="1060"/>
    <x v="0"/>
    <n v="16021"/>
    <s v="15964Vi82823"/>
    <m/>
    <n v="29482.060300000001"/>
    <n v="2837.3044"/>
    <n v="886.6576"/>
    <n v="33206.022299999997"/>
    <x v="0"/>
  </r>
  <r>
    <n v="47677"/>
    <x v="0"/>
    <d v="2012-08-30T00:00:00"/>
    <d v="2012-09-11T00:00:00"/>
    <d v="2012-09-06T00:00:00"/>
    <x v="0"/>
    <x v="0"/>
    <s v="SO47677"/>
    <s v="PO13688179339"/>
    <s v="10-4020-000475"/>
    <n v="29744"/>
    <x v="2"/>
    <x v="2"/>
    <n v="1068"/>
    <n v="1068"/>
    <x v="0"/>
    <n v="12"/>
    <s v="75985Vi43"/>
    <m/>
    <n v="41679.278200000001"/>
    <n v="3995.2714000000001"/>
    <n v="1248.5223000000001"/>
    <n v="46923.071900000003"/>
    <x v="0"/>
  </r>
  <r>
    <n v="47678"/>
    <x v="0"/>
    <d v="2012-08-30T00:00:00"/>
    <d v="2012-09-11T00:00:00"/>
    <d v="2012-09-06T00:00:00"/>
    <x v="0"/>
    <x v="0"/>
    <s v="SO47678"/>
    <s v="PO13485115736"/>
    <s v="10-4020-000265"/>
    <n v="29613"/>
    <x v="12"/>
    <x v="6"/>
    <n v="689"/>
    <n v="689"/>
    <x v="0"/>
    <n v="18717"/>
    <s v="56009Vi97300"/>
    <m/>
    <n v="6919.2582000000002"/>
    <n v="657.04380000000003"/>
    <n v="205.3262"/>
    <n v="7781.6282000000001"/>
    <x v="0"/>
  </r>
  <r>
    <n v="47679"/>
    <x v="0"/>
    <d v="2012-08-30T00:00:00"/>
    <d v="2012-09-11T00:00:00"/>
    <d v="2012-09-06T00:00:00"/>
    <x v="0"/>
    <x v="0"/>
    <s v="SO47679"/>
    <s v="PO13514187399"/>
    <s v="10-4020-000337"/>
    <n v="30114"/>
    <x v="12"/>
    <x v="6"/>
    <n v="693"/>
    <n v="693"/>
    <x v="0"/>
    <n v="12746"/>
    <s v="86015Vi65897"/>
    <m/>
    <n v="348.70549999999997"/>
    <n v="33.069899999999997"/>
    <n v="10.334300000000001"/>
    <n v="392.10969999999998"/>
    <x v="0"/>
  </r>
  <r>
    <n v="47680"/>
    <x v="0"/>
    <d v="2012-08-30T00:00:00"/>
    <d v="2012-09-11T00:00:00"/>
    <d v="2012-09-06T00:00:00"/>
    <x v="0"/>
    <x v="0"/>
    <s v="SO47680"/>
    <s v="PO13340181659"/>
    <s v="10-4020-000355"/>
    <n v="29909"/>
    <x v="12"/>
    <x v="6"/>
    <n v="694"/>
    <n v="694"/>
    <x v="0"/>
    <n v="13779"/>
    <s v="106075Vi71427"/>
    <m/>
    <n v="29157.547299999998"/>
    <n v="2791.0261999999998"/>
    <n v="872.19569999999999"/>
    <n v="32820.769200000002"/>
    <x v="0"/>
  </r>
  <r>
    <n v="47681"/>
    <x v="0"/>
    <d v="2012-08-30T00:00:00"/>
    <d v="2012-09-11T00:00:00"/>
    <d v="2012-09-06T00:00:00"/>
    <x v="0"/>
    <x v="0"/>
    <s v="SO47681"/>
    <s v="PO12644124767"/>
    <s v="10-4020-000530"/>
    <n v="30075"/>
    <x v="0"/>
    <x v="0"/>
    <n v="968"/>
    <n v="968"/>
    <x v="0"/>
    <n v="2571"/>
    <s v="16090Vi13395"/>
    <m/>
    <n v="28874.447100000001"/>
    <n v="2761.2501999999999"/>
    <n v="862.89070000000004"/>
    <n v="32498.588"/>
    <x v="0"/>
  </r>
  <r>
    <n v="47682"/>
    <x v="0"/>
    <d v="2012-08-30T00:00:00"/>
    <d v="2012-09-11T00:00:00"/>
    <d v="2012-09-06T00:00:00"/>
    <x v="0"/>
    <x v="0"/>
    <s v="SO47682"/>
    <s v="PO12615189875"/>
    <s v="10-4020-000440"/>
    <n v="29604"/>
    <x v="0"/>
    <x v="0"/>
    <n v="956"/>
    <n v="956"/>
    <x v="0"/>
    <n v="18868"/>
    <s v="36094Vi98016"/>
    <m/>
    <n v="264.71100000000001"/>
    <n v="25.297599999999999"/>
    <n v="7.9055"/>
    <n v="297.91410000000002"/>
    <x v="0"/>
  </r>
  <r>
    <n v="47683"/>
    <x v="0"/>
    <d v="2012-08-30T00:00:00"/>
    <d v="2012-09-11T00:00:00"/>
    <d v="2012-09-06T00:00:00"/>
    <x v="0"/>
    <x v="0"/>
    <s v="SO47683"/>
    <s v="PO12412127983"/>
    <s v="10-4020-000670"/>
    <n v="29827"/>
    <x v="5"/>
    <x v="4"/>
    <n v="631"/>
    <n v="631"/>
    <x v="0"/>
    <n v="11886"/>
    <s v="126117Vi61402"/>
    <m/>
    <n v="82582.822199999995"/>
    <n v="7939.7536"/>
    <n v="2481.1729999999998"/>
    <n v="93003.748800000001"/>
    <x v="0"/>
  </r>
  <r>
    <n v="47684"/>
    <x v="0"/>
    <d v="2012-08-30T00:00:00"/>
    <d v="2012-09-11T00:00:00"/>
    <d v="2012-09-06T00:00:00"/>
    <x v="0"/>
    <x v="0"/>
    <s v="SO47684"/>
    <s v="PO11861190347"/>
    <s v="10-4020-000017"/>
    <n v="29811"/>
    <x v="6"/>
    <x v="0"/>
    <n v="755"/>
    <n v="755"/>
    <x v="0"/>
    <n v="18153"/>
    <s v="36214Vi94127"/>
    <m/>
    <n v="1692.4137000000001"/>
    <n v="158.1508"/>
    <n v="49.4221"/>
    <n v="1899.9866"/>
    <x v="0"/>
  </r>
  <r>
    <n v="47685"/>
    <x v="0"/>
    <d v="2012-08-30T00:00:00"/>
    <d v="2012-09-11T00:00:00"/>
    <d v="2012-09-06T00:00:00"/>
    <x v="0"/>
    <x v="0"/>
    <s v="SO47685"/>
    <s v="PO11484129630"/>
    <s v="10-4020-000594"/>
    <n v="29647"/>
    <x v="6"/>
    <x v="5"/>
    <n v="820"/>
    <n v="820"/>
    <x v="0"/>
    <n v="17774"/>
    <s v="106291Vi92219"/>
    <m/>
    <n v="51197.988100000002"/>
    <n v="4917.5859"/>
    <n v="1536.7456"/>
    <n v="57652.319600000003"/>
    <x v="0"/>
  </r>
  <r>
    <n v="47686"/>
    <x v="0"/>
    <d v="2012-08-30T00:00:00"/>
    <d v="2012-09-11T00:00:00"/>
    <d v="2012-09-06T00:00:00"/>
    <x v="0"/>
    <x v="0"/>
    <s v="SO47686"/>
    <s v="PO11049110051"/>
    <s v="10-4020-000679"/>
    <n v="29824"/>
    <x v="7"/>
    <x v="1"/>
    <n v="556"/>
    <n v="556"/>
    <x v="0"/>
    <n v="14030"/>
    <s v="16319Vi72763"/>
    <n v="5399"/>
    <n v="65.601799999999997"/>
    <n v="6.4726999999999997"/>
    <n v="2.0226999999999999"/>
    <n v="74.097200000000001"/>
    <x v="0"/>
  </r>
  <r>
    <n v="47687"/>
    <x v="0"/>
    <d v="2012-08-30T00:00:00"/>
    <d v="2012-09-11T00:00:00"/>
    <d v="2012-09-06T00:00:00"/>
    <x v="0"/>
    <x v="0"/>
    <s v="SO47687"/>
    <s v="PO10817185499"/>
    <s v="10-4020-000203"/>
    <n v="29889"/>
    <x v="8"/>
    <x v="2"/>
    <n v="1021"/>
    <n v="1021"/>
    <x v="0"/>
    <n v="5093"/>
    <s v="66366Vi26658"/>
    <m/>
    <n v="47238.652099999999"/>
    <n v="4535.1275999999998"/>
    <n v="1417.2274"/>
    <n v="53191.007100000003"/>
    <x v="0"/>
  </r>
  <r>
    <n v="47688"/>
    <x v="0"/>
    <d v="2012-08-30T00:00:00"/>
    <d v="2012-09-11T00:00:00"/>
    <d v="2012-09-06T00:00:00"/>
    <x v="0"/>
    <x v="0"/>
    <s v="SO47688"/>
    <s v="PO10643134856"/>
    <s v="10-4020-000434"/>
    <n v="29532"/>
    <x v="4"/>
    <x v="3"/>
    <n v="881"/>
    <n v="881"/>
    <x v="0"/>
    <n v="5409"/>
    <s v="16377Vi28335"/>
    <m/>
    <n v="2485.7035999999998"/>
    <n v="238.6275"/>
    <n v="74.571100000000001"/>
    <n v="2798.9022"/>
    <x v="0"/>
  </r>
  <r>
    <n v="47689"/>
    <x v="0"/>
    <d v="2012-08-30T00:00:00"/>
    <d v="2012-09-11T00:00:00"/>
    <d v="2012-09-06T00:00:00"/>
    <x v="0"/>
    <x v="0"/>
    <s v="SO47689"/>
    <s v="PO10730160354"/>
    <s v="10-4020-000491"/>
    <n v="29489"/>
    <x v="8"/>
    <x v="2"/>
    <n v="1069"/>
    <n v="1069"/>
    <x v="0"/>
    <n v="6653"/>
    <s v="126378Vi34642"/>
    <m/>
    <n v="812.42740000000003"/>
    <n v="78.389300000000006"/>
    <n v="24.496600000000001"/>
    <n v="915.31330000000003"/>
    <x v="0"/>
  </r>
  <r>
    <n v="47690"/>
    <x v="0"/>
    <d v="2012-08-30T00:00:00"/>
    <d v="2012-09-11T00:00:00"/>
    <d v="2012-09-06T00:00:00"/>
    <x v="0"/>
    <x v="0"/>
    <s v="SO47690"/>
    <s v="PO10527158850"/>
    <s v="10-4020-000480"/>
    <n v="29761"/>
    <x v="7"/>
    <x v="1"/>
    <n v="525"/>
    <n v="525"/>
    <x v="0"/>
    <n v="5439"/>
    <s v="126384Vi28482"/>
    <n v="5399"/>
    <n v="2960.1511"/>
    <n v="283.17399999999998"/>
    <n v="88.491900000000001"/>
    <n v="3331.817"/>
    <x v="0"/>
  </r>
  <r>
    <n v="47691"/>
    <x v="0"/>
    <d v="2012-08-30T00:00:00"/>
    <d v="2012-09-11T00:00:00"/>
    <d v="2012-09-06T00:00:00"/>
    <x v="0"/>
    <x v="0"/>
    <s v="SO47691"/>
    <s v="PO10005156366"/>
    <s v="10-4020-000628"/>
    <n v="30041"/>
    <x v="0"/>
    <x v="0"/>
    <n v="981"/>
    <n v="981"/>
    <x v="0"/>
    <n v="8784"/>
    <s v="36456Vi45356"/>
    <m/>
    <n v="40.372999999999998"/>
    <n v="3.2298"/>
    <n v="1.0093000000000001"/>
    <n v="44.612099999999998"/>
    <x v="0"/>
  </r>
  <r>
    <n v="47692"/>
    <x v="0"/>
    <d v="2012-08-30T00:00:00"/>
    <d v="2012-09-11T00:00:00"/>
    <d v="2012-09-06T00:00:00"/>
    <x v="0"/>
    <x v="0"/>
    <s v="SO47692"/>
    <s v="PO10237186654"/>
    <s v="10-4020-000041"/>
    <n v="29805"/>
    <x v="8"/>
    <x v="2"/>
    <n v="994"/>
    <n v="994"/>
    <x v="0"/>
    <n v="8217"/>
    <s v="56501Vi42584"/>
    <m/>
    <n v="3604.1268"/>
    <n v="343.86130000000003"/>
    <n v="107.4567"/>
    <n v="4055.4448000000002"/>
    <x v="0"/>
  </r>
  <r>
    <n v="47693"/>
    <x v="0"/>
    <d v="2012-08-30T00:00:00"/>
    <d v="2012-09-11T00:00:00"/>
    <d v="2012-09-06T00:00:00"/>
    <x v="0"/>
    <x v="0"/>
    <s v="SO47693"/>
    <s v="PO522165713"/>
    <s v="10-4020-000676"/>
    <n v="29825"/>
    <x v="0"/>
    <x v="0"/>
    <n v="985"/>
    <n v="985"/>
    <x v="0"/>
    <n v="16281"/>
    <s v="106531Vi84182"/>
    <m/>
    <n v="33129.161699999997"/>
    <n v="3174.6895"/>
    <n v="992.09050000000002"/>
    <n v="37295.941700000003"/>
    <x v="0"/>
  </r>
  <r>
    <n v="47694"/>
    <x v="0"/>
    <d v="2012-08-30T00:00:00"/>
    <d v="2012-09-11T00:00:00"/>
    <d v="2012-09-06T00:00:00"/>
    <x v="0"/>
    <x v="0"/>
    <s v="SO47694"/>
    <s v="PO899122764"/>
    <s v="10-4020-000290"/>
    <n v="29689"/>
    <x v="4"/>
    <x v="3"/>
    <n v="865"/>
    <n v="865"/>
    <x v="0"/>
    <n v="3070"/>
    <s v="46597Vi16176"/>
    <m/>
    <n v="72337.828800000003"/>
    <n v="7004.4414999999999"/>
    <n v="2188.8879999999999"/>
    <n v="81531.158299999996"/>
    <x v="0"/>
  </r>
  <r>
    <n v="47695"/>
    <x v="0"/>
    <d v="2012-08-30T00:00:00"/>
    <d v="2012-09-11T00:00:00"/>
    <d v="2012-09-06T00:00:00"/>
    <x v="0"/>
    <x v="0"/>
    <s v="SO47695"/>
    <s v="PO1421122834"/>
    <s v="10-4020-000325"/>
    <n v="30018"/>
    <x v="3"/>
    <x v="3"/>
    <n v="868"/>
    <n v="9"/>
    <x v="0"/>
    <n v="17239"/>
    <s v="16638Vi89471"/>
    <m/>
    <n v="113.97"/>
    <n v="9.8773999999999997"/>
    <n v="3.0867"/>
    <n v="126.9341"/>
    <x v="0"/>
  </r>
  <r>
    <n v="47696"/>
    <x v="0"/>
    <d v="2012-08-30T00:00:00"/>
    <d v="2012-09-11T00:00:00"/>
    <d v="2012-09-06T00:00:00"/>
    <x v="0"/>
    <x v="0"/>
    <s v="SO47696"/>
    <s v="PO1711162591"/>
    <s v="10-4020-000245"/>
    <n v="30000"/>
    <x v="11"/>
    <x v="1"/>
    <n v="485"/>
    <n v="485"/>
    <x v="0"/>
    <n v="6156"/>
    <s v="126641Vi31994"/>
    <n v="5399"/>
    <n v="60516.811399999999"/>
    <n v="5861.5225"/>
    <n v="1831.7257999999999"/>
    <n v="68210.059699999998"/>
    <x v="0"/>
  </r>
  <r>
    <n v="47697"/>
    <x v="0"/>
    <d v="2012-08-30T00:00:00"/>
    <d v="2012-09-11T00:00:00"/>
    <d v="2012-09-06T00:00:00"/>
    <x v="0"/>
    <x v="0"/>
    <s v="SO47697"/>
    <s v="PO1479130990"/>
    <s v="10-4020-000673"/>
    <n v="29826"/>
    <x v="10"/>
    <x v="3"/>
    <n v="1101"/>
    <n v="1101"/>
    <x v="0"/>
    <n v="13699"/>
    <s v="86676Vi70980"/>
    <m/>
    <n v="383.05200000000002"/>
    <n v="37.520899999999997"/>
    <n v="11.725300000000001"/>
    <n v="432.29820000000001"/>
    <x v="0"/>
  </r>
  <r>
    <n v="47698"/>
    <x v="0"/>
    <d v="2012-08-30T00:00:00"/>
    <d v="2012-09-11T00:00:00"/>
    <d v="2012-09-06T00:00:00"/>
    <x v="0"/>
    <x v="0"/>
    <s v="SO47698"/>
    <s v="PO2552129685"/>
    <s v="10-4020-000506"/>
    <n v="29497"/>
    <x v="3"/>
    <x v="3"/>
    <n v="889"/>
    <n v="889"/>
    <x v="0"/>
    <n v="13045"/>
    <s v="76796Vi67506"/>
    <m/>
    <n v="72887.410900000003"/>
    <n v="7005.1633000000002"/>
    <n v="2189.1134999999999"/>
    <n v="82081.687699999995"/>
    <x v="0"/>
  </r>
  <r>
    <n v="47699"/>
    <x v="0"/>
    <d v="2012-08-30T00:00:00"/>
    <d v="2012-09-11T00:00:00"/>
    <d v="2012-09-06T00:00:00"/>
    <x v="0"/>
    <x v="0"/>
    <s v="SO47699"/>
    <s v="PO2581192932"/>
    <s v="10-4020-000698"/>
    <n v="29636"/>
    <x v="2"/>
    <x v="3"/>
    <n v="1105"/>
    <n v="1105"/>
    <x v="0"/>
    <n v="2604"/>
    <s v="46827Vi13543"/>
    <m/>
    <n v="6174.8609999999999"/>
    <n v="592.96680000000003"/>
    <n v="185.3021"/>
    <n v="6953.1298999999999"/>
    <x v="0"/>
  </r>
  <r>
    <n v="47700"/>
    <x v="0"/>
    <d v="2012-08-30T00:00:00"/>
    <d v="2012-09-11T00:00:00"/>
    <d v="2012-09-06T00:00:00"/>
    <x v="0"/>
    <x v="0"/>
    <s v="SO47700"/>
    <s v="PO2494132198"/>
    <s v="10-4020-000184"/>
    <n v="29937"/>
    <x v="5"/>
    <x v="2"/>
    <n v="580"/>
    <n v="580"/>
    <x v="0"/>
    <n v="5661"/>
    <s v="106852Vi29629"/>
    <m/>
    <n v="35142.7647"/>
    <n v="3371.9430000000002"/>
    <n v="1053.7321999999999"/>
    <n v="39568.439899999998"/>
    <x v="0"/>
  </r>
  <r>
    <n v="47701"/>
    <x v="0"/>
    <d v="2012-08-30T00:00:00"/>
    <d v="2012-09-11T00:00:00"/>
    <d v="2012-09-06T00:00:00"/>
    <x v="0"/>
    <x v="0"/>
    <s v="SO47701"/>
    <s v="PO2929114832"/>
    <s v="10-4020-000380"/>
    <n v="29683"/>
    <x v="4"/>
    <x v="3"/>
    <n v="875"/>
    <n v="875"/>
    <x v="0"/>
    <n v="10336"/>
    <s v="86871Vi53345"/>
    <m/>
    <n v="6413.6310999999996"/>
    <n v="613.59780000000001"/>
    <n v="191.74930000000001"/>
    <n v="7218.9781999999996"/>
    <x v="0"/>
  </r>
  <r>
    <n v="47702"/>
    <x v="0"/>
    <d v="2012-08-30T00:00:00"/>
    <d v="2012-09-11T00:00:00"/>
    <d v="2012-09-06T00:00:00"/>
    <x v="0"/>
    <x v="0"/>
    <s v="SO47702"/>
    <s v="PO3016138430"/>
    <s v="10-4020-000183"/>
    <n v="29654"/>
    <x v="5"/>
    <x v="4"/>
    <n v="579"/>
    <n v="579"/>
    <x v="0"/>
    <n v="14497"/>
    <s v="56945Vi75200"/>
    <m/>
    <n v="7536.3113999999996"/>
    <n v="721.99670000000003"/>
    <n v="225.624"/>
    <n v="8483.9321"/>
    <x v="0"/>
  </r>
  <r>
    <n v="47703"/>
    <x v="0"/>
    <d v="2012-08-30T00:00:00"/>
    <d v="2012-09-11T00:00:00"/>
    <d v="2012-09-06T00:00:00"/>
    <x v="0"/>
    <x v="0"/>
    <s v="SO47703"/>
    <s v="PO3741184156"/>
    <s v="10-4020-000404"/>
    <n v="29520"/>
    <x v="0"/>
    <x v="0"/>
    <n v="952"/>
    <n v="952"/>
    <x v="0"/>
    <n v="4983"/>
    <s v="47995Vi26101"/>
    <m/>
    <n v="6185.5671000000002"/>
    <n v="589.50990000000002"/>
    <n v="184.2218"/>
    <n v="6959.2987999999996"/>
    <x v="0"/>
  </r>
  <r>
    <n v="47704"/>
    <x v="0"/>
    <d v="2012-08-30T00:00:00"/>
    <d v="2012-09-11T00:00:00"/>
    <d v="2012-09-06T00:00:00"/>
    <x v="0"/>
    <x v="0"/>
    <s v="SO47704"/>
    <s v="PO3538111522"/>
    <s v="10-4020-000229"/>
    <n v="29875"/>
    <x v="12"/>
    <x v="6"/>
    <n v="687"/>
    <n v="687"/>
    <x v="0"/>
    <n v="11744"/>
    <s v="68004Vi60730"/>
    <m/>
    <n v="648.90539999999999"/>
    <n v="64.025300000000001"/>
    <n v="20.007899999999999"/>
    <n v="732.93859999999995"/>
    <x v="0"/>
  </r>
  <r>
    <n v="47705"/>
    <x v="0"/>
    <d v="2012-08-30T00:00:00"/>
    <d v="2012-09-11T00:00:00"/>
    <d v="2012-09-06T00:00:00"/>
    <x v="0"/>
    <x v="0"/>
    <s v="SO47705"/>
    <s v="PO3509151426"/>
    <s v="10-4020-000139"/>
    <n v="29795"/>
    <x v="12"/>
    <x v="6"/>
    <n v="682"/>
    <n v="682"/>
    <x v="0"/>
    <n v="8672"/>
    <s v="88006Vi44761"/>
    <n v="5401"/>
    <n v="18715.315299999998"/>
    <n v="1790.3119999999999"/>
    <n v="559.47249999999997"/>
    <n v="21065.0998"/>
    <x v="0"/>
  </r>
  <r>
    <n v="47706"/>
    <x v="0"/>
    <d v="2012-08-30T00:00:00"/>
    <d v="2012-09-11T00:00:00"/>
    <d v="2012-09-06T00:00:00"/>
    <x v="0"/>
    <x v="0"/>
    <s v="SO47706"/>
    <s v="PO3828168588"/>
    <s v="10-4020-000414"/>
    <n v="29658"/>
    <x v="6"/>
    <x v="5"/>
    <n v="800"/>
    <n v="800"/>
    <x v="0"/>
    <n v="1912"/>
    <s v="88031Vi9920"/>
    <m/>
    <n v="29731.4902"/>
    <n v="2877.8609999999999"/>
    <n v="899.33159999999998"/>
    <n v="33508.682800000002"/>
    <x v="0"/>
  </r>
  <r>
    <n v="47707"/>
    <x v="0"/>
    <d v="2012-08-30T00:00:00"/>
    <d v="2012-09-11T00:00:00"/>
    <d v="2012-09-06T00:00:00"/>
    <x v="0"/>
    <x v="0"/>
    <s v="SO47707"/>
    <s v="PO4350132685"/>
    <s v="10-4020-000274"/>
    <n v="29782"/>
    <x v="5"/>
    <x v="4"/>
    <n v="590"/>
    <n v="590"/>
    <x v="0"/>
    <n v="8850"/>
    <s v="118057Vi45671"/>
    <m/>
    <n v="269.964"/>
    <n v="23.396899999999999"/>
    <n v="7.3114999999999997"/>
    <n v="300.67239999999998"/>
    <x v="0"/>
  </r>
  <r>
    <n v="47708"/>
    <x v="0"/>
    <d v="2012-08-30T00:00:00"/>
    <d v="2012-09-11T00:00:00"/>
    <d v="2012-09-06T00:00:00"/>
    <x v="0"/>
    <x v="0"/>
    <s v="SO47708"/>
    <s v="PO4495147689"/>
    <s v="10-4020-000496"/>
    <n v="30048"/>
    <x v="11"/>
    <x v="1"/>
    <n v="526"/>
    <n v="526"/>
    <x v="0"/>
    <n v="14928"/>
    <s v="98098Vi77341"/>
    <n v="5399"/>
    <n v="66707.6253"/>
    <n v="6441.3383000000003"/>
    <n v="2012.9182000000001"/>
    <n v="75161.881800000003"/>
    <x v="0"/>
  </r>
  <r>
    <n v="47709"/>
    <x v="0"/>
    <d v="2012-08-30T00:00:00"/>
    <d v="2012-09-11T00:00:00"/>
    <d v="2012-09-06T00:00:00"/>
    <x v="0"/>
    <x v="0"/>
    <s v="SO47709"/>
    <s v="PO4930142687"/>
    <s v="10-4020-000425"/>
    <n v="29879"/>
    <x v="11"/>
    <x v="1"/>
    <n v="515"/>
    <n v="515"/>
    <x v="0"/>
    <n v="11984"/>
    <s v="48144Vi61932"/>
    <n v="5399"/>
    <n v="5360.1565000000001"/>
    <n v="510.57170000000002"/>
    <n v="159.55369999999999"/>
    <n v="6030.2819"/>
    <x v="0"/>
  </r>
  <r>
    <n v="47710"/>
    <x v="0"/>
    <d v="2012-08-30T00:00:00"/>
    <d v="2012-09-11T00:00:00"/>
    <d v="2012-09-06T00:00:00"/>
    <x v="0"/>
    <x v="0"/>
    <s v="SO47710"/>
    <s v="PO4959174634"/>
    <s v="10-4020-000269"/>
    <n v="29610"/>
    <x v="6"/>
    <x v="5"/>
    <n v="783"/>
    <n v="783"/>
    <x v="0"/>
    <n v="3235"/>
    <s v="128164Vi17021"/>
    <m/>
    <n v="183.93819999999999"/>
    <n v="18.148599999999998"/>
    <n v="5.6714000000000002"/>
    <n v="207.75819999999999"/>
    <x v="0"/>
  </r>
  <r>
    <n v="47711"/>
    <x v="0"/>
    <d v="2012-08-30T00:00:00"/>
    <d v="2012-09-11T00:00:00"/>
    <d v="2012-09-06T00:00:00"/>
    <x v="0"/>
    <x v="0"/>
    <s v="SO47711"/>
    <s v="PO5394123420"/>
    <s v="10-4020-000094"/>
    <n v="29920"/>
    <x v="5"/>
    <x v="2"/>
    <n v="570"/>
    <n v="570"/>
    <x v="0"/>
    <n v="19043"/>
    <s v="108222Vi98944"/>
    <m/>
    <n v="51.0518"/>
    <n v="4.4245000000000001"/>
    <n v="1.3827"/>
    <n v="56.859000000000002"/>
    <x v="0"/>
  </r>
  <r>
    <n v="47712"/>
    <x v="0"/>
    <d v="2012-08-30T00:00:00"/>
    <d v="2012-09-11T00:00:00"/>
    <d v="2012-09-06T00:00:00"/>
    <x v="0"/>
    <x v="0"/>
    <s v="SO47712"/>
    <s v="PO5626117491"/>
    <s v="10-4020-000166"/>
    <n v="29646"/>
    <x v="5"/>
    <x v="2"/>
    <n v="578"/>
    <n v="578"/>
    <x v="0"/>
    <n v="13054"/>
    <s v="98236Vi67566"/>
    <m/>
    <n v="99262.984100000001"/>
    <n v="9645.5789000000004"/>
    <n v="3014.2433999999998"/>
    <n v="111922.8064"/>
    <x v="0"/>
  </r>
  <r>
    <n v="47713"/>
    <x v="0"/>
    <d v="2012-08-30T00:00:00"/>
    <d v="2012-09-11T00:00:00"/>
    <d v="2012-09-06T00:00:00"/>
    <x v="0"/>
    <x v="0"/>
    <s v="SO47713"/>
    <s v="PO5365171672"/>
    <s v="10-4020-000161"/>
    <n v="29718"/>
    <x v="6"/>
    <x v="5"/>
    <n v="771"/>
    <n v="771"/>
    <x v="0"/>
    <n v="12399"/>
    <s v="88267Vi64099"/>
    <m/>
    <n v="67.539000000000001"/>
    <n v="6.6638000000000002"/>
    <n v="2.0825"/>
    <n v="76.285300000000007"/>
    <x v="0"/>
  </r>
  <r>
    <n v="47714"/>
    <x v="0"/>
    <d v="2012-08-30T00:00:00"/>
    <d v="2012-09-11T00:00:00"/>
    <d v="2012-09-06T00:00:00"/>
    <x v="0"/>
    <x v="0"/>
    <s v="SO47714"/>
    <s v="PO6235113773"/>
    <s v="10-4020-000431"/>
    <n v="29533"/>
    <x v="6"/>
    <x v="4"/>
    <n v="801"/>
    <n v="801"/>
    <x v="0"/>
    <n v="2337"/>
    <s v="28348Vi12181"/>
    <m/>
    <n v="3863.8274999999999"/>
    <n v="367.49829999999997"/>
    <n v="114.8432"/>
    <n v="4346.1689999999999"/>
    <x v="0"/>
  </r>
  <r>
    <n v="47715"/>
    <x v="0"/>
    <d v="2012-08-30T00:00:00"/>
    <d v="2012-09-11T00:00:00"/>
    <d v="2012-09-06T00:00:00"/>
    <x v="0"/>
    <x v="0"/>
    <s v="SO47715"/>
    <s v="PO6409117675"/>
    <s v="10-4020-000292"/>
    <n v="29570"/>
    <x v="5"/>
    <x v="2"/>
    <n v="592"/>
    <n v="592"/>
    <x v="0"/>
    <n v="242"/>
    <s v="28359Vi1235"/>
    <m/>
    <n v="3784.6176"/>
    <n v="358.6934"/>
    <n v="112.0917"/>
    <n v="4255.4026999999996"/>
    <x v="0"/>
  </r>
  <r>
    <n v="47716"/>
    <x v="0"/>
    <d v="2012-08-30T00:00:00"/>
    <d v="2012-09-11T00:00:00"/>
    <d v="2012-09-06T00:00:00"/>
    <x v="0"/>
    <x v="0"/>
    <s v="SO47716"/>
    <s v="PO6467148836"/>
    <s v="10-4020-000660"/>
    <n v="30109"/>
    <x v="6"/>
    <x v="4"/>
    <n v="826"/>
    <n v="826"/>
    <x v="0"/>
    <n v="17645"/>
    <s v="58366Vi91557"/>
    <m/>
    <n v="48997.224000000002"/>
    <n v="4685.8441999999995"/>
    <n v="1464.3262999999999"/>
    <n v="55147.394500000002"/>
    <x v="0"/>
  </r>
  <r>
    <n v="47717"/>
    <x v="0"/>
    <d v="2012-08-30T00:00:00"/>
    <d v="2012-09-11T00:00:00"/>
    <d v="2012-09-06T00:00:00"/>
    <x v="0"/>
    <x v="0"/>
    <s v="SO47717"/>
    <s v="PO6554118255"/>
    <s v="10-4020-000387"/>
    <n v="30057"/>
    <x v="0"/>
    <x v="0"/>
    <n v="951"/>
    <n v="951"/>
    <x v="0"/>
    <n v="1324"/>
    <s v="88373Vi6740"/>
    <m/>
    <n v="1409.3820000000001"/>
    <n v="135.30070000000001"/>
    <n v="42.281500000000001"/>
    <n v="1586.9641999999999"/>
    <x v="0"/>
  </r>
  <r>
    <n v="47718"/>
    <x v="0"/>
    <d v="2012-08-30T00:00:00"/>
    <d v="2012-09-11T00:00:00"/>
    <d v="2012-09-06T00:00:00"/>
    <x v="0"/>
    <x v="0"/>
    <s v="SO47718"/>
    <s v="PO6699137967"/>
    <s v="10-4020-000234"/>
    <n v="29594"/>
    <x v="6"/>
    <x v="5"/>
    <n v="780"/>
    <n v="780"/>
    <x v="0"/>
    <n v="6340"/>
    <s v="108383Vi32922"/>
    <m/>
    <n v="86493.380699999994"/>
    <n v="8310.7993000000006"/>
    <n v="2597.1248000000001"/>
    <n v="97401.304799999998"/>
    <x v="0"/>
  </r>
  <r>
    <n v="47719"/>
    <x v="0"/>
    <d v="2012-08-30T00:00:00"/>
    <d v="2012-09-11T00:00:00"/>
    <d v="2012-09-06T00:00:00"/>
    <x v="0"/>
    <x v="0"/>
    <s v="SO47719"/>
    <s v="PO7105121606"/>
    <s v="10-4020-000668"/>
    <n v="29981"/>
    <x v="3"/>
    <x v="3"/>
    <n v="904"/>
    <n v="904"/>
    <x v="0"/>
    <n v="15784"/>
    <s v="98403Vi81587"/>
    <m/>
    <n v="9845.1473999999998"/>
    <n v="947.58500000000004"/>
    <n v="296.12029999999999"/>
    <n v="11088.852699999999"/>
    <x v="0"/>
  </r>
  <r>
    <n v="47720"/>
    <x v="0"/>
    <d v="2012-08-30T00:00:00"/>
    <d v="2012-09-11T00:00:00"/>
    <d v="2012-09-06T00:00:00"/>
    <x v="0"/>
    <x v="0"/>
    <s v="SO47720"/>
    <s v="PO7859164121"/>
    <s v="10-4020-000221"/>
    <n v="29992"/>
    <x v="8"/>
    <x v="2"/>
    <n v="1024"/>
    <n v="1024"/>
    <x v="0"/>
    <n v="7176"/>
    <s v="108522Vi37251"/>
    <m/>
    <n v="43386.8027"/>
    <n v="4146.6499999999996"/>
    <n v="1295.8280999999999"/>
    <n v="48829.2808"/>
    <x v="0"/>
  </r>
  <r>
    <n v="47721"/>
    <x v="0"/>
    <d v="2012-08-30T00:00:00"/>
    <d v="2012-09-11T00:00:00"/>
    <d v="2012-09-06T00:00:00"/>
    <x v="0"/>
    <x v="0"/>
    <s v="SO47721"/>
    <s v="PO8410190478"/>
    <s v="10-4020-000538"/>
    <n v="29587"/>
    <x v="1"/>
    <x v="8"/>
    <n v="664"/>
    <n v="664"/>
    <x v="0"/>
    <n v="1906"/>
    <s v="78562Vi9895"/>
    <n v="5402"/>
    <n v="52719.437599999997"/>
    <n v="5061.241"/>
    <n v="1581.6378"/>
    <n v="59362.316400000003"/>
    <x v="0"/>
  </r>
  <r>
    <n v="47722"/>
    <x v="0"/>
    <d v="2012-08-30T00:00:00"/>
    <d v="2012-09-11T00:00:00"/>
    <d v="2012-09-06T00:00:00"/>
    <x v="0"/>
    <x v="0"/>
    <s v="SO47722"/>
    <s v="PO7888110792"/>
    <s v="10-4020-000626"/>
    <n v="29862"/>
    <x v="2"/>
    <x v="3"/>
    <n v="1096"/>
    <n v="1096"/>
    <x v="0"/>
    <n v="10520"/>
    <s v="128566Vi54195"/>
    <m/>
    <n v="183.93819999999999"/>
    <n v="18.148599999999998"/>
    <n v="5.6714000000000002"/>
    <n v="207.75819999999999"/>
    <x v="0"/>
  </r>
  <r>
    <n v="47723"/>
    <x v="0"/>
    <d v="2012-08-30T00:00:00"/>
    <d v="2012-09-11T00:00:00"/>
    <d v="2012-09-06T00:00:00"/>
    <x v="0"/>
    <x v="0"/>
    <s v="SO47723"/>
    <s v="PO8613113025"/>
    <s v="10-4020-000641"/>
    <n v="30104"/>
    <x v="1"/>
    <x v="8"/>
    <n v="670"/>
    <n v="670"/>
    <x v="0"/>
    <n v="10422"/>
    <s v="18593Vi53747"/>
    <n v="5402"/>
    <n v="1308.9375"/>
    <n v="125.658"/>
    <n v="39.268099999999997"/>
    <n v="1473.8635999999999"/>
    <x v="0"/>
  </r>
  <r>
    <n v="47724"/>
    <x v="0"/>
    <d v="2012-08-30T00:00:00"/>
    <d v="2012-09-11T00:00:00"/>
    <d v="2012-09-06T00:00:00"/>
    <x v="0"/>
    <x v="0"/>
    <s v="SO47724"/>
    <s v="PO8787160870"/>
    <s v="10-4020-000523"/>
    <n v="29783"/>
    <x v="2"/>
    <x v="4"/>
    <n v="1075"/>
    <n v="1075"/>
    <x v="0"/>
    <n v="5868"/>
    <s v="128664Vi30612"/>
    <m/>
    <n v="48434.265700000004"/>
    <n v="4650.6743999999999"/>
    <n v="1453.3358000000001"/>
    <n v="54538.275900000001"/>
    <x v="0"/>
  </r>
  <r>
    <n v="47725"/>
    <x v="0"/>
    <d v="2012-08-30T00:00:00"/>
    <d v="2012-09-11T00:00:00"/>
    <d v="2012-09-06T00:00:00"/>
    <x v="0"/>
    <x v="0"/>
    <s v="SO47725"/>
    <s v="PO9831133395"/>
    <s v="10-4020-000081"/>
    <n v="29704"/>
    <x v="0"/>
    <x v="0"/>
    <n v="917"/>
    <n v="917"/>
    <x v="0"/>
    <n v="17902"/>
    <s v="108750Vi92831"/>
    <m/>
    <n v="43807.001300000004"/>
    <n v="4199.6179000000002"/>
    <n v="1312.3806"/>
    <n v="49318.999799999998"/>
    <x v="0"/>
  </r>
  <r>
    <n v="47726"/>
    <x v="0"/>
    <d v="2012-08-30T00:00:00"/>
    <d v="2012-09-11T00:00:00"/>
    <d v="2012-09-06T00:00:00"/>
    <x v="0"/>
    <x v="0"/>
    <s v="SO47726"/>
    <s v="PO9657190563"/>
    <s v="10-4020-000315"/>
    <n v="29549"/>
    <x v="0"/>
    <x v="0"/>
    <n v="943"/>
    <n v="943"/>
    <x v="0"/>
    <n v="7083"/>
    <s v="118752Vi36747"/>
    <m/>
    <n v="28570.836599999999"/>
    <n v="2736.5875999999998"/>
    <n v="855.18359999999996"/>
    <n v="32162.607800000002"/>
    <x v="0"/>
  </r>
  <r>
    <n v="47727"/>
    <x v="0"/>
    <d v="2012-08-30T00:00:00"/>
    <d v="2012-09-11T00:00:00"/>
    <d v="2012-09-06T00:00:00"/>
    <x v="0"/>
    <x v="0"/>
    <s v="SO47727"/>
    <s v="PO9889125084"/>
    <s v="10-4020-000494"/>
    <n v="29500"/>
    <x v="0"/>
    <x v="0"/>
    <n v="962"/>
    <n v="962"/>
    <x v="0"/>
    <n v="10709"/>
    <s v="18784Vi55278"/>
    <m/>
    <n v="209.256"/>
    <n v="20.646599999999999"/>
    <n v="6.4520999999999997"/>
    <n v="236.35470000000001"/>
    <x v="0"/>
  </r>
  <r>
    <n v="47728"/>
    <x v="0"/>
    <d v="2012-08-30T00:00:00"/>
    <d v="2012-09-11T00:00:00"/>
    <d v="2012-09-06T00:00:00"/>
    <x v="0"/>
    <x v="0"/>
    <s v="SO47728"/>
    <s v="PO9947192869"/>
    <s v="10-4020-000603"/>
    <n v="29849"/>
    <x v="0"/>
    <x v="0"/>
    <n v="977"/>
    <n v="977"/>
    <x v="0"/>
    <n v="1402"/>
    <s v="98792Vi7192"/>
    <m/>
    <n v="1308.9375"/>
    <n v="125.658"/>
    <n v="39.268099999999997"/>
    <n v="1473.8635999999999"/>
    <x v="0"/>
  </r>
  <r>
    <n v="47729"/>
    <x v="0"/>
    <d v="2012-08-30T00:00:00"/>
    <d v="2012-09-11T00:00:00"/>
    <d v="2012-09-06T00:00:00"/>
    <x v="0"/>
    <x v="0"/>
    <s v="SO47729"/>
    <s v="PO9976143255"/>
    <s v="10-4020-000242"/>
    <n v="29999"/>
    <x v="0"/>
    <x v="0"/>
    <n v="934"/>
    <n v="934"/>
    <x v="0"/>
    <n v="3600"/>
    <s v="68800Vi18966"/>
    <m/>
    <n v="324.45269999999999"/>
    <n v="32.012700000000002"/>
    <n v="10.004"/>
    <n v="366.46940000000001"/>
    <x v="0"/>
  </r>
  <r>
    <n v="47730"/>
    <x v="0"/>
    <d v="2012-08-30T00:00:00"/>
    <d v="2012-09-11T00:00:00"/>
    <d v="2012-09-06T00:00:00"/>
    <x v="0"/>
    <x v="0"/>
    <s v="SO47730"/>
    <s v="PO10092115748"/>
    <s v="10-4020-000252"/>
    <n v="30096"/>
    <x v="10"/>
    <x v="5"/>
    <n v="782"/>
    <n v="782"/>
    <x v="0"/>
    <n v="10"/>
    <s v="58802Vi35"/>
    <m/>
    <n v="26305.4643"/>
    <n v="2539.2860999999998"/>
    <n v="793.52689999999996"/>
    <n v="29638.277300000002"/>
    <x v="0"/>
  </r>
  <r>
    <n v="47731"/>
    <x v="0"/>
    <d v="2012-08-30T00:00:00"/>
    <d v="2012-09-11T00:00:00"/>
    <d v="2012-09-06T00:00:00"/>
    <x v="0"/>
    <x v="1"/>
    <s v="SO47731"/>
    <m/>
    <s v="10-4030-012283"/>
    <n v="12283"/>
    <x v="9"/>
    <x v="8"/>
    <n v="27322"/>
    <n v="27322"/>
    <x v="1"/>
    <n v="3215"/>
    <s v="331386Vi16921"/>
    <n v="5402"/>
    <n v="2049.0981999999999"/>
    <n v="163.92789999999999"/>
    <n v="51.227499999999999"/>
    <n v="2264.2536"/>
    <x v="0"/>
  </r>
  <r>
    <n v="47732"/>
    <x v="0"/>
    <d v="2012-08-30T00:00:00"/>
    <d v="2012-09-11T00:00:00"/>
    <d v="2012-09-06T00:00:00"/>
    <x v="0"/>
    <x v="1"/>
    <s v="SO47732"/>
    <m/>
    <s v="10-4030-013452"/>
    <n v="13452"/>
    <x v="9"/>
    <x v="2"/>
    <n v="18322"/>
    <n v="18322"/>
    <x v="1"/>
    <n v="6502"/>
    <s v="932072Vi33761"/>
    <m/>
    <n v="2443.35"/>
    <n v="195.46799999999999"/>
    <n v="61.083799999999997"/>
    <n v="2699.9018000000001"/>
    <x v="0"/>
  </r>
  <r>
    <n v="47733"/>
    <x v="0"/>
    <d v="2012-08-30T00:00:00"/>
    <d v="2012-09-11T00:00:00"/>
    <d v="2012-09-06T00:00:00"/>
    <x v="0"/>
    <x v="1"/>
    <s v="SO47733"/>
    <m/>
    <s v="10-4030-013461"/>
    <n v="13461"/>
    <x v="9"/>
    <x v="2"/>
    <n v="27683"/>
    <n v="27683"/>
    <x v="1"/>
    <n v="4966"/>
    <s v="232077Vi26034"/>
    <m/>
    <n v="2181.5625"/>
    <n v="174.52500000000001"/>
    <n v="54.539099999999998"/>
    <n v="2410.6266000000001"/>
    <x v="0"/>
  </r>
  <r>
    <n v="47734"/>
    <x v="0"/>
    <d v="2012-08-30T00:00:00"/>
    <d v="2012-09-11T00:00:00"/>
    <d v="2012-09-06T00:00:00"/>
    <x v="0"/>
    <x v="1"/>
    <s v="SO47734"/>
    <m/>
    <s v="10-4030-015333"/>
    <n v="15333"/>
    <x v="9"/>
    <x v="2"/>
    <n v="19152"/>
    <n v="19152"/>
    <x v="1"/>
    <n v="18288"/>
    <s v="533696Vi94917"/>
    <m/>
    <n v="782.99"/>
    <n v="62.639200000000002"/>
    <n v="19.5748"/>
    <n v="865.20399999999995"/>
    <x v="0"/>
  </r>
  <r>
    <n v="47735"/>
    <x v="0"/>
    <d v="2012-08-30T00:00:00"/>
    <d v="2012-09-11T00:00:00"/>
    <d v="2012-09-06T00:00:00"/>
    <x v="0"/>
    <x v="1"/>
    <s v="SO47735"/>
    <m/>
    <s v="10-4030-027084"/>
    <n v="27084"/>
    <x v="9"/>
    <x v="1"/>
    <n v="22200"/>
    <n v="22200"/>
    <x v="1"/>
    <n v="15061"/>
    <s v="1033703Vi77922"/>
    <n v="5399"/>
    <n v="782.99"/>
    <n v="62.639200000000002"/>
    <n v="19.5748"/>
    <n v="865.20399999999995"/>
    <x v="0"/>
  </r>
  <r>
    <n v="47736"/>
    <x v="0"/>
    <d v="2012-08-30T00:00:00"/>
    <d v="2012-09-11T00:00:00"/>
    <d v="2012-09-06T00:00:00"/>
    <x v="0"/>
    <x v="1"/>
    <s v="SO47736"/>
    <m/>
    <s v="10-4030-012705"/>
    <n v="12705"/>
    <x v="9"/>
    <x v="7"/>
    <n v="25154"/>
    <n v="25154"/>
    <x v="1"/>
    <n v="1225"/>
    <s v="835739Vi6204"/>
    <n v="5397"/>
    <n v="2049.0981999999999"/>
    <n v="163.92789999999999"/>
    <n v="51.227499999999999"/>
    <n v="2264.2536"/>
    <x v="0"/>
  </r>
  <r>
    <n v="47737"/>
    <x v="0"/>
    <d v="2012-08-30T00:00:00"/>
    <d v="2012-09-11T00:00:00"/>
    <d v="2012-09-06T00:00:00"/>
    <x v="0"/>
    <x v="1"/>
    <s v="SO47737"/>
    <m/>
    <s v="10-4030-013018"/>
    <n v="13018"/>
    <x v="9"/>
    <x v="7"/>
    <n v="18377"/>
    <n v="18377"/>
    <x v="1"/>
    <n v="16469"/>
    <s v="235758Vi85228"/>
    <n v="5397"/>
    <n v="2071.4196000000002"/>
    <n v="165.71360000000001"/>
    <n v="51.785499999999999"/>
    <n v="2288.9187000000002"/>
    <x v="0"/>
  </r>
  <r>
    <n v="47738"/>
    <x v="0"/>
    <d v="2012-08-30T00:00:00"/>
    <d v="2012-09-11T00:00:00"/>
    <d v="2012-09-06T00:00:00"/>
    <x v="0"/>
    <x v="1"/>
    <s v="SO47738"/>
    <m/>
    <s v="10-4030-026165"/>
    <n v="26165"/>
    <x v="9"/>
    <x v="7"/>
    <n v="11834"/>
    <n v="11834"/>
    <x v="1"/>
    <n v="14968"/>
    <s v="136008Vi77518"/>
    <n v="5397"/>
    <n v="782.99"/>
    <n v="62.639200000000002"/>
    <n v="19.5748"/>
    <n v="865.20399999999995"/>
    <x v="0"/>
  </r>
  <r>
    <n v="47739"/>
    <x v="0"/>
    <d v="2012-08-31T00:00:00"/>
    <d v="2012-09-12T00:00:00"/>
    <d v="2012-09-07T00:00:00"/>
    <x v="0"/>
    <x v="1"/>
    <s v="SO47739"/>
    <m/>
    <s v="10-4030-020839"/>
    <n v="20839"/>
    <x v="9"/>
    <x v="8"/>
    <n v="19707"/>
    <n v="19707"/>
    <x v="1"/>
    <n v="3763"/>
    <s v="1132650Vi19823"/>
    <n v="5413"/>
    <n v="782.99"/>
    <n v="62.639200000000002"/>
    <n v="19.5748"/>
    <n v="865.20399999999995"/>
    <x v="0"/>
  </r>
  <r>
    <n v="47740"/>
    <x v="0"/>
    <d v="2012-08-31T00:00:00"/>
    <d v="2012-09-12T00:00:00"/>
    <d v="2012-09-07T00:00:00"/>
    <x v="0"/>
    <x v="1"/>
    <s v="SO47740"/>
    <m/>
    <s v="10-4030-015337"/>
    <n v="15337"/>
    <x v="9"/>
    <x v="2"/>
    <n v="28878"/>
    <n v="28878"/>
    <x v="1"/>
    <n v="16681"/>
    <s v="833697Vi86397"/>
    <m/>
    <n v="782.99"/>
    <n v="62.639200000000002"/>
    <n v="19.5748"/>
    <n v="865.20399999999995"/>
    <x v="0"/>
  </r>
  <r>
    <n v="47741"/>
    <x v="0"/>
    <d v="2012-08-31T00:00:00"/>
    <d v="2012-09-12T00:00:00"/>
    <d v="2012-09-07T00:00:00"/>
    <x v="0"/>
    <x v="1"/>
    <s v="SO47741"/>
    <m/>
    <s v="10-4030-015343"/>
    <n v="15343"/>
    <x v="9"/>
    <x v="2"/>
    <n v="22307"/>
    <n v="22307"/>
    <x v="1"/>
    <n v="9724"/>
    <s v="533704Vi50114"/>
    <m/>
    <n v="782.99"/>
    <n v="62.639200000000002"/>
    <n v="19.5748"/>
    <n v="865.20399999999995"/>
    <x v="0"/>
  </r>
  <r>
    <n v="47742"/>
    <x v="0"/>
    <d v="2012-08-31T00:00:00"/>
    <d v="2012-09-12T00:00:00"/>
    <d v="2012-09-07T00:00:00"/>
    <x v="0"/>
    <x v="1"/>
    <s v="SO47742"/>
    <m/>
    <s v="10-4030-022180"/>
    <n v="22180"/>
    <x v="9"/>
    <x v="7"/>
    <n v="20073"/>
    <n v="20073"/>
    <x v="1"/>
    <n v="13022"/>
    <s v="1133989Vi67364"/>
    <n v="5408"/>
    <n v="2181.5625"/>
    <n v="174.52500000000001"/>
    <n v="54.539099999999998"/>
    <n v="2410.6266000000001"/>
    <x v="0"/>
  </r>
  <r>
    <n v="47743"/>
    <x v="0"/>
    <d v="2012-08-31T00:00:00"/>
    <d v="2012-09-12T00:00:00"/>
    <d v="2012-09-07T00:00:00"/>
    <x v="0"/>
    <x v="1"/>
    <s v="SO47743"/>
    <m/>
    <s v="10-4030-012988"/>
    <n v="12988"/>
    <x v="9"/>
    <x v="7"/>
    <n v="20693"/>
    <n v="20693"/>
    <x v="1"/>
    <n v="2516"/>
    <s v="835742Vi13130"/>
    <n v="5408"/>
    <n v="2049.0981999999999"/>
    <n v="163.92789999999999"/>
    <n v="51.227499999999999"/>
    <n v="2264.2536"/>
    <x v="0"/>
  </r>
  <r>
    <n v="47744"/>
    <x v="0"/>
    <d v="2012-08-31T00:00:00"/>
    <d v="2012-09-12T00:00:00"/>
    <d v="2012-09-07T00:00:00"/>
    <x v="0"/>
    <x v="1"/>
    <s v="SO47744"/>
    <m/>
    <s v="10-4030-012989"/>
    <n v="12989"/>
    <x v="9"/>
    <x v="7"/>
    <n v="13555"/>
    <n v="13555"/>
    <x v="1"/>
    <n v="11767"/>
    <s v="1135743Vi60849"/>
    <n v="5408"/>
    <n v="2049.0981999999999"/>
    <n v="163.92789999999999"/>
    <n v="51.227499999999999"/>
    <n v="2264.2536"/>
    <x v="0"/>
  </r>
  <r>
    <n v="47745"/>
    <x v="0"/>
    <d v="2012-08-31T00:00:00"/>
    <d v="2012-09-12T00:00:00"/>
    <d v="2012-09-07T00:00:00"/>
    <x v="0"/>
    <x v="1"/>
    <s v="SO47745"/>
    <m/>
    <s v="10-4030-012998"/>
    <n v="12998"/>
    <x v="9"/>
    <x v="7"/>
    <n v="12436"/>
    <n v="12436"/>
    <x v="1"/>
    <n v="13284"/>
    <s v="1135749Vi68885"/>
    <n v="5408"/>
    <n v="2049.0981999999999"/>
    <n v="163.92789999999999"/>
    <n v="51.227499999999999"/>
    <n v="2264.2536"/>
    <x v="0"/>
  </r>
  <r>
    <n v="47746"/>
    <x v="0"/>
    <d v="2012-08-31T00:00:00"/>
    <d v="2012-09-12T00:00:00"/>
    <d v="2012-09-07T00:00:00"/>
    <x v="0"/>
    <x v="1"/>
    <s v="SO47746"/>
    <m/>
    <s v="10-4030-013022"/>
    <n v="13022"/>
    <x v="9"/>
    <x v="7"/>
    <n v="21891"/>
    <n v="21891"/>
    <x v="1"/>
    <n v="13555"/>
    <s v="235761Vi70241"/>
    <n v="5408"/>
    <n v="2049.0981999999999"/>
    <n v="163.92789999999999"/>
    <n v="51.227499999999999"/>
    <n v="2264.2536"/>
    <x v="0"/>
  </r>
  <r>
    <n v="47747"/>
    <x v="0"/>
    <d v="2012-09-01T00:00:00"/>
    <d v="2012-09-13T00:00:00"/>
    <d v="2012-09-08T00:00:00"/>
    <x v="0"/>
    <x v="1"/>
    <s v="SO47747"/>
    <m/>
    <s v="10-4030-016253"/>
    <n v="16253"/>
    <x v="9"/>
    <x v="9"/>
    <n v="26361"/>
    <n v="26361"/>
    <x v="1"/>
    <n v="3307"/>
    <s v="1231538Vi17377"/>
    <m/>
    <n v="2181.5625"/>
    <n v="174.52500000000001"/>
    <n v="54.539099999999998"/>
    <n v="2410.6266000000001"/>
    <x v="0"/>
  </r>
  <r>
    <n v="47748"/>
    <x v="0"/>
    <d v="2012-09-01T00:00:00"/>
    <d v="2012-09-13T00:00:00"/>
    <d v="2012-09-08T00:00:00"/>
    <x v="0"/>
    <x v="1"/>
    <s v="SO47748"/>
    <m/>
    <s v="10-4030-026485"/>
    <n v="26485"/>
    <x v="9"/>
    <x v="3"/>
    <n v="14440"/>
    <n v="14440"/>
    <x v="1"/>
    <n v="7990"/>
    <s v="633328Vi41392"/>
    <m/>
    <n v="2071.4196000000002"/>
    <n v="165.71360000000001"/>
    <n v="51.785499999999999"/>
    <n v="2288.9187000000002"/>
    <x v="0"/>
  </r>
  <r>
    <n v="47749"/>
    <x v="0"/>
    <d v="2012-09-01T00:00:00"/>
    <d v="2012-09-13T00:00:00"/>
    <d v="2012-09-08T00:00:00"/>
    <x v="0"/>
    <x v="1"/>
    <s v="SO47749"/>
    <m/>
    <s v="10-4030-022172"/>
    <n v="22172"/>
    <x v="9"/>
    <x v="7"/>
    <n v="12855"/>
    <n v="12855"/>
    <x v="1"/>
    <n v="3257"/>
    <s v="433984Vi17151"/>
    <n v="5419"/>
    <n v="2181.5625"/>
    <n v="174.52500000000001"/>
    <n v="54.539099999999998"/>
    <n v="2410.6266000000001"/>
    <x v="0"/>
  </r>
  <r>
    <n v="47750"/>
    <x v="0"/>
    <d v="2012-09-01T00:00:00"/>
    <d v="2012-09-13T00:00:00"/>
    <d v="2012-09-08T00:00:00"/>
    <x v="0"/>
    <x v="1"/>
    <s v="SO47750"/>
    <m/>
    <s v="10-4030-021976"/>
    <n v="21976"/>
    <x v="9"/>
    <x v="7"/>
    <n v="17203"/>
    <n v="17203"/>
    <x v="1"/>
    <n v="13674"/>
    <s v="334949Vi70853"/>
    <n v="5419"/>
    <n v="2443.35"/>
    <n v="195.46799999999999"/>
    <n v="61.083799999999997"/>
    <n v="2699.9018000000001"/>
    <x v="0"/>
  </r>
  <r>
    <n v="47751"/>
    <x v="0"/>
    <d v="2012-09-01T00:00:00"/>
    <d v="2012-09-13T00:00:00"/>
    <d v="2012-09-08T00:00:00"/>
    <x v="0"/>
    <x v="1"/>
    <s v="SO47751"/>
    <m/>
    <s v="10-4030-021983"/>
    <n v="21983"/>
    <x v="9"/>
    <x v="7"/>
    <n v="14745"/>
    <n v="14745"/>
    <x v="1"/>
    <n v="5574"/>
    <s v="1234952Vi29194"/>
    <n v="5419"/>
    <n v="2443.35"/>
    <n v="195.46799999999999"/>
    <n v="61.083799999999997"/>
    <n v="2699.9018000000001"/>
    <x v="0"/>
  </r>
  <r>
    <n v="47752"/>
    <x v="0"/>
    <d v="2012-09-01T00:00:00"/>
    <d v="2012-09-13T00:00:00"/>
    <d v="2012-09-08T00:00:00"/>
    <x v="0"/>
    <x v="1"/>
    <s v="SO47752"/>
    <m/>
    <s v="10-4030-021994"/>
    <n v="21994"/>
    <x v="9"/>
    <x v="7"/>
    <n v="27824"/>
    <n v="27824"/>
    <x v="1"/>
    <n v="1384"/>
    <s v="1134957Vi7058"/>
    <n v="5419"/>
    <n v="2181.5625"/>
    <n v="174.52500000000001"/>
    <n v="54.539099999999998"/>
    <n v="2410.6266000000001"/>
    <x v="0"/>
  </r>
  <r>
    <n v="47753"/>
    <x v="0"/>
    <d v="2012-09-01T00:00:00"/>
    <d v="2012-09-13T00:00:00"/>
    <d v="2012-09-08T00:00:00"/>
    <x v="0"/>
    <x v="1"/>
    <s v="SO47753"/>
    <m/>
    <s v="10-4030-013020"/>
    <n v="13020"/>
    <x v="9"/>
    <x v="7"/>
    <n v="25037"/>
    <n v="25037"/>
    <x v="1"/>
    <n v="9954"/>
    <s v="335759Vi51190"/>
    <n v="5419"/>
    <n v="2049.0981999999999"/>
    <n v="163.92789999999999"/>
    <n v="51.227499999999999"/>
    <n v="2264.2536"/>
    <x v="0"/>
  </r>
  <r>
    <n v="47754"/>
    <x v="0"/>
    <d v="2012-09-02T00:00:00"/>
    <d v="2012-09-14T00:00:00"/>
    <d v="2012-09-09T00:00:00"/>
    <x v="0"/>
    <x v="1"/>
    <s v="SO47754"/>
    <m/>
    <s v="10-4030-014104"/>
    <n v="14104"/>
    <x v="9"/>
    <x v="2"/>
    <n v="11880"/>
    <n v="11880"/>
    <x v="1"/>
    <n v="12069"/>
    <s v="930333Vi62393"/>
    <m/>
    <n v="1000.4375"/>
    <n v="80.034999999999997"/>
    <n v="25.010899999999999"/>
    <n v="1105.4834000000001"/>
    <x v="0"/>
  </r>
  <r>
    <n v="47755"/>
    <x v="0"/>
    <d v="2012-09-02T00:00:00"/>
    <d v="2012-09-14T00:00:00"/>
    <d v="2012-09-09T00:00:00"/>
    <x v="0"/>
    <x v="1"/>
    <s v="SO47755"/>
    <m/>
    <s v="10-4030-017195"/>
    <n v="17195"/>
    <x v="9"/>
    <x v="6"/>
    <n v="17336"/>
    <n v="17336"/>
    <x v="1"/>
    <n v="12385"/>
    <s v="431279Vi64057"/>
    <m/>
    <n v="1000.4375"/>
    <n v="80.034999999999997"/>
    <n v="25.010899999999999"/>
    <n v="1105.4834000000001"/>
    <x v="0"/>
  </r>
  <r>
    <n v="47756"/>
    <x v="0"/>
    <d v="2012-09-02T00:00:00"/>
    <d v="2012-09-14T00:00:00"/>
    <d v="2012-09-09T00:00:00"/>
    <x v="0"/>
    <x v="1"/>
    <s v="SO47756"/>
    <m/>
    <s v="10-4030-012272"/>
    <n v="12272"/>
    <x v="9"/>
    <x v="8"/>
    <n v="15660"/>
    <n v="15660"/>
    <x v="1"/>
    <n v="17354"/>
    <s v="1231381Vi90145"/>
    <n v="5435"/>
    <n v="2071.4196000000002"/>
    <n v="165.71360000000001"/>
    <n v="51.785499999999999"/>
    <n v="2288.9187000000002"/>
    <x v="0"/>
  </r>
  <r>
    <n v="47757"/>
    <x v="0"/>
    <d v="2012-09-02T00:00:00"/>
    <d v="2012-09-14T00:00:00"/>
    <d v="2012-09-09T00:00:00"/>
    <x v="0"/>
    <x v="1"/>
    <s v="SO47757"/>
    <m/>
    <s v="10-4030-016530"/>
    <n v="16530"/>
    <x v="9"/>
    <x v="8"/>
    <n v="17850"/>
    <n v="17850"/>
    <x v="1"/>
    <n v="4596"/>
    <s v="1231525Vi24157"/>
    <n v="5435"/>
    <n v="2181.5625"/>
    <n v="174.52500000000001"/>
    <n v="54.539099999999998"/>
    <n v="2410.6266000000001"/>
    <x v="0"/>
  </r>
  <r>
    <n v="47758"/>
    <x v="0"/>
    <d v="2012-09-02T00:00:00"/>
    <d v="2012-09-14T00:00:00"/>
    <d v="2012-09-09T00:00:00"/>
    <x v="0"/>
    <x v="1"/>
    <s v="SO47758"/>
    <m/>
    <s v="10-4030-016550"/>
    <n v="16550"/>
    <x v="9"/>
    <x v="8"/>
    <n v="16911"/>
    <n v="16911"/>
    <x v="1"/>
    <n v="13954"/>
    <s v="631534Vi72367"/>
    <n v="5435"/>
    <n v="2181.5625"/>
    <n v="174.52500000000001"/>
    <n v="54.539099999999998"/>
    <n v="2410.6266000000001"/>
    <x v="0"/>
  </r>
  <r>
    <n v="47759"/>
    <x v="0"/>
    <d v="2012-09-02T00:00:00"/>
    <d v="2012-09-14T00:00:00"/>
    <d v="2012-09-09T00:00:00"/>
    <x v="0"/>
    <x v="1"/>
    <s v="SO47759"/>
    <m/>
    <s v="10-4030-014773"/>
    <n v="14773"/>
    <x v="9"/>
    <x v="6"/>
    <n v="15120"/>
    <n v="15120"/>
    <x v="1"/>
    <n v="14231"/>
    <s v="831539Vi73783"/>
    <m/>
    <n v="2181.5625"/>
    <n v="174.52500000000001"/>
    <n v="54.539099999999998"/>
    <n v="2410.6266000000001"/>
    <x v="0"/>
  </r>
  <r>
    <n v="47760"/>
    <x v="0"/>
    <d v="2012-09-02T00:00:00"/>
    <d v="2012-09-14T00:00:00"/>
    <d v="2012-09-09T00:00:00"/>
    <x v="0"/>
    <x v="1"/>
    <s v="SO47760"/>
    <m/>
    <s v="10-4030-013482"/>
    <n v="13482"/>
    <x v="9"/>
    <x v="2"/>
    <n v="12472"/>
    <n v="12472"/>
    <x v="1"/>
    <n v="14413"/>
    <s v="832086Vi74692"/>
    <m/>
    <n v="2181.5625"/>
    <n v="174.52500000000001"/>
    <n v="54.539099999999998"/>
    <n v="2410.6266000000001"/>
    <x v="0"/>
  </r>
  <r>
    <n v="47761"/>
    <x v="0"/>
    <d v="2012-09-03T00:00:00"/>
    <d v="2012-09-15T00:00:00"/>
    <d v="2012-09-10T00:00:00"/>
    <x v="0"/>
    <x v="1"/>
    <s v="SO47761"/>
    <m/>
    <s v="10-4030-020548"/>
    <n v="20548"/>
    <x v="9"/>
    <x v="9"/>
    <n v="29284"/>
    <n v="29284"/>
    <x v="1"/>
    <m/>
    <m/>
    <m/>
    <n v="782.99"/>
    <n v="62.639200000000002"/>
    <n v="19.5748"/>
    <n v="865.20399999999995"/>
    <x v="0"/>
  </r>
  <r>
    <n v="47762"/>
    <x v="0"/>
    <d v="2012-09-03T00:00:00"/>
    <d v="2012-09-15T00:00:00"/>
    <d v="2012-09-10T00:00:00"/>
    <x v="0"/>
    <x v="1"/>
    <s v="SO47762"/>
    <m/>
    <s v="10-4030-026330"/>
    <n v="26330"/>
    <x v="9"/>
    <x v="3"/>
    <n v="22926"/>
    <n v="22926"/>
    <x v="1"/>
    <n v="13993"/>
    <s v="433436Vi72576"/>
    <m/>
    <n v="2071.4196000000002"/>
    <n v="165.71360000000001"/>
    <n v="51.785499999999999"/>
    <n v="2288.9187000000002"/>
    <x v="0"/>
  </r>
  <r>
    <n v="47763"/>
    <x v="0"/>
    <d v="2012-09-03T00:00:00"/>
    <d v="2012-09-15T00:00:00"/>
    <d v="2012-09-10T00:00:00"/>
    <x v="0"/>
    <x v="1"/>
    <s v="SO47763"/>
    <m/>
    <s v="10-4030-022170"/>
    <n v="22170"/>
    <x v="9"/>
    <x v="7"/>
    <n v="28853"/>
    <n v="28853"/>
    <x v="1"/>
    <n v="6439"/>
    <s v="1133982Vi33436"/>
    <n v="5441"/>
    <n v="2181.5625"/>
    <n v="174.52500000000001"/>
    <n v="54.539099999999998"/>
    <n v="2410.6266000000001"/>
    <x v="0"/>
  </r>
  <r>
    <n v="47764"/>
    <x v="0"/>
    <d v="2012-09-04T00:00:00"/>
    <d v="2012-09-16T00:00:00"/>
    <d v="2012-09-11T00:00:00"/>
    <x v="0"/>
    <x v="1"/>
    <s v="SO47764"/>
    <m/>
    <s v="10-4030-028711"/>
    <n v="28711"/>
    <x v="9"/>
    <x v="6"/>
    <n v="18961"/>
    <n v="18961"/>
    <x v="1"/>
    <n v="13489"/>
    <s v="931387Vi69875"/>
    <m/>
    <n v="2071.4196000000002"/>
    <n v="165.71360000000001"/>
    <n v="51.785499999999999"/>
    <n v="2288.9187000000002"/>
    <x v="0"/>
  </r>
  <r>
    <n v="47765"/>
    <x v="0"/>
    <d v="2012-09-04T00:00:00"/>
    <d v="2012-09-16T00:00:00"/>
    <d v="2012-09-11T00:00:00"/>
    <x v="0"/>
    <x v="1"/>
    <s v="SO47765"/>
    <m/>
    <s v="10-4030-026343"/>
    <n v="26343"/>
    <x v="9"/>
    <x v="3"/>
    <n v="17144"/>
    <n v="17144"/>
    <x v="1"/>
    <n v="17894"/>
    <s v="1033322Vi92794"/>
    <m/>
    <n v="2049.0981999999999"/>
    <n v="163.92789999999999"/>
    <n v="51.227499999999999"/>
    <n v="2264.2536"/>
    <x v="0"/>
  </r>
  <r>
    <n v="47766"/>
    <x v="0"/>
    <d v="2012-09-04T00:00:00"/>
    <d v="2012-09-16T00:00:00"/>
    <d v="2012-09-11T00:00:00"/>
    <x v="0"/>
    <x v="1"/>
    <s v="SO47766"/>
    <m/>
    <s v="10-4030-026329"/>
    <n v="26329"/>
    <x v="9"/>
    <x v="2"/>
    <n v="16195"/>
    <n v="16195"/>
    <x v="1"/>
    <n v="16243"/>
    <s v="1233435Vi84003"/>
    <m/>
    <n v="2049.0981999999999"/>
    <n v="163.92789999999999"/>
    <n v="51.227499999999999"/>
    <n v="2264.2536"/>
    <x v="0"/>
  </r>
  <r>
    <n v="47767"/>
    <x v="0"/>
    <d v="2012-09-04T00:00:00"/>
    <d v="2012-09-16T00:00:00"/>
    <d v="2012-09-11T00:00:00"/>
    <x v="0"/>
    <x v="1"/>
    <s v="SO47767"/>
    <m/>
    <s v="10-4030-024902"/>
    <n v="24902"/>
    <x v="9"/>
    <x v="7"/>
    <n v="28902"/>
    <n v="28902"/>
    <x v="1"/>
    <n v="2095"/>
    <s v="734815Vi10907"/>
    <n v="5452"/>
    <n v="1000.4375"/>
    <n v="80.034999999999997"/>
    <n v="25.010899999999999"/>
    <n v="1105.4834000000001"/>
    <x v="0"/>
  </r>
  <r>
    <n v="47768"/>
    <x v="0"/>
    <d v="2012-09-04T00:00:00"/>
    <d v="2012-09-16T00:00:00"/>
    <d v="2012-09-11T00:00:00"/>
    <x v="0"/>
    <x v="1"/>
    <s v="SO47768"/>
    <m/>
    <s v="10-4030-021985"/>
    <n v="21985"/>
    <x v="9"/>
    <x v="7"/>
    <n v="15725"/>
    <n v="15725"/>
    <x v="1"/>
    <n v="5810"/>
    <s v="134954Vi30319"/>
    <n v="5452"/>
    <n v="2181.5625"/>
    <n v="174.52500000000001"/>
    <n v="54.539099999999998"/>
    <n v="2410.6266000000001"/>
    <x v="0"/>
  </r>
  <r>
    <n v="47769"/>
    <x v="0"/>
    <d v="2012-09-04T00:00:00"/>
    <d v="2012-09-16T00:00:00"/>
    <d v="2012-09-11T00:00:00"/>
    <x v="0"/>
    <x v="1"/>
    <s v="SO47769"/>
    <m/>
    <s v="10-4030-012703"/>
    <n v="12703"/>
    <x v="9"/>
    <x v="7"/>
    <n v="24099"/>
    <n v="24099"/>
    <x v="1"/>
    <n v="8993"/>
    <s v="1235738Vi46354"/>
    <n v="5452"/>
    <n v="2049.0981999999999"/>
    <n v="163.92789999999999"/>
    <n v="51.227499999999999"/>
    <n v="2264.2536"/>
    <x v="0"/>
  </r>
  <r>
    <n v="47770"/>
    <x v="0"/>
    <d v="2012-09-04T00:00:00"/>
    <d v="2012-09-16T00:00:00"/>
    <d v="2012-09-11T00:00:00"/>
    <x v="0"/>
    <x v="1"/>
    <s v="SO47770"/>
    <m/>
    <s v="10-4030-026375"/>
    <n v="26375"/>
    <x v="9"/>
    <x v="7"/>
    <n v="29403"/>
    <n v="29403"/>
    <x v="1"/>
    <m/>
    <m/>
    <n v="5452"/>
    <n v="782.99"/>
    <n v="62.639200000000002"/>
    <n v="19.5748"/>
    <n v="865.20399999999995"/>
    <x v="0"/>
  </r>
  <r>
    <n v="47771"/>
    <x v="0"/>
    <d v="2012-09-05T00:00:00"/>
    <d v="2012-09-17T00:00:00"/>
    <d v="2012-09-12T00:00:00"/>
    <x v="0"/>
    <x v="1"/>
    <s v="SO47771"/>
    <m/>
    <s v="10-4030-022181"/>
    <n v="22181"/>
    <x v="9"/>
    <x v="7"/>
    <n v="28119"/>
    <n v="28119"/>
    <x v="1"/>
    <n v="4951"/>
    <s v="1233990Vi25988"/>
    <n v="5463"/>
    <n v="2181.5625"/>
    <n v="174.52500000000001"/>
    <n v="54.539099999999998"/>
    <n v="2410.6266000000001"/>
    <x v="0"/>
  </r>
  <r>
    <n v="47772"/>
    <x v="0"/>
    <d v="2012-09-05T00:00:00"/>
    <d v="2012-09-17T00:00:00"/>
    <d v="2012-09-12T00:00:00"/>
    <x v="0"/>
    <x v="1"/>
    <s v="SO47772"/>
    <m/>
    <s v="10-4030-022195"/>
    <n v="22195"/>
    <x v="9"/>
    <x v="7"/>
    <n v="28286"/>
    <n v="28286"/>
    <x v="1"/>
    <n v="466"/>
    <s v="233993Vi2415"/>
    <n v="5463"/>
    <n v="2443.35"/>
    <n v="195.46799999999999"/>
    <n v="61.083799999999997"/>
    <n v="2699.9018000000001"/>
    <x v="0"/>
  </r>
  <r>
    <n v="47773"/>
    <x v="0"/>
    <d v="2012-09-05T00:00:00"/>
    <d v="2012-09-17T00:00:00"/>
    <d v="2012-09-12T00:00:00"/>
    <x v="0"/>
    <x v="1"/>
    <s v="SO47773"/>
    <m/>
    <s v="10-4030-015345"/>
    <n v="15345"/>
    <x v="9"/>
    <x v="2"/>
    <n v="21644"/>
    <n v="21644"/>
    <x v="1"/>
    <n v="11194"/>
    <s v="134513Vi57751"/>
    <m/>
    <n v="782.99"/>
    <n v="62.639200000000002"/>
    <n v="19.5748"/>
    <n v="865.20399999999995"/>
    <x v="0"/>
  </r>
  <r>
    <n v="47774"/>
    <x v="0"/>
    <d v="2012-09-05T00:00:00"/>
    <d v="2012-09-17T00:00:00"/>
    <d v="2012-09-12T00:00:00"/>
    <x v="0"/>
    <x v="1"/>
    <s v="SO47774"/>
    <m/>
    <s v="10-4030-015346"/>
    <n v="15346"/>
    <x v="9"/>
    <x v="2"/>
    <n v="13907"/>
    <n v="13907"/>
    <x v="1"/>
    <n v="4790"/>
    <s v="1134514Vi25144"/>
    <m/>
    <n v="782.99"/>
    <n v="62.639200000000002"/>
    <n v="19.5748"/>
    <n v="865.20399999999995"/>
    <x v="0"/>
  </r>
  <r>
    <n v="47775"/>
    <x v="0"/>
    <d v="2012-09-05T00:00:00"/>
    <d v="2012-09-17T00:00:00"/>
    <d v="2012-09-12T00:00:00"/>
    <x v="0"/>
    <x v="1"/>
    <s v="SO47775"/>
    <m/>
    <s v="10-4030-021980"/>
    <n v="21980"/>
    <x v="9"/>
    <x v="7"/>
    <n v="15110"/>
    <n v="15110"/>
    <x v="1"/>
    <n v="18491"/>
    <s v="135658Vi96038"/>
    <n v="5463"/>
    <n v="2443.35"/>
    <n v="195.46799999999999"/>
    <n v="61.083799999999997"/>
    <n v="2699.9018000000001"/>
    <x v="0"/>
  </r>
  <r>
    <n v="47776"/>
    <x v="0"/>
    <d v="2012-09-05T00:00:00"/>
    <d v="2012-09-17T00:00:00"/>
    <d v="2012-09-12T00:00:00"/>
    <x v="0"/>
    <x v="1"/>
    <s v="SO47776"/>
    <m/>
    <s v="10-4030-013007"/>
    <n v="13007"/>
    <x v="9"/>
    <x v="7"/>
    <n v="17701"/>
    <n v="17701"/>
    <x v="1"/>
    <n v="6679"/>
    <s v="535754Vi34768"/>
    <n v="5463"/>
    <n v="2071.4196000000002"/>
    <n v="165.71360000000001"/>
    <n v="51.785499999999999"/>
    <n v="2288.9187000000002"/>
    <x v="0"/>
  </r>
  <r>
    <n v="47777"/>
    <x v="0"/>
    <d v="2012-09-05T00:00:00"/>
    <d v="2012-09-17T00:00:00"/>
    <d v="2012-09-12T00:00:00"/>
    <x v="0"/>
    <x v="1"/>
    <s v="SO47777"/>
    <m/>
    <s v="10-4030-026162"/>
    <n v="26162"/>
    <x v="9"/>
    <x v="7"/>
    <n v="12352"/>
    <n v="12352"/>
    <x v="1"/>
    <n v="8101"/>
    <s v="436007Vi41995"/>
    <n v="5463"/>
    <n v="782.99"/>
    <n v="62.639200000000002"/>
    <n v="19.5748"/>
    <n v="865.20399999999995"/>
    <x v="0"/>
  </r>
  <r>
    <n v="47778"/>
    <x v="0"/>
    <d v="2012-09-06T00:00:00"/>
    <d v="2012-09-18T00:00:00"/>
    <d v="2012-09-13T00:00:00"/>
    <x v="0"/>
    <x v="1"/>
    <s v="SO47778"/>
    <m/>
    <s v="10-4030-012284"/>
    <n v="12284"/>
    <x v="9"/>
    <x v="8"/>
    <n v="17809"/>
    <n v="17809"/>
    <x v="1"/>
    <n v="5286"/>
    <s v="931389Vi27636"/>
    <n v="5479"/>
    <n v="2071.4196000000002"/>
    <n v="165.71360000000001"/>
    <n v="51.785499999999999"/>
    <n v="2288.9187000000002"/>
    <x v="0"/>
  </r>
  <r>
    <n v="47779"/>
    <x v="0"/>
    <d v="2012-09-06T00:00:00"/>
    <d v="2012-09-18T00:00:00"/>
    <d v="2012-09-13T00:00:00"/>
    <x v="0"/>
    <x v="1"/>
    <s v="SO47779"/>
    <m/>
    <s v="10-4030-016269"/>
    <n v="16269"/>
    <x v="9"/>
    <x v="9"/>
    <n v="29116"/>
    <n v="29116"/>
    <x v="1"/>
    <n v="17697"/>
    <s v="331545Vi91840"/>
    <m/>
    <n v="2181.5625"/>
    <n v="174.52500000000001"/>
    <n v="54.539099999999998"/>
    <n v="2410.6266000000001"/>
    <x v="0"/>
  </r>
  <r>
    <n v="47780"/>
    <x v="0"/>
    <d v="2012-09-06T00:00:00"/>
    <d v="2012-09-18T00:00:00"/>
    <d v="2012-09-13T00:00:00"/>
    <x v="0"/>
    <x v="1"/>
    <s v="SO47780"/>
    <m/>
    <s v="10-4030-014105"/>
    <n v="14105"/>
    <x v="9"/>
    <x v="2"/>
    <n v="14396"/>
    <n v="14396"/>
    <x v="1"/>
    <n v="18414"/>
    <s v="431967Vi95673"/>
    <m/>
    <n v="1000.4375"/>
    <n v="80.034999999999997"/>
    <n v="25.010899999999999"/>
    <n v="1105.4834000000001"/>
    <x v="0"/>
  </r>
  <r>
    <n v="47781"/>
    <x v="0"/>
    <d v="2012-09-06T00:00:00"/>
    <d v="2012-09-18T00:00:00"/>
    <d v="2012-09-13T00:00:00"/>
    <x v="0"/>
    <x v="1"/>
    <s v="SO47781"/>
    <m/>
    <s v="10-4030-025991"/>
    <n v="25991"/>
    <x v="9"/>
    <x v="1"/>
    <n v="16768"/>
    <n v="16768"/>
    <x v="1"/>
    <n v="14936"/>
    <s v="232087Vi77378"/>
    <n v="5476"/>
    <n v="2181.5625"/>
    <n v="174.52500000000001"/>
    <n v="54.539099999999998"/>
    <n v="2410.6266000000001"/>
    <x v="0"/>
  </r>
  <r>
    <n v="47782"/>
    <x v="0"/>
    <d v="2012-09-06T00:00:00"/>
    <d v="2012-09-18T00:00:00"/>
    <d v="2012-09-13T00:00:00"/>
    <x v="0"/>
    <x v="1"/>
    <s v="SO47782"/>
    <m/>
    <s v="10-4030-022032"/>
    <n v="22032"/>
    <x v="9"/>
    <x v="7"/>
    <n v="17247"/>
    <n v="17247"/>
    <x v="1"/>
    <n v="7286"/>
    <s v="133979Vi37805"/>
    <n v="5474"/>
    <n v="2181.5625"/>
    <n v="174.52500000000001"/>
    <n v="54.539099999999998"/>
    <n v="2410.6266000000001"/>
    <x v="0"/>
  </r>
  <r>
    <n v="47783"/>
    <x v="0"/>
    <d v="2012-09-06T00:00:00"/>
    <d v="2012-09-18T00:00:00"/>
    <d v="2012-09-13T00:00:00"/>
    <x v="0"/>
    <x v="1"/>
    <s v="SO47783"/>
    <m/>
    <s v="10-4030-022197"/>
    <n v="22197"/>
    <x v="9"/>
    <x v="7"/>
    <n v="27528"/>
    <n v="27528"/>
    <x v="1"/>
    <n v="9791"/>
    <s v="833995Vi50447"/>
    <n v="5474"/>
    <n v="2181.5625"/>
    <n v="174.52500000000001"/>
    <n v="54.539099999999998"/>
    <n v="2410.6266000000001"/>
    <x v="0"/>
  </r>
  <r>
    <n v="47784"/>
    <x v="0"/>
    <d v="2012-09-06T00:00:00"/>
    <d v="2012-09-18T00:00:00"/>
    <d v="2012-09-13T00:00:00"/>
    <x v="0"/>
    <x v="1"/>
    <s v="SO47784"/>
    <m/>
    <s v="10-4030-013078"/>
    <n v="13078"/>
    <x v="9"/>
    <x v="7"/>
    <n v="17470"/>
    <n v="17470"/>
    <x v="1"/>
    <n v="19159"/>
    <s v="335773Vi99572"/>
    <n v="5474"/>
    <n v="2071.4196000000002"/>
    <n v="165.71360000000001"/>
    <n v="51.785499999999999"/>
    <n v="2288.9187000000002"/>
    <x v="0"/>
  </r>
  <r>
    <n v="47785"/>
    <x v="0"/>
    <d v="2012-09-07T00:00:00"/>
    <d v="2012-09-19T00:00:00"/>
    <d v="2012-09-14T00:00:00"/>
    <x v="0"/>
    <x v="1"/>
    <s v="SO47785"/>
    <m/>
    <s v="10-4030-028708"/>
    <n v="28708"/>
    <x v="9"/>
    <x v="6"/>
    <n v="14674"/>
    <n v="14674"/>
    <x v="1"/>
    <n v="14244"/>
    <s v="831384Vi73856"/>
    <m/>
    <n v="2071.4196000000002"/>
    <n v="165.71360000000001"/>
    <n v="51.785499999999999"/>
    <n v="2288.9187000000002"/>
    <x v="0"/>
  </r>
  <r>
    <n v="47786"/>
    <x v="0"/>
    <d v="2012-09-07T00:00:00"/>
    <d v="2012-09-19T00:00:00"/>
    <d v="2012-09-14T00:00:00"/>
    <x v="0"/>
    <x v="1"/>
    <s v="SO47786"/>
    <m/>
    <s v="10-4030-014719"/>
    <n v="14719"/>
    <x v="9"/>
    <x v="6"/>
    <n v="14631"/>
    <n v="14631"/>
    <x v="1"/>
    <n v="403"/>
    <s v="1031537Vi2031"/>
    <m/>
    <n v="2443.35"/>
    <n v="195.46799999999999"/>
    <n v="61.083799999999997"/>
    <n v="2699.9018000000001"/>
    <x v="0"/>
  </r>
  <r>
    <n v="47787"/>
    <x v="0"/>
    <d v="2012-09-07T00:00:00"/>
    <d v="2012-09-19T00:00:00"/>
    <d v="2012-09-14T00:00:00"/>
    <x v="0"/>
    <x v="1"/>
    <s v="SO47787"/>
    <m/>
    <s v="10-4030-016585"/>
    <n v="16585"/>
    <x v="9"/>
    <x v="8"/>
    <n v="27046"/>
    <n v="27046"/>
    <x v="1"/>
    <n v="8129"/>
    <s v="931551Vi42142"/>
    <n v="5490"/>
    <n v="2443.35"/>
    <n v="195.46799999999999"/>
    <n v="61.083799999999997"/>
    <n v="2699.9018000000001"/>
    <x v="0"/>
  </r>
  <r>
    <n v="47788"/>
    <x v="0"/>
    <d v="2012-09-08T00:00:00"/>
    <d v="2012-09-20T00:00:00"/>
    <d v="2012-09-15T00:00:00"/>
    <x v="0"/>
    <x v="1"/>
    <s v="SO47788"/>
    <m/>
    <s v="10-4030-016546"/>
    <n v="16546"/>
    <x v="9"/>
    <x v="8"/>
    <n v="17096"/>
    <n v="17096"/>
    <x v="1"/>
    <n v="542"/>
    <s v="931530Vi2812"/>
    <n v="5501"/>
    <n v="2181.5625"/>
    <n v="174.52500000000001"/>
    <n v="54.539099999999998"/>
    <n v="2410.6266000000001"/>
    <x v="0"/>
  </r>
  <r>
    <n v="47789"/>
    <x v="0"/>
    <d v="2012-09-08T00:00:00"/>
    <d v="2012-09-20T00:00:00"/>
    <d v="2012-09-15T00:00:00"/>
    <x v="0"/>
    <x v="1"/>
    <s v="SO47789"/>
    <m/>
    <s v="10-4030-013453"/>
    <n v="13453"/>
    <x v="9"/>
    <x v="2"/>
    <n v="12031"/>
    <n v="12031"/>
    <x v="1"/>
    <n v="7800"/>
    <s v="432073Vi40424"/>
    <m/>
    <n v="2181.5625"/>
    <n v="174.52500000000001"/>
    <n v="54.539099999999998"/>
    <n v="2410.6266000000001"/>
    <x v="0"/>
  </r>
  <r>
    <n v="47790"/>
    <x v="0"/>
    <d v="2012-09-08T00:00:00"/>
    <d v="2012-09-20T00:00:00"/>
    <d v="2012-09-15T00:00:00"/>
    <x v="0"/>
    <x v="1"/>
    <s v="SO47790"/>
    <m/>
    <s v="10-4030-022173"/>
    <n v="22173"/>
    <x v="9"/>
    <x v="7"/>
    <n v="13857"/>
    <n v="13857"/>
    <x v="1"/>
    <n v="3661"/>
    <s v="333985Vi19312"/>
    <n v="5496"/>
    <n v="2181.5625"/>
    <n v="174.52500000000001"/>
    <n v="54.539099999999998"/>
    <n v="2410.6266000000001"/>
    <x v="0"/>
  </r>
  <r>
    <n v="47791"/>
    <x v="0"/>
    <d v="2012-09-08T00:00:00"/>
    <d v="2012-09-20T00:00:00"/>
    <d v="2012-09-15T00:00:00"/>
    <x v="0"/>
    <x v="1"/>
    <s v="SO47791"/>
    <m/>
    <s v="10-4030-013036"/>
    <n v="13036"/>
    <x v="9"/>
    <x v="7"/>
    <n v="16655"/>
    <n v="16655"/>
    <x v="1"/>
    <n v="12563"/>
    <s v="935765Vi65004"/>
    <n v="5496"/>
    <n v="2049.0981999999999"/>
    <n v="163.92789999999999"/>
    <n v="51.227499999999999"/>
    <n v="2264.2536"/>
    <x v="0"/>
  </r>
  <r>
    <n v="47792"/>
    <x v="0"/>
    <d v="2012-09-09T00:00:00"/>
    <d v="2012-09-21T00:00:00"/>
    <d v="2012-09-16T00:00:00"/>
    <x v="0"/>
    <x v="1"/>
    <s v="SO47792"/>
    <m/>
    <s v="10-4030-016207"/>
    <n v="16207"/>
    <x v="9"/>
    <x v="9"/>
    <n v="14215"/>
    <n v="14215"/>
    <x v="1"/>
    <n v="7373"/>
    <s v="531531Vi38180"/>
    <m/>
    <n v="2443.35"/>
    <n v="195.46799999999999"/>
    <n v="61.083799999999997"/>
    <n v="2699.9018000000001"/>
    <x v="0"/>
  </r>
  <r>
    <n v="47793"/>
    <x v="0"/>
    <d v="2012-09-09T00:00:00"/>
    <d v="2012-09-21T00:00:00"/>
    <d v="2012-09-16T00:00:00"/>
    <x v="0"/>
    <x v="1"/>
    <s v="SO47793"/>
    <m/>
    <s v="10-4030-014716"/>
    <n v="14716"/>
    <x v="9"/>
    <x v="6"/>
    <n v="11551"/>
    <n v="11551"/>
    <x v="1"/>
    <n v="4089"/>
    <s v="1231536Vi21487"/>
    <m/>
    <n v="2443.35"/>
    <n v="195.46799999999999"/>
    <n v="61.083799999999997"/>
    <n v="2699.9018000000001"/>
    <x v="0"/>
  </r>
  <r>
    <n v="47794"/>
    <x v="0"/>
    <d v="2012-09-09T00:00:00"/>
    <d v="2012-09-21T00:00:00"/>
    <d v="2012-09-16T00:00:00"/>
    <x v="0"/>
    <x v="1"/>
    <s v="SO47794"/>
    <m/>
    <s v="10-4030-020375"/>
    <n v="20375"/>
    <x v="9"/>
    <x v="1"/>
    <n v="28443"/>
    <n v="28443"/>
    <x v="1"/>
    <n v="7351"/>
    <s v="1233320Vi38108"/>
    <n v="5509"/>
    <n v="2071.4196000000002"/>
    <n v="165.71360000000001"/>
    <n v="51.785499999999999"/>
    <n v="2288.9187000000002"/>
    <x v="0"/>
  </r>
  <r>
    <n v="47795"/>
    <x v="0"/>
    <d v="2012-09-09T00:00:00"/>
    <d v="2012-09-21T00:00:00"/>
    <d v="2012-09-16T00:00:00"/>
    <x v="0"/>
    <x v="1"/>
    <s v="SO47795"/>
    <m/>
    <s v="10-4030-022004"/>
    <n v="22004"/>
    <x v="9"/>
    <x v="7"/>
    <n v="27911"/>
    <n v="27911"/>
    <x v="1"/>
    <n v="7593"/>
    <s v="233976Vi39340"/>
    <n v="5507"/>
    <n v="2181.5625"/>
    <n v="174.52500000000001"/>
    <n v="54.539099999999998"/>
    <n v="2410.6266000000001"/>
    <x v="0"/>
  </r>
  <r>
    <n v="47796"/>
    <x v="0"/>
    <d v="2012-09-09T00:00:00"/>
    <d v="2012-09-21T00:00:00"/>
    <d v="2012-09-16T00:00:00"/>
    <x v="0"/>
    <x v="1"/>
    <s v="SO47796"/>
    <m/>
    <s v="10-4030-021979"/>
    <n v="21979"/>
    <x v="9"/>
    <x v="7"/>
    <n v="28290"/>
    <n v="28290"/>
    <x v="1"/>
    <n v="177"/>
    <s v="234950Vi951"/>
    <n v="5507"/>
    <n v="2181.5625"/>
    <n v="174.52500000000001"/>
    <n v="54.539099999999998"/>
    <n v="2410.6266000000001"/>
    <x v="0"/>
  </r>
  <r>
    <n v="47797"/>
    <x v="0"/>
    <d v="2012-09-09T00:00:00"/>
    <d v="2012-09-21T00:00:00"/>
    <d v="2012-09-16T00:00:00"/>
    <x v="0"/>
    <x v="1"/>
    <s v="SO47797"/>
    <m/>
    <s v="10-4030-021986"/>
    <n v="21986"/>
    <x v="9"/>
    <x v="7"/>
    <n v="19737"/>
    <n v="19737"/>
    <x v="1"/>
    <n v="15594"/>
    <s v="234955Vi80575"/>
    <n v="5507"/>
    <n v="2181.5625"/>
    <n v="174.52500000000001"/>
    <n v="54.539099999999998"/>
    <n v="2410.6266000000001"/>
    <x v="0"/>
  </r>
  <r>
    <n v="47798"/>
    <x v="0"/>
    <d v="2012-09-09T00:00:00"/>
    <d v="2012-09-21T00:00:00"/>
    <d v="2012-09-16T00:00:00"/>
    <x v="0"/>
    <x v="1"/>
    <s v="SO47798"/>
    <m/>
    <s v="10-4030-013000"/>
    <n v="13000"/>
    <x v="9"/>
    <x v="7"/>
    <n v="21947"/>
    <n v="21947"/>
    <x v="1"/>
    <n v="7920"/>
    <s v="435751Vi40982"/>
    <n v="5507"/>
    <n v="2071.4196000000002"/>
    <n v="165.71360000000001"/>
    <n v="51.785499999999999"/>
    <n v="2288.9187000000002"/>
    <x v="0"/>
  </r>
  <r>
    <n v="47799"/>
    <x v="0"/>
    <d v="2012-09-10T00:00:00"/>
    <d v="2012-09-22T00:00:00"/>
    <d v="2012-09-17T00:00:00"/>
    <x v="0"/>
    <x v="1"/>
    <s v="SO47799"/>
    <m/>
    <s v="10-4030-012264"/>
    <n v="12264"/>
    <x v="9"/>
    <x v="8"/>
    <n v="19915"/>
    <n v="19915"/>
    <x v="1"/>
    <n v="1628"/>
    <s v="431379Vi8354"/>
    <n v="5523"/>
    <n v="2049.0981999999999"/>
    <n v="163.92789999999999"/>
    <n v="51.227499999999999"/>
    <n v="2264.2536"/>
    <x v="0"/>
  </r>
  <r>
    <n v="47800"/>
    <x v="0"/>
    <d v="2012-09-10T00:00:00"/>
    <d v="2012-09-22T00:00:00"/>
    <d v="2012-09-17T00:00:00"/>
    <x v="0"/>
    <x v="1"/>
    <s v="SO47800"/>
    <m/>
    <s v="10-4030-014798"/>
    <n v="14798"/>
    <x v="9"/>
    <x v="6"/>
    <n v="21409"/>
    <n v="21409"/>
    <x v="1"/>
    <n v="7824"/>
    <s v="531556Vi40519"/>
    <m/>
    <n v="2181.5625"/>
    <n v="174.52500000000001"/>
    <n v="54.539099999999998"/>
    <n v="2410.6266000000001"/>
    <x v="0"/>
  </r>
  <r>
    <n v="47801"/>
    <x v="0"/>
    <d v="2012-09-10T00:00:00"/>
    <d v="2012-09-22T00:00:00"/>
    <d v="2012-09-17T00:00:00"/>
    <x v="0"/>
    <x v="1"/>
    <s v="SO47801"/>
    <m/>
    <s v="10-4030-020555"/>
    <n v="20555"/>
    <x v="9"/>
    <x v="9"/>
    <n v="11913"/>
    <n v="11913"/>
    <x v="1"/>
    <n v="15012"/>
    <s v="732647Vi77697"/>
    <m/>
    <n v="782.99"/>
    <n v="62.639200000000002"/>
    <n v="19.5748"/>
    <n v="865.20399999999995"/>
    <x v="0"/>
  </r>
  <r>
    <n v="47802"/>
    <x v="0"/>
    <d v="2012-09-10T00:00:00"/>
    <d v="2012-09-22T00:00:00"/>
    <d v="2012-09-17T00:00:00"/>
    <x v="0"/>
    <x v="1"/>
    <s v="SO47802"/>
    <m/>
    <s v="10-4030-020850"/>
    <n v="20850"/>
    <x v="9"/>
    <x v="8"/>
    <n v="23927"/>
    <n v="23927"/>
    <x v="1"/>
    <n v="8384"/>
    <s v="632653Vi43426"/>
    <n v="5523"/>
    <n v="782.99"/>
    <n v="62.639200000000002"/>
    <n v="19.5748"/>
    <n v="865.20399999999995"/>
    <x v="0"/>
  </r>
  <r>
    <n v="47803"/>
    <x v="0"/>
    <d v="2012-09-10T00:00:00"/>
    <d v="2012-09-22T00:00:00"/>
    <d v="2012-09-17T00:00:00"/>
    <x v="0"/>
    <x v="1"/>
    <s v="SO47803"/>
    <m/>
    <s v="10-4030-022000"/>
    <n v="22000"/>
    <x v="9"/>
    <x v="7"/>
    <n v="28823"/>
    <n v="28823"/>
    <x v="1"/>
    <n v="14988"/>
    <s v="1233975Vi77586"/>
    <n v="5518"/>
    <n v="2181.5625"/>
    <n v="174.52500000000001"/>
    <n v="54.539099999999998"/>
    <n v="2410.6266000000001"/>
    <x v="0"/>
  </r>
  <r>
    <n v="47804"/>
    <x v="0"/>
    <d v="2012-09-10T00:00:00"/>
    <d v="2012-09-22T00:00:00"/>
    <d v="2012-09-17T00:00:00"/>
    <x v="0"/>
    <x v="1"/>
    <s v="SO47804"/>
    <m/>
    <s v="10-4030-022178"/>
    <n v="22178"/>
    <x v="9"/>
    <x v="7"/>
    <n v="12500"/>
    <n v="12500"/>
    <x v="1"/>
    <n v="5663"/>
    <s v="333988Vi29645"/>
    <n v="5518"/>
    <n v="2443.35"/>
    <n v="195.46799999999999"/>
    <n v="61.083799999999997"/>
    <n v="2699.9018000000001"/>
    <x v="0"/>
  </r>
  <r>
    <n v="47805"/>
    <x v="0"/>
    <d v="2012-09-10T00:00:00"/>
    <d v="2012-09-22T00:00:00"/>
    <d v="2012-09-17T00:00:00"/>
    <x v="0"/>
    <x v="1"/>
    <s v="SO47805"/>
    <m/>
    <s v="10-4030-022198"/>
    <n v="22198"/>
    <x v="9"/>
    <x v="7"/>
    <n v="28406"/>
    <n v="28406"/>
    <x v="1"/>
    <n v="17927"/>
    <s v="633996Vi92978"/>
    <n v="5518"/>
    <n v="2181.5625"/>
    <n v="174.52500000000001"/>
    <n v="54.539099999999998"/>
    <n v="2410.6266000000001"/>
    <x v="0"/>
  </r>
  <r>
    <n v="47806"/>
    <x v="0"/>
    <d v="2012-09-10T00:00:00"/>
    <d v="2012-09-22T00:00:00"/>
    <d v="2012-09-17T00:00:00"/>
    <x v="0"/>
    <x v="1"/>
    <s v="SO47806"/>
    <m/>
    <s v="10-4030-015348"/>
    <n v="15348"/>
    <x v="9"/>
    <x v="3"/>
    <n v="25476"/>
    <n v="25476"/>
    <x v="1"/>
    <n v="5308"/>
    <s v="534516Vi27733"/>
    <m/>
    <n v="782.99"/>
    <n v="62.639200000000002"/>
    <n v="19.5748"/>
    <n v="865.20399999999995"/>
    <x v="0"/>
  </r>
  <r>
    <n v="47807"/>
    <x v="0"/>
    <d v="2012-09-10T00:00:00"/>
    <d v="2012-09-22T00:00:00"/>
    <d v="2012-09-17T00:00:00"/>
    <x v="0"/>
    <x v="1"/>
    <s v="SO47807"/>
    <m/>
    <s v="10-4030-016575"/>
    <n v="16575"/>
    <x v="9"/>
    <x v="8"/>
    <n v="28063"/>
    <n v="28063"/>
    <x v="1"/>
    <n v="809"/>
    <s v="935722Vi4091"/>
    <n v="5523"/>
    <n v="2181.5625"/>
    <n v="174.52500000000001"/>
    <n v="54.539099999999998"/>
    <n v="2410.6266000000001"/>
    <x v="0"/>
  </r>
  <r>
    <n v="47808"/>
    <x v="0"/>
    <d v="2012-09-10T00:00:00"/>
    <d v="2012-09-22T00:00:00"/>
    <d v="2012-09-17T00:00:00"/>
    <x v="0"/>
    <x v="1"/>
    <s v="SO47808"/>
    <m/>
    <s v="10-4030-026161"/>
    <n v="26161"/>
    <x v="9"/>
    <x v="7"/>
    <n v="18198"/>
    <n v="18198"/>
    <x v="1"/>
    <n v="13851"/>
    <s v="436006Vi71800"/>
    <n v="5518"/>
    <n v="782.99"/>
    <n v="62.639200000000002"/>
    <n v="19.5748"/>
    <n v="865.20399999999995"/>
    <x v="0"/>
  </r>
  <r>
    <n v="47809"/>
    <x v="0"/>
    <d v="2012-09-10T00:00:00"/>
    <d v="2012-09-22T00:00:00"/>
    <d v="2012-09-17T00:00:00"/>
    <x v="0"/>
    <x v="1"/>
    <s v="SO47809"/>
    <m/>
    <s v="10-4030-026187"/>
    <n v="26187"/>
    <x v="9"/>
    <x v="7"/>
    <n v="23795"/>
    <n v="23795"/>
    <x v="1"/>
    <n v="15254"/>
    <s v="436010Vi78888"/>
    <n v="5518"/>
    <n v="782.99"/>
    <n v="62.639200000000002"/>
    <n v="19.5748"/>
    <n v="865.20399999999995"/>
    <x v="0"/>
  </r>
  <r>
    <n v="47810"/>
    <x v="0"/>
    <d v="2012-09-10T00:00:00"/>
    <d v="2012-09-22T00:00:00"/>
    <d v="2012-09-17T00:00:00"/>
    <x v="0"/>
    <x v="1"/>
    <s v="SO47810"/>
    <m/>
    <s v="10-4030-026204"/>
    <n v="26204"/>
    <x v="9"/>
    <x v="7"/>
    <n v="20426"/>
    <n v="20426"/>
    <x v="1"/>
    <n v="5855"/>
    <s v="736016Vi30553"/>
    <n v="5518"/>
    <n v="782.99"/>
    <n v="62.639200000000002"/>
    <n v="19.5748"/>
    <n v="865.20399999999995"/>
    <x v="0"/>
  </r>
  <r>
    <n v="47811"/>
    <x v="0"/>
    <d v="2012-09-11T00:00:00"/>
    <d v="2012-09-23T00:00:00"/>
    <d v="2012-09-18T00:00:00"/>
    <x v="0"/>
    <x v="1"/>
    <s v="SO47811"/>
    <m/>
    <s v="10-4030-012271"/>
    <n v="12271"/>
    <x v="9"/>
    <x v="8"/>
    <n v="15818"/>
    <n v="15818"/>
    <x v="1"/>
    <n v="18013"/>
    <s v="1131380Vi93458"/>
    <n v="5534"/>
    <n v="2071.4196000000002"/>
    <n v="165.71360000000001"/>
    <n v="51.785499999999999"/>
    <n v="2288.9187000000002"/>
    <x v="0"/>
  </r>
  <r>
    <n v="47812"/>
    <x v="0"/>
    <d v="2012-09-11T00:00:00"/>
    <d v="2012-09-23T00:00:00"/>
    <d v="2012-09-18T00:00:00"/>
    <x v="0"/>
    <x v="1"/>
    <s v="SO47812"/>
    <m/>
    <s v="10-4030-016252"/>
    <n v="16252"/>
    <x v="9"/>
    <x v="9"/>
    <n v="23821"/>
    <n v="23821"/>
    <x v="1"/>
    <n v="10293"/>
    <s v="931532Vi53117"/>
    <m/>
    <n v="2181.5625"/>
    <n v="174.52500000000001"/>
    <n v="54.539099999999998"/>
    <n v="2410.6266000000001"/>
    <x v="0"/>
  </r>
  <r>
    <n v="47813"/>
    <x v="0"/>
    <d v="2012-09-11T00:00:00"/>
    <d v="2012-09-23T00:00:00"/>
    <d v="2012-09-18T00:00:00"/>
    <x v="0"/>
    <x v="1"/>
    <s v="SO47813"/>
    <m/>
    <s v="10-4030-014098"/>
    <n v="14098"/>
    <x v="9"/>
    <x v="3"/>
    <n v="19728"/>
    <n v="19728"/>
    <x v="1"/>
    <n v="5548"/>
    <s v="531965Vi29058"/>
    <m/>
    <n v="1000.4375"/>
    <n v="80.034999999999997"/>
    <n v="25.010899999999999"/>
    <n v="1105.4834000000001"/>
    <x v="0"/>
  </r>
  <r>
    <n v="47814"/>
    <x v="0"/>
    <d v="2012-09-11T00:00:00"/>
    <d v="2012-09-23T00:00:00"/>
    <d v="2012-09-18T00:00:00"/>
    <x v="0"/>
    <x v="1"/>
    <s v="SO47814"/>
    <m/>
    <s v="10-4030-026338"/>
    <n v="26338"/>
    <x v="9"/>
    <x v="2"/>
    <n v="12691"/>
    <n v="12691"/>
    <x v="1"/>
    <n v="9743"/>
    <s v="233318Vi50212"/>
    <m/>
    <n v="2049.0981999999999"/>
    <n v="163.92789999999999"/>
    <n v="51.227499999999999"/>
    <n v="2264.2536"/>
    <x v="0"/>
  </r>
  <r>
    <n v="47815"/>
    <x v="0"/>
    <d v="2012-09-11T00:00:00"/>
    <d v="2012-09-23T00:00:00"/>
    <d v="2012-09-18T00:00:00"/>
    <x v="0"/>
    <x v="1"/>
    <s v="SO47815"/>
    <m/>
    <s v="10-4030-022033"/>
    <n v="22033"/>
    <x v="9"/>
    <x v="7"/>
    <n v="20031"/>
    <n v="20031"/>
    <x v="1"/>
    <n v="6175"/>
    <s v="933980Vi32095"/>
    <n v="5529"/>
    <n v="2181.5625"/>
    <n v="174.52500000000001"/>
    <n v="54.539099999999998"/>
    <n v="2410.6266000000001"/>
    <x v="0"/>
  </r>
  <r>
    <n v="47816"/>
    <x v="0"/>
    <d v="2012-09-11T00:00:00"/>
    <d v="2012-09-23T00:00:00"/>
    <d v="2012-09-18T00:00:00"/>
    <x v="0"/>
    <x v="1"/>
    <s v="SO47816"/>
    <m/>
    <s v="10-4030-022174"/>
    <n v="22174"/>
    <x v="9"/>
    <x v="7"/>
    <n v="15613"/>
    <n v="15613"/>
    <x v="1"/>
    <n v="3792"/>
    <s v="1133986Vi19964"/>
    <n v="5529"/>
    <n v="2443.35"/>
    <n v="195.46799999999999"/>
    <n v="61.083799999999997"/>
    <n v="2699.9018000000001"/>
    <x v="0"/>
  </r>
  <r>
    <n v="47817"/>
    <x v="0"/>
    <d v="2012-09-11T00:00:00"/>
    <d v="2012-09-23T00:00:00"/>
    <d v="2012-09-18T00:00:00"/>
    <x v="0"/>
    <x v="1"/>
    <s v="SO47817"/>
    <m/>
    <s v="10-4030-022200"/>
    <n v="22200"/>
    <x v="9"/>
    <x v="7"/>
    <n v="13943"/>
    <n v="13943"/>
    <x v="1"/>
    <n v="9275"/>
    <s v="433998Vi47858"/>
    <n v="5529"/>
    <n v="2181.5625"/>
    <n v="174.52500000000001"/>
    <n v="54.539099999999998"/>
    <n v="2410.6266000000001"/>
    <x v="0"/>
  </r>
  <r>
    <n v="47818"/>
    <x v="0"/>
    <d v="2012-09-11T00:00:00"/>
    <d v="2012-09-23T00:00:00"/>
    <d v="2012-09-18T00:00:00"/>
    <x v="0"/>
    <x v="1"/>
    <s v="SO47818"/>
    <m/>
    <s v="10-4030-015364"/>
    <n v="15364"/>
    <x v="9"/>
    <x v="3"/>
    <n v="21996"/>
    <n v="21996"/>
    <x v="1"/>
    <n v="11228"/>
    <s v="734520Vi57903"/>
    <m/>
    <n v="782.99"/>
    <n v="62.639200000000002"/>
    <n v="19.5748"/>
    <n v="865.20399999999995"/>
    <x v="0"/>
  </r>
  <r>
    <n v="47819"/>
    <x v="0"/>
    <d v="2012-09-11T00:00:00"/>
    <d v="2012-09-23T00:00:00"/>
    <d v="2012-09-18T00:00:00"/>
    <x v="0"/>
    <x v="1"/>
    <s v="SO47819"/>
    <m/>
    <s v="10-4030-021968"/>
    <n v="21968"/>
    <x v="9"/>
    <x v="7"/>
    <n v="18485"/>
    <n v="18485"/>
    <x v="1"/>
    <n v="8694"/>
    <s v="1134946Vi44882"/>
    <n v="5529"/>
    <n v="2181.5625"/>
    <n v="174.52500000000001"/>
    <n v="54.539099999999998"/>
    <n v="2410.6266000000001"/>
    <x v="0"/>
  </r>
  <r>
    <n v="47820"/>
    <x v="0"/>
    <d v="2012-09-11T00:00:00"/>
    <d v="2012-09-23T00:00:00"/>
    <d v="2012-09-18T00:00:00"/>
    <x v="0"/>
    <x v="1"/>
    <s v="SO47820"/>
    <m/>
    <s v="10-4030-013025"/>
    <n v="13025"/>
    <x v="9"/>
    <x v="7"/>
    <n v="15623"/>
    <n v="15623"/>
    <x v="1"/>
    <n v="15472"/>
    <s v="235763Vi79901"/>
    <n v="5529"/>
    <n v="2071.4196000000002"/>
    <n v="165.71360000000001"/>
    <n v="51.785499999999999"/>
    <n v="2288.9187000000002"/>
    <x v="0"/>
  </r>
  <r>
    <n v="47821"/>
    <x v="0"/>
    <d v="2012-09-11T00:00:00"/>
    <d v="2012-09-23T00:00:00"/>
    <d v="2012-09-18T00:00:00"/>
    <x v="0"/>
    <x v="1"/>
    <s v="SO47821"/>
    <m/>
    <s v="10-4030-013038"/>
    <n v="13038"/>
    <x v="9"/>
    <x v="7"/>
    <n v="21616"/>
    <n v="21616"/>
    <x v="1"/>
    <n v="7947"/>
    <s v="535766Vi41100"/>
    <n v="5529"/>
    <n v="2071.4196000000002"/>
    <n v="165.71360000000001"/>
    <n v="51.785499999999999"/>
    <n v="2288.9187000000002"/>
    <x v="0"/>
  </r>
  <r>
    <n v="47822"/>
    <x v="0"/>
    <d v="2012-09-11T00:00:00"/>
    <d v="2012-09-23T00:00:00"/>
    <d v="2012-09-18T00:00:00"/>
    <x v="0"/>
    <x v="1"/>
    <s v="SO47822"/>
    <m/>
    <s v="10-4030-013051"/>
    <n v="13051"/>
    <x v="9"/>
    <x v="7"/>
    <n v="26921"/>
    <n v="26921"/>
    <x v="1"/>
    <n v="4714"/>
    <s v="1235769Vi24724"/>
    <n v="5529"/>
    <n v="2071.4196000000002"/>
    <n v="165.71360000000001"/>
    <n v="51.785499999999999"/>
    <n v="2288.9187000000002"/>
    <x v="0"/>
  </r>
  <r>
    <n v="47823"/>
    <x v="0"/>
    <d v="2012-09-11T00:00:00"/>
    <d v="2012-09-23T00:00:00"/>
    <d v="2012-09-18T00:00:00"/>
    <x v="0"/>
    <x v="1"/>
    <s v="SO47823"/>
    <m/>
    <s v="10-4030-026160"/>
    <n v="26160"/>
    <x v="9"/>
    <x v="7"/>
    <n v="14240"/>
    <n v="14240"/>
    <x v="1"/>
    <n v="7441"/>
    <s v="936005Vi38600"/>
    <n v="5529"/>
    <n v="782.99"/>
    <n v="62.639200000000002"/>
    <n v="19.5748"/>
    <n v="865.20399999999995"/>
    <x v="0"/>
  </r>
  <r>
    <n v="47824"/>
    <x v="0"/>
    <d v="2012-09-12T00:00:00"/>
    <d v="2012-09-24T00:00:00"/>
    <d v="2012-09-19T00:00:00"/>
    <x v="0"/>
    <x v="1"/>
    <s v="SO47824"/>
    <m/>
    <s v="10-4030-016267"/>
    <n v="16267"/>
    <x v="9"/>
    <x v="9"/>
    <n v="22193"/>
    <n v="22193"/>
    <x v="1"/>
    <n v="2475"/>
    <s v="631543Vi12880"/>
    <m/>
    <n v="2443.35"/>
    <n v="195.46799999999999"/>
    <n v="61.083799999999997"/>
    <n v="2699.9018000000001"/>
    <x v="0"/>
  </r>
  <r>
    <n v="47825"/>
    <x v="0"/>
    <d v="2012-09-12T00:00:00"/>
    <d v="2012-09-24T00:00:00"/>
    <d v="2012-09-19T00:00:00"/>
    <x v="0"/>
    <x v="1"/>
    <s v="SO47825"/>
    <m/>
    <s v="10-4030-020560"/>
    <n v="20560"/>
    <x v="9"/>
    <x v="9"/>
    <n v="13609"/>
    <n v="13609"/>
    <x v="1"/>
    <n v="127"/>
    <s v="332649Vi702"/>
    <m/>
    <n v="782.99"/>
    <n v="62.639200000000002"/>
    <n v="19.5748"/>
    <n v="865.20399999999995"/>
    <x v="0"/>
  </r>
  <r>
    <n v="47826"/>
    <x v="0"/>
    <d v="2012-09-12T00:00:00"/>
    <d v="2012-09-24T00:00:00"/>
    <d v="2012-09-19T00:00:00"/>
    <x v="0"/>
    <x v="1"/>
    <s v="SO47826"/>
    <m/>
    <s v="10-4030-022168"/>
    <n v="22168"/>
    <x v="9"/>
    <x v="7"/>
    <n v="11491"/>
    <n v="11491"/>
    <x v="1"/>
    <n v="6786"/>
    <s v="433981Vi35359"/>
    <n v="5540"/>
    <n v="2443.35"/>
    <n v="195.46799999999999"/>
    <n v="61.083799999999997"/>
    <n v="2699.9018000000001"/>
    <x v="0"/>
  </r>
  <r>
    <n v="47827"/>
    <x v="0"/>
    <d v="2012-09-12T00:00:00"/>
    <d v="2012-09-24T00:00:00"/>
    <d v="2012-09-19T00:00:00"/>
    <x v="0"/>
    <x v="1"/>
    <s v="SO47827"/>
    <m/>
    <s v="10-4030-022175"/>
    <n v="22175"/>
    <x v="9"/>
    <x v="7"/>
    <n v="23218"/>
    <n v="23218"/>
    <x v="1"/>
    <n v="12616"/>
    <s v="133987Vi65247"/>
    <n v="5540"/>
    <n v="2443.35"/>
    <n v="195.46799999999999"/>
    <n v="61.083799999999997"/>
    <n v="2699.9018000000001"/>
    <x v="0"/>
  </r>
  <r>
    <n v="47828"/>
    <x v="0"/>
    <d v="2012-09-12T00:00:00"/>
    <d v="2012-09-24T00:00:00"/>
    <d v="2012-09-19T00:00:00"/>
    <x v="0"/>
    <x v="1"/>
    <s v="SO47828"/>
    <m/>
    <s v="10-4030-021984"/>
    <n v="21984"/>
    <x v="9"/>
    <x v="7"/>
    <n v="23413"/>
    <n v="23413"/>
    <x v="1"/>
    <n v="7629"/>
    <s v="534953Vi39533"/>
    <n v="5540"/>
    <n v="2443.35"/>
    <n v="195.46799999999999"/>
    <n v="61.083799999999997"/>
    <n v="2699.9018000000001"/>
    <x v="0"/>
  </r>
  <r>
    <n v="47829"/>
    <x v="0"/>
    <d v="2012-09-12T00:00:00"/>
    <d v="2012-09-24T00:00:00"/>
    <d v="2012-09-19T00:00:00"/>
    <x v="0"/>
    <x v="1"/>
    <s v="SO47829"/>
    <m/>
    <s v="10-4030-012706"/>
    <n v="12706"/>
    <x v="9"/>
    <x v="7"/>
    <n v="22121"/>
    <n v="22121"/>
    <x v="1"/>
    <n v="6628"/>
    <s v="1035740Vi34501"/>
    <n v="5540"/>
    <n v="2071.4196000000002"/>
    <n v="165.71360000000001"/>
    <n v="51.785499999999999"/>
    <n v="2288.9187000000002"/>
    <x v="0"/>
  </r>
  <r>
    <n v="47830"/>
    <x v="0"/>
    <d v="2012-09-13T00:00:00"/>
    <d v="2012-09-25T00:00:00"/>
    <d v="2012-09-20T00:00:00"/>
    <x v="0"/>
    <x v="1"/>
    <s v="SO47830"/>
    <m/>
    <s v="10-4030-019308"/>
    <n v="19308"/>
    <x v="9"/>
    <x v="8"/>
    <n v="25396"/>
    <n v="25396"/>
    <x v="1"/>
    <n v="13762"/>
    <s v="231286Vi71358"/>
    <n v="5556"/>
    <n v="1000.4375"/>
    <n v="80.034999999999997"/>
    <n v="25.010899999999999"/>
    <n v="1105.4834000000001"/>
    <x v="0"/>
  </r>
  <r>
    <n v="47831"/>
    <x v="0"/>
    <d v="2012-09-13T00:00:00"/>
    <d v="2012-09-25T00:00:00"/>
    <d v="2012-09-20T00:00:00"/>
    <x v="0"/>
    <x v="1"/>
    <s v="SO47831"/>
    <m/>
    <s v="10-4030-012281"/>
    <n v="12281"/>
    <x v="9"/>
    <x v="8"/>
    <n v="27678"/>
    <n v="27678"/>
    <x v="1"/>
    <n v="17425"/>
    <s v="1131383Vi90569"/>
    <n v="5556"/>
    <n v="2049.0981999999999"/>
    <n v="163.92789999999999"/>
    <n v="51.227499999999999"/>
    <n v="2264.2536"/>
    <x v="0"/>
  </r>
  <r>
    <n v="47832"/>
    <x v="0"/>
    <d v="2012-09-13T00:00:00"/>
    <d v="2012-09-25T00:00:00"/>
    <d v="2012-09-20T00:00:00"/>
    <x v="0"/>
    <x v="1"/>
    <s v="SO47832"/>
    <m/>
    <s v="10-4030-013478"/>
    <n v="13478"/>
    <x v="9"/>
    <x v="3"/>
    <n v="16137"/>
    <n v="16137"/>
    <x v="1"/>
    <n v="15602"/>
    <s v="232084Vi80594"/>
    <m/>
    <n v="2443.35"/>
    <n v="195.46799999999999"/>
    <n v="61.083799999999997"/>
    <n v="2699.9018000000001"/>
    <x v="0"/>
  </r>
  <r>
    <n v="47833"/>
    <x v="0"/>
    <d v="2012-09-13T00:00:00"/>
    <d v="2012-09-25T00:00:00"/>
    <d v="2012-09-20T00:00:00"/>
    <x v="0"/>
    <x v="1"/>
    <s v="SO47833"/>
    <m/>
    <s v="10-4030-022031"/>
    <n v="22031"/>
    <x v="9"/>
    <x v="7"/>
    <n v="27416"/>
    <n v="27416"/>
    <x v="1"/>
    <n v="15501"/>
    <s v="333978Vi80061"/>
    <n v="5551"/>
    <n v="2181.5625"/>
    <n v="174.52500000000001"/>
    <n v="54.539099999999998"/>
    <n v="2410.6266000000001"/>
    <x v="0"/>
  </r>
  <r>
    <n v="47834"/>
    <x v="0"/>
    <d v="2012-09-13T00:00:00"/>
    <d v="2012-09-25T00:00:00"/>
    <d v="2012-09-20T00:00:00"/>
    <x v="0"/>
    <x v="1"/>
    <s v="SO47834"/>
    <m/>
    <s v="10-4030-022196"/>
    <n v="22196"/>
    <x v="9"/>
    <x v="7"/>
    <n v="11479"/>
    <n v="11479"/>
    <x v="1"/>
    <n v="13763"/>
    <s v="1233994Vi71359"/>
    <n v="5551"/>
    <n v="2181.5625"/>
    <n v="174.52500000000001"/>
    <n v="54.539099999999998"/>
    <n v="2410.6266000000001"/>
    <x v="0"/>
  </r>
  <r>
    <n v="47835"/>
    <x v="0"/>
    <d v="2012-09-13T00:00:00"/>
    <d v="2012-09-25T00:00:00"/>
    <d v="2012-09-20T00:00:00"/>
    <x v="0"/>
    <x v="1"/>
    <s v="SO47835"/>
    <m/>
    <s v="10-4030-024904"/>
    <n v="24904"/>
    <x v="9"/>
    <x v="7"/>
    <n v="22041"/>
    <n v="22041"/>
    <x v="1"/>
    <n v="12751"/>
    <s v="234817Vi65924"/>
    <n v="5551"/>
    <n v="1000.4375"/>
    <n v="80.034999999999997"/>
    <n v="25.010899999999999"/>
    <n v="1105.4834000000001"/>
    <x v="0"/>
  </r>
  <r>
    <n v="47836"/>
    <x v="0"/>
    <d v="2012-09-14T00:00:00"/>
    <d v="2012-09-26T00:00:00"/>
    <d v="2012-09-21T00:00:00"/>
    <x v="0"/>
    <x v="1"/>
    <s v="SO47836"/>
    <m/>
    <s v="10-4030-028707"/>
    <n v="28707"/>
    <x v="9"/>
    <x v="6"/>
    <n v="17584"/>
    <n v="17584"/>
    <x v="1"/>
    <n v="776"/>
    <s v="531378Vi3947"/>
    <m/>
    <n v="2071.4196000000002"/>
    <n v="165.71360000000001"/>
    <n v="51.785499999999999"/>
    <n v="2288.9187000000002"/>
    <x v="0"/>
  </r>
  <r>
    <n v="47837"/>
    <x v="0"/>
    <d v="2012-09-14T00:00:00"/>
    <d v="2012-09-26T00:00:00"/>
    <d v="2012-09-21T00:00:00"/>
    <x v="0"/>
    <x v="1"/>
    <s v="SO47837"/>
    <m/>
    <s v="10-4030-012277"/>
    <n v="12277"/>
    <x v="9"/>
    <x v="8"/>
    <n v="15154"/>
    <n v="15154"/>
    <x v="1"/>
    <n v="1168"/>
    <s v="331382Vi5923"/>
    <n v="5567"/>
    <n v="2071.4196000000002"/>
    <n v="165.71360000000001"/>
    <n v="51.785499999999999"/>
    <n v="2288.9187000000002"/>
    <x v="0"/>
  </r>
  <r>
    <n v="47838"/>
    <x v="0"/>
    <d v="2012-09-14T00:00:00"/>
    <d v="2012-09-26T00:00:00"/>
    <d v="2012-09-21T00:00:00"/>
    <x v="0"/>
    <x v="1"/>
    <s v="SO47838"/>
    <m/>
    <s v="10-4030-013456"/>
    <n v="13456"/>
    <x v="9"/>
    <x v="3"/>
    <n v="19492"/>
    <n v="19492"/>
    <x v="1"/>
    <n v="9706"/>
    <s v="532076Vi50033"/>
    <m/>
    <n v="2181.5625"/>
    <n v="174.52500000000001"/>
    <n v="54.539099999999998"/>
    <n v="2410.6266000000001"/>
    <x v="0"/>
  </r>
  <r>
    <n v="47839"/>
    <x v="0"/>
    <d v="2012-09-14T00:00:00"/>
    <d v="2012-09-26T00:00:00"/>
    <d v="2012-09-21T00:00:00"/>
    <x v="0"/>
    <x v="1"/>
    <s v="SO47839"/>
    <m/>
    <s v="10-4030-020838"/>
    <n v="20838"/>
    <x v="9"/>
    <x v="8"/>
    <n v="20636"/>
    <n v="20636"/>
    <x v="1"/>
    <n v="13317"/>
    <s v="932644Vi69084"/>
    <n v="5567"/>
    <n v="782.99"/>
    <n v="62.639200000000002"/>
    <n v="19.5748"/>
    <n v="865.20399999999995"/>
    <x v="0"/>
  </r>
  <r>
    <n v="47840"/>
    <x v="0"/>
    <d v="2012-09-14T00:00:00"/>
    <d v="2012-09-26T00:00:00"/>
    <d v="2012-09-21T00:00:00"/>
    <x v="0"/>
    <x v="1"/>
    <s v="SO47840"/>
    <m/>
    <s v="10-4030-020584"/>
    <n v="20584"/>
    <x v="9"/>
    <x v="9"/>
    <n v="25228"/>
    <n v="25228"/>
    <x v="1"/>
    <n v="359"/>
    <s v="332655Vi1794"/>
    <m/>
    <n v="782.99"/>
    <n v="62.639200000000002"/>
    <n v="19.5748"/>
    <n v="865.20399999999995"/>
    <x v="0"/>
  </r>
  <r>
    <n v="47841"/>
    <x v="0"/>
    <d v="2012-09-14T00:00:00"/>
    <d v="2012-09-26T00:00:00"/>
    <d v="2012-09-21T00:00:00"/>
    <x v="0"/>
    <x v="1"/>
    <s v="SO47841"/>
    <m/>
    <s v="10-4030-026490"/>
    <n v="26490"/>
    <x v="9"/>
    <x v="2"/>
    <n v="22284"/>
    <n v="22284"/>
    <x v="1"/>
    <n v="6422"/>
    <s v="1233331Vi33324"/>
    <m/>
    <n v="2049.0981999999999"/>
    <n v="163.92789999999999"/>
    <n v="51.227499999999999"/>
    <n v="2264.2536"/>
    <x v="0"/>
  </r>
  <r>
    <n v="47842"/>
    <x v="0"/>
    <d v="2012-09-14T00:00:00"/>
    <d v="2012-09-26T00:00:00"/>
    <d v="2012-09-21T00:00:00"/>
    <x v="0"/>
    <x v="1"/>
    <s v="SO47842"/>
    <m/>
    <s v="10-4030-015338"/>
    <n v="15338"/>
    <x v="9"/>
    <x v="2"/>
    <n v="19168"/>
    <n v="19168"/>
    <x v="1"/>
    <n v="5312"/>
    <s v="933698Vi27754"/>
    <m/>
    <n v="782.99"/>
    <n v="62.639200000000002"/>
    <n v="19.5748"/>
    <n v="865.20399999999995"/>
    <x v="0"/>
  </r>
  <r>
    <n v="47843"/>
    <x v="0"/>
    <d v="2012-09-14T00:00:00"/>
    <d v="2012-09-26T00:00:00"/>
    <d v="2012-09-21T00:00:00"/>
    <x v="0"/>
    <x v="1"/>
    <s v="SO47843"/>
    <m/>
    <s v="10-4030-015339"/>
    <n v="15339"/>
    <x v="9"/>
    <x v="2"/>
    <n v="15158"/>
    <n v="15158"/>
    <x v="1"/>
    <n v="7429"/>
    <s v="933699Vi38538"/>
    <m/>
    <n v="782.99"/>
    <n v="62.639200000000002"/>
    <n v="19.5748"/>
    <n v="865.20399999999995"/>
    <x v="0"/>
  </r>
  <r>
    <n v="47844"/>
    <x v="0"/>
    <d v="2012-09-14T00:00:00"/>
    <d v="2012-09-26T00:00:00"/>
    <d v="2012-09-21T00:00:00"/>
    <x v="0"/>
    <x v="1"/>
    <s v="SO47844"/>
    <m/>
    <s v="10-4030-021996"/>
    <n v="21996"/>
    <x v="9"/>
    <x v="7"/>
    <n v="29826"/>
    <n v="29826"/>
    <x v="1"/>
    <m/>
    <m/>
    <n v="5562"/>
    <n v="2181.5625"/>
    <n v="174.52500000000001"/>
    <n v="54.539099999999998"/>
    <n v="2410.6266000000001"/>
    <x v="0"/>
  </r>
  <r>
    <n v="47845"/>
    <x v="0"/>
    <d v="2012-09-15T00:00:00"/>
    <d v="2012-09-27T00:00:00"/>
    <d v="2012-09-22T00:00:00"/>
    <x v="0"/>
    <x v="1"/>
    <s v="SO47845"/>
    <m/>
    <s v="10-4030-016206"/>
    <n v="16206"/>
    <x v="9"/>
    <x v="9"/>
    <n v="20086"/>
    <n v="20086"/>
    <x v="1"/>
    <n v="18452"/>
    <s v="431529Vi95818"/>
    <m/>
    <n v="2443.35"/>
    <n v="195.46799999999999"/>
    <n v="61.083799999999997"/>
    <n v="2699.9018000000001"/>
    <x v="0"/>
  </r>
  <r>
    <n v="47846"/>
    <x v="0"/>
    <d v="2012-09-15T00:00:00"/>
    <d v="2012-09-27T00:00:00"/>
    <d v="2012-09-22T00:00:00"/>
    <x v="0"/>
    <x v="1"/>
    <s v="SO47846"/>
    <m/>
    <s v="10-4030-014779"/>
    <n v="14779"/>
    <x v="9"/>
    <x v="6"/>
    <n v="25059"/>
    <n v="25059"/>
    <x v="1"/>
    <n v="4942"/>
    <s v="431541Vi25928"/>
    <m/>
    <n v="2443.35"/>
    <n v="195.46799999999999"/>
    <n v="61.083799999999997"/>
    <n v="2699.9018000000001"/>
    <x v="0"/>
  </r>
  <r>
    <n v="47847"/>
    <x v="0"/>
    <d v="2012-09-15T00:00:00"/>
    <d v="2012-09-27T00:00:00"/>
    <d v="2012-09-22T00:00:00"/>
    <x v="0"/>
    <x v="1"/>
    <s v="SO47847"/>
    <m/>
    <s v="10-4030-016278"/>
    <n v="16278"/>
    <x v="9"/>
    <x v="9"/>
    <n v="25126"/>
    <n v="25126"/>
    <x v="1"/>
    <n v="4760"/>
    <s v="431553Vi24980"/>
    <m/>
    <n v="2443.35"/>
    <n v="195.46799999999999"/>
    <n v="61.083799999999997"/>
    <n v="2699.9018000000001"/>
    <x v="0"/>
  </r>
  <r>
    <n v="47848"/>
    <x v="0"/>
    <d v="2012-09-15T00:00:00"/>
    <d v="2012-09-27T00:00:00"/>
    <d v="2012-09-22T00:00:00"/>
    <x v="0"/>
    <x v="1"/>
    <s v="SO47848"/>
    <m/>
    <s v="10-4030-026328"/>
    <n v="26328"/>
    <x v="9"/>
    <x v="2"/>
    <n v="13276"/>
    <n v="13276"/>
    <x v="1"/>
    <n v="15646"/>
    <s v="433434Vi80855"/>
    <m/>
    <n v="2049.0981999999999"/>
    <n v="163.92789999999999"/>
    <n v="51.227499999999999"/>
    <n v="2264.2536"/>
    <x v="0"/>
  </r>
  <r>
    <n v="47849"/>
    <x v="0"/>
    <d v="2012-09-15T00:00:00"/>
    <d v="2012-09-27T00:00:00"/>
    <d v="2012-09-22T00:00:00"/>
    <x v="0"/>
    <x v="1"/>
    <s v="SO47849"/>
    <m/>
    <s v="10-4030-015342"/>
    <n v="15342"/>
    <x v="9"/>
    <x v="2"/>
    <n v="16831"/>
    <n v="16831"/>
    <x v="1"/>
    <n v="2623"/>
    <s v="333701Vi13648"/>
    <m/>
    <n v="782.99"/>
    <n v="62.639200000000002"/>
    <n v="19.5748"/>
    <n v="865.20399999999995"/>
    <x v="0"/>
  </r>
  <r>
    <n v="47850"/>
    <x v="0"/>
    <d v="2012-09-15T00:00:00"/>
    <d v="2012-09-27T00:00:00"/>
    <d v="2012-09-22T00:00:00"/>
    <x v="0"/>
    <x v="1"/>
    <s v="SO47850"/>
    <m/>
    <s v="10-4030-015350"/>
    <n v="15350"/>
    <x v="9"/>
    <x v="3"/>
    <n v="27672"/>
    <n v="27672"/>
    <x v="1"/>
    <n v="6043"/>
    <s v="134518Vi31412"/>
    <m/>
    <n v="782.99"/>
    <n v="62.639200000000002"/>
    <n v="19.5748"/>
    <n v="865.20399999999995"/>
    <x v="0"/>
  </r>
  <r>
    <n v="47851"/>
    <x v="0"/>
    <d v="2012-09-16T00:00:00"/>
    <d v="2012-09-28T00:00:00"/>
    <d v="2012-09-23T00:00:00"/>
    <x v="0"/>
    <x v="1"/>
    <s v="SO47851"/>
    <m/>
    <s v="10-4030-026331"/>
    <n v="26331"/>
    <x v="9"/>
    <x v="3"/>
    <n v="17176"/>
    <n v="17176"/>
    <x v="1"/>
    <n v="3736"/>
    <s v="1033317Vi19704"/>
    <m/>
    <n v="2049.0981999999999"/>
    <n v="163.92789999999999"/>
    <n v="51.227499999999999"/>
    <n v="2264.2536"/>
    <x v="0"/>
  </r>
  <r>
    <n v="47852"/>
    <x v="0"/>
    <d v="2012-09-16T00:00:00"/>
    <d v="2012-09-28T00:00:00"/>
    <d v="2012-09-23T00:00:00"/>
    <x v="0"/>
    <x v="1"/>
    <s v="SO47852"/>
    <m/>
    <s v="10-4030-026342"/>
    <n v="26342"/>
    <x v="9"/>
    <x v="2"/>
    <n v="22832"/>
    <n v="22832"/>
    <x v="1"/>
    <n v="16206"/>
    <s v="1233321Vi83846"/>
    <m/>
    <n v="2071.4196000000002"/>
    <n v="165.71360000000001"/>
    <n v="51.785499999999999"/>
    <n v="2288.9187000000002"/>
    <x v="0"/>
  </r>
  <r>
    <n v="47853"/>
    <x v="0"/>
    <d v="2012-09-16T00:00:00"/>
    <d v="2012-09-28T00:00:00"/>
    <d v="2012-09-23T00:00:00"/>
    <x v="0"/>
    <x v="1"/>
    <s v="SO47853"/>
    <m/>
    <s v="10-4030-026487"/>
    <n v="26487"/>
    <x v="9"/>
    <x v="3"/>
    <n v="27053"/>
    <n v="27053"/>
    <x v="1"/>
    <n v="1954"/>
    <s v="1233330Vi10196"/>
    <m/>
    <n v="2049.0981999999999"/>
    <n v="163.92789999999999"/>
    <n v="51.227499999999999"/>
    <n v="2264.2536"/>
    <x v="0"/>
  </r>
  <r>
    <n v="47854"/>
    <x v="0"/>
    <d v="2012-09-16T00:00:00"/>
    <d v="2012-09-28T00:00:00"/>
    <d v="2012-09-23T00:00:00"/>
    <x v="0"/>
    <x v="1"/>
    <s v="SO47854"/>
    <m/>
    <s v="10-4030-015341"/>
    <n v="15341"/>
    <x v="9"/>
    <x v="2"/>
    <n v="21477"/>
    <n v="21477"/>
    <x v="1"/>
    <n v="16234"/>
    <s v="433700Vi83957"/>
    <m/>
    <n v="782.99"/>
    <n v="62.639200000000002"/>
    <n v="19.5748"/>
    <n v="865.20399999999995"/>
    <x v="0"/>
  </r>
  <r>
    <n v="47855"/>
    <x v="0"/>
    <d v="2012-09-16T00:00:00"/>
    <d v="2012-09-28T00:00:00"/>
    <d v="2012-09-23T00:00:00"/>
    <x v="0"/>
    <x v="1"/>
    <s v="SO47855"/>
    <m/>
    <s v="10-4030-012987"/>
    <n v="12987"/>
    <x v="9"/>
    <x v="7"/>
    <n v="23340"/>
    <n v="23340"/>
    <x v="1"/>
    <n v="7738"/>
    <s v="335741Vi40055"/>
    <n v="5584"/>
    <n v="2071.4196000000002"/>
    <n v="165.71360000000001"/>
    <n v="51.785499999999999"/>
    <n v="2288.9187000000002"/>
    <x v="0"/>
  </r>
  <r>
    <n v="47856"/>
    <x v="0"/>
    <d v="2012-09-16T00:00:00"/>
    <d v="2012-09-28T00:00:00"/>
    <d v="2012-09-23T00:00:00"/>
    <x v="0"/>
    <x v="1"/>
    <s v="SO47856"/>
    <m/>
    <s v="10-4030-012995"/>
    <n v="12995"/>
    <x v="9"/>
    <x v="7"/>
    <n v="18355"/>
    <n v="18355"/>
    <x v="1"/>
    <n v="1057"/>
    <s v="335747Vi5279"/>
    <n v="5584"/>
    <n v="2049.0981999999999"/>
    <n v="163.92789999999999"/>
    <n v="51.227499999999999"/>
    <n v="2264.2536"/>
    <x v="0"/>
  </r>
  <r>
    <n v="47857"/>
    <x v="0"/>
    <d v="2012-09-16T00:00:00"/>
    <d v="2012-09-28T00:00:00"/>
    <d v="2012-09-23T00:00:00"/>
    <x v="0"/>
    <x v="1"/>
    <s v="SO47857"/>
    <m/>
    <s v="10-4030-013024"/>
    <n v="13024"/>
    <x v="9"/>
    <x v="7"/>
    <n v="24764"/>
    <n v="24764"/>
    <x v="1"/>
    <n v="11761"/>
    <s v="535762Vi60809"/>
    <n v="5584"/>
    <n v="2049.0981999999999"/>
    <n v="163.92789999999999"/>
    <n v="51.227499999999999"/>
    <n v="2264.2536"/>
    <x v="0"/>
  </r>
  <r>
    <n v="47858"/>
    <x v="0"/>
    <d v="2012-09-17T00:00:00"/>
    <d v="2012-09-29T00:00:00"/>
    <d v="2012-09-24T00:00:00"/>
    <x v="0"/>
    <x v="1"/>
    <s v="SO47858"/>
    <m/>
    <s v="10-4030-019302"/>
    <n v="19302"/>
    <x v="9"/>
    <x v="8"/>
    <n v="18429"/>
    <n v="18429"/>
    <x v="1"/>
    <n v="7904"/>
    <s v="131284Vi40925"/>
    <n v="5600"/>
    <n v="1000.4375"/>
    <n v="80.034999999999997"/>
    <n v="25.010899999999999"/>
    <n v="1105.4834000000001"/>
    <x v="0"/>
  </r>
  <r>
    <n v="47859"/>
    <x v="0"/>
    <d v="2012-09-17T00:00:00"/>
    <d v="2012-09-29T00:00:00"/>
    <d v="2012-09-24T00:00:00"/>
    <x v="0"/>
    <x v="1"/>
    <s v="SO47859"/>
    <m/>
    <s v="10-4030-028713"/>
    <n v="28713"/>
    <x v="9"/>
    <x v="6"/>
    <n v="17561"/>
    <n v="17561"/>
    <x v="1"/>
    <n v="14369"/>
    <s v="331388Vi74471"/>
    <m/>
    <n v="2049.0981999999999"/>
    <n v="163.92789999999999"/>
    <n v="51.227499999999999"/>
    <n v="2264.2536"/>
    <x v="0"/>
  </r>
  <r>
    <n v="47860"/>
    <x v="0"/>
    <d v="2012-09-17T00:00:00"/>
    <d v="2012-09-29T00:00:00"/>
    <d v="2012-09-24T00:00:00"/>
    <x v="0"/>
    <x v="1"/>
    <s v="SO47860"/>
    <m/>
    <s v="10-4030-026339"/>
    <n v="26339"/>
    <x v="9"/>
    <x v="3"/>
    <n v="29374"/>
    <n v="29374"/>
    <x v="1"/>
    <m/>
    <m/>
    <m/>
    <n v="2071.4196000000002"/>
    <n v="165.71360000000001"/>
    <n v="51.785499999999999"/>
    <n v="2288.9187000000002"/>
    <x v="0"/>
  </r>
  <r>
    <n v="47861"/>
    <x v="0"/>
    <d v="2012-09-17T00:00:00"/>
    <d v="2012-09-29T00:00:00"/>
    <d v="2012-09-24T00:00:00"/>
    <x v="0"/>
    <x v="1"/>
    <s v="SO47861"/>
    <m/>
    <s v="10-4030-020470"/>
    <n v="20470"/>
    <x v="9"/>
    <x v="1"/>
    <n v="16386"/>
    <n v="16386"/>
    <x v="1"/>
    <n v="16799"/>
    <s v="633325Vi87012"/>
    <n v="5597"/>
    <n v="2071.4196000000002"/>
    <n v="165.71360000000001"/>
    <n v="51.785499999999999"/>
    <n v="2288.9187000000002"/>
    <x v="0"/>
  </r>
  <r>
    <n v="47862"/>
    <x v="0"/>
    <d v="2012-09-17T00:00:00"/>
    <d v="2012-09-29T00:00:00"/>
    <d v="2012-09-24T00:00:00"/>
    <x v="0"/>
    <x v="1"/>
    <s v="SO47862"/>
    <m/>
    <s v="10-4030-022199"/>
    <n v="22199"/>
    <x v="9"/>
    <x v="7"/>
    <n v="27233"/>
    <n v="27233"/>
    <x v="1"/>
    <n v="18108"/>
    <s v="533997Vi93911"/>
    <n v="5595"/>
    <n v="2181.5625"/>
    <n v="174.52500000000001"/>
    <n v="54.539099999999998"/>
    <n v="2410.6266000000001"/>
    <x v="0"/>
  </r>
  <r>
    <n v="47863"/>
    <x v="0"/>
    <d v="2012-09-17T00:00:00"/>
    <d v="2012-09-29T00:00:00"/>
    <d v="2012-09-24T00:00:00"/>
    <x v="0"/>
    <x v="1"/>
    <s v="SO47863"/>
    <m/>
    <s v="10-4030-015351"/>
    <n v="15351"/>
    <x v="9"/>
    <x v="3"/>
    <n v="15559"/>
    <n v="15559"/>
    <x v="1"/>
    <n v="8427"/>
    <s v="634519Vi43633"/>
    <m/>
    <n v="782.99"/>
    <n v="62.639200000000002"/>
    <n v="19.5748"/>
    <n v="865.20399999999995"/>
    <x v="0"/>
  </r>
  <r>
    <n v="47864"/>
    <x v="0"/>
    <d v="2012-09-17T00:00:00"/>
    <d v="2012-09-29T00:00:00"/>
    <d v="2012-09-24T00:00:00"/>
    <x v="0"/>
    <x v="1"/>
    <s v="SO47864"/>
    <m/>
    <s v="10-4030-021966"/>
    <n v="21966"/>
    <x v="9"/>
    <x v="7"/>
    <n v="20821"/>
    <n v="20821"/>
    <x v="1"/>
    <n v="5967"/>
    <s v="434945Vi31072"/>
    <n v="5595"/>
    <n v="2181.5625"/>
    <n v="174.52500000000001"/>
    <n v="54.539099999999998"/>
    <n v="2410.6266000000001"/>
    <x v="0"/>
  </r>
  <r>
    <n v="47865"/>
    <x v="0"/>
    <d v="2012-09-17T00:00:00"/>
    <d v="2012-09-29T00:00:00"/>
    <d v="2012-09-24T00:00:00"/>
    <x v="0"/>
    <x v="1"/>
    <s v="SO47865"/>
    <m/>
    <s v="10-4030-012701"/>
    <n v="12701"/>
    <x v="9"/>
    <x v="7"/>
    <n v="28122"/>
    <n v="28122"/>
    <x v="1"/>
    <n v="12912"/>
    <s v="735736Vi66772"/>
    <n v="5595"/>
    <n v="2071.4196000000002"/>
    <n v="165.71360000000001"/>
    <n v="51.785499999999999"/>
    <n v="2288.9187000000002"/>
    <x v="0"/>
  </r>
  <r>
    <n v="47866"/>
    <x v="0"/>
    <d v="2012-09-17T00:00:00"/>
    <d v="2012-09-29T00:00:00"/>
    <d v="2012-09-24T00:00:00"/>
    <x v="0"/>
    <x v="1"/>
    <s v="SO47866"/>
    <m/>
    <s v="10-4030-012990"/>
    <n v="12990"/>
    <x v="9"/>
    <x v="7"/>
    <n v="27601"/>
    <n v="27601"/>
    <x v="1"/>
    <n v="7285"/>
    <s v="135744Vi37804"/>
    <n v="5595"/>
    <n v="2071.4196000000002"/>
    <n v="165.71360000000001"/>
    <n v="51.785499999999999"/>
    <n v="2288.9187000000002"/>
    <x v="0"/>
  </r>
  <r>
    <n v="47867"/>
    <x v="0"/>
    <d v="2012-09-17T00:00:00"/>
    <d v="2012-09-29T00:00:00"/>
    <d v="2012-09-24T00:00:00"/>
    <x v="0"/>
    <x v="1"/>
    <s v="SO47867"/>
    <m/>
    <s v="10-4030-012991"/>
    <n v="12991"/>
    <x v="9"/>
    <x v="7"/>
    <n v="27483"/>
    <n v="27483"/>
    <x v="1"/>
    <n v="11208"/>
    <s v="635745Vi57823"/>
    <n v="5595"/>
    <n v="2049.0981999999999"/>
    <n v="163.92789999999999"/>
    <n v="51.227499999999999"/>
    <n v="2264.2536"/>
    <x v="0"/>
  </r>
  <r>
    <n v="47868"/>
    <x v="0"/>
    <d v="2012-09-17T00:00:00"/>
    <d v="2012-09-29T00:00:00"/>
    <d v="2012-09-24T00:00:00"/>
    <x v="0"/>
    <x v="1"/>
    <s v="SO47868"/>
    <m/>
    <s v="10-4030-013021"/>
    <n v="13021"/>
    <x v="9"/>
    <x v="7"/>
    <n v="24203"/>
    <n v="24203"/>
    <x v="1"/>
    <n v="9369"/>
    <s v="935760Vi48303"/>
    <n v="5595"/>
    <n v="2071.4196000000002"/>
    <n v="165.71360000000001"/>
    <n v="51.785499999999999"/>
    <n v="2288.9187000000002"/>
    <x v="0"/>
  </r>
  <r>
    <n v="47869"/>
    <x v="0"/>
    <d v="2012-09-17T00:00:00"/>
    <d v="2012-09-29T00:00:00"/>
    <d v="2012-09-24T00:00:00"/>
    <x v="0"/>
    <x v="1"/>
    <s v="SO47869"/>
    <m/>
    <s v="10-4030-026190"/>
    <n v="26190"/>
    <x v="9"/>
    <x v="7"/>
    <n v="19957"/>
    <n v="19957"/>
    <x v="1"/>
    <n v="15193"/>
    <s v="1236013Vi78614"/>
    <n v="5595"/>
    <n v="782.99"/>
    <n v="62.639200000000002"/>
    <n v="19.5748"/>
    <n v="865.20399999999995"/>
    <x v="0"/>
  </r>
  <r>
    <n v="47870"/>
    <x v="0"/>
    <d v="2012-09-18T00:00:00"/>
    <d v="2012-09-30T00:00:00"/>
    <d v="2012-09-25T00:00:00"/>
    <x v="0"/>
    <x v="1"/>
    <s v="SO47870"/>
    <m/>
    <s v="10-4030-019305"/>
    <n v="19305"/>
    <x v="9"/>
    <x v="8"/>
    <n v="19463"/>
    <n v="19463"/>
    <x v="1"/>
    <n v="4498"/>
    <s v="231285Vi23563"/>
    <n v="5611"/>
    <n v="1000.4375"/>
    <n v="80.034999999999997"/>
    <n v="25.010899999999999"/>
    <n v="1105.4834000000001"/>
    <x v="0"/>
  </r>
  <r>
    <n v="47871"/>
    <x v="0"/>
    <d v="2012-09-18T00:00:00"/>
    <d v="2012-09-30T00:00:00"/>
    <d v="2012-09-25T00:00:00"/>
    <x v="0"/>
    <x v="1"/>
    <s v="SO47871"/>
    <m/>
    <s v="10-4030-014708"/>
    <n v="14708"/>
    <x v="9"/>
    <x v="6"/>
    <n v="12103"/>
    <n v="12103"/>
    <x v="1"/>
    <n v="2863"/>
    <s v="931526Vi14906"/>
    <m/>
    <n v="2181.5625"/>
    <n v="174.52500000000001"/>
    <n v="54.539099999999998"/>
    <n v="2410.6266000000001"/>
    <x v="0"/>
  </r>
  <r>
    <n v="47872"/>
    <x v="0"/>
    <d v="2012-09-18T00:00:00"/>
    <d v="2012-09-30T00:00:00"/>
    <d v="2012-09-25T00:00:00"/>
    <x v="0"/>
    <x v="1"/>
    <s v="SO47872"/>
    <m/>
    <s v="10-4030-014790"/>
    <n v="14790"/>
    <x v="9"/>
    <x v="6"/>
    <n v="26305"/>
    <n v="26305"/>
    <x v="1"/>
    <n v="8881"/>
    <s v="1031548Vi45794"/>
    <m/>
    <n v="2181.5625"/>
    <n v="174.52500000000001"/>
    <n v="54.539099999999998"/>
    <n v="2410.6266000000001"/>
    <x v="0"/>
  </r>
  <r>
    <n v="47873"/>
    <x v="0"/>
    <d v="2012-09-18T00:00:00"/>
    <d v="2012-09-30T00:00:00"/>
    <d v="2012-09-25T00:00:00"/>
    <x v="0"/>
    <x v="1"/>
    <s v="SO47873"/>
    <m/>
    <s v="10-4030-026321"/>
    <n v="26321"/>
    <x v="9"/>
    <x v="1"/>
    <n v="24049"/>
    <n v="24049"/>
    <x v="1"/>
    <n v="14049"/>
    <s v="831966Vi72885"/>
    <n v="5608"/>
    <n v="1000.4375"/>
    <n v="80.034999999999997"/>
    <n v="25.010899999999999"/>
    <n v="1105.4834000000001"/>
    <x v="0"/>
  </r>
  <r>
    <n v="47874"/>
    <x v="0"/>
    <d v="2012-09-18T00:00:00"/>
    <d v="2012-09-30T00:00:00"/>
    <d v="2012-09-25T00:00:00"/>
    <x v="0"/>
    <x v="1"/>
    <s v="SO47874"/>
    <m/>
    <s v="10-4030-013462"/>
    <n v="13462"/>
    <x v="9"/>
    <x v="3"/>
    <n v="19335"/>
    <n v="19335"/>
    <x v="1"/>
    <n v="13732"/>
    <s v="1132078Vi71158"/>
    <m/>
    <n v="2181.5625"/>
    <n v="174.52500000000001"/>
    <n v="54.539099999999998"/>
    <n v="2410.6266000000001"/>
    <x v="0"/>
  </r>
  <r>
    <n v="47875"/>
    <x v="0"/>
    <d v="2012-09-18T00:00:00"/>
    <d v="2012-09-30T00:00:00"/>
    <d v="2012-09-25T00:00:00"/>
    <x v="0"/>
    <x v="1"/>
    <s v="SO47875"/>
    <m/>
    <s v="10-4030-025992"/>
    <n v="25992"/>
    <x v="9"/>
    <x v="1"/>
    <n v="12147"/>
    <n v="12147"/>
    <x v="1"/>
    <n v="16918"/>
    <s v="932088Vi87701"/>
    <n v="5608"/>
    <n v="2181.5625"/>
    <n v="174.52500000000001"/>
    <n v="54.539099999999998"/>
    <n v="2410.6266000000001"/>
    <x v="0"/>
  </r>
  <r>
    <n v="47876"/>
    <x v="0"/>
    <d v="2012-09-18T00:00:00"/>
    <d v="2012-09-30T00:00:00"/>
    <d v="2012-09-25T00:00:00"/>
    <x v="0"/>
    <x v="1"/>
    <s v="SO47876"/>
    <m/>
    <s v="10-4030-020848"/>
    <n v="20848"/>
    <x v="9"/>
    <x v="8"/>
    <n v="27029"/>
    <n v="27029"/>
    <x v="1"/>
    <n v="16431"/>
    <s v="332651Vi84999"/>
    <n v="5611"/>
    <n v="782.99"/>
    <n v="62.639200000000002"/>
    <n v="19.5748"/>
    <n v="865.20399999999995"/>
    <x v="0"/>
  </r>
  <r>
    <n v="47877"/>
    <x v="0"/>
    <d v="2012-09-18T00:00:00"/>
    <d v="2012-09-30T00:00:00"/>
    <d v="2012-09-25T00:00:00"/>
    <x v="0"/>
    <x v="1"/>
    <s v="SO47877"/>
    <m/>
    <s v="10-4030-020851"/>
    <n v="20851"/>
    <x v="9"/>
    <x v="8"/>
    <n v="27444"/>
    <n v="27444"/>
    <x v="1"/>
    <n v="11727"/>
    <s v="532654Vi60665"/>
    <n v="5611"/>
    <n v="782.99"/>
    <n v="62.639200000000002"/>
    <n v="19.5748"/>
    <n v="865.20399999999995"/>
    <x v="0"/>
  </r>
  <r>
    <n v="47878"/>
    <x v="0"/>
    <d v="2012-09-18T00:00:00"/>
    <d v="2012-09-30T00:00:00"/>
    <d v="2012-09-25T00:00:00"/>
    <x v="0"/>
    <x v="1"/>
    <s v="SO47878"/>
    <m/>
    <s v="10-4030-012702"/>
    <n v="12702"/>
    <x v="9"/>
    <x v="7"/>
    <n v="12660"/>
    <n v="12660"/>
    <x v="1"/>
    <n v="8203"/>
    <s v="235737Vi42518"/>
    <n v="5606"/>
    <n v="2049.0981999999999"/>
    <n v="163.92789999999999"/>
    <n v="51.227499999999999"/>
    <n v="2264.2536"/>
    <x v="0"/>
  </r>
  <r>
    <n v="47879"/>
    <x v="0"/>
    <d v="2012-09-19T00:00:00"/>
    <d v="2012-10-01T00:00:00"/>
    <d v="2012-09-26T00:00:00"/>
    <x v="0"/>
    <x v="1"/>
    <s v="SO47879"/>
    <m/>
    <s v="10-4030-018157"/>
    <n v="18157"/>
    <x v="9"/>
    <x v="9"/>
    <n v="20315"/>
    <n v="20315"/>
    <x v="1"/>
    <n v="4274"/>
    <s v="331282Vi22460"/>
    <m/>
    <n v="1000.4375"/>
    <n v="80.034999999999997"/>
    <n v="25.010899999999999"/>
    <n v="1105.4834000000001"/>
    <x v="0"/>
  </r>
  <r>
    <n v="47880"/>
    <x v="0"/>
    <d v="2012-09-19T00:00:00"/>
    <d v="2012-10-01T00:00:00"/>
    <d v="2012-09-26T00:00:00"/>
    <x v="0"/>
    <x v="1"/>
    <s v="SO47880"/>
    <m/>
    <s v="10-4030-028689"/>
    <n v="28689"/>
    <x v="9"/>
    <x v="6"/>
    <n v="24902"/>
    <n v="24902"/>
    <x v="1"/>
    <n v="1031"/>
    <s v="531376Vi5143"/>
    <m/>
    <n v="2049.0981999999999"/>
    <n v="163.92789999999999"/>
    <n v="51.227499999999999"/>
    <n v="2264.2536"/>
    <x v="0"/>
  </r>
  <r>
    <n v="47881"/>
    <x v="0"/>
    <d v="2012-09-19T00:00:00"/>
    <d v="2012-10-01T00:00:00"/>
    <d v="2012-09-26T00:00:00"/>
    <x v="0"/>
    <x v="1"/>
    <s v="SO47881"/>
    <m/>
    <s v="10-4030-016553"/>
    <n v="16553"/>
    <x v="9"/>
    <x v="8"/>
    <n v="18619"/>
    <n v="18619"/>
    <x v="1"/>
    <n v="6082"/>
    <s v="1031535Vi31630"/>
    <n v="5622"/>
    <n v="2181.5625"/>
    <n v="174.52500000000001"/>
    <n v="54.539099999999998"/>
    <n v="2410.6266000000001"/>
    <x v="0"/>
  </r>
  <r>
    <n v="47882"/>
    <x v="0"/>
    <d v="2012-09-19T00:00:00"/>
    <d v="2012-10-01T00:00:00"/>
    <d v="2012-09-26T00:00:00"/>
    <x v="0"/>
    <x v="1"/>
    <s v="SO47882"/>
    <m/>
    <s v="10-4030-013464"/>
    <n v="13464"/>
    <x v="9"/>
    <x v="2"/>
    <n v="13967"/>
    <n v="13967"/>
    <x v="1"/>
    <n v="12141"/>
    <s v="932079Vi62771"/>
    <m/>
    <n v="2181.5625"/>
    <n v="174.52500000000001"/>
    <n v="54.539099999999998"/>
    <n v="2410.6266000000001"/>
    <x v="0"/>
  </r>
  <r>
    <n v="47883"/>
    <x v="0"/>
    <d v="2012-09-19T00:00:00"/>
    <d v="2012-10-01T00:00:00"/>
    <d v="2012-09-26T00:00:00"/>
    <x v="0"/>
    <x v="1"/>
    <s v="SO47883"/>
    <m/>
    <s v="10-4030-026481"/>
    <n v="26481"/>
    <x v="9"/>
    <x v="2"/>
    <n v="26023"/>
    <n v="26023"/>
    <x v="1"/>
    <n v="10760"/>
    <s v="433326Vi55545"/>
    <m/>
    <n v="2071.4196000000002"/>
    <n v="165.71360000000001"/>
    <n v="51.785499999999999"/>
    <n v="2288.9187000000002"/>
    <x v="0"/>
  </r>
  <r>
    <n v="47884"/>
    <x v="0"/>
    <d v="2012-09-19T00:00:00"/>
    <d v="2012-10-01T00:00:00"/>
    <d v="2012-09-26T00:00:00"/>
    <x v="0"/>
    <x v="1"/>
    <s v="SO47884"/>
    <m/>
    <s v="10-4030-022030"/>
    <n v="22030"/>
    <x v="9"/>
    <x v="7"/>
    <n v="20653"/>
    <n v="20653"/>
    <x v="1"/>
    <n v="5770"/>
    <s v="733977Vi30151"/>
    <n v="5617"/>
    <n v="2443.35"/>
    <n v="195.46799999999999"/>
    <n v="61.083799999999997"/>
    <n v="2699.9018000000001"/>
    <x v="0"/>
  </r>
  <r>
    <n v="47885"/>
    <x v="0"/>
    <d v="2012-09-19T00:00:00"/>
    <d v="2012-10-01T00:00:00"/>
    <d v="2012-09-26T00:00:00"/>
    <x v="0"/>
    <x v="1"/>
    <s v="SO47885"/>
    <m/>
    <s v="10-4030-024901"/>
    <n v="24901"/>
    <x v="9"/>
    <x v="7"/>
    <n v="16030"/>
    <n v="16030"/>
    <x v="1"/>
    <n v="7294"/>
    <s v="934814Vi37848"/>
    <n v="5617"/>
    <n v="1000.4375"/>
    <n v="80.034999999999997"/>
    <n v="25.010899999999999"/>
    <n v="1105.4834000000001"/>
    <x v="0"/>
  </r>
  <r>
    <n v="47886"/>
    <x v="0"/>
    <d v="2012-09-19T00:00:00"/>
    <d v="2012-10-01T00:00:00"/>
    <d v="2012-09-26T00:00:00"/>
    <x v="0"/>
    <x v="1"/>
    <s v="SO47886"/>
    <m/>
    <s v="10-4030-013011"/>
    <n v="13011"/>
    <x v="9"/>
    <x v="7"/>
    <n v="23464"/>
    <n v="23464"/>
    <x v="1"/>
    <n v="6871"/>
    <s v="1135756Vi35828"/>
    <n v="5617"/>
    <n v="2049.0981999999999"/>
    <n v="163.92789999999999"/>
    <n v="51.227499999999999"/>
    <n v="2264.2536"/>
    <x v="0"/>
  </r>
  <r>
    <n v="47887"/>
    <x v="0"/>
    <d v="2012-09-19T00:00:00"/>
    <d v="2012-10-01T00:00:00"/>
    <d v="2012-09-26T00:00:00"/>
    <x v="0"/>
    <x v="1"/>
    <s v="SO47887"/>
    <m/>
    <s v="10-4030-013012"/>
    <n v="13012"/>
    <x v="9"/>
    <x v="7"/>
    <n v="26470"/>
    <n v="26470"/>
    <x v="1"/>
    <n v="3729"/>
    <s v="1035757Vi19671"/>
    <n v="5617"/>
    <n v="2071.4196000000002"/>
    <n v="165.71360000000001"/>
    <n v="51.785499999999999"/>
    <n v="2288.9187000000002"/>
    <x v="0"/>
  </r>
  <r>
    <n v="47888"/>
    <x v="0"/>
    <d v="2012-09-19T00:00:00"/>
    <d v="2012-10-01T00:00:00"/>
    <d v="2012-09-26T00:00:00"/>
    <x v="0"/>
    <x v="1"/>
    <s v="SO47888"/>
    <m/>
    <s v="10-4030-013050"/>
    <n v="13050"/>
    <x v="9"/>
    <x v="7"/>
    <n v="27018"/>
    <n v="27018"/>
    <x v="1"/>
    <n v="8436"/>
    <s v="935768Vi43665"/>
    <n v="5617"/>
    <n v="2071.4196000000002"/>
    <n v="165.71360000000001"/>
    <n v="51.785499999999999"/>
    <n v="2288.9187000000002"/>
    <x v="0"/>
  </r>
  <r>
    <n v="47889"/>
    <x v="0"/>
    <d v="2012-09-20T00:00:00"/>
    <d v="2012-10-02T00:00:00"/>
    <d v="2012-09-27T00:00:00"/>
    <x v="0"/>
    <x v="1"/>
    <s v="SO47889"/>
    <m/>
    <s v="10-4030-016541"/>
    <n v="16541"/>
    <x v="9"/>
    <x v="8"/>
    <n v="14407"/>
    <n v="14407"/>
    <x v="1"/>
    <n v="2521"/>
    <s v="131528Vi13156"/>
    <n v="5633"/>
    <n v="2181.5625"/>
    <n v="174.52500000000001"/>
    <n v="54.539099999999998"/>
    <n v="2410.6266000000001"/>
    <x v="0"/>
  </r>
  <r>
    <n v="47890"/>
    <x v="0"/>
    <d v="2012-09-20T00:00:00"/>
    <d v="2012-10-02T00:00:00"/>
    <d v="2012-09-27T00:00:00"/>
    <x v="0"/>
    <x v="1"/>
    <s v="SO47890"/>
    <m/>
    <s v="10-4030-016263"/>
    <n v="16263"/>
    <x v="9"/>
    <x v="9"/>
    <n v="14066"/>
    <n v="14066"/>
    <x v="1"/>
    <n v="16744"/>
    <s v="1231542Vi86743"/>
    <m/>
    <n v="2443.35"/>
    <n v="195.46799999999999"/>
    <n v="61.083799999999997"/>
    <n v="2699.9018000000001"/>
    <x v="0"/>
  </r>
  <r>
    <n v="47891"/>
    <x v="0"/>
    <d v="2012-09-20T00:00:00"/>
    <d v="2012-10-02T00:00:00"/>
    <d v="2012-09-27T00:00:00"/>
    <x v="0"/>
    <x v="1"/>
    <s v="SO47891"/>
    <m/>
    <s v="10-4030-016290"/>
    <n v="16290"/>
    <x v="9"/>
    <x v="9"/>
    <n v="25961"/>
    <n v="25961"/>
    <x v="1"/>
    <n v="3968"/>
    <s v="1131554Vi20911"/>
    <m/>
    <n v="2181.5625"/>
    <n v="174.52500000000001"/>
    <n v="54.539099999999998"/>
    <n v="2410.6266000000001"/>
    <x v="0"/>
  </r>
  <r>
    <n v="47892"/>
    <x v="0"/>
    <d v="2012-09-20T00:00:00"/>
    <d v="2012-10-02T00:00:00"/>
    <d v="2012-09-27T00:00:00"/>
    <x v="0"/>
    <x v="1"/>
    <s v="SO47892"/>
    <m/>
    <s v="10-4030-026373"/>
    <n v="26373"/>
    <x v="9"/>
    <x v="1"/>
    <n v="18199"/>
    <n v="18199"/>
    <x v="1"/>
    <n v="17507"/>
    <s v="931970Vi90933"/>
    <n v="5630"/>
    <n v="1000.4375"/>
    <n v="80.034999999999997"/>
    <n v="25.010899999999999"/>
    <n v="1105.4834000000001"/>
    <x v="0"/>
  </r>
  <r>
    <n v="47893"/>
    <x v="0"/>
    <d v="2012-09-20T00:00:00"/>
    <d v="2012-10-02T00:00:00"/>
    <d v="2012-09-27T00:00:00"/>
    <x v="0"/>
    <x v="1"/>
    <s v="SO47893"/>
    <m/>
    <s v="10-4030-025989"/>
    <n v="25989"/>
    <x v="9"/>
    <x v="1"/>
    <n v="22557"/>
    <n v="22557"/>
    <x v="1"/>
    <n v="5602"/>
    <s v="632085Vi29327"/>
    <n v="5630"/>
    <n v="2181.5625"/>
    <n v="174.52500000000001"/>
    <n v="54.539099999999998"/>
    <n v="2410.6266000000001"/>
    <x v="0"/>
  </r>
  <r>
    <n v="47894"/>
    <x v="0"/>
    <d v="2012-09-20T00:00:00"/>
    <d v="2012-10-02T00:00:00"/>
    <d v="2012-09-27T00:00:00"/>
    <x v="0"/>
    <x v="1"/>
    <s v="SO47894"/>
    <m/>
    <s v="10-4030-026344"/>
    <n v="26344"/>
    <x v="9"/>
    <x v="2"/>
    <n v="11757"/>
    <n v="11757"/>
    <x v="1"/>
    <n v="17985"/>
    <s v="133323Vi93314"/>
    <m/>
    <n v="2049.0981999999999"/>
    <n v="163.92789999999999"/>
    <n v="51.227499999999999"/>
    <n v="2264.2536"/>
    <x v="0"/>
  </r>
  <r>
    <n v="47895"/>
    <x v="0"/>
    <d v="2012-09-20T00:00:00"/>
    <d v="2012-10-02T00:00:00"/>
    <d v="2012-09-27T00:00:00"/>
    <x v="0"/>
    <x v="1"/>
    <s v="SO47895"/>
    <m/>
    <s v="10-4030-015347"/>
    <n v="15347"/>
    <x v="9"/>
    <x v="2"/>
    <n v="18847"/>
    <n v="18847"/>
    <x v="1"/>
    <n v="4286"/>
    <s v="634515Vi22525"/>
    <m/>
    <n v="782.99"/>
    <n v="62.639200000000002"/>
    <n v="19.5748"/>
    <n v="865.20399999999995"/>
    <x v="0"/>
  </r>
  <r>
    <n v="47896"/>
    <x v="0"/>
    <d v="2012-09-21T00:00:00"/>
    <d v="2012-10-03T00:00:00"/>
    <d v="2012-09-28T00:00:00"/>
    <x v="0"/>
    <x v="1"/>
    <s v="SO47896"/>
    <m/>
    <s v="10-4030-017206"/>
    <n v="17206"/>
    <x v="9"/>
    <x v="6"/>
    <n v="22235"/>
    <n v="22235"/>
    <x v="1"/>
    <n v="3732"/>
    <s v="1131281Vi19684"/>
    <m/>
    <n v="1000.4375"/>
    <n v="80.034999999999997"/>
    <n v="25.010899999999999"/>
    <n v="1105.4834000000001"/>
    <x v="0"/>
  </r>
  <r>
    <n v="47897"/>
    <x v="0"/>
    <d v="2012-09-21T00:00:00"/>
    <d v="2012-10-03T00:00:00"/>
    <d v="2012-09-28T00:00:00"/>
    <x v="0"/>
    <x v="1"/>
    <s v="SO47897"/>
    <m/>
    <s v="10-4030-016573"/>
    <n v="16573"/>
    <x v="9"/>
    <x v="8"/>
    <n v="20338"/>
    <n v="20338"/>
    <x v="1"/>
    <n v="6370"/>
    <s v="231547Vi33061"/>
    <n v="5644"/>
    <n v="2181.5625"/>
    <n v="174.52500000000001"/>
    <n v="54.539099999999998"/>
    <n v="2410.6266000000001"/>
    <x v="0"/>
  </r>
  <r>
    <n v="47898"/>
    <x v="0"/>
    <d v="2012-09-21T00:00:00"/>
    <d v="2012-10-03T00:00:00"/>
    <d v="2012-09-28T00:00:00"/>
    <x v="0"/>
    <x v="1"/>
    <s v="SO47898"/>
    <m/>
    <s v="10-4030-019276"/>
    <n v="19276"/>
    <x v="9"/>
    <x v="6"/>
    <n v="20265"/>
    <n v="20265"/>
    <x v="1"/>
    <n v="10841"/>
    <s v="1132652Vi55936"/>
    <m/>
    <n v="782.99"/>
    <n v="62.639200000000002"/>
    <n v="19.5748"/>
    <n v="865.20399999999995"/>
    <x v="0"/>
  </r>
  <r>
    <n v="47899"/>
    <x v="0"/>
    <d v="2012-09-21T00:00:00"/>
    <d v="2012-10-03T00:00:00"/>
    <d v="2012-09-28T00:00:00"/>
    <x v="0"/>
    <x v="1"/>
    <s v="SO47899"/>
    <m/>
    <s v="10-4030-012996"/>
    <n v="12996"/>
    <x v="9"/>
    <x v="7"/>
    <n v="21974"/>
    <n v="21974"/>
    <x v="1"/>
    <n v="8739"/>
    <s v="235748Vi45109"/>
    <n v="5639"/>
    <n v="2049.0981999999999"/>
    <n v="163.92789999999999"/>
    <n v="51.227499999999999"/>
    <n v="2264.2536"/>
    <x v="0"/>
  </r>
  <r>
    <n v="47900"/>
    <x v="0"/>
    <d v="2012-09-21T00:00:00"/>
    <d v="2012-10-03T00:00:00"/>
    <d v="2012-09-28T00:00:00"/>
    <x v="0"/>
    <x v="1"/>
    <s v="SO47900"/>
    <m/>
    <s v="10-4030-013035"/>
    <n v="13035"/>
    <x v="9"/>
    <x v="7"/>
    <n v="23403"/>
    <n v="23403"/>
    <x v="1"/>
    <n v="12441"/>
    <s v="335764Vi64338"/>
    <n v="5639"/>
    <n v="2049.0981999999999"/>
    <n v="163.92789999999999"/>
    <n v="51.227499999999999"/>
    <n v="2264.2536"/>
    <x v="0"/>
  </r>
  <r>
    <n v="47901"/>
    <x v="0"/>
    <d v="2012-09-21T00:00:00"/>
    <d v="2012-10-03T00:00:00"/>
    <d v="2012-09-28T00:00:00"/>
    <x v="0"/>
    <x v="1"/>
    <s v="SO47901"/>
    <m/>
    <s v="10-4030-013075"/>
    <n v="13075"/>
    <x v="9"/>
    <x v="7"/>
    <n v="26369"/>
    <n v="26369"/>
    <x v="1"/>
    <n v="11832"/>
    <s v="935770Vi61147"/>
    <n v="5639"/>
    <n v="2071.4196000000002"/>
    <n v="165.71360000000001"/>
    <n v="51.785499999999999"/>
    <n v="2288.9187000000002"/>
    <x v="0"/>
  </r>
  <r>
    <n v="47902"/>
    <x v="0"/>
    <d v="2012-09-21T00:00:00"/>
    <d v="2012-10-03T00:00:00"/>
    <d v="2012-09-28T00:00:00"/>
    <x v="0"/>
    <x v="1"/>
    <s v="SO47902"/>
    <m/>
    <s v="10-4030-013076"/>
    <n v="13076"/>
    <x v="9"/>
    <x v="7"/>
    <n v="28151"/>
    <n v="28151"/>
    <x v="1"/>
    <n v="2228"/>
    <s v="1235771Vi11658"/>
    <n v="5639"/>
    <n v="2049.0981999999999"/>
    <n v="163.92789999999999"/>
    <n v="51.227499999999999"/>
    <n v="2264.2536"/>
    <x v="0"/>
  </r>
  <r>
    <n v="47903"/>
    <x v="0"/>
    <d v="2012-09-22T00:00:00"/>
    <d v="2012-10-04T00:00:00"/>
    <d v="2012-09-29T00:00:00"/>
    <x v="0"/>
    <x v="1"/>
    <s v="SO47903"/>
    <m/>
    <s v="10-4030-014714"/>
    <n v="14714"/>
    <x v="9"/>
    <x v="6"/>
    <n v="27869"/>
    <n v="27869"/>
    <x v="1"/>
    <n v="2817"/>
    <s v="131533Vi14653"/>
    <m/>
    <n v="2443.35"/>
    <n v="195.46799999999999"/>
    <n v="61.083799999999997"/>
    <n v="2699.9018000000001"/>
    <x v="0"/>
  </r>
  <r>
    <n v="47904"/>
    <x v="0"/>
    <d v="2012-09-22T00:00:00"/>
    <d v="2012-10-04T00:00:00"/>
    <d v="2012-09-29T00:00:00"/>
    <x v="0"/>
    <x v="1"/>
    <s v="SO47904"/>
    <m/>
    <s v="10-4030-016562"/>
    <n v="16562"/>
    <x v="9"/>
    <x v="8"/>
    <n v="21317"/>
    <n v="21317"/>
    <x v="1"/>
    <n v="16892"/>
    <s v="731546Vi87558"/>
    <n v="5655"/>
    <n v="2181.5625"/>
    <n v="174.52500000000001"/>
    <n v="54.539099999999998"/>
    <n v="2410.6266000000001"/>
    <x v="0"/>
  </r>
  <r>
    <n v="47905"/>
    <x v="0"/>
    <d v="2012-09-22T00:00:00"/>
    <d v="2012-10-04T00:00:00"/>
    <d v="2012-09-29T00:00:00"/>
    <x v="0"/>
    <x v="1"/>
    <s v="SO47905"/>
    <m/>
    <s v="10-4030-029336"/>
    <n v="29336"/>
    <x v="9"/>
    <x v="1"/>
    <n v="24222"/>
    <n v="24222"/>
    <x v="1"/>
    <n v="7795"/>
    <s v="932082Vi40387"/>
    <m/>
    <n v="2181.5625"/>
    <n v="174.52500000000001"/>
    <n v="54.539099999999998"/>
    <n v="2410.6266000000001"/>
    <x v="0"/>
  </r>
  <r>
    <n v="47906"/>
    <x v="0"/>
    <d v="2012-09-22T00:00:00"/>
    <d v="2012-10-04T00:00:00"/>
    <d v="2012-09-29T00:00:00"/>
    <x v="0"/>
    <x v="1"/>
    <s v="SO47906"/>
    <m/>
    <s v="10-4030-027082"/>
    <n v="27082"/>
    <x v="9"/>
    <x v="1"/>
    <n v="27539"/>
    <n v="27539"/>
    <x v="1"/>
    <n v="6683"/>
    <s v="633702Vi34777"/>
    <n v="5652"/>
    <n v="782.99"/>
    <n v="62.639200000000002"/>
    <n v="19.5748"/>
    <n v="865.20399999999995"/>
    <x v="0"/>
  </r>
  <r>
    <n v="47907"/>
    <x v="0"/>
    <d v="2012-09-22T00:00:00"/>
    <d v="2012-10-04T00:00:00"/>
    <d v="2012-09-29T00:00:00"/>
    <x v="0"/>
    <x v="1"/>
    <s v="SO47907"/>
    <m/>
    <s v="10-4030-021999"/>
    <n v="21999"/>
    <x v="9"/>
    <x v="7"/>
    <n v="29494"/>
    <n v="29494"/>
    <x v="1"/>
    <m/>
    <m/>
    <n v="5650"/>
    <n v="2443.35"/>
    <n v="195.46799999999999"/>
    <n v="61.083799999999997"/>
    <n v="2699.9018000000001"/>
    <x v="0"/>
  </r>
  <r>
    <n v="47908"/>
    <x v="0"/>
    <d v="2012-09-22T00:00:00"/>
    <d v="2012-10-04T00:00:00"/>
    <d v="2012-09-29T00:00:00"/>
    <x v="0"/>
    <x v="1"/>
    <s v="SO47908"/>
    <m/>
    <s v="10-4030-020468"/>
    <n v="20468"/>
    <x v="9"/>
    <x v="1"/>
    <n v="28404"/>
    <n v="28404"/>
    <x v="1"/>
    <n v="6274"/>
    <s v="1035638Vi32606"/>
    <n v="5652"/>
    <n v="2049.0981999999999"/>
    <n v="163.92789999999999"/>
    <n v="51.227499999999999"/>
    <n v="2264.2536"/>
    <x v="0"/>
  </r>
  <r>
    <n v="47909"/>
    <x v="0"/>
    <d v="2012-09-22T00:00:00"/>
    <d v="2012-10-04T00:00:00"/>
    <d v="2012-09-29T00:00:00"/>
    <x v="0"/>
    <x v="1"/>
    <s v="SO47909"/>
    <m/>
    <s v="10-4030-012999"/>
    <n v="12999"/>
    <x v="9"/>
    <x v="7"/>
    <n v="25668"/>
    <n v="25668"/>
    <x v="1"/>
    <n v="14418"/>
    <s v="1035750Vi74722"/>
    <n v="5650"/>
    <n v="2071.4196000000002"/>
    <n v="165.71360000000001"/>
    <n v="51.785499999999999"/>
    <n v="2288.9187000000002"/>
    <x v="0"/>
  </r>
  <r>
    <n v="47910"/>
    <x v="0"/>
    <d v="2012-09-22T00:00:00"/>
    <d v="2012-10-04T00:00:00"/>
    <d v="2012-09-29T00:00:00"/>
    <x v="0"/>
    <x v="1"/>
    <s v="SO47910"/>
    <m/>
    <s v="10-4030-013049"/>
    <n v="13049"/>
    <x v="9"/>
    <x v="7"/>
    <n v="14941"/>
    <n v="14941"/>
    <x v="1"/>
    <n v="7839"/>
    <s v="135767Vi40584"/>
    <n v="5650"/>
    <n v="2071.4196000000002"/>
    <n v="165.71360000000001"/>
    <n v="51.785499999999999"/>
    <n v="2288.9187000000002"/>
    <x v="0"/>
  </r>
  <r>
    <n v="47911"/>
    <x v="0"/>
    <d v="2012-09-22T00:00:00"/>
    <d v="2012-10-04T00:00:00"/>
    <d v="2012-09-29T00:00:00"/>
    <x v="0"/>
    <x v="1"/>
    <s v="SO47911"/>
    <m/>
    <s v="10-4030-013077"/>
    <n v="13077"/>
    <x v="9"/>
    <x v="7"/>
    <n v="21634"/>
    <n v="21634"/>
    <x v="1"/>
    <n v="16935"/>
    <s v="435772Vi87784"/>
    <n v="5650"/>
    <n v="2049.0981999999999"/>
    <n v="163.92789999999999"/>
    <n v="51.227499999999999"/>
    <n v="2264.2536"/>
    <x v="0"/>
  </r>
  <r>
    <n v="47912"/>
    <x v="0"/>
    <d v="2012-09-23T00:00:00"/>
    <d v="2012-10-05T00:00:00"/>
    <d v="2012-09-30T00:00:00"/>
    <x v="0"/>
    <x v="1"/>
    <s v="SO47912"/>
    <m/>
    <s v="10-4030-028724"/>
    <n v="28724"/>
    <x v="9"/>
    <x v="6"/>
    <n v="15938"/>
    <n v="15938"/>
    <x v="1"/>
    <n v="9915"/>
    <s v="1131390Vi51013"/>
    <m/>
    <n v="2049.0981999999999"/>
    <n v="163.92789999999999"/>
    <n v="51.227499999999999"/>
    <n v="2264.2536"/>
    <x v="0"/>
  </r>
  <r>
    <n v="47913"/>
    <x v="0"/>
    <d v="2012-09-23T00:00:00"/>
    <d v="2012-10-05T00:00:00"/>
    <d v="2012-09-30T00:00:00"/>
    <x v="0"/>
    <x v="1"/>
    <s v="SO47913"/>
    <m/>
    <s v="10-4030-029159"/>
    <n v="29159"/>
    <x v="9"/>
    <x v="1"/>
    <n v="28589"/>
    <n v="28589"/>
    <x v="1"/>
    <n v="352"/>
    <s v="532075Vi1766"/>
    <m/>
    <n v="2443.35"/>
    <n v="195.46799999999999"/>
    <n v="61.083799999999997"/>
    <n v="2699.9018000000001"/>
    <x v="0"/>
  </r>
  <r>
    <n v="47914"/>
    <x v="0"/>
    <d v="2012-09-23T00:00:00"/>
    <d v="2012-10-05T00:00:00"/>
    <d v="2012-09-30T00:00:00"/>
    <x v="0"/>
    <x v="1"/>
    <s v="SO47914"/>
    <m/>
    <s v="10-4030-020556"/>
    <n v="20556"/>
    <x v="9"/>
    <x v="9"/>
    <n v="14736"/>
    <n v="14736"/>
    <x v="1"/>
    <n v="6673"/>
    <s v="332648Vi34740"/>
    <m/>
    <n v="782.99"/>
    <n v="62.639200000000002"/>
    <n v="19.5748"/>
    <n v="865.20399999999995"/>
    <x v="0"/>
  </r>
  <r>
    <n v="47915"/>
    <x v="0"/>
    <d v="2012-09-23T00:00:00"/>
    <d v="2012-10-05T00:00:00"/>
    <d v="2012-09-30T00:00:00"/>
    <x v="0"/>
    <x v="1"/>
    <s v="SO47915"/>
    <m/>
    <s v="10-4030-026351"/>
    <n v="26351"/>
    <x v="9"/>
    <x v="2"/>
    <n v="20928"/>
    <n v="20928"/>
    <x v="1"/>
    <n v="12068"/>
    <s v="833324Vi62390"/>
    <m/>
    <n v="2049.0981999999999"/>
    <n v="163.92789999999999"/>
    <n v="51.227499999999999"/>
    <n v="2264.2536"/>
    <x v="0"/>
  </r>
  <r>
    <n v="47916"/>
    <x v="0"/>
    <d v="2012-09-23T00:00:00"/>
    <d v="2012-10-05T00:00:00"/>
    <d v="2012-09-30T00:00:00"/>
    <x v="0"/>
    <x v="1"/>
    <s v="SO47916"/>
    <m/>
    <s v="10-4030-024903"/>
    <n v="24903"/>
    <x v="9"/>
    <x v="7"/>
    <n v="25523"/>
    <n v="25523"/>
    <x v="1"/>
    <n v="11546"/>
    <s v="1234816Vi59642"/>
    <n v="5661"/>
    <n v="1000.4375"/>
    <n v="80.034999999999997"/>
    <n v="25.010899999999999"/>
    <n v="1105.4834000000001"/>
    <x v="0"/>
  </r>
  <r>
    <n v="47917"/>
    <x v="0"/>
    <d v="2012-09-23T00:00:00"/>
    <d v="2012-10-05T00:00:00"/>
    <d v="2012-09-30T00:00:00"/>
    <x v="0"/>
    <x v="1"/>
    <s v="SO47917"/>
    <m/>
    <s v="10-4030-013001"/>
    <n v="13001"/>
    <x v="9"/>
    <x v="7"/>
    <n v="26747"/>
    <n v="26747"/>
    <x v="1"/>
    <n v="6085"/>
    <s v="235752Vi31653"/>
    <n v="5661"/>
    <n v="2049.0981999999999"/>
    <n v="163.92789999999999"/>
    <n v="51.227499999999999"/>
    <n v="2264.2536"/>
    <x v="0"/>
  </r>
  <r>
    <n v="47918"/>
    <x v="0"/>
    <d v="2012-09-23T00:00:00"/>
    <d v="2012-10-05T00:00:00"/>
    <d v="2012-09-30T00:00:00"/>
    <x v="0"/>
    <x v="1"/>
    <s v="SO47918"/>
    <m/>
    <s v="10-4030-013006"/>
    <n v="13006"/>
    <x v="9"/>
    <x v="7"/>
    <n v="27991"/>
    <n v="27991"/>
    <x v="1"/>
    <n v="11620"/>
    <s v="935753Vi60028"/>
    <n v="5661"/>
    <n v="2049.0981999999999"/>
    <n v="163.92789999999999"/>
    <n v="51.227499999999999"/>
    <n v="2264.2536"/>
    <x v="0"/>
  </r>
  <r>
    <n v="47919"/>
    <x v="0"/>
    <d v="2012-09-24T00:00:00"/>
    <d v="2012-10-06T00:00:00"/>
    <d v="2012-10-01T00:00:00"/>
    <x v="0"/>
    <x v="1"/>
    <s v="SO47919"/>
    <m/>
    <s v="10-4030-017216"/>
    <n v="17216"/>
    <x v="9"/>
    <x v="6"/>
    <n v="27673"/>
    <n v="27673"/>
    <x v="1"/>
    <n v="1518"/>
    <s v="1231283Vi7799"/>
    <m/>
    <n v="1000.4375"/>
    <n v="80.034999999999997"/>
    <n v="25.010899999999999"/>
    <n v="1105.4834000000001"/>
    <x v="0"/>
  </r>
  <r>
    <n v="47920"/>
    <x v="0"/>
    <d v="2012-09-24T00:00:00"/>
    <d v="2012-10-06T00:00:00"/>
    <d v="2012-10-01T00:00:00"/>
    <x v="0"/>
    <x v="1"/>
    <s v="SO47920"/>
    <m/>
    <s v="10-4030-012282"/>
    <n v="12282"/>
    <x v="9"/>
    <x v="8"/>
    <n v="14284"/>
    <n v="14284"/>
    <x v="1"/>
    <n v="2326"/>
    <s v="1231385Vi12141"/>
    <n v="5677"/>
    <n v="2049.0981999999999"/>
    <n v="163.92789999999999"/>
    <n v="51.227499999999999"/>
    <n v="2264.2536"/>
    <x v="0"/>
  </r>
  <r>
    <n v="47921"/>
    <x v="0"/>
    <d v="2012-09-24T00:00:00"/>
    <d v="2012-10-06T00:00:00"/>
    <d v="2012-10-01T00:00:00"/>
    <x v="0"/>
    <x v="1"/>
    <s v="SO47921"/>
    <m/>
    <s v="10-4030-014796"/>
    <n v="14796"/>
    <x v="9"/>
    <x v="6"/>
    <n v="27811"/>
    <n v="27811"/>
    <x v="1"/>
    <n v="14139"/>
    <s v="331555Vi73343"/>
    <m/>
    <n v="2181.5625"/>
    <n v="174.52500000000001"/>
    <n v="54.539099999999998"/>
    <n v="2410.6266000000001"/>
    <x v="0"/>
  </r>
  <r>
    <n v="47922"/>
    <x v="0"/>
    <d v="2012-09-24T00:00:00"/>
    <d v="2012-10-06T00:00:00"/>
    <d v="2012-10-01T00:00:00"/>
    <x v="0"/>
    <x v="1"/>
    <s v="SO47922"/>
    <m/>
    <s v="10-4030-013468"/>
    <n v="13468"/>
    <x v="9"/>
    <x v="3"/>
    <n v="17110"/>
    <n v="17110"/>
    <x v="1"/>
    <n v="15051"/>
    <s v="232080Vi77891"/>
    <m/>
    <n v="2181.5625"/>
    <n v="174.52500000000001"/>
    <n v="54.539099999999998"/>
    <n v="2410.6266000000001"/>
    <x v="0"/>
  </r>
  <r>
    <n v="47923"/>
    <x v="0"/>
    <d v="2012-09-24T00:00:00"/>
    <d v="2012-10-06T00:00:00"/>
    <d v="2012-10-01T00:00:00"/>
    <x v="0"/>
    <x v="1"/>
    <s v="SO47923"/>
    <m/>
    <s v="10-4030-026486"/>
    <n v="26486"/>
    <x v="9"/>
    <x v="2"/>
    <n v="18231"/>
    <n v="18231"/>
    <x v="1"/>
    <n v="17241"/>
    <s v="933329Vi89477"/>
    <m/>
    <n v="2049.0981999999999"/>
    <n v="163.92789999999999"/>
    <n v="51.227499999999999"/>
    <n v="2264.2536"/>
    <x v="0"/>
  </r>
  <r>
    <n v="47924"/>
    <x v="0"/>
    <d v="2012-09-24T00:00:00"/>
    <d v="2012-10-06T00:00:00"/>
    <d v="2012-10-01T00:00:00"/>
    <x v="0"/>
    <x v="1"/>
    <s v="SO47924"/>
    <m/>
    <s v="10-4030-022171"/>
    <n v="22171"/>
    <x v="9"/>
    <x v="7"/>
    <n v="19678"/>
    <n v="19678"/>
    <x v="1"/>
    <n v="10119"/>
    <s v="733983Vi52182"/>
    <n v="5672"/>
    <n v="2181.5625"/>
    <n v="174.52500000000001"/>
    <n v="54.539099999999998"/>
    <n v="2410.6266000000001"/>
    <x v="0"/>
  </r>
  <r>
    <n v="47925"/>
    <x v="0"/>
    <d v="2012-09-24T00:00:00"/>
    <d v="2012-10-06T00:00:00"/>
    <d v="2012-10-01T00:00:00"/>
    <x v="0"/>
    <x v="1"/>
    <s v="SO47925"/>
    <m/>
    <s v="10-4030-024900"/>
    <n v="24900"/>
    <x v="9"/>
    <x v="7"/>
    <n v="18717"/>
    <n v="18717"/>
    <x v="1"/>
    <n v="17825"/>
    <s v="134813Vi92484"/>
    <n v="5672"/>
    <n v="1000.4375"/>
    <n v="80.034999999999997"/>
    <n v="25.010899999999999"/>
    <n v="1105.4834000000001"/>
    <x v="0"/>
  </r>
  <r>
    <n v="47926"/>
    <x v="0"/>
    <d v="2012-09-24T00:00:00"/>
    <d v="2012-10-06T00:00:00"/>
    <d v="2012-10-01T00:00:00"/>
    <x v="0"/>
    <x v="1"/>
    <s v="SO47926"/>
    <m/>
    <s v="10-4030-013079"/>
    <n v="13079"/>
    <x v="9"/>
    <x v="7"/>
    <n v="22287"/>
    <n v="22287"/>
    <x v="1"/>
    <n v="16270"/>
    <s v="635774Vi84135"/>
    <n v="5672"/>
    <n v="2049.0981999999999"/>
    <n v="163.92789999999999"/>
    <n v="51.227499999999999"/>
    <n v="2264.2536"/>
    <x v="0"/>
  </r>
  <r>
    <n v="47927"/>
    <x v="0"/>
    <d v="2012-09-24T00:00:00"/>
    <d v="2012-10-06T00:00:00"/>
    <d v="2012-10-01T00:00:00"/>
    <x v="0"/>
    <x v="1"/>
    <s v="SO47927"/>
    <m/>
    <s v="10-4030-026188"/>
    <n v="26188"/>
    <x v="9"/>
    <x v="7"/>
    <n v="17344"/>
    <n v="17344"/>
    <x v="1"/>
    <n v="16820"/>
    <s v="736011Vi87135"/>
    <n v="5672"/>
    <n v="782.99"/>
    <n v="62.639200000000002"/>
    <n v="19.5748"/>
    <n v="865.20399999999995"/>
    <x v="0"/>
  </r>
  <r>
    <n v="47928"/>
    <x v="0"/>
    <d v="2012-09-25T00:00:00"/>
    <d v="2012-10-07T00:00:00"/>
    <d v="2012-10-02T00:00:00"/>
    <x v="0"/>
    <x v="1"/>
    <s v="SO47928"/>
    <m/>
    <s v="10-4030-029154"/>
    <n v="29154"/>
    <x v="9"/>
    <x v="1"/>
    <n v="22796"/>
    <n v="22796"/>
    <x v="1"/>
    <n v="17283"/>
    <s v="232074Vi89728"/>
    <m/>
    <n v="2181.5625"/>
    <n v="174.52500000000001"/>
    <n v="54.539099999999998"/>
    <n v="2410.6266000000001"/>
    <x v="0"/>
  </r>
  <r>
    <n v="47929"/>
    <x v="0"/>
    <d v="2012-09-25T00:00:00"/>
    <d v="2012-10-07T00:00:00"/>
    <d v="2012-10-02T00:00:00"/>
    <x v="0"/>
    <x v="1"/>
    <s v="SO47929"/>
    <m/>
    <s v="10-4030-029281"/>
    <n v="29281"/>
    <x v="9"/>
    <x v="1"/>
    <n v="13888"/>
    <n v="13888"/>
    <x v="1"/>
    <n v="13983"/>
    <s v="1032081Vi72523"/>
    <m/>
    <n v="2443.35"/>
    <n v="195.46799999999999"/>
    <n v="61.083799999999997"/>
    <n v="2699.9018000000001"/>
    <x v="0"/>
  </r>
  <r>
    <n v="47930"/>
    <x v="0"/>
    <d v="2012-09-25T00:00:00"/>
    <d v="2012-10-07T00:00:00"/>
    <d v="2012-10-02T00:00:00"/>
    <x v="0"/>
    <x v="1"/>
    <s v="SO47930"/>
    <m/>
    <s v="10-4030-021982"/>
    <n v="21982"/>
    <x v="9"/>
    <x v="7"/>
    <n v="17900"/>
    <n v="17900"/>
    <x v="1"/>
    <n v="19087"/>
    <s v="734951Vi99174"/>
    <n v="5683"/>
    <n v="2181.5625"/>
    <n v="174.52500000000001"/>
    <n v="54.539099999999998"/>
    <n v="2410.6266000000001"/>
    <x v="0"/>
  </r>
  <r>
    <n v="47931"/>
    <x v="0"/>
    <d v="2012-09-26T00:00:00"/>
    <d v="2012-10-08T00:00:00"/>
    <d v="2012-10-03T00:00:00"/>
    <x v="0"/>
    <x v="1"/>
    <s v="SO47931"/>
    <m/>
    <s v="10-4030-016531"/>
    <n v="16531"/>
    <x v="9"/>
    <x v="8"/>
    <n v="21456"/>
    <n v="21456"/>
    <x v="1"/>
    <n v="6041"/>
    <s v="531527Vi31402"/>
    <n v="5699"/>
    <n v="2443.35"/>
    <n v="195.46799999999999"/>
    <n v="61.083799999999997"/>
    <n v="2699.9018000000001"/>
    <x v="0"/>
  </r>
  <r>
    <n v="47932"/>
    <x v="0"/>
    <d v="2012-09-26T00:00:00"/>
    <d v="2012-10-08T00:00:00"/>
    <d v="2012-10-03T00:00:00"/>
    <x v="0"/>
    <x v="1"/>
    <s v="SO47932"/>
    <m/>
    <s v="10-4030-016561"/>
    <n v="16561"/>
    <x v="9"/>
    <x v="8"/>
    <n v="13176"/>
    <n v="13176"/>
    <x v="1"/>
    <n v="7346"/>
    <s v="931544Vi38087"/>
    <n v="5699"/>
    <n v="2181.5625"/>
    <n v="174.52500000000001"/>
    <n v="54.539099999999998"/>
    <n v="2410.6266000000001"/>
    <x v="0"/>
  </r>
  <r>
    <n v="47933"/>
    <x v="0"/>
    <d v="2012-09-26T00:00:00"/>
    <d v="2012-10-08T00:00:00"/>
    <d v="2012-10-03T00:00:00"/>
    <x v="0"/>
    <x v="1"/>
    <s v="SO47933"/>
    <m/>
    <s v="10-4030-016270"/>
    <n v="16270"/>
    <x v="9"/>
    <x v="9"/>
    <n v="16738"/>
    <n v="16738"/>
    <x v="1"/>
    <n v="10313"/>
    <s v="231549Vi53217"/>
    <m/>
    <n v="2181.5625"/>
    <n v="174.52500000000001"/>
    <n v="54.539099999999998"/>
    <n v="2410.6266000000001"/>
    <x v="0"/>
  </r>
  <r>
    <n v="47934"/>
    <x v="0"/>
    <d v="2012-09-26T00:00:00"/>
    <d v="2012-10-08T00:00:00"/>
    <d v="2012-10-03T00:00:00"/>
    <x v="0"/>
    <x v="1"/>
    <s v="SO47934"/>
    <m/>
    <s v="10-4030-014106"/>
    <n v="14106"/>
    <x v="9"/>
    <x v="2"/>
    <n v="16376"/>
    <n v="16376"/>
    <x v="1"/>
    <n v="16808"/>
    <s v="531968Vi87053"/>
    <m/>
    <n v="1000.4375"/>
    <n v="80.034999999999997"/>
    <n v="25.010899999999999"/>
    <n v="1105.4834000000001"/>
    <x v="0"/>
  </r>
  <r>
    <n v="47935"/>
    <x v="0"/>
    <d v="2012-09-26T00:00:00"/>
    <d v="2012-10-08T00:00:00"/>
    <d v="2012-10-03T00:00:00"/>
    <x v="0"/>
    <x v="1"/>
    <s v="SO47935"/>
    <m/>
    <s v="10-4030-022194"/>
    <n v="22194"/>
    <x v="9"/>
    <x v="7"/>
    <n v="19866"/>
    <n v="19866"/>
    <x v="1"/>
    <n v="13888"/>
    <s v="633992Vi72011"/>
    <n v="5694"/>
    <n v="2181.5625"/>
    <n v="174.52500000000001"/>
    <n v="54.539099999999998"/>
    <n v="2410.6266000000001"/>
    <x v="0"/>
  </r>
  <r>
    <n v="47936"/>
    <x v="0"/>
    <d v="2012-09-26T00:00:00"/>
    <d v="2012-10-08T00:00:00"/>
    <d v="2012-10-03T00:00:00"/>
    <x v="0"/>
    <x v="1"/>
    <s v="SO47936"/>
    <m/>
    <s v="10-4030-026192"/>
    <n v="26192"/>
    <x v="9"/>
    <x v="7"/>
    <n v="25660"/>
    <n v="25660"/>
    <x v="1"/>
    <n v="4040"/>
    <s v="936015Vi21260"/>
    <n v="5694"/>
    <n v="782.99"/>
    <n v="62.639200000000002"/>
    <n v="19.5748"/>
    <n v="865.20399999999995"/>
    <x v="0"/>
  </r>
  <r>
    <n v="47937"/>
    <x v="0"/>
    <d v="2012-09-27T00:00:00"/>
    <d v="2012-10-09T00:00:00"/>
    <d v="2012-10-04T00:00:00"/>
    <x v="0"/>
    <x v="1"/>
    <s v="SO47937"/>
    <m/>
    <s v="10-4030-020549"/>
    <n v="20549"/>
    <x v="9"/>
    <x v="9"/>
    <n v="29547"/>
    <n v="29547"/>
    <x v="1"/>
    <m/>
    <m/>
    <m/>
    <n v="782.99"/>
    <n v="62.639200000000002"/>
    <n v="19.5748"/>
    <n v="865.20399999999995"/>
    <x v="0"/>
  </r>
  <r>
    <n v="47938"/>
    <x v="0"/>
    <d v="2012-09-27T00:00:00"/>
    <d v="2012-10-09T00:00:00"/>
    <d v="2012-10-04T00:00:00"/>
    <x v="0"/>
    <x v="1"/>
    <s v="SO47938"/>
    <m/>
    <s v="10-4030-021969"/>
    <n v="21969"/>
    <x v="9"/>
    <x v="7"/>
    <n v="25452"/>
    <n v="25452"/>
    <x v="1"/>
    <n v="15425"/>
    <s v="1134947Vi79679"/>
    <n v="5705"/>
    <n v="2181.5625"/>
    <n v="174.52500000000001"/>
    <n v="54.539099999999998"/>
    <n v="2410.6266000000001"/>
    <x v="0"/>
  </r>
  <r>
    <n v="47939"/>
    <x v="0"/>
    <d v="2012-09-27T00:00:00"/>
    <d v="2012-10-09T00:00:00"/>
    <d v="2012-10-04T00:00:00"/>
    <x v="0"/>
    <x v="1"/>
    <s v="SO47939"/>
    <m/>
    <s v="10-4030-021987"/>
    <n v="21987"/>
    <x v="9"/>
    <x v="7"/>
    <n v="15778"/>
    <n v="15778"/>
    <x v="1"/>
    <n v="15439"/>
    <s v="734956Vi79727"/>
    <n v="5705"/>
    <n v="2181.5625"/>
    <n v="174.52500000000001"/>
    <n v="54.539099999999998"/>
    <n v="2410.6266000000001"/>
    <x v="0"/>
  </r>
  <r>
    <n v="47940"/>
    <x v="0"/>
    <d v="2012-09-27T00:00:00"/>
    <d v="2012-10-09T00:00:00"/>
    <d v="2012-10-04T00:00:00"/>
    <x v="0"/>
    <x v="1"/>
    <s v="SO47940"/>
    <m/>
    <s v="10-4030-012994"/>
    <n v="12994"/>
    <x v="9"/>
    <x v="7"/>
    <n v="20672"/>
    <n v="20672"/>
    <x v="1"/>
    <n v="1041"/>
    <s v="1035746Vi5192"/>
    <n v="5705"/>
    <n v="2071.4196000000002"/>
    <n v="165.71360000000001"/>
    <n v="51.785499999999999"/>
    <n v="2288.9187000000002"/>
    <x v="0"/>
  </r>
  <r>
    <n v="47941"/>
    <x v="0"/>
    <d v="2012-09-27T00:00:00"/>
    <d v="2012-10-09T00:00:00"/>
    <d v="2012-10-04T00:00:00"/>
    <x v="0"/>
    <x v="1"/>
    <s v="SO47941"/>
    <m/>
    <s v="10-4030-013010"/>
    <n v="13010"/>
    <x v="9"/>
    <x v="7"/>
    <n v="11501"/>
    <n v="11501"/>
    <x v="1"/>
    <n v="11768"/>
    <s v="1235755Vi60850"/>
    <n v="5705"/>
    <n v="2071.4196000000002"/>
    <n v="165.71360000000001"/>
    <n v="51.785499999999999"/>
    <n v="2288.9187000000002"/>
    <x v="0"/>
  </r>
  <r>
    <n v="47942"/>
    <x v="0"/>
    <d v="2012-09-27T00:00:00"/>
    <d v="2012-10-09T00:00:00"/>
    <d v="2012-10-04T00:00:00"/>
    <x v="0"/>
    <x v="1"/>
    <s v="SO47942"/>
    <m/>
    <s v="10-4030-026167"/>
    <n v="26167"/>
    <x v="9"/>
    <x v="7"/>
    <n v="21995"/>
    <n v="21995"/>
    <x v="1"/>
    <n v="16894"/>
    <s v="436009Vi87580"/>
    <n v="5705"/>
    <n v="782.99"/>
    <n v="62.639200000000002"/>
    <n v="19.5748"/>
    <n v="865.20399999999995"/>
    <x v="0"/>
  </r>
  <r>
    <n v="47943"/>
    <x v="0"/>
    <d v="2012-09-28T00:00:00"/>
    <d v="2012-10-10T00:00:00"/>
    <d v="2012-10-05T00:00:00"/>
    <x v="0"/>
    <x v="1"/>
    <s v="SO47943"/>
    <m/>
    <s v="10-4030-017196"/>
    <n v="17196"/>
    <x v="9"/>
    <x v="6"/>
    <n v="28532"/>
    <n v="28532"/>
    <x v="1"/>
    <n v="16434"/>
    <s v="731280Vi85014"/>
    <m/>
    <n v="1000.4375"/>
    <n v="80.034999999999997"/>
    <n v="25.010899999999999"/>
    <n v="1105.4834000000001"/>
    <x v="0"/>
  </r>
  <r>
    <n v="47944"/>
    <x v="0"/>
    <d v="2012-09-28T00:00:00"/>
    <d v="2012-10-10T00:00:00"/>
    <d v="2012-10-05T00:00:00"/>
    <x v="0"/>
    <x v="1"/>
    <s v="SO47944"/>
    <m/>
    <s v="10-4030-028690"/>
    <n v="28690"/>
    <x v="9"/>
    <x v="6"/>
    <n v="29333"/>
    <n v="29333"/>
    <x v="1"/>
    <m/>
    <m/>
    <m/>
    <n v="2049.0981999999999"/>
    <n v="163.92789999999999"/>
    <n v="51.227499999999999"/>
    <n v="2264.2536"/>
    <x v="0"/>
  </r>
  <r>
    <n v="47945"/>
    <x v="0"/>
    <d v="2012-09-28T00:00:00"/>
    <d v="2012-10-10T00:00:00"/>
    <d v="2012-10-05T00:00:00"/>
    <x v="0"/>
    <x v="1"/>
    <s v="SO47945"/>
    <m/>
    <s v="10-4030-014791"/>
    <n v="14791"/>
    <x v="9"/>
    <x v="6"/>
    <n v="17983"/>
    <n v="17983"/>
    <x v="1"/>
    <n v="8081"/>
    <s v="731552Vi41901"/>
    <m/>
    <n v="2443.35"/>
    <n v="195.46799999999999"/>
    <n v="61.083799999999997"/>
    <n v="2699.9018000000001"/>
    <x v="0"/>
  </r>
  <r>
    <n v="47946"/>
    <x v="0"/>
    <d v="2012-09-28T00:00:00"/>
    <d v="2012-10-10T00:00:00"/>
    <d v="2012-10-05T00:00:00"/>
    <x v="0"/>
    <x v="1"/>
    <s v="SO47946"/>
    <m/>
    <s v="10-4030-014802"/>
    <n v="14802"/>
    <x v="9"/>
    <x v="6"/>
    <n v="15046"/>
    <n v="15046"/>
    <x v="1"/>
    <n v="11662"/>
    <s v="631557Vi60263"/>
    <m/>
    <n v="2443.35"/>
    <n v="195.46799999999999"/>
    <n v="61.083799999999997"/>
    <n v="2699.9018000000001"/>
    <x v="0"/>
  </r>
  <r>
    <n v="47947"/>
    <x v="0"/>
    <d v="2012-09-28T00:00:00"/>
    <d v="2012-10-10T00:00:00"/>
    <d v="2012-10-05T00:00:00"/>
    <x v="0"/>
    <x v="1"/>
    <s v="SO47947"/>
    <m/>
    <s v="10-4030-014109"/>
    <n v="14109"/>
    <x v="9"/>
    <x v="2"/>
    <n v="21994"/>
    <n v="21994"/>
    <x v="1"/>
    <n v="7081"/>
    <s v="1131969Vi36739"/>
    <m/>
    <n v="1000.4375"/>
    <n v="80.034999999999997"/>
    <n v="25.010899999999999"/>
    <n v="1105.4834000000001"/>
    <x v="0"/>
  </r>
  <r>
    <n v="47948"/>
    <x v="0"/>
    <d v="2012-09-28T00:00:00"/>
    <d v="2012-10-10T00:00:00"/>
    <d v="2012-10-05T00:00:00"/>
    <x v="0"/>
    <x v="1"/>
    <s v="SO47948"/>
    <m/>
    <s v="10-4030-013450"/>
    <n v="13450"/>
    <x v="9"/>
    <x v="3"/>
    <n v="20865"/>
    <n v="20865"/>
    <x v="1"/>
    <n v="6236"/>
    <s v="132071Vi32389"/>
    <m/>
    <n v="2443.35"/>
    <n v="195.46799999999999"/>
    <n v="61.083799999999997"/>
    <n v="2699.9018000000001"/>
    <x v="0"/>
  </r>
  <r>
    <n v="47949"/>
    <x v="0"/>
    <d v="2012-09-28T00:00:00"/>
    <d v="2012-10-10T00:00:00"/>
    <d v="2012-10-05T00:00:00"/>
    <x v="0"/>
    <x v="1"/>
    <s v="SO47949"/>
    <m/>
    <s v="10-4030-013477"/>
    <n v="13477"/>
    <x v="9"/>
    <x v="2"/>
    <n v="11972"/>
    <n v="11972"/>
    <x v="1"/>
    <n v="2788"/>
    <s v="132083Vi14514"/>
    <m/>
    <n v="2181.5625"/>
    <n v="174.52500000000001"/>
    <n v="54.539099999999998"/>
    <n v="2410.6266000000001"/>
    <x v="0"/>
  </r>
  <r>
    <n v="47950"/>
    <x v="0"/>
    <d v="2012-09-28T00:00:00"/>
    <d v="2012-10-10T00:00:00"/>
    <d v="2012-10-05T00:00:00"/>
    <x v="0"/>
    <x v="1"/>
    <s v="SO47950"/>
    <m/>
    <s v="10-4030-026484"/>
    <n v="26484"/>
    <x v="9"/>
    <x v="2"/>
    <n v="22184"/>
    <n v="22184"/>
    <x v="1"/>
    <n v="18488"/>
    <s v="433327Vi96035"/>
    <m/>
    <n v="2071.4196000000002"/>
    <n v="165.71360000000001"/>
    <n v="51.785499999999999"/>
    <n v="2288.9187000000002"/>
    <x v="0"/>
  </r>
  <r>
    <n v="47951"/>
    <x v="0"/>
    <d v="2012-09-28T00:00:00"/>
    <d v="2012-10-10T00:00:00"/>
    <d v="2012-10-05T00:00:00"/>
    <x v="0"/>
    <x v="1"/>
    <s v="SO47951"/>
    <m/>
    <s v="10-4030-012700"/>
    <n v="12700"/>
    <x v="9"/>
    <x v="7"/>
    <n v="13581"/>
    <n v="13581"/>
    <x v="1"/>
    <n v="2628"/>
    <s v="633964Vi13675"/>
    <n v="5716"/>
    <n v="2071.4196000000002"/>
    <n v="165.71360000000001"/>
    <n v="51.785499999999999"/>
    <n v="2288.9187000000002"/>
    <x v="0"/>
  </r>
  <r>
    <n v="47952"/>
    <x v="0"/>
    <d v="2012-09-28T00:00:00"/>
    <d v="2012-10-10T00:00:00"/>
    <d v="2012-10-05T00:00:00"/>
    <x v="0"/>
    <x v="1"/>
    <s v="SO47952"/>
    <m/>
    <s v="10-4030-022193"/>
    <n v="22193"/>
    <x v="9"/>
    <x v="7"/>
    <n v="12383"/>
    <n v="12383"/>
    <x v="1"/>
    <n v="18977"/>
    <s v="1033991Vi98615"/>
    <n v="5716"/>
    <n v="2443.35"/>
    <n v="195.46799999999999"/>
    <n v="61.083799999999997"/>
    <n v="2699.9018000000001"/>
    <x v="0"/>
  </r>
  <r>
    <n v="47953"/>
    <x v="0"/>
    <d v="2012-09-28T00:00:00"/>
    <d v="2012-10-10T00:00:00"/>
    <d v="2012-10-05T00:00:00"/>
    <x v="0"/>
    <x v="1"/>
    <s v="SO47953"/>
    <m/>
    <s v="10-4030-021974"/>
    <n v="21974"/>
    <x v="9"/>
    <x v="7"/>
    <n v="27963"/>
    <n v="27963"/>
    <x v="1"/>
    <n v="382"/>
    <s v="1234948Vi1920"/>
    <n v="5716"/>
    <n v="2443.35"/>
    <n v="195.46799999999999"/>
    <n v="61.083799999999997"/>
    <n v="2699.9018000000001"/>
    <x v="0"/>
  </r>
  <r>
    <n v="47954"/>
    <x v="0"/>
    <d v="2012-09-28T00:00:00"/>
    <d v="2012-10-10T00:00:00"/>
    <d v="2012-10-05T00:00:00"/>
    <x v="0"/>
    <x v="1"/>
    <s v="SO47954"/>
    <m/>
    <s v="10-4030-026191"/>
    <n v="26191"/>
    <x v="9"/>
    <x v="7"/>
    <n v="22592"/>
    <n v="22592"/>
    <x v="1"/>
    <n v="18077"/>
    <s v="636014Vi93784"/>
    <n v="5716"/>
    <n v="782.99"/>
    <n v="62.639200000000002"/>
    <n v="19.5748"/>
    <n v="865.20399999999995"/>
    <x v="0"/>
  </r>
  <r>
    <n v="47955"/>
    <x v="0"/>
    <d v="2012-09-29T00:00:00"/>
    <d v="2012-10-11T00:00:00"/>
    <d v="2012-10-06T00:00:00"/>
    <x v="0"/>
    <x v="1"/>
    <s v="SO47955"/>
    <m/>
    <s v="10-4030-016554"/>
    <n v="16554"/>
    <x v="9"/>
    <x v="8"/>
    <n v="25393"/>
    <n v="25393"/>
    <x v="1"/>
    <n v="858"/>
    <s v="1131540Vi4359"/>
    <n v="5732"/>
    <n v="2181.5625"/>
    <n v="174.52500000000001"/>
    <n v="54.539099999999998"/>
    <n v="2410.6266000000001"/>
    <x v="0"/>
  </r>
  <r>
    <n v="47956"/>
    <x v="0"/>
    <d v="2012-09-29T00:00:00"/>
    <d v="2012-10-11T00:00:00"/>
    <d v="2012-10-06T00:00:00"/>
    <x v="0"/>
    <x v="1"/>
    <s v="SO47956"/>
    <m/>
    <s v="10-4030-016271"/>
    <n v="16271"/>
    <x v="9"/>
    <x v="9"/>
    <n v="18070"/>
    <n v="18070"/>
    <x v="1"/>
    <n v="3409"/>
    <s v="731550Vi17942"/>
    <m/>
    <n v="2443.35"/>
    <n v="195.46799999999999"/>
    <n v="61.083799999999997"/>
    <n v="2699.9018000000001"/>
    <x v="0"/>
  </r>
  <r>
    <n v="47957"/>
    <x v="0"/>
    <d v="2012-09-29T00:00:00"/>
    <d v="2012-10-11T00:00:00"/>
    <d v="2012-10-06T00:00:00"/>
    <x v="0"/>
    <x v="1"/>
    <s v="SO47957"/>
    <m/>
    <s v="10-4030-014095"/>
    <n v="14095"/>
    <x v="9"/>
    <x v="2"/>
    <n v="16844"/>
    <n v="16844"/>
    <x v="1"/>
    <n v="9429"/>
    <s v="931964Vi48616"/>
    <m/>
    <n v="1000.4375"/>
    <n v="80.034999999999997"/>
    <n v="25.010899999999999"/>
    <n v="1105.4834000000001"/>
    <x v="0"/>
  </r>
  <r>
    <n v="47958"/>
    <x v="0"/>
    <d v="2012-09-29T00:00:00"/>
    <d v="2012-10-11T00:00:00"/>
    <d v="2012-10-06T00:00:00"/>
    <x v="0"/>
    <x v="1"/>
    <s v="SO47958"/>
    <m/>
    <s v="10-4030-015349"/>
    <n v="15349"/>
    <x v="9"/>
    <x v="2"/>
    <n v="19455"/>
    <n v="19455"/>
    <x v="1"/>
    <n v="15780"/>
    <s v="734517Vi81569"/>
    <m/>
    <n v="782.99"/>
    <n v="62.639200000000002"/>
    <n v="19.5748"/>
    <n v="865.20399999999995"/>
    <x v="0"/>
  </r>
  <r>
    <n v="47959"/>
    <x v="0"/>
    <d v="2012-09-29T00:00:00"/>
    <d v="2012-10-11T00:00:00"/>
    <d v="2012-10-06T00:00:00"/>
    <x v="0"/>
    <x v="1"/>
    <s v="SO47959"/>
    <m/>
    <s v="10-4030-026189"/>
    <n v="26189"/>
    <x v="9"/>
    <x v="7"/>
    <n v="20794"/>
    <n v="20794"/>
    <x v="1"/>
    <n v="321"/>
    <s v="836012Vi1623"/>
    <n v="5727"/>
    <n v="782.99"/>
    <n v="62.639200000000002"/>
    <n v="19.5748"/>
    <n v="865.20399999999995"/>
    <x v="0"/>
  </r>
  <r>
    <n v="47960"/>
    <x v="0"/>
    <d v="2012-09-30T00:00:00"/>
    <d v="2012-10-12T00:00:00"/>
    <d v="2012-10-07T00:00:00"/>
    <x v="0"/>
    <x v="0"/>
    <s v="SO47960"/>
    <s v="PO20039187120"/>
    <s v="10-4020-000065"/>
    <n v="29797"/>
    <x v="11"/>
    <x v="1"/>
    <n v="455"/>
    <n v="455"/>
    <x v="0"/>
    <n v="10662"/>
    <s v="65044Vi54957"/>
    <n v="5740"/>
    <n v="11547.357"/>
    <n v="1104.7954999999999"/>
    <n v="345.24860000000001"/>
    <n v="12997.401099999999"/>
    <x v="0"/>
  </r>
  <r>
    <n v="47961"/>
    <x v="0"/>
    <d v="2012-09-30T00:00:00"/>
    <d v="2012-10-12T00:00:00"/>
    <d v="2012-10-07T00:00:00"/>
    <x v="0"/>
    <x v="0"/>
    <s v="SO47961"/>
    <s v="PO20242193422"/>
    <s v="10-4020-000390"/>
    <n v="30058"/>
    <x v="7"/>
    <x v="1"/>
    <n v="510"/>
    <n v="510"/>
    <x v="0"/>
    <n v="3088"/>
    <s v="55046Vi16259"/>
    <n v="5740"/>
    <n v="647.99400000000003"/>
    <n v="62.2074"/>
    <n v="19.439800000000002"/>
    <n v="729.64120000000003"/>
    <x v="0"/>
  </r>
  <r>
    <n v="47962"/>
    <x v="0"/>
    <d v="2012-09-30T00:00:00"/>
    <d v="2012-10-12T00:00:00"/>
    <d v="2012-10-07T00:00:00"/>
    <x v="0"/>
    <x v="0"/>
    <s v="SO47962"/>
    <s v="PO19923193438"/>
    <s v="10-4020-000018"/>
    <n v="29955"/>
    <x v="6"/>
    <x v="4"/>
    <n v="756"/>
    <n v="756"/>
    <x v="0"/>
    <n v="13712"/>
    <s v="25096Vi71036"/>
    <m/>
    <n v="38499.613599999997"/>
    <n v="3728.7462999999998"/>
    <n v="1165.2331999999999"/>
    <n v="43393.593099999998"/>
    <x v="0"/>
  </r>
  <r>
    <n v="47963"/>
    <x v="0"/>
    <d v="2012-09-30T00:00:00"/>
    <d v="2012-10-12T00:00:00"/>
    <d v="2012-10-07T00:00:00"/>
    <x v="0"/>
    <x v="0"/>
    <s v="SO47963"/>
    <s v="PO19691179567"/>
    <s v="10-4020-000353"/>
    <n v="29620"/>
    <x v="11"/>
    <x v="1"/>
    <n v="503"/>
    <n v="503"/>
    <x v="0"/>
    <n v="5577"/>
    <s v="105102Vi29202"/>
    <n v="5740"/>
    <n v="5031.8055999999997"/>
    <n v="481.9896"/>
    <n v="150.62180000000001"/>
    <n v="5664.4170000000004"/>
    <x v="0"/>
  </r>
  <r>
    <n v="47964"/>
    <x v="0"/>
    <d v="2012-09-30T00:00:00"/>
    <d v="2012-10-12T00:00:00"/>
    <d v="2012-10-07T00:00:00"/>
    <x v="0"/>
    <x v="0"/>
    <s v="SO47964"/>
    <s v="PO19459187071"/>
    <s v="10-4020-000334"/>
    <n v="30115"/>
    <x v="11"/>
    <x v="1"/>
    <n v="499"/>
    <n v="499"/>
    <x v="0"/>
    <n v="18911"/>
    <s v="35110Vi98255"/>
    <n v="5740"/>
    <n v="2618.8919999999998"/>
    <n v="251.61189999999999"/>
    <n v="78.628699999999995"/>
    <n v="2949.1325999999999"/>
    <x v="0"/>
  </r>
  <r>
    <n v="47965"/>
    <x v="0"/>
    <d v="2012-09-30T00:00:00"/>
    <d v="2012-10-12T00:00:00"/>
    <d v="2012-10-07T00:00:00"/>
    <x v="0"/>
    <x v="0"/>
    <s v="SO47965"/>
    <s v="PO19546111394"/>
    <s v="10-4020-000206"/>
    <n v="29888"/>
    <x v="0"/>
    <x v="0"/>
    <n v="930"/>
    <n v="930"/>
    <x v="0"/>
    <n v="2364"/>
    <s v="15159Vi12293"/>
    <m/>
    <n v="49578.758099999999"/>
    <n v="4772.0209999999997"/>
    <n v="1491.2565999999999"/>
    <n v="55842.0357"/>
    <x v="0"/>
  </r>
  <r>
    <n v="47966"/>
    <x v="0"/>
    <d v="2012-09-30T00:00:00"/>
    <d v="2012-10-12T00:00:00"/>
    <d v="2012-10-07T00:00:00"/>
    <x v="0"/>
    <x v="0"/>
    <s v="SO47966"/>
    <s v="PO19227154269"/>
    <s v="10-4020-000210"/>
    <n v="29539"/>
    <x v="7"/>
    <x v="1"/>
    <n v="480"/>
    <n v="480"/>
    <x v="0"/>
    <n v="181"/>
    <s v="55179Vi966"/>
    <n v="5740"/>
    <n v="4940.7969999999996"/>
    <n v="471.55849999999998"/>
    <n v="147.36199999999999"/>
    <n v="5559.7174999999997"/>
    <x v="0"/>
  </r>
  <r>
    <n v="47967"/>
    <x v="0"/>
    <d v="2012-09-30T00:00:00"/>
    <d v="2012-10-12T00:00:00"/>
    <d v="2012-10-07T00:00:00"/>
    <x v="0"/>
    <x v="0"/>
    <s v="SO47967"/>
    <s v="PO19198173391"/>
    <s v="10-4020-000653"/>
    <n v="30108"/>
    <x v="11"/>
    <x v="1"/>
    <n v="550"/>
    <n v="550"/>
    <x v="0"/>
    <n v="8292"/>
    <s v="75231Vi42956"/>
    <n v="5740"/>
    <n v="38408.1469"/>
    <n v="3718.7102"/>
    <n v="1162.0969"/>
    <n v="43288.953999999998"/>
    <x v="0"/>
  </r>
  <r>
    <n v="47968"/>
    <x v="0"/>
    <d v="2012-09-30T00:00:00"/>
    <d v="2012-10-12T00:00:00"/>
    <d v="2012-10-07T00:00:00"/>
    <x v="0"/>
    <x v="0"/>
    <s v="SO47968"/>
    <s v="PO18734163852"/>
    <s v="10-4020-000449"/>
    <n v="30085"/>
    <x v="6"/>
    <x v="0"/>
    <n v="803"/>
    <n v="803"/>
    <x v="0"/>
    <n v="12671"/>
    <s v="35242Vi65518"/>
    <m/>
    <n v="273.09160000000003"/>
    <n v="26.2668"/>
    <n v="8.2083999999999993"/>
    <n v="307.5668"/>
    <x v="0"/>
  </r>
  <r>
    <n v="47969"/>
    <x v="0"/>
    <d v="2012-09-30T00:00:00"/>
    <d v="2012-10-12T00:00:00"/>
    <d v="2012-10-07T00:00:00"/>
    <x v="0"/>
    <x v="0"/>
    <s v="SO47969"/>
    <s v="PO18821182050"/>
    <s v="10-4020-000686"/>
    <n v="29986"/>
    <x v="13"/>
    <x v="6"/>
    <n v="714"/>
    <n v="714"/>
    <x v="0"/>
    <n v="12198"/>
    <s v="85247Vi63083"/>
    <m/>
    <n v="8724.1741000000002"/>
    <n v="836.66970000000003"/>
    <n v="261.45929999999998"/>
    <n v="9822.3030999999992"/>
    <x v="0"/>
  </r>
  <r>
    <n v="47970"/>
    <x v="0"/>
    <d v="2012-09-30T00:00:00"/>
    <d v="2012-10-12T00:00:00"/>
    <d v="2012-10-07T00:00:00"/>
    <x v="0"/>
    <x v="0"/>
    <s v="SO47970"/>
    <s v="PO18676198287"/>
    <s v="10-4020-000697"/>
    <n v="29818"/>
    <x v="2"/>
    <x v="3"/>
    <n v="1104"/>
    <n v="1104"/>
    <x v="0"/>
    <n v="14559"/>
    <s v="55255Vi75492"/>
    <m/>
    <n v="72224.638399999996"/>
    <n v="6958.0137000000004"/>
    <n v="2174.3793000000001"/>
    <n v="81357.031400000007"/>
    <x v="0"/>
  </r>
  <r>
    <n v="47971"/>
    <x v="0"/>
    <d v="2012-09-30T00:00:00"/>
    <d v="2012-10-12T00:00:00"/>
    <d v="2012-10-07T00:00:00"/>
    <x v="0"/>
    <x v="0"/>
    <s v="SO47971"/>
    <s v="PO18560164391"/>
    <s v="10-4020-000531"/>
    <n v="30011"/>
    <x v="0"/>
    <x v="0"/>
    <n v="969"/>
    <n v="969"/>
    <x v="0"/>
    <n v="4459"/>
    <s v="115261Vi23395"/>
    <m/>
    <n v="5637.5280000000002"/>
    <n v="541.20270000000005"/>
    <n v="169.1258"/>
    <n v="6347.8564999999999"/>
    <x v="0"/>
  </r>
  <r>
    <n v="47972"/>
    <x v="0"/>
    <d v="2012-09-30T00:00:00"/>
    <d v="2012-10-12T00:00:00"/>
    <d v="2012-10-07T00:00:00"/>
    <x v="0"/>
    <x v="0"/>
    <s v="SO47972"/>
    <s v="PO18647114504"/>
    <s v="10-4020-000583"/>
    <n v="30028"/>
    <x v="2"/>
    <x v="2"/>
    <n v="1087"/>
    <n v="1087"/>
    <x v="0"/>
    <n v="18037"/>
    <s v="45275Vi93632"/>
    <m/>
    <n v="3048.5293999999999"/>
    <n v="287.1558"/>
    <n v="89.736199999999997"/>
    <n v="3425.4214000000002"/>
    <x v="0"/>
  </r>
  <r>
    <n v="47973"/>
    <x v="0"/>
    <d v="2012-09-30T00:00:00"/>
    <d v="2012-10-12T00:00:00"/>
    <d v="2012-10-07T00:00:00"/>
    <x v="0"/>
    <x v="0"/>
    <s v="SO47973"/>
    <s v="PO18705118148"/>
    <s v="10-4020-000479"/>
    <n v="29895"/>
    <x v="11"/>
    <x v="1"/>
    <n v="524"/>
    <n v="524"/>
    <x v="0"/>
    <n v="3815"/>
    <s v="105277Vi20078"/>
    <n v="5740"/>
    <n v="47151.274100000002"/>
    <n v="4522.5331999999999"/>
    <n v="1413.2916"/>
    <n v="53087.098899999997"/>
    <x v="0"/>
  </r>
  <r>
    <n v="47974"/>
    <x v="0"/>
    <d v="2012-09-30T00:00:00"/>
    <d v="2012-10-12T00:00:00"/>
    <d v="2012-10-07T00:00:00"/>
    <x v="0"/>
    <x v="0"/>
    <s v="SO47974"/>
    <s v="PO18415159196"/>
    <s v="10-4020-000191"/>
    <n v="29892"/>
    <x v="11"/>
    <x v="1"/>
    <n v="476"/>
    <n v="476"/>
    <x v="0"/>
    <n v="11072"/>
    <s v="75297Vi57135"/>
    <n v="5740"/>
    <n v="642.64919999999995"/>
    <n v="61.298699999999997"/>
    <n v="19.155799999999999"/>
    <n v="723.1037"/>
    <x v="0"/>
  </r>
  <r>
    <n v="47975"/>
    <x v="0"/>
    <d v="2012-09-30T00:00:00"/>
    <d v="2012-10-12T00:00:00"/>
    <d v="2012-10-07T00:00:00"/>
    <x v="0"/>
    <x v="0"/>
    <s v="SO47975"/>
    <s v="PO18386179371"/>
    <s v="10-4020-000558"/>
    <n v="29509"/>
    <x v="6"/>
    <x v="5"/>
    <n v="816"/>
    <n v="816"/>
    <x v="0"/>
    <n v="8979"/>
    <s v="125345Vi46289"/>
    <m/>
    <n v="49380.070399999997"/>
    <n v="4739.8789999999999"/>
    <n v="1481.2121999999999"/>
    <n v="55601.161599999999"/>
    <x v="0"/>
  </r>
  <r>
    <n v="47976"/>
    <x v="0"/>
    <d v="2012-09-30T00:00:00"/>
    <d v="2012-10-12T00:00:00"/>
    <d v="2012-10-07T00:00:00"/>
    <x v="0"/>
    <x v="0"/>
    <s v="SO47976"/>
    <s v="PO18183173367"/>
    <s v="10-4020-000667"/>
    <n v="29828"/>
    <x v="6"/>
    <x v="5"/>
    <n v="828"/>
    <n v="828"/>
    <x v="0"/>
    <n v="6183"/>
    <s v="65348Vi32130"/>
    <m/>
    <n v="40041.877200000003"/>
    <n v="3851.8606"/>
    <n v="1203.7064"/>
    <n v="45097.444199999998"/>
    <x v="0"/>
  </r>
  <r>
    <n v="47977"/>
    <x v="0"/>
    <d v="2012-09-30T00:00:00"/>
    <d v="2012-10-12T00:00:00"/>
    <d v="2012-10-07T00:00:00"/>
    <x v="0"/>
    <x v="0"/>
    <s v="SO47977"/>
    <s v="PO17777128276"/>
    <s v="10-4020-000208"/>
    <n v="29988"/>
    <x v="11"/>
    <x v="1"/>
    <n v="478"/>
    <n v="478"/>
    <x v="0"/>
    <n v="9855"/>
    <s v="45382Vi50783"/>
    <n v="5740"/>
    <n v="8206.4946"/>
    <n v="794.07"/>
    <n v="248.14689999999999"/>
    <n v="9248.7114999999994"/>
    <x v="0"/>
  </r>
  <r>
    <n v="47978"/>
    <x v="0"/>
    <d v="2012-09-30T00:00:00"/>
    <d v="2012-10-12T00:00:00"/>
    <d v="2012-10-07T00:00:00"/>
    <x v="0"/>
    <x v="0"/>
    <s v="SO47978"/>
    <s v="PO17748122244"/>
    <s v="10-4020-000102"/>
    <n v="29946"/>
    <x v="7"/>
    <x v="1"/>
    <n v="462"/>
    <n v="462"/>
    <x v="0"/>
    <n v="14454"/>
    <s v="65390Vi74935"/>
    <n v="5740"/>
    <n v="23268.741000000002"/>
    <n v="2235.6502"/>
    <n v="698.64070000000004"/>
    <n v="26203.031900000002"/>
    <x v="0"/>
  </r>
  <r>
    <n v="47979"/>
    <x v="0"/>
    <d v="2012-09-30T00:00:00"/>
    <d v="2012-10-12T00:00:00"/>
    <d v="2012-10-07T00:00:00"/>
    <x v="0"/>
    <x v="0"/>
    <s v="SO47979"/>
    <s v="PO17806159797"/>
    <s v="10-4020-000101"/>
    <n v="29677"/>
    <x v="11"/>
    <x v="1"/>
    <n v="461"/>
    <n v="461"/>
    <x v="0"/>
    <n v="12554"/>
    <s v="85409Vi64961"/>
    <n v="5740"/>
    <n v="3554.6637999999998"/>
    <n v="340.21280000000002"/>
    <n v="106.3165"/>
    <n v="4001.1931"/>
    <x v="0"/>
  </r>
  <r>
    <n v="47980"/>
    <x v="0"/>
    <d v="2012-09-30T00:00:00"/>
    <d v="2012-10-12T00:00:00"/>
    <d v="2012-10-07T00:00:00"/>
    <x v="0"/>
    <x v="0"/>
    <s v="SO47980"/>
    <s v="PO17603160708"/>
    <s v="10-4020-000012"/>
    <n v="29627"/>
    <x v="7"/>
    <x v="1"/>
    <n v="447"/>
    <n v="447"/>
    <x v="0"/>
    <n v="15954"/>
    <s v="85440Vi82470"/>
    <n v="5740"/>
    <n v="22534.866999999998"/>
    <n v="2176.1300999999999"/>
    <n v="680.04070000000002"/>
    <n v="25391.037799999998"/>
    <x v="0"/>
  </r>
  <r>
    <n v="47981"/>
    <x v="0"/>
    <d v="2012-09-30T00:00:00"/>
    <d v="2012-10-12T00:00:00"/>
    <d v="2012-10-07T00:00:00"/>
    <x v="0"/>
    <x v="0"/>
    <s v="SO47981"/>
    <s v="PO17313181161"/>
    <s v="10-4020-000389"/>
    <n v="29680"/>
    <x v="10"/>
    <x v="1"/>
    <n v="509"/>
    <n v="509"/>
    <x v="0"/>
    <n v="18049"/>
    <s v="55461Vi93678"/>
    <n v="5740"/>
    <n v="2709.6518000000001"/>
    <n v="257.78640000000001"/>
    <n v="80.558199999999999"/>
    <n v="3047.9964"/>
    <x v="0"/>
  </r>
  <r>
    <n v="47982"/>
    <x v="0"/>
    <d v="2012-09-30T00:00:00"/>
    <d v="2012-10-12T00:00:00"/>
    <d v="2012-10-07T00:00:00"/>
    <x v="0"/>
    <x v="0"/>
    <s v="SO47982"/>
    <s v="PO16907167068"/>
    <s v="10-4020-000217"/>
    <n v="29991"/>
    <x v="14"/>
    <x v="3"/>
    <n v="856"/>
    <n v="856"/>
    <x v="0"/>
    <n v="10453"/>
    <s v="95462Vi53909"/>
    <m/>
    <n v="67.549000000000007"/>
    <n v="6.6647999999999996"/>
    <n v="2.0828000000000002"/>
    <n v="76.296599999999998"/>
    <x v="0"/>
  </r>
  <r>
    <n v="47983"/>
    <x v="0"/>
    <d v="2012-09-30T00:00:00"/>
    <d v="2012-10-12T00:00:00"/>
    <d v="2012-10-07T00:00:00"/>
    <x v="0"/>
    <x v="0"/>
    <s v="SO47983"/>
    <s v="PO16791113066"/>
    <s v="10-4020-000036"/>
    <n v="29961"/>
    <x v="6"/>
    <x v="5"/>
    <n v="758"/>
    <n v="758"/>
    <x v="0"/>
    <n v="3274"/>
    <s v="35480Vi17259"/>
    <m/>
    <n v="469.79399999999998"/>
    <n v="45.100200000000001"/>
    <n v="14.0938"/>
    <n v="528.98800000000006"/>
    <x v="0"/>
  </r>
  <r>
    <n v="47984"/>
    <x v="0"/>
    <d v="2012-09-30T00:00:00"/>
    <d v="2012-10-12T00:00:00"/>
    <d v="2012-10-07T00:00:00"/>
    <x v="0"/>
    <x v="0"/>
    <s v="SO47984"/>
    <s v="PO16762171139"/>
    <s v="10-4020-000259"/>
    <n v="29865"/>
    <x v="2"/>
    <x v="2"/>
    <n v="1032"/>
    <n v="1032"/>
    <x v="0"/>
    <n v="11840"/>
    <s v="85486Vi61174"/>
    <m/>
    <n v="5887.3122000000003"/>
    <n v="560.23379999999997"/>
    <n v="175.07310000000001"/>
    <n v="6622.6190999999999"/>
    <x v="0"/>
  </r>
  <r>
    <n v="47985"/>
    <x v="0"/>
    <d v="2012-09-30T00:00:00"/>
    <d v="2012-10-12T00:00:00"/>
    <d v="2012-10-07T00:00:00"/>
    <x v="0"/>
    <x v="0"/>
    <s v="SO47985"/>
    <s v="PO16878189259"/>
    <s v="10-4020-000115"/>
    <n v="29949"/>
    <x v="2"/>
    <x v="3"/>
    <n v="1008"/>
    <n v="1008"/>
    <x v="0"/>
    <n v="6981"/>
    <s v="115501Vi36308"/>
    <m/>
    <n v="20.52"/>
    <n v="2.0246"/>
    <n v="0.63270000000000004"/>
    <n v="23.177299999999999"/>
    <x v="0"/>
  </r>
  <r>
    <n v="47986"/>
    <x v="0"/>
    <d v="2012-09-30T00:00:00"/>
    <d v="2012-10-12T00:00:00"/>
    <d v="2012-10-07T00:00:00"/>
    <x v="0"/>
    <x v="0"/>
    <s v="SO47986"/>
    <s v="PO16414116972"/>
    <s v="10-4020-000236"/>
    <n v="29997"/>
    <x v="4"/>
    <x v="3"/>
    <n v="859"/>
    <n v="859"/>
    <x v="0"/>
    <n v="15977"/>
    <s v="15504Vi82620"/>
    <m/>
    <n v="87654.236399999994"/>
    <n v="8481.3826000000008"/>
    <n v="2650.4319999999998"/>
    <n v="98786.051000000007"/>
    <x v="0"/>
  </r>
  <r>
    <n v="47987"/>
    <x v="0"/>
    <d v="2012-09-30T00:00:00"/>
    <d v="2012-10-12T00:00:00"/>
    <d v="2012-10-07T00:00:00"/>
    <x v="0"/>
    <x v="0"/>
    <s v="SO47987"/>
    <s v="PO16849126895"/>
    <s v="10-4020-000198"/>
    <n v="29554"/>
    <x v="6"/>
    <x v="4"/>
    <n v="776"/>
    <n v="776"/>
    <x v="0"/>
    <n v="1684"/>
    <s v="55550Vi8604"/>
    <m/>
    <n v="1597.9838999999999"/>
    <n v="151.64609999999999"/>
    <n v="47.389400000000002"/>
    <n v="1797.0193999999999"/>
    <x v="0"/>
  </r>
  <r>
    <n v="47988"/>
    <x v="0"/>
    <d v="2012-09-30T00:00:00"/>
    <d v="2012-10-12T00:00:00"/>
    <d v="2012-10-07T00:00:00"/>
    <x v="0"/>
    <x v="0"/>
    <s v="SO47988"/>
    <s v="PO16733190266"/>
    <s v="10-4020-000533"/>
    <n v="30074"/>
    <x v="11"/>
    <x v="1"/>
    <n v="534"/>
    <n v="534"/>
    <x v="0"/>
    <n v="18260"/>
    <s v="45558Vi94762"/>
    <n v="5740"/>
    <n v="95370.531199999998"/>
    <n v="9161.3261999999995"/>
    <n v="2862.9144000000001"/>
    <n v="107394.7718"/>
    <x v="0"/>
  </r>
  <r>
    <n v="47989"/>
    <x v="0"/>
    <d v="2012-09-30T00:00:00"/>
    <d v="2012-10-12T00:00:00"/>
    <d v="2012-10-07T00:00:00"/>
    <x v="0"/>
    <x v="0"/>
    <s v="SO47989"/>
    <s v="PO15921198782"/>
    <s v="10-4020-000077"/>
    <n v="29598"/>
    <x v="8"/>
    <x v="2"/>
    <n v="1000"/>
    <n v="1000"/>
    <x v="0"/>
    <n v="15487"/>
    <s v="25648Vi79985"/>
    <m/>
    <n v="7477.5973000000004"/>
    <n v="717.05949999999996"/>
    <n v="224.08109999999999"/>
    <n v="8418.7379000000001"/>
    <x v="0"/>
  </r>
  <r>
    <n v="47990"/>
    <x v="0"/>
    <d v="2012-09-30T00:00:00"/>
    <d v="2012-10-12T00:00:00"/>
    <d v="2012-10-07T00:00:00"/>
    <x v="0"/>
    <x v="0"/>
    <s v="SO47990"/>
    <s v="PO15689162700"/>
    <s v="10-4020-000328"/>
    <n v="30117"/>
    <x v="5"/>
    <x v="2"/>
    <n v="596"/>
    <n v="596"/>
    <x v="0"/>
    <n v="4623"/>
    <s v="45662Vi24257"/>
    <m/>
    <n v="100216.5341"/>
    <n v="9633.0648999999994"/>
    <n v="3010.3328000000001"/>
    <n v="112859.93180000001"/>
    <x v="0"/>
  </r>
  <r>
    <n v="47991"/>
    <x v="0"/>
    <d v="2012-09-30T00:00:00"/>
    <d v="2012-10-12T00:00:00"/>
    <d v="2012-10-07T00:00:00"/>
    <x v="0"/>
    <x v="0"/>
    <s v="SO47991"/>
    <s v="PO15631116034"/>
    <s v="10-4020-000043"/>
    <n v="29935"/>
    <x v="2"/>
    <x v="3"/>
    <n v="996"/>
    <n v="996"/>
    <x v="0"/>
    <n v="5570"/>
    <s v="115685Vi29173"/>
    <m/>
    <n v="35291.199399999998"/>
    <n v="3395.7372"/>
    <n v="1061.1678999999999"/>
    <n v="39748.104500000001"/>
    <x v="0"/>
  </r>
  <r>
    <n v="47992"/>
    <x v="0"/>
    <d v="2012-09-30T00:00:00"/>
    <d v="2012-10-12T00:00:00"/>
    <d v="2012-10-07T00:00:00"/>
    <x v="0"/>
    <x v="0"/>
    <s v="SO47992"/>
    <s v="PO15573158216"/>
    <s v="10-4020-000487"/>
    <n v="30045"/>
    <x v="14"/>
    <x v="3"/>
    <n v="886"/>
    <n v="886"/>
    <x v="0"/>
    <n v="2658"/>
    <s v="105688Vi13788"/>
    <m/>
    <n v="43496.3848"/>
    <n v="4174.0282999999999"/>
    <n v="1304.3838000000001"/>
    <n v="48974.796900000001"/>
    <x v="0"/>
  </r>
  <r>
    <n v="47993"/>
    <x v="0"/>
    <d v="2012-09-30T00:00:00"/>
    <d v="2012-10-12T00:00:00"/>
    <d v="2012-10-07T00:00:00"/>
    <x v="0"/>
    <x v="0"/>
    <s v="SO47993"/>
    <s v="PO15051142366"/>
    <s v="10-4020-000207"/>
    <n v="29540"/>
    <x v="0"/>
    <x v="0"/>
    <n v="931"/>
    <n v="931"/>
    <x v="0"/>
    <n v="17315"/>
    <s v="15718Vi89950"/>
    <m/>
    <n v="9138.3399000000009"/>
    <n v="872.56410000000005"/>
    <n v="272.67630000000003"/>
    <n v="10283.5803"/>
    <x v="0"/>
  </r>
  <r>
    <n v="47994"/>
    <x v="0"/>
    <d v="2012-09-30T00:00:00"/>
    <d v="2012-10-12T00:00:00"/>
    <d v="2012-10-07T00:00:00"/>
    <x v="0"/>
    <x v="0"/>
    <s v="SO47994"/>
    <s v="PO15196121630"/>
    <s v="10-4020-000258"/>
    <n v="30094"/>
    <x v="2"/>
    <x v="2"/>
    <n v="1031"/>
    <n v="1031"/>
    <x v="0"/>
    <n v="3059"/>
    <s v="115722Vi16101"/>
    <m/>
    <n v="47221.422899999998"/>
    <n v="4548.4814999999999"/>
    <n v="1421.4005"/>
    <n v="53191.304900000003"/>
    <x v="0"/>
  </r>
  <r>
    <n v="47995"/>
    <x v="0"/>
    <d v="2012-09-30T00:00:00"/>
    <d v="2012-10-12T00:00:00"/>
    <d v="2012-10-07T00:00:00"/>
    <x v="0"/>
    <x v="0"/>
    <s v="SO47995"/>
    <s v="PO15254116423"/>
    <s v="10-4020-000377"/>
    <n v="29684"/>
    <x v="6"/>
    <x v="4"/>
    <n v="795"/>
    <n v="795"/>
    <x v="0"/>
    <n v="3827"/>
    <s v="75763Vi20145"/>
    <m/>
    <n v="14495.964400000001"/>
    <n v="1389.1478"/>
    <n v="434.1087"/>
    <n v="16319.2209"/>
    <x v="0"/>
  </r>
  <r>
    <n v="47996"/>
    <x v="0"/>
    <d v="2012-09-30T00:00:00"/>
    <d v="2012-10-12T00:00:00"/>
    <d v="2012-10-07T00:00:00"/>
    <x v="0"/>
    <x v="0"/>
    <s v="SO47996"/>
    <s v="PO15370152849"/>
    <s v="10-4020-000381"/>
    <n v="30055"/>
    <x v="5"/>
    <x v="4"/>
    <n v="601"/>
    <n v="601"/>
    <x v="0"/>
    <n v="14975"/>
    <s v="75772Vi77552"/>
    <m/>
    <n v="40134.6567"/>
    <n v="3875.2238000000002"/>
    <n v="1211.0074"/>
    <n v="45220.887900000002"/>
    <x v="0"/>
  </r>
  <r>
    <n v="47997"/>
    <x v="0"/>
    <d v="2012-09-30T00:00:00"/>
    <d v="2012-10-12T00:00:00"/>
    <d v="2012-10-07T00:00:00"/>
    <x v="0"/>
    <x v="0"/>
    <s v="SO47997"/>
    <s v="PO14558139554"/>
    <s v="10-4020-000002"/>
    <n v="29816"/>
    <x v="4"/>
    <x v="3"/>
    <n v="833"/>
    <n v="297"/>
    <x v="0"/>
    <n v="10004"/>
    <s v="15790Vi51504"/>
    <m/>
    <n v="4162.9556000000002"/>
    <n v="395.98869999999999"/>
    <n v="123.7465"/>
    <n v="4682.6908000000003"/>
    <x v="0"/>
  </r>
  <r>
    <n v="47998"/>
    <x v="0"/>
    <d v="2012-09-30T00:00:00"/>
    <d v="2012-10-12T00:00:00"/>
    <d v="2012-10-07T00:00:00"/>
    <x v="0"/>
    <x v="0"/>
    <s v="SO47998"/>
    <s v="PO14529157781"/>
    <s v="10-4020-000289"/>
    <n v="29571"/>
    <x v="14"/>
    <x v="3"/>
    <n v="864"/>
    <n v="864"/>
    <x v="0"/>
    <n v="14363"/>
    <s v="55829Vi74455"/>
    <m/>
    <n v="11405.622600000001"/>
    <n v="1092.3868"/>
    <n v="341.37090000000001"/>
    <n v="12839.380300000001"/>
    <x v="0"/>
  </r>
  <r>
    <n v="47999"/>
    <x v="0"/>
    <d v="2012-09-30T00:00:00"/>
    <d v="2012-10-12T00:00:00"/>
    <d v="2012-10-07T00:00:00"/>
    <x v="0"/>
    <x v="0"/>
    <s v="SO47999"/>
    <s v="PO14500121568"/>
    <s v="10-4020-000650"/>
    <n v="30107"/>
    <x v="2"/>
    <x v="3"/>
    <n v="1099"/>
    <n v="1099"/>
    <x v="0"/>
    <n v="6386"/>
    <s v="45853Vi33152"/>
    <m/>
    <n v="34148.346100000002"/>
    <n v="3298.2725999999998"/>
    <n v="1030.7102"/>
    <n v="38477.3289"/>
    <x v="0"/>
  </r>
  <r>
    <n v="48000"/>
    <x v="0"/>
    <d v="2012-09-30T00:00:00"/>
    <d v="2012-10-12T00:00:00"/>
    <d v="2012-10-07T00:00:00"/>
    <x v="0"/>
    <x v="0"/>
    <s v="SO48000"/>
    <s v="PO14848112619"/>
    <s v="10-4020-000478"/>
    <n v="30042"/>
    <x v="11"/>
    <x v="1"/>
    <n v="523"/>
    <n v="523"/>
    <x v="0"/>
    <n v="10628"/>
    <s v="85865Vi54777"/>
    <n v="5740"/>
    <n v="780.81820000000005"/>
    <n v="77.040700000000001"/>
    <n v="24.075199999999999"/>
    <n v="881.93409999999994"/>
    <x v="0"/>
  </r>
  <r>
    <n v="48001"/>
    <x v="0"/>
    <d v="2012-09-30T00:00:00"/>
    <d v="2012-10-12T00:00:00"/>
    <d v="2012-10-07T00:00:00"/>
    <x v="0"/>
    <x v="0"/>
    <s v="SO48001"/>
    <s v="PO14442151969"/>
    <s v="10-4020-000127"/>
    <n v="29953"/>
    <x v="14"/>
    <x v="3"/>
    <n v="846"/>
    <n v="846"/>
    <x v="0"/>
    <n v="18364"/>
    <s v="25868Vi95447"/>
    <m/>
    <n v="36396.928399999997"/>
    <n v="3482.9938000000002"/>
    <n v="1088.4356"/>
    <n v="40968.357799999998"/>
    <x v="0"/>
  </r>
  <r>
    <n v="48002"/>
    <x v="0"/>
    <d v="2012-09-30T00:00:00"/>
    <d v="2012-10-12T00:00:00"/>
    <d v="2012-10-07T00:00:00"/>
    <x v="0"/>
    <x v="0"/>
    <s v="SO48002"/>
    <s v="PO14326161105"/>
    <s v="10-4020-000107"/>
    <n v="29675"/>
    <x v="6"/>
    <x v="5"/>
    <n v="765"/>
    <n v="765"/>
    <x v="0"/>
    <n v="18323"/>
    <s v="55905Vi95160"/>
    <m/>
    <n v="4610.7389999999996"/>
    <n v="441.49149999999997"/>
    <n v="137.96610000000001"/>
    <n v="5190.1966000000002"/>
    <x v="0"/>
  </r>
  <r>
    <n v="48003"/>
    <x v="0"/>
    <d v="2012-09-30T00:00:00"/>
    <d v="2012-10-12T00:00:00"/>
    <d v="2012-10-07T00:00:00"/>
    <x v="0"/>
    <x v="0"/>
    <s v="SO48003"/>
    <s v="PO13601174514"/>
    <s v="10-4020-000310"/>
    <n v="30023"/>
    <x v="5"/>
    <x v="4"/>
    <n v="594"/>
    <n v="594"/>
    <x v="0"/>
    <n v="3453"/>
    <s v="25998Vi18196"/>
    <m/>
    <n v="242.2492"/>
    <n v="20.994900000000001"/>
    <n v="6.5609000000000002"/>
    <n v="269.80500000000001"/>
    <x v="0"/>
  </r>
  <r>
    <n v="48004"/>
    <x v="0"/>
    <d v="2012-09-30T00:00:00"/>
    <d v="2012-10-12T00:00:00"/>
    <d v="2012-10-07T00:00:00"/>
    <x v="0"/>
    <x v="0"/>
    <s v="SO48004"/>
    <s v="PO13572118942"/>
    <s v="10-4020-000527"/>
    <n v="30076"/>
    <x v="8"/>
    <x v="4"/>
    <n v="1076"/>
    <n v="1076"/>
    <x v="0"/>
    <n v="4941"/>
    <s v="76019Vi25927"/>
    <m/>
    <n v="44025.589899999999"/>
    <n v="4239.0882000000001"/>
    <n v="1324.7150999999999"/>
    <n v="49589.393199999999"/>
    <x v="0"/>
  </r>
  <r>
    <n v="48005"/>
    <x v="0"/>
    <d v="2012-09-30T00:00:00"/>
    <d v="2012-10-12T00:00:00"/>
    <d v="2012-10-07T00:00:00"/>
    <x v="0"/>
    <x v="0"/>
    <s v="SO48005"/>
    <s v="PO13427183371"/>
    <s v="10-4020-000638"/>
    <n v="30103"/>
    <x v="12"/>
    <x v="6"/>
    <n v="710"/>
    <n v="710"/>
    <x v="0"/>
    <n v="336"/>
    <s v="96025Vi1671"/>
    <m/>
    <n v="87994.686300000001"/>
    <n v="8470.6758000000009"/>
    <n v="2647.0862000000002"/>
    <n v="99112.448300000004"/>
    <x v="0"/>
  </r>
  <r>
    <n v="48006"/>
    <x v="0"/>
    <d v="2012-09-30T00:00:00"/>
    <d v="2012-10-12T00:00:00"/>
    <d v="2012-10-07T00:00:00"/>
    <x v="0"/>
    <x v="0"/>
    <s v="SO48006"/>
    <s v="PO13311148699"/>
    <s v="10-4020-000301"/>
    <n v="30026"/>
    <x v="12"/>
    <x v="6"/>
    <n v="691"/>
    <n v="691"/>
    <x v="0"/>
    <n v="2082"/>
    <s v="26026Vi10861"/>
    <m/>
    <n v="14563.614"/>
    <n v="1398.1069"/>
    <n v="436.90839999999997"/>
    <n v="16398.629300000001"/>
    <x v="0"/>
  </r>
  <r>
    <n v="48007"/>
    <x v="0"/>
    <d v="2012-09-30T00:00:00"/>
    <d v="2012-10-12T00:00:00"/>
    <d v="2012-10-07T00:00:00"/>
    <x v="0"/>
    <x v="0"/>
    <s v="SO48007"/>
    <s v="PO13282181913"/>
    <s v="10-4020-000157"/>
    <n v="29630"/>
    <x v="12"/>
    <x v="6"/>
    <n v="683"/>
    <n v="683"/>
    <x v="0"/>
    <n v="5589"/>
    <s v="106047Vi29279"/>
    <n v="5742"/>
    <n v="647.99400000000003"/>
    <n v="62.2074"/>
    <n v="19.439800000000002"/>
    <n v="729.64120000000003"/>
    <x v="0"/>
  </r>
  <r>
    <n v="48008"/>
    <x v="0"/>
    <d v="2012-09-30T00:00:00"/>
    <d v="2012-10-12T00:00:00"/>
    <d v="2012-10-07T00:00:00"/>
    <x v="0"/>
    <x v="0"/>
    <s v="SO48008"/>
    <s v="PO12789161534"/>
    <s v="10-4020-000677"/>
    <n v="29983"/>
    <x v="11"/>
    <x v="1"/>
    <n v="554"/>
    <n v="554"/>
    <x v="0"/>
    <n v="15555"/>
    <s v="106102Vi80368"/>
    <n v="5740"/>
    <n v="654.82000000000005"/>
    <n v="56.751100000000001"/>
    <n v="17.7347"/>
    <n v="729.30579999999998"/>
    <x v="0"/>
  </r>
  <r>
    <n v="48009"/>
    <x v="0"/>
    <d v="2012-09-30T00:00:00"/>
    <d v="2012-10-12T00:00:00"/>
    <d v="2012-10-07T00:00:00"/>
    <x v="0"/>
    <x v="0"/>
    <s v="SO48009"/>
    <s v="PO12731113176"/>
    <s v="10-4020-000247"/>
    <n v="29869"/>
    <x v="12"/>
    <x v="6"/>
    <n v="688"/>
    <n v="688"/>
    <x v="0"/>
    <n v="19174"/>
    <s v="116107Vi99636"/>
    <n v="5742"/>
    <n v="7980.9201000000003"/>
    <n v="761.27940000000001"/>
    <n v="237.8998"/>
    <n v="8980.0992999999999"/>
    <x v="0"/>
  </r>
  <r>
    <n v="48010"/>
    <x v="0"/>
    <d v="2012-09-30T00:00:00"/>
    <d v="2012-10-12T00:00:00"/>
    <d v="2012-10-07T00:00:00"/>
    <x v="0"/>
    <x v="0"/>
    <s v="SO48010"/>
    <s v="PO12702168891"/>
    <s v="10-4020-000175"/>
    <n v="29712"/>
    <x v="12"/>
    <x v="6"/>
    <n v="684"/>
    <n v="684"/>
    <x v="0"/>
    <n v="18231"/>
    <s v="66113Vi94540"/>
    <m/>
    <n v="66141.771099999998"/>
    <n v="6363.4175999999998"/>
    <n v="1988.568"/>
    <n v="74493.756699999998"/>
    <x v="0"/>
  </r>
  <r>
    <n v="48011"/>
    <x v="0"/>
    <d v="2012-09-30T00:00:00"/>
    <d v="2012-10-12T00:00:00"/>
    <d v="2012-10-07T00:00:00"/>
    <x v="0"/>
    <x v="0"/>
    <s v="SO48011"/>
    <s v="PO12383131476"/>
    <s v="10-4020-000089"/>
    <n v="29633"/>
    <x v="6"/>
    <x v="5"/>
    <n v="763"/>
    <n v="763"/>
    <x v="0"/>
    <n v="13923"/>
    <s v="116161Vi72212"/>
    <m/>
    <n v="7516.7039999999997"/>
    <n v="721.60360000000003"/>
    <n v="225.50110000000001"/>
    <n v="8463.8086999999996"/>
    <x v="0"/>
  </r>
  <r>
    <n v="48012"/>
    <x v="0"/>
    <d v="2012-09-30T00:00:00"/>
    <d v="2012-10-12T00:00:00"/>
    <d v="2012-10-07T00:00:00"/>
    <x v="0"/>
    <x v="0"/>
    <s v="SO48012"/>
    <s v="PO12499156458"/>
    <s v="10-4020-000078"/>
    <n v="29703"/>
    <x v="2"/>
    <x v="2"/>
    <n v="1001"/>
    <n v="1001"/>
    <x v="0"/>
    <n v="15090"/>
    <s v="96182Vi78070"/>
    <m/>
    <n v="51103.126300000004"/>
    <n v="4912.1329999999998"/>
    <n v="1535.0416"/>
    <n v="57550.300900000002"/>
    <x v="0"/>
  </r>
  <r>
    <n v="48013"/>
    <x v="0"/>
    <d v="2012-09-30T00:00:00"/>
    <d v="2012-10-12T00:00:00"/>
    <d v="2012-10-07T00:00:00"/>
    <x v="0"/>
    <x v="0"/>
    <s v="SO48013"/>
    <s v="PO12122129065"/>
    <s v="10-4020-000022"/>
    <n v="29569"/>
    <x v="5"/>
    <x v="4"/>
    <n v="562"/>
    <n v="562"/>
    <x v="0"/>
    <n v="13917"/>
    <s v="66190Vi72178"/>
    <m/>
    <n v="1998.4284"/>
    <n v="197.17830000000001"/>
    <n v="61.618200000000002"/>
    <n v="2257.2249000000002"/>
    <x v="0"/>
  </r>
  <r>
    <n v="48014"/>
    <x v="0"/>
    <d v="2012-09-30T00:00:00"/>
    <d v="2012-10-12T00:00:00"/>
    <d v="2012-10-07T00:00:00"/>
    <x v="0"/>
    <x v="0"/>
    <s v="SO48014"/>
    <s v="PO11919173151"/>
    <s v="10-4020-000073"/>
    <n v="29925"/>
    <x v="14"/>
    <x v="3"/>
    <n v="840"/>
    <n v="840"/>
    <x v="0"/>
    <n v="5343"/>
    <s v="56206Vi27980"/>
    <m/>
    <n v="209.256"/>
    <n v="20.646599999999999"/>
    <n v="6.4520999999999997"/>
    <n v="236.35470000000001"/>
    <x v="0"/>
  </r>
  <r>
    <n v="48015"/>
    <x v="0"/>
    <d v="2012-09-30T00:00:00"/>
    <d v="2012-10-12T00:00:00"/>
    <d v="2012-10-07T00:00:00"/>
    <x v="0"/>
    <x v="0"/>
    <s v="SO48015"/>
    <s v="PO11803141907"/>
    <s v="10-4020-000513"/>
    <n v="30017"/>
    <x v="0"/>
    <x v="0"/>
    <n v="965"/>
    <n v="965"/>
    <x v="0"/>
    <n v="3904"/>
    <s v="66225Vi20557"/>
    <m/>
    <n v="3025.7354999999998"/>
    <n v="285.18029999999999"/>
    <n v="89.118799999999993"/>
    <n v="3400.0346"/>
    <x v="0"/>
  </r>
  <r>
    <n v="48016"/>
    <x v="0"/>
    <d v="2012-09-30T00:00:00"/>
    <d v="2012-10-12T00:00:00"/>
    <d v="2012-10-07T00:00:00"/>
    <x v="0"/>
    <x v="0"/>
    <s v="SO48016"/>
    <s v="PO11745112366"/>
    <s v="10-4020-000097"/>
    <n v="29919"/>
    <x v="2"/>
    <x v="2"/>
    <n v="1005"/>
    <n v="1005"/>
    <x v="0"/>
    <n v="13064"/>
    <s v="26240Vi67605"/>
    <m/>
    <n v="44297.935700000002"/>
    <n v="4244.2830999999996"/>
    <n v="1326.3385000000001"/>
    <n v="49868.5573"/>
    <x v="0"/>
  </r>
  <r>
    <n v="48017"/>
    <x v="0"/>
    <d v="2012-09-30T00:00:00"/>
    <d v="2012-10-12T00:00:00"/>
    <d v="2012-10-07T00:00:00"/>
    <x v="0"/>
    <x v="0"/>
    <s v="SO48017"/>
    <s v="PO11658177389"/>
    <s v="10-4020-000233"/>
    <n v="29996"/>
    <x v="6"/>
    <x v="5"/>
    <n v="779"/>
    <n v="779"/>
    <x v="0"/>
    <n v="10395"/>
    <s v="96243Vi53599"/>
    <m/>
    <n v="36304.538"/>
    <n v="3484.7543999999998"/>
    <n v="1088.9857999999999"/>
    <n v="40878.278200000001"/>
    <x v="0"/>
  </r>
  <r>
    <n v="48018"/>
    <x v="0"/>
    <d v="2012-09-30T00:00:00"/>
    <d v="2012-10-12T00:00:00"/>
    <d v="2012-10-07T00:00:00"/>
    <x v="0"/>
    <x v="0"/>
    <s v="SO48018"/>
    <s v="PO11571175810"/>
    <s v="10-4020-000512"/>
    <n v="29513"/>
    <x v="0"/>
    <x v="0"/>
    <n v="964"/>
    <n v="964"/>
    <x v="0"/>
    <n v="18154"/>
    <s v="106244Vi94128"/>
    <m/>
    <n v="44583.9686"/>
    <n v="4294.2570999999998"/>
    <n v="1341.9553000000001"/>
    <n v="50220.180999999997"/>
    <x v="0"/>
  </r>
  <r>
    <n v="48019"/>
    <x v="0"/>
    <d v="2012-09-30T00:00:00"/>
    <d v="2012-10-12T00:00:00"/>
    <d v="2012-10-07T00:00:00"/>
    <x v="0"/>
    <x v="0"/>
    <s v="SO48019"/>
    <s v="PO11513125022"/>
    <s v="10-4020-000350"/>
    <n v="29621"/>
    <x v="0"/>
    <x v="0"/>
    <n v="946"/>
    <n v="946"/>
    <x v="0"/>
    <n v="5514"/>
    <s v="46259Vi28910"/>
    <m/>
    <n v="6214.259"/>
    <n v="596.56880000000001"/>
    <n v="186.42779999999999"/>
    <n v="6997.2556000000004"/>
    <x v="0"/>
  </r>
  <r>
    <n v="48020"/>
    <x v="0"/>
    <d v="2012-09-30T00:00:00"/>
    <d v="2012-10-12T00:00:00"/>
    <d v="2012-10-07T00:00:00"/>
    <x v="0"/>
    <x v="0"/>
    <s v="SO48020"/>
    <s v="PO11542110776"/>
    <s v="10-4020-000062"/>
    <n v="29798"/>
    <x v="0"/>
    <x v="0"/>
    <n v="914"/>
    <n v="914"/>
    <x v="0"/>
    <n v="7667"/>
    <s v="36270Vi39712"/>
    <m/>
    <n v="7573.9796999999999"/>
    <n v="728.50760000000002"/>
    <n v="227.65860000000001"/>
    <n v="8530.1458999999995"/>
    <x v="0"/>
  </r>
  <r>
    <n v="48021"/>
    <x v="0"/>
    <d v="2012-09-30T00:00:00"/>
    <d v="2012-10-12T00:00:00"/>
    <d v="2012-10-07T00:00:00"/>
    <x v="0"/>
    <x v="0"/>
    <s v="SO48021"/>
    <s v="PO11629116216"/>
    <s v="10-4020-000396"/>
    <n v="30060"/>
    <x v="6"/>
    <x v="5"/>
    <n v="798"/>
    <n v="798"/>
    <x v="0"/>
    <n v="15155"/>
    <s v="46283Vi78368"/>
    <m/>
    <n v="35564.801599999999"/>
    <n v="3434.9485"/>
    <n v="1073.4213999999999"/>
    <n v="40073.171499999997"/>
    <x v="0"/>
  </r>
  <r>
    <n v="48022"/>
    <x v="0"/>
    <d v="2012-09-30T00:00:00"/>
    <d v="2012-10-12T00:00:00"/>
    <d v="2012-10-07T00:00:00"/>
    <x v="0"/>
    <x v="0"/>
    <s v="SO48022"/>
    <s v="PO10991115418"/>
    <s v="10-4020-000570"/>
    <n v="29503"/>
    <x v="7"/>
    <x v="1"/>
    <n v="541"/>
    <n v="32"/>
    <x v="0"/>
    <n v="14963"/>
    <s v="126322Vi77500"/>
    <n v="5740"/>
    <n v="4038.8508999999999"/>
    <n v="394.91210000000001"/>
    <n v="123.41"/>
    <n v="4557.1729999999998"/>
    <x v="0"/>
  </r>
  <r>
    <n v="48023"/>
    <x v="0"/>
    <d v="2012-09-30T00:00:00"/>
    <d v="2012-10-12T00:00:00"/>
    <d v="2012-10-07T00:00:00"/>
    <x v="0"/>
    <x v="0"/>
    <s v="SO48023"/>
    <s v="PO11020197101"/>
    <s v="10-4020-000336"/>
    <n v="29789"/>
    <x v="7"/>
    <x v="1"/>
    <n v="501"/>
    <n v="501"/>
    <x v="0"/>
    <n v="18316"/>
    <s v="126331Vi95120"/>
    <n v="5740"/>
    <n v="31147.185300000001"/>
    <n v="3024.3928000000001"/>
    <n v="945.12270000000001"/>
    <n v="35116.700799999999"/>
    <x v="0"/>
  </r>
  <r>
    <n v="48024"/>
    <x v="0"/>
    <d v="2012-09-30T00:00:00"/>
    <d v="2012-10-12T00:00:00"/>
    <d v="2012-10-07T00:00:00"/>
    <x v="0"/>
    <x v="0"/>
    <s v="SO48024"/>
    <s v="PO10788155512"/>
    <s v="10-4020-000468"/>
    <n v="29765"/>
    <x v="6"/>
    <x v="4"/>
    <n v="806"/>
    <n v="806"/>
    <x v="0"/>
    <n v="15076"/>
    <s v="56346Vi77985"/>
    <m/>
    <n v="20.186499999999999"/>
    <n v="1.6149"/>
    <n v="0.50470000000000004"/>
    <n v="22.306100000000001"/>
    <x v="0"/>
  </r>
  <r>
    <n v="48025"/>
    <x v="0"/>
    <d v="2012-09-30T00:00:00"/>
    <d v="2012-10-12T00:00:00"/>
    <d v="2012-10-07T00:00:00"/>
    <x v="0"/>
    <x v="0"/>
    <s v="SO48025"/>
    <s v="PO10469118037"/>
    <s v="10-4020-000335"/>
    <n v="29558"/>
    <x v="11"/>
    <x v="1"/>
    <n v="500"/>
    <n v="500"/>
    <x v="0"/>
    <n v="11282"/>
    <s v="66357Vi58190"/>
    <n v="5740"/>
    <n v="1366.2229"/>
    <n v="129.8809"/>
    <n v="40.587800000000001"/>
    <n v="1536.6916000000001"/>
    <x v="0"/>
  </r>
  <r>
    <n v="48026"/>
    <x v="0"/>
    <d v="2012-09-30T00:00:00"/>
    <d v="2012-10-12T00:00:00"/>
    <d v="2012-10-07T00:00:00"/>
    <x v="0"/>
    <x v="0"/>
    <s v="SO48026"/>
    <s v="PO10121196875"/>
    <s v="10-4020-000684"/>
    <n v="29724"/>
    <x v="6"/>
    <x v="5"/>
    <n v="829"/>
    <n v="829"/>
    <x v="0"/>
    <n v="6126"/>
    <s v="76483Vi31838"/>
    <m/>
    <n v="46280.877899999999"/>
    <n v="4468.3217000000004"/>
    <n v="1396.3505"/>
    <n v="52145.5501"/>
    <x v="0"/>
  </r>
  <r>
    <n v="48027"/>
    <x v="0"/>
    <d v="2012-09-30T00:00:00"/>
    <d v="2012-10-12T00:00:00"/>
    <d v="2012-10-07T00:00:00"/>
    <x v="0"/>
    <x v="0"/>
    <s v="SO48027"/>
    <s v="PO609157091"/>
    <s v="10-4020-000492"/>
    <n v="29757"/>
    <x v="2"/>
    <x v="2"/>
    <n v="1070"/>
    <n v="1070"/>
    <x v="0"/>
    <n v="13246"/>
    <s v="66493Vi68706"/>
    <m/>
    <n v="314.46120000000002"/>
    <n v="27.253299999999999"/>
    <n v="8.5167000000000002"/>
    <n v="350.2312"/>
    <x v="0"/>
  </r>
  <r>
    <n v="48028"/>
    <x v="0"/>
    <d v="2012-09-30T00:00:00"/>
    <d v="2012-10-12T00:00:00"/>
    <d v="2012-10-07T00:00:00"/>
    <x v="0"/>
    <x v="0"/>
    <s v="SO48028"/>
    <s v="PO928137953"/>
    <s v="10-4020-000484"/>
    <n v="30044"/>
    <x v="1"/>
    <x v="8"/>
    <n v="661"/>
    <n v="661"/>
    <x v="0"/>
    <n v="18354"/>
    <s v="116494Vi95325"/>
    <n v="5743"/>
    <n v="32755.930799999998"/>
    <n v="3138.5428000000002"/>
    <n v="980.79459999999995"/>
    <n v="36875.268199999999"/>
    <x v="0"/>
  </r>
  <r>
    <n v="48029"/>
    <x v="0"/>
    <d v="2012-09-30T00:00:00"/>
    <d v="2012-10-12T00:00:00"/>
    <d v="2012-10-07T00:00:00"/>
    <x v="0"/>
    <x v="0"/>
    <s v="SO48029"/>
    <s v="PO754121419"/>
    <s v="10-4020-000645"/>
    <n v="29835"/>
    <x v="4"/>
    <x v="3"/>
    <n v="903"/>
    <n v="903"/>
    <x v="0"/>
    <n v="6083"/>
    <s v="126538Vi31648"/>
    <m/>
    <n v="20.186499999999999"/>
    <n v="1.6149"/>
    <n v="0.50470000000000004"/>
    <n v="22.306100000000001"/>
    <x v="0"/>
  </r>
  <r>
    <n v="48030"/>
    <x v="0"/>
    <d v="2012-09-30T00:00:00"/>
    <d v="2012-10-12T00:00:00"/>
    <d v="2012-10-07T00:00:00"/>
    <x v="0"/>
    <x v="0"/>
    <s v="SO48030"/>
    <s v="PO638143874"/>
    <s v="10-4020-000280"/>
    <n v="29780"/>
    <x v="11"/>
    <x v="1"/>
    <n v="490"/>
    <n v="490"/>
    <x v="0"/>
    <n v="1699"/>
    <s v="126571Vi8706"/>
    <n v="5740"/>
    <n v="3259.0306"/>
    <n v="305.39920000000001"/>
    <n v="95.437299999999993"/>
    <n v="3659.8670999999999"/>
    <x v="0"/>
  </r>
  <r>
    <n v="48031"/>
    <x v="0"/>
    <d v="2012-09-30T00:00:00"/>
    <d v="2012-10-12T00:00:00"/>
    <d v="2012-10-07T00:00:00"/>
    <x v="0"/>
    <x v="0"/>
    <s v="SO48031"/>
    <s v="PO957142471"/>
    <s v="10-4020-000376"/>
    <n v="29904"/>
    <x v="1"/>
    <x v="8"/>
    <n v="655"/>
    <n v="655"/>
    <x v="0"/>
    <n v="15927"/>
    <s v="46588Vi82310"/>
    <n v="5743"/>
    <n v="36513.557200000003"/>
    <n v="3503.5762"/>
    <n v="1094.8676"/>
    <n v="41112.000999999997"/>
    <x v="0"/>
  </r>
  <r>
    <n v="48032"/>
    <x v="0"/>
    <d v="2012-09-30T00:00:00"/>
    <d v="2012-10-12T00:00:00"/>
    <d v="2012-10-07T00:00:00"/>
    <x v="0"/>
    <x v="0"/>
    <s v="SO48032"/>
    <s v="PO1218188435"/>
    <s v="10-4020-000412"/>
    <n v="29851"/>
    <x v="1"/>
    <x v="8"/>
    <n v="657"/>
    <n v="657"/>
    <x v="0"/>
    <n v="5279"/>
    <s v="106617Vi27604"/>
    <n v="5743"/>
    <n v="2449.1909000000001"/>
    <n v="241.65350000000001"/>
    <n v="75.5167"/>
    <n v="2766.3611000000001"/>
    <x v="0"/>
  </r>
  <r>
    <n v="48033"/>
    <x v="0"/>
    <d v="2012-09-30T00:00:00"/>
    <d v="2012-10-12T00:00:00"/>
    <d v="2012-10-07T00:00:00"/>
    <x v="0"/>
    <x v="0"/>
    <s v="SO48033"/>
    <s v="PO1595118269"/>
    <s v="10-4020-000426"/>
    <n v="29601"/>
    <x v="7"/>
    <x v="1"/>
    <n v="516"/>
    <n v="516"/>
    <x v="0"/>
    <n v="3318"/>
    <s v="56652Vi17440"/>
    <n v="5740"/>
    <n v="47565.744599999998"/>
    <n v="4584.6777000000002"/>
    <n v="1432.7118"/>
    <n v="53583.134100000003"/>
    <x v="0"/>
  </r>
  <r>
    <n v="48034"/>
    <x v="0"/>
    <d v="2012-09-30T00:00:00"/>
    <d v="2012-10-12T00:00:00"/>
    <d v="2012-10-07T00:00:00"/>
    <x v="0"/>
    <x v="0"/>
    <s v="SO48034"/>
    <s v="PO1769135453"/>
    <s v="10-4020-000540"/>
    <n v="30009"/>
    <x v="6"/>
    <x v="5"/>
    <n v="814"/>
    <n v="814"/>
    <x v="0"/>
    <n v="5690"/>
    <s v="76691Vi29788"/>
    <m/>
    <n v="15617.7534"/>
    <n v="1502.1153999999999"/>
    <n v="469.41109999999998"/>
    <n v="17589.279900000001"/>
    <x v="0"/>
  </r>
  <r>
    <n v="48035"/>
    <x v="0"/>
    <d v="2012-09-30T00:00:00"/>
    <d v="2012-10-12T00:00:00"/>
    <d v="2012-10-07T00:00:00"/>
    <x v="0"/>
    <x v="0"/>
    <s v="SO48035"/>
    <s v="PO1508198786"/>
    <s v="10-4020-000430"/>
    <n v="29618"/>
    <x v="1"/>
    <x v="8"/>
    <n v="658"/>
    <n v="658"/>
    <x v="0"/>
    <n v="17923"/>
    <s v="16715Vi92958"/>
    <n v="5743"/>
    <n v="52295.477299999999"/>
    <n v="5018.2852000000003"/>
    <n v="1568.2140999999999"/>
    <n v="58881.976600000002"/>
    <x v="0"/>
  </r>
  <r>
    <n v="48036"/>
    <x v="0"/>
    <d v="2012-09-30T00:00:00"/>
    <d v="2012-10-12T00:00:00"/>
    <d v="2012-10-07T00:00:00"/>
    <x v="0"/>
    <x v="0"/>
    <s v="SO48036"/>
    <s v="PO1914139946"/>
    <s v="10-4020-000066"/>
    <n v="29699"/>
    <x v="7"/>
    <x v="1"/>
    <n v="456"/>
    <n v="456"/>
    <x v="0"/>
    <n v="10064"/>
    <s v="106745Vi51837"/>
    <n v="5740"/>
    <n v="34718.354399999997"/>
    <n v="3331.9063000000001"/>
    <n v="1041.2207000000001"/>
    <n v="39091.481399999997"/>
    <x v="0"/>
  </r>
  <r>
    <n v="48037"/>
    <x v="0"/>
    <d v="2012-09-30T00:00:00"/>
    <d v="2012-10-12T00:00:00"/>
    <d v="2012-10-07T00:00:00"/>
    <x v="0"/>
    <x v="0"/>
    <s v="SO48037"/>
    <s v="PO1827138439"/>
    <s v="10-4020-000317"/>
    <n v="29698"/>
    <x v="11"/>
    <x v="1"/>
    <n v="497"/>
    <n v="497"/>
    <x v="0"/>
    <n v="11745"/>
    <s v="76746Vi60734"/>
    <n v="5740"/>
    <n v="20859.911199999999"/>
    <n v="2017.8677"/>
    <n v="630.58360000000005"/>
    <n v="23508.362499999999"/>
    <x v="0"/>
  </r>
  <r>
    <n v="48038"/>
    <x v="0"/>
    <d v="2012-09-30T00:00:00"/>
    <d v="2012-10-12T00:00:00"/>
    <d v="2012-10-07T00:00:00"/>
    <x v="0"/>
    <x v="0"/>
    <s v="SO48038"/>
    <s v="PO2117194241"/>
    <s v="10-4020-000444"/>
    <n v="29544"/>
    <x v="7"/>
    <x v="1"/>
    <n v="519"/>
    <n v="519"/>
    <x v="0"/>
    <n v="12189"/>
    <s v="86773Vi63029"/>
    <n v="5740"/>
    <n v="8218.6358"/>
    <n v="783.60239999999999"/>
    <n v="244.87569999999999"/>
    <n v="9247.1139000000003"/>
    <x v="0"/>
  </r>
  <r>
    <n v="48039"/>
    <x v="0"/>
    <d v="2012-09-30T00:00:00"/>
    <d v="2012-10-12T00:00:00"/>
    <d v="2012-10-07T00:00:00"/>
    <x v="0"/>
    <x v="0"/>
    <s v="SO48039"/>
    <s v="PO2030120341"/>
    <s v="10-4020-000661"/>
    <n v="29830"/>
    <x v="7"/>
    <x v="1"/>
    <n v="553"/>
    <n v="553"/>
    <x v="0"/>
    <n v="16905"/>
    <s v="126794Vi87636"/>
    <n v="5740"/>
    <n v="1720.8019999999999"/>
    <n v="168.96520000000001"/>
    <n v="52.801600000000001"/>
    <n v="1942.5688"/>
    <x v="0"/>
  </r>
  <r>
    <n v="48040"/>
    <x v="0"/>
    <d v="2012-09-30T00:00:00"/>
    <d v="2012-10-12T00:00:00"/>
    <d v="2012-10-07T00:00:00"/>
    <x v="0"/>
    <x v="0"/>
    <s v="SO48040"/>
    <s v="PO2175137860"/>
    <s v="10-4020-000137"/>
    <n v="29541"/>
    <x v="11"/>
    <x v="1"/>
    <n v="467"/>
    <n v="467"/>
    <x v="0"/>
    <n v="13667"/>
    <s v="66806Vi70824"/>
    <n v="5740"/>
    <n v="1503.2121999999999"/>
    <n v="148.04339999999999"/>
    <n v="46.263599999999997"/>
    <n v="1697.5192"/>
    <x v="0"/>
  </r>
  <r>
    <n v="48041"/>
    <x v="0"/>
    <d v="2012-09-30T00:00:00"/>
    <d v="2012-10-12T00:00:00"/>
    <d v="2012-10-07T00:00:00"/>
    <x v="0"/>
    <x v="0"/>
    <s v="SO48041"/>
    <s v="PO2320117440"/>
    <s v="10-4020-000529"/>
    <n v="29784"/>
    <x v="2"/>
    <x v="2"/>
    <n v="1078"/>
    <n v="1078"/>
    <x v="0"/>
    <n v="14803"/>
    <s v="56809Vi76688"/>
    <m/>
    <n v="10151.683999999999"/>
    <n v="990.66510000000005"/>
    <n v="309.58280000000002"/>
    <n v="11451.9319"/>
    <x v="0"/>
  </r>
  <r>
    <n v="48042"/>
    <x v="0"/>
    <d v="2012-09-30T00:00:00"/>
    <d v="2012-10-12T00:00:00"/>
    <d v="2012-10-07T00:00:00"/>
    <x v="0"/>
    <x v="0"/>
    <s v="SO48042"/>
    <s v="PO2668178323"/>
    <s v="10-4020-000535"/>
    <n v="29786"/>
    <x v="12"/>
    <x v="6"/>
    <n v="704"/>
    <n v="704"/>
    <x v="0"/>
    <n v="451"/>
    <s v="36825Vi2320"/>
    <m/>
    <n v="2143.8402999999998"/>
    <n v="206.31180000000001"/>
    <n v="64.472399999999993"/>
    <n v="2414.6244999999999"/>
    <x v="0"/>
  </r>
  <r>
    <n v="48043"/>
    <x v="0"/>
    <d v="2012-09-30T00:00:00"/>
    <d v="2012-10-12T00:00:00"/>
    <d v="2012-10-07T00:00:00"/>
    <x v="0"/>
    <x v="0"/>
    <s v="SO48043"/>
    <s v="PO2523167437"/>
    <s v="10-4020-000167"/>
    <n v="29716"/>
    <x v="8"/>
    <x v="2"/>
    <n v="1015"/>
    <n v="1015"/>
    <x v="0"/>
    <n v="13468"/>
    <s v="26845Vi69778"/>
    <m/>
    <n v="97455.669200000004"/>
    <n v="9368.2437000000009"/>
    <n v="2927.5762"/>
    <n v="109751.48910000001"/>
    <x v="0"/>
  </r>
  <r>
    <n v="48044"/>
    <x v="0"/>
    <d v="2012-09-30T00:00:00"/>
    <d v="2012-10-12T00:00:00"/>
    <d v="2012-10-07T00:00:00"/>
    <x v="0"/>
    <x v="0"/>
    <s v="SO48044"/>
    <s v="PO3045182366"/>
    <s v="10-4020-000058"/>
    <n v="29930"/>
    <x v="5"/>
    <x v="4"/>
    <n v="566"/>
    <n v="566"/>
    <x v="0"/>
    <n v="15648"/>
    <s v="106910Vi80868"/>
    <m/>
    <n v="217.33199999999999"/>
    <n v="21.163399999999999"/>
    <n v="6.6135999999999999"/>
    <n v="245.10900000000001"/>
    <x v="0"/>
  </r>
  <r>
    <n v="48045"/>
    <x v="0"/>
    <d v="2012-09-30T00:00:00"/>
    <d v="2012-10-12T00:00:00"/>
    <d v="2012-10-07T00:00:00"/>
    <x v="0"/>
    <x v="0"/>
    <s v="SO48045"/>
    <s v="PO3074117939"/>
    <s v="10-4020-000237"/>
    <n v="29593"/>
    <x v="5"/>
    <x v="4"/>
    <n v="585"/>
    <n v="585"/>
    <x v="0"/>
    <n v="8522"/>
    <s v="106932Vi44088"/>
    <m/>
    <n v="1153.7882999999999"/>
    <n v="113.5013"/>
    <n v="35.469200000000001"/>
    <n v="1302.7588000000001"/>
    <x v="0"/>
  </r>
  <r>
    <n v="48046"/>
    <x v="0"/>
    <d v="2012-09-30T00:00:00"/>
    <d v="2012-10-12T00:00:00"/>
    <d v="2012-10-07T00:00:00"/>
    <x v="0"/>
    <x v="0"/>
    <s v="SO48046"/>
    <s v="PO3161149093"/>
    <s v="10-4020-000359"/>
    <n v="29619"/>
    <x v="6"/>
    <x v="5"/>
    <n v="793"/>
    <n v="793"/>
    <x v="0"/>
    <n v="553"/>
    <s v="116942Vi2865"/>
    <m/>
    <n v="325.89769999999999"/>
    <n v="28.244399999999999"/>
    <n v="8.8263999999999996"/>
    <n v="362.96850000000001"/>
    <x v="0"/>
  </r>
  <r>
    <n v="48047"/>
    <x v="0"/>
    <d v="2012-09-30T00:00:00"/>
    <d v="2012-10-12T00:00:00"/>
    <d v="2012-10-07T00:00:00"/>
    <x v="0"/>
    <x v="0"/>
    <s v="SO48047"/>
    <s v="PO3219112226"/>
    <s v="10-4020-000493"/>
    <n v="30047"/>
    <x v="2"/>
    <x v="2"/>
    <n v="1071"/>
    <n v="1071"/>
    <x v="0"/>
    <n v="4626"/>
    <s v="96956Vi24264"/>
    <m/>
    <n v="14.1289"/>
    <n v="1.2244999999999999"/>
    <n v="0.38269999999999998"/>
    <n v="15.7361"/>
    <x v="0"/>
  </r>
  <r>
    <n v="48048"/>
    <x v="0"/>
    <d v="2012-09-30T00:00:00"/>
    <d v="2012-10-12T00:00:00"/>
    <d v="2012-10-07T00:00:00"/>
    <x v="0"/>
    <x v="0"/>
    <s v="SO48048"/>
    <s v="PO3480117933"/>
    <s v="10-4020-000436"/>
    <n v="29616"/>
    <x v="5"/>
    <x v="2"/>
    <n v="608"/>
    <n v="608"/>
    <x v="0"/>
    <n v="17277"/>
    <s v="87937Vi89711"/>
    <m/>
    <n v="95134.091499999995"/>
    <n v="9144.5722000000005"/>
    <n v="2857.6788000000001"/>
    <n v="107136.3425"/>
    <x v="0"/>
  </r>
  <r>
    <n v="48049"/>
    <x v="0"/>
    <d v="2012-09-30T00:00:00"/>
    <d v="2012-10-12T00:00:00"/>
    <d v="2012-10-07T00:00:00"/>
    <x v="0"/>
    <x v="0"/>
    <s v="SO48049"/>
    <s v="PO3799136256"/>
    <s v="10-4020-000312"/>
    <n v="29522"/>
    <x v="2"/>
    <x v="2"/>
    <n v="1040"/>
    <n v="1040"/>
    <x v="0"/>
    <n v="17861"/>
    <s v="67980Vi92659"/>
    <m/>
    <n v="41005.045100000003"/>
    <n v="3937.2757999999999"/>
    <n v="1230.3987"/>
    <n v="46172.719599999997"/>
    <x v="0"/>
  </r>
  <r>
    <n v="48050"/>
    <x v="0"/>
    <d v="2012-09-30T00:00:00"/>
    <d v="2012-10-12T00:00:00"/>
    <d v="2012-10-07T00:00:00"/>
    <x v="0"/>
    <x v="0"/>
    <s v="SO48050"/>
    <s v="PO3625155257"/>
    <s v="10-4020-000666"/>
    <n v="29543"/>
    <x v="6"/>
    <x v="5"/>
    <n v="827"/>
    <n v="827"/>
    <x v="0"/>
    <n v="18295"/>
    <s v="68002Vi94982"/>
    <m/>
    <n v="33644.358699999997"/>
    <n v="3250.3373999999999"/>
    <n v="1015.7304"/>
    <n v="37910.426500000001"/>
    <x v="0"/>
  </r>
  <r>
    <n v="48051"/>
    <x v="0"/>
    <d v="2012-09-30T00:00:00"/>
    <d v="2012-10-12T00:00:00"/>
    <d v="2012-10-07T00:00:00"/>
    <x v="0"/>
    <x v="0"/>
    <s v="SO48051"/>
    <s v="PO3596190178"/>
    <s v="10-4020-000476"/>
    <n v="29896"/>
    <x v="0"/>
    <x v="0"/>
    <n v="960"/>
    <n v="960"/>
    <x v="0"/>
    <n v="10191"/>
    <s v="38003Vi52586"/>
    <m/>
    <n v="42754.992299999998"/>
    <n v="4114.7519000000002"/>
    <n v="1285.8599999999999"/>
    <n v="48155.604200000002"/>
    <x v="0"/>
  </r>
  <r>
    <n v="48052"/>
    <x v="0"/>
    <d v="2012-09-30T00:00:00"/>
    <d v="2012-10-12T00:00:00"/>
    <d v="2012-10-07T00:00:00"/>
    <x v="0"/>
    <x v="0"/>
    <s v="SO48052"/>
    <s v="PO3654150499"/>
    <s v="10-4020-000435"/>
    <n v="29732"/>
    <x v="5"/>
    <x v="2"/>
    <n v="607"/>
    <n v="607"/>
    <x v="0"/>
    <n v="6940"/>
    <s v="28013Vi36111"/>
    <m/>
    <n v="24644.229299999999"/>
    <n v="2388.0452"/>
    <n v="746.26409999999998"/>
    <n v="27778.5386"/>
    <x v="0"/>
  </r>
  <r>
    <n v="48053"/>
    <x v="0"/>
    <d v="2012-09-30T00:00:00"/>
    <d v="2012-10-12T00:00:00"/>
    <d v="2012-10-07T00:00:00"/>
    <x v="0"/>
    <x v="0"/>
    <s v="SO48053"/>
    <s v="PO4466199959"/>
    <s v="10-4020-000352"/>
    <n v="29910"/>
    <x v="11"/>
    <x v="1"/>
    <n v="502"/>
    <n v="502"/>
    <x v="0"/>
    <n v="14606"/>
    <s v="108082Vi75722"/>
    <n v="5740"/>
    <n v="38319.876499999998"/>
    <n v="3672.1453000000001"/>
    <n v="1147.5454"/>
    <n v="43139.567199999998"/>
    <x v="0"/>
  </r>
  <r>
    <n v="48054"/>
    <x v="0"/>
    <d v="2012-09-30T00:00:00"/>
    <d v="2012-10-12T00:00:00"/>
    <d v="2012-10-07T00:00:00"/>
    <x v="0"/>
    <x v="0"/>
    <s v="SO48054"/>
    <s v="PO4553174748"/>
    <s v="10-4020-000313"/>
    <n v="30022"/>
    <x v="2"/>
    <x v="2"/>
    <n v="1041"/>
    <n v="1041"/>
    <x v="0"/>
    <n v="18386"/>
    <s v="78101Vi95532"/>
    <m/>
    <n v="2818.7640000000001"/>
    <n v="270.60129999999998"/>
    <n v="84.562899999999999"/>
    <n v="3173.9281999999998"/>
    <x v="0"/>
  </r>
  <r>
    <n v="48055"/>
    <x v="0"/>
    <d v="2012-09-30T00:00:00"/>
    <d v="2012-10-12T00:00:00"/>
    <d v="2012-10-07T00:00:00"/>
    <x v="0"/>
    <x v="0"/>
    <s v="SO48055"/>
    <s v="PO4698166117"/>
    <s v="10-4020-000528"/>
    <n v="30012"/>
    <x v="2"/>
    <x v="2"/>
    <n v="1077"/>
    <n v="1077"/>
    <x v="0"/>
    <n v="11652"/>
    <s v="78103Vi60210"/>
    <m/>
    <n v="2014.2539999999999"/>
    <n v="193.7286"/>
    <n v="60.540199999999999"/>
    <n v="2268.5228000000002"/>
    <x v="0"/>
  </r>
  <r>
    <n v="48056"/>
    <x v="0"/>
    <d v="2012-09-30T00:00:00"/>
    <d v="2012-10-12T00:00:00"/>
    <d v="2012-10-07T00:00:00"/>
    <x v="0"/>
    <x v="0"/>
    <s v="SO48056"/>
    <s v="PO4843164827"/>
    <s v="10-4020-000257"/>
    <n v="29560"/>
    <x v="8"/>
    <x v="2"/>
    <n v="1030"/>
    <n v="1030"/>
    <x v="0"/>
    <n v="9772"/>
    <s v="18122Vi50330"/>
    <m/>
    <n v="59569.231200000002"/>
    <n v="5753.9198999999999"/>
    <n v="1798.1"/>
    <n v="67121.251099999994"/>
    <x v="0"/>
  </r>
  <r>
    <n v="48057"/>
    <x v="0"/>
    <d v="2012-09-30T00:00:00"/>
    <d v="2012-10-12T00:00:00"/>
    <d v="2012-10-07T00:00:00"/>
    <x v="0"/>
    <x v="0"/>
    <s v="SO48057"/>
    <s v="PO4727174880"/>
    <s v="10-4020-000343"/>
    <n v="30112"/>
    <x v="14"/>
    <x v="3"/>
    <n v="870"/>
    <n v="870"/>
    <x v="0"/>
    <n v="9635"/>
    <s v="28127Vi49638"/>
    <m/>
    <n v="86679.606299999999"/>
    <n v="8330.7615000000005"/>
    <n v="2603.3629999999998"/>
    <n v="97613.730800000005"/>
    <x v="0"/>
  </r>
  <r>
    <n v="48058"/>
    <x v="0"/>
    <d v="2012-09-30T00:00:00"/>
    <d v="2012-10-12T00:00:00"/>
    <d v="2012-10-07T00:00:00"/>
    <x v="0"/>
    <x v="0"/>
    <s v="SO48058"/>
    <s v="PO5046143527"/>
    <s v="10-4020-000596"/>
    <n v="29753"/>
    <x v="4"/>
    <x v="3"/>
    <n v="897"/>
    <n v="897"/>
    <x v="0"/>
    <n v="15319"/>
    <s v="98155Vi79176"/>
    <m/>
    <n v="20.52"/>
    <n v="2.0246"/>
    <n v="0.63270000000000004"/>
    <n v="23.177299999999999"/>
    <x v="0"/>
  </r>
  <r>
    <n v="48059"/>
    <x v="0"/>
    <d v="2012-09-30T00:00:00"/>
    <d v="2012-10-12T00:00:00"/>
    <d v="2012-10-07T00:00:00"/>
    <x v="0"/>
    <x v="0"/>
    <s v="SO48059"/>
    <s v="PO4901134783"/>
    <s v="10-4020-000084"/>
    <n v="29705"/>
    <x v="7"/>
    <x v="1"/>
    <n v="459"/>
    <n v="459"/>
    <x v="0"/>
    <n v="6452"/>
    <s v="48161Vi33489"/>
    <n v="5740"/>
    <n v="44241.926399999997"/>
    <n v="4222.8013000000001"/>
    <n v="1319.6253999999999"/>
    <n v="49784.3531"/>
    <x v="0"/>
  </r>
  <r>
    <n v="48060"/>
    <x v="0"/>
    <d v="2012-09-30T00:00:00"/>
    <d v="2012-10-12T00:00:00"/>
    <d v="2012-10-07T00:00:00"/>
    <x v="0"/>
    <x v="0"/>
    <s v="SO48060"/>
    <s v="PO5162137580"/>
    <s v="10-4020-000669"/>
    <n v="29719"/>
    <x v="4"/>
    <x v="3"/>
    <n v="905"/>
    <n v="905"/>
    <x v="0"/>
    <n v="16523"/>
    <s v="28172Vi85597"/>
    <m/>
    <n v="1409.3820000000001"/>
    <n v="135.30070000000001"/>
    <n v="42.281500000000001"/>
    <n v="1586.9641999999999"/>
    <x v="0"/>
  </r>
  <r>
    <n v="48061"/>
    <x v="0"/>
    <d v="2012-09-30T00:00:00"/>
    <d v="2012-10-12T00:00:00"/>
    <d v="2012-10-07T00:00:00"/>
    <x v="0"/>
    <x v="0"/>
    <s v="SO48061"/>
    <s v="PO5278186734"/>
    <s v="10-4020-000224"/>
    <n v="29993"/>
    <x v="0"/>
    <x v="0"/>
    <n v="932"/>
    <n v="932"/>
    <x v="0"/>
    <n v="16439"/>
    <s v="68244Vi85046"/>
    <m/>
    <n v="939.58799999999997"/>
    <n v="90.200400000000002"/>
    <n v="28.1876"/>
    <n v="1057.9760000000001"/>
    <x v="0"/>
  </r>
  <r>
    <n v="48062"/>
    <x v="0"/>
    <d v="2012-09-30T00:00:00"/>
    <d v="2012-10-12T00:00:00"/>
    <d v="2012-10-07T00:00:00"/>
    <x v="0"/>
    <x v="0"/>
    <s v="SO48062"/>
    <s v="PO5568119115"/>
    <s v="10-4020-000422"/>
    <n v="29880"/>
    <x v="0"/>
    <x v="0"/>
    <n v="954"/>
    <n v="954"/>
    <x v="0"/>
    <n v="8663"/>
    <s v="78261Vi44710"/>
    <m/>
    <n v="14288.7081"/>
    <n v="1364.8290999999999"/>
    <n v="426.50909999999999"/>
    <n v="16080.0463"/>
    <x v="0"/>
  </r>
  <r>
    <n v="48063"/>
    <x v="0"/>
    <d v="2012-09-30T00:00:00"/>
    <d v="2012-10-12T00:00:00"/>
    <d v="2012-10-07T00:00:00"/>
    <x v="0"/>
    <x v="0"/>
    <s v="SO48063"/>
    <s v="PO5858143254"/>
    <s v="10-4020-000566"/>
    <n v="29507"/>
    <x v="0"/>
    <x v="0"/>
    <n v="972"/>
    <n v="972"/>
    <x v="0"/>
    <n v="13160"/>
    <s v="48276Vi68229"/>
    <m/>
    <n v="36401.133600000001"/>
    <n v="3493.2849999999999"/>
    <n v="1091.6515999999999"/>
    <n v="40986.070200000002"/>
    <x v="0"/>
  </r>
  <r>
    <n v="48064"/>
    <x v="0"/>
    <d v="2012-09-30T00:00:00"/>
    <d v="2012-10-12T00:00:00"/>
    <d v="2012-10-07T00:00:00"/>
    <x v="0"/>
    <x v="0"/>
    <s v="SO48064"/>
    <s v="PO5742180692"/>
    <s v="10-4020-000541"/>
    <n v="29588"/>
    <x v="14"/>
    <x v="3"/>
    <n v="890"/>
    <n v="890"/>
    <x v="0"/>
    <n v="15842"/>
    <s v="88278Vi81884"/>
    <m/>
    <n v="88.932000000000002"/>
    <n v="8.7745999999999995"/>
    <n v="2.7421000000000002"/>
    <n v="100.4487"/>
    <x v="0"/>
  </r>
  <r>
    <n v="48065"/>
    <x v="0"/>
    <d v="2012-09-30T00:00:00"/>
    <d v="2012-10-12T00:00:00"/>
    <d v="2012-10-07T00:00:00"/>
    <x v="0"/>
    <x v="0"/>
    <s v="SO48065"/>
    <s v="PO5771120852"/>
    <s v="10-4020-000079"/>
    <n v="29924"/>
    <x v="2"/>
    <x v="4"/>
    <n v="1002"/>
    <n v="1002"/>
    <x v="0"/>
    <n v="2504"/>
    <s v="128283Vi13077"/>
    <m/>
    <n v="79066.794200000004"/>
    <n v="7591.8377"/>
    <n v="2372.4493000000002"/>
    <n v="89031.081200000001"/>
    <x v="0"/>
  </r>
  <r>
    <n v="48066"/>
    <x v="0"/>
    <d v="2012-09-30T00:00:00"/>
    <d v="2012-10-12T00:00:00"/>
    <d v="2012-10-07T00:00:00"/>
    <x v="0"/>
    <x v="0"/>
    <s v="SO48066"/>
    <s v="PO5684167807"/>
    <s v="10-4020-000385"/>
    <n v="29901"/>
    <x v="2"/>
    <x v="2"/>
    <n v="1053"/>
    <n v="1053"/>
    <x v="0"/>
    <n v="9973"/>
    <s v="18284Vi51318"/>
    <m/>
    <n v="39124.520499999999"/>
    <n v="3768.5704000000001"/>
    <n v="1177.6782000000001"/>
    <n v="44070.769099999998"/>
    <x v="0"/>
  </r>
  <r>
    <n v="48067"/>
    <x v="0"/>
    <d v="2012-09-30T00:00:00"/>
    <d v="2012-10-12T00:00:00"/>
    <d v="2012-10-07T00:00:00"/>
    <x v="0"/>
    <x v="0"/>
    <s v="SO48067"/>
    <s v="PO5800127779"/>
    <s v="10-4020-000063"/>
    <n v="29968"/>
    <x v="0"/>
    <x v="0"/>
    <n v="915"/>
    <n v="915"/>
    <x v="0"/>
    <n v="13420"/>
    <s v="78307Vi69516"/>
    <m/>
    <n v="35.994"/>
    <n v="3.1194999999999999"/>
    <n v="0.9748"/>
    <n v="40.088299999999997"/>
    <x v="0"/>
  </r>
  <r>
    <n v="48068"/>
    <x v="0"/>
    <d v="2012-09-30T00:00:00"/>
    <d v="2012-10-12T00:00:00"/>
    <d v="2012-10-07T00:00:00"/>
    <x v="0"/>
    <x v="0"/>
    <s v="SO48068"/>
    <s v="PO6293173223"/>
    <s v="10-4020-000612"/>
    <n v="29846"/>
    <x v="0"/>
    <x v="0"/>
    <n v="979"/>
    <n v="979"/>
    <x v="0"/>
    <n v="10234"/>
    <s v="128334Vi52839"/>
    <m/>
    <n v="2526.5693999999999"/>
    <n v="247.86580000000001"/>
    <n v="77.458100000000002"/>
    <n v="2851.8933000000002"/>
    <x v="0"/>
  </r>
  <r>
    <n v="48069"/>
    <x v="0"/>
    <d v="2012-09-30T00:00:00"/>
    <d v="2012-10-12T00:00:00"/>
    <d v="2012-10-07T00:00:00"/>
    <x v="0"/>
    <x v="0"/>
    <s v="SO48069"/>
    <s v="PO6438117188"/>
    <s v="10-4020-000309"/>
    <n v="29523"/>
    <x v="5"/>
    <x v="2"/>
    <n v="593"/>
    <n v="593"/>
    <x v="0"/>
    <n v="15321"/>
    <s v="48336Vi79183"/>
    <m/>
    <n v="66436.214200000002"/>
    <n v="6395.1512000000002"/>
    <n v="1998.4848"/>
    <n v="74829.850200000001"/>
    <x v="0"/>
  </r>
  <r>
    <n v="48070"/>
    <x v="0"/>
    <d v="2012-09-30T00:00:00"/>
    <d v="2012-10-12T00:00:00"/>
    <d v="2012-10-07T00:00:00"/>
    <x v="0"/>
    <x v="0"/>
    <s v="SO48070"/>
    <s v="PO6351123191"/>
    <s v="10-4020-000255"/>
    <n v="30095"/>
    <x v="5"/>
    <x v="2"/>
    <n v="587"/>
    <n v="587"/>
    <x v="0"/>
    <n v="13104"/>
    <s v="108342Vi67850"/>
    <m/>
    <n v="183.93819999999999"/>
    <n v="18.148599999999998"/>
    <n v="5.6714000000000002"/>
    <n v="207.75819999999999"/>
    <x v="0"/>
  </r>
  <r>
    <n v="48071"/>
    <x v="0"/>
    <d v="2012-09-30T00:00:00"/>
    <d v="2012-10-12T00:00:00"/>
    <d v="2012-10-07T00:00:00"/>
    <x v="0"/>
    <x v="0"/>
    <s v="SO48071"/>
    <s v="PO6525193011"/>
    <s v="10-4020-000345"/>
    <n v="29792"/>
    <x v="5"/>
    <x v="2"/>
    <n v="597"/>
    <n v="597"/>
    <x v="0"/>
    <n v="16976"/>
    <s v="88362Vi88071"/>
    <m/>
    <n v="34271.4228"/>
    <n v="3316.4666999999999"/>
    <n v="1036.3958"/>
    <n v="38624.285300000003"/>
    <x v="0"/>
  </r>
  <r>
    <n v="48072"/>
    <x v="0"/>
    <d v="2012-09-30T00:00:00"/>
    <d v="2012-10-12T00:00:00"/>
    <d v="2012-10-07T00:00:00"/>
    <x v="0"/>
    <x v="0"/>
    <s v="SO48072"/>
    <s v="PO6496174950"/>
    <s v="10-4020-000226"/>
    <n v="29876"/>
    <x v="11"/>
    <x v="1"/>
    <n v="481"/>
    <n v="481"/>
    <x v="0"/>
    <n v="15771"/>
    <s v="48372Vi81529"/>
    <n v="5740"/>
    <n v="3920.3085000000001"/>
    <n v="374.43490000000003"/>
    <n v="117.01090000000001"/>
    <n v="4411.7542999999996"/>
    <x v="0"/>
  </r>
  <r>
    <n v="48073"/>
    <x v="0"/>
    <d v="2012-09-30T00:00:00"/>
    <d v="2012-10-12T00:00:00"/>
    <d v="2012-10-07T00:00:00"/>
    <x v="0"/>
    <x v="0"/>
    <s v="SO48073"/>
    <s v="PO6670167671"/>
    <s v="10-4020-000432"/>
    <n v="29731"/>
    <x v="6"/>
    <x v="5"/>
    <n v="802"/>
    <n v="802"/>
    <x v="0"/>
    <n v="161"/>
    <s v="108382Vi848"/>
    <m/>
    <n v="10244.739600000001"/>
    <n v="989.74149999999997"/>
    <n v="309.29419999999999"/>
    <n v="11543.775299999999"/>
    <x v="0"/>
  </r>
  <r>
    <n v="48074"/>
    <x v="0"/>
    <d v="2012-09-30T00:00:00"/>
    <d v="2012-10-12T00:00:00"/>
    <d v="2012-10-07T00:00:00"/>
    <x v="0"/>
    <x v="0"/>
    <s v="SO48074"/>
    <s v="PO6960144505"/>
    <s v="10-4020-000532"/>
    <n v="29785"/>
    <x v="11"/>
    <x v="1"/>
    <n v="533"/>
    <n v="533"/>
    <x v="0"/>
    <n v="6191"/>
    <s v="118416Vi32168"/>
    <n v="5740"/>
    <n v="202.33199999999999"/>
    <n v="19.9634"/>
    <n v="6.2385999999999999"/>
    <n v="228.53399999999999"/>
    <x v="0"/>
  </r>
  <r>
    <n v="48075"/>
    <x v="0"/>
    <d v="2012-09-30T00:00:00"/>
    <d v="2012-10-12T00:00:00"/>
    <d v="2012-10-07T00:00:00"/>
    <x v="0"/>
    <x v="0"/>
    <s v="SO48075"/>
    <s v="PO7598114627"/>
    <s v="10-4020-000045"/>
    <n v="29963"/>
    <x v="0"/>
    <x v="0"/>
    <n v="913"/>
    <n v="913"/>
    <x v="0"/>
    <n v="8103"/>
    <s v="68453Vi41999"/>
    <m/>
    <n v="18768.973600000001"/>
    <n v="1813.8317"/>
    <n v="566.82240000000002"/>
    <n v="21149.627700000001"/>
    <x v="0"/>
  </r>
  <r>
    <n v="48076"/>
    <x v="0"/>
    <d v="2012-09-30T00:00:00"/>
    <d v="2012-10-12T00:00:00"/>
    <d v="2012-10-07T00:00:00"/>
    <x v="0"/>
    <x v="0"/>
    <s v="SO48076"/>
    <s v="PO7424167037"/>
    <s v="10-4020-000642"/>
    <n v="29836"/>
    <x v="6"/>
    <x v="5"/>
    <n v="824"/>
    <n v="824"/>
    <x v="0"/>
    <n v="17621"/>
    <s v="28455Vi91460"/>
    <m/>
    <n v="64525.530400000003"/>
    <n v="6191.5843999999997"/>
    <n v="1934.8701000000001"/>
    <n v="72651.984899999996"/>
    <x v="0"/>
  </r>
  <r>
    <n v="48077"/>
    <x v="0"/>
    <d v="2012-09-30T00:00:00"/>
    <d v="2012-10-12T00:00:00"/>
    <d v="2012-10-07T00:00:00"/>
    <x v="0"/>
    <x v="0"/>
    <s v="SO48077"/>
    <s v="PO7453110437"/>
    <s v="10-4020-000108"/>
    <n v="29947"/>
    <x v="6"/>
    <x v="5"/>
    <n v="766"/>
    <n v="766"/>
    <x v="0"/>
    <n v="7380"/>
    <s v="58466Vi38263"/>
    <m/>
    <n v="39668.0599"/>
    <n v="3786.596"/>
    <n v="1183.3113000000001"/>
    <n v="44637.967199999999"/>
    <x v="0"/>
  </r>
  <r>
    <n v="48078"/>
    <x v="0"/>
    <d v="2012-09-30T00:00:00"/>
    <d v="2012-10-12T00:00:00"/>
    <d v="2012-10-07T00:00:00"/>
    <x v="0"/>
    <x v="0"/>
    <s v="SO48078"/>
    <s v="PO7221113204"/>
    <s v="10-4020-000326"/>
    <n v="29787"/>
    <x v="4"/>
    <x v="3"/>
    <n v="869"/>
    <n v="869"/>
    <x v="0"/>
    <n v="11815"/>
    <s v="98482Vi61077"/>
    <m/>
    <n v="2458.9178000000002"/>
    <n v="236.05609999999999"/>
    <n v="73.767499999999998"/>
    <n v="2768.7413999999999"/>
    <x v="0"/>
  </r>
  <r>
    <n v="48079"/>
    <x v="0"/>
    <d v="2012-09-30T00:00:00"/>
    <d v="2012-10-12T00:00:00"/>
    <d v="2012-10-07T00:00:00"/>
    <x v="0"/>
    <x v="0"/>
    <s v="SO48079"/>
    <s v="PO7627191699"/>
    <s v="10-4020-000433"/>
    <n v="29617"/>
    <x v="14"/>
    <x v="3"/>
    <n v="880"/>
    <n v="880"/>
    <x v="0"/>
    <n v="10270"/>
    <s v="108498Vi53004"/>
    <m/>
    <n v="43444.099600000001"/>
    <n v="4180.1634999999997"/>
    <n v="1306.3010999999999"/>
    <n v="48930.564200000001"/>
    <x v="0"/>
  </r>
  <r>
    <n v="48080"/>
    <x v="0"/>
    <d v="2012-09-30T00:00:00"/>
    <d v="2012-10-12T00:00:00"/>
    <d v="2012-10-07T00:00:00"/>
    <x v="0"/>
    <x v="0"/>
    <s v="SO48080"/>
    <s v="PO7656157590"/>
    <s v="10-4020-000403"/>
    <n v="29853"/>
    <x v="2"/>
    <x v="2"/>
    <n v="1056"/>
    <n v="1056"/>
    <x v="0"/>
    <n v="12177"/>
    <s v="108503Vi62954"/>
    <m/>
    <n v="49789.160799999998"/>
    <n v="4786.6692999999996"/>
    <n v="1495.8342"/>
    <n v="56071.664299999997"/>
    <x v="0"/>
  </r>
  <r>
    <n v="48081"/>
    <x v="0"/>
    <d v="2012-09-30T00:00:00"/>
    <d v="2012-10-12T00:00:00"/>
    <d v="2012-10-07T00:00:00"/>
    <x v="0"/>
    <x v="0"/>
    <s v="SO48081"/>
    <s v="PO7772114352"/>
    <s v="10-4020-000214"/>
    <n v="29990"/>
    <x v="1"/>
    <x v="8"/>
    <n v="646"/>
    <n v="646"/>
    <x v="0"/>
    <n v="2687"/>
    <s v="108518Vi13958"/>
    <n v="5743"/>
    <n v="1466.01"/>
    <n v="140.73699999999999"/>
    <n v="43.9803"/>
    <n v="1650.7273"/>
    <x v="0"/>
  </r>
  <r>
    <n v="48082"/>
    <x v="0"/>
    <d v="2012-09-30T00:00:00"/>
    <d v="2012-10-12T00:00:00"/>
    <d v="2012-10-07T00:00:00"/>
    <x v="0"/>
    <x v="0"/>
    <s v="SO48082"/>
    <s v="PO7337178378"/>
    <s v="10-4020-000516"/>
    <n v="30016"/>
    <x v="7"/>
    <x v="1"/>
    <n v="531"/>
    <n v="531"/>
    <x v="0"/>
    <n v="7029"/>
    <s v="68520Vi36526"/>
    <n v="5740"/>
    <n v="1229.4589000000001"/>
    <n v="118.02809999999999"/>
    <n v="36.883800000000001"/>
    <n v="1384.3707999999999"/>
    <x v="0"/>
  </r>
  <r>
    <n v="48083"/>
    <x v="0"/>
    <d v="2012-09-30T00:00:00"/>
    <d v="2012-10-12T00:00:00"/>
    <d v="2012-10-07T00:00:00"/>
    <x v="0"/>
    <x v="0"/>
    <s v="SO48083"/>
    <s v="PO7917164304"/>
    <s v="10-4020-000401"/>
    <n v="29521"/>
    <x v="8"/>
    <x v="3"/>
    <n v="1054"/>
    <n v="1054"/>
    <x v="0"/>
    <n v="1660"/>
    <s v="78531Vi8518"/>
    <m/>
    <n v="6941.8359"/>
    <n v="659.12549999999999"/>
    <n v="205.97669999999999"/>
    <n v="7806.9381000000003"/>
    <x v="0"/>
  </r>
  <r>
    <n v="48084"/>
    <x v="0"/>
    <d v="2012-09-30T00:00:00"/>
    <d v="2012-10-12T00:00:00"/>
    <d v="2012-10-07T00:00:00"/>
    <x v="0"/>
    <x v="0"/>
    <s v="SO48084"/>
    <s v="PO8584164060"/>
    <s v="10-4020-000592"/>
    <n v="30030"/>
    <x v="13"/>
    <x v="8"/>
    <n v="667"/>
    <n v="667"/>
    <x v="0"/>
    <n v="17263"/>
    <s v="78573Vi89632"/>
    <n v="5743"/>
    <n v="3923.9585000000002"/>
    <n v="375.20429999999999"/>
    <n v="117.2514"/>
    <n v="4416.4142000000002"/>
    <x v="0"/>
  </r>
  <r>
    <n v="48085"/>
    <x v="0"/>
    <d v="2012-09-30T00:00:00"/>
    <d v="2012-10-12T00:00:00"/>
    <d v="2012-10-07T00:00:00"/>
    <x v="0"/>
    <x v="0"/>
    <s v="SO48085"/>
    <s v="PO8323125616"/>
    <s v="10-4020-000211"/>
    <n v="29989"/>
    <x v="12"/>
    <x v="6"/>
    <n v="686"/>
    <n v="686"/>
    <x v="0"/>
    <n v="5033"/>
    <s v="28591Vi26373"/>
    <m/>
    <n v="1141.92"/>
    <n v="110.1639"/>
    <n v="34.426200000000001"/>
    <n v="1286.5101"/>
    <x v="0"/>
  </r>
  <r>
    <n v="48086"/>
    <x v="0"/>
    <d v="2012-09-30T00:00:00"/>
    <d v="2012-10-12T00:00:00"/>
    <d v="2012-10-07T00:00:00"/>
    <x v="0"/>
    <x v="0"/>
    <s v="SO48086"/>
    <s v="PO8439199458"/>
    <s v="10-4020-000574"/>
    <n v="29857"/>
    <x v="1"/>
    <x v="8"/>
    <n v="666"/>
    <n v="666"/>
    <x v="0"/>
    <n v="18675"/>
    <s v="128602Vi97070"/>
    <n v="5743"/>
    <n v="67.539000000000001"/>
    <n v="6.6638000000000002"/>
    <n v="2.0825"/>
    <n v="76.285300000000007"/>
    <x v="0"/>
  </r>
  <r>
    <n v="48087"/>
    <x v="0"/>
    <d v="2012-09-30T00:00:00"/>
    <d v="2012-10-12T00:00:00"/>
    <d v="2012-10-07T00:00:00"/>
    <x v="0"/>
    <x v="0"/>
    <s v="SO48087"/>
    <s v="PO8816162044"/>
    <s v="10-4020-000218"/>
    <n v="29885"/>
    <x v="4"/>
    <x v="3"/>
    <n v="857"/>
    <n v="857"/>
    <x v="0"/>
    <n v="2470"/>
    <s v="108629Vi12864"/>
    <m/>
    <n v="47836.892899999999"/>
    <n v="4606.8742000000002"/>
    <n v="1439.6482000000001"/>
    <n v="53883.415300000001"/>
    <x v="0"/>
  </r>
  <r>
    <n v="48088"/>
    <x v="0"/>
    <d v="2012-09-30T00:00:00"/>
    <d v="2012-10-12T00:00:00"/>
    <d v="2012-10-07T00:00:00"/>
    <x v="0"/>
    <x v="0"/>
    <s v="SO48088"/>
    <s v="PO8758112106"/>
    <s v="10-4020-000683"/>
    <n v="29985"/>
    <x v="1"/>
    <x v="8"/>
    <n v="673"/>
    <n v="673"/>
    <x v="0"/>
    <n v="3157"/>
    <s v="68670Vi16561"/>
    <n v="5743"/>
    <n v="11173.6908"/>
    <n v="1072.0361"/>
    <n v="335.01130000000001"/>
    <n v="12580.7382"/>
    <x v="0"/>
  </r>
  <r>
    <n v="48089"/>
    <x v="0"/>
    <d v="2012-09-30T00:00:00"/>
    <d v="2012-10-12T00:00:00"/>
    <d v="2012-10-07T00:00:00"/>
    <x v="0"/>
    <x v="0"/>
    <s v="SO48089"/>
    <s v="PO8845169807"/>
    <s v="10-4020-000546"/>
    <n v="29913"/>
    <x v="2"/>
    <x v="4"/>
    <n v="1080"/>
    <n v="1080"/>
    <x v="0"/>
    <n v="5754"/>
    <s v="28729Vi30092"/>
    <m/>
    <n v="60818.351300000002"/>
    <n v="5852.8460999999998"/>
    <n v="1829.0144"/>
    <n v="68500.211800000005"/>
    <x v="0"/>
  </r>
  <r>
    <n v="48090"/>
    <x v="0"/>
    <d v="2012-09-30T00:00:00"/>
    <d v="2012-10-12T00:00:00"/>
    <d v="2012-10-07T00:00:00"/>
    <x v="0"/>
    <x v="0"/>
    <s v="SO48090"/>
    <s v="PO9512117066"/>
    <s v="10-4020-000135"/>
    <n v="29667"/>
    <x v="0"/>
    <x v="0"/>
    <n v="923"/>
    <n v="923"/>
    <x v="0"/>
    <n v="14371"/>
    <s v="118742Vi74498"/>
    <m/>
    <n v="7540.9103999999998"/>
    <n v="721.57590000000005"/>
    <n v="225.49250000000001"/>
    <n v="8487.9788000000008"/>
    <x v="0"/>
  </r>
  <r>
    <n v="48091"/>
    <x v="0"/>
    <d v="2012-09-30T00:00:00"/>
    <d v="2012-10-12T00:00:00"/>
    <d v="2012-10-07T00:00:00"/>
    <x v="0"/>
    <x v="0"/>
    <s v="SO48091"/>
    <s v="PO9280166971"/>
    <s v="10-4020-000694"/>
    <n v="29819"/>
    <x v="5"/>
    <x v="4"/>
    <n v="633"/>
    <n v="633"/>
    <x v="0"/>
    <n v="6881"/>
    <s v="28767Vi35868"/>
    <m/>
    <n v="1308.9375"/>
    <n v="125.658"/>
    <n v="39.268099999999997"/>
    <n v="1473.8635999999999"/>
    <x v="0"/>
  </r>
  <r>
    <n v="48092"/>
    <x v="0"/>
    <d v="2012-09-30T00:00:00"/>
    <d v="2012-10-12T00:00:00"/>
    <d v="2012-10-07T00:00:00"/>
    <x v="0"/>
    <x v="0"/>
    <s v="SO48092"/>
    <s v="PO10150112097"/>
    <s v="10-4020-000009"/>
    <n v="29626"/>
    <x v="0"/>
    <x v="0"/>
    <n v="909"/>
    <n v="909"/>
    <x v="0"/>
    <n v="6863"/>
    <s v="68793Vi35781"/>
    <m/>
    <n v="235.26599999999999"/>
    <n v="23.212900000000001"/>
    <n v="7.2539999999999996"/>
    <n v="265.73289999999997"/>
    <x v="0"/>
  </r>
  <r>
    <n v="48093"/>
    <x v="0"/>
    <d v="2012-09-30T00:00:00"/>
    <d v="2012-10-12T00:00:00"/>
    <d v="2012-10-07T00:00:00"/>
    <x v="0"/>
    <x v="1"/>
    <s v="SO48093"/>
    <m/>
    <s v="10-4030-016588"/>
    <n v="16588"/>
    <x v="9"/>
    <x v="8"/>
    <n v="25160"/>
    <n v="25160"/>
    <x v="1"/>
    <n v="9673"/>
    <s v="131559Vi49846"/>
    <n v="5743"/>
    <n v="2181.5625"/>
    <n v="174.52500000000001"/>
    <n v="54.539099999999998"/>
    <n v="2410.6266000000001"/>
    <x v="0"/>
  </r>
  <r>
    <n v="48094"/>
    <x v="0"/>
    <d v="2012-09-30T00:00:00"/>
    <d v="2012-10-12T00:00:00"/>
    <d v="2012-10-07T00:00:00"/>
    <x v="0"/>
    <x v="1"/>
    <s v="SO48094"/>
    <m/>
    <s v="10-4030-013657"/>
    <n v="13657"/>
    <x v="9"/>
    <x v="3"/>
    <n v="18484"/>
    <n v="18484"/>
    <x v="1"/>
    <n v="4105"/>
    <s v="531973Vi21541"/>
    <m/>
    <n v="2443.35"/>
    <n v="195.46799999999999"/>
    <n v="61.083799999999997"/>
    <n v="2699.9018000000001"/>
    <x v="0"/>
  </r>
  <r>
    <n v="48095"/>
    <x v="0"/>
    <d v="2012-09-30T00:00:00"/>
    <d v="2012-10-12T00:00:00"/>
    <d v="2012-10-07T00:00:00"/>
    <x v="0"/>
    <x v="1"/>
    <s v="SO48095"/>
    <m/>
    <s v="10-4030-020590"/>
    <n v="20590"/>
    <x v="9"/>
    <x v="9"/>
    <n v="27273"/>
    <n v="27273"/>
    <x v="1"/>
    <n v="607"/>
    <s v="232658Vi3128"/>
    <m/>
    <n v="782.99"/>
    <n v="62.639200000000002"/>
    <n v="19.5748"/>
    <n v="865.20399999999995"/>
    <x v="0"/>
  </r>
  <r>
    <n v="48096"/>
    <x v="0"/>
    <d v="2012-09-30T00:00:00"/>
    <d v="2012-10-12T00:00:00"/>
    <d v="2012-10-07T00:00:00"/>
    <x v="0"/>
    <x v="1"/>
    <s v="SO48096"/>
    <m/>
    <s v="10-4030-015398"/>
    <n v="15398"/>
    <x v="9"/>
    <x v="2"/>
    <n v="14708"/>
    <n v="14708"/>
    <x v="1"/>
    <n v="424"/>
    <s v="133615Vi2156"/>
    <m/>
    <n v="782.99"/>
    <n v="62.639200000000002"/>
    <n v="19.5748"/>
    <n v="865.20399999999995"/>
    <x v="0"/>
  </r>
  <r>
    <n v="48097"/>
    <x v="0"/>
    <d v="2012-09-30T00:00:00"/>
    <d v="2012-10-12T00:00:00"/>
    <d v="2012-10-07T00:00:00"/>
    <x v="0"/>
    <x v="1"/>
    <s v="SO48097"/>
    <m/>
    <s v="10-4030-022412"/>
    <n v="22412"/>
    <x v="9"/>
    <x v="7"/>
    <n v="18285"/>
    <n v="18285"/>
    <x v="1"/>
    <n v="5359"/>
    <s v="433894Vi28081"/>
    <n v="5738"/>
    <n v="2443.35"/>
    <n v="195.46799999999999"/>
    <n v="61.083799999999997"/>
    <n v="2699.9018000000001"/>
    <x v="0"/>
  </r>
  <r>
    <n v="48098"/>
    <x v="0"/>
    <d v="2012-09-30T00:00:00"/>
    <d v="2012-10-12T00:00:00"/>
    <d v="2012-10-07T00:00:00"/>
    <x v="0"/>
    <x v="1"/>
    <s v="SO48098"/>
    <m/>
    <s v="10-4030-022400"/>
    <n v="22400"/>
    <x v="9"/>
    <x v="7"/>
    <n v="20305"/>
    <n v="20305"/>
    <x v="1"/>
    <n v="11012"/>
    <s v="834004Vi56797"/>
    <n v="5738"/>
    <n v="2181.5625"/>
    <n v="174.52500000000001"/>
    <n v="54.539099999999998"/>
    <n v="2410.6266000000001"/>
    <x v="0"/>
  </r>
  <r>
    <n v="48099"/>
    <x v="0"/>
    <d v="2012-10-01T00:00:00"/>
    <d v="2012-10-13T00:00:00"/>
    <d v="2012-10-08T00:00:00"/>
    <x v="0"/>
    <x v="1"/>
    <s v="SO48099"/>
    <m/>
    <s v="10-4030-012128"/>
    <n v="12128"/>
    <x v="9"/>
    <x v="9"/>
    <n v="23396"/>
    <n v="23396"/>
    <x v="1"/>
    <n v="10762"/>
    <s v="1031395Vi55555"/>
    <m/>
    <n v="2049.0981999999999"/>
    <n v="163.92789999999999"/>
    <n v="51.227499999999999"/>
    <n v="2264.2536"/>
    <x v="0"/>
  </r>
  <r>
    <n v="48100"/>
    <x v="0"/>
    <d v="2012-10-01T00:00:00"/>
    <d v="2012-10-13T00:00:00"/>
    <d v="2012-10-08T00:00:00"/>
    <x v="0"/>
    <x v="1"/>
    <s v="SO48100"/>
    <m/>
    <s v="10-4030-026546"/>
    <n v="26546"/>
    <x v="9"/>
    <x v="2"/>
    <n v="22610"/>
    <n v="22610"/>
    <x v="1"/>
    <n v="3124"/>
    <s v="333350Vi16411"/>
    <m/>
    <n v="2071.4196000000002"/>
    <n v="165.71360000000001"/>
    <n v="51.785499999999999"/>
    <n v="2288.9187000000002"/>
    <x v="0"/>
  </r>
  <r>
    <n v="48101"/>
    <x v="0"/>
    <d v="2012-10-01T00:00:00"/>
    <d v="2012-10-13T00:00:00"/>
    <d v="2012-10-08T00:00:00"/>
    <x v="0"/>
    <x v="1"/>
    <s v="SO48101"/>
    <m/>
    <s v="10-4030-022575"/>
    <n v="22575"/>
    <x v="9"/>
    <x v="7"/>
    <n v="28026"/>
    <n v="28026"/>
    <x v="1"/>
    <n v="4208"/>
    <s v="1233898Vi22156"/>
    <n v="5749"/>
    <n v="2443.35"/>
    <n v="195.46799999999999"/>
    <n v="61.083799999999997"/>
    <n v="2699.9018000000001"/>
    <x v="0"/>
  </r>
  <r>
    <n v="48102"/>
    <x v="0"/>
    <d v="2012-10-01T00:00:00"/>
    <d v="2012-10-13T00:00:00"/>
    <d v="2012-10-08T00:00:00"/>
    <x v="0"/>
    <x v="1"/>
    <s v="SO48102"/>
    <m/>
    <s v="10-4030-022576"/>
    <n v="22576"/>
    <x v="9"/>
    <x v="7"/>
    <n v="26258"/>
    <n v="26258"/>
    <x v="1"/>
    <n v="5108"/>
    <s v="733899Vi26742"/>
    <n v="5749"/>
    <n v="2181.5625"/>
    <n v="174.52500000000001"/>
    <n v="54.539099999999998"/>
    <n v="2410.6266000000001"/>
    <x v="0"/>
  </r>
  <r>
    <n v="48103"/>
    <x v="0"/>
    <d v="2012-10-02T00:00:00"/>
    <d v="2012-10-14T00:00:00"/>
    <d v="2012-10-09T00:00:00"/>
    <x v="0"/>
    <x v="1"/>
    <s v="SO48103"/>
    <m/>
    <s v="10-4030-016389"/>
    <n v="16389"/>
    <x v="9"/>
    <x v="9"/>
    <n v="19328"/>
    <n v="19328"/>
    <x v="1"/>
    <n v="4762"/>
    <s v="1131584Vi24999"/>
    <m/>
    <n v="2181.5625"/>
    <n v="174.52500000000001"/>
    <n v="54.539099999999998"/>
    <n v="2410.6266000000001"/>
    <x v="0"/>
  </r>
  <r>
    <n v="48104"/>
    <x v="0"/>
    <d v="2012-10-02T00:00:00"/>
    <d v="2012-10-14T00:00:00"/>
    <d v="2012-10-09T00:00:00"/>
    <x v="0"/>
    <x v="1"/>
    <s v="SO48104"/>
    <m/>
    <s v="10-4030-020859"/>
    <n v="20859"/>
    <x v="9"/>
    <x v="8"/>
    <n v="20225"/>
    <n v="20225"/>
    <x v="1"/>
    <n v="11554"/>
    <s v="232659Vi59684"/>
    <n v="5765"/>
    <n v="782.99"/>
    <n v="62.639200000000002"/>
    <n v="19.5748"/>
    <n v="865.20399999999995"/>
    <x v="0"/>
  </r>
  <r>
    <n v="48105"/>
    <x v="0"/>
    <d v="2012-10-02T00:00:00"/>
    <d v="2012-10-14T00:00:00"/>
    <d v="2012-10-09T00:00:00"/>
    <x v="0"/>
    <x v="1"/>
    <s v="SO48105"/>
    <m/>
    <s v="10-4030-026513"/>
    <n v="26513"/>
    <x v="9"/>
    <x v="3"/>
    <n v="27698"/>
    <n v="27698"/>
    <x v="1"/>
    <n v="13831"/>
    <s v="733337Vi71704"/>
    <m/>
    <n v="2071.4196000000002"/>
    <n v="165.71360000000001"/>
    <n v="51.785499999999999"/>
    <n v="2288.9187000000002"/>
    <x v="0"/>
  </r>
  <r>
    <n v="48106"/>
    <x v="0"/>
    <d v="2012-10-02T00:00:00"/>
    <d v="2012-10-14T00:00:00"/>
    <d v="2012-10-09T00:00:00"/>
    <x v="0"/>
    <x v="1"/>
    <s v="SO48106"/>
    <m/>
    <s v="10-4030-020546"/>
    <n v="20546"/>
    <x v="9"/>
    <x v="1"/>
    <n v="12320"/>
    <n v="12320"/>
    <x v="1"/>
    <n v="16068"/>
    <s v="533355Vi83088"/>
    <n v="5762"/>
    <n v="2049.0981999999999"/>
    <n v="163.92789999999999"/>
    <n v="51.227499999999999"/>
    <n v="2264.2536"/>
    <x v="0"/>
  </r>
  <r>
    <n v="48107"/>
    <x v="0"/>
    <d v="2012-10-02T00:00:00"/>
    <d v="2012-10-14T00:00:00"/>
    <d v="2012-10-09T00:00:00"/>
    <x v="0"/>
    <x v="1"/>
    <s v="SO48107"/>
    <m/>
    <s v="10-4030-022580"/>
    <n v="22580"/>
    <x v="9"/>
    <x v="7"/>
    <n v="21829"/>
    <n v="21829"/>
    <x v="1"/>
    <n v="8777"/>
    <s v="833903Vi45321"/>
    <n v="5760"/>
    <n v="2443.35"/>
    <n v="195.46799999999999"/>
    <n v="61.083799999999997"/>
    <n v="2699.9018000000001"/>
    <x v="0"/>
  </r>
  <r>
    <n v="48108"/>
    <x v="0"/>
    <d v="2012-10-02T00:00:00"/>
    <d v="2012-10-14T00:00:00"/>
    <d v="2012-10-09T00:00:00"/>
    <x v="0"/>
    <x v="1"/>
    <s v="SO48108"/>
    <m/>
    <s v="10-4030-024905"/>
    <n v="24905"/>
    <x v="9"/>
    <x v="7"/>
    <n v="25609"/>
    <n v="25609"/>
    <x v="1"/>
    <n v="3062"/>
    <s v="334818Vi16126"/>
    <n v="5760"/>
    <n v="1000.4375"/>
    <n v="80.034999999999997"/>
    <n v="25.010899999999999"/>
    <n v="1105.4834000000001"/>
    <x v="0"/>
  </r>
  <r>
    <n v="48109"/>
    <x v="0"/>
    <d v="2012-10-03T00:00:00"/>
    <d v="2012-10-15T00:00:00"/>
    <d v="2012-10-10T00:00:00"/>
    <x v="0"/>
    <x v="1"/>
    <s v="SO48109"/>
    <m/>
    <s v="10-4030-013489"/>
    <n v="13489"/>
    <x v="9"/>
    <x v="3"/>
    <n v="20177"/>
    <n v="20177"/>
    <x v="1"/>
    <n v="13964"/>
    <s v="432091Vi72429"/>
    <m/>
    <n v="2443.35"/>
    <n v="195.46799999999999"/>
    <n v="61.083799999999997"/>
    <n v="2699.9018000000001"/>
    <x v="0"/>
  </r>
  <r>
    <n v="48110"/>
    <x v="0"/>
    <d v="2012-10-04T00:00:00"/>
    <d v="2012-10-16T00:00:00"/>
    <d v="2012-10-11T00:00:00"/>
    <x v="0"/>
    <x v="1"/>
    <s v="SO48110"/>
    <m/>
    <s v="10-4030-016307"/>
    <n v="16307"/>
    <x v="9"/>
    <x v="9"/>
    <n v="21144"/>
    <n v="21144"/>
    <x v="1"/>
    <n v="1575"/>
    <s v="431565Vi8087"/>
    <m/>
    <n v="2181.5625"/>
    <n v="174.52500000000001"/>
    <n v="54.539099999999998"/>
    <n v="2410.6266000000001"/>
    <x v="0"/>
  </r>
  <r>
    <n v="48111"/>
    <x v="0"/>
    <d v="2012-10-04T00:00:00"/>
    <d v="2012-10-16T00:00:00"/>
    <d v="2012-10-11T00:00:00"/>
    <x v="0"/>
    <x v="1"/>
    <s v="SO48111"/>
    <m/>
    <s v="10-4030-014112"/>
    <n v="14112"/>
    <x v="9"/>
    <x v="2"/>
    <n v="24345"/>
    <n v="24345"/>
    <x v="1"/>
    <n v="2772"/>
    <s v="431971Vi14428"/>
    <m/>
    <n v="1000.4375"/>
    <n v="80.034999999999997"/>
    <n v="25.010899999999999"/>
    <n v="1105.4834000000001"/>
    <x v="0"/>
  </r>
  <r>
    <n v="48112"/>
    <x v="0"/>
    <d v="2012-10-04T00:00:00"/>
    <d v="2012-10-16T00:00:00"/>
    <d v="2012-10-11T00:00:00"/>
    <x v="0"/>
    <x v="1"/>
    <s v="SO48112"/>
    <m/>
    <s v="10-4030-013712"/>
    <n v="13712"/>
    <x v="9"/>
    <x v="3"/>
    <n v="24553"/>
    <n v="24553"/>
    <x v="1"/>
    <n v="15396"/>
    <s v="731979Vi79509"/>
    <m/>
    <n v="2181.5625"/>
    <n v="174.52500000000001"/>
    <n v="54.539099999999998"/>
    <n v="2410.6266000000001"/>
    <x v="0"/>
  </r>
  <r>
    <n v="48113"/>
    <x v="0"/>
    <d v="2012-10-04T00:00:00"/>
    <d v="2012-10-16T00:00:00"/>
    <d v="2012-10-11T00:00:00"/>
    <x v="0"/>
    <x v="1"/>
    <s v="SO48113"/>
    <m/>
    <s v="10-4030-020716"/>
    <n v="20716"/>
    <x v="9"/>
    <x v="9"/>
    <n v="28796"/>
    <n v="28796"/>
    <x v="1"/>
    <n v="369"/>
    <s v="832541Vi1835"/>
    <m/>
    <n v="782.99"/>
    <n v="62.639200000000002"/>
    <n v="19.5748"/>
    <n v="865.20399999999995"/>
    <x v="0"/>
  </r>
  <r>
    <n v="48114"/>
    <x v="0"/>
    <d v="2012-10-04T00:00:00"/>
    <d v="2012-10-16T00:00:00"/>
    <d v="2012-10-11T00:00:00"/>
    <x v="0"/>
    <x v="1"/>
    <s v="SO48114"/>
    <m/>
    <s v="10-4030-026439"/>
    <n v="26439"/>
    <x v="9"/>
    <x v="7"/>
    <n v="24375"/>
    <n v="24375"/>
    <x v="1"/>
    <n v="14867"/>
    <s v="835445Vi77000"/>
    <n v="5782"/>
    <n v="782.99"/>
    <n v="62.639200000000002"/>
    <n v="19.5748"/>
    <n v="865.20399999999995"/>
    <x v="0"/>
  </r>
  <r>
    <n v="48115"/>
    <x v="0"/>
    <d v="2012-10-04T00:00:00"/>
    <d v="2012-10-16T00:00:00"/>
    <d v="2012-10-11T00:00:00"/>
    <x v="0"/>
    <x v="1"/>
    <s v="SO48115"/>
    <m/>
    <s v="10-4030-026442"/>
    <n v="26442"/>
    <x v="9"/>
    <x v="7"/>
    <n v="20613"/>
    <n v="20613"/>
    <x v="1"/>
    <n v="3171"/>
    <s v="235447Vi16662"/>
    <n v="5782"/>
    <n v="782.99"/>
    <n v="62.639200000000002"/>
    <n v="19.5748"/>
    <n v="865.20399999999995"/>
    <x v="0"/>
  </r>
  <r>
    <n v="48116"/>
    <x v="0"/>
    <d v="2012-10-05T00:00:00"/>
    <d v="2012-10-17T00:00:00"/>
    <d v="2012-10-12T00:00:00"/>
    <x v="0"/>
    <x v="1"/>
    <s v="SO48116"/>
    <m/>
    <s v="10-4030-019312"/>
    <n v="19312"/>
    <x v="9"/>
    <x v="8"/>
    <n v="26608"/>
    <n v="26608"/>
    <x v="1"/>
    <n v="15172"/>
    <s v="631287Vi78515"/>
    <n v="5798"/>
    <n v="1000.4375"/>
    <n v="80.034999999999997"/>
    <n v="25.010899999999999"/>
    <n v="1105.4834000000001"/>
    <x v="0"/>
  </r>
  <r>
    <n v="48117"/>
    <x v="0"/>
    <d v="2012-10-05T00:00:00"/>
    <d v="2012-10-17T00:00:00"/>
    <d v="2012-10-12T00:00:00"/>
    <x v="0"/>
    <x v="1"/>
    <s v="SO48117"/>
    <m/>
    <s v="10-4030-014930"/>
    <n v="14930"/>
    <x v="9"/>
    <x v="6"/>
    <n v="16353"/>
    <n v="16353"/>
    <x v="1"/>
    <n v="15817"/>
    <s v="831468Vi81769"/>
    <m/>
    <n v="2181.5625"/>
    <n v="174.52500000000001"/>
    <n v="54.539099999999998"/>
    <n v="2410.6266000000001"/>
    <x v="0"/>
  </r>
  <r>
    <n v="48118"/>
    <x v="0"/>
    <d v="2012-10-05T00:00:00"/>
    <d v="2012-10-17T00:00:00"/>
    <d v="2012-10-12T00:00:00"/>
    <x v="0"/>
    <x v="1"/>
    <s v="SO48118"/>
    <m/>
    <s v="10-4030-016309"/>
    <n v="16309"/>
    <x v="9"/>
    <x v="9"/>
    <n v="22956"/>
    <n v="22956"/>
    <x v="1"/>
    <n v="494"/>
    <s v="131566Vi2571"/>
    <m/>
    <n v="2181.5625"/>
    <n v="174.52500000000001"/>
    <n v="54.539099999999998"/>
    <n v="2410.6266000000001"/>
    <x v="0"/>
  </r>
  <r>
    <n v="48119"/>
    <x v="0"/>
    <d v="2012-10-05T00:00:00"/>
    <d v="2012-10-17T00:00:00"/>
    <d v="2012-10-12T00:00:00"/>
    <x v="0"/>
    <x v="1"/>
    <s v="SO48119"/>
    <m/>
    <s v="10-4030-014851"/>
    <n v="14851"/>
    <x v="9"/>
    <x v="6"/>
    <n v="12515"/>
    <n v="12515"/>
    <x v="1"/>
    <n v="15372"/>
    <s v="731570Vi79389"/>
    <m/>
    <n v="2181.5625"/>
    <n v="174.52500000000001"/>
    <n v="54.539099999999998"/>
    <n v="2410.6266000000001"/>
    <x v="0"/>
  </r>
  <r>
    <n v="48120"/>
    <x v="0"/>
    <d v="2012-10-05T00:00:00"/>
    <d v="2012-10-17T00:00:00"/>
    <d v="2012-10-12T00:00:00"/>
    <x v="0"/>
    <x v="1"/>
    <s v="SO48120"/>
    <m/>
    <s v="10-4030-015388"/>
    <n v="15388"/>
    <x v="9"/>
    <x v="2"/>
    <n v="20860"/>
    <n v="20860"/>
    <x v="1"/>
    <n v="18855"/>
    <s v="333611Vi97954"/>
    <m/>
    <n v="782.99"/>
    <n v="62.639200000000002"/>
    <n v="19.5748"/>
    <n v="865.20399999999995"/>
    <x v="0"/>
  </r>
  <r>
    <n v="48121"/>
    <x v="0"/>
    <d v="2012-10-05T00:00:00"/>
    <d v="2012-10-17T00:00:00"/>
    <d v="2012-10-12T00:00:00"/>
    <x v="0"/>
    <x v="1"/>
    <s v="SO48121"/>
    <m/>
    <s v="10-4030-022410"/>
    <n v="22410"/>
    <x v="9"/>
    <x v="7"/>
    <n v="28715"/>
    <n v="28715"/>
    <x v="1"/>
    <n v="9525"/>
    <s v="533892Vi49102"/>
    <n v="5793"/>
    <n v="2443.35"/>
    <n v="195.46799999999999"/>
    <n v="61.083799999999997"/>
    <n v="2699.9018000000001"/>
    <x v="0"/>
  </r>
  <r>
    <n v="48122"/>
    <x v="0"/>
    <d v="2012-10-05T00:00:00"/>
    <d v="2012-10-17T00:00:00"/>
    <d v="2012-10-12T00:00:00"/>
    <x v="0"/>
    <x v="1"/>
    <s v="SO48122"/>
    <m/>
    <s v="10-4030-022207"/>
    <n v="22207"/>
    <x v="9"/>
    <x v="7"/>
    <n v="24558"/>
    <n v="24558"/>
    <x v="1"/>
    <n v="18283"/>
    <s v="934002Vi94871"/>
    <n v="5793"/>
    <n v="2443.35"/>
    <n v="195.46799999999999"/>
    <n v="61.083799999999997"/>
    <n v="2699.9018000000001"/>
    <x v="0"/>
  </r>
  <r>
    <n v="48123"/>
    <x v="0"/>
    <d v="2012-10-05T00:00:00"/>
    <d v="2012-10-17T00:00:00"/>
    <d v="2012-10-12T00:00:00"/>
    <x v="0"/>
    <x v="1"/>
    <s v="SO48123"/>
    <m/>
    <s v="10-4030-013080"/>
    <n v="13080"/>
    <x v="9"/>
    <x v="7"/>
    <n v="25336"/>
    <n v="25336"/>
    <x v="1"/>
    <n v="9150"/>
    <s v="1035775Vi47242"/>
    <n v="5793"/>
    <n v="2049.0981999999999"/>
    <n v="163.92789999999999"/>
    <n v="51.227499999999999"/>
    <n v="2264.2536"/>
    <x v="0"/>
  </r>
  <r>
    <n v="48124"/>
    <x v="0"/>
    <d v="2012-10-05T00:00:00"/>
    <d v="2012-10-17T00:00:00"/>
    <d v="2012-10-12T00:00:00"/>
    <x v="0"/>
    <x v="1"/>
    <s v="SO48124"/>
    <m/>
    <s v="10-4030-026436"/>
    <n v="26436"/>
    <x v="9"/>
    <x v="7"/>
    <n v="22829"/>
    <n v="22829"/>
    <x v="1"/>
    <n v="7426"/>
    <s v="936023Vi38500"/>
    <n v="5793"/>
    <n v="782.99"/>
    <n v="62.639200000000002"/>
    <n v="19.5748"/>
    <n v="865.20399999999995"/>
    <x v="0"/>
  </r>
  <r>
    <n v="48125"/>
    <x v="0"/>
    <d v="2012-10-06T00:00:00"/>
    <d v="2012-10-18T00:00:00"/>
    <d v="2012-10-13T00:00:00"/>
    <x v="0"/>
    <x v="1"/>
    <s v="SO48125"/>
    <m/>
    <s v="10-4030-014239"/>
    <n v="14239"/>
    <x v="9"/>
    <x v="2"/>
    <n v="12268"/>
    <n v="12268"/>
    <x v="1"/>
    <n v="3605"/>
    <s v="1031859Vi18987"/>
    <m/>
    <n v="1000.4375"/>
    <n v="80.034999999999997"/>
    <n v="25.010899999999999"/>
    <n v="1105.4834000000001"/>
    <x v="0"/>
  </r>
  <r>
    <n v="48126"/>
    <x v="0"/>
    <d v="2012-10-06T00:00:00"/>
    <d v="2012-10-18T00:00:00"/>
    <d v="2012-10-13T00:00:00"/>
    <x v="0"/>
    <x v="1"/>
    <s v="SO48126"/>
    <m/>
    <s v="10-4030-014115"/>
    <n v="14115"/>
    <x v="9"/>
    <x v="3"/>
    <n v="21614"/>
    <n v="21614"/>
    <x v="1"/>
    <n v="11343"/>
    <s v="631972Vi58499"/>
    <m/>
    <n v="1000.4375"/>
    <n v="80.034999999999997"/>
    <n v="25.010899999999999"/>
    <n v="1105.4834000000001"/>
    <x v="0"/>
  </r>
  <r>
    <n v="48127"/>
    <x v="0"/>
    <d v="2012-10-06T00:00:00"/>
    <d v="2012-10-18T00:00:00"/>
    <d v="2012-10-13T00:00:00"/>
    <x v="0"/>
    <x v="1"/>
    <s v="SO48127"/>
    <m/>
    <s v="10-4030-020598"/>
    <n v="20598"/>
    <x v="9"/>
    <x v="9"/>
    <n v="14368"/>
    <n v="14368"/>
    <x v="1"/>
    <n v="9385"/>
    <s v="632660Vi48365"/>
    <m/>
    <n v="782.99"/>
    <n v="62.639200000000002"/>
    <n v="19.5748"/>
    <n v="865.20399999999995"/>
    <x v="0"/>
  </r>
  <r>
    <n v="48128"/>
    <x v="0"/>
    <d v="2012-10-06T00:00:00"/>
    <d v="2012-10-18T00:00:00"/>
    <d v="2012-10-13T00:00:00"/>
    <x v="0"/>
    <x v="1"/>
    <s v="SO48128"/>
    <m/>
    <s v="10-4030-026534"/>
    <n v="26534"/>
    <x v="9"/>
    <x v="2"/>
    <n v="12861"/>
    <n v="12861"/>
    <x v="1"/>
    <n v="19137"/>
    <s v="1033343Vi99457"/>
    <m/>
    <n v="2071.4196000000002"/>
    <n v="165.71360000000001"/>
    <n v="51.785499999999999"/>
    <n v="2288.9187000000002"/>
    <x v="0"/>
  </r>
  <r>
    <n v="48129"/>
    <x v="0"/>
    <d v="2012-10-06T00:00:00"/>
    <d v="2012-10-18T00:00:00"/>
    <d v="2012-10-13T00:00:00"/>
    <x v="0"/>
    <x v="1"/>
    <s v="SO48129"/>
    <m/>
    <s v="10-4030-022582"/>
    <n v="22582"/>
    <x v="9"/>
    <x v="7"/>
    <n v="12127"/>
    <n v="12127"/>
    <x v="1"/>
    <n v="8050"/>
    <s v="835659Vi41726"/>
    <n v="5804"/>
    <n v="2181.5625"/>
    <n v="174.52500000000001"/>
    <n v="54.539099999999998"/>
    <n v="2410.6266000000001"/>
    <x v="0"/>
  </r>
  <r>
    <n v="48130"/>
    <x v="0"/>
    <d v="2012-10-07T00:00:00"/>
    <d v="2012-10-19T00:00:00"/>
    <d v="2012-10-14T00:00:00"/>
    <x v="0"/>
    <x v="1"/>
    <s v="SO48130"/>
    <m/>
    <s v="10-4030-016829"/>
    <n v="16829"/>
    <x v="9"/>
    <x v="8"/>
    <n v="18166"/>
    <n v="18166"/>
    <x v="1"/>
    <n v="14467"/>
    <s v="1031579Vi75039"/>
    <n v="5820"/>
    <n v="2443.35"/>
    <n v="195.46799999999999"/>
    <n v="61.083799999999997"/>
    <n v="2699.9018000000001"/>
    <x v="0"/>
  </r>
  <r>
    <n v="48131"/>
    <x v="0"/>
    <d v="2012-10-07T00:00:00"/>
    <d v="2012-10-19T00:00:00"/>
    <d v="2012-10-14T00:00:00"/>
    <x v="0"/>
    <x v="1"/>
    <s v="SO48131"/>
    <m/>
    <s v="10-4030-020483"/>
    <n v="20483"/>
    <x v="9"/>
    <x v="1"/>
    <n v="15317"/>
    <n v="15317"/>
    <x v="1"/>
    <n v="5636"/>
    <s v="633339Vi29486"/>
    <n v="5817"/>
    <n v="2049.0981999999999"/>
    <n v="163.92789999999999"/>
    <n v="51.227499999999999"/>
    <n v="2264.2536"/>
    <x v="0"/>
  </r>
  <r>
    <n v="48132"/>
    <x v="0"/>
    <d v="2012-10-07T00:00:00"/>
    <d v="2012-10-19T00:00:00"/>
    <d v="2012-10-14T00:00:00"/>
    <x v="0"/>
    <x v="1"/>
    <s v="SO48132"/>
    <m/>
    <s v="10-4030-026521"/>
    <n v="26521"/>
    <x v="9"/>
    <x v="3"/>
    <n v="26901"/>
    <n v="26901"/>
    <x v="1"/>
    <n v="15185"/>
    <s v="333340Vi78589"/>
    <m/>
    <n v="2071.4196000000002"/>
    <n v="165.71360000000001"/>
    <n v="51.785499999999999"/>
    <n v="2288.9187000000002"/>
    <x v="0"/>
  </r>
  <r>
    <n v="48133"/>
    <x v="0"/>
    <d v="2012-10-07T00:00:00"/>
    <d v="2012-10-19T00:00:00"/>
    <d v="2012-10-14T00:00:00"/>
    <x v="0"/>
    <x v="1"/>
    <s v="SO48133"/>
    <m/>
    <s v="10-4030-022571"/>
    <n v="22571"/>
    <x v="9"/>
    <x v="7"/>
    <n v="15998"/>
    <n v="15998"/>
    <x v="1"/>
    <n v="4508"/>
    <s v="1133895Vi23607"/>
    <n v="5815"/>
    <n v="2181.5625"/>
    <n v="174.52500000000001"/>
    <n v="54.539099999999998"/>
    <n v="2410.6266000000001"/>
    <x v="0"/>
  </r>
  <r>
    <n v="48134"/>
    <x v="0"/>
    <d v="2012-10-07T00:00:00"/>
    <d v="2012-10-19T00:00:00"/>
    <d v="2012-10-14T00:00:00"/>
    <x v="0"/>
    <x v="1"/>
    <s v="SO48134"/>
    <m/>
    <s v="10-4030-022202"/>
    <n v="22202"/>
    <x v="9"/>
    <x v="7"/>
    <n v="23859"/>
    <n v="23859"/>
    <x v="1"/>
    <n v="9040"/>
    <s v="1234000Vi46683"/>
    <n v="5815"/>
    <n v="2181.5625"/>
    <n v="174.52500000000001"/>
    <n v="54.539099999999998"/>
    <n v="2410.6266000000001"/>
    <x v="0"/>
  </r>
  <r>
    <n v="48135"/>
    <x v="0"/>
    <d v="2012-10-07T00:00:00"/>
    <d v="2012-10-19T00:00:00"/>
    <d v="2012-10-14T00:00:00"/>
    <x v="0"/>
    <x v="1"/>
    <s v="SO48135"/>
    <m/>
    <s v="10-4030-024910"/>
    <n v="24910"/>
    <x v="9"/>
    <x v="7"/>
    <n v="17115"/>
    <n v="17115"/>
    <x v="1"/>
    <n v="9806"/>
    <s v="435520Vi50529"/>
    <n v="5815"/>
    <n v="1000.4375"/>
    <n v="80.034999999999997"/>
    <n v="25.010899999999999"/>
    <n v="1105.4834000000001"/>
    <x v="0"/>
  </r>
  <r>
    <n v="48136"/>
    <x v="0"/>
    <d v="2012-10-07T00:00:00"/>
    <d v="2012-10-19T00:00:00"/>
    <d v="2012-10-14T00:00:00"/>
    <x v="0"/>
    <x v="1"/>
    <s v="SO48136"/>
    <m/>
    <s v="10-4030-013082"/>
    <n v="13082"/>
    <x v="9"/>
    <x v="7"/>
    <n v="23495"/>
    <n v="23495"/>
    <x v="1"/>
    <n v="1806"/>
    <s v="1035777Vi9309"/>
    <n v="5815"/>
    <n v="2071.4196000000002"/>
    <n v="165.71360000000001"/>
    <n v="51.785499999999999"/>
    <n v="2288.9187000000002"/>
    <x v="0"/>
  </r>
  <r>
    <n v="48137"/>
    <x v="0"/>
    <d v="2012-10-08T00:00:00"/>
    <d v="2012-10-20T00:00:00"/>
    <d v="2012-10-15T00:00:00"/>
    <x v="0"/>
    <x v="1"/>
    <s v="SO48137"/>
    <m/>
    <s v="10-4030-012130"/>
    <n v="12130"/>
    <x v="9"/>
    <x v="9"/>
    <n v="14047"/>
    <n v="14047"/>
    <x v="1"/>
    <n v="13329"/>
    <s v="1131401Vi69123"/>
    <m/>
    <n v="2071.4196000000002"/>
    <n v="165.71360000000001"/>
    <n v="51.785499999999999"/>
    <n v="2288.9187000000002"/>
    <x v="0"/>
  </r>
  <r>
    <n v="48138"/>
    <x v="0"/>
    <d v="2012-10-08T00:00:00"/>
    <d v="2012-10-20T00:00:00"/>
    <d v="2012-10-15T00:00:00"/>
    <x v="0"/>
    <x v="1"/>
    <s v="SO48138"/>
    <m/>
    <s v="10-4030-014818"/>
    <n v="14818"/>
    <x v="9"/>
    <x v="6"/>
    <n v="24459"/>
    <n v="24459"/>
    <x v="1"/>
    <n v="6460"/>
    <s v="1031568Vi33511"/>
    <m/>
    <n v="2181.5625"/>
    <n v="174.52500000000001"/>
    <n v="54.539099999999998"/>
    <n v="2410.6266000000001"/>
    <x v="0"/>
  </r>
  <r>
    <n v="48139"/>
    <x v="0"/>
    <d v="2012-10-08T00:00:00"/>
    <d v="2012-10-20T00:00:00"/>
    <d v="2012-10-15T00:00:00"/>
    <x v="0"/>
    <x v="1"/>
    <s v="SO48139"/>
    <m/>
    <s v="10-4030-022857"/>
    <n v="22857"/>
    <x v="9"/>
    <x v="7"/>
    <n v="16036"/>
    <n v="16036"/>
    <x v="1"/>
    <n v="8902"/>
    <s v="933910Vi45878"/>
    <n v="5826"/>
    <n v="2443.35"/>
    <n v="195.46799999999999"/>
    <n v="61.083799999999997"/>
    <n v="2699.9018000000001"/>
    <x v="0"/>
  </r>
  <r>
    <n v="48140"/>
    <x v="0"/>
    <d v="2012-10-08T00:00:00"/>
    <d v="2012-10-20T00:00:00"/>
    <d v="2012-10-15T00:00:00"/>
    <x v="0"/>
    <x v="1"/>
    <s v="SO48140"/>
    <m/>
    <s v="10-4030-015374"/>
    <n v="15374"/>
    <x v="9"/>
    <x v="2"/>
    <n v="13684"/>
    <n v="13684"/>
    <x v="1"/>
    <n v="1179"/>
    <s v="934527Vi5987"/>
    <m/>
    <n v="782.99"/>
    <n v="62.639200000000002"/>
    <n v="19.5748"/>
    <n v="865.20399999999995"/>
    <x v="0"/>
  </r>
  <r>
    <n v="48141"/>
    <x v="0"/>
    <d v="2012-10-09T00:00:00"/>
    <d v="2012-10-21T00:00:00"/>
    <d v="2012-10-16T00:00:00"/>
    <x v="0"/>
    <x v="1"/>
    <s v="SO48141"/>
    <m/>
    <s v="10-4030-012299"/>
    <n v="12299"/>
    <x v="9"/>
    <x v="8"/>
    <n v="22679"/>
    <n v="22679"/>
    <x v="1"/>
    <n v="8197"/>
    <s v="731402Vi42483"/>
    <n v="5842"/>
    <n v="2071.4196000000002"/>
    <n v="165.71360000000001"/>
    <n v="51.785499999999999"/>
    <n v="2288.9187000000002"/>
    <x v="0"/>
  </r>
  <r>
    <n v="48142"/>
    <x v="0"/>
    <d v="2012-10-09T00:00:00"/>
    <d v="2012-10-21T00:00:00"/>
    <d v="2012-10-16T00:00:00"/>
    <x v="0"/>
    <x v="1"/>
    <s v="SO48142"/>
    <m/>
    <s v="10-4030-012213"/>
    <n v="12213"/>
    <x v="9"/>
    <x v="9"/>
    <n v="21609"/>
    <n v="21609"/>
    <x v="1"/>
    <n v="5457"/>
    <s v="131403Vi28578"/>
    <m/>
    <n v="2049.0981999999999"/>
    <n v="163.92789999999999"/>
    <n v="51.227499999999999"/>
    <n v="2264.2536"/>
    <x v="0"/>
  </r>
  <r>
    <n v="48143"/>
    <x v="0"/>
    <d v="2012-10-09T00:00:00"/>
    <d v="2012-10-21T00:00:00"/>
    <d v="2012-10-16T00:00:00"/>
    <x v="0"/>
    <x v="1"/>
    <s v="SO48143"/>
    <m/>
    <s v="10-4030-020720"/>
    <n v="20720"/>
    <x v="9"/>
    <x v="9"/>
    <n v="16708"/>
    <n v="16708"/>
    <x v="1"/>
    <n v="11969"/>
    <s v="931479Vi61862"/>
    <m/>
    <n v="782.99"/>
    <n v="62.639200000000002"/>
    <n v="19.5748"/>
    <n v="865.20399999999995"/>
    <x v="0"/>
  </r>
  <r>
    <n v="48144"/>
    <x v="0"/>
    <d v="2012-10-09T00:00:00"/>
    <d v="2012-10-21T00:00:00"/>
    <d v="2012-10-16T00:00:00"/>
    <x v="0"/>
    <x v="1"/>
    <s v="SO48144"/>
    <m/>
    <s v="10-4030-016823"/>
    <n v="16823"/>
    <x v="9"/>
    <x v="8"/>
    <n v="27688"/>
    <n v="27688"/>
    <x v="1"/>
    <n v="4981"/>
    <s v="431574Vi26097"/>
    <n v="5842"/>
    <n v="2443.35"/>
    <n v="195.46799999999999"/>
    <n v="61.083799999999997"/>
    <n v="2699.9018000000001"/>
    <x v="0"/>
  </r>
  <r>
    <n v="48145"/>
    <x v="0"/>
    <d v="2012-10-09T00:00:00"/>
    <d v="2012-10-21T00:00:00"/>
    <d v="2012-10-16T00:00:00"/>
    <x v="0"/>
    <x v="1"/>
    <s v="SO48145"/>
    <m/>
    <s v="10-4030-026491"/>
    <n v="26491"/>
    <x v="9"/>
    <x v="3"/>
    <n v="18038"/>
    <n v="18038"/>
    <x v="1"/>
    <n v="3778"/>
    <s v="833332Vi19887"/>
    <m/>
    <n v="2049.0981999999999"/>
    <n v="163.92789999999999"/>
    <n v="51.227499999999999"/>
    <n v="2264.2536"/>
    <x v="0"/>
  </r>
  <r>
    <n v="48146"/>
    <x v="0"/>
    <d v="2012-10-09T00:00:00"/>
    <d v="2012-10-21T00:00:00"/>
    <d v="2012-10-16T00:00:00"/>
    <x v="0"/>
    <x v="1"/>
    <s v="SO48146"/>
    <m/>
    <s v="10-4030-022578"/>
    <n v="22578"/>
    <x v="9"/>
    <x v="7"/>
    <n v="21691"/>
    <n v="21691"/>
    <x v="1"/>
    <n v="1251"/>
    <s v="133901Vi6346"/>
    <n v="5837"/>
    <n v="2181.5625"/>
    <n v="174.52500000000001"/>
    <n v="54.539099999999998"/>
    <n v="2410.6266000000001"/>
    <x v="0"/>
  </r>
  <r>
    <n v="48147"/>
    <x v="0"/>
    <d v="2012-10-09T00:00:00"/>
    <d v="2012-10-21T00:00:00"/>
    <d v="2012-10-16T00:00:00"/>
    <x v="0"/>
    <x v="1"/>
    <s v="SO48147"/>
    <m/>
    <s v="10-4030-022845"/>
    <n v="22845"/>
    <x v="9"/>
    <x v="7"/>
    <n v="14423"/>
    <n v="14423"/>
    <x v="1"/>
    <n v="3387"/>
    <s v="233906Vi17837"/>
    <n v="5837"/>
    <n v="2181.5625"/>
    <n v="174.52500000000001"/>
    <n v="54.539099999999998"/>
    <n v="2410.6266000000001"/>
    <x v="0"/>
  </r>
  <r>
    <n v="48148"/>
    <x v="0"/>
    <d v="2012-10-10T00:00:00"/>
    <d v="2012-10-22T00:00:00"/>
    <d v="2012-10-17T00:00:00"/>
    <x v="0"/>
    <x v="1"/>
    <s v="SO48148"/>
    <m/>
    <s v="10-4030-011614"/>
    <n v="11614"/>
    <x v="9"/>
    <x v="9"/>
    <n v="25423"/>
    <n v="25423"/>
    <x v="1"/>
    <n v="17556"/>
    <s v="231393Vi91173"/>
    <m/>
    <n v="2049.0981999999999"/>
    <n v="163.92789999999999"/>
    <n v="51.227499999999999"/>
    <n v="2264.2536"/>
    <x v="0"/>
  </r>
  <r>
    <n v="48149"/>
    <x v="0"/>
    <d v="2012-10-10T00:00:00"/>
    <d v="2012-10-22T00:00:00"/>
    <d v="2012-10-17T00:00:00"/>
    <x v="0"/>
    <x v="1"/>
    <s v="SO48149"/>
    <m/>
    <s v="10-4030-016298"/>
    <n v="16298"/>
    <x v="9"/>
    <x v="9"/>
    <n v="16172"/>
    <n v="16172"/>
    <x v="1"/>
    <n v="15368"/>
    <s v="331563Vi79376"/>
    <m/>
    <n v="2181.5625"/>
    <n v="174.52500000000001"/>
    <n v="54.539099999999998"/>
    <n v="2410.6266000000001"/>
    <x v="0"/>
  </r>
  <r>
    <n v="48150"/>
    <x v="0"/>
    <d v="2012-10-10T00:00:00"/>
    <d v="2012-10-22T00:00:00"/>
    <d v="2012-10-17T00:00:00"/>
    <x v="0"/>
    <x v="1"/>
    <s v="SO48150"/>
    <m/>
    <s v="10-4030-016822"/>
    <n v="16822"/>
    <x v="9"/>
    <x v="8"/>
    <n v="19970"/>
    <n v="19970"/>
    <x v="1"/>
    <n v="17146"/>
    <s v="631573Vi89007"/>
    <n v="5853"/>
    <n v="2443.35"/>
    <n v="195.46799999999999"/>
    <n v="61.083799999999997"/>
    <n v="2699.9018000000001"/>
    <x v="0"/>
  </r>
  <r>
    <n v="48151"/>
    <x v="0"/>
    <d v="2012-10-10T00:00:00"/>
    <d v="2012-10-22T00:00:00"/>
    <d v="2012-10-17T00:00:00"/>
    <x v="0"/>
    <x v="1"/>
    <s v="SO48151"/>
    <m/>
    <s v="10-4030-019280"/>
    <n v="19280"/>
    <x v="9"/>
    <x v="6"/>
    <n v="17404"/>
    <n v="17404"/>
    <x v="1"/>
    <n v="3479"/>
    <s v="332542Vi18330"/>
    <m/>
    <n v="782.99"/>
    <n v="62.639200000000002"/>
    <n v="19.5748"/>
    <n v="865.20399999999995"/>
    <x v="0"/>
  </r>
  <r>
    <n v="48152"/>
    <x v="0"/>
    <d v="2012-10-10T00:00:00"/>
    <d v="2012-10-22T00:00:00"/>
    <d v="2012-10-17T00:00:00"/>
    <x v="0"/>
    <x v="1"/>
    <s v="SO48152"/>
    <m/>
    <s v="10-4030-026536"/>
    <n v="26536"/>
    <x v="9"/>
    <x v="2"/>
    <n v="19883"/>
    <n v="19883"/>
    <x v="1"/>
    <n v="7486"/>
    <s v="1233344Vi38782"/>
    <m/>
    <n v="2071.4196000000002"/>
    <n v="165.71360000000001"/>
    <n v="51.785499999999999"/>
    <n v="2288.9187000000002"/>
    <x v="0"/>
  </r>
  <r>
    <n v="48153"/>
    <x v="0"/>
    <d v="2012-10-10T00:00:00"/>
    <d v="2012-10-22T00:00:00"/>
    <d v="2012-10-17T00:00:00"/>
    <x v="0"/>
    <x v="1"/>
    <s v="SO48153"/>
    <m/>
    <s v="10-4030-026575"/>
    <n v="26575"/>
    <x v="9"/>
    <x v="2"/>
    <n v="12393"/>
    <n v="12393"/>
    <x v="1"/>
    <n v="11951"/>
    <s v="1033351Vi61782"/>
    <m/>
    <n v="2049.0981999999999"/>
    <n v="163.92789999999999"/>
    <n v="51.227499999999999"/>
    <n v="2264.2536"/>
    <x v="0"/>
  </r>
  <r>
    <n v="48154"/>
    <x v="0"/>
    <d v="2012-10-10T00:00:00"/>
    <d v="2012-10-22T00:00:00"/>
    <d v="2012-10-17T00:00:00"/>
    <x v="0"/>
    <x v="1"/>
    <s v="SO48154"/>
    <m/>
    <s v="10-4030-022402"/>
    <n v="22402"/>
    <x v="9"/>
    <x v="7"/>
    <n v="16097"/>
    <n v="16097"/>
    <x v="1"/>
    <n v="12760"/>
    <s v="433886Vi65973"/>
    <n v="5848"/>
    <n v="2181.5625"/>
    <n v="174.52500000000001"/>
    <n v="54.539099999999998"/>
    <n v="2410.6266000000001"/>
    <x v="0"/>
  </r>
  <r>
    <n v="48155"/>
    <x v="0"/>
    <d v="2012-10-10T00:00:00"/>
    <d v="2012-10-22T00:00:00"/>
    <d v="2012-10-17T00:00:00"/>
    <x v="0"/>
    <x v="1"/>
    <s v="SO48155"/>
    <m/>
    <s v="10-4030-022408"/>
    <n v="22408"/>
    <x v="9"/>
    <x v="7"/>
    <n v="16256"/>
    <n v="16256"/>
    <x v="1"/>
    <n v="3699"/>
    <s v="333890Vi19519"/>
    <n v="5848"/>
    <n v="2181.5625"/>
    <n v="174.52500000000001"/>
    <n v="54.539099999999998"/>
    <n v="2410.6266000000001"/>
    <x v="0"/>
  </r>
  <r>
    <n v="48156"/>
    <x v="0"/>
    <d v="2012-10-10T00:00:00"/>
    <d v="2012-10-22T00:00:00"/>
    <d v="2012-10-17T00:00:00"/>
    <x v="0"/>
    <x v="1"/>
    <s v="SO48156"/>
    <m/>
    <s v="10-4030-022581"/>
    <n v="22581"/>
    <x v="9"/>
    <x v="7"/>
    <n v="22981"/>
    <n v="22981"/>
    <x v="1"/>
    <n v="14021"/>
    <s v="1233904Vi72717"/>
    <n v="5848"/>
    <n v="2181.5625"/>
    <n v="174.52500000000001"/>
    <n v="54.539099999999998"/>
    <n v="2410.6266000000001"/>
    <x v="0"/>
  </r>
  <r>
    <n v="48157"/>
    <x v="0"/>
    <d v="2012-10-10T00:00:00"/>
    <d v="2012-10-22T00:00:00"/>
    <d v="2012-10-17T00:00:00"/>
    <x v="0"/>
    <x v="1"/>
    <s v="SO48157"/>
    <m/>
    <s v="10-4030-022851"/>
    <n v="22851"/>
    <x v="9"/>
    <x v="7"/>
    <n v="18425"/>
    <n v="18425"/>
    <x v="1"/>
    <n v="9268"/>
    <s v="1233908Vi47814"/>
    <n v="5848"/>
    <n v="2181.5625"/>
    <n v="174.52500000000001"/>
    <n v="54.539099999999998"/>
    <n v="2410.6266000000001"/>
    <x v="0"/>
  </r>
  <r>
    <n v="48158"/>
    <x v="0"/>
    <d v="2012-10-10T00:00:00"/>
    <d v="2012-10-22T00:00:00"/>
    <d v="2012-10-17T00:00:00"/>
    <x v="0"/>
    <x v="1"/>
    <s v="SO48158"/>
    <m/>
    <s v="10-4030-026433"/>
    <n v="26433"/>
    <x v="9"/>
    <x v="7"/>
    <n v="28563"/>
    <n v="28563"/>
    <x v="1"/>
    <n v="2121"/>
    <s v="136021Vi11053"/>
    <n v="5848"/>
    <n v="782.99"/>
    <n v="62.639200000000002"/>
    <n v="19.5748"/>
    <n v="865.20399999999995"/>
    <x v="0"/>
  </r>
  <r>
    <n v="48159"/>
    <x v="0"/>
    <d v="2012-10-11T00:00:00"/>
    <d v="2012-10-23T00:00:00"/>
    <d v="2012-10-18T00:00:00"/>
    <x v="0"/>
    <x v="1"/>
    <s v="SO48159"/>
    <m/>
    <s v="10-4030-019322"/>
    <n v="19322"/>
    <x v="9"/>
    <x v="8"/>
    <n v="19830"/>
    <n v="19830"/>
    <x v="1"/>
    <n v="6875"/>
    <s v="931289Vi35836"/>
    <n v="5864"/>
    <n v="1000.4375"/>
    <n v="80.034999999999997"/>
    <n v="25.010899999999999"/>
    <n v="1105.4834000000001"/>
    <x v="0"/>
  </r>
  <r>
    <n v="48160"/>
    <x v="0"/>
    <d v="2012-10-11T00:00:00"/>
    <d v="2012-10-23T00:00:00"/>
    <d v="2012-10-18T00:00:00"/>
    <x v="0"/>
    <x v="1"/>
    <s v="SO48160"/>
    <m/>
    <s v="10-4030-014848"/>
    <n v="14848"/>
    <x v="9"/>
    <x v="6"/>
    <n v="13456"/>
    <n v="13456"/>
    <x v="1"/>
    <n v="11280"/>
    <s v="1031569Vi58167"/>
    <m/>
    <n v="2181.5625"/>
    <n v="174.52500000000001"/>
    <n v="54.539099999999998"/>
    <n v="2410.6266000000001"/>
    <x v="0"/>
  </r>
  <r>
    <n v="48161"/>
    <x v="0"/>
    <d v="2012-10-11T00:00:00"/>
    <d v="2012-10-23T00:00:00"/>
    <d v="2012-10-18T00:00:00"/>
    <x v="0"/>
    <x v="1"/>
    <s v="SO48161"/>
    <m/>
    <s v="10-4030-016938"/>
    <n v="16938"/>
    <x v="9"/>
    <x v="8"/>
    <n v="21105"/>
    <n v="21105"/>
    <x v="1"/>
    <n v="9688"/>
    <s v="831582Vi49909"/>
    <n v="5864"/>
    <n v="2181.5625"/>
    <n v="174.52500000000001"/>
    <n v="54.539099999999998"/>
    <n v="2410.6266000000001"/>
    <x v="0"/>
  </r>
  <r>
    <n v="48162"/>
    <x v="0"/>
    <d v="2012-10-11T00:00:00"/>
    <d v="2012-10-23T00:00:00"/>
    <d v="2012-10-18T00:00:00"/>
    <x v="0"/>
    <x v="1"/>
    <s v="SO48162"/>
    <m/>
    <s v="10-4030-013714"/>
    <n v="13714"/>
    <x v="9"/>
    <x v="3"/>
    <n v="12032"/>
    <n v="12032"/>
    <x v="1"/>
    <n v="2852"/>
    <s v="931981Vi14832"/>
    <m/>
    <n v="2443.35"/>
    <n v="195.46799999999999"/>
    <n v="61.083799999999997"/>
    <n v="2699.9018000000001"/>
    <x v="0"/>
  </r>
  <r>
    <n v="48163"/>
    <x v="0"/>
    <d v="2012-10-11T00:00:00"/>
    <d v="2012-10-23T00:00:00"/>
    <d v="2012-10-18T00:00:00"/>
    <x v="0"/>
    <x v="1"/>
    <s v="SO48163"/>
    <m/>
    <s v="10-4030-022854"/>
    <n v="22854"/>
    <x v="9"/>
    <x v="7"/>
    <n v="18704"/>
    <n v="18704"/>
    <x v="1"/>
    <n v="10195"/>
    <s v="1133909Vi52601"/>
    <n v="5859"/>
    <n v="2181.5625"/>
    <n v="174.52500000000001"/>
    <n v="54.539099999999998"/>
    <n v="2410.6266000000001"/>
    <x v="0"/>
  </r>
  <r>
    <n v="48164"/>
    <x v="0"/>
    <d v="2012-10-11T00:00:00"/>
    <d v="2012-10-23T00:00:00"/>
    <d v="2012-10-18T00:00:00"/>
    <x v="0"/>
    <x v="1"/>
    <s v="SO48164"/>
    <m/>
    <s v="10-4030-026438"/>
    <n v="26438"/>
    <x v="9"/>
    <x v="7"/>
    <n v="21064"/>
    <n v="21064"/>
    <x v="1"/>
    <n v="2485"/>
    <s v="635444Vi12955"/>
    <n v="5859"/>
    <n v="782.99"/>
    <n v="62.639200000000002"/>
    <n v="19.5748"/>
    <n v="865.20399999999995"/>
    <x v="0"/>
  </r>
  <r>
    <n v="48165"/>
    <x v="0"/>
    <d v="2012-10-12T00:00:00"/>
    <d v="2012-10-24T00:00:00"/>
    <d v="2012-10-19T00:00:00"/>
    <x v="0"/>
    <x v="1"/>
    <s v="SO48165"/>
    <m/>
    <s v="10-4030-016327"/>
    <n v="16327"/>
    <x v="9"/>
    <x v="9"/>
    <n v="19265"/>
    <n v="19265"/>
    <x v="1"/>
    <n v="16357"/>
    <s v="431581Vi84562"/>
    <m/>
    <n v="2181.5625"/>
    <n v="174.52500000000001"/>
    <n v="54.539099999999998"/>
    <n v="2410.6266000000001"/>
    <x v="0"/>
  </r>
  <r>
    <n v="48166"/>
    <x v="0"/>
    <d v="2012-10-12T00:00:00"/>
    <d v="2012-10-24T00:00:00"/>
    <d v="2012-10-19T00:00:00"/>
    <x v="0"/>
    <x v="1"/>
    <s v="SO48166"/>
    <m/>
    <s v="10-4030-013484"/>
    <n v="13484"/>
    <x v="9"/>
    <x v="2"/>
    <n v="13666"/>
    <n v="13666"/>
    <x v="1"/>
    <n v="6658"/>
    <s v="832089Vi34662"/>
    <m/>
    <n v="2443.35"/>
    <n v="195.46799999999999"/>
    <n v="61.083799999999997"/>
    <n v="2699.9018000000001"/>
    <x v="0"/>
  </r>
  <r>
    <n v="48167"/>
    <x v="0"/>
    <d v="2012-10-12T00:00:00"/>
    <d v="2012-10-24T00:00:00"/>
    <d v="2012-10-19T00:00:00"/>
    <x v="0"/>
    <x v="1"/>
    <s v="SO48167"/>
    <m/>
    <s v="10-4030-026539"/>
    <n v="26539"/>
    <x v="9"/>
    <x v="2"/>
    <n v="16889"/>
    <n v="16889"/>
    <x v="1"/>
    <n v="6122"/>
    <s v="933347Vi31809"/>
    <m/>
    <n v="2049.0981999999999"/>
    <n v="163.92789999999999"/>
    <n v="51.227499999999999"/>
    <n v="2264.2536"/>
    <x v="0"/>
  </r>
  <r>
    <n v="48168"/>
    <x v="0"/>
    <d v="2012-10-12T00:00:00"/>
    <d v="2012-10-24T00:00:00"/>
    <d v="2012-10-19T00:00:00"/>
    <x v="0"/>
    <x v="1"/>
    <s v="SO48168"/>
    <m/>
    <s v="10-4030-022904"/>
    <n v="22904"/>
    <x v="9"/>
    <x v="7"/>
    <n v="26211"/>
    <n v="26211"/>
    <x v="1"/>
    <n v="6525"/>
    <s v="433912Vi33890"/>
    <n v="5870"/>
    <n v="2181.5625"/>
    <n v="174.52500000000001"/>
    <n v="54.539099999999998"/>
    <n v="2410.6266000000001"/>
    <x v="0"/>
  </r>
  <r>
    <n v="48169"/>
    <x v="0"/>
    <d v="2012-10-13T00:00:00"/>
    <d v="2012-10-25T00:00:00"/>
    <d v="2012-10-20T00:00:00"/>
    <x v="0"/>
    <x v="1"/>
    <s v="SO48169"/>
    <m/>
    <s v="10-4030-013653"/>
    <n v="13653"/>
    <x v="9"/>
    <x v="3"/>
    <n v="26279"/>
    <n v="26279"/>
    <x v="1"/>
    <n v="13871"/>
    <s v="430332Vi71893"/>
    <m/>
    <n v="2181.5625"/>
    <n v="174.52500000000001"/>
    <n v="54.539099999999998"/>
    <n v="2410.6266000000001"/>
    <x v="0"/>
  </r>
  <r>
    <n v="48170"/>
    <x v="0"/>
    <d v="2012-10-13T00:00:00"/>
    <d v="2012-10-25T00:00:00"/>
    <d v="2012-10-20T00:00:00"/>
    <x v="0"/>
    <x v="1"/>
    <s v="SO48170"/>
    <m/>
    <s v="10-4030-011613"/>
    <n v="11613"/>
    <x v="9"/>
    <x v="9"/>
    <n v="19656"/>
    <n v="19656"/>
    <x v="1"/>
    <n v="1196"/>
    <s v="831391Vi6067"/>
    <m/>
    <n v="2071.4196000000002"/>
    <n v="165.71360000000001"/>
    <n v="51.785499999999999"/>
    <n v="2288.9187000000002"/>
    <x v="0"/>
  </r>
  <r>
    <n v="48171"/>
    <x v="0"/>
    <d v="2012-10-13T00:00:00"/>
    <d v="2012-10-25T00:00:00"/>
    <d v="2012-10-20T00:00:00"/>
    <x v="0"/>
    <x v="1"/>
    <s v="SO48171"/>
    <m/>
    <s v="10-4030-016313"/>
    <n v="16313"/>
    <x v="9"/>
    <x v="9"/>
    <n v="12237"/>
    <n v="12237"/>
    <x v="1"/>
    <n v="16046"/>
    <s v="831567Vi82960"/>
    <m/>
    <n v="2443.35"/>
    <n v="195.46799999999999"/>
    <n v="61.083799999999997"/>
    <n v="2699.9018000000001"/>
    <x v="0"/>
  </r>
  <r>
    <n v="48172"/>
    <x v="0"/>
    <d v="2012-10-13T00:00:00"/>
    <d v="2012-10-25T00:00:00"/>
    <d v="2012-10-20T00:00:00"/>
    <x v="0"/>
    <x v="1"/>
    <s v="SO48172"/>
    <m/>
    <s v="10-4030-013658"/>
    <n v="13658"/>
    <x v="9"/>
    <x v="3"/>
    <n v="22739"/>
    <n v="22739"/>
    <x v="1"/>
    <n v="10584"/>
    <s v="831974Vi54580"/>
    <m/>
    <n v="2443.35"/>
    <n v="195.46799999999999"/>
    <n v="61.083799999999997"/>
    <n v="2699.9018000000001"/>
    <x v="0"/>
  </r>
  <r>
    <n v="48173"/>
    <x v="0"/>
    <d v="2012-10-13T00:00:00"/>
    <d v="2012-10-25T00:00:00"/>
    <d v="2012-10-20T00:00:00"/>
    <x v="0"/>
    <x v="1"/>
    <s v="SO48173"/>
    <m/>
    <s v="10-4030-013704"/>
    <n v="13704"/>
    <x v="9"/>
    <x v="3"/>
    <n v="20868"/>
    <n v="20868"/>
    <x v="1"/>
    <n v="16628"/>
    <s v="231977Vi86068"/>
    <m/>
    <n v="2181.5625"/>
    <n v="174.52500000000001"/>
    <n v="54.539099999999998"/>
    <n v="2410.6266000000001"/>
    <x v="0"/>
  </r>
  <r>
    <n v="48174"/>
    <x v="0"/>
    <d v="2012-10-14T00:00:00"/>
    <d v="2012-10-26T00:00:00"/>
    <d v="2012-10-21T00:00:00"/>
    <x v="0"/>
    <x v="1"/>
    <s v="SO48174"/>
    <m/>
    <s v="10-4030-016827"/>
    <n v="16827"/>
    <x v="9"/>
    <x v="8"/>
    <n v="27123"/>
    <n v="27123"/>
    <x v="1"/>
    <n v="8559"/>
    <s v="231575Vi44266"/>
    <n v="5897"/>
    <n v="2443.35"/>
    <n v="195.46799999999999"/>
    <n v="61.083799999999997"/>
    <n v="2699.9018000000001"/>
    <x v="0"/>
  </r>
  <r>
    <n v="48175"/>
    <x v="0"/>
    <d v="2012-10-14T00:00:00"/>
    <d v="2012-10-26T00:00:00"/>
    <d v="2012-10-21T00:00:00"/>
    <x v="0"/>
    <x v="1"/>
    <s v="SO48175"/>
    <m/>
    <s v="10-4030-026545"/>
    <n v="26545"/>
    <x v="9"/>
    <x v="2"/>
    <n v="12612"/>
    <n v="12612"/>
    <x v="1"/>
    <n v="2951"/>
    <s v="1233349Vi15427"/>
    <m/>
    <n v="2071.4196000000002"/>
    <n v="165.71360000000001"/>
    <n v="51.785499999999999"/>
    <n v="2288.9187000000002"/>
    <x v="0"/>
  </r>
  <r>
    <n v="48176"/>
    <x v="0"/>
    <d v="2012-10-14T00:00:00"/>
    <d v="2012-10-26T00:00:00"/>
    <d v="2012-10-21T00:00:00"/>
    <x v="0"/>
    <x v="1"/>
    <s v="SO48176"/>
    <m/>
    <s v="10-4030-015379"/>
    <n v="15379"/>
    <x v="9"/>
    <x v="2"/>
    <n v="12084"/>
    <n v="12084"/>
    <x v="1"/>
    <n v="14992"/>
    <s v="1134529Vi77619"/>
    <m/>
    <n v="782.99"/>
    <n v="62.639200000000002"/>
    <n v="19.5748"/>
    <n v="865.20399999999995"/>
    <x v="0"/>
  </r>
  <r>
    <n v="48177"/>
    <x v="0"/>
    <d v="2012-10-15T00:00:00"/>
    <d v="2012-10-27T00:00:00"/>
    <d v="2012-10-22T00:00:00"/>
    <x v="0"/>
    <x v="1"/>
    <s v="SO48177"/>
    <m/>
    <s v="10-4030-017633"/>
    <n v="17633"/>
    <x v="9"/>
    <x v="6"/>
    <n v="28123"/>
    <n v="28123"/>
    <x v="1"/>
    <n v="16429"/>
    <s v="431288Vi84996"/>
    <m/>
    <n v="1000.4375"/>
    <n v="80.034999999999997"/>
    <n v="25.010899999999999"/>
    <n v="1105.4834000000001"/>
    <x v="0"/>
  </r>
  <r>
    <n v="48178"/>
    <x v="0"/>
    <d v="2012-10-15T00:00:00"/>
    <d v="2012-10-27T00:00:00"/>
    <d v="2012-10-22T00:00:00"/>
    <x v="0"/>
    <x v="1"/>
    <s v="SO48178"/>
    <m/>
    <s v="10-4030-012125"/>
    <n v="12125"/>
    <x v="9"/>
    <x v="9"/>
    <n v="27772"/>
    <n v="27772"/>
    <x v="1"/>
    <n v="15840"/>
    <s v="831394Vi81866"/>
    <m/>
    <n v="2071.4196000000002"/>
    <n v="165.71360000000001"/>
    <n v="51.785499999999999"/>
    <n v="2288.9187000000002"/>
    <x v="0"/>
  </r>
  <r>
    <n v="48179"/>
    <x v="0"/>
    <d v="2012-10-15T00:00:00"/>
    <d v="2012-10-27T00:00:00"/>
    <d v="2012-10-22T00:00:00"/>
    <x v="0"/>
    <x v="1"/>
    <s v="SO48179"/>
    <m/>
    <s v="10-4030-016828"/>
    <n v="16828"/>
    <x v="9"/>
    <x v="8"/>
    <n v="25550"/>
    <n v="25550"/>
    <x v="1"/>
    <n v="420"/>
    <s v="931577Vi2140"/>
    <n v="5908"/>
    <n v="2443.35"/>
    <n v="195.46799999999999"/>
    <n v="61.083799999999997"/>
    <n v="2699.9018000000001"/>
    <x v="0"/>
  </r>
  <r>
    <n v="48180"/>
    <x v="0"/>
    <d v="2012-10-15T00:00:00"/>
    <d v="2012-10-27T00:00:00"/>
    <d v="2012-10-22T00:00:00"/>
    <x v="0"/>
    <x v="1"/>
    <s v="SO48180"/>
    <m/>
    <s v="10-4030-016316"/>
    <n v="16316"/>
    <x v="9"/>
    <x v="9"/>
    <n v="21157"/>
    <n v="21157"/>
    <x v="1"/>
    <n v="16172"/>
    <s v="1231578Vi83665"/>
    <m/>
    <n v="2181.5625"/>
    <n v="174.52500000000001"/>
    <n v="54.539099999999998"/>
    <n v="2410.6266000000001"/>
    <x v="0"/>
  </r>
  <r>
    <n v="48181"/>
    <x v="0"/>
    <d v="2012-10-15T00:00:00"/>
    <d v="2012-10-27T00:00:00"/>
    <d v="2012-10-22T00:00:00"/>
    <x v="0"/>
    <x v="1"/>
    <s v="SO48181"/>
    <m/>
    <s v="10-4030-013705"/>
    <n v="13705"/>
    <x v="9"/>
    <x v="3"/>
    <n v="13239"/>
    <n v="13239"/>
    <x v="1"/>
    <n v="173"/>
    <s v="531978Vi933"/>
    <m/>
    <n v="2443.35"/>
    <n v="195.46799999999999"/>
    <n v="61.083799999999997"/>
    <n v="2699.9018000000001"/>
    <x v="0"/>
  </r>
  <r>
    <n v="48182"/>
    <x v="0"/>
    <d v="2012-10-15T00:00:00"/>
    <d v="2012-10-27T00:00:00"/>
    <d v="2012-10-22T00:00:00"/>
    <x v="0"/>
    <x v="1"/>
    <s v="SO48182"/>
    <m/>
    <s v="10-4030-026600"/>
    <n v="26600"/>
    <x v="9"/>
    <x v="2"/>
    <n v="17307"/>
    <n v="17307"/>
    <x v="1"/>
    <n v="13190"/>
    <s v="1233354Vi68388"/>
    <m/>
    <n v="2049.0981999999999"/>
    <n v="163.92789999999999"/>
    <n v="51.227499999999999"/>
    <n v="2264.2536"/>
    <x v="0"/>
  </r>
  <r>
    <n v="48183"/>
    <x v="0"/>
    <d v="2012-10-15T00:00:00"/>
    <d v="2012-10-27T00:00:00"/>
    <d v="2012-10-22T00:00:00"/>
    <x v="0"/>
    <x v="1"/>
    <s v="SO48183"/>
    <m/>
    <s v="10-4030-022583"/>
    <n v="22583"/>
    <x v="9"/>
    <x v="7"/>
    <n v="24883"/>
    <n v="24883"/>
    <x v="1"/>
    <n v="10212"/>
    <s v="233905Vi52676"/>
    <n v="5903"/>
    <n v="2181.5625"/>
    <n v="174.52500000000001"/>
    <n v="54.539099999999998"/>
    <n v="2410.6266000000001"/>
    <x v="0"/>
  </r>
  <r>
    <n v="48184"/>
    <x v="0"/>
    <d v="2012-10-15T00:00:00"/>
    <d v="2012-10-27T00:00:00"/>
    <d v="2012-10-22T00:00:00"/>
    <x v="0"/>
    <x v="1"/>
    <s v="SO48184"/>
    <m/>
    <s v="10-4030-024908"/>
    <n v="24908"/>
    <x v="9"/>
    <x v="7"/>
    <n v="24787"/>
    <n v="24787"/>
    <x v="1"/>
    <n v="1894"/>
    <s v="934820Vi9813"/>
    <n v="5903"/>
    <n v="1000.4375"/>
    <n v="80.034999999999997"/>
    <n v="25.010899999999999"/>
    <n v="1105.4834000000001"/>
    <x v="0"/>
  </r>
  <r>
    <n v="48185"/>
    <x v="0"/>
    <d v="2012-10-16T00:00:00"/>
    <d v="2012-10-28T00:00:00"/>
    <d v="2012-10-23T00:00:00"/>
    <x v="0"/>
    <x v="1"/>
    <s v="SO48185"/>
    <m/>
    <s v="10-4030-012286"/>
    <n v="12286"/>
    <x v="9"/>
    <x v="8"/>
    <n v="14975"/>
    <n v="14975"/>
    <x v="1"/>
    <n v="13405"/>
    <s v="531392Vi69436"/>
    <n v="5919"/>
    <n v="2049.0981999999999"/>
    <n v="163.92789999999999"/>
    <n v="51.227499999999999"/>
    <n v="2264.2536"/>
    <x v="0"/>
  </r>
  <r>
    <n v="48186"/>
    <x v="0"/>
    <d v="2012-10-16T00:00:00"/>
    <d v="2012-10-28T00:00:00"/>
    <d v="2012-10-23T00:00:00"/>
    <x v="0"/>
    <x v="1"/>
    <s v="SO48186"/>
    <m/>
    <s v="10-4030-016297"/>
    <n v="16297"/>
    <x v="9"/>
    <x v="9"/>
    <n v="18811"/>
    <n v="18811"/>
    <x v="1"/>
    <n v="6321"/>
    <s v="231558Vi32826"/>
    <m/>
    <n v="2181.5625"/>
    <n v="174.52500000000001"/>
    <n v="54.539099999999998"/>
    <n v="2410.6266000000001"/>
    <x v="0"/>
  </r>
  <r>
    <n v="48187"/>
    <x v="0"/>
    <d v="2012-10-16T00:00:00"/>
    <d v="2012-10-28T00:00:00"/>
    <d v="2012-10-23T00:00:00"/>
    <x v="0"/>
    <x v="1"/>
    <s v="SO48187"/>
    <m/>
    <s v="10-4030-020862"/>
    <n v="20862"/>
    <x v="9"/>
    <x v="8"/>
    <n v="20420"/>
    <n v="20420"/>
    <x v="1"/>
    <n v="2538"/>
    <s v="532543Vi13243"/>
    <n v="5919"/>
    <n v="782.99"/>
    <n v="62.639200000000002"/>
    <n v="19.5748"/>
    <n v="865.20399999999995"/>
    <x v="0"/>
  </r>
  <r>
    <n v="48188"/>
    <x v="0"/>
    <d v="2012-10-16T00:00:00"/>
    <d v="2012-10-28T00:00:00"/>
    <d v="2012-10-23T00:00:00"/>
    <x v="0"/>
    <x v="1"/>
    <s v="SO48188"/>
    <m/>
    <s v="10-4030-022579"/>
    <n v="22579"/>
    <x v="9"/>
    <x v="7"/>
    <n v="25640"/>
    <n v="25640"/>
    <x v="1"/>
    <n v="8212"/>
    <s v="333902Vi42554"/>
    <n v="5914"/>
    <n v="2181.5625"/>
    <n v="174.52500000000001"/>
    <n v="54.539099999999998"/>
    <n v="2410.6266000000001"/>
    <x v="0"/>
  </r>
  <r>
    <n v="48189"/>
    <x v="0"/>
    <d v="2012-10-16T00:00:00"/>
    <d v="2012-10-28T00:00:00"/>
    <d v="2012-10-23T00:00:00"/>
    <x v="0"/>
    <x v="1"/>
    <s v="SO48189"/>
    <m/>
    <s v="10-4030-015371"/>
    <n v="15371"/>
    <x v="9"/>
    <x v="3"/>
    <n v="15347"/>
    <n v="15347"/>
    <x v="1"/>
    <n v="16330"/>
    <s v="934523Vi84421"/>
    <m/>
    <n v="782.99"/>
    <n v="62.639200000000002"/>
    <n v="19.5748"/>
    <n v="865.20399999999995"/>
    <x v="0"/>
  </r>
  <r>
    <n v="48190"/>
    <x v="0"/>
    <d v="2012-10-16T00:00:00"/>
    <d v="2012-10-28T00:00:00"/>
    <d v="2012-10-23T00:00:00"/>
    <x v="0"/>
    <x v="1"/>
    <s v="SO48190"/>
    <m/>
    <s v="10-4030-026443"/>
    <n v="26443"/>
    <x v="9"/>
    <x v="7"/>
    <n v="29001"/>
    <n v="29001"/>
    <x v="1"/>
    <n v="2731"/>
    <s v="835448Vi14204"/>
    <n v="5914"/>
    <n v="782.99"/>
    <n v="62.639200000000002"/>
    <n v="19.5748"/>
    <n v="865.20399999999995"/>
    <x v="0"/>
  </r>
  <r>
    <n v="48191"/>
    <x v="0"/>
    <d v="2012-10-17T00:00:00"/>
    <d v="2012-10-29T00:00:00"/>
    <d v="2012-10-24T00:00:00"/>
    <x v="0"/>
    <x v="1"/>
    <s v="SO48191"/>
    <m/>
    <s v="10-4030-019292"/>
    <n v="19292"/>
    <x v="9"/>
    <x v="6"/>
    <n v="15601"/>
    <n v="15601"/>
    <x v="1"/>
    <n v="9086"/>
    <s v="1231480Vi46882"/>
    <m/>
    <n v="782.99"/>
    <n v="62.639200000000002"/>
    <n v="19.5748"/>
    <n v="865.20399999999995"/>
    <x v="0"/>
  </r>
  <r>
    <n v="48192"/>
    <x v="0"/>
    <d v="2012-10-17T00:00:00"/>
    <d v="2012-10-29T00:00:00"/>
    <d v="2012-10-24T00:00:00"/>
    <x v="0"/>
    <x v="1"/>
    <s v="SO48192"/>
    <m/>
    <s v="10-4030-013702"/>
    <n v="13702"/>
    <x v="9"/>
    <x v="2"/>
    <n v="14803"/>
    <n v="14803"/>
    <x v="1"/>
    <n v="2991"/>
    <s v="1231976Vi15680"/>
    <m/>
    <n v="2181.5625"/>
    <n v="174.52500000000001"/>
    <n v="54.539099999999998"/>
    <n v="2410.6266000000001"/>
    <x v="0"/>
  </r>
  <r>
    <n v="48193"/>
    <x v="0"/>
    <d v="2012-10-17T00:00:00"/>
    <d v="2012-10-29T00:00:00"/>
    <d v="2012-10-24T00:00:00"/>
    <x v="0"/>
    <x v="1"/>
    <s v="SO48193"/>
    <m/>
    <s v="10-4030-026499"/>
    <n v="26499"/>
    <x v="9"/>
    <x v="2"/>
    <n v="24065"/>
    <n v="24065"/>
    <x v="1"/>
    <n v="8198"/>
    <s v="833333Vi42485"/>
    <m/>
    <n v="2071.4196000000002"/>
    <n v="165.71360000000001"/>
    <n v="51.785499999999999"/>
    <n v="2288.9187000000002"/>
    <x v="0"/>
  </r>
  <r>
    <n v="48194"/>
    <x v="0"/>
    <d v="2012-10-17T00:00:00"/>
    <d v="2012-10-29T00:00:00"/>
    <d v="2012-10-24T00:00:00"/>
    <x v="0"/>
    <x v="1"/>
    <s v="SO48194"/>
    <m/>
    <s v="10-4030-022401"/>
    <n v="22401"/>
    <x v="9"/>
    <x v="7"/>
    <n v="22932"/>
    <n v="22932"/>
    <x v="1"/>
    <n v="11375"/>
    <s v="1033885Vi58674"/>
    <n v="5925"/>
    <n v="2443.35"/>
    <n v="195.46799999999999"/>
    <n v="61.083799999999997"/>
    <n v="2699.9018000000001"/>
    <x v="0"/>
  </r>
  <r>
    <n v="48195"/>
    <x v="0"/>
    <d v="2012-10-17T00:00:00"/>
    <d v="2012-10-29T00:00:00"/>
    <d v="2012-10-24T00:00:00"/>
    <x v="0"/>
    <x v="1"/>
    <s v="SO48195"/>
    <m/>
    <s v="10-4030-022399"/>
    <n v="22399"/>
    <x v="9"/>
    <x v="7"/>
    <n v="19989"/>
    <n v="19989"/>
    <x v="1"/>
    <n v="15149"/>
    <s v="1034003Vi78350"/>
    <n v="5925"/>
    <n v="2181.5625"/>
    <n v="174.52500000000001"/>
    <n v="54.539099999999998"/>
    <n v="2410.6266000000001"/>
    <x v="0"/>
  </r>
  <r>
    <n v="48196"/>
    <x v="0"/>
    <d v="2012-10-17T00:00:00"/>
    <d v="2012-10-29T00:00:00"/>
    <d v="2012-10-24T00:00:00"/>
    <x v="0"/>
    <x v="1"/>
    <s v="SO48196"/>
    <m/>
    <s v="10-4030-026440"/>
    <n v="26440"/>
    <x v="9"/>
    <x v="7"/>
    <n v="14004"/>
    <n v="14004"/>
    <x v="1"/>
    <n v="17883"/>
    <s v="135446Vi92768"/>
    <n v="5925"/>
    <n v="782.99"/>
    <n v="62.639200000000002"/>
    <n v="19.5748"/>
    <n v="865.20399999999995"/>
    <x v="0"/>
  </r>
  <r>
    <n v="48197"/>
    <x v="0"/>
    <d v="2012-10-17T00:00:00"/>
    <d v="2012-10-29T00:00:00"/>
    <d v="2012-10-24T00:00:00"/>
    <x v="0"/>
    <x v="1"/>
    <s v="SO48197"/>
    <m/>
    <s v="10-4030-026422"/>
    <n v="26422"/>
    <x v="9"/>
    <x v="7"/>
    <n v="20701"/>
    <n v="20701"/>
    <x v="1"/>
    <n v="9691"/>
    <s v="236018Vi49941"/>
    <n v="5925"/>
    <n v="782.99"/>
    <n v="62.639200000000002"/>
    <n v="19.5748"/>
    <n v="865.20399999999995"/>
    <x v="0"/>
  </r>
  <r>
    <n v="48198"/>
    <x v="0"/>
    <d v="2012-10-18T00:00:00"/>
    <d v="2012-10-30T00:00:00"/>
    <d v="2012-10-25T00:00:00"/>
    <x v="0"/>
    <x v="1"/>
    <s v="SO48198"/>
    <m/>
    <s v="10-4030-018164"/>
    <n v="18164"/>
    <x v="9"/>
    <x v="9"/>
    <n v="21008"/>
    <n v="21008"/>
    <x v="1"/>
    <n v="9412"/>
    <s v="831291Vi48517"/>
    <m/>
    <n v="1000.4375"/>
    <n v="80.034999999999997"/>
    <n v="25.010899999999999"/>
    <n v="1105.4834000000001"/>
    <x v="0"/>
  </r>
  <r>
    <n v="48199"/>
    <x v="0"/>
    <d v="2012-10-18T00:00:00"/>
    <d v="2012-10-30T00:00:00"/>
    <d v="2012-10-25T00:00:00"/>
    <x v="0"/>
    <x v="1"/>
    <s v="SO48199"/>
    <m/>
    <s v="10-4030-016595"/>
    <n v="16595"/>
    <x v="9"/>
    <x v="8"/>
    <n v="26743"/>
    <n v="26743"/>
    <x v="1"/>
    <n v="14222"/>
    <s v="531571Vi73748"/>
    <n v="5941"/>
    <n v="2181.5625"/>
    <n v="174.52500000000001"/>
    <n v="54.539099999999998"/>
    <n v="2410.6266000000001"/>
    <x v="0"/>
  </r>
  <r>
    <n v="48200"/>
    <x v="0"/>
    <d v="2012-10-18T00:00:00"/>
    <d v="2012-10-30T00:00:00"/>
    <d v="2012-10-25T00:00:00"/>
    <x v="0"/>
    <x v="1"/>
    <s v="SO48200"/>
    <m/>
    <s v="10-4030-026537"/>
    <n v="26537"/>
    <x v="9"/>
    <x v="3"/>
    <n v="12846"/>
    <n v="12846"/>
    <x v="1"/>
    <n v="13768"/>
    <s v="833345Vi71371"/>
    <m/>
    <n v="2049.0981999999999"/>
    <n v="163.92789999999999"/>
    <n v="51.227499999999999"/>
    <n v="2264.2536"/>
    <x v="0"/>
  </r>
  <r>
    <n v="48201"/>
    <x v="0"/>
    <d v="2012-10-18T00:00:00"/>
    <d v="2012-10-30T00:00:00"/>
    <d v="2012-10-25T00:00:00"/>
    <x v="0"/>
    <x v="1"/>
    <s v="SO48201"/>
    <m/>
    <s v="10-4030-026601"/>
    <n v="26601"/>
    <x v="9"/>
    <x v="2"/>
    <n v="25345"/>
    <n v="25345"/>
    <x v="1"/>
    <n v="14224"/>
    <s v="833356Vi73755"/>
    <m/>
    <n v="2071.4196000000002"/>
    <n v="165.71360000000001"/>
    <n v="51.785499999999999"/>
    <n v="2288.9187000000002"/>
    <x v="0"/>
  </r>
  <r>
    <n v="48202"/>
    <x v="0"/>
    <d v="2012-10-19T00:00:00"/>
    <d v="2012-10-31T00:00:00"/>
    <d v="2012-10-26T00:00:00"/>
    <x v="0"/>
    <x v="1"/>
    <s v="SO48202"/>
    <m/>
    <s v="10-4030-012225"/>
    <n v="12225"/>
    <x v="9"/>
    <x v="9"/>
    <n v="27680"/>
    <n v="27680"/>
    <x v="1"/>
    <n v="8539"/>
    <s v="532213Vi44166"/>
    <m/>
    <n v="2071.4196000000002"/>
    <n v="165.71360000000001"/>
    <n v="51.785499999999999"/>
    <n v="2288.9187000000002"/>
    <x v="0"/>
  </r>
  <r>
    <n v="48203"/>
    <x v="0"/>
    <d v="2012-10-19T00:00:00"/>
    <d v="2012-10-31T00:00:00"/>
    <d v="2012-10-26T00:00:00"/>
    <x v="0"/>
    <x v="1"/>
    <s v="SO48203"/>
    <m/>
    <s v="10-4030-012226"/>
    <n v="12226"/>
    <x v="9"/>
    <x v="9"/>
    <n v="17722"/>
    <n v="17722"/>
    <x v="1"/>
    <n v="18238"/>
    <s v="632214Vi94590"/>
    <m/>
    <n v="2049.0981999999999"/>
    <n v="163.92789999999999"/>
    <n v="51.227499999999999"/>
    <n v="2264.2536"/>
    <x v="0"/>
  </r>
  <r>
    <n v="48204"/>
    <x v="0"/>
    <d v="2012-10-19T00:00:00"/>
    <d v="2012-10-31T00:00:00"/>
    <d v="2012-10-26T00:00:00"/>
    <x v="0"/>
    <x v="1"/>
    <s v="SO48204"/>
    <m/>
    <s v="10-4030-026445"/>
    <n v="26445"/>
    <x v="9"/>
    <x v="7"/>
    <n v="21993"/>
    <n v="21993"/>
    <x v="1"/>
    <n v="8431"/>
    <s v="432929Vi43658"/>
    <n v="5947"/>
    <n v="782.99"/>
    <n v="62.639200000000002"/>
    <n v="19.5748"/>
    <n v="865.20399999999995"/>
    <x v="0"/>
  </r>
  <r>
    <n v="48205"/>
    <x v="0"/>
    <d v="2012-10-19T00:00:00"/>
    <d v="2012-10-31T00:00:00"/>
    <d v="2012-10-26T00:00:00"/>
    <x v="0"/>
    <x v="1"/>
    <s v="SO48205"/>
    <m/>
    <s v="10-4030-026509"/>
    <n v="26509"/>
    <x v="9"/>
    <x v="3"/>
    <n v="13344"/>
    <n v="13344"/>
    <x v="1"/>
    <n v="351"/>
    <s v="233334Vi1727"/>
    <m/>
    <n v="2049.0981999999999"/>
    <n v="163.92789999999999"/>
    <n v="51.227499999999999"/>
    <n v="2264.2536"/>
    <x v="0"/>
  </r>
  <r>
    <n v="48206"/>
    <x v="0"/>
    <d v="2012-10-19T00:00:00"/>
    <d v="2012-10-31T00:00:00"/>
    <d v="2012-10-26T00:00:00"/>
    <x v="0"/>
    <x v="1"/>
    <s v="SO48206"/>
    <m/>
    <s v="10-4030-026538"/>
    <n v="26538"/>
    <x v="9"/>
    <x v="2"/>
    <n v="13706"/>
    <n v="13706"/>
    <x v="1"/>
    <n v="8748"/>
    <s v="533346Vi45133"/>
    <m/>
    <n v="2071.4196000000002"/>
    <n v="165.71360000000001"/>
    <n v="51.785499999999999"/>
    <n v="2288.9187000000002"/>
    <x v="0"/>
  </r>
  <r>
    <n v="48207"/>
    <x v="0"/>
    <d v="2012-10-19T00:00:00"/>
    <d v="2012-10-31T00:00:00"/>
    <d v="2012-10-26T00:00:00"/>
    <x v="0"/>
    <x v="1"/>
    <s v="SO48207"/>
    <m/>
    <s v="10-4030-022407"/>
    <n v="22407"/>
    <x v="9"/>
    <x v="7"/>
    <n v="19025"/>
    <n v="19025"/>
    <x v="1"/>
    <n v="12115"/>
    <s v="333889Vi62629"/>
    <n v="5947"/>
    <n v="2181.5625"/>
    <n v="174.52500000000001"/>
    <n v="54.539099999999998"/>
    <n v="2410.6266000000001"/>
    <x v="0"/>
  </r>
  <r>
    <n v="48208"/>
    <x v="0"/>
    <d v="2012-10-19T00:00:00"/>
    <d v="2012-10-31T00:00:00"/>
    <d v="2012-10-26T00:00:00"/>
    <x v="0"/>
    <x v="1"/>
    <s v="SO48208"/>
    <m/>
    <s v="10-4030-022201"/>
    <n v="22201"/>
    <x v="9"/>
    <x v="7"/>
    <n v="29762"/>
    <n v="29762"/>
    <x v="1"/>
    <m/>
    <m/>
    <n v="5947"/>
    <n v="2443.35"/>
    <n v="195.46799999999999"/>
    <n v="61.083799999999997"/>
    <n v="2699.9018000000001"/>
    <x v="0"/>
  </r>
  <r>
    <n v="48209"/>
    <x v="0"/>
    <d v="2012-10-19T00:00:00"/>
    <d v="2012-10-31T00:00:00"/>
    <d v="2012-10-26T00:00:00"/>
    <x v="0"/>
    <x v="1"/>
    <s v="SO48209"/>
    <m/>
    <s v="10-4030-015369"/>
    <n v="15369"/>
    <x v="9"/>
    <x v="3"/>
    <n v="24972"/>
    <n v="24972"/>
    <x v="1"/>
    <n v="14352"/>
    <s v="1135634Vi74412"/>
    <m/>
    <n v="782.99"/>
    <n v="62.639200000000002"/>
    <n v="19.5748"/>
    <n v="865.20399999999995"/>
    <x v="0"/>
  </r>
  <r>
    <n v="48210"/>
    <x v="0"/>
    <d v="2012-10-19T00:00:00"/>
    <d v="2012-10-31T00:00:00"/>
    <d v="2012-10-26T00:00:00"/>
    <x v="0"/>
    <x v="1"/>
    <s v="SO48210"/>
    <m/>
    <s v="10-4030-013089"/>
    <n v="13089"/>
    <x v="9"/>
    <x v="7"/>
    <n v="21760"/>
    <n v="21760"/>
    <x v="1"/>
    <n v="10793"/>
    <s v="935778Vi55707"/>
    <n v="5947"/>
    <n v="2071.4196000000002"/>
    <n v="165.71360000000001"/>
    <n v="51.785499999999999"/>
    <n v="2288.9187000000002"/>
    <x v="0"/>
  </r>
  <r>
    <n v="48211"/>
    <x v="0"/>
    <d v="2012-10-20T00:00:00"/>
    <d v="2012-11-01T00:00:00"/>
    <d v="2012-10-27T00:00:00"/>
    <x v="0"/>
    <x v="1"/>
    <s v="SO48211"/>
    <m/>
    <s v="10-4030-017634"/>
    <n v="17634"/>
    <x v="9"/>
    <x v="6"/>
    <n v="12253"/>
    <n v="12253"/>
    <x v="1"/>
    <n v="1721"/>
    <s v="131290Vi8840"/>
    <m/>
    <n v="1000.4375"/>
    <n v="80.034999999999997"/>
    <n v="25.010899999999999"/>
    <n v="1105.4834000000001"/>
    <x v="0"/>
  </r>
  <r>
    <n v="48212"/>
    <x v="0"/>
    <d v="2012-10-20T00:00:00"/>
    <d v="2012-11-01T00:00:00"/>
    <d v="2012-10-27T00:00:00"/>
    <x v="0"/>
    <x v="1"/>
    <s v="SO48212"/>
    <m/>
    <s v="10-4030-012289"/>
    <n v="12289"/>
    <x v="9"/>
    <x v="8"/>
    <n v="28014"/>
    <n v="28014"/>
    <x v="1"/>
    <n v="10830"/>
    <s v="531399Vi55877"/>
    <n v="5963"/>
    <n v="2049.0981999999999"/>
    <n v="163.92789999999999"/>
    <n v="51.227499999999999"/>
    <n v="2264.2536"/>
    <x v="0"/>
  </r>
  <r>
    <n v="48213"/>
    <x v="0"/>
    <d v="2012-10-20T00:00:00"/>
    <d v="2012-11-01T00:00:00"/>
    <d v="2012-10-27T00:00:00"/>
    <x v="0"/>
    <x v="1"/>
    <s v="SO48213"/>
    <m/>
    <s v="10-4030-012292"/>
    <n v="12292"/>
    <x v="9"/>
    <x v="8"/>
    <n v="14296"/>
    <n v="14296"/>
    <x v="1"/>
    <n v="9304"/>
    <s v="431400Vi47975"/>
    <n v="5963"/>
    <n v="2049.0981999999999"/>
    <n v="163.92789999999999"/>
    <n v="51.227499999999999"/>
    <n v="2264.2536"/>
    <x v="0"/>
  </r>
  <r>
    <n v="48214"/>
    <x v="0"/>
    <d v="2012-10-20T00:00:00"/>
    <d v="2012-11-01T00:00:00"/>
    <d v="2012-10-27T00:00:00"/>
    <x v="0"/>
    <x v="1"/>
    <s v="SO48214"/>
    <m/>
    <s v="10-4030-016409"/>
    <n v="16409"/>
    <x v="9"/>
    <x v="9"/>
    <n v="18736"/>
    <n v="18736"/>
    <x v="1"/>
    <n v="17047"/>
    <s v="1231467Vi88497"/>
    <m/>
    <n v="2443.35"/>
    <n v="195.46799999999999"/>
    <n v="61.083799999999997"/>
    <n v="2699.9018000000001"/>
    <x v="0"/>
  </r>
  <r>
    <n v="48215"/>
    <x v="0"/>
    <d v="2012-10-20T00:00:00"/>
    <d v="2012-11-01T00:00:00"/>
    <d v="2012-10-27T00:00:00"/>
    <x v="0"/>
    <x v="1"/>
    <s v="SO48215"/>
    <m/>
    <s v="10-4030-026482"/>
    <n v="26482"/>
    <x v="9"/>
    <x v="1"/>
    <n v="19742"/>
    <n v="19742"/>
    <x v="1"/>
    <n v="17004"/>
    <s v="731853Vi88255"/>
    <n v="5960"/>
    <n v="1000.4375"/>
    <n v="80.034999999999997"/>
    <n v="25.010899999999999"/>
    <n v="1105.4834000000001"/>
    <x v="0"/>
  </r>
  <r>
    <n v="48216"/>
    <x v="0"/>
    <d v="2012-10-20T00:00:00"/>
    <d v="2012-11-01T00:00:00"/>
    <d v="2012-10-27T00:00:00"/>
    <x v="0"/>
    <x v="1"/>
    <s v="SO48216"/>
    <m/>
    <s v="10-4030-020719"/>
    <n v="20719"/>
    <x v="9"/>
    <x v="9"/>
    <n v="23505"/>
    <n v="23505"/>
    <x v="1"/>
    <n v="7247"/>
    <s v="632546Vi37614"/>
    <m/>
    <n v="782.99"/>
    <n v="62.639200000000002"/>
    <n v="19.5748"/>
    <n v="865.20399999999995"/>
    <x v="0"/>
  </r>
  <r>
    <n v="48217"/>
    <x v="0"/>
    <d v="2012-10-20T00:00:00"/>
    <d v="2012-11-01T00:00:00"/>
    <d v="2012-10-27T00:00:00"/>
    <x v="0"/>
    <x v="1"/>
    <s v="SO48217"/>
    <m/>
    <s v="10-4030-015380"/>
    <n v="15380"/>
    <x v="9"/>
    <x v="3"/>
    <n v="26767"/>
    <n v="26767"/>
    <x v="1"/>
    <n v="11674"/>
    <s v="834530Vi60362"/>
    <m/>
    <n v="782.99"/>
    <n v="62.639200000000002"/>
    <n v="19.5748"/>
    <n v="865.20399999999995"/>
    <x v="0"/>
  </r>
  <r>
    <n v="48218"/>
    <x v="0"/>
    <d v="2012-10-21T00:00:00"/>
    <d v="2012-11-02T00:00:00"/>
    <d v="2012-10-28T00:00:00"/>
    <x v="0"/>
    <x v="1"/>
    <s v="SO48218"/>
    <m/>
    <s v="10-4030-016594"/>
    <n v="16594"/>
    <x v="9"/>
    <x v="8"/>
    <n v="27957"/>
    <n v="27957"/>
    <x v="1"/>
    <n v="18755"/>
    <s v="1031562Vi97485"/>
    <n v="5974"/>
    <n v="2443.35"/>
    <n v="195.46799999999999"/>
    <n v="61.083799999999997"/>
    <n v="2699.9018000000001"/>
    <x v="0"/>
  </r>
  <r>
    <n v="48219"/>
    <x v="0"/>
    <d v="2012-10-21T00:00:00"/>
    <d v="2012-11-02T00:00:00"/>
    <d v="2012-10-28T00:00:00"/>
    <x v="0"/>
    <x v="1"/>
    <s v="SO48219"/>
    <m/>
    <s v="10-4030-026511"/>
    <n v="26511"/>
    <x v="9"/>
    <x v="2"/>
    <n v="13892"/>
    <n v="13892"/>
    <x v="1"/>
    <n v="4316"/>
    <s v="333336Vi22665"/>
    <m/>
    <n v="2071.4196000000002"/>
    <n v="165.71360000000001"/>
    <n v="51.785499999999999"/>
    <n v="2288.9187000000002"/>
    <x v="0"/>
  </r>
  <r>
    <n v="48220"/>
    <x v="0"/>
    <d v="2012-10-21T00:00:00"/>
    <d v="2012-11-02T00:00:00"/>
    <d v="2012-10-28T00:00:00"/>
    <x v="0"/>
    <x v="1"/>
    <s v="SO48220"/>
    <m/>
    <s v="10-4030-022409"/>
    <n v="22409"/>
    <x v="9"/>
    <x v="7"/>
    <n v="24485"/>
    <n v="24485"/>
    <x v="1"/>
    <n v="3140"/>
    <s v="833891Vi16506"/>
    <n v="5969"/>
    <n v="2181.5625"/>
    <n v="174.52500000000001"/>
    <n v="54.539099999999998"/>
    <n v="2410.6266000000001"/>
    <x v="0"/>
  </r>
  <r>
    <n v="48221"/>
    <x v="0"/>
    <d v="2012-10-21T00:00:00"/>
    <d v="2012-11-02T00:00:00"/>
    <d v="2012-10-28T00:00:00"/>
    <x v="0"/>
    <x v="1"/>
    <s v="SO48221"/>
    <m/>
    <s v="10-4030-015365"/>
    <n v="15365"/>
    <x v="9"/>
    <x v="2"/>
    <n v="28505"/>
    <n v="28505"/>
    <x v="1"/>
    <n v="18723"/>
    <s v="934521Vi97330"/>
    <m/>
    <n v="782.99"/>
    <n v="62.639200000000002"/>
    <n v="19.5748"/>
    <n v="865.20399999999995"/>
    <x v="0"/>
  </r>
  <r>
    <n v="48222"/>
    <x v="0"/>
    <d v="2012-10-22T00:00:00"/>
    <d v="2012-11-03T00:00:00"/>
    <d v="2012-10-29T00:00:00"/>
    <x v="0"/>
    <x v="1"/>
    <s v="SO48222"/>
    <m/>
    <s v="10-4030-014116"/>
    <n v="14116"/>
    <x v="9"/>
    <x v="3"/>
    <n v="28305"/>
    <n v="28305"/>
    <x v="1"/>
    <n v="14586"/>
    <s v="331854Vi75631"/>
    <m/>
    <n v="1000.4375"/>
    <n v="80.034999999999997"/>
    <n v="25.010899999999999"/>
    <n v="1105.4834000000001"/>
    <x v="0"/>
  </r>
  <r>
    <n v="48223"/>
    <x v="0"/>
    <d v="2012-10-22T00:00:00"/>
    <d v="2012-11-03T00:00:00"/>
    <d v="2012-10-29T00:00:00"/>
    <x v="0"/>
    <x v="1"/>
    <s v="SO48223"/>
    <m/>
    <s v="10-4030-014120"/>
    <n v="14120"/>
    <x v="9"/>
    <x v="2"/>
    <n v="12333"/>
    <n v="12333"/>
    <x v="1"/>
    <n v="1935"/>
    <s v="131856Vi10081"/>
    <m/>
    <n v="1000.4375"/>
    <n v="80.034999999999997"/>
    <n v="25.010899999999999"/>
    <n v="1105.4834000000001"/>
    <x v="0"/>
  </r>
  <r>
    <n v="48224"/>
    <x v="0"/>
    <d v="2012-10-22T00:00:00"/>
    <d v="2012-11-03T00:00:00"/>
    <d v="2012-10-29T00:00:00"/>
    <x v="0"/>
    <x v="1"/>
    <s v="SO48224"/>
    <m/>
    <s v="10-4030-026581"/>
    <n v="26581"/>
    <x v="9"/>
    <x v="3"/>
    <n v="17140"/>
    <n v="17140"/>
    <x v="1"/>
    <n v="4578"/>
    <s v="533353Vi24002"/>
    <m/>
    <n v="2071.4196000000002"/>
    <n v="165.71360000000001"/>
    <n v="51.785499999999999"/>
    <n v="2288.9187000000002"/>
    <x v="0"/>
  </r>
  <r>
    <n v="48225"/>
    <x v="0"/>
    <d v="2012-10-22T00:00:00"/>
    <d v="2012-11-03T00:00:00"/>
    <d v="2012-10-29T00:00:00"/>
    <x v="0"/>
    <x v="1"/>
    <s v="SO48225"/>
    <m/>
    <s v="10-4030-022573"/>
    <n v="22573"/>
    <x v="9"/>
    <x v="7"/>
    <n v="23946"/>
    <n v="23946"/>
    <x v="1"/>
    <n v="3762"/>
    <s v="133897Vi19817"/>
    <n v="5980"/>
    <n v="2181.5625"/>
    <n v="174.52500000000001"/>
    <n v="54.539099999999998"/>
    <n v="2410.6266000000001"/>
    <x v="0"/>
  </r>
  <r>
    <n v="48226"/>
    <x v="0"/>
    <d v="2012-10-22T00:00:00"/>
    <d v="2012-11-03T00:00:00"/>
    <d v="2012-10-29T00:00:00"/>
    <x v="0"/>
    <x v="1"/>
    <s v="SO48226"/>
    <m/>
    <s v="10-4030-026444"/>
    <n v="26444"/>
    <x v="9"/>
    <x v="7"/>
    <n v="24640"/>
    <n v="24640"/>
    <x v="1"/>
    <n v="18178"/>
    <s v="135449Vi94256"/>
    <n v="5980"/>
    <n v="782.99"/>
    <n v="62.639200000000002"/>
    <n v="19.5748"/>
    <n v="865.20399999999995"/>
    <x v="0"/>
  </r>
  <r>
    <n v="48227"/>
    <x v="0"/>
    <d v="2012-10-23T00:00:00"/>
    <d v="2012-11-04T00:00:00"/>
    <d v="2012-10-30T00:00:00"/>
    <x v="0"/>
    <x v="1"/>
    <s v="SO48227"/>
    <m/>
    <s v="10-4030-014813"/>
    <n v="14813"/>
    <x v="9"/>
    <x v="6"/>
    <n v="21582"/>
    <n v="21582"/>
    <x v="1"/>
    <n v="14119"/>
    <s v="131560Vi73237"/>
    <m/>
    <n v="2443.35"/>
    <n v="195.46799999999999"/>
    <n v="61.083799999999997"/>
    <n v="2699.9018000000001"/>
    <x v="0"/>
  </r>
  <r>
    <n v="48228"/>
    <x v="0"/>
    <d v="2012-10-23T00:00:00"/>
    <d v="2012-11-04T00:00:00"/>
    <d v="2012-10-30T00:00:00"/>
    <x v="0"/>
    <x v="1"/>
    <s v="SO48228"/>
    <m/>
    <s v="10-4030-016598"/>
    <n v="16598"/>
    <x v="9"/>
    <x v="8"/>
    <n v="13652"/>
    <n v="13652"/>
    <x v="1"/>
    <n v="16018"/>
    <s v="831572Vi82815"/>
    <n v="5996"/>
    <n v="2443.35"/>
    <n v="195.46799999999999"/>
    <n v="61.083799999999997"/>
    <n v="2699.9018000000001"/>
    <x v="0"/>
  </r>
  <r>
    <n v="48229"/>
    <x v="0"/>
    <d v="2012-10-23T00:00:00"/>
    <d v="2012-11-04T00:00:00"/>
    <d v="2012-10-30T00:00:00"/>
    <x v="0"/>
    <x v="1"/>
    <s v="SO48229"/>
    <m/>
    <s v="10-4030-026510"/>
    <n v="26510"/>
    <x v="9"/>
    <x v="2"/>
    <n v="25826"/>
    <n v="25826"/>
    <x v="1"/>
    <n v="17480"/>
    <s v="733335Vi90800"/>
    <m/>
    <n v="2071.4196000000002"/>
    <n v="165.71360000000001"/>
    <n v="51.785499999999999"/>
    <n v="2288.9187000000002"/>
    <x v="0"/>
  </r>
  <r>
    <n v="48230"/>
    <x v="0"/>
    <d v="2012-10-23T00:00:00"/>
    <d v="2012-11-04T00:00:00"/>
    <d v="2012-10-30T00:00:00"/>
    <x v="0"/>
    <x v="1"/>
    <s v="SO48230"/>
    <m/>
    <s v="10-4030-026530"/>
    <n v="26530"/>
    <x v="9"/>
    <x v="3"/>
    <n v="17768"/>
    <n v="17768"/>
    <x v="1"/>
    <n v="10302"/>
    <s v="733341Vi53160"/>
    <m/>
    <n v="2049.0981999999999"/>
    <n v="163.92789999999999"/>
    <n v="51.227499999999999"/>
    <n v="2264.2536"/>
    <x v="0"/>
  </r>
  <r>
    <n v="48231"/>
    <x v="0"/>
    <d v="2012-10-23T00:00:00"/>
    <d v="2012-11-04T00:00:00"/>
    <d v="2012-10-30T00:00:00"/>
    <x v="0"/>
    <x v="1"/>
    <s v="SO48231"/>
    <m/>
    <s v="10-4030-026579"/>
    <n v="26579"/>
    <x v="9"/>
    <x v="2"/>
    <n v="15105"/>
    <n v="15105"/>
    <x v="1"/>
    <n v="15662"/>
    <s v="1233352Vi80909"/>
    <m/>
    <n v="2049.0981999999999"/>
    <n v="163.92789999999999"/>
    <n v="51.227499999999999"/>
    <n v="2264.2536"/>
    <x v="0"/>
  </r>
  <r>
    <n v="48232"/>
    <x v="0"/>
    <d v="2012-10-23T00:00:00"/>
    <d v="2012-11-04T00:00:00"/>
    <d v="2012-10-30T00:00:00"/>
    <x v="0"/>
    <x v="1"/>
    <s v="SO48232"/>
    <m/>
    <s v="10-4030-015396"/>
    <n v="15396"/>
    <x v="9"/>
    <x v="3"/>
    <n v="20111"/>
    <n v="20111"/>
    <x v="1"/>
    <n v="13389"/>
    <s v="733614Vi69372"/>
    <m/>
    <n v="782.99"/>
    <n v="62.639200000000002"/>
    <n v="19.5748"/>
    <n v="865.20399999999995"/>
    <x v="0"/>
  </r>
  <r>
    <n v="48233"/>
    <x v="0"/>
    <d v="2012-10-23T00:00:00"/>
    <d v="2012-11-04T00:00:00"/>
    <d v="2012-10-30T00:00:00"/>
    <x v="0"/>
    <x v="1"/>
    <s v="SO48233"/>
    <m/>
    <s v="10-4030-022850"/>
    <n v="22850"/>
    <x v="9"/>
    <x v="7"/>
    <n v="13343"/>
    <n v="13343"/>
    <x v="1"/>
    <n v="12669"/>
    <s v="233907Vi65514"/>
    <n v="5991"/>
    <n v="2181.5625"/>
    <n v="174.52500000000001"/>
    <n v="54.539099999999998"/>
    <n v="2410.6266000000001"/>
    <x v="0"/>
  </r>
  <r>
    <n v="48234"/>
    <x v="0"/>
    <d v="2012-10-23T00:00:00"/>
    <d v="2012-11-04T00:00:00"/>
    <d v="2012-10-30T00:00:00"/>
    <x v="0"/>
    <x v="1"/>
    <s v="SO48234"/>
    <m/>
    <s v="10-4030-022203"/>
    <n v="22203"/>
    <x v="9"/>
    <x v="7"/>
    <n v="21049"/>
    <n v="21049"/>
    <x v="1"/>
    <n v="16474"/>
    <s v="1234001Vi85252"/>
    <n v="5991"/>
    <n v="2181.5625"/>
    <n v="174.52500000000001"/>
    <n v="54.539099999999998"/>
    <n v="2410.6266000000001"/>
    <x v="0"/>
  </r>
  <r>
    <n v="48235"/>
    <x v="0"/>
    <d v="2012-10-23T00:00:00"/>
    <d v="2012-11-04T00:00:00"/>
    <d v="2012-10-30T00:00:00"/>
    <x v="0"/>
    <x v="1"/>
    <s v="SO48235"/>
    <m/>
    <s v="10-4030-015367"/>
    <n v="15367"/>
    <x v="9"/>
    <x v="3"/>
    <n v="20608"/>
    <n v="20608"/>
    <x v="1"/>
    <n v="9879"/>
    <s v="134522Vi50887"/>
    <m/>
    <n v="782.99"/>
    <n v="62.639200000000002"/>
    <n v="19.5748"/>
    <n v="865.20399999999995"/>
    <x v="0"/>
  </r>
  <r>
    <n v="48236"/>
    <x v="0"/>
    <d v="2012-10-23T00:00:00"/>
    <d v="2012-11-04T00:00:00"/>
    <d v="2012-10-30T00:00:00"/>
    <x v="0"/>
    <x v="1"/>
    <s v="SO48236"/>
    <m/>
    <s v="10-4030-026423"/>
    <n v="26423"/>
    <x v="9"/>
    <x v="7"/>
    <n v="23790"/>
    <n v="23790"/>
    <x v="1"/>
    <n v="3077"/>
    <s v="836019Vi16207"/>
    <n v="5991"/>
    <n v="782.99"/>
    <n v="62.639200000000002"/>
    <n v="19.5748"/>
    <n v="865.20399999999995"/>
    <x v="0"/>
  </r>
  <r>
    <n v="48237"/>
    <x v="0"/>
    <d v="2012-10-24T00:00:00"/>
    <d v="2012-11-05T00:00:00"/>
    <d v="2012-10-31T00:00:00"/>
    <x v="0"/>
    <x v="1"/>
    <s v="SO48237"/>
    <m/>
    <s v="10-4030-014925"/>
    <n v="14925"/>
    <x v="9"/>
    <x v="6"/>
    <n v="21654"/>
    <n v="21654"/>
    <x v="1"/>
    <n v="4344"/>
    <s v="731576Vi22796"/>
    <m/>
    <n v="2181.5625"/>
    <n v="174.52500000000001"/>
    <n v="54.539099999999998"/>
    <n v="2410.6266000000001"/>
    <x v="0"/>
  </r>
  <r>
    <n v="48238"/>
    <x v="0"/>
    <d v="2012-10-24T00:00:00"/>
    <d v="2012-11-05T00:00:00"/>
    <d v="2012-10-31T00:00:00"/>
    <x v="0"/>
    <x v="1"/>
    <s v="SO48238"/>
    <m/>
    <s v="10-4030-016831"/>
    <n v="16831"/>
    <x v="9"/>
    <x v="8"/>
    <n v="15785"/>
    <n v="15785"/>
    <x v="1"/>
    <n v="7292"/>
    <s v="331580Vi37835"/>
    <n v="6007"/>
    <n v="2443.35"/>
    <n v="195.46799999999999"/>
    <n v="61.083799999999997"/>
    <n v="2699.9018000000001"/>
    <x v="0"/>
  </r>
  <r>
    <n v="48239"/>
    <x v="0"/>
    <d v="2012-10-24T00:00:00"/>
    <d v="2012-11-05T00:00:00"/>
    <d v="2012-10-31T00:00:00"/>
    <x v="0"/>
    <x v="1"/>
    <s v="SO48239"/>
    <m/>
    <s v="10-4030-013700"/>
    <n v="13700"/>
    <x v="9"/>
    <x v="2"/>
    <n v="23901"/>
    <n v="23901"/>
    <x v="1"/>
    <n v="8438"/>
    <s v="731975Vi43673"/>
    <m/>
    <n v="2181.5625"/>
    <n v="174.52500000000001"/>
    <n v="54.539099999999998"/>
    <n v="2410.6266000000001"/>
    <x v="0"/>
  </r>
  <r>
    <n v="48240"/>
    <x v="0"/>
    <d v="2012-10-24T00:00:00"/>
    <d v="2012-11-05T00:00:00"/>
    <d v="2012-10-31T00:00:00"/>
    <x v="0"/>
    <x v="1"/>
    <s v="SO48240"/>
    <m/>
    <s v="10-4030-020856"/>
    <n v="20856"/>
    <x v="9"/>
    <x v="8"/>
    <n v="29793"/>
    <n v="29793"/>
    <x v="1"/>
    <m/>
    <m/>
    <n v="6007"/>
    <n v="782.99"/>
    <n v="62.639200000000002"/>
    <n v="19.5748"/>
    <n v="865.20399999999995"/>
    <x v="0"/>
  </r>
  <r>
    <n v="48241"/>
    <x v="0"/>
    <d v="2012-10-24T00:00:00"/>
    <d v="2012-11-05T00:00:00"/>
    <d v="2012-10-31T00:00:00"/>
    <x v="0"/>
    <x v="1"/>
    <s v="SO48241"/>
    <m/>
    <s v="10-4030-026520"/>
    <n v="26520"/>
    <x v="9"/>
    <x v="3"/>
    <n v="29370"/>
    <n v="29370"/>
    <x v="1"/>
    <m/>
    <m/>
    <m/>
    <n v="2049.0981999999999"/>
    <n v="163.92789999999999"/>
    <n v="51.227499999999999"/>
    <n v="2264.2536"/>
    <x v="0"/>
  </r>
  <r>
    <n v="48242"/>
    <x v="0"/>
    <d v="2012-10-24T00:00:00"/>
    <d v="2012-11-05T00:00:00"/>
    <d v="2012-10-31T00:00:00"/>
    <x v="0"/>
    <x v="1"/>
    <s v="SO48242"/>
    <m/>
    <s v="10-4030-026532"/>
    <n v="26532"/>
    <x v="9"/>
    <x v="2"/>
    <n v="16689"/>
    <n v="16689"/>
    <x v="1"/>
    <n v="2953"/>
    <s v="933342Vi15441"/>
    <m/>
    <n v="2071.4196000000002"/>
    <n v="165.71360000000001"/>
    <n v="51.785499999999999"/>
    <n v="2288.9187000000002"/>
    <x v="0"/>
  </r>
  <r>
    <n v="48243"/>
    <x v="0"/>
    <d v="2012-10-24T00:00:00"/>
    <d v="2012-11-05T00:00:00"/>
    <d v="2012-10-31T00:00:00"/>
    <x v="0"/>
    <x v="1"/>
    <s v="SO48243"/>
    <m/>
    <s v="10-4030-022411"/>
    <n v="22411"/>
    <x v="9"/>
    <x v="7"/>
    <n v="29831"/>
    <n v="29831"/>
    <x v="1"/>
    <m/>
    <m/>
    <n v="6002"/>
    <n v="2181.5625"/>
    <n v="174.52500000000001"/>
    <n v="54.539099999999998"/>
    <n v="2410.6266000000001"/>
    <x v="0"/>
  </r>
  <r>
    <n v="48244"/>
    <x v="0"/>
    <d v="2012-10-24T00:00:00"/>
    <d v="2012-11-05T00:00:00"/>
    <d v="2012-10-31T00:00:00"/>
    <x v="0"/>
    <x v="1"/>
    <s v="SO48244"/>
    <m/>
    <s v="10-4030-022860"/>
    <n v="22860"/>
    <x v="9"/>
    <x v="7"/>
    <n v="12929"/>
    <n v="12929"/>
    <x v="1"/>
    <n v="11311"/>
    <s v="133911Vi58318"/>
    <n v="6002"/>
    <n v="2181.5625"/>
    <n v="174.52500000000001"/>
    <n v="54.539099999999998"/>
    <n v="2410.6266000000001"/>
    <x v="0"/>
  </r>
  <r>
    <n v="48245"/>
    <x v="0"/>
    <d v="2012-10-25T00:00:00"/>
    <d v="2012-11-06T00:00:00"/>
    <d v="2012-11-01T00:00:00"/>
    <x v="0"/>
    <x v="1"/>
    <s v="SO48245"/>
    <m/>
    <s v="10-4030-012129"/>
    <n v="12129"/>
    <x v="9"/>
    <x v="9"/>
    <n v="23000"/>
    <n v="23000"/>
    <x v="1"/>
    <n v="8343"/>
    <s v="131397Vi43214"/>
    <m/>
    <n v="2071.4196000000002"/>
    <n v="165.71360000000001"/>
    <n v="51.785499999999999"/>
    <n v="2288.9187000000002"/>
    <x v="0"/>
  </r>
  <r>
    <n v="48246"/>
    <x v="0"/>
    <d v="2012-10-25T00:00:00"/>
    <d v="2012-11-06T00:00:00"/>
    <d v="2012-11-01T00:00:00"/>
    <x v="0"/>
    <x v="1"/>
    <s v="SO48246"/>
    <m/>
    <s v="10-4030-012218"/>
    <n v="12218"/>
    <x v="9"/>
    <x v="9"/>
    <n v="26215"/>
    <n v="26215"/>
    <x v="1"/>
    <n v="16618"/>
    <s v="631404Vi86016"/>
    <m/>
    <n v="2071.4196000000002"/>
    <n v="165.71360000000001"/>
    <n v="51.785499999999999"/>
    <n v="2288.9187000000002"/>
    <x v="0"/>
  </r>
  <r>
    <n v="48247"/>
    <x v="0"/>
    <d v="2012-10-25T00:00:00"/>
    <d v="2012-11-06T00:00:00"/>
    <d v="2012-11-01T00:00:00"/>
    <x v="0"/>
    <x v="1"/>
    <s v="SO48247"/>
    <m/>
    <s v="10-4030-016390"/>
    <n v="16390"/>
    <x v="9"/>
    <x v="9"/>
    <n v="25912"/>
    <n v="25912"/>
    <x v="1"/>
    <n v="7909"/>
    <s v="631466Vi40939"/>
    <m/>
    <n v="2181.5625"/>
    <n v="174.52500000000001"/>
    <n v="54.539099999999998"/>
    <n v="2410.6266000000001"/>
    <x v="0"/>
  </r>
  <r>
    <n v="48248"/>
    <x v="0"/>
    <d v="2012-10-25T00:00:00"/>
    <d v="2012-11-06T00:00:00"/>
    <d v="2012-11-01T00:00:00"/>
    <x v="0"/>
    <x v="1"/>
    <s v="SO48248"/>
    <m/>
    <s v="10-4030-020852"/>
    <n v="20852"/>
    <x v="9"/>
    <x v="8"/>
    <n v="12672"/>
    <n v="12672"/>
    <x v="1"/>
    <n v="15504"/>
    <s v="732656Vi80091"/>
    <n v="6018"/>
    <n v="782.99"/>
    <n v="62.639200000000002"/>
    <n v="19.5748"/>
    <n v="865.20399999999995"/>
    <x v="0"/>
  </r>
  <r>
    <n v="48249"/>
    <x v="0"/>
    <d v="2012-10-25T00:00:00"/>
    <d v="2012-11-06T00:00:00"/>
    <d v="2012-11-01T00:00:00"/>
    <x v="0"/>
    <x v="1"/>
    <s v="SO48249"/>
    <m/>
    <s v="10-4030-015394"/>
    <n v="15394"/>
    <x v="9"/>
    <x v="2"/>
    <n v="20329"/>
    <n v="20329"/>
    <x v="1"/>
    <n v="7012"/>
    <s v="1133613Vi36455"/>
    <m/>
    <n v="782.99"/>
    <n v="62.639200000000002"/>
    <n v="19.5748"/>
    <n v="865.20399999999995"/>
    <x v="0"/>
  </r>
  <r>
    <n v="48250"/>
    <x v="0"/>
    <d v="2012-10-25T00:00:00"/>
    <d v="2012-11-06T00:00:00"/>
    <d v="2012-11-01T00:00:00"/>
    <x v="0"/>
    <x v="1"/>
    <s v="SO48250"/>
    <m/>
    <s v="10-4030-022572"/>
    <n v="22572"/>
    <x v="9"/>
    <x v="7"/>
    <n v="26515"/>
    <n v="26515"/>
    <x v="1"/>
    <n v="9771"/>
    <s v="233896Vi50329"/>
    <n v="6013"/>
    <n v="2443.35"/>
    <n v="195.46799999999999"/>
    <n v="61.083799999999997"/>
    <n v="2699.9018000000001"/>
    <x v="0"/>
  </r>
  <r>
    <n v="48251"/>
    <x v="0"/>
    <d v="2012-10-26T00:00:00"/>
    <d v="2012-11-07T00:00:00"/>
    <d v="2012-11-02T00:00:00"/>
    <x v="0"/>
    <x v="1"/>
    <s v="SO48251"/>
    <m/>
    <s v="10-4030-017641"/>
    <n v="17641"/>
    <x v="9"/>
    <x v="6"/>
    <n v="20822"/>
    <n v="20822"/>
    <x v="1"/>
    <n v="17398"/>
    <s v="831292Vi90414"/>
    <m/>
    <n v="1000.4375"/>
    <n v="80.034999999999997"/>
    <n v="25.010899999999999"/>
    <n v="1105.4834000000001"/>
    <x v="0"/>
  </r>
  <r>
    <n v="48252"/>
    <x v="0"/>
    <d v="2012-10-26T00:00:00"/>
    <d v="2012-11-07T00:00:00"/>
    <d v="2012-11-02T00:00:00"/>
    <x v="0"/>
    <x v="1"/>
    <s v="SO48252"/>
    <m/>
    <s v="10-4030-020864"/>
    <n v="20864"/>
    <x v="9"/>
    <x v="8"/>
    <n v="28711"/>
    <n v="28711"/>
    <x v="1"/>
    <n v="11600"/>
    <s v="331478Vi59929"/>
    <n v="6029"/>
    <n v="782.99"/>
    <n v="62.639200000000002"/>
    <n v="19.5748"/>
    <n v="865.20399999999995"/>
    <x v="0"/>
  </r>
  <r>
    <n v="48253"/>
    <x v="0"/>
    <d v="2012-10-26T00:00:00"/>
    <d v="2012-11-07T00:00:00"/>
    <d v="2012-11-02T00:00:00"/>
    <x v="0"/>
    <x v="1"/>
    <s v="SO48253"/>
    <m/>
    <s v="10-4030-014926"/>
    <n v="14926"/>
    <x v="9"/>
    <x v="6"/>
    <n v="24453"/>
    <n v="24453"/>
    <x v="1"/>
    <n v="17905"/>
    <s v="731583Vi92848"/>
    <m/>
    <n v="2443.35"/>
    <n v="195.46799999999999"/>
    <n v="61.083799999999997"/>
    <n v="2699.9018000000001"/>
    <x v="0"/>
  </r>
  <r>
    <n v="48254"/>
    <x v="0"/>
    <d v="2012-10-26T00:00:00"/>
    <d v="2012-11-07T00:00:00"/>
    <d v="2012-11-02T00:00:00"/>
    <x v="0"/>
    <x v="1"/>
    <s v="SO48254"/>
    <m/>
    <s v="10-4030-014117"/>
    <n v="14117"/>
    <x v="9"/>
    <x v="3"/>
    <n v="28587"/>
    <n v="28587"/>
    <x v="1"/>
    <n v="13235"/>
    <s v="831855Vi68669"/>
    <m/>
    <n v="1000.4375"/>
    <n v="80.034999999999997"/>
    <n v="25.010899999999999"/>
    <n v="1105.4834000000001"/>
    <x v="0"/>
  </r>
  <r>
    <n v="48255"/>
    <x v="0"/>
    <d v="2012-10-26T00:00:00"/>
    <d v="2012-11-07T00:00:00"/>
    <d v="2012-11-02T00:00:00"/>
    <x v="0"/>
    <x v="1"/>
    <s v="SO48255"/>
    <m/>
    <s v="10-4030-026496"/>
    <n v="26496"/>
    <x v="9"/>
    <x v="1"/>
    <n v="15881"/>
    <n v="15881"/>
    <x v="1"/>
    <n v="15774"/>
    <s v="1131858Vi81545"/>
    <n v="6026"/>
    <n v="1000.4375"/>
    <n v="80.034999999999997"/>
    <n v="25.010899999999999"/>
    <n v="1105.4834000000001"/>
    <x v="0"/>
  </r>
  <r>
    <n v="48256"/>
    <x v="0"/>
    <d v="2012-10-26T00:00:00"/>
    <d v="2012-11-07T00:00:00"/>
    <d v="2012-11-02T00:00:00"/>
    <x v="0"/>
    <x v="1"/>
    <s v="SO48256"/>
    <m/>
    <s v="10-4030-014240"/>
    <n v="14240"/>
    <x v="9"/>
    <x v="3"/>
    <n v="15831"/>
    <n v="15831"/>
    <x v="1"/>
    <n v="5836"/>
    <s v="631860Vi30436"/>
    <m/>
    <n v="1000.4375"/>
    <n v="80.034999999999997"/>
    <n v="25.010899999999999"/>
    <n v="1105.4834000000001"/>
    <x v="0"/>
  </r>
  <r>
    <n v="48257"/>
    <x v="0"/>
    <d v="2012-10-26T00:00:00"/>
    <d v="2012-11-07T00:00:00"/>
    <d v="2012-11-02T00:00:00"/>
    <x v="0"/>
    <x v="1"/>
    <s v="SO48257"/>
    <m/>
    <s v="10-4030-019282"/>
    <n v="19282"/>
    <x v="9"/>
    <x v="6"/>
    <n v="12207"/>
    <n v="12207"/>
    <x v="1"/>
    <n v="2371"/>
    <s v="832544Vi12322"/>
    <m/>
    <n v="782.99"/>
    <n v="62.639200000000002"/>
    <n v="19.5748"/>
    <n v="865.20399999999995"/>
    <x v="0"/>
  </r>
  <r>
    <n v="48258"/>
    <x v="0"/>
    <d v="2012-10-26T00:00:00"/>
    <d v="2012-11-07T00:00:00"/>
    <d v="2012-11-02T00:00:00"/>
    <x v="0"/>
    <x v="1"/>
    <s v="SO48258"/>
    <m/>
    <s v="10-4030-019287"/>
    <n v="19287"/>
    <x v="9"/>
    <x v="6"/>
    <n v="28454"/>
    <n v="28454"/>
    <x v="1"/>
    <n v="3134"/>
    <s v="832545Vi16473"/>
    <m/>
    <n v="782.99"/>
    <n v="62.639200000000002"/>
    <n v="19.5748"/>
    <n v="865.20399999999995"/>
    <x v="0"/>
  </r>
  <r>
    <n v="48259"/>
    <x v="0"/>
    <d v="2012-10-26T00:00:00"/>
    <d v="2012-11-07T00:00:00"/>
    <d v="2012-11-02T00:00:00"/>
    <x v="0"/>
    <x v="1"/>
    <s v="SO48259"/>
    <m/>
    <s v="10-4030-027085"/>
    <n v="27085"/>
    <x v="9"/>
    <x v="1"/>
    <n v="27127"/>
    <n v="27127"/>
    <x v="1"/>
    <n v="7749"/>
    <s v="1234525Vi40109"/>
    <n v="6026"/>
    <n v="782.99"/>
    <n v="62.639200000000002"/>
    <n v="19.5748"/>
    <n v="865.20399999999995"/>
    <x v="0"/>
  </r>
  <r>
    <n v="48260"/>
    <x v="0"/>
    <d v="2012-10-26T00:00:00"/>
    <d v="2012-11-07T00:00:00"/>
    <d v="2012-11-02T00:00:00"/>
    <x v="0"/>
    <x v="1"/>
    <s v="SO48260"/>
    <m/>
    <s v="10-4030-027099"/>
    <n v="27099"/>
    <x v="9"/>
    <x v="1"/>
    <n v="27370"/>
    <n v="27370"/>
    <x v="1"/>
    <n v="5458"/>
    <s v="934526Vi28584"/>
    <n v="6026"/>
    <n v="782.99"/>
    <n v="62.639200000000002"/>
    <n v="19.5748"/>
    <n v="865.20399999999995"/>
    <x v="0"/>
  </r>
  <r>
    <n v="48261"/>
    <x v="0"/>
    <d v="2012-10-26T00:00:00"/>
    <d v="2012-11-07T00:00:00"/>
    <d v="2012-11-02T00:00:00"/>
    <x v="0"/>
    <x v="1"/>
    <s v="SO48261"/>
    <m/>
    <s v="10-4030-027101"/>
    <n v="27101"/>
    <x v="9"/>
    <x v="1"/>
    <n v="24110"/>
    <n v="24110"/>
    <x v="1"/>
    <n v="15359"/>
    <s v="1134528Vi79347"/>
    <n v="6026"/>
    <n v="782.99"/>
    <n v="62.639200000000002"/>
    <n v="19.5748"/>
    <n v="865.20399999999995"/>
    <x v="0"/>
  </r>
  <r>
    <n v="48262"/>
    <x v="0"/>
    <d v="2012-10-26T00:00:00"/>
    <d v="2012-11-07T00:00:00"/>
    <d v="2012-11-02T00:00:00"/>
    <x v="0"/>
    <x v="1"/>
    <s v="SO48262"/>
    <m/>
    <s v="10-4030-024909"/>
    <n v="24909"/>
    <x v="9"/>
    <x v="7"/>
    <n v="18325"/>
    <n v="18325"/>
    <x v="1"/>
    <n v="6016"/>
    <s v="535519Vi31296"/>
    <n v="6024"/>
    <n v="1000.4375"/>
    <n v="80.034999999999997"/>
    <n v="25.010899999999999"/>
    <n v="1105.4834000000001"/>
    <x v="0"/>
  </r>
  <r>
    <n v="48263"/>
    <x v="0"/>
    <d v="2012-10-26T00:00:00"/>
    <d v="2012-11-07T00:00:00"/>
    <d v="2012-11-02T00:00:00"/>
    <x v="0"/>
    <x v="1"/>
    <s v="SO48263"/>
    <m/>
    <s v="10-4030-026435"/>
    <n v="26435"/>
    <x v="9"/>
    <x v="7"/>
    <n v="12683"/>
    <n v="12683"/>
    <x v="1"/>
    <n v="14973"/>
    <s v="136022Vi77547"/>
    <n v="6024"/>
    <n v="782.99"/>
    <n v="62.639200000000002"/>
    <n v="19.5748"/>
    <n v="865.20399999999995"/>
    <x v="0"/>
  </r>
  <r>
    <n v="48264"/>
    <x v="0"/>
    <d v="2012-10-26T00:00:00"/>
    <d v="2012-11-07T00:00:00"/>
    <d v="2012-11-02T00:00:00"/>
    <x v="0"/>
    <x v="1"/>
    <s v="SO48264"/>
    <m/>
    <s v="10-4030-026437"/>
    <n v="26437"/>
    <x v="9"/>
    <x v="7"/>
    <n v="11692"/>
    <n v="11692"/>
    <x v="1"/>
    <n v="12985"/>
    <s v="1236024Vi67183"/>
    <n v="6024"/>
    <n v="782.99"/>
    <n v="62.639200000000002"/>
    <n v="19.5748"/>
    <n v="865.20399999999995"/>
    <x v="0"/>
  </r>
  <r>
    <n v="48265"/>
    <x v="0"/>
    <d v="2012-10-27T00:00:00"/>
    <d v="2012-11-08T00:00:00"/>
    <d v="2012-11-03T00:00:00"/>
    <x v="0"/>
    <x v="1"/>
    <s v="SO48265"/>
    <m/>
    <s v="10-4030-016945"/>
    <n v="16945"/>
    <x v="9"/>
    <x v="8"/>
    <n v="28322"/>
    <n v="28322"/>
    <x v="1"/>
    <n v="544"/>
    <s v="331465Vi2821"/>
    <n v="6040"/>
    <n v="2443.35"/>
    <n v="195.46799999999999"/>
    <n v="61.083799999999997"/>
    <n v="2699.9018000000001"/>
    <x v="0"/>
  </r>
  <r>
    <n v="48266"/>
    <x v="0"/>
    <d v="2012-10-27T00:00:00"/>
    <d v="2012-11-08T00:00:00"/>
    <d v="2012-11-03T00:00:00"/>
    <x v="0"/>
    <x v="1"/>
    <s v="SO48266"/>
    <m/>
    <s v="10-4030-013713"/>
    <n v="13713"/>
    <x v="9"/>
    <x v="3"/>
    <n v="27305"/>
    <n v="27305"/>
    <x v="1"/>
    <n v="14253"/>
    <s v="631980Vi73912"/>
    <m/>
    <n v="2443.35"/>
    <n v="195.46799999999999"/>
    <n v="61.083799999999997"/>
    <n v="2699.9018000000001"/>
    <x v="0"/>
  </r>
  <r>
    <n v="48267"/>
    <x v="0"/>
    <d v="2012-10-27T00:00:00"/>
    <d v="2012-11-08T00:00:00"/>
    <d v="2012-11-03T00:00:00"/>
    <x v="0"/>
    <x v="1"/>
    <s v="SO48267"/>
    <m/>
    <s v="10-4030-027102"/>
    <n v="27102"/>
    <x v="9"/>
    <x v="1"/>
    <n v="19870"/>
    <n v="19870"/>
    <x v="1"/>
    <n v="1943"/>
    <s v="433616Vi10144"/>
    <n v="6037"/>
    <n v="782.99"/>
    <n v="62.639200000000002"/>
    <n v="19.5748"/>
    <n v="865.20399999999995"/>
    <x v="0"/>
  </r>
  <r>
    <n v="48268"/>
    <x v="0"/>
    <d v="2012-10-27T00:00:00"/>
    <d v="2012-11-08T00:00:00"/>
    <d v="2012-11-03T00:00:00"/>
    <x v="0"/>
    <x v="1"/>
    <s v="SO48268"/>
    <m/>
    <s v="10-4030-022406"/>
    <n v="22406"/>
    <x v="9"/>
    <x v="7"/>
    <n v="29708"/>
    <n v="29708"/>
    <x v="1"/>
    <m/>
    <m/>
    <n v="6035"/>
    <n v="2443.35"/>
    <n v="195.46799999999999"/>
    <n v="61.083799999999997"/>
    <n v="2699.9018000000001"/>
    <x v="0"/>
  </r>
  <r>
    <n v="48269"/>
    <x v="0"/>
    <d v="2012-10-27T00:00:00"/>
    <d v="2012-11-08T00:00:00"/>
    <d v="2012-11-03T00:00:00"/>
    <x v="0"/>
    <x v="1"/>
    <s v="SO48269"/>
    <m/>
    <s v="10-4030-020863"/>
    <n v="20863"/>
    <x v="9"/>
    <x v="8"/>
    <n v="11505"/>
    <n v="11505"/>
    <x v="1"/>
    <n v="15461"/>
    <s v="1035199Vi79846"/>
    <n v="6040"/>
    <n v="782.99"/>
    <n v="62.639200000000002"/>
    <n v="19.5748"/>
    <n v="865.20399999999995"/>
    <x v="0"/>
  </r>
  <r>
    <n v="48270"/>
    <x v="0"/>
    <d v="2012-10-27T00:00:00"/>
    <d v="2012-11-08T00:00:00"/>
    <d v="2012-11-03T00:00:00"/>
    <x v="0"/>
    <x v="1"/>
    <s v="SO48270"/>
    <m/>
    <s v="10-4030-013081"/>
    <n v="13081"/>
    <x v="9"/>
    <x v="7"/>
    <n v="23272"/>
    <n v="23272"/>
    <x v="1"/>
    <n v="15023"/>
    <s v="335776Vi77739"/>
    <n v="6035"/>
    <n v="2049.0981999999999"/>
    <n v="163.92789999999999"/>
    <n v="51.227499999999999"/>
    <n v="2264.2536"/>
    <x v="0"/>
  </r>
  <r>
    <n v="48271"/>
    <x v="0"/>
    <d v="2012-10-28T00:00:00"/>
    <d v="2012-11-09T00:00:00"/>
    <d v="2012-11-04T00:00:00"/>
    <x v="0"/>
    <x v="1"/>
    <s v="SO48271"/>
    <m/>
    <s v="10-4030-028727"/>
    <n v="28727"/>
    <x v="9"/>
    <x v="6"/>
    <n v="28599"/>
    <n v="28599"/>
    <x v="1"/>
    <n v="4094"/>
    <s v="531396Vi21505"/>
    <m/>
    <n v="2071.4196000000002"/>
    <n v="165.71360000000001"/>
    <n v="51.785499999999999"/>
    <n v="2288.9187000000002"/>
    <x v="0"/>
  </r>
  <r>
    <n v="48272"/>
    <x v="0"/>
    <d v="2012-10-28T00:00:00"/>
    <d v="2012-11-09T00:00:00"/>
    <d v="2012-11-04T00:00:00"/>
    <x v="0"/>
    <x v="1"/>
    <s v="SO48272"/>
    <m/>
    <s v="10-4030-014931"/>
    <n v="14931"/>
    <x v="9"/>
    <x v="6"/>
    <n v="14115"/>
    <n v="14115"/>
    <x v="1"/>
    <n v="1746"/>
    <s v="531469Vi8975"/>
    <m/>
    <n v="2181.5625"/>
    <n v="174.52500000000001"/>
    <n v="54.539099999999998"/>
    <n v="2410.6266000000001"/>
    <x v="0"/>
  </r>
  <r>
    <n v="48273"/>
    <x v="0"/>
    <d v="2012-10-28T00:00:00"/>
    <d v="2012-11-09T00:00:00"/>
    <d v="2012-11-04T00:00:00"/>
    <x v="0"/>
    <x v="1"/>
    <s v="SO48273"/>
    <m/>
    <s v="10-4030-016589"/>
    <n v="16589"/>
    <x v="9"/>
    <x v="8"/>
    <n v="25810"/>
    <n v="25810"/>
    <x v="1"/>
    <n v="5218"/>
    <s v="1231561Vi27285"/>
    <n v="6051"/>
    <n v="2443.35"/>
    <n v="195.46799999999999"/>
    <n v="61.083799999999997"/>
    <n v="2699.9018000000001"/>
    <x v="0"/>
  </r>
  <r>
    <n v="48274"/>
    <x v="0"/>
    <d v="2012-10-28T00:00:00"/>
    <d v="2012-11-09T00:00:00"/>
    <d v="2012-11-04T00:00:00"/>
    <x v="0"/>
    <x v="1"/>
    <s v="SO48274"/>
    <m/>
    <s v="10-4030-022404"/>
    <n v="22404"/>
    <x v="9"/>
    <x v="7"/>
    <n v="26804"/>
    <n v="26804"/>
    <x v="1"/>
    <n v="9330"/>
    <s v="1133887Vi48094"/>
    <n v="6046"/>
    <n v="2443.35"/>
    <n v="195.46799999999999"/>
    <n v="61.083799999999997"/>
    <n v="2699.9018000000001"/>
    <x v="0"/>
  </r>
  <r>
    <n v="48275"/>
    <x v="0"/>
    <d v="2012-10-28T00:00:00"/>
    <d v="2012-11-09T00:00:00"/>
    <d v="2012-11-04T00:00:00"/>
    <x v="0"/>
    <x v="1"/>
    <s v="SO48275"/>
    <m/>
    <s v="10-4030-024907"/>
    <n v="24907"/>
    <x v="9"/>
    <x v="7"/>
    <n v="28219"/>
    <n v="28219"/>
    <x v="1"/>
    <n v="5939"/>
    <s v="134819Vi30951"/>
    <n v="6046"/>
    <n v="1000.4375"/>
    <n v="80.034999999999997"/>
    <n v="25.010899999999999"/>
    <n v="1105.4834000000001"/>
    <x v="0"/>
  </r>
  <r>
    <n v="48276"/>
    <x v="0"/>
    <d v="2012-10-28T00:00:00"/>
    <d v="2012-11-09T00:00:00"/>
    <d v="2012-11-04T00:00:00"/>
    <x v="0"/>
    <x v="1"/>
    <s v="SO48276"/>
    <m/>
    <s v="10-4030-026429"/>
    <n v="26429"/>
    <x v="9"/>
    <x v="7"/>
    <n v="15631"/>
    <n v="15631"/>
    <x v="1"/>
    <n v="14164"/>
    <s v="1036020Vi73472"/>
    <n v="6046"/>
    <n v="782.99"/>
    <n v="62.639200000000002"/>
    <n v="19.5748"/>
    <n v="865.20399999999995"/>
    <x v="0"/>
  </r>
  <r>
    <n v="48277"/>
    <x v="0"/>
    <d v="2012-10-29T00:00:00"/>
    <d v="2012-11-10T00:00:00"/>
    <d v="2012-11-05T00:00:00"/>
    <x v="0"/>
    <x v="1"/>
    <s v="SO48277"/>
    <m/>
    <s v="10-4030-012287"/>
    <n v="12287"/>
    <x v="9"/>
    <x v="8"/>
    <n v="25135"/>
    <n v="25135"/>
    <x v="1"/>
    <n v="11402"/>
    <s v="831398Vi58804"/>
    <n v="6062"/>
    <n v="2049.0981999999999"/>
    <n v="163.92789999999999"/>
    <n v="51.227499999999999"/>
    <n v="2264.2536"/>
    <x v="0"/>
  </r>
  <r>
    <n v="48278"/>
    <x v="0"/>
    <d v="2012-10-29T00:00:00"/>
    <d v="2012-11-10T00:00:00"/>
    <d v="2012-11-05T00:00:00"/>
    <x v="0"/>
    <x v="1"/>
    <s v="SO48278"/>
    <m/>
    <s v="10-4030-016305"/>
    <n v="16305"/>
    <x v="9"/>
    <x v="9"/>
    <n v="13092"/>
    <n v="13092"/>
    <x v="1"/>
    <n v="17346"/>
    <s v="831564Vi90120"/>
    <m/>
    <n v="2443.35"/>
    <n v="195.46799999999999"/>
    <n v="61.083799999999997"/>
    <n v="2699.9018000000001"/>
    <x v="0"/>
  </r>
  <r>
    <n v="48279"/>
    <x v="0"/>
    <d v="2012-10-29T00:00:00"/>
    <d v="2012-11-10T00:00:00"/>
    <d v="2012-11-05T00:00:00"/>
    <x v="0"/>
    <x v="1"/>
    <s v="SO48279"/>
    <m/>
    <s v="10-4030-014121"/>
    <n v="14121"/>
    <x v="9"/>
    <x v="3"/>
    <n v="13379"/>
    <n v="13379"/>
    <x v="1"/>
    <n v="18497"/>
    <s v="1131857Vi96090"/>
    <m/>
    <n v="1000.4375"/>
    <n v="80.034999999999997"/>
    <n v="25.010899999999999"/>
    <n v="1105.4834000000001"/>
    <x v="0"/>
  </r>
  <r>
    <n v="48280"/>
    <x v="0"/>
    <d v="2012-10-29T00:00:00"/>
    <d v="2012-11-10T00:00:00"/>
    <d v="2012-11-05T00:00:00"/>
    <x v="0"/>
    <x v="1"/>
    <s v="SO48280"/>
    <m/>
    <s v="10-4030-013487"/>
    <n v="13487"/>
    <x v="9"/>
    <x v="2"/>
    <n v="21318"/>
    <n v="21318"/>
    <x v="1"/>
    <n v="16222"/>
    <s v="732090Vi83923"/>
    <m/>
    <n v="2181.5625"/>
    <n v="174.52500000000001"/>
    <n v="54.539099999999998"/>
    <n v="2410.6266000000001"/>
    <x v="0"/>
  </r>
  <r>
    <n v="48281"/>
    <x v="0"/>
    <d v="2012-10-29T00:00:00"/>
    <d v="2012-11-10T00:00:00"/>
    <d v="2012-11-05T00:00:00"/>
    <x v="0"/>
    <x v="1"/>
    <s v="SO48281"/>
    <m/>
    <s v="10-4030-013492"/>
    <n v="13492"/>
    <x v="9"/>
    <x v="2"/>
    <n v="15246"/>
    <n v="15246"/>
    <x v="1"/>
    <n v="5811"/>
    <s v="332092Vi30320"/>
    <m/>
    <n v="2181.5625"/>
    <n v="174.52500000000001"/>
    <n v="54.539099999999998"/>
    <n v="2410.6266000000001"/>
    <x v="0"/>
  </r>
  <r>
    <n v="48282"/>
    <x v="0"/>
    <d v="2012-10-29T00:00:00"/>
    <d v="2012-11-10T00:00:00"/>
    <d v="2012-11-05T00:00:00"/>
    <x v="0"/>
    <x v="1"/>
    <s v="SO48282"/>
    <m/>
    <s v="10-4030-026540"/>
    <n v="26540"/>
    <x v="9"/>
    <x v="2"/>
    <n v="18552"/>
    <n v="18552"/>
    <x v="1"/>
    <n v="11152"/>
    <s v="233348Vi57515"/>
    <m/>
    <n v="2049.0981999999999"/>
    <n v="163.92789999999999"/>
    <n v="51.227499999999999"/>
    <n v="2264.2536"/>
    <x v="0"/>
  </r>
  <r>
    <n v="48283"/>
    <x v="0"/>
    <d v="2012-10-29T00:00:00"/>
    <d v="2012-11-10T00:00:00"/>
    <d v="2012-11-05T00:00:00"/>
    <x v="0"/>
    <x v="1"/>
    <s v="SO48283"/>
    <m/>
    <s v="10-4030-015389"/>
    <n v="15389"/>
    <x v="9"/>
    <x v="2"/>
    <n v="19565"/>
    <n v="19565"/>
    <x v="1"/>
    <n v="3442"/>
    <s v="1133612Vi18145"/>
    <m/>
    <n v="782.99"/>
    <n v="62.639200000000002"/>
    <n v="19.5748"/>
    <n v="865.20399999999995"/>
    <x v="0"/>
  </r>
  <r>
    <n v="48284"/>
    <x v="0"/>
    <d v="2012-10-29T00:00:00"/>
    <d v="2012-11-10T00:00:00"/>
    <d v="2012-11-05T00:00:00"/>
    <x v="0"/>
    <x v="1"/>
    <s v="SO48284"/>
    <m/>
    <s v="10-4030-022577"/>
    <n v="22577"/>
    <x v="9"/>
    <x v="7"/>
    <n v="12946"/>
    <n v="12946"/>
    <x v="1"/>
    <n v="15224"/>
    <s v="533900Vi78740"/>
    <n v="6057"/>
    <n v="2181.5625"/>
    <n v="174.52500000000001"/>
    <n v="54.539099999999998"/>
    <n v="2410.6266000000001"/>
    <x v="0"/>
  </r>
  <r>
    <n v="48285"/>
    <x v="0"/>
    <d v="2012-10-29T00:00:00"/>
    <d v="2012-11-10T00:00:00"/>
    <d v="2012-11-05T00:00:00"/>
    <x v="0"/>
    <x v="1"/>
    <s v="SO48285"/>
    <m/>
    <s v="10-4030-015372"/>
    <n v="15372"/>
    <x v="9"/>
    <x v="3"/>
    <n v="22645"/>
    <n v="22645"/>
    <x v="1"/>
    <n v="18669"/>
    <s v="434524Vi97042"/>
    <m/>
    <n v="782.99"/>
    <n v="62.639200000000002"/>
    <n v="19.5748"/>
    <n v="865.20399999999995"/>
    <x v="0"/>
  </r>
  <r>
    <n v="48286"/>
    <x v="0"/>
    <d v="2012-10-30T00:00:00"/>
    <d v="2012-11-11T00:00:00"/>
    <d v="2012-11-06T00:00:00"/>
    <x v="0"/>
    <x v="0"/>
    <s v="SO48286"/>
    <s v="PO174142542"/>
    <s v="10-4020-000277"/>
    <n v="29781"/>
    <x v="2"/>
    <x v="2"/>
    <n v="1035"/>
    <n v="1035"/>
    <x v="0"/>
    <n v="16754"/>
    <s v="125011Vi86783"/>
    <m/>
    <n v="5637.5280000000002"/>
    <n v="541.20270000000005"/>
    <n v="169.1258"/>
    <n v="6347.8564999999999"/>
    <x v="0"/>
  </r>
  <r>
    <n v="48287"/>
    <x v="0"/>
    <d v="2012-10-30T00:00:00"/>
    <d v="2012-11-11T00:00:00"/>
    <d v="2012-11-06T00:00:00"/>
    <x v="0"/>
    <x v="0"/>
    <s v="SO48287"/>
    <s v="PO493197818"/>
    <s v="10-4020-000654"/>
    <n v="29832"/>
    <x v="11"/>
    <x v="1"/>
    <n v="551"/>
    <n v="551"/>
    <x v="0"/>
    <n v="18495"/>
    <s v="125016Vi96067"/>
    <n v="6070"/>
    <n v="198.036"/>
    <n v="19.5396"/>
    <n v="6.1060999999999996"/>
    <n v="223.68170000000001"/>
    <x v="0"/>
  </r>
  <r>
    <n v="48288"/>
    <x v="0"/>
    <d v="2012-10-30T00:00:00"/>
    <d v="2012-11-11T00:00:00"/>
    <d v="2012-11-06T00:00:00"/>
    <x v="0"/>
    <x v="0"/>
    <s v="SO48288"/>
    <s v="PO20010115081"/>
    <s v="10-4020-000288"/>
    <n v="29536"/>
    <x v="6"/>
    <x v="4"/>
    <n v="786"/>
    <n v="786"/>
    <x v="0"/>
    <n v="11945"/>
    <s v="115057Vi61738"/>
    <m/>
    <n v="383.05200000000002"/>
    <n v="37.520899999999997"/>
    <n v="11.725300000000001"/>
    <n v="432.29820000000001"/>
    <x v="0"/>
  </r>
  <r>
    <n v="48289"/>
    <x v="0"/>
    <d v="2012-10-30T00:00:00"/>
    <d v="2012-11-11T00:00:00"/>
    <d v="2012-11-06T00:00:00"/>
    <x v="0"/>
    <x v="0"/>
    <s v="SO48289"/>
    <s v="PO20097151054"/>
    <s v="10-4020-000128"/>
    <n v="30064"/>
    <x v="4"/>
    <x v="3"/>
    <n v="847"/>
    <n v="847"/>
    <x v="0"/>
    <n v="11685"/>
    <s v="95069Vi60460"/>
    <m/>
    <n v="635.81020000000001"/>
    <n v="62.7333"/>
    <n v="19.604099999999999"/>
    <n v="718.14760000000001"/>
    <x v="0"/>
  </r>
  <r>
    <n v="48290"/>
    <x v="0"/>
    <d v="2012-10-30T00:00:00"/>
    <d v="2012-11-11T00:00:00"/>
    <d v="2012-11-06T00:00:00"/>
    <x v="0"/>
    <x v="0"/>
    <s v="SO48290"/>
    <s v="PO20213151529"/>
    <s v="10-4020-000216"/>
    <n v="29592"/>
    <x v="6"/>
    <x v="5"/>
    <n v="778"/>
    <n v="778"/>
    <x v="0"/>
    <n v="17368"/>
    <s v="125083Vi90218"/>
    <m/>
    <n v="9342.1183999999994"/>
    <n v="895.12260000000003"/>
    <n v="279.72579999999999"/>
    <n v="10516.9668"/>
    <x v="0"/>
  </r>
  <r>
    <n v="48291"/>
    <x v="0"/>
    <d v="2012-10-30T00:00:00"/>
    <d v="2012-11-11T00:00:00"/>
    <d v="2012-11-06T00:00:00"/>
    <x v="0"/>
    <x v="0"/>
    <s v="SO48291"/>
    <s v="PO19778159565"/>
    <s v="10-4020-000388"/>
    <n v="29900"/>
    <x v="11"/>
    <x v="1"/>
    <n v="508"/>
    <n v="508"/>
    <x v="0"/>
    <n v="18428"/>
    <s v="75106Vi95740"/>
    <n v="6070"/>
    <n v="736.14549999999997"/>
    <n v="72.632999999999996"/>
    <n v="22.697800000000001"/>
    <n v="831.47630000000004"/>
    <x v="0"/>
  </r>
  <r>
    <n v="48292"/>
    <x v="0"/>
    <d v="2012-10-30T00:00:00"/>
    <d v="2012-11-11T00:00:00"/>
    <d v="2012-11-06T00:00:00"/>
    <x v="0"/>
    <x v="0"/>
    <s v="SO48292"/>
    <s v="PO19633112676"/>
    <s v="10-4020-000149"/>
    <n v="29579"/>
    <x v="8"/>
    <x v="4"/>
    <n v="1012"/>
    <n v="1012"/>
    <x v="0"/>
    <n v="12857"/>
    <s v="15113Vi66504"/>
    <m/>
    <n v="35418.133800000003"/>
    <n v="3397.4895999999999"/>
    <n v="1061.7155"/>
    <n v="39877.338900000002"/>
    <x v="0"/>
  </r>
  <r>
    <n v="48293"/>
    <x v="0"/>
    <d v="2012-10-30T00:00:00"/>
    <d v="2012-11-11T00:00:00"/>
    <d v="2012-11-06T00:00:00"/>
    <x v="0"/>
    <x v="0"/>
    <s v="SO48293"/>
    <s v="PO19604177614"/>
    <s v="10-4020-000340"/>
    <n v="30113"/>
    <x v="1"/>
    <x v="8"/>
    <n v="653"/>
    <n v="653"/>
    <x v="0"/>
    <n v="11645"/>
    <s v="125127Vi60179"/>
    <n v="6073"/>
    <n v="36265.713799999998"/>
    <n v="3486.7357000000002"/>
    <n v="1089.6049"/>
    <n v="40842.054400000001"/>
    <x v="0"/>
  </r>
  <r>
    <n v="48294"/>
    <x v="0"/>
    <d v="2012-10-30T00:00:00"/>
    <d v="2012-11-11T00:00:00"/>
    <d v="2012-11-06T00:00:00"/>
    <x v="0"/>
    <x v="0"/>
    <s v="SO48294"/>
    <s v="PO19169155150"/>
    <s v="10-4020-000272"/>
    <n v="29622"/>
    <x v="4"/>
    <x v="3"/>
    <n v="863"/>
    <n v="863"/>
    <x v="0"/>
    <n v="7829"/>
    <s v="95128Vi40533"/>
    <m/>
    <n v="2485.7035999999998"/>
    <n v="238.6275"/>
    <n v="74.571100000000001"/>
    <n v="2798.9022"/>
    <x v="0"/>
  </r>
  <r>
    <n v="48295"/>
    <x v="0"/>
    <d v="2012-10-30T00:00:00"/>
    <d v="2012-11-11T00:00:00"/>
    <d v="2012-11-06T00:00:00"/>
    <x v="0"/>
    <x v="0"/>
    <s v="SO48295"/>
    <s v="PO19343197973"/>
    <s v="10-4020-000024"/>
    <n v="29957"/>
    <x v="2"/>
    <x v="2"/>
    <n v="992"/>
    <n v="992"/>
    <x v="0"/>
    <n v="371"/>
    <s v="25167Vi1858"/>
    <m/>
    <n v="79000.361799999999"/>
    <n v="7671.7582000000002"/>
    <n v="2397.4243999999999"/>
    <n v="89069.544399999999"/>
    <x v="0"/>
  </r>
  <r>
    <n v="48296"/>
    <x v="0"/>
    <d v="2012-10-30T00:00:00"/>
    <d v="2012-11-11T00:00:00"/>
    <d v="2012-11-06T00:00:00"/>
    <x v="0"/>
    <x v="0"/>
    <s v="SO48296"/>
    <s v="PO19401157526"/>
    <s v="10-4020-000173"/>
    <n v="29714"/>
    <x v="11"/>
    <x v="1"/>
    <n v="473"/>
    <n v="473"/>
    <x v="0"/>
    <n v="6065"/>
    <s v="45197Vi31551"/>
    <n v="6070"/>
    <n v="44080.980499999998"/>
    <n v="4220.2020000000002"/>
    <n v="1318.8131000000001"/>
    <n v="49619.995600000002"/>
    <x v="0"/>
  </r>
  <r>
    <n v="48297"/>
    <x v="0"/>
    <d v="2012-10-30T00:00:00"/>
    <d v="2012-11-11T00:00:00"/>
    <d v="2012-11-06T00:00:00"/>
    <x v="0"/>
    <x v="0"/>
    <s v="SO48297"/>
    <s v="PO18531121802"/>
    <s v="10-4020-000613"/>
    <n v="30037"/>
    <x v="7"/>
    <x v="1"/>
    <n v="545"/>
    <n v="545"/>
    <x v="0"/>
    <n v="6546"/>
    <s v="125263Vi34018"/>
    <n v="6070"/>
    <n v="7971.9657999999999"/>
    <n v="760.50329999999997"/>
    <n v="237.65729999999999"/>
    <n v="8970.1263999999992"/>
    <x v="0"/>
  </r>
  <r>
    <n v="48298"/>
    <x v="0"/>
    <d v="2012-10-30T00:00:00"/>
    <d v="2012-11-11T00:00:00"/>
    <d v="2012-11-06T00:00:00"/>
    <x v="0"/>
    <x v="0"/>
    <s v="SO48298"/>
    <s v="PO18589189476"/>
    <s v="10-4020-000067"/>
    <n v="29927"/>
    <x v="12"/>
    <x v="6"/>
    <n v="678"/>
    <n v="678"/>
    <x v="0"/>
    <n v="13784"/>
    <s v="55289Vi71470"/>
    <m/>
    <n v="183.93819999999999"/>
    <n v="18.148599999999998"/>
    <n v="5.6714000000000002"/>
    <n v="207.75819999999999"/>
    <x v="0"/>
  </r>
  <r>
    <n v="48299"/>
    <x v="0"/>
    <d v="2012-10-30T00:00:00"/>
    <d v="2012-11-11T00:00:00"/>
    <d v="2012-11-06T00:00:00"/>
    <x v="0"/>
    <x v="0"/>
    <s v="SO48299"/>
    <s v="PO18299110324"/>
    <s v="10-4020-000118"/>
    <n v="29950"/>
    <x v="11"/>
    <x v="1"/>
    <n v="463"/>
    <n v="463"/>
    <x v="0"/>
    <n v="5110"/>
    <s v="105308Vi26747"/>
    <n v="6070"/>
    <n v="37649.160900000003"/>
    <n v="3599.9751999999999"/>
    <n v="1124.9922999999999"/>
    <n v="42374.128400000001"/>
    <x v="0"/>
  </r>
  <r>
    <n v="48300"/>
    <x v="0"/>
    <d v="2012-10-30T00:00:00"/>
    <d v="2012-11-11T00:00:00"/>
    <d v="2012-11-06T00:00:00"/>
    <x v="0"/>
    <x v="0"/>
    <s v="SO48300"/>
    <s v="PO17951181682"/>
    <s v="10-4020-000637"/>
    <n v="29971"/>
    <x v="7"/>
    <x v="1"/>
    <n v="549"/>
    <n v="549"/>
    <x v="0"/>
    <n v="15138"/>
    <s v="65309Vi78298"/>
    <n v="6070"/>
    <n v="40.372999999999998"/>
    <n v="3.2298"/>
    <n v="1.0093000000000001"/>
    <n v="44.612099999999998"/>
    <x v="0"/>
  </r>
  <r>
    <n v="48301"/>
    <x v="0"/>
    <d v="2012-10-30T00:00:00"/>
    <d v="2012-11-11T00:00:00"/>
    <d v="2012-11-06T00:00:00"/>
    <x v="0"/>
    <x v="0"/>
    <s v="SO48301"/>
    <s v="PO17719191225"/>
    <s v="10-4020-000631"/>
    <n v="29969"/>
    <x v="7"/>
    <x v="1"/>
    <n v="548"/>
    <n v="548"/>
    <x v="0"/>
    <n v="7454"/>
    <s v="55335Vi38653"/>
    <n v="6070"/>
    <n v="44.994"/>
    <n v="3.8995000000000002"/>
    <n v="1.2185999999999999"/>
    <n v="50.112099999999998"/>
    <x v="0"/>
  </r>
  <r>
    <n v="48302"/>
    <x v="0"/>
    <d v="2012-10-30T00:00:00"/>
    <d v="2012-11-11T00:00:00"/>
    <d v="2012-11-06T00:00:00"/>
    <x v="0"/>
    <x v="0"/>
    <s v="SO48302"/>
    <s v="PO18125158314"/>
    <s v="10-4020-000311"/>
    <n v="29696"/>
    <x v="8"/>
    <x v="2"/>
    <n v="1039"/>
    <n v="1039"/>
    <x v="0"/>
    <n v="11080"/>
    <s v="115342Vi57160"/>
    <m/>
    <n v="324.45269999999999"/>
    <n v="32.012700000000002"/>
    <n v="10.004"/>
    <n v="366.46940000000001"/>
    <x v="0"/>
  </r>
  <r>
    <n v="48303"/>
    <x v="0"/>
    <d v="2012-10-30T00:00:00"/>
    <d v="2012-11-11T00:00:00"/>
    <d v="2012-11-06T00:00:00"/>
    <x v="0"/>
    <x v="0"/>
    <s v="SO48303"/>
    <s v="PO17835170901"/>
    <s v="10-4020-000551"/>
    <n v="29494"/>
    <x v="11"/>
    <x v="1"/>
    <n v="537"/>
    <n v="537"/>
    <x v="0"/>
    <n v="17600"/>
    <s v="15392Vi91370"/>
    <n v="6070"/>
    <n v="24.294499999999999"/>
    <n v="2.3971"/>
    <n v="0.74909999999999999"/>
    <n v="27.4407"/>
    <x v="0"/>
  </r>
  <r>
    <n v="48304"/>
    <x v="0"/>
    <d v="2012-10-30T00:00:00"/>
    <d v="2012-11-11T00:00:00"/>
    <d v="2012-11-06T00:00:00"/>
    <x v="0"/>
    <x v="0"/>
    <s v="SO48304"/>
    <s v="PO17690111423"/>
    <s v="10-4020-000047"/>
    <n v="29803"/>
    <x v="11"/>
    <x v="1"/>
    <n v="452"/>
    <n v="452"/>
    <x v="0"/>
    <n v="8552"/>
    <s v="125400Vi44231"/>
    <n v="6070"/>
    <n v="12686.078799999999"/>
    <n v="1214.4597000000001"/>
    <n v="379.51859999999999"/>
    <n v="14280.0571"/>
    <x v="0"/>
  </r>
  <r>
    <n v="48305"/>
    <x v="0"/>
    <d v="2012-10-30T00:00:00"/>
    <d v="2012-11-11T00:00:00"/>
    <d v="2012-11-06T00:00:00"/>
    <x v="0"/>
    <x v="0"/>
    <s v="SO48305"/>
    <s v="PO16994147724"/>
    <s v="10-4020-000306"/>
    <n v="29528"/>
    <x v="6"/>
    <x v="4"/>
    <n v="788"/>
    <n v="788"/>
    <x v="0"/>
    <n v="4173"/>
    <s v="65403Vi21910"/>
    <m/>
    <n v="600.26250000000005"/>
    <n v="57.6252"/>
    <n v="18.007899999999999"/>
    <n v="675.89559999999994"/>
    <x v="0"/>
  </r>
  <r>
    <n v="48306"/>
    <x v="0"/>
    <d v="2012-10-30T00:00:00"/>
    <d v="2012-11-11T00:00:00"/>
    <d v="2012-11-06T00:00:00"/>
    <x v="0"/>
    <x v="0"/>
    <s v="SO48306"/>
    <s v="PO17574166075"/>
    <s v="10-4020-000678"/>
    <n v="29722"/>
    <x v="11"/>
    <x v="1"/>
    <n v="555"/>
    <n v="555"/>
    <x v="0"/>
    <n v="12698"/>
    <s v="65417Vi65677"/>
    <n v="6070"/>
    <n v="89561.754000000001"/>
    <n v="8716.2373000000007"/>
    <n v="2723.8240999999998"/>
    <n v="101001.81540000001"/>
    <x v="0"/>
  </r>
  <r>
    <n v="48307"/>
    <x v="0"/>
    <d v="2012-10-30T00:00:00"/>
    <d v="2012-11-11T00:00:00"/>
    <d v="2012-11-06T00:00:00"/>
    <x v="0"/>
    <x v="0"/>
    <s v="SO48307"/>
    <s v="PO17545123793"/>
    <s v="10-4020-000155"/>
    <n v="29639"/>
    <x v="11"/>
    <x v="1"/>
    <n v="470"/>
    <n v="470"/>
    <x v="0"/>
    <n v="4357"/>
    <s v="85430Vi22856"/>
    <n v="6070"/>
    <n v="87693.756699999998"/>
    <n v="8415.9678000000004"/>
    <n v="2629.9899"/>
    <n v="98739.714399999997"/>
    <x v="0"/>
  </r>
  <r>
    <n v="48308"/>
    <x v="0"/>
    <d v="2012-10-30T00:00:00"/>
    <d v="2012-11-11T00:00:00"/>
    <d v="2012-11-06T00:00:00"/>
    <x v="0"/>
    <x v="0"/>
    <s v="SO48308"/>
    <s v="PO17487191201"/>
    <s v="10-4020-000692"/>
    <n v="29709"/>
    <x v="14"/>
    <x v="3"/>
    <n v="906"/>
    <n v="906"/>
    <x v="0"/>
    <n v="10783"/>
    <s v="45483Vi55641"/>
    <m/>
    <n v="3027.3802000000001"/>
    <n v="285.91759999999999"/>
    <n v="89.349199999999996"/>
    <n v="3402.6469999999999"/>
    <x v="0"/>
  </r>
  <r>
    <n v="48309"/>
    <x v="0"/>
    <d v="2012-10-30T00:00:00"/>
    <d v="2012-11-11T00:00:00"/>
    <d v="2012-11-06T00:00:00"/>
    <x v="0"/>
    <x v="0"/>
    <s v="SO48309"/>
    <s v="PO17226184242"/>
    <s v="10-4020-000561"/>
    <n v="29508"/>
    <x v="5"/>
    <x v="2"/>
    <n v="619"/>
    <n v="619"/>
    <x v="0"/>
    <n v="3787"/>
    <s v="35502Vi19939"/>
    <m/>
    <n v="489.98050000000001"/>
    <n v="46.7151"/>
    <n v="14.5985"/>
    <n v="551.29409999999996"/>
    <x v="0"/>
  </r>
  <r>
    <n v="48310"/>
    <x v="0"/>
    <d v="2012-10-30T00:00:00"/>
    <d v="2012-11-11T00:00:00"/>
    <d v="2012-11-06T00:00:00"/>
    <x v="0"/>
    <x v="0"/>
    <s v="SO48310"/>
    <s v="PO17139173607"/>
    <s v="10-4020-000644"/>
    <n v="30105"/>
    <x v="14"/>
    <x v="3"/>
    <n v="902"/>
    <n v="902"/>
    <x v="0"/>
    <n v="14468"/>
    <s v="35515Vi75048"/>
    <m/>
    <n v="24679.663199999999"/>
    <n v="2386.3816999999999"/>
    <n v="745.74429999999995"/>
    <n v="27811.789199999999"/>
    <x v="0"/>
  </r>
  <r>
    <n v="48311"/>
    <x v="0"/>
    <d v="2012-10-30T00:00:00"/>
    <d v="2012-11-11T00:00:00"/>
    <d v="2012-11-06T00:00:00"/>
    <x v="0"/>
    <x v="0"/>
    <s v="SO48311"/>
    <s v="PO16472177233"/>
    <s v="10-4020-000239"/>
    <n v="29998"/>
    <x v="8"/>
    <x v="2"/>
    <n v="1027"/>
    <n v="1027"/>
    <x v="0"/>
    <n v="14895"/>
    <s v="75557Vi77171"/>
    <m/>
    <n v="78756.7981"/>
    <n v="7626.8351000000002"/>
    <n v="2383.386"/>
    <n v="88767.019199999995"/>
    <x v="0"/>
  </r>
  <r>
    <n v="48312"/>
    <x v="0"/>
    <d v="2012-10-30T00:00:00"/>
    <d v="2012-11-11T00:00:00"/>
    <d v="2012-11-06T00:00:00"/>
    <x v="0"/>
    <x v="0"/>
    <s v="SO48312"/>
    <s v="PO16269124774"/>
    <s v="10-4020-000624"/>
    <n v="29842"/>
    <x v="8"/>
    <x v="2"/>
    <n v="1094"/>
    <n v="1094"/>
    <x v="0"/>
    <n v="11056"/>
    <s v="105605Vi57044"/>
    <m/>
    <n v="1152.0771"/>
    <n v="112.07089999999999"/>
    <n v="35.022199999999998"/>
    <n v="1299.1702"/>
    <x v="0"/>
  </r>
  <r>
    <n v="48313"/>
    <x v="0"/>
    <d v="2012-10-30T00:00:00"/>
    <d v="2012-11-11T00:00:00"/>
    <d v="2012-11-06T00:00:00"/>
    <x v="0"/>
    <x v="0"/>
    <s v="SO48313"/>
    <s v="PO16182116781"/>
    <s v="10-4020-000023"/>
    <n v="29809"/>
    <x v="8"/>
    <x v="2"/>
    <n v="991"/>
    <n v="991"/>
    <x v="0"/>
    <n v="14140"/>
    <s v="85618Vi73346"/>
    <m/>
    <n v="13285.8532"/>
    <n v="1268.9110000000001"/>
    <n v="396.53469999999999"/>
    <n v="14951.2989"/>
    <x v="0"/>
  </r>
  <r>
    <n v="48314"/>
    <x v="0"/>
    <d v="2012-10-30T00:00:00"/>
    <d v="2012-11-11T00:00:00"/>
    <d v="2012-11-06T00:00:00"/>
    <x v="0"/>
    <x v="0"/>
    <s v="SO48314"/>
    <s v="PO16124161457"/>
    <s v="10-4020-000649"/>
    <n v="29975"/>
    <x v="2"/>
    <x v="2"/>
    <n v="1098"/>
    <n v="1098"/>
    <x v="0"/>
    <n v="14542"/>
    <s v="45620Vi75416"/>
    <m/>
    <n v="4707.8631999999998"/>
    <n v="452.85730000000001"/>
    <n v="141.5179"/>
    <n v="5302.2384000000002"/>
    <x v="0"/>
  </r>
  <r>
    <n v="48315"/>
    <x v="0"/>
    <d v="2012-10-30T00:00:00"/>
    <d v="2012-11-11T00:00:00"/>
    <d v="2012-11-06T00:00:00"/>
    <x v="0"/>
    <x v="0"/>
    <s v="SO48315"/>
    <s v="PO15979199129"/>
    <s v="10-4020-000349"/>
    <n v="30110"/>
    <x v="2"/>
    <x v="2"/>
    <n v="1047"/>
    <n v="1047"/>
    <x v="0"/>
    <n v="14133"/>
    <s v="55630Vi73303"/>
    <m/>
    <n v="250.83"/>
    <n v="24.7486"/>
    <n v="7.7339000000000002"/>
    <n v="283.3125"/>
    <x v="0"/>
  </r>
  <r>
    <n v="48316"/>
    <x v="0"/>
    <d v="2012-10-30T00:00:00"/>
    <d v="2012-11-11T00:00:00"/>
    <d v="2012-11-06T00:00:00"/>
    <x v="0"/>
    <x v="0"/>
    <s v="SO48316"/>
    <s v="PO15805128976"/>
    <s v="10-4020-000382"/>
    <n v="29902"/>
    <x v="5"/>
    <x v="2"/>
    <n v="602"/>
    <n v="602"/>
    <x v="0"/>
    <n v="1553"/>
    <s v="45632Vi7941"/>
    <m/>
    <n v="324.45269999999999"/>
    <n v="32.012700000000002"/>
    <n v="10.004"/>
    <n v="366.46940000000001"/>
    <x v="0"/>
  </r>
  <r>
    <n v="48317"/>
    <x v="0"/>
    <d v="2012-10-30T00:00:00"/>
    <d v="2012-11-11T00:00:00"/>
    <d v="2012-11-06T00:00:00"/>
    <x v="0"/>
    <x v="0"/>
    <s v="SO48317"/>
    <s v="PO15515198588"/>
    <s v="10-4020-000481"/>
    <n v="30043"/>
    <x v="12"/>
    <x v="6"/>
    <n v="701"/>
    <n v="701"/>
    <x v="0"/>
    <n v="13971"/>
    <s v="55684Vi72449"/>
    <m/>
    <n v="35416.987099999998"/>
    <n v="3425.6958"/>
    <n v="1070.5299"/>
    <n v="39913.212800000001"/>
    <x v="0"/>
  </r>
  <r>
    <n v="48318"/>
    <x v="0"/>
    <d v="2012-10-30T00:00:00"/>
    <d v="2012-11-11T00:00:00"/>
    <d v="2012-11-06T00:00:00"/>
    <x v="0"/>
    <x v="0"/>
    <s v="SO48318"/>
    <s v="PO15341152410"/>
    <s v="10-4020-000327"/>
    <n v="30118"/>
    <x v="5"/>
    <x v="4"/>
    <n v="595"/>
    <n v="595"/>
    <x v="0"/>
    <n v="16569"/>
    <s v="95701Vi85806"/>
    <m/>
    <n v="31261.901099999999"/>
    <n v="2996.2766000000001"/>
    <n v="936.33640000000003"/>
    <n v="35194.5141"/>
    <x v="0"/>
  </r>
  <r>
    <n v="48319"/>
    <x v="0"/>
    <d v="2012-10-30T00:00:00"/>
    <d v="2012-11-11T00:00:00"/>
    <d v="2012-11-06T00:00:00"/>
    <x v="0"/>
    <x v="0"/>
    <s v="SO48319"/>
    <s v="PO15486194914"/>
    <s v="10-4020-000121"/>
    <n v="29951"/>
    <x v="12"/>
    <x v="6"/>
    <n v="681"/>
    <n v="681"/>
    <x v="0"/>
    <n v="11814"/>
    <s v="105730Vi61073"/>
    <m/>
    <n v="4971.4071999999996"/>
    <n v="477.25510000000003"/>
    <n v="149.1422"/>
    <n v="5597.8045000000002"/>
    <x v="0"/>
  </r>
  <r>
    <n v="48320"/>
    <x v="0"/>
    <d v="2012-10-30T00:00:00"/>
    <d v="2012-11-11T00:00:00"/>
    <d v="2012-11-06T00:00:00"/>
    <x v="0"/>
    <x v="0"/>
    <s v="SO48320"/>
    <s v="PO14906174466"/>
    <s v="10-4020-000424"/>
    <n v="29576"/>
    <x v="11"/>
    <x v="1"/>
    <n v="514"/>
    <n v="514"/>
    <x v="0"/>
    <n v="6442"/>
    <s v="95798Vi33449"/>
    <n v="6070"/>
    <n v="164.71090000000001"/>
    <n v="13.8749"/>
    <n v="4.3358999999999996"/>
    <n v="182.92169999999999"/>
    <x v="0"/>
  </r>
  <r>
    <n v="48321"/>
    <x v="0"/>
    <d v="2012-10-30T00:00:00"/>
    <d v="2012-11-11T00:00:00"/>
    <d v="2012-11-06T00:00:00"/>
    <x v="0"/>
    <x v="0"/>
    <s v="SO48321"/>
    <s v="PO14790154902"/>
    <s v="10-4020-000497"/>
    <n v="29499"/>
    <x v="11"/>
    <x v="1"/>
    <n v="527"/>
    <n v="527"/>
    <x v="0"/>
    <n v="5958"/>
    <s v="105852Vi31021"/>
    <n v="6070"/>
    <n v="32197.462299999999"/>
    <n v="3086.8332"/>
    <n v="964.6354"/>
    <n v="36248.930899999999"/>
    <x v="0"/>
  </r>
  <r>
    <n v="48322"/>
    <x v="0"/>
    <d v="2012-10-30T00:00:00"/>
    <d v="2012-11-11T00:00:00"/>
    <d v="2012-11-06T00:00:00"/>
    <x v="0"/>
    <x v="0"/>
    <s v="SO48322"/>
    <s v="PO14152190618"/>
    <s v="10-4020-000037"/>
    <n v="29775"/>
    <x v="14"/>
    <x v="3"/>
    <n v="836"/>
    <n v="836"/>
    <x v="0"/>
    <n v="10915"/>
    <s v="45883Vi56272"/>
    <m/>
    <n v="600.26250000000005"/>
    <n v="57.6252"/>
    <n v="18.007899999999999"/>
    <n v="675.89559999999994"/>
    <x v="0"/>
  </r>
  <r>
    <n v="48323"/>
    <x v="0"/>
    <d v="2012-10-30T00:00:00"/>
    <d v="2012-11-11T00:00:00"/>
    <d v="2012-11-06T00:00:00"/>
    <x v="0"/>
    <x v="0"/>
    <s v="SO48323"/>
    <s v="PO14239114372"/>
    <s v="10-4020-000550"/>
    <n v="30007"/>
    <x v="11"/>
    <x v="1"/>
    <n v="536"/>
    <n v="536"/>
    <x v="0"/>
    <n v="14153"/>
    <s v="125890Vi73428"/>
    <n v="6070"/>
    <n v="3298.931"/>
    <n v="316.60059999999999"/>
    <n v="98.937700000000007"/>
    <n v="3714.4693000000002"/>
    <x v="0"/>
  </r>
  <r>
    <n v="48324"/>
    <x v="0"/>
    <d v="2012-10-30T00:00:00"/>
    <d v="2012-11-11T00:00:00"/>
    <d v="2012-11-06T00:00:00"/>
    <x v="0"/>
    <x v="0"/>
    <s v="SO48324"/>
    <s v="PO14210149595"/>
    <s v="10-4020-000030"/>
    <n v="29959"/>
    <x v="7"/>
    <x v="1"/>
    <n v="450"/>
    <n v="450"/>
    <x v="0"/>
    <n v="4851"/>
    <s v="85894Vi25493"/>
    <n v="6070"/>
    <n v="2451.1372000000001"/>
    <n v="237.3914"/>
    <n v="74.184799999999996"/>
    <n v="2762.7134000000001"/>
    <x v="0"/>
  </r>
  <r>
    <n v="48325"/>
    <x v="0"/>
    <d v="2012-10-30T00:00:00"/>
    <d v="2012-11-11T00:00:00"/>
    <d v="2012-11-06T00:00:00"/>
    <x v="0"/>
    <x v="0"/>
    <s v="SO48325"/>
    <s v="PO14268111638"/>
    <s v="10-4020-000418"/>
    <n v="29651"/>
    <x v="5"/>
    <x v="4"/>
    <n v="606"/>
    <n v="606"/>
    <x v="0"/>
    <n v="19154"/>
    <s v="45899Vi99543"/>
    <m/>
    <n v="48509.992599999998"/>
    <n v="4648.7972"/>
    <n v="1452.7491"/>
    <n v="54611.5389"/>
    <x v="0"/>
  </r>
  <r>
    <n v="48326"/>
    <x v="0"/>
    <d v="2012-10-30T00:00:00"/>
    <d v="2012-11-11T00:00:00"/>
    <d v="2012-11-06T00:00:00"/>
    <x v="0"/>
    <x v="0"/>
    <s v="SO48326"/>
    <s v="PO14065114327"/>
    <s v="10-4020-000379"/>
    <n v="29903"/>
    <x v="14"/>
    <x v="3"/>
    <n v="874"/>
    <n v="874"/>
    <x v="0"/>
    <n v="16978"/>
    <s v="85918Vi88077"/>
    <m/>
    <n v="1684.2578000000001"/>
    <n v="166.18010000000001"/>
    <n v="51.9313"/>
    <n v="1902.3692000000001"/>
    <x v="0"/>
  </r>
  <r>
    <n v="48327"/>
    <x v="0"/>
    <d v="2012-10-30T00:00:00"/>
    <d v="2012-11-11T00:00:00"/>
    <d v="2012-11-06T00:00:00"/>
    <x v="0"/>
    <x v="0"/>
    <s v="SO48327"/>
    <s v="PO13717142928"/>
    <s v="10-4020-000473"/>
    <n v="29897"/>
    <x v="8"/>
    <x v="2"/>
    <n v="1066"/>
    <n v="28"/>
    <x v="0"/>
    <n v="11215"/>
    <s v="15935Vi57849"/>
    <m/>
    <n v="3463.5790000000002"/>
    <n v="336.88990000000001"/>
    <n v="105.27809999999999"/>
    <n v="3905.7469999999998"/>
    <x v="0"/>
  </r>
  <r>
    <n v="48328"/>
    <x v="0"/>
    <d v="2012-10-30T00:00:00"/>
    <d v="2012-11-11T00:00:00"/>
    <d v="2012-11-06T00:00:00"/>
    <x v="0"/>
    <x v="0"/>
    <s v="SO48328"/>
    <s v="PO13543152596"/>
    <s v="10-4020-000293"/>
    <n v="29690"/>
    <x v="8"/>
    <x v="3"/>
    <n v="1036"/>
    <n v="1036"/>
    <x v="0"/>
    <n v="7392"/>
    <s v="106021Vi38330"/>
    <m/>
    <n v="30063.620699999999"/>
    <n v="2899.4169000000002"/>
    <n v="906.06780000000003"/>
    <n v="33869.1054"/>
    <x v="0"/>
  </r>
  <r>
    <n v="48329"/>
    <x v="0"/>
    <d v="2012-10-30T00:00:00"/>
    <d v="2012-11-11T00:00:00"/>
    <d v="2012-11-06T00:00:00"/>
    <x v="0"/>
    <x v="0"/>
    <s v="SO48329"/>
    <s v="PO13050139486"/>
    <s v="10-4020-000160"/>
    <n v="29644"/>
    <x v="1"/>
    <x v="8"/>
    <n v="643"/>
    <n v="643"/>
    <x v="0"/>
    <n v="6468"/>
    <s v="16039Vi33565"/>
    <n v="6073"/>
    <n v="1070.0564999999999"/>
    <n v="102.72539999999999"/>
    <n v="32.101700000000001"/>
    <n v="1204.8835999999999"/>
    <x v="0"/>
  </r>
  <r>
    <n v="48330"/>
    <x v="0"/>
    <d v="2012-10-30T00:00:00"/>
    <d v="2012-11-11T00:00:00"/>
    <d v="2012-11-06T00:00:00"/>
    <x v="0"/>
    <x v="0"/>
    <s v="SO48330"/>
    <s v="PO12934186990"/>
    <s v="10-4020-000406"/>
    <n v="29852"/>
    <x v="11"/>
    <x v="1"/>
    <n v="511"/>
    <n v="511"/>
    <x v="0"/>
    <n v="8479"/>
    <s v="106076Vi43842"/>
    <n v="6070"/>
    <n v="65.601799999999997"/>
    <n v="6.4726999999999997"/>
    <n v="2.0226999999999999"/>
    <n v="74.097200000000001"/>
    <x v="0"/>
  </r>
  <r>
    <n v="48331"/>
    <x v="0"/>
    <d v="2012-10-30T00:00:00"/>
    <d v="2012-11-11T00:00:00"/>
    <d v="2012-11-06T00:00:00"/>
    <x v="0"/>
    <x v="0"/>
    <s v="SO48331"/>
    <s v="PO12876158230"/>
    <s v="10-4020-000300"/>
    <n v="29530"/>
    <x v="7"/>
    <x v="1"/>
    <n v="495"/>
    <n v="495"/>
    <x v="0"/>
    <n v="9102"/>
    <s v="16087Vi46953"/>
    <n v="6070"/>
    <n v="3457.9857000000002"/>
    <n v="337.69740000000002"/>
    <n v="105.5304"/>
    <n v="3901.2134999999998"/>
    <x v="0"/>
  </r>
  <r>
    <n v="48332"/>
    <x v="0"/>
    <d v="2012-10-30T00:00:00"/>
    <d v="2012-11-11T00:00:00"/>
    <d v="2012-11-06T00:00:00"/>
    <x v="0"/>
    <x v="0"/>
    <s v="SO48332"/>
    <s v="PO12673130267"/>
    <s v="10-4020-000499"/>
    <n v="30049"/>
    <x v="12"/>
    <x v="6"/>
    <n v="702"/>
    <n v="702"/>
    <x v="0"/>
    <n v="4304"/>
    <s v="116144Vi22619"/>
    <m/>
    <n v="42866.536099999998"/>
    <n v="4130.1063999999997"/>
    <n v="1290.6583000000001"/>
    <n v="48287.300799999997"/>
    <x v="0"/>
  </r>
  <r>
    <n v="48333"/>
    <x v="0"/>
    <d v="2012-10-30T00:00:00"/>
    <d v="2012-11-11T00:00:00"/>
    <d v="2012-11-06T00:00:00"/>
    <x v="0"/>
    <x v="0"/>
    <s v="SO48333"/>
    <s v="PO12354194454"/>
    <s v="10-4020-000197"/>
    <n v="29891"/>
    <x v="6"/>
    <x v="4"/>
    <n v="775"/>
    <n v="775"/>
    <x v="0"/>
    <n v="5215"/>
    <s v="26151Vi27272"/>
    <m/>
    <n v="33557.653899999998"/>
    <n v="3217.2201"/>
    <n v="1005.3813"/>
    <n v="37780.255299999997"/>
    <x v="0"/>
  </r>
  <r>
    <n v="48334"/>
    <x v="0"/>
    <d v="2012-10-30T00:00:00"/>
    <d v="2012-11-11T00:00:00"/>
    <d v="2012-11-06T00:00:00"/>
    <x v="0"/>
    <x v="0"/>
    <s v="SO48334"/>
    <s v="PO11890173415"/>
    <s v="10-4020-000472"/>
    <n v="29743"/>
    <x v="5"/>
    <x v="4"/>
    <n v="612"/>
    <n v="612"/>
    <x v="0"/>
    <n v="3465"/>
    <s v="36160Vi18251"/>
    <m/>
    <n v="2458.9178000000002"/>
    <n v="236.05609999999999"/>
    <n v="73.767499999999998"/>
    <n v="2768.7413999999999"/>
    <x v="0"/>
  </r>
  <r>
    <n v="48335"/>
    <x v="0"/>
    <d v="2012-10-30T00:00:00"/>
    <d v="2012-11-11T00:00:00"/>
    <d v="2012-11-06T00:00:00"/>
    <x v="0"/>
    <x v="0"/>
    <s v="SO48335"/>
    <s v="PO11977144590"/>
    <s v="10-4020-000675"/>
    <n v="29721"/>
    <x v="0"/>
    <x v="0"/>
    <n v="984"/>
    <n v="984"/>
    <x v="0"/>
    <n v="19078"/>
    <s v="86204Vi99116"/>
    <m/>
    <n v="983.15020000000004"/>
    <n v="97.004199999999997"/>
    <n v="30.313800000000001"/>
    <n v="1110.4682"/>
    <x v="0"/>
  </r>
  <r>
    <n v="48336"/>
    <x v="0"/>
    <d v="2012-10-30T00:00:00"/>
    <d v="2012-11-11T00:00:00"/>
    <d v="2012-11-06T00:00:00"/>
    <x v="0"/>
    <x v="0"/>
    <s v="SO48336"/>
    <s v="PO11455111823"/>
    <s v="10-4020-000072"/>
    <n v="29701"/>
    <x v="6"/>
    <x v="5"/>
    <n v="762"/>
    <n v="762"/>
    <x v="0"/>
    <n v="17544"/>
    <s v="26261Vi91102"/>
    <m/>
    <n v="100452.5877"/>
    <n v="9735.9475000000002"/>
    <n v="3042.4836"/>
    <n v="113231.01880000001"/>
    <x v="0"/>
  </r>
  <r>
    <n v="48337"/>
    <x v="0"/>
    <d v="2012-10-30T00:00:00"/>
    <d v="2012-11-11T00:00:00"/>
    <d v="2012-11-06T00:00:00"/>
    <x v="0"/>
    <x v="0"/>
    <s v="SO48337"/>
    <s v="PO11165163196"/>
    <s v="10-4020-000586"/>
    <n v="30029"/>
    <x v="11"/>
    <x v="1"/>
    <n v="542"/>
    <n v="542"/>
    <x v="0"/>
    <n v="5089"/>
    <s v="116330Vi26640"/>
    <n v="6070"/>
    <n v="12649.891900000001"/>
    <n v="1211.1985"/>
    <n v="378.49950000000001"/>
    <n v="14239.589900000001"/>
    <x v="0"/>
  </r>
  <r>
    <n v="48338"/>
    <x v="0"/>
    <d v="2012-10-30T00:00:00"/>
    <d v="2012-11-11T00:00:00"/>
    <d v="2012-11-06T00:00:00"/>
    <x v="0"/>
    <x v="0"/>
    <s v="SO48338"/>
    <s v="PO11107115615"/>
    <s v="10-4020-000156"/>
    <n v="29577"/>
    <x v="7"/>
    <x v="1"/>
    <n v="471"/>
    <n v="471"/>
    <x v="0"/>
    <n v="319"/>
    <s v="16348Vi1621"/>
    <n v="6070"/>
    <n v="3839.7654000000002"/>
    <n v="367.55090000000001"/>
    <n v="114.8596"/>
    <n v="4322.1759000000002"/>
    <x v="0"/>
  </r>
  <r>
    <n v="48339"/>
    <x v="0"/>
    <d v="2012-10-30T00:00:00"/>
    <d v="2012-11-11T00:00:00"/>
    <d v="2012-11-06T00:00:00"/>
    <x v="0"/>
    <x v="0"/>
    <s v="SO48339"/>
    <s v="PO10614150674"/>
    <s v="10-4020-000461"/>
    <n v="30083"/>
    <x v="11"/>
    <x v="1"/>
    <n v="521"/>
    <n v="521"/>
    <x v="0"/>
    <n v="3653"/>
    <s v="26386Vi19267"/>
    <n v="6070"/>
    <n v="49713.2287"/>
    <n v="4770.8631999999998"/>
    <n v="1490.8947000000001"/>
    <n v="55974.986599999997"/>
    <x v="0"/>
  </r>
  <r>
    <n v="48340"/>
    <x v="0"/>
    <d v="2012-10-30T00:00:00"/>
    <d v="2012-11-11T00:00:00"/>
    <d v="2012-11-06T00:00:00"/>
    <x v="0"/>
    <x v="0"/>
    <s v="SO48340"/>
    <s v="PO10962142990"/>
    <s v="10-4020-000685"/>
    <n v="29822"/>
    <x v="7"/>
    <x v="1"/>
    <n v="557"/>
    <n v="557"/>
    <x v="0"/>
    <n v="18097"/>
    <s v="106402Vi93858"/>
    <n v="6070"/>
    <n v="26615.21"/>
    <n v="2565.6446000000001"/>
    <n v="801.76390000000004"/>
    <n v="29982.6185"/>
    <x v="0"/>
  </r>
  <r>
    <n v="48341"/>
    <x v="0"/>
    <d v="2012-10-30T00:00:00"/>
    <d v="2012-11-11T00:00:00"/>
    <d v="2012-11-06T00:00:00"/>
    <x v="0"/>
    <x v="0"/>
    <s v="SO48341"/>
    <s v="PO10701176180"/>
    <s v="10-4020-000133"/>
    <n v="29793"/>
    <x v="2"/>
    <x v="2"/>
    <n v="1011"/>
    <n v="1011"/>
    <x v="0"/>
    <n v="10100"/>
    <s v="16425Vi52048"/>
    <m/>
    <n v="70011.399999999994"/>
    <n v="6723.2952999999998"/>
    <n v="2101.0297999999998"/>
    <n v="78835.725099999996"/>
    <x v="0"/>
  </r>
  <r>
    <n v="48342"/>
    <x v="0"/>
    <d v="2012-10-30T00:00:00"/>
    <d v="2012-11-11T00:00:00"/>
    <d v="2012-11-06T00:00:00"/>
    <x v="0"/>
    <x v="0"/>
    <s v="SO48342"/>
    <s v="PO10063194196"/>
    <s v="10-4020-000395"/>
    <n v="29600"/>
    <x v="6"/>
    <x v="4"/>
    <n v="797"/>
    <n v="797"/>
    <x v="0"/>
    <n v="2741"/>
    <s v="96454Vi14256"/>
    <m/>
    <n v="8699.9626000000007"/>
    <n v="835.19640000000004"/>
    <n v="260.99889999999999"/>
    <n v="9796.1579000000002"/>
    <x v="0"/>
  </r>
  <r>
    <n v="48343"/>
    <x v="0"/>
    <d v="2012-10-30T00:00:00"/>
    <d v="2012-11-11T00:00:00"/>
    <d v="2012-11-06T00:00:00"/>
    <x v="0"/>
    <x v="0"/>
    <s v="SO48343"/>
    <s v="PO435176110"/>
    <s v="10-4020-000651"/>
    <n v="29833"/>
    <x v="0"/>
    <x v="0"/>
    <n v="982"/>
    <n v="982"/>
    <x v="0"/>
    <n v="4432"/>
    <s v="116476Vi23288"/>
    <m/>
    <n v="790.93420000000003"/>
    <n v="78.038799999999995"/>
    <n v="24.3871"/>
    <n v="893.36009999999999"/>
    <x v="0"/>
  </r>
  <r>
    <n v="48344"/>
    <x v="0"/>
    <d v="2012-10-30T00:00:00"/>
    <d v="2012-11-11T00:00:00"/>
    <d v="2012-11-06T00:00:00"/>
    <x v="0"/>
    <x v="0"/>
    <s v="SO48344"/>
    <s v="PO812146533"/>
    <s v="10-4020-000168"/>
    <n v="29573"/>
    <x v="2"/>
    <x v="2"/>
    <n v="1016"/>
    <n v="1016"/>
    <x v="0"/>
    <n v="8394"/>
    <s v="106514Vi43499"/>
    <m/>
    <n v="1242.8517999999999"/>
    <n v="119.3138"/>
    <n v="37.285600000000002"/>
    <n v="1399.4512"/>
    <x v="0"/>
  </r>
  <r>
    <n v="48345"/>
    <x v="0"/>
    <d v="2012-10-30T00:00:00"/>
    <d v="2012-11-11T00:00:00"/>
    <d v="2012-11-06T00:00:00"/>
    <x v="0"/>
    <x v="0"/>
    <s v="SO48345"/>
    <s v="PO261145056"/>
    <s v="10-4020-000647"/>
    <n v="30106"/>
    <x v="5"/>
    <x v="2"/>
    <n v="630"/>
    <n v="630"/>
    <x v="0"/>
    <n v="7160"/>
    <s v="96516Vi37174"/>
    <m/>
    <n v="4049.6464999999998"/>
    <n v="394.47390000000001"/>
    <n v="123.2731"/>
    <n v="4567.3935000000001"/>
    <x v="0"/>
  </r>
  <r>
    <n v="48346"/>
    <x v="0"/>
    <d v="2012-10-30T00:00:00"/>
    <d v="2012-11-11T00:00:00"/>
    <d v="2012-11-06T00:00:00"/>
    <x v="0"/>
    <x v="0"/>
    <s v="SO48346"/>
    <s v="PO725181812"/>
    <s v="10-4020-000291"/>
    <n v="29535"/>
    <x v="5"/>
    <x v="2"/>
    <n v="591"/>
    <n v="591"/>
    <x v="0"/>
    <n v="6272"/>
    <s v="116521Vi32586"/>
    <m/>
    <n v="2458.9178000000002"/>
    <n v="236.05609999999999"/>
    <n v="73.767499999999998"/>
    <n v="2768.7413999999999"/>
    <x v="0"/>
  </r>
  <r>
    <n v="48347"/>
    <x v="0"/>
    <d v="2012-10-30T00:00:00"/>
    <d v="2012-11-11T00:00:00"/>
    <d v="2012-11-06T00:00:00"/>
    <x v="0"/>
    <x v="0"/>
    <s v="SO48347"/>
    <s v="PO841112057"/>
    <s v="10-4020-000254"/>
    <n v="29559"/>
    <x v="3"/>
    <x v="3"/>
    <n v="861"/>
    <n v="185"/>
    <x v="0"/>
    <n v="14489"/>
    <s v="126557Vi75136"/>
    <m/>
    <n v="44305.483800000002"/>
    <n v="4258.5829000000003"/>
    <n v="1330.8072"/>
    <n v="49894.873899999999"/>
    <x v="0"/>
  </r>
  <r>
    <n v="48348"/>
    <x v="0"/>
    <d v="2012-10-30T00:00:00"/>
    <d v="2012-11-11T00:00:00"/>
    <d v="2012-11-06T00:00:00"/>
    <x v="0"/>
    <x v="0"/>
    <s v="SO48348"/>
    <s v="PO1450144617"/>
    <s v="10-4020-000571"/>
    <n v="29856"/>
    <x v="12"/>
    <x v="6"/>
    <n v="706"/>
    <n v="706"/>
    <x v="0"/>
    <n v="9617"/>
    <s v="56621Vi49559"/>
    <m/>
    <n v="4556.4245000000001"/>
    <n v="429.43990000000002"/>
    <n v="134.19999999999999"/>
    <n v="5120.0644000000002"/>
    <x v="0"/>
  </r>
  <r>
    <n v="48349"/>
    <x v="0"/>
    <d v="2012-10-30T00:00:00"/>
    <d v="2012-11-11T00:00:00"/>
    <d v="2012-11-06T00:00:00"/>
    <x v="0"/>
    <x v="0"/>
    <s v="SO48349"/>
    <s v="PO1624135169"/>
    <s v="10-4020-000579"/>
    <n v="29486"/>
    <x v="5"/>
    <x v="4"/>
    <n v="621"/>
    <n v="621"/>
    <x v="0"/>
    <n v="15369"/>
    <s v="46653Vi79380"/>
    <m/>
    <n v="54184.250599999999"/>
    <n v="5208.3468999999996"/>
    <n v="1627.6084000000001"/>
    <n v="61020.205900000001"/>
    <x v="0"/>
  </r>
  <r>
    <n v="48350"/>
    <x v="0"/>
    <d v="2012-10-30T00:00:00"/>
    <d v="2012-11-11T00:00:00"/>
    <d v="2012-11-06T00:00:00"/>
    <x v="0"/>
    <x v="0"/>
    <s v="SO48350"/>
    <s v="PO1798152196"/>
    <s v="10-4020-000010"/>
    <n v="29770"/>
    <x v="11"/>
    <x v="1"/>
    <n v="445"/>
    <n v="445"/>
    <x v="0"/>
    <n v="782"/>
    <s v="46668Vi3974"/>
    <n v="6070"/>
    <n v="35251.006500000003"/>
    <n v="3393.8366000000001"/>
    <n v="1060.5739000000001"/>
    <n v="39705.417000000001"/>
    <x v="0"/>
  </r>
  <r>
    <n v="48351"/>
    <x v="0"/>
    <d v="2012-10-30T00:00:00"/>
    <d v="2012-11-11T00:00:00"/>
    <d v="2012-11-06T00:00:00"/>
    <x v="0"/>
    <x v="0"/>
    <s v="SO48351"/>
    <s v="PO1885129829"/>
    <s v="10-4020-000588"/>
    <n v="29649"/>
    <x v="7"/>
    <x v="1"/>
    <n v="544"/>
    <n v="544"/>
    <x v="0"/>
    <n v="778"/>
    <s v="126729Vi3956"/>
    <n v="6070"/>
    <n v="36305.9355"/>
    <n v="3491.0756999999999"/>
    <n v="1090.9611"/>
    <n v="40887.972300000001"/>
    <x v="0"/>
  </r>
  <r>
    <n v="48352"/>
    <x v="0"/>
    <d v="2012-10-30T00:00:00"/>
    <d v="2012-11-11T00:00:00"/>
    <d v="2012-11-06T00:00:00"/>
    <x v="0"/>
    <x v="0"/>
    <s v="SO48352"/>
    <s v="PO2001166643"/>
    <s v="10-4020-000701"/>
    <n v="29730"/>
    <x v="11"/>
    <x v="1"/>
    <n v="558"/>
    <n v="558"/>
    <x v="0"/>
    <n v="6235"/>
    <s v="126739Vi32388"/>
    <n v="6070"/>
    <n v="2283.84"/>
    <n v="220.32769999999999"/>
    <n v="68.852400000000003"/>
    <n v="2573.0201000000002"/>
    <x v="0"/>
  </r>
  <r>
    <n v="48353"/>
    <x v="0"/>
    <d v="2012-10-30T00:00:00"/>
    <d v="2012-11-11T00:00:00"/>
    <d v="2012-11-06T00:00:00"/>
    <x v="0"/>
    <x v="0"/>
    <s v="SO48353"/>
    <s v="PO2378116451"/>
    <s v="10-4020-000635"/>
    <n v="30102"/>
    <x v="1"/>
    <x v="8"/>
    <n v="669"/>
    <n v="669"/>
    <x v="0"/>
    <n v="4834"/>
    <s v="106792Vi25398"/>
    <n v="6073"/>
    <n v="1529.5853999999999"/>
    <n v="150.91909999999999"/>
    <n v="47.162199999999999"/>
    <n v="1727.6667"/>
    <x v="0"/>
  </r>
  <r>
    <n v="48354"/>
    <x v="0"/>
    <d v="2012-10-30T00:00:00"/>
    <d v="2012-11-11T00:00:00"/>
    <d v="2012-11-06T00:00:00"/>
    <x v="0"/>
    <x v="0"/>
    <s v="SO48354"/>
    <s v="PO2059172209"/>
    <s v="10-4020-000046"/>
    <n v="29934"/>
    <x v="11"/>
    <x v="1"/>
    <n v="451"/>
    <n v="451"/>
    <x v="0"/>
    <n v="18047"/>
    <s v="46793Vi93670"/>
    <n v="6070"/>
    <n v="202.33199999999999"/>
    <n v="19.9634"/>
    <n v="6.2385999999999999"/>
    <n v="228.53399999999999"/>
    <x v="0"/>
  </r>
  <r>
    <n v="48355"/>
    <x v="0"/>
    <d v="2012-10-30T00:00:00"/>
    <d v="2012-11-11T00:00:00"/>
    <d v="2012-11-06T00:00:00"/>
    <x v="0"/>
    <x v="0"/>
    <s v="SO48355"/>
    <s v="PO2233163873"/>
    <s v="10-4020-000262"/>
    <n v="29864"/>
    <x v="11"/>
    <x v="1"/>
    <n v="487"/>
    <n v="487"/>
    <x v="0"/>
    <n v="10899"/>
    <s v="66800Vi56202"/>
    <n v="6070"/>
    <n v="70.332400000000007"/>
    <n v="6.0955000000000004"/>
    <n v="1.9048"/>
    <n v="78.332700000000003"/>
    <x v="0"/>
  </r>
  <r>
    <n v="48356"/>
    <x v="0"/>
    <d v="2012-10-30T00:00:00"/>
    <d v="2012-11-11T00:00:00"/>
    <d v="2012-11-06T00:00:00"/>
    <x v="0"/>
    <x v="0"/>
    <s v="SO48356"/>
    <s v="PO2697152207"/>
    <s v="10-4020-000187"/>
    <n v="29938"/>
    <x v="2"/>
    <x v="2"/>
    <n v="1020"/>
    <n v="1020"/>
    <x v="0"/>
    <n v="12933"/>
    <s v="96802Vi66885"/>
    <m/>
    <n v="27258.3596"/>
    <n v="2644.22"/>
    <n v="826.31880000000001"/>
    <n v="30728.898399999998"/>
    <x v="0"/>
  </r>
  <r>
    <n v="48357"/>
    <x v="0"/>
    <d v="2012-10-30T00:00:00"/>
    <d v="2012-11-11T00:00:00"/>
    <d v="2012-11-06T00:00:00"/>
    <x v="0"/>
    <x v="0"/>
    <s v="SO48357"/>
    <s v="PO2407123836"/>
    <s v="10-4020-000225"/>
    <n v="29882"/>
    <x v="0"/>
    <x v="0"/>
    <n v="933"/>
    <n v="933"/>
    <x v="0"/>
    <n v="12808"/>
    <s v="56818Vi66226"/>
    <m/>
    <n v="246.46090000000001"/>
    <n v="23.587900000000001"/>
    <n v="7.3712"/>
    <n v="277.42"/>
    <x v="0"/>
  </r>
  <r>
    <n v="48358"/>
    <x v="0"/>
    <d v="2012-10-30T00:00:00"/>
    <d v="2012-11-11T00:00:00"/>
    <d v="2012-11-06T00:00:00"/>
    <x v="0"/>
    <x v="0"/>
    <s v="SO48358"/>
    <s v="PO2610174643"/>
    <s v="10-4020-000489"/>
    <n v="29758"/>
    <x v="5"/>
    <x v="2"/>
    <n v="613"/>
    <n v="613"/>
    <x v="0"/>
    <n v="18591"/>
    <s v="96823Vi96633"/>
    <m/>
    <n v="68.382000000000005"/>
    <n v="5.9264000000000001"/>
    <n v="1.8520000000000001"/>
    <n v="76.160399999999996"/>
    <x v="0"/>
  </r>
  <r>
    <n v="48359"/>
    <x v="0"/>
    <d v="2012-10-30T00:00:00"/>
    <d v="2012-11-11T00:00:00"/>
    <d v="2012-11-06T00:00:00"/>
    <x v="0"/>
    <x v="0"/>
    <s v="SO48359"/>
    <s v="PO2813116854"/>
    <s v="10-4020-000090"/>
    <n v="29707"/>
    <x v="10"/>
    <x v="0"/>
    <n v="764"/>
    <n v="764"/>
    <x v="0"/>
    <n v="7597"/>
    <s v="26867Vi39355"/>
    <m/>
    <n v="79994.174299999999"/>
    <n v="7750.9759000000004"/>
    <n v="2422.1799999999998"/>
    <n v="90167.330199999997"/>
    <x v="0"/>
  </r>
  <r>
    <n v="48360"/>
    <x v="0"/>
    <d v="2012-10-30T00:00:00"/>
    <d v="2012-11-11T00:00:00"/>
    <d v="2012-11-06T00:00:00"/>
    <x v="0"/>
    <x v="0"/>
    <s v="SO48360"/>
    <s v="PO3103179096"/>
    <s v="10-4020-000147"/>
    <n v="29663"/>
    <x v="5"/>
    <x v="4"/>
    <n v="575"/>
    <n v="575"/>
    <x v="0"/>
    <n v="15282"/>
    <s v="16915Vi79006"/>
    <m/>
    <n v="11075.418"/>
    <n v="1063.9604999999999"/>
    <n v="332.48770000000002"/>
    <n v="12471.8662"/>
    <x v="0"/>
  </r>
  <r>
    <n v="48361"/>
    <x v="0"/>
    <d v="2012-10-30T00:00:00"/>
    <d v="2012-11-11T00:00:00"/>
    <d v="2012-11-06T00:00:00"/>
    <x v="0"/>
    <x v="0"/>
    <s v="SO48361"/>
    <s v="PO3190190749"/>
    <s v="10-4020-000575"/>
    <n v="29746"/>
    <x v="6"/>
    <x v="5"/>
    <n v="817"/>
    <n v="817"/>
    <x v="0"/>
    <n v="7146"/>
    <s v="106931Vi37077"/>
    <m/>
    <n v="11084.5422"/>
    <n v="1077.0065999999999"/>
    <n v="336.56450000000001"/>
    <n v="12498.113300000001"/>
    <x v="0"/>
  </r>
  <r>
    <n v="48362"/>
    <x v="0"/>
    <d v="2012-10-30T00:00:00"/>
    <d v="2012-11-11T00:00:00"/>
    <d v="2012-11-06T00:00:00"/>
    <x v="0"/>
    <x v="0"/>
    <s v="SO48362"/>
    <s v="PO3770112517"/>
    <s v="10-4020-000151"/>
    <n v="29584"/>
    <x v="2"/>
    <x v="2"/>
    <n v="1014"/>
    <n v="1014"/>
    <x v="0"/>
    <n v="1803"/>
    <s v="78012Vi9291"/>
    <m/>
    <n v="275.38799999999998"/>
    <n v="27.171600000000002"/>
    <n v="8.4910999999999994"/>
    <n v="311.05070000000001"/>
    <x v="0"/>
  </r>
  <r>
    <n v="48363"/>
    <x v="0"/>
    <d v="2012-10-30T00:00:00"/>
    <d v="2012-11-11T00:00:00"/>
    <d v="2012-11-06T00:00:00"/>
    <x v="0"/>
    <x v="0"/>
    <s v="SO48363"/>
    <s v="PO3915186343"/>
    <s v="10-4020-000130"/>
    <n v="29954"/>
    <x v="5"/>
    <x v="2"/>
    <n v="574"/>
    <n v="25"/>
    <x v="0"/>
    <n v="15483"/>
    <s v="128019Vi79973"/>
    <m/>
    <n v="51034.702899999997"/>
    <n v="4889.6409999999996"/>
    <n v="1528.0128"/>
    <n v="57452.356699999997"/>
    <x v="0"/>
  </r>
  <r>
    <n v="48364"/>
    <x v="0"/>
    <d v="2012-10-30T00:00:00"/>
    <d v="2012-11-11T00:00:00"/>
    <d v="2012-11-06T00:00:00"/>
    <x v="0"/>
    <x v="0"/>
    <s v="SO48364"/>
    <s v="PO3886118778"/>
    <s v="10-4020-000165"/>
    <n v="29574"/>
    <x v="5"/>
    <x v="2"/>
    <n v="577"/>
    <n v="577"/>
    <x v="0"/>
    <n v="3490"/>
    <s v="78030Vi18380"/>
    <m/>
    <n v="3423.9684999999999"/>
    <n v="324.53879999999998"/>
    <n v="101.41840000000001"/>
    <n v="3849.9256999999998"/>
    <x v="0"/>
  </r>
  <r>
    <n v="48365"/>
    <x v="0"/>
    <d v="2012-10-30T00:00:00"/>
    <d v="2012-11-11T00:00:00"/>
    <d v="2012-11-06T00:00:00"/>
    <x v="0"/>
    <x v="0"/>
    <s v="SO48365"/>
    <s v="PO4089137383"/>
    <s v="10-4020-000368"/>
    <n v="29685"/>
    <x v="0"/>
    <x v="0"/>
    <n v="948"/>
    <n v="948"/>
    <x v="0"/>
    <n v="17669"/>
    <s v="88038Vi91685"/>
    <m/>
    <n v="10080.9959"/>
    <n v="965.86090000000002"/>
    <n v="301.83150000000001"/>
    <n v="11348.6883"/>
    <x v="0"/>
  </r>
  <r>
    <n v="48366"/>
    <x v="0"/>
    <d v="2012-10-30T00:00:00"/>
    <d v="2012-11-11T00:00:00"/>
    <d v="2012-11-06T00:00:00"/>
    <x v="0"/>
    <x v="0"/>
    <s v="SO48366"/>
    <s v="PO4002178011"/>
    <s v="10-4020-000674"/>
    <n v="29982"/>
    <x v="2"/>
    <x v="2"/>
    <n v="1102"/>
    <n v="1102"/>
    <x v="0"/>
    <n v="16704"/>
    <s v="58039Vi86516"/>
    <m/>
    <n v="1981.2566999999999"/>
    <n v="189.24789999999999"/>
    <n v="59.14"/>
    <n v="2229.6446000000001"/>
    <x v="0"/>
  </r>
  <r>
    <n v="48367"/>
    <x v="0"/>
    <d v="2012-10-30T00:00:00"/>
    <d v="2012-11-11T00:00:00"/>
    <d v="2012-11-06T00:00:00"/>
    <x v="0"/>
    <x v="0"/>
    <s v="SO48367"/>
    <s v="PO4437174115"/>
    <s v="10-4020-000039"/>
    <n v="29962"/>
    <x v="5"/>
    <x v="4"/>
    <n v="563"/>
    <n v="563"/>
    <x v="0"/>
    <n v="17036"/>
    <s v="128056Vi88428"/>
    <m/>
    <n v="2489.4544000000001"/>
    <n v="240.88290000000001"/>
    <n v="75.275899999999993"/>
    <n v="2805.6131999999998"/>
    <x v="0"/>
  </r>
  <r>
    <n v="48368"/>
    <x v="0"/>
    <d v="2012-10-30T00:00:00"/>
    <d v="2012-11-11T00:00:00"/>
    <d v="2012-11-06T00:00:00"/>
    <x v="0"/>
    <x v="0"/>
    <s v="SO48368"/>
    <s v="PO4408159932"/>
    <s v="10-4020-000143"/>
    <n v="29581"/>
    <x v="6"/>
    <x v="5"/>
    <n v="769"/>
    <n v="769"/>
    <x v="0"/>
    <n v="4524"/>
    <s v="28096Vi23704"/>
    <m/>
    <n v="183.93819999999999"/>
    <n v="18.148599999999998"/>
    <n v="5.6714000000000002"/>
    <n v="207.75819999999999"/>
    <x v="0"/>
  </r>
  <r>
    <n v="48369"/>
    <x v="0"/>
    <d v="2012-10-30T00:00:00"/>
    <d v="2012-11-11T00:00:00"/>
    <d v="2012-11-06T00:00:00"/>
    <x v="0"/>
    <x v="0"/>
    <s v="SO48369"/>
    <s v="PO4582138864"/>
    <s v="10-4020-000025"/>
    <n v="29568"/>
    <x v="2"/>
    <x v="2"/>
    <n v="993"/>
    <n v="993"/>
    <x v="0"/>
    <n v="9458"/>
    <s v="88111Vi48753"/>
    <m/>
    <n v="4425.7929000000004"/>
    <n v="431.97070000000002"/>
    <n v="134.99080000000001"/>
    <n v="4992.7543999999998"/>
    <x v="0"/>
  </r>
  <r>
    <n v="48370"/>
    <x v="0"/>
    <d v="2012-10-30T00:00:00"/>
    <d v="2012-11-11T00:00:00"/>
    <d v="2012-11-06T00:00:00"/>
    <x v="0"/>
    <x v="0"/>
    <s v="SO48370"/>
    <s v="PO4640118571"/>
    <s v="10-4020-000648"/>
    <n v="29834"/>
    <x v="8"/>
    <x v="2"/>
    <n v="1097"/>
    <n v="1097"/>
    <x v="0"/>
    <n v="18418"/>
    <s v="118115Vi95680"/>
    <m/>
    <n v="36234.336900000002"/>
    <n v="3489.4139"/>
    <n v="1090.4418000000001"/>
    <n v="40814.192600000002"/>
    <x v="0"/>
  </r>
  <r>
    <n v="48371"/>
    <x v="0"/>
    <d v="2012-10-30T00:00:00"/>
    <d v="2012-11-11T00:00:00"/>
    <d v="2012-11-06T00:00:00"/>
    <x v="0"/>
    <x v="0"/>
    <s v="SO48371"/>
    <s v="PO4756123920"/>
    <s v="10-4020-000126"/>
    <n v="29669"/>
    <x v="6"/>
    <x v="5"/>
    <n v="768"/>
    <n v="768"/>
    <x v="0"/>
    <n v="12135"/>
    <s v="128125Vi62740"/>
    <m/>
    <n v="4039.3957999999998"/>
    <n v="387.59030000000001"/>
    <n v="121.122"/>
    <n v="4548.1081000000004"/>
    <x v="0"/>
  </r>
  <r>
    <n v="48372"/>
    <x v="0"/>
    <d v="2012-10-30T00:00:00"/>
    <d v="2012-11-11T00:00:00"/>
    <d v="2012-11-06T00:00:00"/>
    <x v="0"/>
    <x v="0"/>
    <s v="SO48372"/>
    <s v="PO4669199540"/>
    <s v="10-4020-000111"/>
    <n v="29674"/>
    <x v="5"/>
    <x v="4"/>
    <n v="571"/>
    <n v="571"/>
    <x v="0"/>
    <n v="17073"/>
    <s v="108134Vi88690"/>
    <m/>
    <n v="107.2672"/>
    <n v="9.2965"/>
    <n v="2.9051"/>
    <n v="119.4688"/>
    <x v="0"/>
  </r>
  <r>
    <n v="48373"/>
    <x v="0"/>
    <d v="2012-10-30T00:00:00"/>
    <d v="2012-11-11T00:00:00"/>
    <d v="2012-11-06T00:00:00"/>
    <x v="0"/>
    <x v="0"/>
    <s v="SO48373"/>
    <s v="PO5539129597"/>
    <s v="10-4020-000061"/>
    <n v="29929"/>
    <x v="2"/>
    <x v="2"/>
    <n v="999"/>
    <n v="999"/>
    <x v="0"/>
    <n v="10623"/>
    <s v="108205Vi54768"/>
    <m/>
    <n v="38235.726900000001"/>
    <n v="3667.0792999999999"/>
    <n v="1145.9622999999999"/>
    <n v="43048.768499999998"/>
    <x v="0"/>
  </r>
  <r>
    <n v="48374"/>
    <x v="0"/>
    <d v="2012-10-30T00:00:00"/>
    <d v="2012-11-11T00:00:00"/>
    <d v="2012-11-06T00:00:00"/>
    <x v="0"/>
    <x v="0"/>
    <s v="SO48374"/>
    <s v="PO5510147369"/>
    <s v="10-4020-000005"/>
    <n v="29815"/>
    <x v="8"/>
    <x v="2"/>
    <n v="988"/>
    <n v="988"/>
    <x v="0"/>
    <n v="17324"/>
    <s v="68227Vi89980"/>
    <m/>
    <n v="7921.7460000000001"/>
    <n v="758.32820000000004"/>
    <n v="236.9776"/>
    <n v="8917.0517999999993"/>
    <x v="0"/>
  </r>
  <r>
    <n v="48375"/>
    <x v="0"/>
    <d v="2012-10-30T00:00:00"/>
    <d v="2012-11-11T00:00:00"/>
    <d v="2012-11-06T00:00:00"/>
    <x v="0"/>
    <x v="0"/>
    <s v="SO48375"/>
    <s v="PO5597156214"/>
    <s v="10-4020-000075"/>
    <n v="29702"/>
    <x v="5"/>
    <x v="2"/>
    <n v="567"/>
    <n v="567"/>
    <x v="0"/>
    <n v="18496"/>
    <s v="48234Vi96071"/>
    <m/>
    <n v="30032.4467"/>
    <n v="2884.0558999999998"/>
    <n v="901.26750000000004"/>
    <n v="33817.770100000002"/>
    <x v="0"/>
  </r>
  <r>
    <n v="48376"/>
    <x v="0"/>
    <d v="2012-10-30T00:00:00"/>
    <d v="2012-11-11T00:00:00"/>
    <d v="2012-11-06T00:00:00"/>
    <x v="0"/>
    <x v="0"/>
    <s v="SO48376"/>
    <s v="PO5974184371"/>
    <s v="10-4020-000330"/>
    <n v="29788"/>
    <x v="2"/>
    <x v="2"/>
    <n v="1043"/>
    <n v="1043"/>
    <x v="0"/>
    <n v="5609"/>
    <s v="118310Vi29356"/>
    <m/>
    <n v="1409.3820000000001"/>
    <n v="135.30070000000001"/>
    <n v="42.281500000000001"/>
    <n v="1586.9641999999999"/>
    <x v="0"/>
  </r>
  <r>
    <n v="48377"/>
    <x v="0"/>
    <d v="2012-10-30T00:00:00"/>
    <d v="2012-11-11T00:00:00"/>
    <d v="2012-11-06T00:00:00"/>
    <x v="0"/>
    <x v="0"/>
    <s v="SO48377"/>
    <s v="PO6090160190"/>
    <s v="10-4020-000690"/>
    <n v="29726"/>
    <x v="6"/>
    <x v="5"/>
    <n v="830"/>
    <n v="830"/>
    <x v="0"/>
    <n v="5346"/>
    <s v="18339Vi27983"/>
    <m/>
    <n v="1409.3820000000001"/>
    <n v="135.30070000000001"/>
    <n v="42.281500000000001"/>
    <n v="1586.9641999999999"/>
    <x v="0"/>
  </r>
  <r>
    <n v="48378"/>
    <x v="0"/>
    <d v="2012-10-30T00:00:00"/>
    <d v="2012-11-11T00:00:00"/>
    <d v="2012-11-06T00:00:00"/>
    <x v="0"/>
    <x v="0"/>
    <s v="SO48378"/>
    <s v="PO6786131738"/>
    <s v="10-4020-000003"/>
    <n v="29637"/>
    <x v="5"/>
    <x v="2"/>
    <n v="559"/>
    <n v="559"/>
    <x v="0"/>
    <n v="5164"/>
    <s v="38392Vi26986"/>
    <m/>
    <n v="42720.336000000003"/>
    <n v="4095.8832000000002"/>
    <n v="1279.9635000000001"/>
    <n v="48096.182699999998"/>
    <x v="0"/>
  </r>
  <r>
    <n v="48379"/>
    <x v="0"/>
    <d v="2012-10-30T00:00:00"/>
    <d v="2012-11-11T00:00:00"/>
    <d v="2012-11-06T00:00:00"/>
    <x v="0"/>
    <x v="0"/>
    <s v="SO48379"/>
    <s v="PO7018165155"/>
    <s v="10-4020-000695"/>
    <n v="29635"/>
    <x v="5"/>
    <x v="4"/>
    <n v="634"/>
    <n v="634"/>
    <x v="0"/>
    <n v="2270"/>
    <s v="118404Vi11861"/>
    <m/>
    <n v="1788.1822"/>
    <n v="166.45070000000001"/>
    <n v="52.015900000000002"/>
    <n v="2006.6487999999999"/>
    <x v="0"/>
  </r>
  <r>
    <n v="48380"/>
    <x v="0"/>
    <d v="2012-10-30T00:00:00"/>
    <d v="2012-11-11T00:00:00"/>
    <d v="2012-11-06T00:00:00"/>
    <x v="0"/>
    <x v="0"/>
    <s v="SO48380"/>
    <s v="PO6757155119"/>
    <s v="10-4020-000021"/>
    <n v="29956"/>
    <x v="5"/>
    <x v="2"/>
    <n v="561"/>
    <n v="561"/>
    <x v="0"/>
    <n v="5668"/>
    <s v="98411Vi29675"/>
    <m/>
    <n v="33099.431199999999"/>
    <n v="3204.2424000000001"/>
    <n v="1001.3258"/>
    <n v="37304.999400000001"/>
    <x v="0"/>
  </r>
  <r>
    <n v="48381"/>
    <x v="0"/>
    <d v="2012-10-30T00:00:00"/>
    <d v="2012-11-11T00:00:00"/>
    <d v="2012-11-06T00:00:00"/>
    <x v="0"/>
    <x v="0"/>
    <s v="SO48381"/>
    <s v="PO7192163873"/>
    <s v="10-4020-000020"/>
    <n v="29810"/>
    <x v="4"/>
    <x v="3"/>
    <n v="835"/>
    <n v="835"/>
    <x v="0"/>
    <n v="7845"/>
    <s v="58454Vi40596"/>
    <m/>
    <n v="3045.6149999999998"/>
    <n v="287.15320000000003"/>
    <n v="89.735399999999998"/>
    <n v="3422.5036"/>
    <x v="0"/>
  </r>
  <r>
    <n v="48382"/>
    <x v="0"/>
    <d v="2012-10-30T00:00:00"/>
    <d v="2012-11-11T00:00:00"/>
    <d v="2012-11-06T00:00:00"/>
    <x v="0"/>
    <x v="0"/>
    <s v="SO48382"/>
    <s v="PO7047125260"/>
    <s v="10-4020-000544"/>
    <n v="29492"/>
    <x v="5"/>
    <x v="4"/>
    <n v="618"/>
    <n v="618"/>
    <x v="0"/>
    <n v="16124"/>
    <s v="18460Vi83385"/>
    <m/>
    <n v="20.52"/>
    <n v="2.0246"/>
    <n v="0.63270000000000004"/>
    <n v="23.177299999999999"/>
    <x v="0"/>
  </r>
  <r>
    <n v="48383"/>
    <x v="0"/>
    <d v="2012-10-30T00:00:00"/>
    <d v="2012-11-11T00:00:00"/>
    <d v="2012-11-06T00:00:00"/>
    <x v="0"/>
    <x v="0"/>
    <s v="SO48383"/>
    <s v="PO7395199388"/>
    <s v="10-4020-000542"/>
    <n v="29915"/>
    <x v="3"/>
    <x v="3"/>
    <n v="891"/>
    <n v="891"/>
    <x v="0"/>
    <n v="16654"/>
    <s v="38493Vi86244"/>
    <m/>
    <n v="2940.8598000000002"/>
    <n v="286.30349999999999"/>
    <n v="89.469800000000006"/>
    <n v="3316.6331"/>
    <x v="0"/>
  </r>
  <r>
    <n v="48384"/>
    <x v="0"/>
    <d v="2012-10-30T00:00:00"/>
    <d v="2012-11-11T00:00:00"/>
    <d v="2012-11-06T00:00:00"/>
    <x v="0"/>
    <x v="0"/>
    <s v="SO48384"/>
    <s v="PO7569115185"/>
    <s v="10-4020-000608"/>
    <n v="29562"/>
    <x v="8"/>
    <x v="2"/>
    <n v="1091"/>
    <n v="1091"/>
    <x v="0"/>
    <n v="7293"/>
    <s v="98497Vi37844"/>
    <m/>
    <n v="67778.507500000007"/>
    <n v="6561.1535999999996"/>
    <n v="2050.3604999999998"/>
    <n v="76390.021599999993"/>
    <x v="0"/>
  </r>
  <r>
    <n v="48385"/>
    <x v="0"/>
    <d v="2012-10-30T00:00:00"/>
    <d v="2012-11-11T00:00:00"/>
    <d v="2012-11-06T00:00:00"/>
    <x v="0"/>
    <x v="0"/>
    <s v="SO48385"/>
    <s v="PO7946110963"/>
    <s v="10-4020-000438"/>
    <n v="29531"/>
    <x v="2"/>
    <x v="3"/>
    <n v="1061"/>
    <n v="1061"/>
    <x v="0"/>
    <n v="626"/>
    <s v="18553Vi3189"/>
    <m/>
    <n v="7046.91"/>
    <n v="676.50340000000006"/>
    <n v="211.40729999999999"/>
    <n v="7934.8207000000002"/>
    <x v="0"/>
  </r>
  <r>
    <n v="48386"/>
    <x v="0"/>
    <d v="2012-10-30T00:00:00"/>
    <d v="2012-11-11T00:00:00"/>
    <d v="2012-11-06T00:00:00"/>
    <x v="0"/>
    <x v="0"/>
    <s v="SO48386"/>
    <s v="PO8468170337"/>
    <s v="10-4020-000016"/>
    <n v="29546"/>
    <x v="1"/>
    <x v="8"/>
    <n v="635"/>
    <n v="635"/>
    <x v="0"/>
    <n v="10057"/>
    <s v="98568Vi51811"/>
    <n v="6073"/>
    <n v="51394.204899999997"/>
    <n v="4937.5905000000002"/>
    <n v="1542.9970000000001"/>
    <n v="57874.792399999998"/>
    <x v="0"/>
  </r>
  <r>
    <n v="48387"/>
    <x v="0"/>
    <d v="2012-10-30T00:00:00"/>
    <d v="2012-11-11T00:00:00"/>
    <d v="2012-11-06T00:00:00"/>
    <x v="0"/>
    <x v="0"/>
    <s v="SO48387"/>
    <s v="PO8294167884"/>
    <s v="10-4020-000488"/>
    <n v="29490"/>
    <x v="4"/>
    <x v="3"/>
    <n v="887"/>
    <n v="887"/>
    <x v="0"/>
    <n v="9010"/>
    <s v="38577Vi46497"/>
    <m/>
    <n v="4069.2518"/>
    <n v="397.6739"/>
    <n v="124.2731"/>
    <n v="4591.1988000000001"/>
    <x v="0"/>
  </r>
  <r>
    <n v="48388"/>
    <x v="0"/>
    <d v="2012-10-30T00:00:00"/>
    <d v="2012-11-11T00:00:00"/>
    <d v="2012-11-06T00:00:00"/>
    <x v="0"/>
    <x v="0"/>
    <s v="SO48388"/>
    <s v="PO8700184602"/>
    <s v="10-4020-000665"/>
    <n v="29980"/>
    <x v="1"/>
    <x v="8"/>
    <n v="672"/>
    <n v="672"/>
    <x v="0"/>
    <n v="16132"/>
    <s v="118609Vi83457"/>
    <n v="6073"/>
    <n v="182.352"/>
    <n v="15.803800000000001"/>
    <n v="4.9386999999999999"/>
    <n v="203.09450000000001"/>
    <x v="0"/>
  </r>
  <r>
    <n v="48389"/>
    <x v="0"/>
    <d v="2012-10-30T00:00:00"/>
    <d v="2012-11-11T00:00:00"/>
    <d v="2012-11-06T00:00:00"/>
    <x v="0"/>
    <x v="0"/>
    <s v="SO48389"/>
    <s v="PO8671159284"/>
    <s v="10-4020-000502"/>
    <n v="30050"/>
    <x v="1"/>
    <x v="8"/>
    <n v="662"/>
    <n v="662"/>
    <x v="0"/>
    <n v="1651"/>
    <s v="38613Vi8475"/>
    <n v="6073"/>
    <n v="72958.710300000006"/>
    <n v="7050.6125000000002"/>
    <n v="2203.3164000000002"/>
    <n v="82212.639200000005"/>
    <x v="0"/>
  </r>
  <r>
    <n v="48390"/>
    <x v="0"/>
    <d v="2012-10-30T00:00:00"/>
    <d v="2012-11-11T00:00:00"/>
    <d v="2012-11-06T00:00:00"/>
    <x v="0"/>
    <x v="0"/>
    <s v="SO48390"/>
    <s v="PO8903111856"/>
    <s v="10-4020-000235"/>
    <n v="29873"/>
    <x v="14"/>
    <x v="3"/>
    <n v="858"/>
    <n v="858"/>
    <x v="0"/>
    <n v="5102"/>
    <s v="58626Vi26704"/>
    <m/>
    <n v="4296.2134999999998"/>
    <n v="411.30990000000003"/>
    <n v="128.5343"/>
    <n v="4836.0577000000003"/>
    <x v="0"/>
  </r>
  <r>
    <n v="48391"/>
    <x v="0"/>
    <d v="2012-10-30T00:00:00"/>
    <d v="2012-11-11T00:00:00"/>
    <d v="2012-11-06T00:00:00"/>
    <x v="0"/>
    <x v="0"/>
    <s v="SO48391"/>
    <s v="PO9048123614"/>
    <s v="10-4020-000652"/>
    <n v="29976"/>
    <x v="0"/>
    <x v="0"/>
    <n v="983"/>
    <n v="983"/>
    <x v="0"/>
    <n v="1866"/>
    <s v="28645Vi9686"/>
    <m/>
    <n v="3756.7586999999999"/>
    <n v="360.01060000000001"/>
    <n v="112.5033"/>
    <n v="4229.2726000000002"/>
    <x v="0"/>
  </r>
  <r>
    <n v="48392"/>
    <x v="0"/>
    <d v="2012-10-30T00:00:00"/>
    <d v="2012-11-11T00:00:00"/>
    <d v="2012-11-06T00:00:00"/>
    <x v="0"/>
    <x v="0"/>
    <s v="SO48392"/>
    <s v="PO9483147187"/>
    <s v="10-4020-000054"/>
    <n v="29966"/>
    <x v="6"/>
    <x v="5"/>
    <n v="760"/>
    <n v="760"/>
    <x v="0"/>
    <n v="3788"/>
    <s v="48708Vi19942"/>
    <m/>
    <n v="50378.926899999999"/>
    <n v="4827.4862000000003"/>
    <n v="1508.5894000000001"/>
    <n v="56715.002500000002"/>
    <x v="0"/>
  </r>
  <r>
    <n v="48393"/>
    <x v="0"/>
    <d v="2012-10-30T00:00:00"/>
    <d v="2012-11-11T00:00:00"/>
    <d v="2012-11-06T00:00:00"/>
    <x v="0"/>
    <x v="0"/>
    <s v="SO48393"/>
    <s v="PO9599137631"/>
    <s v="10-4020-000170"/>
    <n v="29715"/>
    <x v="0"/>
    <x v="0"/>
    <n v="926"/>
    <n v="926"/>
    <x v="0"/>
    <n v="18875"/>
    <s v="88710Vi98048"/>
    <m/>
    <n v="97962.402400000006"/>
    <n v="9429.4060000000009"/>
    <n v="2946.6894000000002"/>
    <n v="110338.4978"/>
    <x v="0"/>
  </r>
  <r>
    <n v="48394"/>
    <x v="0"/>
    <d v="2012-10-30T00:00:00"/>
    <d v="2012-11-11T00:00:00"/>
    <d v="2012-11-06T00:00:00"/>
    <x v="0"/>
    <x v="0"/>
    <s v="SO48394"/>
    <s v="PO9019168618"/>
    <s v="10-4020-000576"/>
    <n v="29487"/>
    <x v="6"/>
    <x v="5"/>
    <n v="818"/>
    <n v="818"/>
    <x v="0"/>
    <n v="8010"/>
    <s v="68721Vi41477"/>
    <m/>
    <n v="2485.7035999999998"/>
    <n v="238.6275"/>
    <n v="74.571100000000001"/>
    <n v="2798.9022"/>
    <x v="0"/>
  </r>
  <r>
    <n v="48395"/>
    <x v="0"/>
    <d v="2012-10-30T00:00:00"/>
    <d v="2012-11-11T00:00:00"/>
    <d v="2012-11-06T00:00:00"/>
    <x v="0"/>
    <x v="0"/>
    <s v="SO48395"/>
    <s v="PO9570174316"/>
    <s v="10-4020-000585"/>
    <n v="29484"/>
    <x v="0"/>
    <x v="0"/>
    <n v="975"/>
    <n v="975"/>
    <x v="0"/>
    <m/>
    <m/>
    <m/>
    <n v="32562.6538"/>
    <n v="3128.6842000000001"/>
    <n v="977.71379999999999"/>
    <n v="36669.051800000001"/>
    <x v="0"/>
  </r>
  <r>
    <n v="48396"/>
    <x v="0"/>
    <d v="2012-10-30T00:00:00"/>
    <d v="2012-11-11T00:00:00"/>
    <d v="2012-11-06T00:00:00"/>
    <x v="0"/>
    <x v="0"/>
    <s v="SO48396"/>
    <s v="PO9715142000"/>
    <s v="10-4020-000490"/>
    <n v="30046"/>
    <x v="5"/>
    <x v="2"/>
    <n v="614"/>
    <n v="614"/>
    <x v="0"/>
    <n v="9506"/>
    <s v="118760Vi49012"/>
    <m/>
    <n v="31548.646700000001"/>
    <n v="3051.2963"/>
    <n v="953.53009999999995"/>
    <n v="35553.473100000003"/>
    <x v="0"/>
  </r>
  <r>
    <n v="48397"/>
    <x v="0"/>
    <d v="2012-10-30T00:00:00"/>
    <d v="2012-11-11T00:00:00"/>
    <d v="2012-11-06T00:00:00"/>
    <x v="0"/>
    <x v="0"/>
    <s v="SO48397"/>
    <s v="PO9686169278"/>
    <s v="10-4020-000457"/>
    <n v="29739"/>
    <x v="2"/>
    <x v="2"/>
    <n v="1065"/>
    <n v="1065"/>
    <x v="0"/>
    <n v="10146"/>
    <s v="68772Vi52316"/>
    <m/>
    <n v="30460.406500000001"/>
    <n v="2941.8615"/>
    <n v="919.33169999999996"/>
    <n v="34321.599699999999"/>
    <x v="0"/>
  </r>
  <r>
    <n v="48398"/>
    <x v="0"/>
    <d v="2012-10-30T00:00:00"/>
    <d v="2012-11-11T00:00:00"/>
    <d v="2012-11-06T00:00:00"/>
    <x v="0"/>
    <x v="0"/>
    <s v="SO48398"/>
    <s v="PO9744171621"/>
    <s v="10-4020-000098"/>
    <n v="29678"/>
    <x v="0"/>
    <x v="0"/>
    <n v="918"/>
    <n v="918"/>
    <x v="0"/>
    <n v="15829"/>
    <s v="18774Vi81822"/>
    <m/>
    <n v="3711.1707000000001"/>
    <n v="356.05959999999999"/>
    <n v="111.26860000000001"/>
    <n v="4178.4988999999996"/>
    <x v="0"/>
  </r>
  <r>
    <n v="48399"/>
    <x v="0"/>
    <d v="2012-10-30T00:00:00"/>
    <d v="2012-11-11T00:00:00"/>
    <d v="2012-11-06T00:00:00"/>
    <x v="0"/>
    <x v="0"/>
    <s v="SO48399"/>
    <s v="PO10295180528"/>
    <s v="10-4020-000322"/>
    <n v="30019"/>
    <x v="1"/>
    <x v="8"/>
    <n v="652"/>
    <n v="652"/>
    <x v="0"/>
    <n v="12550"/>
    <s v="28782Vi64949"/>
    <n v="6073"/>
    <n v="2595.6817999999998"/>
    <n v="247.90899999999999"/>
    <n v="77.471599999999995"/>
    <n v="2921.0623999999998"/>
    <x v="0"/>
  </r>
  <r>
    <n v="48400"/>
    <x v="0"/>
    <d v="2012-10-30T00:00:00"/>
    <d v="2012-11-11T00:00:00"/>
    <d v="2012-11-06T00:00:00"/>
    <x v="0"/>
    <x v="1"/>
    <s v="SO48400"/>
    <m/>
    <s v="10-4030-020830"/>
    <n v="20830"/>
    <x v="9"/>
    <x v="9"/>
    <n v="28005"/>
    <n v="28005"/>
    <x v="1"/>
    <n v="16695"/>
    <s v="431498Vi86461"/>
    <m/>
    <n v="782.99"/>
    <n v="62.639200000000002"/>
    <n v="19.5748"/>
    <n v="865.20399999999995"/>
    <x v="0"/>
  </r>
  <r>
    <n v="48401"/>
    <x v="0"/>
    <d v="2012-10-30T00:00:00"/>
    <d v="2012-11-11T00:00:00"/>
    <d v="2012-11-06T00:00:00"/>
    <x v="0"/>
    <x v="1"/>
    <s v="SO48401"/>
    <m/>
    <s v="10-4030-016451"/>
    <n v="16451"/>
    <x v="9"/>
    <x v="9"/>
    <n v="14150"/>
    <n v="14150"/>
    <x v="1"/>
    <n v="12445"/>
    <s v="731589Vi64372"/>
    <m/>
    <n v="2181.5625"/>
    <n v="174.52500000000001"/>
    <n v="54.539099999999998"/>
    <n v="2410.6266000000001"/>
    <x v="0"/>
  </r>
  <r>
    <n v="48402"/>
    <x v="0"/>
    <d v="2012-10-30T00:00:00"/>
    <d v="2012-11-11T00:00:00"/>
    <d v="2012-11-06T00:00:00"/>
    <x v="0"/>
    <x v="1"/>
    <s v="SO48402"/>
    <m/>
    <s v="10-4030-017627"/>
    <n v="17627"/>
    <x v="9"/>
    <x v="8"/>
    <n v="26975"/>
    <n v="26975"/>
    <x v="1"/>
    <n v="14346"/>
    <s v="431606Vi74384"/>
    <n v="6073"/>
    <n v="2181.5625"/>
    <n v="174.52500000000001"/>
    <n v="54.539099999999998"/>
    <n v="2410.6266000000001"/>
    <x v="0"/>
  </r>
  <r>
    <n v="48403"/>
    <x v="0"/>
    <d v="2012-10-30T00:00:00"/>
    <d v="2012-11-11T00:00:00"/>
    <d v="2012-11-06T00:00:00"/>
    <x v="0"/>
    <x v="1"/>
    <s v="SO48403"/>
    <m/>
    <s v="10-4030-014285"/>
    <n v="14285"/>
    <x v="9"/>
    <x v="2"/>
    <n v="12624"/>
    <n v="12624"/>
    <x v="1"/>
    <n v="10485"/>
    <s v="531873Vi54040"/>
    <m/>
    <n v="1000.4375"/>
    <n v="80.034999999999997"/>
    <n v="25.010899999999999"/>
    <n v="1105.4834000000001"/>
    <x v="0"/>
  </r>
  <r>
    <n v="48404"/>
    <x v="0"/>
    <d v="2012-10-30T00:00:00"/>
    <d v="2012-11-11T00:00:00"/>
    <d v="2012-11-06T00:00:00"/>
    <x v="0"/>
    <x v="1"/>
    <s v="SO48404"/>
    <m/>
    <s v="10-4030-013730"/>
    <n v="13730"/>
    <x v="9"/>
    <x v="3"/>
    <n v="22686"/>
    <n v="22686"/>
    <x v="1"/>
    <n v="12423"/>
    <s v="531992Vi64265"/>
    <m/>
    <n v="2181.5625"/>
    <n v="174.52500000000001"/>
    <n v="54.539099999999998"/>
    <n v="2410.6266000000001"/>
    <x v="0"/>
  </r>
  <r>
    <n v="48405"/>
    <x v="0"/>
    <d v="2012-10-30T00:00:00"/>
    <d v="2012-11-11T00:00:00"/>
    <d v="2012-11-06T00:00:00"/>
    <x v="0"/>
    <x v="1"/>
    <s v="SO48405"/>
    <m/>
    <s v="10-4030-012316"/>
    <n v="12316"/>
    <x v="9"/>
    <x v="8"/>
    <n v="21602"/>
    <n v="21602"/>
    <x v="1"/>
    <n v="16322"/>
    <s v="632218Vi84384"/>
    <n v="6073"/>
    <n v="2071.4196000000002"/>
    <n v="165.71360000000001"/>
    <n v="51.785499999999999"/>
    <n v="2288.9187000000002"/>
    <x v="0"/>
  </r>
  <r>
    <n v="48406"/>
    <x v="0"/>
    <d v="2012-10-30T00:00:00"/>
    <d v="2012-11-11T00:00:00"/>
    <d v="2012-11-06T00:00:00"/>
    <x v="0"/>
    <x v="1"/>
    <s v="SO48406"/>
    <m/>
    <s v="10-4030-015473"/>
    <n v="15473"/>
    <x v="9"/>
    <x v="2"/>
    <n v="12994"/>
    <n v="12994"/>
    <x v="1"/>
    <n v="9177"/>
    <s v="433519Vi47378"/>
    <m/>
    <n v="782.99"/>
    <n v="62.639200000000002"/>
    <n v="19.5748"/>
    <n v="865.20399999999995"/>
    <x v="0"/>
  </r>
  <r>
    <n v="48407"/>
    <x v="0"/>
    <d v="2012-10-30T00:00:00"/>
    <d v="2012-11-11T00:00:00"/>
    <d v="2012-11-06T00:00:00"/>
    <x v="0"/>
    <x v="1"/>
    <s v="SO48407"/>
    <m/>
    <s v="10-4030-022913"/>
    <n v="22913"/>
    <x v="9"/>
    <x v="7"/>
    <n v="26591"/>
    <n v="26591"/>
    <x v="1"/>
    <n v="1139"/>
    <s v="433920Vi5763"/>
    <n v="6068"/>
    <n v="2181.5625"/>
    <n v="174.52500000000001"/>
    <n v="54.539099999999998"/>
    <n v="2410.6266000000001"/>
    <x v="0"/>
  </r>
  <r>
    <n v="48408"/>
    <x v="0"/>
    <d v="2012-10-30T00:00:00"/>
    <d v="2012-11-11T00:00:00"/>
    <d v="2012-11-06T00:00:00"/>
    <x v="0"/>
    <x v="1"/>
    <s v="SO48408"/>
    <m/>
    <s v="10-4030-022927"/>
    <n v="22927"/>
    <x v="9"/>
    <x v="7"/>
    <n v="22632"/>
    <n v="22632"/>
    <x v="1"/>
    <n v="11290"/>
    <s v="433923Vi58229"/>
    <n v="6068"/>
    <n v="2181.5625"/>
    <n v="174.52500000000001"/>
    <n v="54.539099999999998"/>
    <n v="2410.6266000000001"/>
    <x v="0"/>
  </r>
  <r>
    <n v="48409"/>
    <x v="0"/>
    <d v="2012-10-30T00:00:00"/>
    <d v="2012-11-11T00:00:00"/>
    <d v="2012-11-06T00:00:00"/>
    <x v="0"/>
    <x v="1"/>
    <s v="SO48409"/>
    <m/>
    <s v="10-4030-022940"/>
    <n v="22940"/>
    <x v="9"/>
    <x v="7"/>
    <n v="22515"/>
    <n v="22515"/>
    <x v="1"/>
    <n v="4909"/>
    <s v="233935Vi25766"/>
    <n v="6068"/>
    <n v="2443.35"/>
    <n v="195.46799999999999"/>
    <n v="61.083799999999997"/>
    <n v="2699.9018000000001"/>
    <x v="0"/>
  </r>
  <r>
    <n v="48410"/>
    <x v="0"/>
    <d v="2012-10-30T00:00:00"/>
    <d v="2012-11-11T00:00:00"/>
    <d v="2012-11-06T00:00:00"/>
    <x v="0"/>
    <x v="1"/>
    <s v="SO48410"/>
    <m/>
    <s v="10-4030-026649"/>
    <n v="26649"/>
    <x v="9"/>
    <x v="2"/>
    <n v="22065"/>
    <n v="22065"/>
    <x v="1"/>
    <n v="16846"/>
    <s v="534071Vi87299"/>
    <m/>
    <n v="2049.0981999999999"/>
    <n v="163.92789999999999"/>
    <n v="51.227499999999999"/>
    <n v="2264.2536"/>
    <x v="0"/>
  </r>
  <r>
    <n v="48411"/>
    <x v="0"/>
    <d v="2012-10-31T00:00:00"/>
    <d v="2012-11-12T00:00:00"/>
    <d v="2012-11-07T00:00:00"/>
    <x v="0"/>
    <x v="1"/>
    <s v="SO48411"/>
    <m/>
    <s v="10-4030-017182"/>
    <n v="17182"/>
    <x v="9"/>
    <x v="8"/>
    <n v="12548"/>
    <n v="12548"/>
    <x v="1"/>
    <n v="3349"/>
    <s v="830690Vi17658"/>
    <n v="6084"/>
    <n v="2181.5625"/>
    <n v="174.52500000000001"/>
    <n v="54.539099999999998"/>
    <n v="2410.6266000000001"/>
    <x v="0"/>
  </r>
  <r>
    <n v="48412"/>
    <x v="0"/>
    <d v="2012-10-31T00:00:00"/>
    <d v="2012-11-12T00:00:00"/>
    <d v="2012-11-07T00:00:00"/>
    <x v="0"/>
    <x v="1"/>
    <s v="SO48412"/>
    <m/>
    <s v="10-4030-019310"/>
    <n v="19310"/>
    <x v="9"/>
    <x v="6"/>
    <n v="12138"/>
    <n v="12138"/>
    <x v="1"/>
    <n v="1917"/>
    <s v="831489Vi9948"/>
    <m/>
    <n v="782.99"/>
    <n v="62.639200000000002"/>
    <n v="19.5748"/>
    <n v="865.20399999999995"/>
    <x v="0"/>
  </r>
  <r>
    <n v="48413"/>
    <x v="0"/>
    <d v="2012-10-31T00:00:00"/>
    <d v="2012-11-12T00:00:00"/>
    <d v="2012-11-07T00:00:00"/>
    <x v="0"/>
    <x v="1"/>
    <s v="SO48413"/>
    <m/>
    <s v="10-4030-014288"/>
    <n v="14288"/>
    <x v="9"/>
    <x v="2"/>
    <n v="17360"/>
    <n v="17360"/>
    <x v="1"/>
    <n v="7534"/>
    <s v="831874Vi39028"/>
    <m/>
    <n v="1000.4375"/>
    <n v="80.034999999999997"/>
    <n v="25.010899999999999"/>
    <n v="1105.4834000000001"/>
    <x v="0"/>
  </r>
  <r>
    <n v="48414"/>
    <x v="0"/>
    <d v="2012-10-31T00:00:00"/>
    <d v="2012-11-12T00:00:00"/>
    <d v="2012-11-07T00:00:00"/>
    <x v="0"/>
    <x v="1"/>
    <s v="SO48414"/>
    <m/>
    <s v="10-4030-013718"/>
    <n v="13718"/>
    <x v="9"/>
    <x v="3"/>
    <n v="22887"/>
    <n v="22887"/>
    <x v="1"/>
    <n v="6409"/>
    <s v="431984Vi33258"/>
    <m/>
    <n v="2443.35"/>
    <n v="195.46799999999999"/>
    <n v="61.083799999999997"/>
    <n v="2699.9018000000001"/>
    <x v="0"/>
  </r>
  <r>
    <n v="48415"/>
    <x v="0"/>
    <d v="2012-10-31T00:00:00"/>
    <d v="2012-11-12T00:00:00"/>
    <d v="2012-11-07T00:00:00"/>
    <x v="0"/>
    <x v="1"/>
    <s v="SO48415"/>
    <m/>
    <s v="10-4030-026634"/>
    <n v="26634"/>
    <x v="9"/>
    <x v="2"/>
    <n v="13987"/>
    <n v="13987"/>
    <x v="1"/>
    <n v="645"/>
    <s v="1033255Vi3333"/>
    <m/>
    <n v="2071.4196000000002"/>
    <n v="165.71360000000001"/>
    <n v="51.785499999999999"/>
    <n v="2288.9187000000002"/>
    <x v="0"/>
  </r>
  <r>
    <n v="48416"/>
    <x v="0"/>
    <d v="2012-10-31T00:00:00"/>
    <d v="2012-11-12T00:00:00"/>
    <d v="2012-11-07T00:00:00"/>
    <x v="0"/>
    <x v="1"/>
    <s v="SO48416"/>
    <m/>
    <s v="10-4030-015472"/>
    <n v="15472"/>
    <x v="9"/>
    <x v="3"/>
    <n v="29577"/>
    <n v="29577"/>
    <x v="1"/>
    <m/>
    <m/>
    <m/>
    <n v="782.99"/>
    <n v="62.639200000000002"/>
    <n v="19.5748"/>
    <n v="865.20399999999995"/>
    <x v="0"/>
  </r>
  <r>
    <n v="48417"/>
    <x v="0"/>
    <d v="2012-10-31T00:00:00"/>
    <d v="2012-11-12T00:00:00"/>
    <d v="2012-11-07T00:00:00"/>
    <x v="0"/>
    <x v="1"/>
    <s v="SO48417"/>
    <m/>
    <s v="10-4030-022932"/>
    <n v="22932"/>
    <x v="9"/>
    <x v="7"/>
    <n v="18121"/>
    <n v="18121"/>
    <x v="1"/>
    <n v="7219"/>
    <s v="833927Vi37460"/>
    <n v="6079"/>
    <n v="2443.35"/>
    <n v="195.46799999999999"/>
    <n v="61.083799999999997"/>
    <n v="2699.9018000000001"/>
    <x v="0"/>
  </r>
  <r>
    <n v="48418"/>
    <x v="0"/>
    <d v="2012-10-31T00:00:00"/>
    <d v="2012-11-12T00:00:00"/>
    <d v="2012-11-07T00:00:00"/>
    <x v="0"/>
    <x v="1"/>
    <s v="SO48418"/>
    <m/>
    <s v="10-4030-013114"/>
    <n v="13114"/>
    <x v="9"/>
    <x v="7"/>
    <n v="14882"/>
    <n v="14882"/>
    <x v="1"/>
    <n v="18943"/>
    <s v="1135792Vi98430"/>
    <n v="6079"/>
    <n v="2071.4196000000002"/>
    <n v="165.71360000000001"/>
    <n v="51.785499999999999"/>
    <n v="2288.9187000000002"/>
    <x v="0"/>
  </r>
  <r>
    <n v="48419"/>
    <x v="0"/>
    <d v="2012-10-31T00:00:00"/>
    <d v="2012-11-12T00:00:00"/>
    <d v="2012-11-07T00:00:00"/>
    <x v="0"/>
    <x v="1"/>
    <s v="SO48419"/>
    <m/>
    <s v="10-4030-026585"/>
    <n v="26585"/>
    <x v="9"/>
    <x v="7"/>
    <n v="21563"/>
    <n v="21563"/>
    <x v="1"/>
    <n v="914"/>
    <s v="835938Vi4629"/>
    <n v="6079"/>
    <n v="782.99"/>
    <n v="62.639200000000002"/>
    <n v="19.5748"/>
    <n v="865.20399999999995"/>
    <x v="0"/>
  </r>
  <r>
    <n v="48420"/>
    <x v="0"/>
    <d v="2012-11-01T00:00:00"/>
    <d v="2012-11-13T00:00:00"/>
    <d v="2012-11-08T00:00:00"/>
    <x v="0"/>
    <x v="1"/>
    <s v="SO48420"/>
    <m/>
    <s v="10-4030-014957"/>
    <n v="14957"/>
    <x v="9"/>
    <x v="6"/>
    <n v="20358"/>
    <n v="20358"/>
    <x v="1"/>
    <n v="11388"/>
    <s v="330761Vi58734"/>
    <m/>
    <n v="2181.5625"/>
    <n v="174.52500000000001"/>
    <n v="54.539099999999998"/>
    <n v="2410.6266000000001"/>
    <x v="0"/>
  </r>
  <r>
    <n v="48421"/>
    <x v="0"/>
    <d v="2012-11-01T00:00:00"/>
    <d v="2012-11-13T00:00:00"/>
    <d v="2012-11-08T00:00:00"/>
    <x v="0"/>
    <x v="1"/>
    <s v="SO48421"/>
    <m/>
    <s v="10-4030-019361"/>
    <n v="19361"/>
    <x v="9"/>
    <x v="8"/>
    <n v="26696"/>
    <n v="26696"/>
    <x v="1"/>
    <n v="14850"/>
    <s v="131306Vi76916"/>
    <n v="6095"/>
    <n v="1000.4375"/>
    <n v="80.034999999999997"/>
    <n v="25.010899999999999"/>
    <n v="1105.4834000000001"/>
    <x v="0"/>
  </r>
  <r>
    <n v="48422"/>
    <x v="0"/>
    <d v="2012-11-01T00:00:00"/>
    <d v="2012-11-13T00:00:00"/>
    <d v="2012-11-08T00:00:00"/>
    <x v="0"/>
    <x v="1"/>
    <s v="SO48422"/>
    <m/>
    <s v="10-4030-016946"/>
    <n v="16946"/>
    <x v="9"/>
    <x v="8"/>
    <n v="24257"/>
    <n v="24257"/>
    <x v="1"/>
    <n v="11567"/>
    <s v="231470Vi59767"/>
    <n v="6095"/>
    <n v="2181.5625"/>
    <n v="174.52500000000001"/>
    <n v="54.539099999999998"/>
    <n v="2410.6266000000001"/>
    <x v="0"/>
  </r>
  <r>
    <n v="48423"/>
    <x v="0"/>
    <d v="2012-11-01T00:00:00"/>
    <d v="2012-11-13T00:00:00"/>
    <d v="2012-11-08T00:00:00"/>
    <x v="0"/>
    <x v="1"/>
    <s v="SO48423"/>
    <m/>
    <s v="10-4030-019297"/>
    <n v="19297"/>
    <x v="9"/>
    <x v="6"/>
    <n v="12822"/>
    <n v="12822"/>
    <x v="1"/>
    <n v="998"/>
    <s v="231487Vi5001"/>
    <m/>
    <n v="782.99"/>
    <n v="62.639200000000002"/>
    <n v="19.5748"/>
    <n v="865.20399999999995"/>
    <x v="0"/>
  </r>
  <r>
    <n v="48424"/>
    <x v="0"/>
    <d v="2012-11-01T00:00:00"/>
    <d v="2012-11-13T00:00:00"/>
    <d v="2012-11-08T00:00:00"/>
    <x v="0"/>
    <x v="1"/>
    <s v="SO48424"/>
    <m/>
    <s v="10-4030-015070"/>
    <n v="15070"/>
    <x v="9"/>
    <x v="6"/>
    <n v="11824"/>
    <n v="11824"/>
    <x v="1"/>
    <n v="3437"/>
    <s v="1231594Vi18126"/>
    <m/>
    <n v="2181.5625"/>
    <n v="174.52500000000001"/>
    <n v="54.539099999999998"/>
    <n v="2410.6266000000001"/>
    <x v="0"/>
  </r>
  <r>
    <n v="48425"/>
    <x v="0"/>
    <d v="2012-11-01T00:00:00"/>
    <d v="2012-11-13T00:00:00"/>
    <d v="2012-11-08T00:00:00"/>
    <x v="0"/>
    <x v="1"/>
    <s v="SO48425"/>
    <m/>
    <s v="10-4030-016475"/>
    <n v="16475"/>
    <x v="9"/>
    <x v="9"/>
    <n v="13216"/>
    <n v="13216"/>
    <x v="1"/>
    <n v="6048"/>
    <s v="931601Vi31433"/>
    <m/>
    <n v="2181.5625"/>
    <n v="174.52500000000001"/>
    <n v="54.539099999999998"/>
    <n v="2410.6266000000001"/>
    <x v="0"/>
  </r>
  <r>
    <n v="48426"/>
    <x v="0"/>
    <d v="2012-11-01T00:00:00"/>
    <d v="2012-11-13T00:00:00"/>
    <d v="2012-11-08T00:00:00"/>
    <x v="0"/>
    <x v="1"/>
    <s v="SO48426"/>
    <m/>
    <s v="10-4030-014253"/>
    <n v="14253"/>
    <x v="9"/>
    <x v="2"/>
    <n v="14088"/>
    <n v="14088"/>
    <x v="1"/>
    <n v="18872"/>
    <s v="331863Vi98035"/>
    <m/>
    <n v="1000.4375"/>
    <n v="80.034999999999997"/>
    <n v="25.010899999999999"/>
    <n v="1105.4834000000001"/>
    <x v="0"/>
  </r>
  <r>
    <n v="48427"/>
    <x v="0"/>
    <d v="2012-11-01T00:00:00"/>
    <d v="2012-11-13T00:00:00"/>
    <d v="2012-11-08T00:00:00"/>
    <x v="0"/>
    <x v="1"/>
    <s v="SO48427"/>
    <m/>
    <s v="10-4030-014289"/>
    <n v="14289"/>
    <x v="9"/>
    <x v="2"/>
    <n v="21180"/>
    <n v="21180"/>
    <x v="1"/>
    <n v="6595"/>
    <s v="231875Vi34303"/>
    <m/>
    <n v="1000.4375"/>
    <n v="80.034999999999997"/>
    <n v="25.010899999999999"/>
    <n v="1105.4834000000001"/>
    <x v="0"/>
  </r>
  <r>
    <n v="48428"/>
    <x v="0"/>
    <d v="2012-11-01T00:00:00"/>
    <d v="2012-11-13T00:00:00"/>
    <d v="2012-11-08T00:00:00"/>
    <x v="0"/>
    <x v="1"/>
    <s v="SO48428"/>
    <m/>
    <s v="10-4030-013733"/>
    <n v="13733"/>
    <x v="9"/>
    <x v="3"/>
    <n v="18447"/>
    <n v="18447"/>
    <x v="1"/>
    <n v="15048"/>
    <s v="231993Vi77866"/>
    <m/>
    <n v="2181.5625"/>
    <n v="174.52500000000001"/>
    <n v="54.539099999999998"/>
    <n v="2410.6266000000001"/>
    <x v="0"/>
  </r>
  <r>
    <n v="48429"/>
    <x v="0"/>
    <d v="2012-11-01T00:00:00"/>
    <d v="2012-11-13T00:00:00"/>
    <d v="2012-11-08T00:00:00"/>
    <x v="0"/>
    <x v="1"/>
    <s v="SO48429"/>
    <m/>
    <s v="10-4030-012385"/>
    <n v="12385"/>
    <x v="9"/>
    <x v="8"/>
    <n v="29121"/>
    <n v="29121"/>
    <x v="1"/>
    <n v="17411"/>
    <s v="332239Vi90486"/>
    <n v="6095"/>
    <n v="2071.4196000000002"/>
    <n v="165.71360000000001"/>
    <n v="51.785499999999999"/>
    <n v="2288.9187000000002"/>
    <x v="0"/>
  </r>
  <r>
    <n v="48430"/>
    <x v="0"/>
    <d v="2012-11-01T00:00:00"/>
    <d v="2012-11-13T00:00:00"/>
    <d v="2012-11-08T00:00:00"/>
    <x v="0"/>
    <x v="1"/>
    <s v="SO48430"/>
    <m/>
    <s v="10-4030-026633"/>
    <n v="26633"/>
    <x v="9"/>
    <x v="2"/>
    <n v="12338"/>
    <n v="12338"/>
    <x v="1"/>
    <n v="10019"/>
    <s v="633254Vi51596"/>
    <m/>
    <n v="2049.0981999999999"/>
    <n v="163.92789999999999"/>
    <n v="51.227499999999999"/>
    <n v="2264.2536"/>
    <x v="0"/>
  </r>
  <r>
    <n v="48431"/>
    <x v="0"/>
    <d v="2012-11-01T00:00:00"/>
    <d v="2012-11-13T00:00:00"/>
    <d v="2012-11-08T00:00:00"/>
    <x v="0"/>
    <x v="1"/>
    <s v="SO48431"/>
    <m/>
    <s v="10-4030-026619"/>
    <n v="26619"/>
    <x v="9"/>
    <x v="3"/>
    <n v="25714"/>
    <n v="25714"/>
    <x v="1"/>
    <n v="9290"/>
    <s v="333372Vi47923"/>
    <m/>
    <n v="2071.4196000000002"/>
    <n v="165.71360000000001"/>
    <n v="51.785499999999999"/>
    <n v="2288.9187000000002"/>
    <x v="0"/>
  </r>
  <r>
    <n v="48432"/>
    <x v="0"/>
    <d v="2012-11-01T00:00:00"/>
    <d v="2012-11-13T00:00:00"/>
    <d v="2012-11-08T00:00:00"/>
    <x v="0"/>
    <x v="1"/>
    <s v="SO48432"/>
    <m/>
    <s v="10-4030-023098"/>
    <n v="23098"/>
    <x v="9"/>
    <x v="7"/>
    <n v="20804"/>
    <n v="20804"/>
    <x v="1"/>
    <n v="11009"/>
    <s v="633831Vi56772"/>
    <n v="6090"/>
    <n v="2181.5625"/>
    <n v="174.52500000000001"/>
    <n v="54.539099999999998"/>
    <n v="2410.6266000000001"/>
    <x v="0"/>
  </r>
  <r>
    <n v="48433"/>
    <x v="0"/>
    <d v="2012-11-01T00:00:00"/>
    <d v="2012-11-13T00:00:00"/>
    <d v="2012-11-08T00:00:00"/>
    <x v="0"/>
    <x v="1"/>
    <s v="SO48433"/>
    <m/>
    <s v="10-4030-023102"/>
    <n v="23102"/>
    <x v="9"/>
    <x v="7"/>
    <n v="20648"/>
    <n v="20648"/>
    <x v="1"/>
    <n v="5947"/>
    <s v="333835Vi30969"/>
    <n v="6090"/>
    <n v="2181.5625"/>
    <n v="174.52500000000001"/>
    <n v="54.539099999999998"/>
    <n v="2410.6266000000001"/>
    <x v="0"/>
  </r>
  <r>
    <n v="48434"/>
    <x v="0"/>
    <d v="2012-11-01T00:00:00"/>
    <d v="2012-11-13T00:00:00"/>
    <d v="2012-11-08T00:00:00"/>
    <x v="0"/>
    <x v="1"/>
    <s v="SO48434"/>
    <m/>
    <s v="10-4030-022912"/>
    <n v="22912"/>
    <x v="9"/>
    <x v="7"/>
    <n v="16189"/>
    <n v="16189"/>
    <x v="1"/>
    <n v="1926"/>
    <s v="933919Vi10026"/>
    <n v="6090"/>
    <n v="2181.5625"/>
    <n v="174.52500000000001"/>
    <n v="54.539099999999998"/>
    <n v="2410.6266000000001"/>
    <x v="0"/>
  </r>
  <r>
    <n v="48435"/>
    <x v="0"/>
    <d v="2012-11-01T00:00:00"/>
    <d v="2012-11-13T00:00:00"/>
    <d v="2012-11-08T00:00:00"/>
    <x v="0"/>
    <x v="1"/>
    <s v="SO48435"/>
    <m/>
    <s v="10-4030-022953"/>
    <n v="22953"/>
    <x v="9"/>
    <x v="7"/>
    <n v="20639"/>
    <n v="20639"/>
    <x v="1"/>
    <n v="13229"/>
    <s v="433941Vi68630"/>
    <n v="6090"/>
    <n v="2181.5625"/>
    <n v="174.52500000000001"/>
    <n v="54.539099999999998"/>
    <n v="2410.6266000000001"/>
    <x v="0"/>
  </r>
  <r>
    <n v="48436"/>
    <x v="0"/>
    <d v="2012-11-02T00:00:00"/>
    <d v="2012-11-14T00:00:00"/>
    <d v="2012-11-09T00:00:00"/>
    <x v="0"/>
    <x v="1"/>
    <s v="SO48436"/>
    <m/>
    <s v="10-4030-014267"/>
    <n v="14267"/>
    <x v="9"/>
    <x v="3"/>
    <n v="28120"/>
    <n v="28120"/>
    <x v="1"/>
    <n v="3921"/>
    <s v="431866Vi20658"/>
    <m/>
    <n v="1000.4375"/>
    <n v="80.034999999999997"/>
    <n v="25.010899999999999"/>
    <n v="1105.4834000000001"/>
    <x v="0"/>
  </r>
  <r>
    <n v="48437"/>
    <x v="0"/>
    <d v="2012-11-02T00:00:00"/>
    <d v="2012-11-14T00:00:00"/>
    <d v="2012-11-09T00:00:00"/>
    <x v="0"/>
    <x v="1"/>
    <s v="SO48437"/>
    <m/>
    <s v="10-4030-015466"/>
    <n v="15466"/>
    <x v="9"/>
    <x v="2"/>
    <n v="24953"/>
    <n v="24953"/>
    <x v="1"/>
    <n v="1631"/>
    <s v="433515Vi8380"/>
    <m/>
    <n v="782.99"/>
    <n v="62.639200000000002"/>
    <n v="19.5748"/>
    <n v="865.20399999999995"/>
    <x v="0"/>
  </r>
  <r>
    <n v="48438"/>
    <x v="0"/>
    <d v="2012-11-02T00:00:00"/>
    <d v="2012-11-14T00:00:00"/>
    <d v="2012-11-09T00:00:00"/>
    <x v="0"/>
    <x v="1"/>
    <s v="SO48438"/>
    <m/>
    <s v="10-4030-013117"/>
    <n v="13117"/>
    <x v="9"/>
    <x v="7"/>
    <n v="12151"/>
    <n v="12151"/>
    <x v="1"/>
    <n v="4310"/>
    <s v="1135675Vi22639"/>
    <n v="6101"/>
    <n v="2049.0981999999999"/>
    <n v="163.92789999999999"/>
    <n v="51.227499999999999"/>
    <n v="2264.2536"/>
    <x v="0"/>
  </r>
  <r>
    <n v="48439"/>
    <x v="0"/>
    <d v="2012-11-03T00:00:00"/>
    <d v="2012-11-15T00:00:00"/>
    <d v="2012-11-10T00:00:00"/>
    <x v="0"/>
    <x v="1"/>
    <s v="SO48439"/>
    <m/>
    <s v="10-4030-017651"/>
    <n v="17651"/>
    <x v="9"/>
    <x v="6"/>
    <n v="15537"/>
    <n v="15537"/>
    <x v="1"/>
    <n v="16314"/>
    <s v="731308Vi84334"/>
    <m/>
    <n v="1000.4375"/>
    <n v="80.034999999999997"/>
    <n v="25.010899999999999"/>
    <n v="1105.4834000000001"/>
    <x v="0"/>
  </r>
  <r>
    <n v="48440"/>
    <x v="0"/>
    <d v="2012-11-03T00:00:00"/>
    <d v="2012-11-15T00:00:00"/>
    <d v="2012-11-10T00:00:00"/>
    <x v="0"/>
    <x v="1"/>
    <s v="SO48440"/>
    <m/>
    <s v="10-4030-019309"/>
    <n v="19309"/>
    <x v="9"/>
    <x v="6"/>
    <n v="27442"/>
    <n v="27442"/>
    <x v="1"/>
    <n v="3341"/>
    <s v="331488Vi17609"/>
    <m/>
    <n v="782.99"/>
    <n v="62.639200000000002"/>
    <n v="19.5748"/>
    <n v="865.20399999999995"/>
    <x v="0"/>
  </r>
  <r>
    <n v="48441"/>
    <x v="0"/>
    <d v="2012-11-03T00:00:00"/>
    <d v="2012-11-15T00:00:00"/>
    <d v="2012-11-10T00:00:00"/>
    <x v="0"/>
    <x v="1"/>
    <s v="SO48441"/>
    <m/>
    <s v="10-4030-026503"/>
    <n v="26503"/>
    <x v="9"/>
    <x v="1"/>
    <n v="23457"/>
    <n v="23457"/>
    <x v="1"/>
    <n v="8853"/>
    <s v="1131862Vi45684"/>
    <n v="6114"/>
    <n v="1000.4375"/>
    <n v="80.034999999999997"/>
    <n v="25.010899999999999"/>
    <n v="1105.4834000000001"/>
    <x v="0"/>
  </r>
  <r>
    <n v="48442"/>
    <x v="0"/>
    <d v="2012-11-03T00:00:00"/>
    <d v="2012-11-15T00:00:00"/>
    <d v="2012-11-10T00:00:00"/>
    <x v="0"/>
    <x v="1"/>
    <s v="SO48442"/>
    <m/>
    <s v="10-4030-013735"/>
    <n v="13735"/>
    <x v="9"/>
    <x v="3"/>
    <n v="27006"/>
    <n v="27006"/>
    <x v="1"/>
    <n v="1588"/>
    <s v="131995Vi8143"/>
    <m/>
    <n v="2181.5625"/>
    <n v="174.52500000000001"/>
    <n v="54.539099999999998"/>
    <n v="2410.6266000000001"/>
    <x v="0"/>
  </r>
  <r>
    <n v="48443"/>
    <x v="0"/>
    <d v="2012-11-03T00:00:00"/>
    <d v="2012-11-15T00:00:00"/>
    <d v="2012-11-10T00:00:00"/>
    <x v="0"/>
    <x v="1"/>
    <s v="SO48443"/>
    <m/>
    <s v="10-4030-012232"/>
    <n v="12232"/>
    <x v="9"/>
    <x v="9"/>
    <n v="26148"/>
    <n v="26148"/>
    <x v="1"/>
    <n v="14713"/>
    <s v="1132227Vi76248"/>
    <m/>
    <n v="2071.4196000000002"/>
    <n v="165.71360000000001"/>
    <n v="51.785499999999999"/>
    <n v="2288.9187000000002"/>
    <x v="0"/>
  </r>
  <r>
    <n v="48444"/>
    <x v="0"/>
    <d v="2012-11-03T00:00:00"/>
    <d v="2012-11-15T00:00:00"/>
    <d v="2012-11-10T00:00:00"/>
    <x v="0"/>
    <x v="1"/>
    <s v="SO48444"/>
    <m/>
    <s v="10-4030-026618"/>
    <n v="26618"/>
    <x v="9"/>
    <x v="2"/>
    <n v="12014"/>
    <n v="12014"/>
    <x v="1"/>
    <n v="143"/>
    <s v="633371Vi767"/>
    <m/>
    <n v="2049.0981999999999"/>
    <n v="163.92789999999999"/>
    <n v="51.227499999999999"/>
    <n v="2264.2536"/>
    <x v="0"/>
  </r>
  <r>
    <n v="48445"/>
    <x v="0"/>
    <d v="2012-11-03T00:00:00"/>
    <d v="2012-11-15T00:00:00"/>
    <d v="2012-11-10T00:00:00"/>
    <x v="0"/>
    <x v="1"/>
    <s v="SO48445"/>
    <m/>
    <s v="10-4030-015411"/>
    <n v="15411"/>
    <x v="9"/>
    <x v="2"/>
    <n v="19319"/>
    <n v="19319"/>
    <x v="1"/>
    <n v="5021"/>
    <s v="933501Vi26331"/>
    <m/>
    <n v="782.99"/>
    <n v="62.639200000000002"/>
    <n v="19.5748"/>
    <n v="865.20399999999995"/>
    <x v="0"/>
  </r>
  <r>
    <n v="48446"/>
    <x v="0"/>
    <d v="2012-11-03T00:00:00"/>
    <d v="2012-11-15T00:00:00"/>
    <d v="2012-11-10T00:00:00"/>
    <x v="0"/>
    <x v="1"/>
    <s v="SO48446"/>
    <m/>
    <s v="10-4030-027265"/>
    <n v="27265"/>
    <x v="9"/>
    <x v="1"/>
    <n v="20294"/>
    <n v="20294"/>
    <x v="1"/>
    <n v="7116"/>
    <s v="733512Vi36905"/>
    <n v="6114"/>
    <n v="782.99"/>
    <n v="62.639200000000002"/>
    <n v="19.5748"/>
    <n v="865.20399999999995"/>
    <x v="0"/>
  </r>
  <r>
    <n v="48447"/>
    <x v="0"/>
    <d v="2012-11-03T00:00:00"/>
    <d v="2012-11-15T00:00:00"/>
    <d v="2012-11-10T00:00:00"/>
    <x v="0"/>
    <x v="1"/>
    <s v="SO48447"/>
    <m/>
    <s v="10-4030-015471"/>
    <n v="15471"/>
    <x v="9"/>
    <x v="2"/>
    <n v="20566"/>
    <n v="20566"/>
    <x v="1"/>
    <n v="16033"/>
    <s v="433517Vi82869"/>
    <m/>
    <n v="782.99"/>
    <n v="62.639200000000002"/>
    <n v="19.5748"/>
    <n v="865.20399999999995"/>
    <x v="0"/>
  </r>
  <r>
    <n v="48448"/>
    <x v="0"/>
    <d v="2012-11-03T00:00:00"/>
    <d v="2012-11-15T00:00:00"/>
    <d v="2012-11-10T00:00:00"/>
    <x v="0"/>
    <x v="1"/>
    <s v="SO48448"/>
    <m/>
    <s v="10-4030-022987"/>
    <n v="22987"/>
    <x v="9"/>
    <x v="7"/>
    <n v="16751"/>
    <n v="16751"/>
    <x v="1"/>
    <n v="7740"/>
    <s v="833828Vi40059"/>
    <n v="6112"/>
    <n v="2181.5625"/>
    <n v="174.52500000000001"/>
    <n v="54.539099999999998"/>
    <n v="2410.6266000000001"/>
    <x v="0"/>
  </r>
  <r>
    <n v="48449"/>
    <x v="0"/>
    <d v="2012-11-03T00:00:00"/>
    <d v="2012-11-15T00:00:00"/>
    <d v="2012-11-10T00:00:00"/>
    <x v="0"/>
    <x v="1"/>
    <s v="SO48449"/>
    <m/>
    <s v="10-4030-022907"/>
    <n v="22907"/>
    <x v="9"/>
    <x v="7"/>
    <n v="12774"/>
    <n v="12774"/>
    <x v="1"/>
    <n v="18368"/>
    <s v="133915Vi95456"/>
    <n v="6112"/>
    <n v="2443.35"/>
    <n v="195.46799999999999"/>
    <n v="61.083799999999997"/>
    <n v="2699.9018000000001"/>
    <x v="0"/>
  </r>
  <r>
    <n v="48450"/>
    <x v="0"/>
    <d v="2012-11-03T00:00:00"/>
    <d v="2012-11-15T00:00:00"/>
    <d v="2012-11-10T00:00:00"/>
    <x v="0"/>
    <x v="1"/>
    <s v="SO48450"/>
    <m/>
    <s v="10-4030-026645"/>
    <n v="26645"/>
    <x v="9"/>
    <x v="2"/>
    <n v="29785"/>
    <n v="29785"/>
    <x v="1"/>
    <m/>
    <m/>
    <m/>
    <n v="2049.0981999999999"/>
    <n v="163.92789999999999"/>
    <n v="51.227499999999999"/>
    <n v="2264.2536"/>
    <x v="0"/>
  </r>
  <r>
    <n v="48451"/>
    <x v="0"/>
    <d v="2012-11-03T00:00:00"/>
    <d v="2012-11-15T00:00:00"/>
    <d v="2012-11-10T00:00:00"/>
    <x v="0"/>
    <x v="1"/>
    <s v="SO48451"/>
    <m/>
    <s v="10-4030-013107"/>
    <n v="13107"/>
    <x v="9"/>
    <x v="7"/>
    <n v="18952"/>
    <n v="18952"/>
    <x v="1"/>
    <n v="14102"/>
    <s v="935785Vi73133"/>
    <n v="6112"/>
    <n v="2049.0981999999999"/>
    <n v="163.92789999999999"/>
    <n v="51.227499999999999"/>
    <n v="2264.2536"/>
    <x v="0"/>
  </r>
  <r>
    <n v="48452"/>
    <x v="0"/>
    <d v="2012-11-04T00:00:00"/>
    <d v="2012-11-16T00:00:00"/>
    <d v="2012-11-11T00:00:00"/>
    <x v="0"/>
    <x v="1"/>
    <s v="SO48452"/>
    <m/>
    <s v="10-4030-014998"/>
    <n v="14998"/>
    <x v="9"/>
    <x v="6"/>
    <n v="26360"/>
    <n v="26360"/>
    <x v="1"/>
    <n v="1120"/>
    <s v="1230685Vi5646"/>
    <m/>
    <n v="2443.35"/>
    <n v="195.46799999999999"/>
    <n v="61.083799999999997"/>
    <n v="2699.9018000000001"/>
    <x v="0"/>
  </r>
  <r>
    <n v="48453"/>
    <x v="0"/>
    <d v="2012-11-04T00:00:00"/>
    <d v="2012-11-16T00:00:00"/>
    <d v="2012-11-11T00:00:00"/>
    <x v="0"/>
    <x v="1"/>
    <s v="SO48453"/>
    <m/>
    <s v="10-4030-017647"/>
    <n v="17647"/>
    <x v="9"/>
    <x v="6"/>
    <n v="25244"/>
    <n v="25244"/>
    <x v="1"/>
    <n v="12922"/>
    <s v="431301Vi66833"/>
    <m/>
    <n v="1000.4375"/>
    <n v="80.034999999999997"/>
    <n v="25.010899999999999"/>
    <n v="1105.4834000000001"/>
    <x v="0"/>
  </r>
  <r>
    <n v="48454"/>
    <x v="0"/>
    <d v="2012-11-04T00:00:00"/>
    <d v="2012-11-16T00:00:00"/>
    <d v="2012-11-11T00:00:00"/>
    <x v="0"/>
    <x v="1"/>
    <s v="SO48454"/>
    <m/>
    <s v="10-4030-012328"/>
    <n v="12328"/>
    <x v="9"/>
    <x v="8"/>
    <n v="14500"/>
    <n v="14500"/>
    <x v="1"/>
    <n v="18924"/>
    <s v="232226Vi98318"/>
    <n v="6128"/>
    <n v="2049.0981999999999"/>
    <n v="163.92789999999999"/>
    <n v="51.227499999999999"/>
    <n v="2264.2536"/>
    <x v="0"/>
  </r>
  <r>
    <n v="48455"/>
    <x v="0"/>
    <d v="2012-11-04T00:00:00"/>
    <d v="2012-11-16T00:00:00"/>
    <d v="2012-11-11T00:00:00"/>
    <x v="0"/>
    <x v="1"/>
    <s v="SO48455"/>
    <m/>
    <s v="10-4030-012380"/>
    <n v="12380"/>
    <x v="9"/>
    <x v="8"/>
    <n v="21806"/>
    <n v="21806"/>
    <x v="1"/>
    <n v="9493"/>
    <s v="732232Vi48944"/>
    <n v="6128"/>
    <n v="2049.0981999999999"/>
    <n v="163.92789999999999"/>
    <n v="51.227499999999999"/>
    <n v="2264.2536"/>
    <x v="0"/>
  </r>
  <r>
    <n v="48456"/>
    <x v="0"/>
    <d v="2012-11-04T00:00:00"/>
    <d v="2012-11-16T00:00:00"/>
    <d v="2012-11-11T00:00:00"/>
    <x v="0"/>
    <x v="1"/>
    <s v="SO48456"/>
    <m/>
    <s v="10-4030-020651"/>
    <n v="20651"/>
    <x v="9"/>
    <x v="1"/>
    <n v="23717"/>
    <n v="23717"/>
    <x v="1"/>
    <n v="10116"/>
    <s v="233363Vi52135"/>
    <n v="6125"/>
    <n v="2049.0981999999999"/>
    <n v="163.92789999999999"/>
    <n v="51.227499999999999"/>
    <n v="2264.2536"/>
    <x v="0"/>
  </r>
  <r>
    <n v="48457"/>
    <x v="0"/>
    <d v="2012-11-04T00:00:00"/>
    <d v="2012-11-16T00:00:00"/>
    <d v="2012-11-11T00:00:00"/>
    <x v="0"/>
    <x v="1"/>
    <s v="SO48457"/>
    <m/>
    <s v="10-4030-013110"/>
    <n v="13110"/>
    <x v="9"/>
    <x v="7"/>
    <n v="16977"/>
    <n v="16977"/>
    <x v="1"/>
    <n v="5916"/>
    <s v="435788Vi30877"/>
    <n v="6123"/>
    <n v="2049.0981999999999"/>
    <n v="163.92789999999999"/>
    <n v="51.227499999999999"/>
    <n v="2264.2536"/>
    <x v="0"/>
  </r>
  <r>
    <n v="48458"/>
    <x v="0"/>
    <d v="2012-11-05T00:00:00"/>
    <d v="2012-11-17T00:00:00"/>
    <d v="2012-11-12T00:00:00"/>
    <x v="0"/>
    <x v="1"/>
    <s v="SO48458"/>
    <m/>
    <s v="10-4030-017097"/>
    <n v="17097"/>
    <x v="9"/>
    <x v="8"/>
    <n v="18777"/>
    <n v="18777"/>
    <x v="1"/>
    <n v="937"/>
    <s v="930765Vi4718"/>
    <n v="6139"/>
    <n v="2181.5625"/>
    <n v="174.52500000000001"/>
    <n v="54.539099999999998"/>
    <n v="2410.6266000000001"/>
    <x v="0"/>
  </r>
  <r>
    <n v="48459"/>
    <x v="0"/>
    <d v="2012-11-05T00:00:00"/>
    <d v="2012-11-17T00:00:00"/>
    <d v="2012-11-12T00:00:00"/>
    <x v="0"/>
    <x v="1"/>
    <s v="SO48459"/>
    <m/>
    <s v="10-4030-014966"/>
    <n v="14966"/>
    <x v="9"/>
    <x v="6"/>
    <n v="28211"/>
    <n v="28211"/>
    <x v="1"/>
    <n v="1162"/>
    <s v="230767Vi5881"/>
    <m/>
    <n v="2181.5625"/>
    <n v="174.52500000000001"/>
    <n v="54.539099999999998"/>
    <n v="2410.6266000000001"/>
    <x v="0"/>
  </r>
  <r>
    <n v="48460"/>
    <x v="0"/>
    <d v="2012-11-05T00:00:00"/>
    <d v="2012-11-17T00:00:00"/>
    <d v="2012-11-12T00:00:00"/>
    <x v="0"/>
    <x v="1"/>
    <s v="SO48460"/>
    <m/>
    <s v="10-4030-017098"/>
    <n v="17098"/>
    <x v="9"/>
    <x v="8"/>
    <n v="22466"/>
    <n v="22466"/>
    <x v="1"/>
    <n v="12946"/>
    <s v="930768Vi66978"/>
    <n v="6139"/>
    <n v="2181.5625"/>
    <n v="174.52500000000001"/>
    <n v="54.539099999999998"/>
    <n v="2410.6266000000001"/>
    <x v="0"/>
  </r>
  <r>
    <n v="48461"/>
    <x v="0"/>
    <d v="2012-11-05T00:00:00"/>
    <d v="2012-11-17T00:00:00"/>
    <d v="2012-11-12T00:00:00"/>
    <x v="0"/>
    <x v="1"/>
    <s v="SO48461"/>
    <m/>
    <s v="10-4030-018167"/>
    <n v="18167"/>
    <x v="9"/>
    <x v="9"/>
    <n v="18579"/>
    <n v="18579"/>
    <x v="1"/>
    <n v="15209"/>
    <s v="1131294Vi78672"/>
    <m/>
    <n v="1000.4375"/>
    <n v="80.034999999999997"/>
    <n v="25.010899999999999"/>
    <n v="1105.4834000000001"/>
    <x v="0"/>
  </r>
  <r>
    <n v="48462"/>
    <x v="0"/>
    <d v="2012-11-05T00:00:00"/>
    <d v="2012-11-17T00:00:00"/>
    <d v="2012-11-12T00:00:00"/>
    <x v="0"/>
    <x v="1"/>
    <s v="SO48462"/>
    <m/>
    <s v="10-4030-020828"/>
    <n v="20828"/>
    <x v="9"/>
    <x v="9"/>
    <n v="22049"/>
    <n v="22049"/>
    <x v="1"/>
    <n v="12924"/>
    <s v="231493Vi66838"/>
    <m/>
    <n v="782.99"/>
    <n v="62.639200000000002"/>
    <n v="19.5748"/>
    <n v="865.20399999999995"/>
    <x v="0"/>
  </r>
  <r>
    <n v="48463"/>
    <x v="0"/>
    <d v="2012-11-05T00:00:00"/>
    <d v="2012-11-17T00:00:00"/>
    <d v="2012-11-12T00:00:00"/>
    <x v="0"/>
    <x v="1"/>
    <s v="SO48463"/>
    <m/>
    <s v="10-4030-017225"/>
    <n v="17225"/>
    <x v="9"/>
    <x v="8"/>
    <n v="23524"/>
    <n v="23524"/>
    <x v="1"/>
    <n v="18216"/>
    <s v="931604Vi94474"/>
    <n v="6139"/>
    <n v="2181.5625"/>
    <n v="174.52500000000001"/>
    <n v="54.539099999999998"/>
    <n v="2410.6266000000001"/>
    <x v="0"/>
  </r>
  <r>
    <n v="48464"/>
    <x v="0"/>
    <d v="2012-11-05T00:00:00"/>
    <d v="2012-11-17T00:00:00"/>
    <d v="2012-11-12T00:00:00"/>
    <x v="0"/>
    <x v="1"/>
    <s v="SO48464"/>
    <m/>
    <s v="10-4030-013734"/>
    <n v="13734"/>
    <x v="9"/>
    <x v="2"/>
    <n v="19779"/>
    <n v="19779"/>
    <x v="1"/>
    <n v="9188"/>
    <s v="131994Vi47423"/>
    <m/>
    <n v="2181.5625"/>
    <n v="174.52500000000001"/>
    <n v="54.539099999999998"/>
    <n v="2410.6266000000001"/>
    <x v="0"/>
  </r>
  <r>
    <n v="48465"/>
    <x v="0"/>
    <d v="2012-11-05T00:00:00"/>
    <d v="2012-11-17T00:00:00"/>
    <d v="2012-11-12T00:00:00"/>
    <x v="0"/>
    <x v="1"/>
    <s v="SO48465"/>
    <m/>
    <s v="10-4030-026626"/>
    <n v="26626"/>
    <x v="9"/>
    <x v="2"/>
    <n v="13501"/>
    <n v="13501"/>
    <x v="1"/>
    <n v="11122"/>
    <s v="833250Vi57382"/>
    <m/>
    <n v="2071.4196000000002"/>
    <n v="165.71360000000001"/>
    <n v="51.785499999999999"/>
    <n v="2288.9187000000002"/>
    <x v="0"/>
  </r>
  <r>
    <n v="48466"/>
    <x v="0"/>
    <d v="2012-11-05T00:00:00"/>
    <d v="2012-11-17T00:00:00"/>
    <d v="2012-11-12T00:00:00"/>
    <x v="0"/>
    <x v="1"/>
    <s v="SO48466"/>
    <m/>
    <s v="10-4030-015404"/>
    <n v="15404"/>
    <x v="9"/>
    <x v="2"/>
    <n v="19844"/>
    <n v="19844"/>
    <x v="1"/>
    <n v="5261"/>
    <s v="733498Vi27519"/>
    <m/>
    <n v="782.99"/>
    <n v="62.639200000000002"/>
    <n v="19.5748"/>
    <n v="865.20399999999995"/>
    <x v="0"/>
  </r>
  <r>
    <n v="48467"/>
    <x v="0"/>
    <d v="2012-11-05T00:00:00"/>
    <d v="2012-11-17T00:00:00"/>
    <d v="2012-11-12T00:00:00"/>
    <x v="0"/>
    <x v="1"/>
    <s v="SO48467"/>
    <m/>
    <s v="10-4030-015409"/>
    <n v="15409"/>
    <x v="9"/>
    <x v="3"/>
    <n v="23746"/>
    <n v="23746"/>
    <x v="1"/>
    <n v="5763"/>
    <s v="433499Vi30123"/>
    <m/>
    <n v="782.99"/>
    <n v="62.639200000000002"/>
    <n v="19.5748"/>
    <n v="865.20399999999995"/>
    <x v="0"/>
  </r>
  <r>
    <n v="48468"/>
    <x v="0"/>
    <d v="2012-11-05T00:00:00"/>
    <d v="2012-11-17T00:00:00"/>
    <d v="2012-11-12T00:00:00"/>
    <x v="0"/>
    <x v="1"/>
    <s v="SO48468"/>
    <m/>
    <s v="10-4030-015433"/>
    <n v="15433"/>
    <x v="9"/>
    <x v="2"/>
    <n v="14305"/>
    <n v="14305"/>
    <x v="1"/>
    <n v="7666"/>
    <s v="433514Vi39709"/>
    <m/>
    <n v="782.99"/>
    <n v="62.639200000000002"/>
    <n v="19.5748"/>
    <n v="865.20399999999995"/>
    <x v="0"/>
  </r>
  <r>
    <n v="48469"/>
    <x v="0"/>
    <d v="2012-11-05T00:00:00"/>
    <d v="2012-11-17T00:00:00"/>
    <d v="2012-11-12T00:00:00"/>
    <x v="0"/>
    <x v="1"/>
    <s v="SO48469"/>
    <m/>
    <s v="10-4030-022961"/>
    <n v="22961"/>
    <x v="9"/>
    <x v="7"/>
    <n v="13450"/>
    <n v="13450"/>
    <x v="1"/>
    <n v="10566"/>
    <s v="933825Vi54472"/>
    <n v="6134"/>
    <n v="2181.5625"/>
    <n v="174.52500000000001"/>
    <n v="54.539099999999998"/>
    <n v="2410.6266000000001"/>
    <x v="0"/>
  </r>
  <r>
    <n v="48470"/>
    <x v="0"/>
    <d v="2012-11-05T00:00:00"/>
    <d v="2012-11-17T00:00:00"/>
    <d v="2012-11-12T00:00:00"/>
    <x v="0"/>
    <x v="1"/>
    <s v="SO48470"/>
    <m/>
    <s v="10-4030-023105"/>
    <n v="23105"/>
    <x v="9"/>
    <x v="7"/>
    <n v="14188"/>
    <n v="14188"/>
    <x v="1"/>
    <n v="4839"/>
    <s v="233837Vi25419"/>
    <n v="6134"/>
    <n v="2181.5625"/>
    <n v="174.52500000000001"/>
    <n v="54.539099999999998"/>
    <n v="2410.6266000000001"/>
    <x v="0"/>
  </r>
  <r>
    <n v="48471"/>
    <x v="0"/>
    <d v="2012-11-05T00:00:00"/>
    <d v="2012-11-17T00:00:00"/>
    <d v="2012-11-12T00:00:00"/>
    <x v="0"/>
    <x v="1"/>
    <s v="SO48471"/>
    <m/>
    <s v="10-4030-022909"/>
    <n v="22909"/>
    <x v="9"/>
    <x v="7"/>
    <n v="13265"/>
    <n v="13265"/>
    <x v="1"/>
    <n v="8415"/>
    <s v="633917Vi43568"/>
    <n v="6134"/>
    <n v="2181.5625"/>
    <n v="174.52500000000001"/>
    <n v="54.539099999999998"/>
    <n v="2410.6266000000001"/>
    <x v="0"/>
  </r>
  <r>
    <n v="48472"/>
    <x v="0"/>
    <d v="2012-11-05T00:00:00"/>
    <d v="2012-11-17T00:00:00"/>
    <d v="2012-11-12T00:00:00"/>
    <x v="0"/>
    <x v="1"/>
    <s v="SO48472"/>
    <m/>
    <s v="10-4030-022942"/>
    <n v="22942"/>
    <x v="9"/>
    <x v="7"/>
    <n v="26670"/>
    <n v="26670"/>
    <x v="1"/>
    <n v="9836"/>
    <s v="133936Vi50669"/>
    <n v="6134"/>
    <n v="2181.5625"/>
    <n v="174.52500000000001"/>
    <n v="54.539099999999998"/>
    <n v="2410.6266000000001"/>
    <x v="0"/>
  </r>
  <r>
    <n v="48473"/>
    <x v="0"/>
    <d v="2012-11-05T00:00:00"/>
    <d v="2012-11-17T00:00:00"/>
    <d v="2012-11-12T00:00:00"/>
    <x v="0"/>
    <x v="1"/>
    <s v="SO48473"/>
    <m/>
    <s v="10-4030-026641"/>
    <n v="26641"/>
    <x v="9"/>
    <x v="2"/>
    <n v="19344"/>
    <n v="19344"/>
    <x v="1"/>
    <n v="17413"/>
    <s v="434065Vi90505"/>
    <m/>
    <n v="2071.4196000000002"/>
    <n v="165.71360000000001"/>
    <n v="51.785499999999999"/>
    <n v="2288.9187000000002"/>
    <x v="0"/>
  </r>
  <r>
    <n v="48474"/>
    <x v="0"/>
    <d v="2012-11-05T00:00:00"/>
    <d v="2012-11-17T00:00:00"/>
    <d v="2012-11-12T00:00:00"/>
    <x v="0"/>
    <x v="1"/>
    <s v="SO48474"/>
    <m/>
    <s v="10-4030-026447"/>
    <n v="26447"/>
    <x v="9"/>
    <x v="7"/>
    <n v="15150"/>
    <n v="15150"/>
    <x v="1"/>
    <n v="15599"/>
    <s v="335924Vi80588"/>
    <n v="6134"/>
    <n v="782.99"/>
    <n v="62.639200000000002"/>
    <n v="19.5748"/>
    <n v="865.20399999999995"/>
    <x v="0"/>
  </r>
  <r>
    <n v="48475"/>
    <x v="0"/>
    <d v="2012-11-06T00:00:00"/>
    <d v="2012-11-18T00:00:00"/>
    <d v="2012-11-13T00:00:00"/>
    <x v="0"/>
    <x v="1"/>
    <s v="SO48475"/>
    <m/>
    <s v="10-4030-017214"/>
    <n v="17214"/>
    <x v="9"/>
    <x v="8"/>
    <n v="15269"/>
    <n v="15269"/>
    <x v="1"/>
    <n v="2754"/>
    <s v="931599Vi14339"/>
    <n v="6150"/>
    <n v="2443.35"/>
    <n v="195.46799999999999"/>
    <n v="61.083799999999997"/>
    <n v="2699.9018000000001"/>
    <x v="0"/>
  </r>
  <r>
    <n v="48476"/>
    <x v="0"/>
    <d v="2012-11-06T00:00:00"/>
    <d v="2012-11-18T00:00:00"/>
    <d v="2012-11-13T00:00:00"/>
    <x v="0"/>
    <x v="1"/>
    <s v="SO48476"/>
    <m/>
    <s v="10-4030-026512"/>
    <n v="26512"/>
    <x v="9"/>
    <x v="1"/>
    <n v="18020"/>
    <n v="18020"/>
    <x v="1"/>
    <n v="704"/>
    <s v="531876Vi3609"/>
    <n v="6147"/>
    <n v="1000.4375"/>
    <n v="80.034999999999997"/>
    <n v="25.010899999999999"/>
    <n v="1105.4834000000001"/>
    <x v="0"/>
  </r>
  <r>
    <n v="48477"/>
    <x v="0"/>
    <d v="2012-11-06T00:00:00"/>
    <d v="2012-11-18T00:00:00"/>
    <d v="2012-11-13T00:00:00"/>
    <x v="0"/>
    <x v="1"/>
    <s v="SO48477"/>
    <m/>
    <s v="10-4030-026611"/>
    <n v="26611"/>
    <x v="9"/>
    <x v="2"/>
    <n v="21779"/>
    <n v="21779"/>
    <x v="1"/>
    <n v="12682"/>
    <s v="1133366Vi65575"/>
    <m/>
    <n v="2071.4196000000002"/>
    <n v="165.71360000000001"/>
    <n v="51.785499999999999"/>
    <n v="2288.9187000000002"/>
    <x v="0"/>
  </r>
  <r>
    <n v="48478"/>
    <x v="0"/>
    <d v="2012-11-06T00:00:00"/>
    <d v="2012-11-18T00:00:00"/>
    <d v="2012-11-13T00:00:00"/>
    <x v="0"/>
    <x v="1"/>
    <s v="SO48478"/>
    <m/>
    <s v="10-4030-022929"/>
    <n v="22929"/>
    <x v="9"/>
    <x v="7"/>
    <n v="20283"/>
    <n v="20283"/>
    <x v="1"/>
    <n v="4846"/>
    <s v="1233924Vi25461"/>
    <n v="6145"/>
    <n v="2181.5625"/>
    <n v="174.52500000000001"/>
    <n v="54.539099999999998"/>
    <n v="2410.6266000000001"/>
    <x v="0"/>
  </r>
  <r>
    <n v="48479"/>
    <x v="0"/>
    <d v="2012-11-06T00:00:00"/>
    <d v="2012-11-18T00:00:00"/>
    <d v="2012-11-13T00:00:00"/>
    <x v="0"/>
    <x v="1"/>
    <s v="SO48479"/>
    <m/>
    <s v="10-4030-022939"/>
    <n v="22939"/>
    <x v="9"/>
    <x v="7"/>
    <n v="18896"/>
    <n v="18896"/>
    <x v="1"/>
    <n v="15306"/>
    <s v="233934Vi79140"/>
    <n v="6145"/>
    <n v="2181.5625"/>
    <n v="174.52500000000001"/>
    <n v="54.539099999999998"/>
    <n v="2410.6266000000001"/>
    <x v="0"/>
  </r>
  <r>
    <n v="48480"/>
    <x v="0"/>
    <d v="2012-11-06T00:00:00"/>
    <d v="2012-11-18T00:00:00"/>
    <d v="2012-11-13T00:00:00"/>
    <x v="0"/>
    <x v="1"/>
    <s v="SO48480"/>
    <m/>
    <s v="10-4030-026642"/>
    <n v="26642"/>
    <x v="9"/>
    <x v="3"/>
    <n v="18338"/>
    <n v="18338"/>
    <x v="1"/>
    <n v="9659"/>
    <s v="1134066Vi49753"/>
    <m/>
    <n v="2071.4196000000002"/>
    <n v="165.71360000000001"/>
    <n v="51.785499999999999"/>
    <n v="2288.9187000000002"/>
    <x v="0"/>
  </r>
  <r>
    <n v="48481"/>
    <x v="0"/>
    <d v="2012-11-06T00:00:00"/>
    <d v="2012-11-18T00:00:00"/>
    <d v="2012-11-13T00:00:00"/>
    <x v="0"/>
    <x v="1"/>
    <s v="SO48481"/>
    <m/>
    <s v="10-4030-020669"/>
    <n v="20669"/>
    <x v="9"/>
    <x v="1"/>
    <n v="28847"/>
    <n v="28847"/>
    <x v="1"/>
    <n v="13751"/>
    <s v="134073Vi71320"/>
    <n v="6147"/>
    <n v="2049.0981999999999"/>
    <n v="163.92789999999999"/>
    <n v="51.227499999999999"/>
    <n v="2264.2536"/>
    <x v="0"/>
  </r>
  <r>
    <n v="48482"/>
    <x v="0"/>
    <d v="2012-11-06T00:00:00"/>
    <d v="2012-11-18T00:00:00"/>
    <d v="2012-11-13T00:00:00"/>
    <x v="0"/>
    <x v="1"/>
    <s v="SO48482"/>
    <m/>
    <s v="10-4030-024912"/>
    <n v="24912"/>
    <x v="9"/>
    <x v="7"/>
    <n v="26439"/>
    <n v="26439"/>
    <x v="1"/>
    <n v="5101"/>
    <s v="735521Vi26699"/>
    <n v="6145"/>
    <n v="1000.4375"/>
    <n v="80.034999999999997"/>
    <n v="25.010899999999999"/>
    <n v="1105.4834000000001"/>
    <x v="0"/>
  </r>
  <r>
    <n v="48483"/>
    <x v="0"/>
    <d v="2012-11-06T00:00:00"/>
    <d v="2012-11-18T00:00:00"/>
    <d v="2012-11-13T00:00:00"/>
    <x v="0"/>
    <x v="1"/>
    <s v="SO48483"/>
    <m/>
    <s v="10-4030-024917"/>
    <n v="24917"/>
    <x v="9"/>
    <x v="7"/>
    <n v="20001"/>
    <n v="20001"/>
    <x v="1"/>
    <n v="9597"/>
    <s v="935526Vi49460"/>
    <n v="6145"/>
    <n v="1000.4375"/>
    <n v="80.034999999999997"/>
    <n v="25.010899999999999"/>
    <n v="1105.4834000000001"/>
    <x v="0"/>
  </r>
  <r>
    <n v="48484"/>
    <x v="0"/>
    <d v="2012-11-06T00:00:00"/>
    <d v="2012-11-18T00:00:00"/>
    <d v="2012-11-13T00:00:00"/>
    <x v="0"/>
    <x v="1"/>
    <s v="SO48484"/>
    <m/>
    <s v="10-4030-013525"/>
    <n v="13525"/>
    <x v="9"/>
    <x v="7"/>
    <n v="28707"/>
    <n v="28707"/>
    <x v="1"/>
    <n v="18483"/>
    <s v="235697Vi96014"/>
    <n v="6145"/>
    <n v="2071.4196000000002"/>
    <n v="165.71360000000001"/>
    <n v="51.785499999999999"/>
    <n v="2288.9187000000002"/>
    <x v="0"/>
  </r>
  <r>
    <n v="48485"/>
    <x v="0"/>
    <d v="2012-11-06T00:00:00"/>
    <d v="2012-11-18T00:00:00"/>
    <d v="2012-11-13T00:00:00"/>
    <x v="0"/>
    <x v="1"/>
    <s v="SO48485"/>
    <m/>
    <s v="10-4030-026587"/>
    <n v="26587"/>
    <x v="9"/>
    <x v="7"/>
    <n v="25897"/>
    <n v="25897"/>
    <x v="1"/>
    <n v="6560"/>
    <s v="635939Vi34086"/>
    <n v="6145"/>
    <n v="782.99"/>
    <n v="62.639200000000002"/>
    <n v="19.5748"/>
    <n v="865.20399999999995"/>
    <x v="0"/>
  </r>
  <r>
    <n v="48486"/>
    <x v="0"/>
    <d v="2012-11-07T00:00:00"/>
    <d v="2012-11-19T00:00:00"/>
    <d v="2012-11-14T00:00:00"/>
    <x v="0"/>
    <x v="1"/>
    <s v="SO48486"/>
    <m/>
    <s v="10-4030-020866"/>
    <n v="20866"/>
    <x v="9"/>
    <x v="8"/>
    <n v="27215"/>
    <n v="27215"/>
    <x v="1"/>
    <n v="11940"/>
    <s v="531482Vi61727"/>
    <n v="6161"/>
    <n v="782.99"/>
    <n v="62.639200000000002"/>
    <n v="19.5748"/>
    <n v="865.20399999999995"/>
    <x v="0"/>
  </r>
  <r>
    <n v="48487"/>
    <x v="0"/>
    <d v="2012-11-07T00:00:00"/>
    <d v="2012-11-19T00:00:00"/>
    <d v="2012-11-14T00:00:00"/>
    <x v="0"/>
    <x v="1"/>
    <s v="SO48487"/>
    <m/>
    <s v="10-4030-020808"/>
    <n v="20808"/>
    <x v="9"/>
    <x v="9"/>
    <n v="29058"/>
    <n v="29058"/>
    <x v="1"/>
    <n v="9045"/>
    <s v="1031492Vi46712"/>
    <m/>
    <n v="782.99"/>
    <n v="62.639200000000002"/>
    <n v="19.5748"/>
    <n v="865.20399999999995"/>
    <x v="0"/>
  </r>
  <r>
    <n v="48488"/>
    <x v="0"/>
    <d v="2012-11-07T00:00:00"/>
    <d v="2012-11-19T00:00:00"/>
    <d v="2012-11-14T00:00:00"/>
    <x v="0"/>
    <x v="1"/>
    <s v="SO48488"/>
    <m/>
    <s v="10-4030-012229"/>
    <n v="12229"/>
    <x v="9"/>
    <x v="9"/>
    <n v="19586"/>
    <n v="19586"/>
    <x v="1"/>
    <n v="12179"/>
    <s v="1232220Vi62961"/>
    <m/>
    <n v="2071.4196000000002"/>
    <n v="165.71360000000001"/>
    <n v="51.785499999999999"/>
    <n v="2288.9187000000002"/>
    <x v="0"/>
  </r>
  <r>
    <n v="48489"/>
    <x v="0"/>
    <d v="2012-11-07T00:00:00"/>
    <d v="2012-11-19T00:00:00"/>
    <d v="2012-11-14T00:00:00"/>
    <x v="0"/>
    <x v="1"/>
    <s v="SO48489"/>
    <m/>
    <s v="10-4030-022954"/>
    <n v="22954"/>
    <x v="9"/>
    <x v="7"/>
    <n v="27161"/>
    <n v="27161"/>
    <x v="1"/>
    <n v="1700"/>
    <s v="833942Vi8713"/>
    <n v="6156"/>
    <n v="2443.35"/>
    <n v="195.46799999999999"/>
    <n v="61.083799999999997"/>
    <n v="2699.9018000000001"/>
    <x v="0"/>
  </r>
  <r>
    <n v="48490"/>
    <x v="0"/>
    <d v="2012-11-07T00:00:00"/>
    <d v="2012-11-19T00:00:00"/>
    <d v="2012-11-14T00:00:00"/>
    <x v="0"/>
    <x v="1"/>
    <s v="SO48490"/>
    <m/>
    <s v="10-4030-024913"/>
    <n v="24913"/>
    <x v="9"/>
    <x v="7"/>
    <n v="25594"/>
    <n v="25594"/>
    <x v="1"/>
    <n v="7587"/>
    <s v="235522Vi39309"/>
    <n v="6156"/>
    <n v="1000.4375"/>
    <n v="80.034999999999997"/>
    <n v="25.010899999999999"/>
    <n v="1105.4834000000001"/>
    <x v="0"/>
  </r>
  <r>
    <n v="48491"/>
    <x v="0"/>
    <d v="2012-11-07T00:00:00"/>
    <d v="2012-11-19T00:00:00"/>
    <d v="2012-11-14T00:00:00"/>
    <x v="0"/>
    <x v="1"/>
    <s v="SO48491"/>
    <m/>
    <s v="10-4030-013126"/>
    <n v="13126"/>
    <x v="9"/>
    <x v="7"/>
    <n v="12449"/>
    <n v="12449"/>
    <x v="1"/>
    <n v="13138"/>
    <s v="235680Vi68080"/>
    <n v="6156"/>
    <n v="2049.0981999999999"/>
    <n v="163.92789999999999"/>
    <n v="51.227499999999999"/>
    <n v="2264.2536"/>
    <x v="0"/>
  </r>
  <r>
    <n v="48492"/>
    <x v="0"/>
    <d v="2012-11-07T00:00:00"/>
    <d v="2012-11-19T00:00:00"/>
    <d v="2012-11-14T00:00:00"/>
    <x v="0"/>
    <x v="1"/>
    <s v="SO48492"/>
    <m/>
    <s v="10-4030-026567"/>
    <n v="26567"/>
    <x v="9"/>
    <x v="7"/>
    <n v="17478"/>
    <n v="17478"/>
    <x v="1"/>
    <n v="2443"/>
    <s v="835933Vi12706"/>
    <n v="6156"/>
    <n v="782.99"/>
    <n v="62.639200000000002"/>
    <n v="19.5748"/>
    <n v="865.20399999999995"/>
    <x v="0"/>
  </r>
  <r>
    <n v="48493"/>
    <x v="0"/>
    <d v="2012-11-08T00:00:00"/>
    <d v="2012-11-20T00:00:00"/>
    <d v="2012-11-15T00:00:00"/>
    <x v="0"/>
    <x v="1"/>
    <s v="SO48493"/>
    <m/>
    <s v="10-4030-012402"/>
    <n v="12402"/>
    <x v="9"/>
    <x v="8"/>
    <n v="23970"/>
    <n v="23970"/>
    <x v="1"/>
    <n v="12151"/>
    <s v="931315Vi62817"/>
    <n v="6172"/>
    <n v="2049.0981999999999"/>
    <n v="163.92789999999999"/>
    <n v="51.227499999999999"/>
    <n v="2264.2536"/>
    <x v="0"/>
  </r>
  <r>
    <n v="48494"/>
    <x v="0"/>
    <d v="2012-11-08T00:00:00"/>
    <d v="2012-11-20T00:00:00"/>
    <d v="2012-11-15T00:00:00"/>
    <x v="0"/>
    <x v="1"/>
    <s v="SO48494"/>
    <m/>
    <s v="10-4030-014272"/>
    <n v="14272"/>
    <x v="9"/>
    <x v="3"/>
    <n v="11873"/>
    <n v="11873"/>
    <x v="1"/>
    <n v="1710"/>
    <s v="231869Vi8787"/>
    <m/>
    <n v="1000.4375"/>
    <n v="80.034999999999997"/>
    <n v="25.010899999999999"/>
    <n v="1105.4834000000001"/>
    <x v="0"/>
  </r>
  <r>
    <n v="48495"/>
    <x v="0"/>
    <d v="2012-11-08T00:00:00"/>
    <d v="2012-11-20T00:00:00"/>
    <d v="2012-11-15T00:00:00"/>
    <x v="0"/>
    <x v="1"/>
    <s v="SO48495"/>
    <m/>
    <s v="10-4030-026602"/>
    <n v="26602"/>
    <x v="9"/>
    <x v="2"/>
    <n v="15162"/>
    <n v="15162"/>
    <x v="1"/>
    <n v="1785"/>
    <s v="1233357Vi9217"/>
    <m/>
    <n v="2049.0981999999999"/>
    <n v="163.92789999999999"/>
    <n v="51.227499999999999"/>
    <n v="2264.2536"/>
    <x v="0"/>
  </r>
  <r>
    <n v="48496"/>
    <x v="0"/>
    <d v="2012-11-08T00:00:00"/>
    <d v="2012-11-20T00:00:00"/>
    <d v="2012-11-15T00:00:00"/>
    <x v="0"/>
    <x v="1"/>
    <s v="SO48496"/>
    <m/>
    <s v="10-4030-026603"/>
    <n v="26603"/>
    <x v="9"/>
    <x v="2"/>
    <n v="23467"/>
    <n v="23467"/>
    <x v="1"/>
    <n v="292"/>
    <s v="833358Vi1498"/>
    <m/>
    <n v="2049.0981999999999"/>
    <n v="163.92789999999999"/>
    <n v="51.227499999999999"/>
    <n v="2264.2536"/>
    <x v="0"/>
  </r>
  <r>
    <n v="48497"/>
    <x v="0"/>
    <d v="2012-11-08T00:00:00"/>
    <d v="2012-11-20T00:00:00"/>
    <d v="2012-11-15T00:00:00"/>
    <x v="0"/>
    <x v="1"/>
    <s v="SO48497"/>
    <m/>
    <s v="10-4030-026606"/>
    <n v="26606"/>
    <x v="9"/>
    <x v="3"/>
    <n v="21362"/>
    <n v="21362"/>
    <x v="1"/>
    <n v="16344"/>
    <s v="833360Vi84517"/>
    <m/>
    <n v="2049.0981999999999"/>
    <n v="163.92789999999999"/>
    <n v="51.227499999999999"/>
    <n v="2264.2536"/>
    <x v="0"/>
  </r>
  <r>
    <n v="48498"/>
    <x v="0"/>
    <d v="2012-11-08T00:00:00"/>
    <d v="2012-11-20T00:00:00"/>
    <d v="2012-11-15T00:00:00"/>
    <x v="0"/>
    <x v="1"/>
    <s v="SO48498"/>
    <m/>
    <s v="10-4030-024920"/>
    <n v="24920"/>
    <x v="9"/>
    <x v="7"/>
    <n v="29840"/>
    <n v="29840"/>
    <x v="1"/>
    <m/>
    <m/>
    <n v="6167"/>
    <n v="1000.4375"/>
    <n v="80.034999999999997"/>
    <n v="25.010899999999999"/>
    <n v="1105.4834000000001"/>
    <x v="0"/>
  </r>
  <r>
    <n v="48499"/>
    <x v="0"/>
    <d v="2012-11-08T00:00:00"/>
    <d v="2012-11-20T00:00:00"/>
    <d v="2012-11-15T00:00:00"/>
    <x v="0"/>
    <x v="1"/>
    <s v="SO48499"/>
    <m/>
    <s v="10-4030-013132"/>
    <n v="13132"/>
    <x v="9"/>
    <x v="7"/>
    <n v="28253"/>
    <n v="28253"/>
    <x v="1"/>
    <n v="16145"/>
    <s v="835685Vi83521"/>
    <n v="6167"/>
    <n v="2049.0981999999999"/>
    <n v="163.92789999999999"/>
    <n v="51.227499999999999"/>
    <n v="2264.2536"/>
    <x v="0"/>
  </r>
  <r>
    <n v="48500"/>
    <x v="0"/>
    <d v="2012-11-08T00:00:00"/>
    <d v="2012-11-20T00:00:00"/>
    <d v="2012-11-15T00:00:00"/>
    <x v="0"/>
    <x v="1"/>
    <s v="SO48500"/>
    <m/>
    <s v="10-4030-013135"/>
    <n v="13135"/>
    <x v="9"/>
    <x v="7"/>
    <n v="26156"/>
    <n v="26156"/>
    <x v="1"/>
    <n v="9946"/>
    <s v="835688Vi51160"/>
    <n v="6167"/>
    <n v="2049.0981999999999"/>
    <n v="163.92789999999999"/>
    <n v="51.227499999999999"/>
    <n v="2264.2536"/>
    <x v="0"/>
  </r>
  <r>
    <n v="48501"/>
    <x v="0"/>
    <d v="2012-11-08T00:00:00"/>
    <d v="2012-11-20T00:00:00"/>
    <d v="2012-11-15T00:00:00"/>
    <x v="0"/>
    <x v="1"/>
    <s v="SO48501"/>
    <m/>
    <s v="10-4030-019362"/>
    <n v="19362"/>
    <x v="9"/>
    <x v="8"/>
    <n v="14190"/>
    <n v="14190"/>
    <x v="1"/>
    <n v="16907"/>
    <s v="335712Vi87643"/>
    <n v="6172"/>
    <n v="1000.4375"/>
    <n v="80.034999999999997"/>
    <n v="25.010899999999999"/>
    <n v="1105.4834000000001"/>
    <x v="0"/>
  </r>
  <r>
    <n v="48502"/>
    <x v="0"/>
    <d v="2012-11-08T00:00:00"/>
    <d v="2012-11-20T00:00:00"/>
    <d v="2012-11-15T00:00:00"/>
    <x v="0"/>
    <x v="1"/>
    <s v="SO48502"/>
    <m/>
    <s v="10-4030-026566"/>
    <n v="26566"/>
    <x v="9"/>
    <x v="7"/>
    <n v="29849"/>
    <n v="29849"/>
    <x v="1"/>
    <m/>
    <m/>
    <n v="6167"/>
    <n v="782.99"/>
    <n v="62.639200000000002"/>
    <n v="19.5748"/>
    <n v="865.20399999999995"/>
    <x v="0"/>
  </r>
  <r>
    <n v="48503"/>
    <x v="0"/>
    <d v="2012-11-09T00:00:00"/>
    <d v="2012-11-21T00:00:00"/>
    <d v="2012-11-16T00:00:00"/>
    <x v="0"/>
    <x v="1"/>
    <s v="SO48503"/>
    <m/>
    <s v="10-4030-015003"/>
    <n v="15003"/>
    <x v="9"/>
    <x v="6"/>
    <n v="26980"/>
    <n v="26980"/>
    <x v="1"/>
    <n v="17155"/>
    <s v="1230688Vi89050"/>
    <m/>
    <n v="2443.35"/>
    <n v="195.46799999999999"/>
    <n v="61.083799999999997"/>
    <n v="2699.9018000000001"/>
    <x v="0"/>
  </r>
  <r>
    <n v="48504"/>
    <x v="0"/>
    <d v="2012-11-09T00:00:00"/>
    <d v="2012-11-21T00:00:00"/>
    <d v="2012-11-16T00:00:00"/>
    <x v="0"/>
    <x v="1"/>
    <s v="SO48504"/>
    <m/>
    <s v="10-4030-020879"/>
    <n v="20879"/>
    <x v="9"/>
    <x v="8"/>
    <n v="24644"/>
    <n v="24644"/>
    <x v="1"/>
    <n v="12721"/>
    <s v="1231497Vi65778"/>
    <n v="6183"/>
    <n v="782.99"/>
    <n v="62.639200000000002"/>
    <n v="19.5748"/>
    <n v="865.20399999999995"/>
    <x v="0"/>
  </r>
  <r>
    <n v="48505"/>
    <x v="0"/>
    <d v="2012-11-09T00:00:00"/>
    <d v="2012-11-21T00:00:00"/>
    <d v="2012-11-16T00:00:00"/>
    <x v="0"/>
    <x v="1"/>
    <s v="SO48505"/>
    <m/>
    <s v="10-4030-015071"/>
    <n v="15071"/>
    <x v="9"/>
    <x v="6"/>
    <n v="23296"/>
    <n v="23296"/>
    <x v="1"/>
    <n v="11246"/>
    <s v="731597Vi58009"/>
    <m/>
    <n v="2181.5625"/>
    <n v="174.52500000000001"/>
    <n v="54.539099999999998"/>
    <n v="2410.6266000000001"/>
    <x v="0"/>
  </r>
  <r>
    <n v="48506"/>
    <x v="0"/>
    <d v="2012-11-09T00:00:00"/>
    <d v="2012-11-21T00:00:00"/>
    <d v="2012-11-16T00:00:00"/>
    <x v="0"/>
    <x v="1"/>
    <s v="SO48506"/>
    <m/>
    <s v="10-4030-015072"/>
    <n v="15072"/>
    <x v="9"/>
    <x v="6"/>
    <n v="27994"/>
    <n v="27994"/>
    <x v="1"/>
    <n v="14316"/>
    <s v="731598Vi74211"/>
    <m/>
    <n v="2181.5625"/>
    <n v="174.52500000000001"/>
    <n v="54.539099999999998"/>
    <n v="2410.6266000000001"/>
    <x v="0"/>
  </r>
  <r>
    <n v="48507"/>
    <x v="0"/>
    <d v="2012-11-09T00:00:00"/>
    <d v="2012-11-21T00:00:00"/>
    <d v="2012-11-16T00:00:00"/>
    <x v="0"/>
    <x v="1"/>
    <s v="SO48507"/>
    <m/>
    <s v="10-4030-014255"/>
    <n v="14255"/>
    <x v="9"/>
    <x v="3"/>
    <n v="26777"/>
    <n v="16"/>
    <x v="1"/>
    <n v="3705"/>
    <s v="931864Vi19548"/>
    <m/>
    <n v="1000.4375"/>
    <n v="80.034999999999997"/>
    <n v="25.010899999999999"/>
    <n v="1105.4834000000001"/>
    <x v="0"/>
  </r>
  <r>
    <n v="48508"/>
    <x v="0"/>
    <d v="2012-11-09T00:00:00"/>
    <d v="2012-11-21T00:00:00"/>
    <d v="2012-11-16T00:00:00"/>
    <x v="0"/>
    <x v="1"/>
    <s v="SO48508"/>
    <m/>
    <s v="10-4030-013736"/>
    <n v="13736"/>
    <x v="9"/>
    <x v="2"/>
    <n v="24285"/>
    <n v="24285"/>
    <x v="1"/>
    <n v="6649"/>
    <s v="331996Vi34617"/>
    <m/>
    <n v="2181.5625"/>
    <n v="174.52500000000001"/>
    <n v="54.539099999999998"/>
    <n v="2410.6266000000001"/>
    <x v="0"/>
  </r>
  <r>
    <n v="48509"/>
    <x v="0"/>
    <d v="2012-11-09T00:00:00"/>
    <d v="2012-11-21T00:00:00"/>
    <d v="2012-11-16T00:00:00"/>
    <x v="0"/>
    <x v="1"/>
    <s v="SO48509"/>
    <m/>
    <s v="10-4030-028740"/>
    <n v="28740"/>
    <x v="9"/>
    <x v="6"/>
    <n v="21111"/>
    <n v="21111"/>
    <x v="1"/>
    <n v="14149"/>
    <s v="832230Vi73413"/>
    <m/>
    <n v="2071.4196000000002"/>
    <n v="165.71360000000001"/>
    <n v="51.785499999999999"/>
    <n v="2288.9187000000002"/>
    <x v="0"/>
  </r>
  <r>
    <n v="48510"/>
    <x v="0"/>
    <d v="2012-11-09T00:00:00"/>
    <d v="2012-11-21T00:00:00"/>
    <d v="2012-11-16T00:00:00"/>
    <x v="0"/>
    <x v="1"/>
    <s v="SO48510"/>
    <m/>
    <s v="10-4030-026631"/>
    <n v="26631"/>
    <x v="9"/>
    <x v="2"/>
    <n v="24880"/>
    <n v="24880"/>
    <x v="1"/>
    <n v="1902"/>
    <s v="733252Vi9885"/>
    <m/>
    <n v="2071.4196000000002"/>
    <n v="165.71360000000001"/>
    <n v="51.785499999999999"/>
    <n v="2288.9187000000002"/>
    <x v="0"/>
  </r>
  <r>
    <n v="48511"/>
    <x v="0"/>
    <d v="2012-11-09T00:00:00"/>
    <d v="2012-11-21T00:00:00"/>
    <d v="2012-11-16T00:00:00"/>
    <x v="0"/>
    <x v="1"/>
    <s v="SO48511"/>
    <m/>
    <s v="10-4030-026635"/>
    <n v="26635"/>
    <x v="9"/>
    <x v="2"/>
    <n v="20473"/>
    <n v="20473"/>
    <x v="1"/>
    <n v="2930"/>
    <s v="233256Vi15278"/>
    <m/>
    <n v="2049.0981999999999"/>
    <n v="163.92789999999999"/>
    <n v="51.227499999999999"/>
    <n v="2264.2536"/>
    <x v="0"/>
  </r>
  <r>
    <n v="48512"/>
    <x v="0"/>
    <d v="2012-11-09T00:00:00"/>
    <d v="2012-11-21T00:00:00"/>
    <d v="2012-11-16T00:00:00"/>
    <x v="0"/>
    <x v="1"/>
    <s v="SO48512"/>
    <m/>
    <s v="10-4030-020656"/>
    <n v="20656"/>
    <x v="9"/>
    <x v="1"/>
    <n v="22896"/>
    <n v="22896"/>
    <x v="1"/>
    <n v="7781"/>
    <s v="733368Vi40328"/>
    <n v="6180"/>
    <n v="2071.4196000000002"/>
    <n v="165.71360000000001"/>
    <n v="51.785499999999999"/>
    <n v="2288.9187000000002"/>
    <x v="0"/>
  </r>
  <r>
    <n v="48513"/>
    <x v="0"/>
    <d v="2012-11-09T00:00:00"/>
    <d v="2012-11-21T00:00:00"/>
    <d v="2012-11-16T00:00:00"/>
    <x v="0"/>
    <x v="1"/>
    <s v="SO48513"/>
    <m/>
    <s v="10-4030-015417"/>
    <n v="15417"/>
    <x v="9"/>
    <x v="2"/>
    <n v="13583"/>
    <n v="13583"/>
    <x v="1"/>
    <n v="10003"/>
    <s v="233502Vi51496"/>
    <m/>
    <n v="782.99"/>
    <n v="62.639200000000002"/>
    <n v="19.5748"/>
    <n v="865.20399999999995"/>
    <x v="0"/>
  </r>
  <r>
    <n v="48514"/>
    <x v="0"/>
    <d v="2012-11-09T00:00:00"/>
    <d v="2012-11-21T00:00:00"/>
    <d v="2012-11-16T00:00:00"/>
    <x v="0"/>
    <x v="1"/>
    <s v="SO48514"/>
    <m/>
    <s v="10-4030-015427"/>
    <n v="15427"/>
    <x v="9"/>
    <x v="2"/>
    <n v="17867"/>
    <n v="17867"/>
    <x v="1"/>
    <n v="14667"/>
    <s v="1033505Vi76061"/>
    <m/>
    <n v="782.99"/>
    <n v="62.639200000000002"/>
    <n v="19.5748"/>
    <n v="865.20399999999995"/>
    <x v="0"/>
  </r>
  <r>
    <n v="48515"/>
    <x v="0"/>
    <d v="2012-11-09T00:00:00"/>
    <d v="2012-11-21T00:00:00"/>
    <d v="2012-11-16T00:00:00"/>
    <x v="0"/>
    <x v="1"/>
    <s v="SO48515"/>
    <m/>
    <s v="10-4030-022959"/>
    <n v="22959"/>
    <x v="9"/>
    <x v="7"/>
    <n v="29048"/>
    <n v="29048"/>
    <x v="1"/>
    <n v="10403"/>
    <s v="733944Vi53649"/>
    <n v="6178"/>
    <n v="2181.5625"/>
    <n v="174.52500000000001"/>
    <n v="54.539099999999998"/>
    <n v="2410.6266000000001"/>
    <x v="0"/>
  </r>
  <r>
    <n v="48516"/>
    <x v="0"/>
    <d v="2012-11-09T00:00:00"/>
    <d v="2012-11-21T00:00:00"/>
    <d v="2012-11-16T00:00:00"/>
    <x v="0"/>
    <x v="1"/>
    <s v="SO48516"/>
    <m/>
    <s v="10-4030-013139"/>
    <n v="13139"/>
    <x v="9"/>
    <x v="7"/>
    <n v="16220"/>
    <n v="16220"/>
    <x v="1"/>
    <n v="15166"/>
    <s v="1035689Vi78460"/>
    <n v="6178"/>
    <n v="2071.4196000000002"/>
    <n v="165.71360000000001"/>
    <n v="51.785499999999999"/>
    <n v="2288.9187000000002"/>
    <x v="0"/>
  </r>
  <r>
    <n v="48517"/>
    <x v="0"/>
    <d v="2012-11-10T00:00:00"/>
    <d v="2012-11-22T00:00:00"/>
    <d v="2012-11-17T00:00:00"/>
    <x v="0"/>
    <x v="1"/>
    <s v="SO48517"/>
    <m/>
    <s v="10-4030-016442"/>
    <n v="16442"/>
    <x v="9"/>
    <x v="9"/>
    <n v="25367"/>
    <n v="25367"/>
    <x v="1"/>
    <n v="9324"/>
    <s v="430769Vi48071"/>
    <m/>
    <n v="2443.35"/>
    <n v="195.46799999999999"/>
    <n v="61.083799999999997"/>
    <n v="2699.9018000000001"/>
    <x v="0"/>
  </r>
  <r>
    <n v="48518"/>
    <x v="0"/>
    <d v="2012-11-10T00:00:00"/>
    <d v="2012-11-22T00:00:00"/>
    <d v="2012-11-17T00:00:00"/>
    <x v="0"/>
    <x v="1"/>
    <s v="SO48518"/>
    <m/>
    <s v="10-4030-019337"/>
    <n v="19337"/>
    <x v="9"/>
    <x v="8"/>
    <n v="12713"/>
    <n v="12713"/>
    <x v="1"/>
    <n v="11463"/>
    <s v="1131293Vi59137"/>
    <n v="6194"/>
    <n v="1000.4375"/>
    <n v="80.034999999999997"/>
    <n v="25.010899999999999"/>
    <n v="1105.4834000000001"/>
    <x v="0"/>
  </r>
  <r>
    <n v="48519"/>
    <x v="0"/>
    <d v="2012-11-10T00:00:00"/>
    <d v="2012-11-22T00:00:00"/>
    <d v="2012-11-17T00:00:00"/>
    <x v="0"/>
    <x v="1"/>
    <s v="SO48519"/>
    <m/>
    <s v="10-4030-018176"/>
    <n v="18176"/>
    <x v="9"/>
    <x v="9"/>
    <n v="29396"/>
    <n v="29396"/>
    <x v="1"/>
    <m/>
    <m/>
    <m/>
    <n v="1000.4375"/>
    <n v="80.034999999999997"/>
    <n v="25.010899999999999"/>
    <n v="1105.4834000000001"/>
    <x v="0"/>
  </r>
  <r>
    <n v="48520"/>
    <x v="0"/>
    <d v="2012-11-10T00:00:00"/>
    <d v="2012-11-22T00:00:00"/>
    <d v="2012-11-17T00:00:00"/>
    <x v="0"/>
    <x v="1"/>
    <s v="SO48520"/>
    <m/>
    <s v="10-4030-016411"/>
    <n v="16411"/>
    <x v="9"/>
    <x v="9"/>
    <n v="13096"/>
    <n v="13096"/>
    <x v="1"/>
    <n v="2946"/>
    <s v="431472Vi15375"/>
    <m/>
    <n v="2181.5625"/>
    <n v="174.52500000000001"/>
    <n v="54.539099999999998"/>
    <n v="2410.6266000000001"/>
    <x v="0"/>
  </r>
  <r>
    <n v="48521"/>
    <x v="0"/>
    <d v="2012-11-10T00:00:00"/>
    <d v="2012-11-22T00:00:00"/>
    <d v="2012-11-17T00:00:00"/>
    <x v="0"/>
    <x v="1"/>
    <s v="SO48521"/>
    <m/>
    <s v="10-4030-016422"/>
    <n v="16422"/>
    <x v="9"/>
    <x v="9"/>
    <n v="13172"/>
    <n v="13172"/>
    <x v="1"/>
    <n v="15178"/>
    <s v="231475Vi78568"/>
    <m/>
    <n v="2181.5625"/>
    <n v="174.52500000000001"/>
    <n v="54.539099999999998"/>
    <n v="2410.6266000000001"/>
    <x v="0"/>
  </r>
  <r>
    <n v="48522"/>
    <x v="0"/>
    <d v="2012-11-10T00:00:00"/>
    <d v="2012-11-22T00:00:00"/>
    <d v="2012-11-17T00:00:00"/>
    <x v="0"/>
    <x v="1"/>
    <s v="SO48522"/>
    <m/>
    <s v="10-4030-015064"/>
    <n v="15064"/>
    <x v="9"/>
    <x v="6"/>
    <n v="28393"/>
    <n v="28393"/>
    <x v="1"/>
    <n v="14660"/>
    <s v="1031590Vi76035"/>
    <m/>
    <n v="2443.35"/>
    <n v="195.46799999999999"/>
    <n v="61.083799999999997"/>
    <n v="2699.9018000000001"/>
    <x v="0"/>
  </r>
  <r>
    <n v="48523"/>
    <x v="0"/>
    <d v="2012-11-10T00:00:00"/>
    <d v="2012-11-22T00:00:00"/>
    <d v="2012-11-17T00:00:00"/>
    <x v="0"/>
    <x v="1"/>
    <s v="SO48523"/>
    <m/>
    <s v="10-4030-017203"/>
    <n v="17203"/>
    <x v="9"/>
    <x v="8"/>
    <n v="28984"/>
    <n v="28984"/>
    <x v="1"/>
    <n v="7479"/>
    <s v="1131595Vi38756"/>
    <n v="6194"/>
    <n v="2181.5625"/>
    <n v="174.52500000000001"/>
    <n v="54.539099999999998"/>
    <n v="2410.6266000000001"/>
    <x v="0"/>
  </r>
  <r>
    <n v="48524"/>
    <x v="0"/>
    <d v="2012-11-10T00:00:00"/>
    <d v="2012-11-22T00:00:00"/>
    <d v="2012-11-17T00:00:00"/>
    <x v="0"/>
    <x v="1"/>
    <s v="SO48524"/>
    <m/>
    <s v="10-4030-015082"/>
    <n v="15082"/>
    <x v="9"/>
    <x v="6"/>
    <n v="11763"/>
    <n v="11763"/>
    <x v="1"/>
    <n v="14941"/>
    <s v="131607Vi77404"/>
    <m/>
    <n v="2181.5625"/>
    <n v="174.52500000000001"/>
    <n v="54.539099999999998"/>
    <n v="2410.6266000000001"/>
    <x v="0"/>
  </r>
  <r>
    <n v="48525"/>
    <x v="0"/>
    <d v="2012-11-10T00:00:00"/>
    <d v="2012-11-22T00:00:00"/>
    <d v="2012-11-17T00:00:00"/>
    <x v="0"/>
    <x v="1"/>
    <s v="SO48525"/>
    <m/>
    <s v="10-4030-014284"/>
    <n v="14284"/>
    <x v="9"/>
    <x v="3"/>
    <n v="12797"/>
    <n v="12797"/>
    <x v="1"/>
    <n v="6339"/>
    <s v="1231872Vi32921"/>
    <m/>
    <n v="1000.4375"/>
    <n v="80.034999999999997"/>
    <n v="25.010899999999999"/>
    <n v="1105.4834000000001"/>
    <x v="0"/>
  </r>
  <r>
    <n v="48526"/>
    <x v="0"/>
    <d v="2012-11-10T00:00:00"/>
    <d v="2012-11-22T00:00:00"/>
    <d v="2012-11-17T00:00:00"/>
    <x v="0"/>
    <x v="1"/>
    <s v="SO48526"/>
    <m/>
    <s v="10-4030-013724"/>
    <n v="13724"/>
    <x v="9"/>
    <x v="2"/>
    <n v="13898"/>
    <n v="13898"/>
    <x v="1"/>
    <n v="4609"/>
    <s v="231987Vi24188"/>
    <m/>
    <n v="2181.5625"/>
    <n v="174.52500000000001"/>
    <n v="54.539099999999998"/>
    <n v="2410.6266000000001"/>
    <x v="0"/>
  </r>
  <r>
    <n v="48527"/>
    <x v="0"/>
    <d v="2012-11-10T00:00:00"/>
    <d v="2012-11-22T00:00:00"/>
    <d v="2012-11-17T00:00:00"/>
    <x v="0"/>
    <x v="1"/>
    <s v="SO48527"/>
    <m/>
    <s v="10-4030-026617"/>
    <n v="26617"/>
    <x v="9"/>
    <x v="2"/>
    <n v="23462"/>
    <n v="23462"/>
    <x v="1"/>
    <n v="17437"/>
    <s v="1233370Vi90629"/>
    <m/>
    <n v="2071.4196000000002"/>
    <n v="165.71360000000001"/>
    <n v="51.785499999999999"/>
    <n v="2288.9187000000002"/>
    <x v="0"/>
  </r>
  <r>
    <n v="48528"/>
    <x v="0"/>
    <d v="2012-11-10T00:00:00"/>
    <d v="2012-11-22T00:00:00"/>
    <d v="2012-11-17T00:00:00"/>
    <x v="0"/>
    <x v="1"/>
    <s v="SO48528"/>
    <m/>
    <s v="10-4030-022908"/>
    <n v="22908"/>
    <x v="9"/>
    <x v="7"/>
    <n v="15743"/>
    <n v="15743"/>
    <x v="1"/>
    <n v="12203"/>
    <s v="833916Vi63109"/>
    <n v="6189"/>
    <n v="2181.5625"/>
    <n v="174.52500000000001"/>
    <n v="54.539099999999998"/>
    <n v="2410.6266000000001"/>
    <x v="0"/>
  </r>
  <r>
    <n v="48529"/>
    <x v="0"/>
    <d v="2012-11-10T00:00:00"/>
    <d v="2012-11-22T00:00:00"/>
    <d v="2012-11-17T00:00:00"/>
    <x v="0"/>
    <x v="1"/>
    <s v="SO48529"/>
    <m/>
    <s v="10-4030-026638"/>
    <n v="26638"/>
    <x v="9"/>
    <x v="3"/>
    <n v="28449"/>
    <n v="28449"/>
    <x v="1"/>
    <n v="17370"/>
    <s v="235641Vi90225"/>
    <m/>
    <n v="2049.0981999999999"/>
    <n v="163.92789999999999"/>
    <n v="51.227499999999999"/>
    <n v="2264.2536"/>
    <x v="0"/>
  </r>
  <r>
    <n v="48530"/>
    <x v="0"/>
    <d v="2012-11-10T00:00:00"/>
    <d v="2012-11-22T00:00:00"/>
    <d v="2012-11-17T00:00:00"/>
    <x v="0"/>
    <x v="1"/>
    <s v="SO48530"/>
    <m/>
    <s v="10-4030-013104"/>
    <n v="13104"/>
    <x v="9"/>
    <x v="7"/>
    <n v="11623"/>
    <n v="11623"/>
    <x v="1"/>
    <n v="3927"/>
    <s v="135782Vi20683"/>
    <n v="6189"/>
    <n v="2071.4196000000002"/>
    <n v="165.71360000000001"/>
    <n v="51.785499999999999"/>
    <n v="2288.9187000000002"/>
    <x v="0"/>
  </r>
  <r>
    <n v="48531"/>
    <x v="0"/>
    <d v="2012-11-10T00:00:00"/>
    <d v="2012-11-22T00:00:00"/>
    <d v="2012-11-17T00:00:00"/>
    <x v="0"/>
    <x v="1"/>
    <s v="SO48531"/>
    <m/>
    <s v="10-4030-013105"/>
    <n v="13105"/>
    <x v="9"/>
    <x v="7"/>
    <n v="27972"/>
    <n v="27972"/>
    <x v="1"/>
    <n v="15889"/>
    <s v="1235783Vi82087"/>
    <n v="6189"/>
    <n v="2049.0981999999999"/>
    <n v="163.92789999999999"/>
    <n v="51.227499999999999"/>
    <n v="2264.2536"/>
    <x v="0"/>
  </r>
  <r>
    <n v="48532"/>
    <x v="0"/>
    <d v="2012-11-10T00:00:00"/>
    <d v="2012-11-22T00:00:00"/>
    <d v="2012-11-17T00:00:00"/>
    <x v="0"/>
    <x v="1"/>
    <s v="SO48532"/>
    <m/>
    <s v="10-4030-013112"/>
    <n v="13112"/>
    <x v="9"/>
    <x v="7"/>
    <n v="13833"/>
    <n v="13833"/>
    <x v="1"/>
    <n v="15174"/>
    <s v="235790Vi78532"/>
    <n v="6189"/>
    <n v="2049.0981999999999"/>
    <n v="163.92789999999999"/>
    <n v="51.227499999999999"/>
    <n v="2264.2536"/>
    <x v="0"/>
  </r>
  <r>
    <n v="48533"/>
    <x v="0"/>
    <d v="2012-11-10T00:00:00"/>
    <d v="2012-11-22T00:00:00"/>
    <d v="2012-11-17T00:00:00"/>
    <x v="0"/>
    <x v="1"/>
    <s v="SO48533"/>
    <m/>
    <s v="10-4030-026560"/>
    <n v="26560"/>
    <x v="9"/>
    <x v="7"/>
    <n v="29754"/>
    <n v="29754"/>
    <x v="1"/>
    <m/>
    <m/>
    <n v="6189"/>
    <n v="782.99"/>
    <n v="62.639200000000002"/>
    <n v="19.5748"/>
    <n v="865.20399999999995"/>
    <x v="0"/>
  </r>
  <r>
    <n v="48534"/>
    <x v="0"/>
    <d v="2012-11-11T00:00:00"/>
    <d v="2012-11-23T00:00:00"/>
    <d v="2012-11-18T00:00:00"/>
    <x v="0"/>
    <x v="1"/>
    <s v="SO48534"/>
    <m/>
    <s v="10-4030-016448"/>
    <n v="16448"/>
    <x v="9"/>
    <x v="9"/>
    <n v="15202"/>
    <n v="15202"/>
    <x v="1"/>
    <n v="14402"/>
    <s v="430770Vi74639"/>
    <m/>
    <n v="2181.5625"/>
    <n v="174.52500000000001"/>
    <n v="54.539099999999998"/>
    <n v="2410.6266000000001"/>
    <x v="0"/>
  </r>
  <r>
    <n v="48535"/>
    <x v="0"/>
    <d v="2012-11-11T00:00:00"/>
    <d v="2012-11-23T00:00:00"/>
    <d v="2012-11-18T00:00:00"/>
    <x v="0"/>
    <x v="1"/>
    <s v="SO48535"/>
    <m/>
    <s v="10-4030-019295"/>
    <n v="19295"/>
    <x v="9"/>
    <x v="6"/>
    <n v="19300"/>
    <n v="19300"/>
    <x v="1"/>
    <n v="16615"/>
    <s v="531485Vi86000"/>
    <m/>
    <n v="782.99"/>
    <n v="62.639200000000002"/>
    <n v="19.5748"/>
    <n v="865.20399999999995"/>
    <x v="0"/>
  </r>
  <r>
    <n v="48536"/>
    <x v="0"/>
    <d v="2012-11-11T00:00:00"/>
    <d v="2012-11-23T00:00:00"/>
    <d v="2012-11-18T00:00:00"/>
    <x v="0"/>
    <x v="1"/>
    <s v="SO48536"/>
    <m/>
    <s v="10-4030-014256"/>
    <n v="14256"/>
    <x v="9"/>
    <x v="3"/>
    <n v="21000"/>
    <n v="21000"/>
    <x v="1"/>
    <n v="12708"/>
    <s v="331865Vi65718"/>
    <m/>
    <n v="1000.4375"/>
    <n v="80.034999999999997"/>
    <n v="25.010899999999999"/>
    <n v="1105.4834000000001"/>
    <x v="0"/>
  </r>
  <r>
    <n v="48537"/>
    <x v="0"/>
    <d v="2012-11-11T00:00:00"/>
    <d v="2012-11-23T00:00:00"/>
    <d v="2012-11-18T00:00:00"/>
    <x v="0"/>
    <x v="1"/>
    <s v="SO48537"/>
    <m/>
    <s v="10-4030-012318"/>
    <n v="12318"/>
    <x v="9"/>
    <x v="8"/>
    <n v="28803"/>
    <n v="28803"/>
    <x v="1"/>
    <n v="12075"/>
    <s v="632222Vi62420"/>
    <n v="6205"/>
    <n v="2049.0981999999999"/>
    <n v="163.92789999999999"/>
    <n v="51.227499999999999"/>
    <n v="2264.2536"/>
    <x v="0"/>
  </r>
  <r>
    <n v="48538"/>
    <x v="0"/>
    <d v="2012-11-11T00:00:00"/>
    <d v="2012-11-23T00:00:00"/>
    <d v="2012-11-18T00:00:00"/>
    <x v="0"/>
    <x v="1"/>
    <s v="SO48538"/>
    <m/>
    <s v="10-4030-022905"/>
    <n v="22905"/>
    <x v="9"/>
    <x v="7"/>
    <n v="20075"/>
    <n v="20075"/>
    <x v="1"/>
    <n v="10463"/>
    <s v="433913Vi53959"/>
    <n v="6200"/>
    <n v="2181.5625"/>
    <n v="174.52500000000001"/>
    <n v="54.539099999999998"/>
    <n v="2410.6266000000001"/>
    <x v="0"/>
  </r>
  <r>
    <n v="48539"/>
    <x v="0"/>
    <d v="2012-11-11T00:00:00"/>
    <d v="2012-11-23T00:00:00"/>
    <d v="2012-11-18T00:00:00"/>
    <x v="0"/>
    <x v="1"/>
    <s v="SO48539"/>
    <m/>
    <s v="10-4030-022921"/>
    <n v="22921"/>
    <x v="9"/>
    <x v="7"/>
    <n v="25579"/>
    <n v="25579"/>
    <x v="1"/>
    <n v="8941"/>
    <s v="433921Vi46090"/>
    <n v="6200"/>
    <n v="2181.5625"/>
    <n v="174.52500000000001"/>
    <n v="54.539099999999998"/>
    <n v="2410.6266000000001"/>
    <x v="0"/>
  </r>
  <r>
    <n v="48540"/>
    <x v="0"/>
    <d v="2012-11-11T00:00:00"/>
    <d v="2012-11-23T00:00:00"/>
    <d v="2012-11-18T00:00:00"/>
    <x v="0"/>
    <x v="1"/>
    <s v="SO48540"/>
    <m/>
    <s v="10-4030-022931"/>
    <n v="22931"/>
    <x v="9"/>
    <x v="7"/>
    <n v="26674"/>
    <n v="26674"/>
    <x v="1"/>
    <n v="14092"/>
    <s v="233926Vi73102"/>
    <n v="6200"/>
    <n v="2181.5625"/>
    <n v="174.52500000000001"/>
    <n v="54.539099999999998"/>
    <n v="2410.6266000000001"/>
    <x v="0"/>
  </r>
  <r>
    <n v="48541"/>
    <x v="0"/>
    <d v="2012-11-11T00:00:00"/>
    <d v="2012-11-23T00:00:00"/>
    <d v="2012-11-18T00:00:00"/>
    <x v="0"/>
    <x v="1"/>
    <s v="SO48541"/>
    <m/>
    <s v="10-4030-022943"/>
    <n v="22943"/>
    <x v="9"/>
    <x v="7"/>
    <n v="24671"/>
    <n v="24671"/>
    <x v="1"/>
    <n v="13678"/>
    <s v="733937Vi70871"/>
    <n v="6200"/>
    <n v="2443.35"/>
    <n v="195.46799999999999"/>
    <n v="61.083799999999997"/>
    <n v="2699.9018000000001"/>
    <x v="0"/>
  </r>
  <r>
    <n v="48542"/>
    <x v="0"/>
    <d v="2012-11-11T00:00:00"/>
    <d v="2012-11-23T00:00:00"/>
    <d v="2012-11-18T00:00:00"/>
    <x v="0"/>
    <x v="1"/>
    <s v="SO48542"/>
    <m/>
    <s v="10-4030-026676"/>
    <n v="26676"/>
    <x v="9"/>
    <x v="2"/>
    <n v="22064"/>
    <n v="22064"/>
    <x v="1"/>
    <n v="14492"/>
    <s v="334076Vi75164"/>
    <m/>
    <n v="2049.0981999999999"/>
    <n v="163.92789999999999"/>
    <n v="51.227499999999999"/>
    <n v="2264.2536"/>
    <x v="0"/>
  </r>
  <r>
    <n v="48543"/>
    <x v="0"/>
    <d v="2012-11-11T00:00:00"/>
    <d v="2012-11-23T00:00:00"/>
    <d v="2012-11-18T00:00:00"/>
    <x v="0"/>
    <x v="1"/>
    <s v="SO48543"/>
    <m/>
    <s v="10-4030-024918"/>
    <n v="24918"/>
    <x v="9"/>
    <x v="7"/>
    <n v="21310"/>
    <n v="21310"/>
    <x v="1"/>
    <n v="7934"/>
    <s v="935527Vi41043"/>
    <n v="6200"/>
    <n v="1000.4375"/>
    <n v="80.034999999999997"/>
    <n v="25.010899999999999"/>
    <n v="1105.4834000000001"/>
    <x v="0"/>
  </r>
  <r>
    <n v="48544"/>
    <x v="0"/>
    <d v="2012-11-11T00:00:00"/>
    <d v="2012-11-23T00:00:00"/>
    <d v="2012-11-18T00:00:00"/>
    <x v="0"/>
    <x v="1"/>
    <s v="SO48544"/>
    <m/>
    <s v="10-4030-013119"/>
    <n v="13119"/>
    <x v="9"/>
    <x v="7"/>
    <n v="22015"/>
    <n v="22015"/>
    <x v="1"/>
    <n v="1409"/>
    <s v="735677Vi7235"/>
    <n v="6200"/>
    <n v="2071.4196000000002"/>
    <n v="165.71360000000001"/>
    <n v="51.785499999999999"/>
    <n v="2288.9187000000002"/>
    <x v="0"/>
  </r>
  <r>
    <n v="48545"/>
    <x v="0"/>
    <d v="2012-11-11T00:00:00"/>
    <d v="2012-11-23T00:00:00"/>
    <d v="2012-11-18T00:00:00"/>
    <x v="0"/>
    <x v="1"/>
    <s v="SO48545"/>
    <m/>
    <s v="10-4030-012335"/>
    <n v="12335"/>
    <x v="9"/>
    <x v="8"/>
    <n v="25780"/>
    <n v="25780"/>
    <x v="1"/>
    <n v="15680"/>
    <s v="335726Vi81014"/>
    <n v="6205"/>
    <n v="2049.0981999999999"/>
    <n v="163.92789999999999"/>
    <n v="51.227499999999999"/>
    <n v="2264.2536"/>
    <x v="0"/>
  </r>
  <r>
    <n v="48546"/>
    <x v="0"/>
    <d v="2012-11-12T00:00:00"/>
    <d v="2012-11-24T00:00:00"/>
    <d v="2012-11-19T00:00:00"/>
    <x v="0"/>
    <x v="1"/>
    <s v="SO48546"/>
    <m/>
    <s v="10-4030-014960"/>
    <n v="14960"/>
    <x v="9"/>
    <x v="6"/>
    <n v="14247"/>
    <n v="14247"/>
    <x v="1"/>
    <n v="10966"/>
    <s v="130763Vi56554"/>
    <m/>
    <n v="2181.5625"/>
    <n v="174.52500000000001"/>
    <n v="54.539099999999998"/>
    <n v="2410.6266000000001"/>
    <x v="0"/>
  </r>
  <r>
    <n v="48547"/>
    <x v="0"/>
    <d v="2012-11-12T00:00:00"/>
    <d v="2012-11-24T00:00:00"/>
    <d v="2012-11-19T00:00:00"/>
    <x v="0"/>
    <x v="1"/>
    <s v="SO48547"/>
    <m/>
    <s v="10-4030-019029"/>
    <n v="19029"/>
    <x v="9"/>
    <x v="9"/>
    <n v="28896"/>
    <n v="28896"/>
    <x v="1"/>
    <n v="5331"/>
    <s v="131307Vi27878"/>
    <m/>
    <n v="1000.4375"/>
    <n v="80.034999999999997"/>
    <n v="25.010899999999999"/>
    <n v="1105.4834000000001"/>
    <x v="0"/>
  </r>
  <r>
    <n v="48548"/>
    <x v="0"/>
    <d v="2012-11-12T00:00:00"/>
    <d v="2012-11-24T00:00:00"/>
    <d v="2012-11-19T00:00:00"/>
    <x v="0"/>
    <x v="1"/>
    <s v="SO48548"/>
    <m/>
    <s v="10-4030-016414"/>
    <n v="16414"/>
    <x v="9"/>
    <x v="9"/>
    <n v="16597"/>
    <n v="16597"/>
    <x v="1"/>
    <n v="9394"/>
    <s v="931473Vi48395"/>
    <m/>
    <n v="2443.35"/>
    <n v="195.46799999999999"/>
    <n v="61.083799999999997"/>
    <n v="2699.9018000000001"/>
    <x v="0"/>
  </r>
  <r>
    <n v="48549"/>
    <x v="0"/>
    <d v="2012-11-12T00:00:00"/>
    <d v="2012-11-24T00:00:00"/>
    <d v="2012-11-19T00:00:00"/>
    <x v="0"/>
    <x v="1"/>
    <s v="SO48549"/>
    <m/>
    <s v="10-4030-014946"/>
    <n v="14946"/>
    <x v="9"/>
    <x v="6"/>
    <n v="16901"/>
    <n v="16901"/>
    <x v="1"/>
    <n v="4047"/>
    <s v="531476Vi21295"/>
    <m/>
    <n v="2181.5625"/>
    <n v="174.52500000000001"/>
    <n v="54.539099999999998"/>
    <n v="2410.6266000000001"/>
    <x v="0"/>
  </r>
  <r>
    <n v="48550"/>
    <x v="0"/>
    <d v="2012-11-12T00:00:00"/>
    <d v="2012-11-24T00:00:00"/>
    <d v="2012-11-19T00:00:00"/>
    <x v="0"/>
    <x v="1"/>
    <s v="SO48550"/>
    <m/>
    <s v="10-4030-019315"/>
    <n v="19315"/>
    <x v="9"/>
    <x v="6"/>
    <n v="13352"/>
    <n v="13352"/>
    <x v="1"/>
    <n v="10634"/>
    <s v="831495Vi54801"/>
    <m/>
    <n v="782.99"/>
    <n v="62.639200000000002"/>
    <n v="19.5748"/>
    <n v="865.20399999999995"/>
    <x v="0"/>
  </r>
  <r>
    <n v="48551"/>
    <x v="0"/>
    <d v="2012-11-12T00:00:00"/>
    <d v="2012-11-24T00:00:00"/>
    <d v="2012-11-19T00:00:00"/>
    <x v="0"/>
    <x v="1"/>
    <s v="SO48551"/>
    <m/>
    <s v="10-4030-020833"/>
    <n v="20833"/>
    <x v="9"/>
    <x v="9"/>
    <n v="28509"/>
    <n v="28509"/>
    <x v="1"/>
    <n v="13842"/>
    <s v="131500Vi71751"/>
    <m/>
    <n v="782.99"/>
    <n v="62.639200000000002"/>
    <n v="19.5748"/>
    <n v="865.20399999999995"/>
    <x v="0"/>
  </r>
  <r>
    <n v="48552"/>
    <x v="0"/>
    <d v="2012-11-12T00:00:00"/>
    <d v="2012-11-24T00:00:00"/>
    <d v="2012-11-19T00:00:00"/>
    <x v="0"/>
    <x v="1"/>
    <s v="SO48552"/>
    <m/>
    <s v="10-4030-014242"/>
    <n v="14242"/>
    <x v="9"/>
    <x v="3"/>
    <n v="21876"/>
    <n v="21876"/>
    <x v="1"/>
    <n v="8339"/>
    <s v="931861Vi43186"/>
    <m/>
    <n v="1000.4375"/>
    <n v="80.034999999999997"/>
    <n v="25.010899999999999"/>
    <n v="1105.4834000000001"/>
    <x v="0"/>
  </r>
  <r>
    <n v="48553"/>
    <x v="0"/>
    <d v="2012-11-12T00:00:00"/>
    <d v="2012-11-24T00:00:00"/>
    <d v="2012-11-19T00:00:00"/>
    <x v="0"/>
    <x v="1"/>
    <s v="SO48553"/>
    <m/>
    <s v="10-4030-013716"/>
    <n v="13716"/>
    <x v="9"/>
    <x v="2"/>
    <n v="15980"/>
    <n v="15980"/>
    <x v="1"/>
    <n v="8863"/>
    <s v="931983Vi45732"/>
    <m/>
    <n v="2443.35"/>
    <n v="195.46799999999999"/>
    <n v="61.083799999999997"/>
    <n v="2699.9018000000001"/>
    <x v="0"/>
  </r>
  <r>
    <n v="48554"/>
    <x v="0"/>
    <d v="2012-11-12T00:00:00"/>
    <d v="2012-11-24T00:00:00"/>
    <d v="2012-11-19T00:00:00"/>
    <x v="0"/>
    <x v="1"/>
    <s v="SO48554"/>
    <m/>
    <s v="10-4030-026622"/>
    <n v="26622"/>
    <x v="9"/>
    <x v="3"/>
    <n v="17610"/>
    <n v="17610"/>
    <x v="1"/>
    <n v="4555"/>
    <s v="533373Vi23875"/>
    <m/>
    <n v="2049.0981999999999"/>
    <n v="163.92789999999999"/>
    <n v="51.227499999999999"/>
    <n v="2264.2536"/>
    <x v="0"/>
  </r>
  <r>
    <n v="48555"/>
    <x v="0"/>
    <d v="2012-11-12T00:00:00"/>
    <d v="2012-11-24T00:00:00"/>
    <d v="2012-11-19T00:00:00"/>
    <x v="0"/>
    <x v="1"/>
    <s v="SO48555"/>
    <m/>
    <s v="10-4030-015399"/>
    <n v="15399"/>
    <x v="9"/>
    <x v="2"/>
    <n v="17831"/>
    <n v="17831"/>
    <x v="1"/>
    <n v="15020"/>
    <s v="133497Vi77727"/>
    <m/>
    <n v="782.99"/>
    <n v="62.639200000000002"/>
    <n v="19.5748"/>
    <n v="865.20399999999995"/>
    <x v="0"/>
  </r>
  <r>
    <n v="48556"/>
    <x v="0"/>
    <d v="2012-11-12T00:00:00"/>
    <d v="2012-11-24T00:00:00"/>
    <d v="2012-11-19T00:00:00"/>
    <x v="0"/>
    <x v="1"/>
    <s v="SO48556"/>
    <m/>
    <s v="10-4030-022936"/>
    <n v="22936"/>
    <x v="9"/>
    <x v="7"/>
    <n v="24151"/>
    <n v="24151"/>
    <x v="1"/>
    <n v="16981"/>
    <s v="1233931Vi88086"/>
    <n v="6211"/>
    <n v="2181.5625"/>
    <n v="174.52500000000001"/>
    <n v="54.539099999999998"/>
    <n v="2410.6266000000001"/>
    <x v="0"/>
  </r>
  <r>
    <n v="48557"/>
    <x v="0"/>
    <d v="2012-11-12T00:00:00"/>
    <d v="2012-11-24T00:00:00"/>
    <d v="2012-11-19T00:00:00"/>
    <x v="0"/>
    <x v="1"/>
    <s v="SO48557"/>
    <m/>
    <s v="10-4030-022958"/>
    <n v="22958"/>
    <x v="9"/>
    <x v="7"/>
    <n v="27952"/>
    <n v="27952"/>
    <x v="1"/>
    <n v="8735"/>
    <s v="233943Vi45084"/>
    <n v="6211"/>
    <n v="2443.35"/>
    <n v="195.46799999999999"/>
    <n v="61.083799999999997"/>
    <n v="2699.9018000000001"/>
    <x v="0"/>
  </r>
  <r>
    <n v="48558"/>
    <x v="0"/>
    <d v="2012-11-12T00:00:00"/>
    <d v="2012-11-24T00:00:00"/>
    <d v="2012-11-19T00:00:00"/>
    <x v="0"/>
    <x v="1"/>
    <s v="SO48558"/>
    <m/>
    <s v="10-4030-026684"/>
    <n v="26684"/>
    <x v="9"/>
    <x v="2"/>
    <n v="11586"/>
    <n v="11586"/>
    <x v="1"/>
    <n v="12621"/>
    <s v="1234078Vi65292"/>
    <m/>
    <n v="2049.0981999999999"/>
    <n v="163.92789999999999"/>
    <n v="51.227499999999999"/>
    <n v="2264.2536"/>
    <x v="0"/>
  </r>
  <r>
    <n v="48559"/>
    <x v="0"/>
    <d v="2012-11-12T00:00:00"/>
    <d v="2012-11-24T00:00:00"/>
    <d v="2012-11-19T00:00:00"/>
    <x v="0"/>
    <x v="1"/>
    <s v="SO48559"/>
    <m/>
    <s v="10-4030-013122"/>
    <n v="13122"/>
    <x v="9"/>
    <x v="7"/>
    <n v="17563"/>
    <n v="17563"/>
    <x v="1"/>
    <n v="18991"/>
    <s v="835678Vi98677"/>
    <n v="6211"/>
    <n v="2071.4196000000002"/>
    <n v="165.71360000000001"/>
    <n v="51.785499999999999"/>
    <n v="2288.9187000000002"/>
    <x v="0"/>
  </r>
  <r>
    <n v="48560"/>
    <x v="0"/>
    <d v="2012-11-12T00:00:00"/>
    <d v="2012-11-24T00:00:00"/>
    <d v="2012-11-19T00:00:00"/>
    <x v="0"/>
    <x v="1"/>
    <s v="SO48560"/>
    <m/>
    <s v="10-4030-026561"/>
    <n v="26561"/>
    <x v="9"/>
    <x v="7"/>
    <n v="21374"/>
    <n v="21374"/>
    <x v="1"/>
    <n v="9969"/>
    <s v="435929Vi51302"/>
    <n v="6211"/>
    <n v="782.99"/>
    <n v="62.639200000000002"/>
    <n v="19.5748"/>
    <n v="865.20399999999995"/>
    <x v="0"/>
  </r>
  <r>
    <n v="48561"/>
    <x v="0"/>
    <d v="2012-11-12T00:00:00"/>
    <d v="2012-11-24T00:00:00"/>
    <d v="2012-11-19T00:00:00"/>
    <x v="0"/>
    <x v="1"/>
    <s v="SO48561"/>
    <m/>
    <s v="10-4030-026562"/>
    <n v="26562"/>
    <x v="9"/>
    <x v="7"/>
    <n v="13271"/>
    <n v="13271"/>
    <x v="1"/>
    <n v="4950"/>
    <s v="1035930Vi25985"/>
    <n v="6211"/>
    <n v="782.99"/>
    <n v="62.639200000000002"/>
    <n v="19.5748"/>
    <n v="865.20399999999995"/>
    <x v="0"/>
  </r>
  <r>
    <n v="48562"/>
    <x v="0"/>
    <d v="2012-11-13T00:00:00"/>
    <d v="2012-11-25T00:00:00"/>
    <d v="2012-11-20T00:00:00"/>
    <x v="0"/>
    <x v="1"/>
    <s v="SO48562"/>
    <m/>
    <s v="10-4030-017085"/>
    <n v="17085"/>
    <x v="9"/>
    <x v="8"/>
    <n v="22245"/>
    <n v="22245"/>
    <x v="1"/>
    <n v="2065"/>
    <s v="1031474Vi10772"/>
    <n v="6227"/>
    <n v="2181.5625"/>
    <n v="174.52500000000001"/>
    <n v="54.539099999999998"/>
    <n v="2410.6266000000001"/>
    <x v="0"/>
  </r>
  <r>
    <n v="48563"/>
    <x v="0"/>
    <d v="2012-11-13T00:00:00"/>
    <d v="2012-11-25T00:00:00"/>
    <d v="2012-11-20T00:00:00"/>
    <x v="0"/>
    <x v="1"/>
    <s v="SO48563"/>
    <m/>
    <s v="10-4030-020831"/>
    <n v="20831"/>
    <x v="9"/>
    <x v="9"/>
    <n v="18260"/>
    <n v="18260"/>
    <x v="1"/>
    <n v="4946"/>
    <s v="531499Vi25967"/>
    <m/>
    <n v="782.99"/>
    <n v="62.639200000000002"/>
    <n v="19.5748"/>
    <n v="865.20399999999995"/>
    <x v="0"/>
  </r>
  <r>
    <n v="48564"/>
    <x v="0"/>
    <d v="2012-11-13T00:00:00"/>
    <d v="2012-11-25T00:00:00"/>
    <d v="2012-11-20T00:00:00"/>
    <x v="0"/>
    <x v="1"/>
    <s v="SO48564"/>
    <m/>
    <s v="10-4030-017218"/>
    <n v="17218"/>
    <x v="9"/>
    <x v="8"/>
    <n v="28174"/>
    <n v="28174"/>
    <x v="1"/>
    <n v="14971"/>
    <s v="131602Vi77528"/>
    <n v="6227"/>
    <n v="2181.5625"/>
    <n v="174.52500000000001"/>
    <n v="54.539099999999998"/>
    <n v="2410.6266000000001"/>
    <x v="0"/>
  </r>
  <r>
    <n v="48565"/>
    <x v="0"/>
    <d v="2012-11-13T00:00:00"/>
    <d v="2012-11-25T00:00:00"/>
    <d v="2012-11-20T00:00:00"/>
    <x v="0"/>
    <x v="1"/>
    <s v="SO48565"/>
    <m/>
    <s v="10-4030-026604"/>
    <n v="26604"/>
    <x v="9"/>
    <x v="2"/>
    <n v="21749"/>
    <n v="21749"/>
    <x v="1"/>
    <n v="10030"/>
    <s v="133359Vi51641"/>
    <m/>
    <n v="2049.0981999999999"/>
    <n v="163.92789999999999"/>
    <n v="51.227499999999999"/>
    <n v="2264.2536"/>
    <x v="0"/>
  </r>
  <r>
    <n v="48566"/>
    <x v="0"/>
    <d v="2012-11-13T00:00:00"/>
    <d v="2012-11-25T00:00:00"/>
    <d v="2012-11-20T00:00:00"/>
    <x v="0"/>
    <x v="1"/>
    <s v="SO48566"/>
    <m/>
    <s v="10-4030-022906"/>
    <n v="22906"/>
    <x v="9"/>
    <x v="7"/>
    <n v="14491"/>
    <n v="14491"/>
    <x v="1"/>
    <n v="18451"/>
    <s v="533914Vi95815"/>
    <n v="6222"/>
    <n v="2181.5625"/>
    <n v="174.52500000000001"/>
    <n v="54.539099999999998"/>
    <n v="2410.6266000000001"/>
    <x v="0"/>
  </r>
  <r>
    <n v="48567"/>
    <x v="0"/>
    <d v="2012-11-14T00:00:00"/>
    <d v="2012-11-26T00:00:00"/>
    <d v="2012-11-21T00:00:00"/>
    <x v="0"/>
    <x v="1"/>
    <s v="SO48567"/>
    <m/>
    <s v="10-4030-014948"/>
    <n v="14948"/>
    <x v="9"/>
    <x v="6"/>
    <n v="21670"/>
    <n v="21670"/>
    <x v="1"/>
    <n v="441"/>
    <s v="731477Vi2233"/>
    <m/>
    <n v="2181.5625"/>
    <n v="174.52500000000001"/>
    <n v="54.539099999999998"/>
    <n v="2410.6266000000001"/>
    <x v="0"/>
  </r>
  <r>
    <n v="48568"/>
    <x v="0"/>
    <d v="2012-11-14T00:00:00"/>
    <d v="2012-11-26T00:00:00"/>
    <d v="2012-11-21T00:00:00"/>
    <x v="0"/>
    <x v="1"/>
    <s v="SO48568"/>
    <m/>
    <s v="10-4030-019296"/>
    <n v="19296"/>
    <x v="9"/>
    <x v="6"/>
    <n v="14464"/>
    <n v="14464"/>
    <x v="1"/>
    <n v="18558"/>
    <s v="531486Vi96456"/>
    <m/>
    <n v="782.99"/>
    <n v="62.639200000000002"/>
    <n v="19.5748"/>
    <n v="865.20399999999995"/>
    <x v="0"/>
  </r>
  <r>
    <n v="48569"/>
    <x v="0"/>
    <d v="2012-11-14T00:00:00"/>
    <d v="2012-11-26T00:00:00"/>
    <d v="2012-11-21T00:00:00"/>
    <x v="0"/>
    <x v="1"/>
    <s v="SO48569"/>
    <m/>
    <s v="10-4030-020726"/>
    <n v="20726"/>
    <x v="9"/>
    <x v="9"/>
    <n v="15118"/>
    <n v="15118"/>
    <x v="1"/>
    <n v="11480"/>
    <s v="1231490Vi59243"/>
    <m/>
    <n v="782.99"/>
    <n v="62.639200000000002"/>
    <n v="19.5748"/>
    <n v="865.20399999999995"/>
    <x v="0"/>
  </r>
  <r>
    <n v="48570"/>
    <x v="0"/>
    <d v="2012-11-14T00:00:00"/>
    <d v="2012-11-26T00:00:00"/>
    <d v="2012-11-21T00:00:00"/>
    <x v="0"/>
    <x v="1"/>
    <s v="SO48570"/>
    <m/>
    <s v="10-4030-026504"/>
    <n v="26504"/>
    <x v="9"/>
    <x v="1"/>
    <n v="20170"/>
    <n v="20170"/>
    <x v="1"/>
    <n v="10698"/>
    <s v="831870Vi55197"/>
    <n v="6235"/>
    <n v="1000.4375"/>
    <n v="80.034999999999997"/>
    <n v="25.010899999999999"/>
    <n v="1105.4834000000001"/>
    <x v="0"/>
  </r>
  <r>
    <n v="48571"/>
    <x v="0"/>
    <d v="2012-11-14T00:00:00"/>
    <d v="2012-11-26T00:00:00"/>
    <d v="2012-11-21T00:00:00"/>
    <x v="0"/>
    <x v="1"/>
    <s v="SO48571"/>
    <m/>
    <s v="10-4030-013726"/>
    <n v="13726"/>
    <x v="9"/>
    <x v="2"/>
    <n v="26686"/>
    <n v="26686"/>
    <x v="1"/>
    <n v="15280"/>
    <s v="131989Vi79003"/>
    <m/>
    <n v="2181.5625"/>
    <n v="174.52500000000001"/>
    <n v="54.539099999999998"/>
    <n v="2410.6266000000001"/>
    <x v="0"/>
  </r>
  <r>
    <n v="48572"/>
    <x v="0"/>
    <d v="2012-11-14T00:00:00"/>
    <d v="2012-11-26T00:00:00"/>
    <d v="2012-11-21T00:00:00"/>
    <x v="0"/>
    <x v="1"/>
    <s v="SO48572"/>
    <m/>
    <s v="10-4030-028756"/>
    <n v="28756"/>
    <x v="9"/>
    <x v="6"/>
    <n v="26711"/>
    <n v="26711"/>
    <x v="1"/>
    <n v="16247"/>
    <s v="832242Vi84034"/>
    <m/>
    <n v="2049.0981999999999"/>
    <n v="163.92789999999999"/>
    <n v="51.227499999999999"/>
    <n v="2264.2536"/>
    <x v="0"/>
  </r>
  <r>
    <n v="48573"/>
    <x v="0"/>
    <d v="2012-11-14T00:00:00"/>
    <d v="2012-11-26T00:00:00"/>
    <d v="2012-11-21T00:00:00"/>
    <x v="0"/>
    <x v="1"/>
    <s v="SO48573"/>
    <m/>
    <s v="10-4030-015419"/>
    <n v="15419"/>
    <x v="9"/>
    <x v="3"/>
    <n v="25310"/>
    <n v="25310"/>
    <x v="1"/>
    <n v="8227"/>
    <s v="1233503Vi42641"/>
    <m/>
    <n v="782.99"/>
    <n v="62.639200000000002"/>
    <n v="19.5748"/>
    <n v="865.20399999999995"/>
    <x v="0"/>
  </r>
  <r>
    <n v="48574"/>
    <x v="0"/>
    <d v="2012-11-14T00:00:00"/>
    <d v="2012-11-26T00:00:00"/>
    <d v="2012-11-21T00:00:00"/>
    <x v="0"/>
    <x v="1"/>
    <s v="SO48574"/>
    <m/>
    <s v="10-4030-015422"/>
    <n v="15422"/>
    <x v="9"/>
    <x v="3"/>
    <n v="16614"/>
    <n v="16614"/>
    <x v="1"/>
    <n v="8757"/>
    <s v="1133504Vi45193"/>
    <m/>
    <n v="782.99"/>
    <n v="62.639200000000002"/>
    <n v="19.5748"/>
    <n v="865.20399999999995"/>
    <x v="0"/>
  </r>
  <r>
    <n v="48575"/>
    <x v="0"/>
    <d v="2012-11-14T00:00:00"/>
    <d v="2012-11-26T00:00:00"/>
    <d v="2012-11-21T00:00:00"/>
    <x v="0"/>
    <x v="1"/>
    <s v="SO48575"/>
    <m/>
    <s v="10-4030-013123"/>
    <n v="13123"/>
    <x v="9"/>
    <x v="7"/>
    <n v="21212"/>
    <n v="21212"/>
    <x v="1"/>
    <n v="15285"/>
    <s v="1035679Vi79033"/>
    <n v="6233"/>
    <n v="2049.0981999999999"/>
    <n v="163.92789999999999"/>
    <n v="51.227499999999999"/>
    <n v="2264.2536"/>
    <x v="0"/>
  </r>
  <r>
    <n v="48576"/>
    <x v="0"/>
    <d v="2012-11-14T00:00:00"/>
    <d v="2012-11-26T00:00:00"/>
    <d v="2012-11-21T00:00:00"/>
    <x v="0"/>
    <x v="1"/>
    <s v="SO48576"/>
    <m/>
    <s v="10-4030-013133"/>
    <n v="13133"/>
    <x v="9"/>
    <x v="7"/>
    <n v="13347"/>
    <n v="13347"/>
    <x v="1"/>
    <n v="10987"/>
    <s v="735686Vi56666"/>
    <n v="6233"/>
    <n v="2049.0981999999999"/>
    <n v="163.92789999999999"/>
    <n v="51.227499999999999"/>
    <n v="2264.2536"/>
    <x v="0"/>
  </r>
  <r>
    <n v="48577"/>
    <x v="0"/>
    <d v="2012-11-14T00:00:00"/>
    <d v="2012-11-26T00:00:00"/>
    <d v="2012-11-21T00:00:00"/>
    <x v="0"/>
    <x v="1"/>
    <s v="SO48577"/>
    <m/>
    <s v="10-4030-026571"/>
    <n v="26571"/>
    <x v="9"/>
    <x v="7"/>
    <n v="20363"/>
    <n v="20363"/>
    <x v="1"/>
    <n v="16359"/>
    <s v="935937Vi84600"/>
    <n v="6233"/>
    <n v="782.99"/>
    <n v="62.639200000000002"/>
    <n v="19.5748"/>
    <n v="865.20399999999995"/>
    <x v="0"/>
  </r>
  <r>
    <n v="48578"/>
    <x v="0"/>
    <d v="2012-11-15T00:00:00"/>
    <d v="2012-11-27T00:00:00"/>
    <d v="2012-11-22T00:00:00"/>
    <x v="0"/>
    <x v="1"/>
    <s v="SO48578"/>
    <m/>
    <s v="10-4030-017207"/>
    <n v="17207"/>
    <x v="9"/>
    <x v="8"/>
    <n v="23447"/>
    <n v="23447"/>
    <x v="1"/>
    <n v="17027"/>
    <s v="831596Vi88385"/>
    <n v="6249"/>
    <n v="2181.5625"/>
    <n v="174.52500000000001"/>
    <n v="54.539099999999998"/>
    <n v="2410.6266000000001"/>
    <x v="0"/>
  </r>
  <r>
    <n v="48579"/>
    <x v="0"/>
    <d v="2012-11-15T00:00:00"/>
    <d v="2012-11-27T00:00:00"/>
    <d v="2012-11-22T00:00:00"/>
    <x v="0"/>
    <x v="1"/>
    <s v="SO48579"/>
    <m/>
    <s v="10-4030-013741"/>
    <n v="13741"/>
    <x v="9"/>
    <x v="2"/>
    <n v="12406"/>
    <n v="12406"/>
    <x v="1"/>
    <n v="3828"/>
    <s v="431997Vi20146"/>
    <m/>
    <n v="2181.5625"/>
    <n v="174.52500000000001"/>
    <n v="54.539099999999998"/>
    <n v="2410.6266000000001"/>
    <x v="0"/>
  </r>
  <r>
    <n v="48580"/>
    <x v="0"/>
    <d v="2012-11-15T00:00:00"/>
    <d v="2012-11-27T00:00:00"/>
    <d v="2012-11-22T00:00:00"/>
    <x v="0"/>
    <x v="1"/>
    <s v="SO48580"/>
    <m/>
    <s v="10-4030-012231"/>
    <n v="12231"/>
    <x v="9"/>
    <x v="9"/>
    <n v="16557"/>
    <n v="16557"/>
    <x v="1"/>
    <n v="8989"/>
    <s v="432225Vi46335"/>
    <m/>
    <n v="2049.0981999999999"/>
    <n v="163.92789999999999"/>
    <n v="51.227499999999999"/>
    <n v="2264.2536"/>
    <x v="0"/>
  </r>
  <r>
    <n v="48581"/>
    <x v="0"/>
    <d v="2012-11-15T00:00:00"/>
    <d v="2012-11-27T00:00:00"/>
    <d v="2012-11-22T00:00:00"/>
    <x v="0"/>
    <x v="1"/>
    <s v="SO48581"/>
    <m/>
    <s v="10-4030-026632"/>
    <n v="26632"/>
    <x v="9"/>
    <x v="3"/>
    <n v="20290"/>
    <n v="20290"/>
    <x v="1"/>
    <n v="18244"/>
    <s v="633253Vi94621"/>
    <m/>
    <n v="2071.4196000000002"/>
    <n v="165.71360000000001"/>
    <n v="51.785499999999999"/>
    <n v="2288.9187000000002"/>
    <x v="0"/>
  </r>
  <r>
    <n v="48582"/>
    <x v="0"/>
    <d v="2012-11-15T00:00:00"/>
    <d v="2012-11-27T00:00:00"/>
    <d v="2012-11-22T00:00:00"/>
    <x v="0"/>
    <x v="1"/>
    <s v="SO48582"/>
    <m/>
    <s v="10-4030-015428"/>
    <n v="15428"/>
    <x v="9"/>
    <x v="2"/>
    <n v="23947"/>
    <n v="23947"/>
    <x v="1"/>
    <n v="984"/>
    <s v="733506Vi4926"/>
    <m/>
    <n v="782.99"/>
    <n v="62.639200000000002"/>
    <n v="19.5748"/>
    <n v="865.20399999999995"/>
    <x v="0"/>
  </r>
  <r>
    <n v="48583"/>
    <x v="0"/>
    <d v="2012-11-15T00:00:00"/>
    <d v="2012-11-27T00:00:00"/>
    <d v="2012-11-22T00:00:00"/>
    <x v="0"/>
    <x v="1"/>
    <s v="SO48583"/>
    <m/>
    <s v="10-4030-023106"/>
    <n v="23106"/>
    <x v="9"/>
    <x v="7"/>
    <n v="29011"/>
    <n v="29011"/>
    <x v="1"/>
    <n v="11086"/>
    <s v="433838Vi57188"/>
    <n v="6244"/>
    <n v="2181.5625"/>
    <n v="174.52500000000001"/>
    <n v="54.539099999999998"/>
    <n v="2410.6266000000001"/>
    <x v="0"/>
  </r>
  <r>
    <n v="48584"/>
    <x v="0"/>
    <d v="2012-11-15T00:00:00"/>
    <d v="2012-11-27T00:00:00"/>
    <d v="2012-11-22T00:00:00"/>
    <x v="0"/>
    <x v="1"/>
    <s v="SO48584"/>
    <m/>
    <s v="10-4030-022935"/>
    <n v="22935"/>
    <x v="9"/>
    <x v="7"/>
    <n v="20952"/>
    <n v="20952"/>
    <x v="1"/>
    <n v="18958"/>
    <s v="633930Vi98494"/>
    <n v="6244"/>
    <n v="2181.5625"/>
    <n v="174.52500000000001"/>
    <n v="54.539099999999998"/>
    <n v="2410.6266000000001"/>
    <x v="0"/>
  </r>
  <r>
    <n v="48585"/>
    <x v="0"/>
    <d v="2012-11-15T00:00:00"/>
    <d v="2012-11-27T00:00:00"/>
    <d v="2012-11-22T00:00:00"/>
    <x v="0"/>
    <x v="1"/>
    <s v="SO48585"/>
    <m/>
    <s v="10-4030-024919"/>
    <n v="24919"/>
    <x v="9"/>
    <x v="7"/>
    <n v="26044"/>
    <n v="26044"/>
    <x v="1"/>
    <n v="12081"/>
    <s v="535528Vi62430"/>
    <n v="6244"/>
    <n v="1000.4375"/>
    <n v="80.034999999999997"/>
    <n v="25.010899999999999"/>
    <n v="1105.4834000000001"/>
    <x v="0"/>
  </r>
  <r>
    <n v="48586"/>
    <x v="0"/>
    <d v="2012-11-15T00:00:00"/>
    <d v="2012-11-27T00:00:00"/>
    <d v="2012-11-22T00:00:00"/>
    <x v="0"/>
    <x v="1"/>
    <s v="SO48586"/>
    <m/>
    <s v="10-4030-013113"/>
    <n v="13113"/>
    <x v="9"/>
    <x v="7"/>
    <n v="12980"/>
    <n v="12980"/>
    <x v="1"/>
    <n v="12465"/>
    <s v="535791Vi64455"/>
    <n v="6244"/>
    <n v="2071.4196000000002"/>
    <n v="165.71360000000001"/>
    <n v="51.785499999999999"/>
    <n v="2288.9187000000002"/>
    <x v="0"/>
  </r>
  <r>
    <n v="48587"/>
    <x v="0"/>
    <d v="2012-11-15T00:00:00"/>
    <d v="2012-11-27T00:00:00"/>
    <d v="2012-11-22T00:00:00"/>
    <x v="0"/>
    <x v="1"/>
    <s v="SO48587"/>
    <m/>
    <s v="10-4030-026568"/>
    <n v="26568"/>
    <x v="9"/>
    <x v="7"/>
    <n v="24523"/>
    <n v="24523"/>
    <x v="1"/>
    <n v="9983"/>
    <s v="735934Vi51365"/>
    <n v="6244"/>
    <n v="782.99"/>
    <n v="62.639200000000002"/>
    <n v="19.5748"/>
    <n v="865.20399999999995"/>
    <x v="0"/>
  </r>
  <r>
    <n v="48588"/>
    <x v="0"/>
    <d v="2012-11-15T00:00:00"/>
    <d v="2012-11-27T00:00:00"/>
    <d v="2012-11-22T00:00:00"/>
    <x v="0"/>
    <x v="1"/>
    <s v="SO48588"/>
    <m/>
    <s v="10-4030-026569"/>
    <n v="26569"/>
    <x v="9"/>
    <x v="7"/>
    <n v="18571"/>
    <n v="18571"/>
    <x v="1"/>
    <n v="16345"/>
    <s v="1235935Vi84528"/>
    <n v="6244"/>
    <n v="782.99"/>
    <n v="62.639200000000002"/>
    <n v="19.5748"/>
    <n v="865.20399999999995"/>
    <x v="0"/>
  </r>
  <r>
    <n v="48589"/>
    <x v="0"/>
    <d v="2012-11-16T00:00:00"/>
    <d v="2012-11-28T00:00:00"/>
    <d v="2012-11-23T00:00:00"/>
    <x v="0"/>
    <x v="1"/>
    <s v="SO48589"/>
    <m/>
    <s v="10-4030-017646"/>
    <n v="17646"/>
    <x v="9"/>
    <x v="6"/>
    <n v="26546"/>
    <n v="26546"/>
    <x v="1"/>
    <n v="2266"/>
    <s v="331298Vi11843"/>
    <m/>
    <n v="1000.4375"/>
    <n v="80.034999999999997"/>
    <n v="25.010899999999999"/>
    <n v="1105.4834000000001"/>
    <x v="0"/>
  </r>
  <r>
    <n v="48590"/>
    <x v="0"/>
    <d v="2012-11-16T00:00:00"/>
    <d v="2012-11-28T00:00:00"/>
    <d v="2012-11-23T00:00:00"/>
    <x v="0"/>
    <x v="1"/>
    <s v="SO48590"/>
    <m/>
    <s v="10-4030-028757"/>
    <n v="28757"/>
    <x v="9"/>
    <x v="6"/>
    <n v="29249"/>
    <n v="29249"/>
    <x v="1"/>
    <m/>
    <m/>
    <m/>
    <n v="2071.4196000000002"/>
    <n v="165.71360000000001"/>
    <n v="51.785499999999999"/>
    <n v="2288.9187000000002"/>
    <x v="0"/>
  </r>
  <r>
    <n v="48591"/>
    <x v="0"/>
    <d v="2012-11-16T00:00:00"/>
    <d v="2012-11-28T00:00:00"/>
    <d v="2012-11-23T00:00:00"/>
    <x v="0"/>
    <x v="1"/>
    <s v="SO48591"/>
    <m/>
    <s v="10-4030-028739"/>
    <n v="28739"/>
    <x v="9"/>
    <x v="6"/>
    <n v="16348"/>
    <n v="16348"/>
    <x v="1"/>
    <n v="7196"/>
    <s v="232228Vi37323"/>
    <m/>
    <n v="2049.0981999999999"/>
    <n v="163.92789999999999"/>
    <n v="51.227499999999999"/>
    <n v="2264.2536"/>
    <x v="0"/>
  </r>
  <r>
    <n v="48592"/>
    <x v="0"/>
    <d v="2012-11-16T00:00:00"/>
    <d v="2012-11-28T00:00:00"/>
    <d v="2012-11-23T00:00:00"/>
    <x v="0"/>
    <x v="1"/>
    <s v="SO48592"/>
    <m/>
    <s v="10-4030-012266"/>
    <n v="12266"/>
    <x v="9"/>
    <x v="9"/>
    <n v="11683"/>
    <n v="11683"/>
    <x v="1"/>
    <n v="7482"/>
    <s v="532231Vi38768"/>
    <m/>
    <n v="2071.4196000000002"/>
    <n v="165.71360000000001"/>
    <n v="51.785499999999999"/>
    <n v="2288.9187000000002"/>
    <x v="0"/>
  </r>
  <r>
    <n v="48593"/>
    <x v="0"/>
    <d v="2012-11-16T00:00:00"/>
    <d v="2012-11-28T00:00:00"/>
    <d v="2012-11-23T00:00:00"/>
    <x v="0"/>
    <x v="1"/>
    <s v="SO48593"/>
    <m/>
    <s v="10-4030-012394"/>
    <n v="12394"/>
    <x v="9"/>
    <x v="8"/>
    <n v="27806"/>
    <n v="27806"/>
    <x v="1"/>
    <n v="5311"/>
    <s v="532241Vi27753"/>
    <n v="6260"/>
    <n v="2049.0981999999999"/>
    <n v="163.92789999999999"/>
    <n v="51.227499999999999"/>
    <n v="2264.2536"/>
    <x v="0"/>
  </r>
  <r>
    <n v="48594"/>
    <x v="0"/>
    <d v="2012-11-16T00:00:00"/>
    <d v="2012-11-28T00:00:00"/>
    <d v="2012-11-23T00:00:00"/>
    <x v="0"/>
    <x v="1"/>
    <s v="SO48594"/>
    <m/>
    <s v="10-4030-026614"/>
    <n v="26614"/>
    <x v="9"/>
    <x v="3"/>
    <n v="13580"/>
    <n v="13580"/>
    <x v="1"/>
    <n v="13774"/>
    <s v="333367Vi71409"/>
    <m/>
    <n v="2049.0981999999999"/>
    <n v="163.92789999999999"/>
    <n v="51.227499999999999"/>
    <n v="2264.2536"/>
    <x v="0"/>
  </r>
  <r>
    <n v="48595"/>
    <x v="0"/>
    <d v="2012-11-16T00:00:00"/>
    <d v="2012-11-28T00:00:00"/>
    <d v="2012-11-23T00:00:00"/>
    <x v="0"/>
    <x v="1"/>
    <s v="SO48595"/>
    <m/>
    <s v="10-4030-023097"/>
    <n v="23097"/>
    <x v="9"/>
    <x v="7"/>
    <n v="26285"/>
    <n v="26285"/>
    <x v="1"/>
    <n v="9610"/>
    <s v="733830Vi49522"/>
    <n v="6255"/>
    <n v="2181.5625"/>
    <n v="174.52500000000001"/>
    <n v="54.539099999999998"/>
    <n v="2410.6266000000001"/>
    <x v="0"/>
  </r>
  <r>
    <n v="48596"/>
    <x v="0"/>
    <d v="2012-11-16T00:00:00"/>
    <d v="2012-11-28T00:00:00"/>
    <d v="2012-11-23T00:00:00"/>
    <x v="0"/>
    <x v="1"/>
    <s v="SO48596"/>
    <m/>
    <s v="10-4030-023101"/>
    <n v="23101"/>
    <x v="9"/>
    <x v="7"/>
    <n v="20667"/>
    <n v="20667"/>
    <x v="1"/>
    <n v="9092"/>
    <s v="833834Vi46902"/>
    <n v="6255"/>
    <n v="2181.5625"/>
    <n v="174.52500000000001"/>
    <n v="54.539099999999998"/>
    <n v="2410.6266000000001"/>
    <x v="0"/>
  </r>
  <r>
    <n v="48597"/>
    <x v="0"/>
    <d v="2012-11-16T00:00:00"/>
    <d v="2012-11-28T00:00:00"/>
    <d v="2012-11-23T00:00:00"/>
    <x v="0"/>
    <x v="1"/>
    <s v="SO48597"/>
    <m/>
    <s v="10-4030-026650"/>
    <n v="26650"/>
    <x v="9"/>
    <x v="2"/>
    <n v="24826"/>
    <n v="24826"/>
    <x v="1"/>
    <n v="2768"/>
    <s v="534074Vi14404"/>
    <m/>
    <n v="2071.4196000000002"/>
    <n v="165.71360000000001"/>
    <n v="51.785499999999999"/>
    <n v="2288.9187000000002"/>
    <x v="0"/>
  </r>
  <r>
    <n v="48598"/>
    <x v="0"/>
    <d v="2012-11-16T00:00:00"/>
    <d v="2012-11-28T00:00:00"/>
    <d v="2012-11-23T00:00:00"/>
    <x v="0"/>
    <x v="1"/>
    <s v="SO48598"/>
    <m/>
    <s v="10-4030-013106"/>
    <n v="13106"/>
    <x v="9"/>
    <x v="7"/>
    <n v="18738"/>
    <n v="18738"/>
    <x v="1"/>
    <n v="11612"/>
    <s v="335784Vi59995"/>
    <n v="6255"/>
    <n v="2071.4196000000002"/>
    <n v="165.71360000000001"/>
    <n v="51.785499999999999"/>
    <n v="2288.9187000000002"/>
    <x v="0"/>
  </r>
  <r>
    <n v="48599"/>
    <x v="0"/>
    <d v="2012-11-17T00:00:00"/>
    <d v="2012-11-29T00:00:00"/>
    <d v="2012-11-24T00:00:00"/>
    <x v="0"/>
    <x v="1"/>
    <s v="SO48599"/>
    <m/>
    <s v="10-4030-015002"/>
    <n v="15002"/>
    <x v="9"/>
    <x v="6"/>
    <n v="20514"/>
    <n v="20514"/>
    <x v="1"/>
    <n v="17898"/>
    <s v="830687Vi92815"/>
    <m/>
    <n v="2181.5625"/>
    <n v="174.52500000000001"/>
    <n v="54.539099999999998"/>
    <n v="2410.6266000000001"/>
    <x v="0"/>
  </r>
  <r>
    <n v="48600"/>
    <x v="0"/>
    <d v="2012-11-17T00:00:00"/>
    <d v="2012-11-29T00:00:00"/>
    <d v="2012-11-24T00:00:00"/>
    <x v="0"/>
    <x v="1"/>
    <s v="SO48600"/>
    <m/>
    <s v="10-4030-018185"/>
    <n v="18185"/>
    <x v="9"/>
    <x v="9"/>
    <n v="11410"/>
    <n v="11410"/>
    <x v="1"/>
    <n v="12157"/>
    <s v="331304Vi62840"/>
    <m/>
    <n v="1000.4375"/>
    <n v="80.034999999999997"/>
    <n v="25.010899999999999"/>
    <n v="1105.4834000000001"/>
    <x v="0"/>
  </r>
  <r>
    <n v="48601"/>
    <x v="0"/>
    <d v="2012-11-17T00:00:00"/>
    <d v="2012-11-29T00:00:00"/>
    <d v="2012-11-24T00:00:00"/>
    <x v="0"/>
    <x v="1"/>
    <s v="SO48601"/>
    <m/>
    <s v="10-4030-028728"/>
    <n v="28728"/>
    <x v="9"/>
    <x v="6"/>
    <n v="15994"/>
    <n v="15994"/>
    <x v="1"/>
    <n v="81"/>
    <s v="132215Vi390"/>
    <m/>
    <n v="2049.0981999999999"/>
    <n v="163.92789999999999"/>
    <n v="51.227499999999999"/>
    <n v="2264.2536"/>
    <x v="0"/>
  </r>
  <r>
    <n v="48602"/>
    <x v="0"/>
    <d v="2012-11-17T00:00:00"/>
    <d v="2012-11-29T00:00:00"/>
    <d v="2012-11-24T00:00:00"/>
    <x v="0"/>
    <x v="1"/>
    <s v="SO48602"/>
    <m/>
    <s v="10-4030-012237"/>
    <n v="12237"/>
    <x v="9"/>
    <x v="9"/>
    <n v="12294"/>
    <n v="12294"/>
    <x v="1"/>
    <n v="14196"/>
    <s v="732229Vi73616"/>
    <m/>
    <n v="2071.4196000000002"/>
    <n v="165.71360000000001"/>
    <n v="51.785499999999999"/>
    <n v="2288.9187000000002"/>
    <x v="0"/>
  </r>
  <r>
    <n v="48603"/>
    <x v="0"/>
    <d v="2012-11-17T00:00:00"/>
    <d v="2012-11-29T00:00:00"/>
    <d v="2012-11-24T00:00:00"/>
    <x v="0"/>
    <x v="1"/>
    <s v="SO48603"/>
    <m/>
    <s v="10-4030-028751"/>
    <n v="28751"/>
    <x v="9"/>
    <x v="6"/>
    <n v="20084"/>
    <n v="20084"/>
    <x v="1"/>
    <n v="2486"/>
    <s v="632236Vi12956"/>
    <m/>
    <n v="2071.4196000000002"/>
    <n v="165.71360000000001"/>
    <n v="51.785499999999999"/>
    <n v="2288.9187000000002"/>
    <x v="0"/>
  </r>
  <r>
    <n v="48604"/>
    <x v="0"/>
    <d v="2012-11-17T00:00:00"/>
    <d v="2012-11-29T00:00:00"/>
    <d v="2012-11-24T00:00:00"/>
    <x v="0"/>
    <x v="1"/>
    <s v="SO48604"/>
    <m/>
    <s v="10-4030-026609"/>
    <n v="26609"/>
    <x v="9"/>
    <x v="3"/>
    <n v="12979"/>
    <n v="12979"/>
    <x v="1"/>
    <n v="8862"/>
    <s v="533364Vi45726"/>
    <m/>
    <n v="2071.4196000000002"/>
    <n v="165.71360000000001"/>
    <n v="51.785499999999999"/>
    <n v="2288.9187000000002"/>
    <x v="0"/>
  </r>
  <r>
    <n v="48605"/>
    <x v="0"/>
    <d v="2012-11-17T00:00:00"/>
    <d v="2012-11-29T00:00:00"/>
    <d v="2012-11-24T00:00:00"/>
    <x v="0"/>
    <x v="1"/>
    <s v="SO48605"/>
    <m/>
    <s v="10-4030-026616"/>
    <n v="26616"/>
    <x v="9"/>
    <x v="3"/>
    <n v="22578"/>
    <n v="22578"/>
    <x v="1"/>
    <n v="17446"/>
    <s v="333369Vi90681"/>
    <m/>
    <n v="2049.0981999999999"/>
    <n v="163.92789999999999"/>
    <n v="51.227499999999999"/>
    <n v="2264.2536"/>
    <x v="0"/>
  </r>
  <r>
    <n v="48606"/>
    <x v="0"/>
    <d v="2012-11-17T00:00:00"/>
    <d v="2012-11-29T00:00:00"/>
    <d v="2012-11-24T00:00:00"/>
    <x v="0"/>
    <x v="1"/>
    <s v="SO48606"/>
    <m/>
    <s v="10-4030-022988"/>
    <n v="22988"/>
    <x v="9"/>
    <x v="7"/>
    <n v="28764"/>
    <n v="28764"/>
    <x v="1"/>
    <n v="4137"/>
    <s v="433829Vi21714"/>
    <n v="6266"/>
    <n v="2443.35"/>
    <n v="195.46799999999999"/>
    <n v="61.083799999999997"/>
    <n v="2699.9018000000001"/>
    <x v="0"/>
  </r>
  <r>
    <n v="48607"/>
    <x v="0"/>
    <d v="2012-11-17T00:00:00"/>
    <d v="2012-11-29T00:00:00"/>
    <d v="2012-11-24T00:00:00"/>
    <x v="0"/>
    <x v="1"/>
    <s v="SO48607"/>
    <m/>
    <s v="10-4030-022946"/>
    <n v="22946"/>
    <x v="9"/>
    <x v="7"/>
    <n v="12936"/>
    <n v="12936"/>
    <x v="1"/>
    <n v="17351"/>
    <s v="1233938Vi90136"/>
    <n v="6266"/>
    <n v="2181.5625"/>
    <n v="174.52500000000001"/>
    <n v="54.539099999999998"/>
    <n v="2410.6266000000001"/>
    <x v="0"/>
  </r>
  <r>
    <n v="48608"/>
    <x v="0"/>
    <d v="2012-11-17T00:00:00"/>
    <d v="2012-11-29T00:00:00"/>
    <d v="2012-11-24T00:00:00"/>
    <x v="0"/>
    <x v="1"/>
    <s v="SO48608"/>
    <m/>
    <s v="10-4030-026644"/>
    <n v="26644"/>
    <x v="9"/>
    <x v="3"/>
    <n v="19518"/>
    <n v="19518"/>
    <x v="1"/>
    <n v="6092"/>
    <s v="734067Vi31689"/>
    <m/>
    <n v="2049.0981999999999"/>
    <n v="163.92789999999999"/>
    <n v="51.227499999999999"/>
    <n v="2264.2536"/>
    <x v="0"/>
  </r>
  <r>
    <n v="48609"/>
    <x v="0"/>
    <d v="2012-11-17T00:00:00"/>
    <d v="2012-11-29T00:00:00"/>
    <d v="2012-11-24T00:00:00"/>
    <x v="0"/>
    <x v="1"/>
    <s v="SO48609"/>
    <m/>
    <s v="10-4030-026646"/>
    <n v="26646"/>
    <x v="9"/>
    <x v="2"/>
    <n v="15901"/>
    <n v="15901"/>
    <x v="1"/>
    <n v="9489"/>
    <s v="134069Vi48931"/>
    <m/>
    <n v="2071.4196000000002"/>
    <n v="165.71360000000001"/>
    <n v="51.785499999999999"/>
    <n v="2288.9187000000002"/>
    <x v="0"/>
  </r>
  <r>
    <n v="48610"/>
    <x v="0"/>
    <d v="2012-11-17T00:00:00"/>
    <d v="2012-11-29T00:00:00"/>
    <d v="2012-11-24T00:00:00"/>
    <x v="0"/>
    <x v="1"/>
    <s v="SO48610"/>
    <m/>
    <s v="10-4030-013134"/>
    <n v="13134"/>
    <x v="9"/>
    <x v="7"/>
    <n v="18280"/>
    <n v="18280"/>
    <x v="1"/>
    <n v="16354"/>
    <s v="535687Vi84550"/>
    <n v="6266"/>
    <n v="2049.0981999999999"/>
    <n v="163.92789999999999"/>
    <n v="51.227499999999999"/>
    <n v="2264.2536"/>
    <x v="0"/>
  </r>
  <r>
    <n v="48611"/>
    <x v="0"/>
    <d v="2012-11-17T00:00:00"/>
    <d v="2012-11-29T00:00:00"/>
    <d v="2012-11-24T00:00:00"/>
    <x v="0"/>
    <x v="1"/>
    <s v="SO48611"/>
    <m/>
    <s v="10-4030-013518"/>
    <n v="13518"/>
    <x v="9"/>
    <x v="7"/>
    <n v="18415"/>
    <n v="18415"/>
    <x v="1"/>
    <n v="18119"/>
    <s v="635692Vi93961"/>
    <n v="6266"/>
    <n v="2049.0981999999999"/>
    <n v="163.92789999999999"/>
    <n v="51.227499999999999"/>
    <n v="2264.2536"/>
    <x v="0"/>
  </r>
  <r>
    <n v="48612"/>
    <x v="0"/>
    <d v="2012-11-17T00:00:00"/>
    <d v="2012-11-29T00:00:00"/>
    <d v="2012-11-24T00:00:00"/>
    <x v="0"/>
    <x v="1"/>
    <s v="SO48612"/>
    <m/>
    <s v="10-4030-013520"/>
    <n v="13520"/>
    <x v="9"/>
    <x v="7"/>
    <n v="18938"/>
    <n v="18938"/>
    <x v="1"/>
    <n v="16563"/>
    <s v="1135694Vi85770"/>
    <n v="6266"/>
    <n v="2071.4196000000002"/>
    <n v="165.71360000000001"/>
    <n v="51.785499999999999"/>
    <n v="2288.9187000000002"/>
    <x v="0"/>
  </r>
  <r>
    <n v="48613"/>
    <x v="0"/>
    <d v="2012-11-18T00:00:00"/>
    <d v="2012-11-30T00:00:00"/>
    <d v="2012-11-25T00:00:00"/>
    <x v="0"/>
    <x v="1"/>
    <s v="SO48613"/>
    <m/>
    <s v="10-4030-014965"/>
    <n v="14965"/>
    <x v="9"/>
    <x v="6"/>
    <n v="22212"/>
    <n v="22212"/>
    <x v="1"/>
    <n v="4821"/>
    <s v="130766Vi25319"/>
    <m/>
    <n v="2181.5625"/>
    <n v="174.52500000000001"/>
    <n v="54.539099999999998"/>
    <n v="2410.6266000000001"/>
    <x v="0"/>
  </r>
  <r>
    <n v="48614"/>
    <x v="0"/>
    <d v="2012-11-18T00:00:00"/>
    <d v="2012-11-30T00:00:00"/>
    <d v="2012-11-25T00:00:00"/>
    <x v="0"/>
    <x v="1"/>
    <s v="SO48614"/>
    <m/>
    <s v="10-4030-014976"/>
    <n v="14976"/>
    <x v="9"/>
    <x v="6"/>
    <n v="27266"/>
    <n v="27266"/>
    <x v="1"/>
    <n v="17796"/>
    <s v="230771Vi92356"/>
    <m/>
    <n v="2181.5625"/>
    <n v="174.52500000000001"/>
    <n v="54.539099999999998"/>
    <n v="2410.6266000000001"/>
    <x v="0"/>
  </r>
  <r>
    <n v="48615"/>
    <x v="0"/>
    <d v="2012-11-18T00:00:00"/>
    <d v="2012-11-30T00:00:00"/>
    <d v="2012-11-25T00:00:00"/>
    <x v="0"/>
    <x v="1"/>
    <s v="SO48615"/>
    <m/>
    <s v="10-4030-019360"/>
    <n v="19360"/>
    <x v="9"/>
    <x v="8"/>
    <n v="23037"/>
    <n v="23037"/>
    <x v="1"/>
    <n v="6785"/>
    <s v="631303Vi35357"/>
    <n v="6282"/>
    <n v="1000.4375"/>
    <n v="80.034999999999997"/>
    <n v="25.010899999999999"/>
    <n v="1105.4834000000001"/>
    <x v="0"/>
  </r>
  <r>
    <n v="48616"/>
    <x v="0"/>
    <d v="2012-11-18T00:00:00"/>
    <d v="2012-11-30T00:00:00"/>
    <d v="2012-11-25T00:00:00"/>
    <x v="0"/>
    <x v="1"/>
    <s v="SO48616"/>
    <m/>
    <s v="10-4030-013721"/>
    <n v="13721"/>
    <x v="9"/>
    <x v="3"/>
    <n v="23951"/>
    <n v="23951"/>
    <x v="1"/>
    <n v="7200"/>
    <s v="731985Vi37346"/>
    <m/>
    <n v="2181.5625"/>
    <n v="174.52500000000001"/>
    <n v="54.539099999999998"/>
    <n v="2410.6266000000001"/>
    <x v="0"/>
  </r>
  <r>
    <n v="48617"/>
    <x v="0"/>
    <d v="2012-11-18T00:00:00"/>
    <d v="2012-11-30T00:00:00"/>
    <d v="2012-11-25T00:00:00"/>
    <x v="0"/>
    <x v="1"/>
    <s v="SO48617"/>
    <m/>
    <s v="10-4030-013725"/>
    <n v="13725"/>
    <x v="9"/>
    <x v="2"/>
    <n v="14972"/>
    <n v="14972"/>
    <x v="1"/>
    <n v="1151"/>
    <s v="431988Vi5833"/>
    <m/>
    <n v="2181.5625"/>
    <n v="174.52500000000001"/>
    <n v="54.539099999999998"/>
    <n v="2410.6266000000001"/>
    <x v="0"/>
  </r>
  <r>
    <n v="48618"/>
    <x v="0"/>
    <d v="2012-11-18T00:00:00"/>
    <d v="2012-11-30T00:00:00"/>
    <d v="2012-11-25T00:00:00"/>
    <x v="0"/>
    <x v="1"/>
    <s v="SO48618"/>
    <m/>
    <s v="10-4030-027259"/>
    <n v="27259"/>
    <x v="9"/>
    <x v="1"/>
    <n v="16726"/>
    <n v="16726"/>
    <x v="1"/>
    <n v="18280"/>
    <s v="333511Vi94858"/>
    <n v="6279"/>
    <n v="782.99"/>
    <n v="62.639200000000002"/>
    <n v="19.5748"/>
    <n v="865.20399999999995"/>
    <x v="0"/>
  </r>
  <r>
    <n v="48619"/>
    <x v="0"/>
    <d v="2012-11-18T00:00:00"/>
    <d v="2012-11-30T00:00:00"/>
    <d v="2012-11-25T00:00:00"/>
    <x v="0"/>
    <x v="1"/>
    <s v="SO48619"/>
    <m/>
    <s v="10-4030-022934"/>
    <n v="22934"/>
    <x v="9"/>
    <x v="7"/>
    <n v="17508"/>
    <n v="17508"/>
    <x v="1"/>
    <n v="15220"/>
    <s v="1033929Vi78723"/>
    <n v="6277"/>
    <n v="2443.35"/>
    <n v="195.46799999999999"/>
    <n v="61.083799999999997"/>
    <n v="2699.9018000000001"/>
    <x v="0"/>
  </r>
  <r>
    <n v="48620"/>
    <x v="0"/>
    <d v="2012-11-18T00:00:00"/>
    <d v="2012-11-30T00:00:00"/>
    <d v="2012-11-25T00:00:00"/>
    <x v="0"/>
    <x v="1"/>
    <s v="SO48620"/>
    <m/>
    <s v="10-4030-020665"/>
    <n v="20665"/>
    <x v="9"/>
    <x v="1"/>
    <n v="24672"/>
    <n v="24672"/>
    <x v="1"/>
    <n v="4280"/>
    <s v="434072Vi22492"/>
    <n v="6279"/>
    <n v="2049.0981999999999"/>
    <n v="163.92789999999999"/>
    <n v="51.227499999999999"/>
    <n v="2264.2536"/>
    <x v="0"/>
  </r>
  <r>
    <n v="48621"/>
    <x v="0"/>
    <d v="2012-11-18T00:00:00"/>
    <d v="2012-11-30T00:00:00"/>
    <d v="2012-11-25T00:00:00"/>
    <x v="0"/>
    <x v="1"/>
    <s v="SO48621"/>
    <m/>
    <s v="10-4030-013129"/>
    <n v="13129"/>
    <x v="9"/>
    <x v="7"/>
    <n v="23317"/>
    <n v="23317"/>
    <x v="1"/>
    <n v="18400"/>
    <s v="235682Vi95606"/>
    <n v="6277"/>
    <n v="2049.0981999999999"/>
    <n v="163.92789999999999"/>
    <n v="51.227499999999999"/>
    <n v="2264.2536"/>
    <x v="0"/>
  </r>
  <r>
    <n v="48622"/>
    <x v="0"/>
    <d v="2012-11-18T00:00:00"/>
    <d v="2012-11-30T00:00:00"/>
    <d v="2012-11-25T00:00:00"/>
    <x v="0"/>
    <x v="1"/>
    <s v="SO48622"/>
    <m/>
    <s v="10-4030-013156"/>
    <n v="13156"/>
    <x v="9"/>
    <x v="7"/>
    <n v="29398"/>
    <n v="29398"/>
    <x v="1"/>
    <m/>
    <m/>
    <n v="6277"/>
    <n v="2071.4196000000002"/>
    <n v="165.71360000000001"/>
    <n v="51.785499999999999"/>
    <n v="2288.9187000000002"/>
    <x v="0"/>
  </r>
  <r>
    <n v="48623"/>
    <x v="0"/>
    <d v="2012-11-18T00:00:00"/>
    <d v="2012-11-30T00:00:00"/>
    <d v="2012-11-25T00:00:00"/>
    <x v="0"/>
    <x v="1"/>
    <s v="SO48623"/>
    <m/>
    <s v="10-4030-013108"/>
    <n v="13108"/>
    <x v="9"/>
    <x v="7"/>
    <n v="27325"/>
    <n v="27325"/>
    <x v="1"/>
    <n v="8636"/>
    <s v="935786Vi44587"/>
    <n v="6277"/>
    <n v="2071.4196000000002"/>
    <n v="165.71360000000001"/>
    <n v="51.785499999999999"/>
    <n v="2288.9187000000002"/>
    <x v="0"/>
  </r>
  <r>
    <n v="48624"/>
    <x v="0"/>
    <d v="2012-11-18T00:00:00"/>
    <d v="2012-11-30T00:00:00"/>
    <d v="2012-11-25T00:00:00"/>
    <x v="0"/>
    <x v="1"/>
    <s v="SO48624"/>
    <m/>
    <s v="10-4030-013109"/>
    <n v="13109"/>
    <x v="9"/>
    <x v="7"/>
    <n v="15223"/>
    <n v="15223"/>
    <x v="1"/>
    <n v="14818"/>
    <s v="835787Vi76760"/>
    <n v="6277"/>
    <n v="2049.0981999999999"/>
    <n v="163.92789999999999"/>
    <n v="51.227499999999999"/>
    <n v="2264.2536"/>
    <x v="0"/>
  </r>
  <r>
    <n v="48625"/>
    <x v="0"/>
    <d v="2012-11-18T00:00:00"/>
    <d v="2012-11-30T00:00:00"/>
    <d v="2012-11-25T00:00:00"/>
    <x v="0"/>
    <x v="1"/>
    <s v="SO48625"/>
    <m/>
    <s v="10-4030-026547"/>
    <n v="26547"/>
    <x v="9"/>
    <x v="7"/>
    <n v="20695"/>
    <n v="20695"/>
    <x v="1"/>
    <n v="2497"/>
    <s v="635925Vi13032"/>
    <n v="6277"/>
    <n v="782.99"/>
    <n v="62.639200000000002"/>
    <n v="19.5748"/>
    <n v="865.20399999999995"/>
    <x v="0"/>
  </r>
  <r>
    <n v="48626"/>
    <x v="0"/>
    <d v="2012-11-18T00:00:00"/>
    <d v="2012-11-30T00:00:00"/>
    <d v="2012-11-25T00:00:00"/>
    <x v="0"/>
    <x v="1"/>
    <s v="SO48626"/>
    <m/>
    <s v="10-4030-026570"/>
    <n v="26570"/>
    <x v="9"/>
    <x v="7"/>
    <n v="15095"/>
    <n v="15095"/>
    <x v="1"/>
    <n v="7900"/>
    <s v="135936Vi40903"/>
    <n v="6277"/>
    <n v="782.99"/>
    <n v="62.639200000000002"/>
    <n v="19.5748"/>
    <n v="865.20399999999995"/>
    <x v="0"/>
  </r>
  <r>
    <n v="48627"/>
    <x v="0"/>
    <d v="2012-11-19T00:00:00"/>
    <d v="2012-12-01T00:00:00"/>
    <d v="2012-11-26T00:00:00"/>
    <x v="0"/>
    <x v="1"/>
    <s v="SO48627"/>
    <m/>
    <s v="10-4030-028758"/>
    <n v="28758"/>
    <x v="9"/>
    <x v="6"/>
    <n v="24904"/>
    <n v="24904"/>
    <x v="1"/>
    <n v="8383"/>
    <s v="1031317Vi43420"/>
    <m/>
    <n v="2049.0981999999999"/>
    <n v="163.92789999999999"/>
    <n v="51.227499999999999"/>
    <n v="2264.2536"/>
    <x v="0"/>
  </r>
  <r>
    <n v="48628"/>
    <x v="0"/>
    <d v="2012-11-19T00:00:00"/>
    <d v="2012-12-01T00:00:00"/>
    <d v="2012-11-26T00:00:00"/>
    <x v="0"/>
    <x v="1"/>
    <s v="SO48628"/>
    <m/>
    <s v="10-4030-012381"/>
    <n v="12381"/>
    <x v="9"/>
    <x v="8"/>
    <n v="26136"/>
    <n v="26136"/>
    <x v="1"/>
    <n v="16606"/>
    <s v="932237Vi85965"/>
    <n v="6293"/>
    <n v="2071.4196000000002"/>
    <n v="165.71360000000001"/>
    <n v="51.785499999999999"/>
    <n v="2288.9187000000002"/>
    <x v="0"/>
  </r>
  <r>
    <n v="48629"/>
    <x v="0"/>
    <d v="2012-11-19T00:00:00"/>
    <d v="2012-12-01T00:00:00"/>
    <d v="2012-11-26T00:00:00"/>
    <x v="0"/>
    <x v="1"/>
    <s v="SO48629"/>
    <m/>
    <s v="10-4030-024916"/>
    <n v="24916"/>
    <x v="9"/>
    <x v="7"/>
    <n v="25648"/>
    <n v="25648"/>
    <x v="1"/>
    <n v="7891"/>
    <s v="135525Vi40848"/>
    <n v="6288"/>
    <n v="1000.4375"/>
    <n v="80.034999999999997"/>
    <n v="25.010899999999999"/>
    <n v="1105.4834000000001"/>
    <x v="0"/>
  </r>
  <r>
    <n v="48630"/>
    <x v="0"/>
    <d v="2012-11-20T00:00:00"/>
    <d v="2012-12-02T00:00:00"/>
    <d v="2012-11-27T00:00:00"/>
    <x v="0"/>
    <x v="1"/>
    <s v="SO48630"/>
    <m/>
    <s v="10-4030-026623"/>
    <n v="26623"/>
    <x v="9"/>
    <x v="3"/>
    <n v="11822"/>
    <n v="11822"/>
    <x v="1"/>
    <n v="14265"/>
    <s v="1130322Vi73979"/>
    <m/>
    <n v="2049.0981999999999"/>
    <n v="163.92789999999999"/>
    <n v="51.227499999999999"/>
    <n v="2264.2536"/>
    <x v="0"/>
  </r>
  <r>
    <n v="48631"/>
    <x v="0"/>
    <d v="2012-11-20T00:00:00"/>
    <d v="2012-12-02T00:00:00"/>
    <d v="2012-11-27T00:00:00"/>
    <x v="0"/>
    <x v="1"/>
    <s v="SO48631"/>
    <m/>
    <s v="10-4030-017185"/>
    <n v="17185"/>
    <x v="9"/>
    <x v="8"/>
    <n v="12570"/>
    <n v="12570"/>
    <x v="1"/>
    <n v="8795"/>
    <s v="130691Vi45403"/>
    <n v="6304"/>
    <n v="2181.5625"/>
    <n v="174.52500000000001"/>
    <n v="54.539099999999998"/>
    <n v="2410.6266000000001"/>
    <x v="0"/>
  </r>
  <r>
    <n v="48632"/>
    <x v="0"/>
    <d v="2012-11-20T00:00:00"/>
    <d v="2012-12-02T00:00:00"/>
    <d v="2012-11-27T00:00:00"/>
    <x v="0"/>
    <x v="1"/>
    <s v="SO48632"/>
    <m/>
    <s v="10-4030-017192"/>
    <n v="17192"/>
    <x v="9"/>
    <x v="8"/>
    <n v="21255"/>
    <n v="21255"/>
    <x v="1"/>
    <n v="7634"/>
    <s v="1131118Vi39553"/>
    <n v="6304"/>
    <n v="2181.5625"/>
    <n v="174.52500000000001"/>
    <n v="54.539099999999998"/>
    <n v="2410.6266000000001"/>
    <x v="0"/>
  </r>
  <r>
    <n v="48633"/>
    <x v="0"/>
    <d v="2012-11-20T00:00:00"/>
    <d v="2012-12-02T00:00:00"/>
    <d v="2012-11-27T00:00:00"/>
    <x v="0"/>
    <x v="1"/>
    <s v="SO48633"/>
    <m/>
    <s v="10-4030-020875"/>
    <n v="20875"/>
    <x v="9"/>
    <x v="8"/>
    <n v="29520"/>
    <n v="29520"/>
    <x v="1"/>
    <m/>
    <m/>
    <n v="6304"/>
    <n v="782.99"/>
    <n v="62.639200000000002"/>
    <n v="19.5748"/>
    <n v="865.20399999999995"/>
    <x v="0"/>
  </r>
  <r>
    <n v="48634"/>
    <x v="0"/>
    <d v="2012-11-20T00:00:00"/>
    <d v="2012-12-02T00:00:00"/>
    <d v="2012-11-27T00:00:00"/>
    <x v="0"/>
    <x v="1"/>
    <s v="SO48634"/>
    <m/>
    <s v="10-4030-012230"/>
    <n v="12230"/>
    <x v="9"/>
    <x v="9"/>
    <n v="27208"/>
    <n v="27208"/>
    <x v="1"/>
    <n v="18287"/>
    <s v="832223Vi94902"/>
    <m/>
    <n v="2049.0981999999999"/>
    <n v="163.92789999999999"/>
    <n v="51.227499999999999"/>
    <n v="2264.2536"/>
    <x v="0"/>
  </r>
  <r>
    <n v="48635"/>
    <x v="0"/>
    <d v="2012-11-20T00:00:00"/>
    <d v="2012-12-02T00:00:00"/>
    <d v="2012-11-27T00:00:00"/>
    <x v="0"/>
    <x v="1"/>
    <s v="SO48635"/>
    <m/>
    <s v="10-4030-028750"/>
    <n v="28750"/>
    <x v="9"/>
    <x v="6"/>
    <n v="11760"/>
    <n v="11760"/>
    <x v="1"/>
    <n v="7540"/>
    <s v="932234Vi39050"/>
    <m/>
    <n v="2049.0981999999999"/>
    <n v="163.92789999999999"/>
    <n v="51.227499999999999"/>
    <n v="2264.2536"/>
    <x v="0"/>
  </r>
  <r>
    <n v="48636"/>
    <x v="0"/>
    <d v="2012-11-20T00:00:00"/>
    <d v="2012-12-02T00:00:00"/>
    <d v="2012-11-27T00:00:00"/>
    <x v="0"/>
    <x v="1"/>
    <s v="SO48636"/>
    <m/>
    <s v="10-4030-015429"/>
    <n v="15429"/>
    <x v="9"/>
    <x v="2"/>
    <n v="14555"/>
    <n v="14555"/>
    <x v="1"/>
    <n v="2036"/>
    <s v="833509Vi10631"/>
    <m/>
    <n v="782.99"/>
    <n v="62.639200000000002"/>
    <n v="19.5748"/>
    <n v="865.20399999999995"/>
    <x v="0"/>
  </r>
  <r>
    <n v="48637"/>
    <x v="0"/>
    <d v="2012-11-20T00:00:00"/>
    <d v="2012-12-02T00:00:00"/>
    <d v="2012-11-27T00:00:00"/>
    <x v="0"/>
    <x v="1"/>
    <s v="SO48637"/>
    <m/>
    <s v="10-4030-015474"/>
    <n v="15474"/>
    <x v="9"/>
    <x v="2"/>
    <n v="15369"/>
    <n v="15369"/>
    <x v="1"/>
    <n v="16620"/>
    <s v="833520Vi86028"/>
    <m/>
    <n v="782.99"/>
    <n v="62.639200000000002"/>
    <n v="19.5748"/>
    <n v="865.20399999999995"/>
    <x v="0"/>
  </r>
  <r>
    <n v="48638"/>
    <x v="0"/>
    <d v="2012-11-20T00:00:00"/>
    <d v="2012-12-02T00:00:00"/>
    <d v="2012-11-27T00:00:00"/>
    <x v="0"/>
    <x v="1"/>
    <s v="SO48638"/>
    <m/>
    <s v="10-4030-015475"/>
    <n v="15475"/>
    <x v="9"/>
    <x v="2"/>
    <n v="29700"/>
    <n v="29700"/>
    <x v="1"/>
    <m/>
    <m/>
    <m/>
    <n v="782.99"/>
    <n v="62.639200000000002"/>
    <n v="19.5748"/>
    <n v="865.20399999999995"/>
    <x v="0"/>
  </r>
  <r>
    <n v="48639"/>
    <x v="0"/>
    <d v="2012-11-20T00:00:00"/>
    <d v="2012-12-02T00:00:00"/>
    <d v="2012-11-27T00:00:00"/>
    <x v="0"/>
    <x v="1"/>
    <s v="SO48639"/>
    <m/>
    <s v="10-4030-020670"/>
    <n v="20670"/>
    <x v="9"/>
    <x v="1"/>
    <n v="29463"/>
    <n v="29463"/>
    <x v="1"/>
    <m/>
    <m/>
    <n v="6301"/>
    <n v="2049.0981999999999"/>
    <n v="163.92789999999999"/>
    <n v="51.227499999999999"/>
    <n v="2264.2536"/>
    <x v="0"/>
  </r>
  <r>
    <n v="48640"/>
    <x v="0"/>
    <d v="2012-11-20T00:00:00"/>
    <d v="2012-12-02T00:00:00"/>
    <d v="2012-11-27T00:00:00"/>
    <x v="0"/>
    <x v="1"/>
    <s v="SO48640"/>
    <m/>
    <s v="10-4030-026681"/>
    <n v="26681"/>
    <x v="9"/>
    <x v="2"/>
    <n v="27648"/>
    <n v="27648"/>
    <x v="1"/>
    <n v="16464"/>
    <s v="334077Vi85207"/>
    <m/>
    <n v="2071.4196000000002"/>
    <n v="165.71360000000001"/>
    <n v="51.785499999999999"/>
    <n v="2288.9187000000002"/>
    <x v="0"/>
  </r>
  <r>
    <n v="48641"/>
    <x v="0"/>
    <d v="2012-11-20T00:00:00"/>
    <d v="2012-12-02T00:00:00"/>
    <d v="2012-11-27T00:00:00"/>
    <x v="0"/>
    <x v="1"/>
    <s v="SO48641"/>
    <m/>
    <s v="10-4030-013524"/>
    <n v="13524"/>
    <x v="9"/>
    <x v="7"/>
    <n v="15237"/>
    <n v="15237"/>
    <x v="1"/>
    <n v="4484"/>
    <s v="1135696Vi23488"/>
    <n v="6299"/>
    <n v="2071.4196000000002"/>
    <n v="165.71360000000001"/>
    <n v="51.785499999999999"/>
    <n v="2288.9187000000002"/>
    <x v="0"/>
  </r>
  <r>
    <n v="48642"/>
    <x v="0"/>
    <d v="2012-11-21T00:00:00"/>
    <d v="2012-12-03T00:00:00"/>
    <d v="2012-11-28T00:00:00"/>
    <x v="0"/>
    <x v="1"/>
    <s v="SO48642"/>
    <m/>
    <s v="10-4030-015061"/>
    <n v="15061"/>
    <x v="9"/>
    <x v="6"/>
    <n v="26812"/>
    <n v="26812"/>
    <x v="1"/>
    <n v="11147"/>
    <s v="730692Vi57489"/>
    <m/>
    <n v="2181.5625"/>
    <n v="174.52500000000001"/>
    <n v="54.539099999999998"/>
    <n v="2410.6266000000001"/>
    <x v="0"/>
  </r>
  <r>
    <n v="48643"/>
    <x v="0"/>
    <d v="2012-11-21T00:00:00"/>
    <d v="2012-12-03T00:00:00"/>
    <d v="2012-11-28T00:00:00"/>
    <x v="0"/>
    <x v="1"/>
    <s v="SO48643"/>
    <m/>
    <s v="10-4030-020869"/>
    <n v="20869"/>
    <x v="9"/>
    <x v="8"/>
    <n v="27225"/>
    <n v="27225"/>
    <x v="1"/>
    <n v="4506"/>
    <s v="931484Vi23599"/>
    <n v="6315"/>
    <n v="782.99"/>
    <n v="62.639200000000002"/>
    <n v="19.5748"/>
    <n v="865.20399999999995"/>
    <x v="0"/>
  </r>
  <r>
    <n v="48644"/>
    <x v="0"/>
    <d v="2012-11-21T00:00:00"/>
    <d v="2012-12-03T00:00:00"/>
    <d v="2012-11-28T00:00:00"/>
    <x v="0"/>
    <x v="1"/>
    <s v="SO48644"/>
    <m/>
    <s v="10-4030-014270"/>
    <n v="14270"/>
    <x v="9"/>
    <x v="2"/>
    <n v="15375"/>
    <n v="15375"/>
    <x v="1"/>
    <n v="14143"/>
    <s v="931868Vi73381"/>
    <m/>
    <n v="1000.4375"/>
    <n v="80.034999999999997"/>
    <n v="25.010899999999999"/>
    <n v="1105.4834000000001"/>
    <x v="0"/>
  </r>
  <r>
    <n v="48645"/>
    <x v="0"/>
    <d v="2012-11-21T00:00:00"/>
    <d v="2012-12-03T00:00:00"/>
    <d v="2012-11-28T00:00:00"/>
    <x v="0"/>
    <x v="1"/>
    <s v="SO48645"/>
    <m/>
    <s v="10-4030-014283"/>
    <n v="14283"/>
    <x v="9"/>
    <x v="3"/>
    <n v="23049"/>
    <n v="23049"/>
    <x v="1"/>
    <n v="10815"/>
    <s v="631871Vi55797"/>
    <m/>
    <n v="1000.4375"/>
    <n v="80.034999999999997"/>
    <n v="25.010899999999999"/>
    <n v="1105.4834000000001"/>
    <x v="0"/>
  </r>
  <r>
    <n v="48646"/>
    <x v="0"/>
    <d v="2012-11-21T00:00:00"/>
    <d v="2012-12-03T00:00:00"/>
    <d v="2012-11-28T00:00:00"/>
    <x v="0"/>
    <x v="1"/>
    <s v="SO48646"/>
    <m/>
    <s v="10-4030-013722"/>
    <n v="13722"/>
    <x v="9"/>
    <x v="3"/>
    <n v="25255"/>
    <n v="25255"/>
    <x v="1"/>
    <n v="10597"/>
    <s v="1231986Vi54655"/>
    <m/>
    <n v="2443.35"/>
    <n v="195.46799999999999"/>
    <n v="61.083799999999997"/>
    <n v="2699.9018000000001"/>
    <x v="0"/>
  </r>
  <r>
    <n v="48647"/>
    <x v="0"/>
    <d v="2012-11-21T00:00:00"/>
    <d v="2012-12-03T00:00:00"/>
    <d v="2012-11-28T00:00:00"/>
    <x v="0"/>
    <x v="1"/>
    <s v="SO48647"/>
    <m/>
    <s v="10-4030-026625"/>
    <n v="26625"/>
    <x v="9"/>
    <x v="3"/>
    <n v="28125"/>
    <n v="28125"/>
    <x v="1"/>
    <n v="17282"/>
    <s v="733249Vi89724"/>
    <m/>
    <n v="2071.4196000000002"/>
    <n v="165.71360000000001"/>
    <n v="51.785499999999999"/>
    <n v="2288.9187000000002"/>
    <x v="0"/>
  </r>
  <r>
    <n v="48648"/>
    <x v="0"/>
    <d v="2012-11-21T00:00:00"/>
    <d v="2012-12-03T00:00:00"/>
    <d v="2012-11-28T00:00:00"/>
    <x v="0"/>
    <x v="1"/>
    <s v="SO48648"/>
    <m/>
    <s v="10-4030-026610"/>
    <n v="26610"/>
    <x v="9"/>
    <x v="2"/>
    <n v="19117"/>
    <n v="19117"/>
    <x v="1"/>
    <n v="5057"/>
    <s v="233365Vi26486"/>
    <m/>
    <n v="2071.4196000000002"/>
    <n v="165.71360000000001"/>
    <n v="51.785499999999999"/>
    <n v="2288.9187000000002"/>
    <x v="0"/>
  </r>
  <r>
    <n v="48649"/>
    <x v="0"/>
    <d v="2012-11-21T00:00:00"/>
    <d v="2012-12-03T00:00:00"/>
    <d v="2012-11-28T00:00:00"/>
    <x v="0"/>
    <x v="1"/>
    <s v="SO48649"/>
    <m/>
    <s v="10-4030-015432"/>
    <n v="15432"/>
    <x v="9"/>
    <x v="2"/>
    <n v="14021"/>
    <n v="14021"/>
    <x v="1"/>
    <n v="6801"/>
    <s v="1033513Vi35446"/>
    <m/>
    <n v="782.99"/>
    <n v="62.639200000000002"/>
    <n v="19.5748"/>
    <n v="865.20399999999995"/>
    <x v="0"/>
  </r>
  <r>
    <n v="48650"/>
    <x v="0"/>
    <d v="2012-11-21T00:00:00"/>
    <d v="2012-12-03T00:00:00"/>
    <d v="2012-11-28T00:00:00"/>
    <x v="0"/>
    <x v="1"/>
    <s v="SO48650"/>
    <m/>
    <s v="10-4030-022986"/>
    <n v="22986"/>
    <x v="9"/>
    <x v="7"/>
    <n v="13540"/>
    <n v="13540"/>
    <x v="1"/>
    <n v="15207"/>
    <s v="533827Vi78665"/>
    <n v="6310"/>
    <n v="2181.5625"/>
    <n v="174.52500000000001"/>
    <n v="54.539099999999998"/>
    <n v="2410.6266000000001"/>
    <x v="0"/>
  </r>
  <r>
    <n v="48651"/>
    <x v="0"/>
    <d v="2012-11-21T00:00:00"/>
    <d v="2012-12-03T00:00:00"/>
    <d v="2012-11-28T00:00:00"/>
    <x v="0"/>
    <x v="1"/>
    <s v="SO48651"/>
    <m/>
    <s v="10-4030-022926"/>
    <n v="22926"/>
    <x v="9"/>
    <x v="7"/>
    <n v="29602"/>
    <n v="29602"/>
    <x v="1"/>
    <m/>
    <m/>
    <n v="6310"/>
    <n v="2181.5625"/>
    <n v="174.52500000000001"/>
    <n v="54.539099999999998"/>
    <n v="2410.6266000000001"/>
    <x v="0"/>
  </r>
  <r>
    <n v="48652"/>
    <x v="0"/>
    <d v="2012-11-21T00:00:00"/>
    <d v="2012-12-03T00:00:00"/>
    <d v="2012-11-28T00:00:00"/>
    <x v="0"/>
    <x v="1"/>
    <s v="SO48652"/>
    <m/>
    <s v="10-4030-022951"/>
    <n v="22951"/>
    <x v="9"/>
    <x v="7"/>
    <n v="28039"/>
    <n v="28039"/>
    <x v="1"/>
    <n v="16505"/>
    <s v="833940Vi85505"/>
    <n v="6310"/>
    <n v="2443.35"/>
    <n v="195.46799999999999"/>
    <n v="61.083799999999997"/>
    <n v="2699.9018000000001"/>
    <x v="0"/>
  </r>
  <r>
    <n v="48653"/>
    <x v="0"/>
    <d v="2012-11-21T00:00:00"/>
    <d v="2012-12-03T00:00:00"/>
    <d v="2012-11-28T00:00:00"/>
    <x v="0"/>
    <x v="1"/>
    <s v="SO48653"/>
    <m/>
    <s v="10-4030-020680"/>
    <n v="20680"/>
    <x v="9"/>
    <x v="1"/>
    <n v="21493"/>
    <n v="21493"/>
    <x v="1"/>
    <n v="703"/>
    <s v="934079Vi3608"/>
    <n v="6312"/>
    <n v="2049.0981999999999"/>
    <n v="163.92789999999999"/>
    <n v="51.227499999999999"/>
    <n v="2264.2536"/>
    <x v="0"/>
  </r>
  <r>
    <n v="48654"/>
    <x v="0"/>
    <d v="2012-11-22T00:00:00"/>
    <d v="2012-12-04T00:00:00"/>
    <d v="2012-11-29T00:00:00"/>
    <x v="0"/>
    <x v="1"/>
    <s v="SO48654"/>
    <m/>
    <s v="10-4030-017094"/>
    <n v="17094"/>
    <x v="9"/>
    <x v="8"/>
    <n v="16045"/>
    <n v="16045"/>
    <x v="1"/>
    <n v="6629"/>
    <s v="830764Vi34510"/>
    <n v="6326"/>
    <n v="2181.5625"/>
    <n v="174.52500000000001"/>
    <n v="54.539099999999998"/>
    <n v="2410.6266000000001"/>
    <x v="0"/>
  </r>
  <r>
    <n v="48655"/>
    <x v="0"/>
    <d v="2012-11-22T00:00:00"/>
    <d v="2012-12-04T00:00:00"/>
    <d v="2012-11-29T00:00:00"/>
    <x v="0"/>
    <x v="1"/>
    <s v="SO48655"/>
    <m/>
    <s v="10-4030-018183"/>
    <n v="18183"/>
    <x v="9"/>
    <x v="9"/>
    <n v="16240"/>
    <n v="16240"/>
    <x v="1"/>
    <n v="2043"/>
    <s v="231300Vi10659"/>
    <m/>
    <n v="1000.4375"/>
    <n v="80.034999999999997"/>
    <n v="25.010899999999999"/>
    <n v="1105.4834000000001"/>
    <x v="0"/>
  </r>
  <r>
    <n v="48656"/>
    <x v="0"/>
    <d v="2012-11-22T00:00:00"/>
    <d v="2012-12-04T00:00:00"/>
    <d v="2012-11-29T00:00:00"/>
    <x v="0"/>
    <x v="1"/>
    <s v="SO48656"/>
    <m/>
    <s v="10-4030-020829"/>
    <n v="20829"/>
    <x v="9"/>
    <x v="9"/>
    <n v="11746"/>
    <n v="11746"/>
    <x v="1"/>
    <n v="6986"/>
    <s v="631494Vi36327"/>
    <m/>
    <n v="782.99"/>
    <n v="62.639200000000002"/>
    <n v="19.5748"/>
    <n v="865.20399999999995"/>
    <x v="0"/>
  </r>
  <r>
    <n v="48657"/>
    <x v="0"/>
    <d v="2012-11-22T00:00:00"/>
    <d v="2012-12-04T00:00:00"/>
    <d v="2012-11-29T00:00:00"/>
    <x v="0"/>
    <x v="1"/>
    <s v="SO48657"/>
    <m/>
    <s v="10-4030-015067"/>
    <n v="15067"/>
    <x v="9"/>
    <x v="6"/>
    <n v="27918"/>
    <n v="27918"/>
    <x v="1"/>
    <n v="13382"/>
    <s v="731591Vi69341"/>
    <m/>
    <n v="2181.5625"/>
    <n v="174.52500000000001"/>
    <n v="54.539099999999998"/>
    <n v="2410.6266000000001"/>
    <x v="0"/>
  </r>
  <r>
    <n v="48658"/>
    <x v="0"/>
    <d v="2012-11-22T00:00:00"/>
    <d v="2012-12-04T00:00:00"/>
    <d v="2012-11-29T00:00:00"/>
    <x v="0"/>
    <x v="1"/>
    <s v="SO48658"/>
    <m/>
    <s v="10-4030-012228"/>
    <n v="12228"/>
    <x v="9"/>
    <x v="9"/>
    <n v="12440"/>
    <n v="12440"/>
    <x v="1"/>
    <n v="10468"/>
    <s v="1032219Vi53983"/>
    <m/>
    <n v="2071.4196000000002"/>
    <n v="165.71360000000001"/>
    <n v="51.785499999999999"/>
    <n v="2288.9187000000002"/>
    <x v="0"/>
  </r>
  <r>
    <n v="48659"/>
    <x v="0"/>
    <d v="2012-11-22T00:00:00"/>
    <d v="2012-12-04T00:00:00"/>
    <d v="2012-11-29T00:00:00"/>
    <x v="0"/>
    <x v="1"/>
    <s v="SO48659"/>
    <m/>
    <s v="10-4030-028749"/>
    <n v="28749"/>
    <x v="9"/>
    <x v="6"/>
    <n v="16774"/>
    <n v="16774"/>
    <x v="1"/>
    <n v="16997"/>
    <s v="432233Vi88217"/>
    <m/>
    <n v="2049.0981999999999"/>
    <n v="163.92789999999999"/>
    <n v="51.227499999999999"/>
    <n v="2264.2536"/>
    <x v="0"/>
  </r>
  <r>
    <n v="48660"/>
    <x v="0"/>
    <d v="2012-11-22T00:00:00"/>
    <d v="2012-12-04T00:00:00"/>
    <d v="2012-11-29T00:00:00"/>
    <x v="0"/>
    <x v="1"/>
    <s v="SO48660"/>
    <m/>
    <s v="10-4030-026607"/>
    <n v="26607"/>
    <x v="9"/>
    <x v="2"/>
    <n v="11752"/>
    <n v="11752"/>
    <x v="1"/>
    <n v="14815"/>
    <s v="333361Vi76743"/>
    <m/>
    <n v="2071.4196000000002"/>
    <n v="165.71360000000001"/>
    <n v="51.785499999999999"/>
    <n v="2288.9187000000002"/>
    <x v="0"/>
  </r>
  <r>
    <n v="48661"/>
    <x v="0"/>
    <d v="2012-11-22T00:00:00"/>
    <d v="2012-12-04T00:00:00"/>
    <d v="2012-11-29T00:00:00"/>
    <x v="0"/>
    <x v="1"/>
    <s v="SO48661"/>
    <m/>
    <s v="10-4030-015467"/>
    <n v="15467"/>
    <x v="9"/>
    <x v="2"/>
    <n v="14619"/>
    <n v="14619"/>
    <x v="1"/>
    <n v="3342"/>
    <s v="133516Vi17612"/>
    <m/>
    <n v="782.99"/>
    <n v="62.639200000000002"/>
    <n v="19.5748"/>
    <n v="865.20399999999995"/>
    <x v="0"/>
  </r>
  <r>
    <n v="48662"/>
    <x v="0"/>
    <d v="2012-11-22T00:00:00"/>
    <d v="2012-12-04T00:00:00"/>
    <d v="2012-11-29T00:00:00"/>
    <x v="0"/>
    <x v="1"/>
    <s v="SO48662"/>
    <m/>
    <s v="10-4030-022938"/>
    <n v="22938"/>
    <x v="9"/>
    <x v="7"/>
    <n v="23797"/>
    <n v="23797"/>
    <x v="1"/>
    <n v="15357"/>
    <s v="733933Vi79342"/>
    <n v="6321"/>
    <n v="2443.35"/>
    <n v="195.46799999999999"/>
    <n v="61.083799999999997"/>
    <n v="2699.9018000000001"/>
    <x v="0"/>
  </r>
  <r>
    <n v="48663"/>
    <x v="0"/>
    <d v="2012-11-22T00:00:00"/>
    <d v="2012-12-04T00:00:00"/>
    <d v="2012-11-29T00:00:00"/>
    <x v="0"/>
    <x v="1"/>
    <s v="SO48663"/>
    <m/>
    <s v="10-4030-013118"/>
    <n v="13118"/>
    <x v="9"/>
    <x v="7"/>
    <n v="11858"/>
    <n v="11858"/>
    <x v="1"/>
    <n v="8928"/>
    <s v="535676Vi46017"/>
    <n v="6321"/>
    <n v="2049.0981999999999"/>
    <n v="163.92789999999999"/>
    <n v="51.227499999999999"/>
    <n v="2264.2536"/>
    <x v="0"/>
  </r>
  <r>
    <n v="48664"/>
    <x v="0"/>
    <d v="2012-11-22T00:00:00"/>
    <d v="2012-12-04T00:00:00"/>
    <d v="2012-11-29T00:00:00"/>
    <x v="0"/>
    <x v="1"/>
    <s v="SO48664"/>
    <m/>
    <s v="10-4030-013521"/>
    <n v="13521"/>
    <x v="9"/>
    <x v="7"/>
    <n v="26748"/>
    <n v="26748"/>
    <x v="1"/>
    <n v="5736"/>
    <s v="735695Vi30014"/>
    <n v="6321"/>
    <n v="2071.4196000000002"/>
    <n v="165.71360000000001"/>
    <n v="51.785499999999999"/>
    <n v="2288.9187000000002"/>
    <x v="0"/>
  </r>
  <r>
    <n v="48665"/>
    <x v="0"/>
    <d v="2012-11-22T00:00:00"/>
    <d v="2012-12-04T00:00:00"/>
    <d v="2012-11-29T00:00:00"/>
    <x v="0"/>
    <x v="1"/>
    <s v="SO48665"/>
    <m/>
    <s v="10-4030-020872"/>
    <n v="20872"/>
    <x v="9"/>
    <x v="8"/>
    <n v="15763"/>
    <n v="15763"/>
    <x v="1"/>
    <n v="6692"/>
    <s v="135723Vi34830"/>
    <n v="6326"/>
    <n v="782.99"/>
    <n v="62.639200000000002"/>
    <n v="19.5748"/>
    <n v="865.20399999999995"/>
    <x v="0"/>
  </r>
  <r>
    <n v="48666"/>
    <x v="0"/>
    <d v="2012-11-22T00:00:00"/>
    <d v="2012-12-04T00:00:00"/>
    <d v="2012-11-29T00:00:00"/>
    <x v="0"/>
    <x v="1"/>
    <s v="SO48666"/>
    <m/>
    <s v="10-4030-013090"/>
    <n v="13090"/>
    <x v="9"/>
    <x v="7"/>
    <n v="18154"/>
    <n v="18154"/>
    <x v="1"/>
    <n v="15007"/>
    <s v="135779Vi77674"/>
    <n v="6321"/>
    <n v="2049.0981999999999"/>
    <n v="163.92789999999999"/>
    <n v="51.227499999999999"/>
    <n v="2264.2536"/>
    <x v="0"/>
  </r>
  <r>
    <n v="48667"/>
    <x v="0"/>
    <d v="2012-11-23T00:00:00"/>
    <d v="2012-12-05T00:00:00"/>
    <d v="2012-11-30T00:00:00"/>
    <x v="0"/>
    <x v="1"/>
    <s v="SO48667"/>
    <m/>
    <s v="10-4030-019341"/>
    <n v="19341"/>
    <x v="9"/>
    <x v="8"/>
    <n v="15618"/>
    <n v="15618"/>
    <x v="1"/>
    <n v="4698"/>
    <s v="1131295Vi24619"/>
    <n v="6337"/>
    <n v="1000.4375"/>
    <n v="80.034999999999997"/>
    <n v="25.010899999999999"/>
    <n v="1105.4834000000001"/>
    <x v="0"/>
  </r>
  <r>
    <n v="48668"/>
    <x v="0"/>
    <d v="2012-11-23T00:00:00"/>
    <d v="2012-12-05T00:00:00"/>
    <d v="2012-11-30T00:00:00"/>
    <x v="0"/>
    <x v="1"/>
    <s v="SO48668"/>
    <m/>
    <s v="10-4030-018626"/>
    <n v="18626"/>
    <x v="9"/>
    <x v="9"/>
    <n v="26274"/>
    <n v="26274"/>
    <x v="1"/>
    <n v="1292"/>
    <s v="131305Vi6553"/>
    <m/>
    <n v="1000.4375"/>
    <n v="80.034999999999997"/>
    <n v="25.010899999999999"/>
    <n v="1105.4834000000001"/>
    <x v="0"/>
  </r>
  <r>
    <n v="48669"/>
    <x v="0"/>
    <d v="2012-11-23T00:00:00"/>
    <d v="2012-12-05T00:00:00"/>
    <d v="2012-11-30T00:00:00"/>
    <x v="0"/>
    <x v="1"/>
    <s v="SO48669"/>
    <m/>
    <s v="10-4030-019293"/>
    <n v="19293"/>
    <x v="9"/>
    <x v="6"/>
    <n v="29376"/>
    <n v="29376"/>
    <x v="1"/>
    <m/>
    <m/>
    <m/>
    <n v="782.99"/>
    <n v="62.639200000000002"/>
    <n v="19.5748"/>
    <n v="865.20399999999995"/>
    <x v="0"/>
  </r>
  <r>
    <n v="48670"/>
    <x v="0"/>
    <d v="2012-11-23T00:00:00"/>
    <d v="2012-12-05T00:00:00"/>
    <d v="2012-11-30T00:00:00"/>
    <x v="0"/>
    <x v="1"/>
    <s v="SO48670"/>
    <m/>
    <s v="10-4030-013715"/>
    <n v="13715"/>
    <x v="9"/>
    <x v="2"/>
    <n v="24350"/>
    <n v="24350"/>
    <x v="1"/>
    <n v="16651"/>
    <s v="1031982Vi86226"/>
    <m/>
    <n v="2181.5625"/>
    <n v="174.52500000000001"/>
    <n v="54.539099999999998"/>
    <n v="2410.6266000000001"/>
    <x v="0"/>
  </r>
  <r>
    <n v="48671"/>
    <x v="0"/>
    <d v="2012-11-23T00:00:00"/>
    <d v="2012-12-05T00:00:00"/>
    <d v="2012-11-30T00:00:00"/>
    <x v="0"/>
    <x v="1"/>
    <s v="SO48671"/>
    <m/>
    <s v="10-4030-012270"/>
    <n v="12270"/>
    <x v="9"/>
    <x v="9"/>
    <n v="18762"/>
    <n v="18762"/>
    <x v="1"/>
    <n v="6610"/>
    <s v="632235Vi34382"/>
    <m/>
    <n v="2049.0981999999999"/>
    <n v="163.92789999999999"/>
    <n v="51.227499999999999"/>
    <n v="2264.2536"/>
    <x v="0"/>
  </r>
  <r>
    <n v="48672"/>
    <x v="0"/>
    <d v="2012-11-23T00:00:00"/>
    <d v="2012-12-05T00:00:00"/>
    <d v="2012-11-30T00:00:00"/>
    <x v="0"/>
    <x v="1"/>
    <s v="SO48672"/>
    <m/>
    <s v="10-4030-022950"/>
    <n v="22950"/>
    <x v="9"/>
    <x v="7"/>
    <n v="29013"/>
    <n v="29013"/>
    <x v="1"/>
    <n v="12274"/>
    <s v="533939Vi63466"/>
    <n v="6332"/>
    <n v="2181.5625"/>
    <n v="174.52500000000001"/>
    <n v="54.539099999999998"/>
    <n v="2410.6266000000001"/>
    <x v="0"/>
  </r>
  <r>
    <n v="48673"/>
    <x v="0"/>
    <d v="2012-11-23T00:00:00"/>
    <d v="2012-12-05T00:00:00"/>
    <d v="2012-11-30T00:00:00"/>
    <x v="0"/>
    <x v="1"/>
    <s v="SO48673"/>
    <m/>
    <s v="10-4030-013131"/>
    <n v="13131"/>
    <x v="9"/>
    <x v="7"/>
    <n v="22476"/>
    <n v="22476"/>
    <x v="1"/>
    <n v="19116"/>
    <s v="935684Vi99325"/>
    <n v="6332"/>
    <n v="2049.0981999999999"/>
    <n v="163.92789999999999"/>
    <n v="51.227499999999999"/>
    <n v="2264.2536"/>
    <x v="0"/>
  </r>
  <r>
    <n v="48674"/>
    <x v="0"/>
    <d v="2012-11-23T00:00:00"/>
    <d v="2012-12-05T00:00:00"/>
    <d v="2012-11-30T00:00:00"/>
    <x v="0"/>
    <x v="1"/>
    <s v="SO48674"/>
    <m/>
    <s v="10-4030-026548"/>
    <n v="26548"/>
    <x v="9"/>
    <x v="7"/>
    <n v="28260"/>
    <n v="28260"/>
    <x v="1"/>
    <n v="11682"/>
    <s v="1135926Vi60451"/>
    <n v="6332"/>
    <n v="782.99"/>
    <n v="62.639200000000002"/>
    <n v="19.5748"/>
    <n v="865.20399999999995"/>
    <x v="0"/>
  </r>
  <r>
    <n v="48675"/>
    <x v="0"/>
    <d v="2012-11-24T00:00:00"/>
    <d v="2012-12-06T00:00:00"/>
    <d v="2012-12-01T00:00:00"/>
    <x v="0"/>
    <x v="1"/>
    <s v="SO48675"/>
    <m/>
    <s v="10-4030-015079"/>
    <n v="15079"/>
    <x v="9"/>
    <x v="6"/>
    <n v="26456"/>
    <n v="26456"/>
    <x v="1"/>
    <n v="18128"/>
    <s v="1131600Vi94007"/>
    <m/>
    <n v="2181.5625"/>
    <n v="174.52500000000001"/>
    <n v="54.539099999999998"/>
    <n v="2410.6266000000001"/>
    <x v="0"/>
  </r>
  <r>
    <n v="48676"/>
    <x v="0"/>
    <d v="2012-11-24T00:00:00"/>
    <d v="2012-12-06T00:00:00"/>
    <d v="2012-12-01T00:00:00"/>
    <x v="0"/>
    <x v="1"/>
    <s v="SO48676"/>
    <m/>
    <s v="10-4030-013729"/>
    <n v="13729"/>
    <x v="9"/>
    <x v="3"/>
    <n v="14452"/>
    <n v="14452"/>
    <x v="1"/>
    <n v="9569"/>
    <s v="1131991Vi49344"/>
    <m/>
    <n v="2443.35"/>
    <n v="195.46799999999999"/>
    <n v="61.083799999999997"/>
    <n v="2699.9018000000001"/>
    <x v="0"/>
  </r>
  <r>
    <n v="48677"/>
    <x v="0"/>
    <d v="2012-11-24T00:00:00"/>
    <d v="2012-12-06T00:00:00"/>
    <d v="2012-12-01T00:00:00"/>
    <x v="0"/>
    <x v="1"/>
    <s v="SO48677"/>
    <m/>
    <s v="10-4030-012391"/>
    <n v="12391"/>
    <x v="9"/>
    <x v="8"/>
    <n v="28426"/>
    <n v="28426"/>
    <x v="1"/>
    <n v="1262"/>
    <s v="532240Vi6416"/>
    <n v="6348"/>
    <n v="2049.0981999999999"/>
    <n v="163.92789999999999"/>
    <n v="51.227499999999999"/>
    <n v="2264.2536"/>
    <x v="0"/>
  </r>
  <r>
    <n v="48678"/>
    <x v="0"/>
    <d v="2012-11-24T00:00:00"/>
    <d v="2012-12-06T00:00:00"/>
    <d v="2012-12-01T00:00:00"/>
    <x v="0"/>
    <x v="1"/>
    <s v="SO48678"/>
    <m/>
    <s v="10-4030-026627"/>
    <n v="26627"/>
    <x v="9"/>
    <x v="2"/>
    <n v="14696"/>
    <n v="14696"/>
    <x v="1"/>
    <n v="7275"/>
    <s v="533251Vi37728"/>
    <m/>
    <n v="2049.0981999999999"/>
    <n v="163.92789999999999"/>
    <n v="51.227499999999999"/>
    <n v="2264.2536"/>
    <x v="0"/>
  </r>
  <r>
    <n v="48679"/>
    <x v="0"/>
    <d v="2012-11-24T00:00:00"/>
    <d v="2012-12-06T00:00:00"/>
    <d v="2012-12-01T00:00:00"/>
    <x v="0"/>
    <x v="1"/>
    <s v="SO48679"/>
    <m/>
    <s v="10-4030-026608"/>
    <n v="26608"/>
    <x v="9"/>
    <x v="2"/>
    <n v="25428"/>
    <n v="25428"/>
    <x v="1"/>
    <n v="3031"/>
    <s v="533362Vi15916"/>
    <m/>
    <n v="2071.4196000000002"/>
    <n v="165.71360000000001"/>
    <n v="51.785499999999999"/>
    <n v="2288.9187000000002"/>
    <x v="0"/>
  </r>
  <r>
    <n v="48680"/>
    <x v="0"/>
    <d v="2012-11-24T00:00:00"/>
    <d v="2012-12-06T00:00:00"/>
    <d v="2012-12-01T00:00:00"/>
    <x v="0"/>
    <x v="1"/>
    <s v="SO48680"/>
    <m/>
    <s v="10-4030-027242"/>
    <n v="27242"/>
    <x v="9"/>
    <x v="1"/>
    <n v="15103"/>
    <n v="15103"/>
    <x v="1"/>
    <n v="16634"/>
    <s v="533507Vi86126"/>
    <n v="6345"/>
    <n v="782.99"/>
    <n v="62.639200000000002"/>
    <n v="19.5748"/>
    <n v="865.20399999999995"/>
    <x v="0"/>
  </r>
  <r>
    <n v="48681"/>
    <x v="0"/>
    <d v="2012-11-24T00:00:00"/>
    <d v="2012-12-06T00:00:00"/>
    <d v="2012-12-01T00:00:00"/>
    <x v="0"/>
    <x v="1"/>
    <s v="SO48681"/>
    <m/>
    <s v="10-4030-013160"/>
    <n v="13160"/>
    <x v="9"/>
    <x v="7"/>
    <n v="22452"/>
    <n v="22452"/>
    <x v="1"/>
    <n v="1908"/>
    <s v="635691Vi9906"/>
    <n v="6343"/>
    <n v="2071.4196000000002"/>
    <n v="165.71360000000001"/>
    <n v="51.785499999999999"/>
    <n v="2288.9187000000002"/>
    <x v="0"/>
  </r>
  <r>
    <n v="48682"/>
    <x v="0"/>
    <d v="2012-11-24T00:00:00"/>
    <d v="2012-12-06T00:00:00"/>
    <d v="2012-12-01T00:00:00"/>
    <x v="0"/>
    <x v="1"/>
    <s v="SO48682"/>
    <m/>
    <s v="10-4030-013091"/>
    <n v="13091"/>
    <x v="9"/>
    <x v="7"/>
    <n v="18825"/>
    <n v="18825"/>
    <x v="1"/>
    <n v="18361"/>
    <s v="435780Vi95436"/>
    <n v="6343"/>
    <n v="2071.4196000000002"/>
    <n v="165.71360000000001"/>
    <n v="51.785499999999999"/>
    <n v="2288.9187000000002"/>
    <x v="0"/>
  </r>
  <r>
    <n v="48683"/>
    <x v="0"/>
    <d v="2012-11-25T00:00:00"/>
    <d v="2012-12-07T00:00:00"/>
    <d v="2012-12-02T00:00:00"/>
    <x v="0"/>
    <x v="1"/>
    <s v="SO48683"/>
    <m/>
    <s v="10-4030-017648"/>
    <n v="17648"/>
    <x v="9"/>
    <x v="6"/>
    <n v="18426"/>
    <n v="18426"/>
    <x v="1"/>
    <n v="6211"/>
    <s v="631302Vi32284"/>
    <m/>
    <n v="1000.4375"/>
    <n v="80.034999999999997"/>
    <n v="25.010899999999999"/>
    <n v="1105.4834000000001"/>
    <x v="0"/>
  </r>
  <r>
    <n v="48684"/>
    <x v="0"/>
    <d v="2012-11-25T00:00:00"/>
    <d v="2012-12-07T00:00:00"/>
    <d v="2012-12-02T00:00:00"/>
    <x v="0"/>
    <x v="1"/>
    <s v="SO48684"/>
    <m/>
    <s v="10-4030-016534"/>
    <n v="16534"/>
    <x v="9"/>
    <x v="9"/>
    <n v="14930"/>
    <n v="14930"/>
    <x v="1"/>
    <n v="13052"/>
    <s v="1231603Vi67556"/>
    <m/>
    <n v="2181.5625"/>
    <n v="174.52500000000001"/>
    <n v="54.539099999999998"/>
    <n v="2410.6266000000001"/>
    <x v="0"/>
  </r>
  <r>
    <n v="48685"/>
    <x v="0"/>
    <d v="2012-11-25T00:00:00"/>
    <d v="2012-12-07T00:00:00"/>
    <d v="2012-12-02T00:00:00"/>
    <x v="0"/>
    <x v="1"/>
    <s v="SO48685"/>
    <m/>
    <s v="10-4030-013728"/>
    <n v="13728"/>
    <x v="9"/>
    <x v="2"/>
    <n v="12567"/>
    <n v="12567"/>
    <x v="1"/>
    <n v="19166"/>
    <s v="1031990Vi99593"/>
    <m/>
    <n v="2443.35"/>
    <n v="195.46799999999999"/>
    <n v="61.083799999999997"/>
    <n v="2699.9018000000001"/>
    <x v="0"/>
  </r>
  <r>
    <n v="48686"/>
    <x v="0"/>
    <d v="2012-11-25T00:00:00"/>
    <d v="2012-12-07T00:00:00"/>
    <d v="2012-12-02T00:00:00"/>
    <x v="0"/>
    <x v="1"/>
    <s v="SO48686"/>
    <m/>
    <s v="10-4030-025999"/>
    <n v="25999"/>
    <x v="9"/>
    <x v="1"/>
    <n v="27881"/>
    <n v="27881"/>
    <x v="1"/>
    <n v="13205"/>
    <s v="1131999Vi68485"/>
    <n v="6356"/>
    <n v="2181.5625"/>
    <n v="174.52500000000001"/>
    <n v="54.539099999999998"/>
    <n v="2410.6266000000001"/>
    <x v="0"/>
  </r>
  <r>
    <n v="48687"/>
    <x v="0"/>
    <d v="2012-11-25T00:00:00"/>
    <d v="2012-12-07T00:00:00"/>
    <d v="2012-12-02T00:00:00"/>
    <x v="0"/>
    <x v="1"/>
    <s v="SO48687"/>
    <m/>
    <s v="10-4030-012317"/>
    <n v="12317"/>
    <x v="9"/>
    <x v="8"/>
    <n v="26020"/>
    <n v="26020"/>
    <x v="1"/>
    <n v="6723"/>
    <s v="332221Vi35002"/>
    <n v="6359"/>
    <n v="2071.4196000000002"/>
    <n v="165.71360000000001"/>
    <n v="51.785499999999999"/>
    <n v="2288.9187000000002"/>
    <x v="0"/>
  </r>
  <r>
    <n v="48688"/>
    <x v="0"/>
    <d v="2012-11-25T00:00:00"/>
    <d v="2012-12-07T00:00:00"/>
    <d v="2012-12-02T00:00:00"/>
    <x v="0"/>
    <x v="1"/>
    <s v="SO48688"/>
    <m/>
    <s v="10-4030-022966"/>
    <n v="22966"/>
    <x v="9"/>
    <x v="7"/>
    <n v="13750"/>
    <n v="13750"/>
    <x v="1"/>
    <n v="17171"/>
    <s v="1233826Vi89117"/>
    <n v="6354"/>
    <n v="2181.5625"/>
    <n v="174.52500000000001"/>
    <n v="54.539099999999998"/>
    <n v="2410.6266000000001"/>
    <x v="0"/>
  </r>
  <r>
    <n v="48689"/>
    <x v="0"/>
    <d v="2012-11-25T00:00:00"/>
    <d v="2012-12-07T00:00:00"/>
    <d v="2012-12-02T00:00:00"/>
    <x v="0"/>
    <x v="1"/>
    <s v="SO48689"/>
    <m/>
    <s v="10-4030-024914"/>
    <n v="24914"/>
    <x v="9"/>
    <x v="7"/>
    <n v="11656"/>
    <n v="11656"/>
    <x v="1"/>
    <n v="17703"/>
    <s v="635523Vi91872"/>
    <n v="6354"/>
    <n v="1000.4375"/>
    <n v="80.034999999999997"/>
    <n v="25.010899999999999"/>
    <n v="1105.4834000000001"/>
    <x v="0"/>
  </r>
  <r>
    <n v="48690"/>
    <x v="0"/>
    <d v="2012-11-25T00:00:00"/>
    <d v="2012-12-07T00:00:00"/>
    <d v="2012-12-02T00:00:00"/>
    <x v="0"/>
    <x v="1"/>
    <s v="SO48690"/>
    <m/>
    <s v="10-4030-013130"/>
    <n v="13130"/>
    <x v="9"/>
    <x v="7"/>
    <n v="13494"/>
    <n v="13494"/>
    <x v="1"/>
    <n v="15281"/>
    <s v="1035683Vi79004"/>
    <n v="6354"/>
    <n v="2049.0981999999999"/>
    <n v="163.92789999999999"/>
    <n v="51.227499999999999"/>
    <n v="2264.2536"/>
    <x v="0"/>
  </r>
  <r>
    <n v="48691"/>
    <x v="0"/>
    <d v="2012-11-25T00:00:00"/>
    <d v="2012-12-07T00:00:00"/>
    <d v="2012-12-02T00:00:00"/>
    <x v="0"/>
    <x v="1"/>
    <s v="SO48691"/>
    <m/>
    <s v="10-4030-026549"/>
    <n v="26549"/>
    <x v="9"/>
    <x v="7"/>
    <n v="23751"/>
    <n v="23751"/>
    <x v="1"/>
    <n v="2430"/>
    <s v="235927Vi12666"/>
    <n v="6354"/>
    <n v="782.99"/>
    <n v="62.639200000000002"/>
    <n v="19.5748"/>
    <n v="865.20399999999995"/>
    <x v="0"/>
  </r>
  <r>
    <n v="48692"/>
    <x v="0"/>
    <d v="2012-11-26T00:00:00"/>
    <d v="2012-12-08T00:00:00"/>
    <d v="2012-12-03T00:00:00"/>
    <x v="0"/>
    <x v="1"/>
    <s v="SO48692"/>
    <m/>
    <s v="10-4030-018171"/>
    <n v="18171"/>
    <x v="9"/>
    <x v="9"/>
    <n v="21588"/>
    <n v="21588"/>
    <x v="1"/>
    <n v="8899"/>
    <s v="231297Vi45873"/>
    <m/>
    <n v="1000.4375"/>
    <n v="80.034999999999997"/>
    <n v="25.010899999999999"/>
    <n v="1105.4834000000001"/>
    <x v="0"/>
  </r>
  <r>
    <n v="48693"/>
    <x v="0"/>
    <d v="2012-11-26T00:00:00"/>
    <d v="2012-12-08T00:00:00"/>
    <d v="2012-12-03T00:00:00"/>
    <x v="0"/>
    <x v="1"/>
    <s v="SO48693"/>
    <m/>
    <s v="10-4030-025995"/>
    <n v="25995"/>
    <x v="9"/>
    <x v="1"/>
    <n v="25187"/>
    <n v="25187"/>
    <x v="1"/>
    <n v="10461"/>
    <s v="331998Vi53952"/>
    <n v="6367"/>
    <n v="2443.35"/>
    <n v="195.46799999999999"/>
    <n v="61.083799999999997"/>
    <n v="2699.9018000000001"/>
    <x v="0"/>
  </r>
  <r>
    <n v="48694"/>
    <x v="0"/>
    <d v="2012-11-26T00:00:00"/>
    <d v="2012-12-08T00:00:00"/>
    <d v="2012-12-03T00:00:00"/>
    <x v="0"/>
    <x v="1"/>
    <s v="SO48694"/>
    <m/>
    <s v="10-4030-012315"/>
    <n v="12315"/>
    <x v="9"/>
    <x v="8"/>
    <n v="16312"/>
    <n v="16312"/>
    <x v="1"/>
    <n v="1774"/>
    <s v="1232217Vi9157"/>
    <n v="6370"/>
    <n v="2049.0981999999999"/>
    <n v="163.92789999999999"/>
    <n v="51.227499999999999"/>
    <n v="2264.2536"/>
    <x v="0"/>
  </r>
  <r>
    <n v="48695"/>
    <x v="0"/>
    <d v="2012-11-26T00:00:00"/>
    <d v="2012-12-08T00:00:00"/>
    <d v="2012-12-03T00:00:00"/>
    <x v="0"/>
    <x v="1"/>
    <s v="SO48695"/>
    <m/>
    <s v="10-4030-026624"/>
    <n v="26624"/>
    <x v="9"/>
    <x v="3"/>
    <n v="21762"/>
    <n v="21762"/>
    <x v="1"/>
    <n v="6648"/>
    <s v="433248Vi34616"/>
    <m/>
    <n v="2049.0981999999999"/>
    <n v="163.92789999999999"/>
    <n v="51.227499999999999"/>
    <n v="2264.2536"/>
    <x v="0"/>
  </r>
  <r>
    <n v="48696"/>
    <x v="0"/>
    <d v="2012-11-26T00:00:00"/>
    <d v="2012-12-08T00:00:00"/>
    <d v="2012-12-03T00:00:00"/>
    <x v="0"/>
    <x v="1"/>
    <s v="SO48696"/>
    <m/>
    <s v="10-4030-023100"/>
    <n v="23100"/>
    <x v="9"/>
    <x v="7"/>
    <n v="20479"/>
    <n v="20479"/>
    <x v="1"/>
    <n v="7208"/>
    <s v="1133833Vi37395"/>
    <n v="6365"/>
    <n v="2443.35"/>
    <n v="195.46799999999999"/>
    <n v="61.083799999999997"/>
    <n v="2699.9018000000001"/>
    <x v="0"/>
  </r>
  <r>
    <n v="48697"/>
    <x v="0"/>
    <d v="2012-11-26T00:00:00"/>
    <d v="2012-12-08T00:00:00"/>
    <d v="2012-12-03T00:00:00"/>
    <x v="0"/>
    <x v="1"/>
    <s v="SO48697"/>
    <m/>
    <s v="10-4030-022933"/>
    <n v="22933"/>
    <x v="9"/>
    <x v="7"/>
    <n v="21198"/>
    <n v="21198"/>
    <x v="1"/>
    <n v="7360"/>
    <s v="1233928Vi38137"/>
    <n v="6365"/>
    <n v="2181.5625"/>
    <n v="174.52500000000001"/>
    <n v="54.539099999999998"/>
    <n v="2410.6266000000001"/>
    <x v="0"/>
  </r>
  <r>
    <n v="48698"/>
    <x v="0"/>
    <d v="2012-11-26T00:00:00"/>
    <d v="2012-12-08T00:00:00"/>
    <d v="2012-12-03T00:00:00"/>
    <x v="0"/>
    <x v="1"/>
    <s v="SO48698"/>
    <m/>
    <s v="10-4030-026647"/>
    <n v="26647"/>
    <x v="9"/>
    <x v="2"/>
    <n v="28967"/>
    <n v="28967"/>
    <x v="1"/>
    <n v="9175"/>
    <s v="234070Vi47368"/>
    <m/>
    <n v="2049.0981999999999"/>
    <n v="163.92789999999999"/>
    <n v="51.227499999999999"/>
    <n v="2264.2536"/>
    <x v="0"/>
  </r>
  <r>
    <n v="48699"/>
    <x v="0"/>
    <d v="2012-11-26T00:00:00"/>
    <d v="2012-12-08T00:00:00"/>
    <d v="2012-12-03T00:00:00"/>
    <x v="0"/>
    <x v="1"/>
    <s v="SO48699"/>
    <m/>
    <s v="10-4030-013115"/>
    <n v="13115"/>
    <x v="9"/>
    <x v="7"/>
    <n v="15634"/>
    <n v="15634"/>
    <x v="1"/>
    <n v="18737"/>
    <s v="1135674Vi97419"/>
    <n v="6365"/>
    <n v="2049.0981999999999"/>
    <n v="163.92789999999999"/>
    <n v="51.227499999999999"/>
    <n v="2264.2536"/>
    <x v="0"/>
  </r>
  <r>
    <n v="48700"/>
    <x v="0"/>
    <d v="2012-11-26T00:00:00"/>
    <d v="2012-12-08T00:00:00"/>
    <d v="2012-12-03T00:00:00"/>
    <x v="0"/>
    <x v="1"/>
    <s v="SO48700"/>
    <m/>
    <s v="10-4030-013519"/>
    <n v="13519"/>
    <x v="9"/>
    <x v="7"/>
    <n v="23002"/>
    <n v="23002"/>
    <x v="1"/>
    <n v="1522"/>
    <s v="935693Vi7818"/>
    <n v="6365"/>
    <n v="2049.0981999999999"/>
    <n v="163.92789999999999"/>
    <n v="51.227499999999999"/>
    <n v="2264.2536"/>
    <x v="0"/>
  </r>
  <r>
    <n v="48701"/>
    <x v="0"/>
    <d v="2012-11-26T00:00:00"/>
    <d v="2012-12-08T00:00:00"/>
    <d v="2012-12-03T00:00:00"/>
    <x v="0"/>
    <x v="1"/>
    <s v="SO48701"/>
    <m/>
    <s v="10-4030-013103"/>
    <n v="13103"/>
    <x v="9"/>
    <x v="7"/>
    <n v="18418"/>
    <n v="18418"/>
    <x v="1"/>
    <n v="159"/>
    <s v="1135781Vi831"/>
    <n v="6365"/>
    <n v="2049.0981999999999"/>
    <n v="163.92789999999999"/>
    <n v="51.227499999999999"/>
    <n v="2264.2536"/>
    <x v="0"/>
  </r>
  <r>
    <n v="48702"/>
    <x v="0"/>
    <d v="2012-11-27T00:00:00"/>
    <d v="2012-12-09T00:00:00"/>
    <d v="2012-12-04T00:00:00"/>
    <x v="0"/>
    <x v="1"/>
    <s v="SO48702"/>
    <m/>
    <s v="10-4030-017115"/>
    <n v="17115"/>
    <x v="9"/>
    <x v="8"/>
    <n v="26496"/>
    <n v="26496"/>
    <x v="1"/>
    <n v="8772"/>
    <s v="530686Vi45293"/>
    <n v="6381"/>
    <n v="2181.5625"/>
    <n v="174.52500000000001"/>
    <n v="54.539099999999998"/>
    <n v="2410.6266000000001"/>
    <x v="0"/>
  </r>
  <r>
    <n v="48703"/>
    <x v="0"/>
    <d v="2012-11-27T00:00:00"/>
    <d v="2012-12-09T00:00:00"/>
    <d v="2012-12-04T00:00:00"/>
    <x v="0"/>
    <x v="1"/>
    <s v="SO48703"/>
    <m/>
    <s v="10-4030-015004"/>
    <n v="15004"/>
    <x v="9"/>
    <x v="6"/>
    <n v="14079"/>
    <n v="14079"/>
    <x v="1"/>
    <n v="5756"/>
    <s v="530689Vi30100"/>
    <m/>
    <n v="2443.35"/>
    <n v="195.46799999999999"/>
    <n v="61.083799999999997"/>
    <n v="2699.9018000000001"/>
    <x v="0"/>
  </r>
  <r>
    <n v="48704"/>
    <x v="0"/>
    <d v="2012-11-27T00:00:00"/>
    <d v="2012-12-09T00:00:00"/>
    <d v="2012-12-04T00:00:00"/>
    <x v="0"/>
    <x v="1"/>
    <s v="SO48704"/>
    <m/>
    <s v="10-4030-016429"/>
    <n v="16429"/>
    <x v="9"/>
    <x v="9"/>
    <n v="22040"/>
    <n v="22040"/>
    <x v="1"/>
    <n v="15697"/>
    <s v="730762Vi81122"/>
    <m/>
    <n v="2443.35"/>
    <n v="195.46799999999999"/>
    <n v="61.083799999999997"/>
    <n v="2699.9018000000001"/>
    <x v="0"/>
  </r>
  <r>
    <n v="48705"/>
    <x v="0"/>
    <d v="2012-11-27T00:00:00"/>
    <d v="2012-12-09T00:00:00"/>
    <d v="2012-12-04T00:00:00"/>
    <x v="0"/>
    <x v="1"/>
    <s v="SO48705"/>
    <m/>
    <s v="10-4030-014995"/>
    <n v="14995"/>
    <x v="9"/>
    <x v="6"/>
    <n v="16396"/>
    <n v="16396"/>
    <x v="1"/>
    <n v="10818"/>
    <s v="530772Vi55819"/>
    <m/>
    <n v="2181.5625"/>
    <n v="174.52500000000001"/>
    <n v="54.539099999999998"/>
    <n v="2410.6266000000001"/>
    <x v="0"/>
  </r>
  <r>
    <n v="48706"/>
    <x v="0"/>
    <d v="2012-11-27T00:00:00"/>
    <d v="2012-12-09T00:00:00"/>
    <d v="2012-12-04T00:00:00"/>
    <x v="0"/>
    <x v="1"/>
    <s v="SO48706"/>
    <m/>
    <s v="10-4030-019359"/>
    <n v="19359"/>
    <x v="9"/>
    <x v="8"/>
    <n v="23885"/>
    <n v="23885"/>
    <x v="1"/>
    <n v="3471"/>
    <s v="831296Vi18302"/>
    <n v="6381"/>
    <n v="1000.4375"/>
    <n v="80.034999999999997"/>
    <n v="25.010899999999999"/>
    <n v="1105.4834000000001"/>
    <x v="0"/>
  </r>
  <r>
    <n v="48707"/>
    <x v="0"/>
    <d v="2012-11-27T00:00:00"/>
    <d v="2012-12-09T00:00:00"/>
    <d v="2012-12-04T00:00:00"/>
    <x v="0"/>
    <x v="1"/>
    <s v="SO48707"/>
    <m/>
    <s v="10-4030-019313"/>
    <n v="19313"/>
    <x v="9"/>
    <x v="6"/>
    <n v="13927"/>
    <n v="13927"/>
    <x v="1"/>
    <n v="12999"/>
    <s v="431491Vi67246"/>
    <m/>
    <n v="782.99"/>
    <n v="62.639200000000002"/>
    <n v="19.5748"/>
    <n v="865.20399999999995"/>
    <x v="0"/>
  </r>
  <r>
    <n v="48708"/>
    <x v="0"/>
    <d v="2012-11-27T00:00:00"/>
    <d v="2012-12-09T00:00:00"/>
    <d v="2012-12-04T00:00:00"/>
    <x v="0"/>
    <x v="1"/>
    <s v="SO48708"/>
    <m/>
    <s v="10-4030-016466"/>
    <n v="16466"/>
    <x v="9"/>
    <x v="9"/>
    <n v="21073"/>
    <n v="21073"/>
    <x v="1"/>
    <n v="3563"/>
    <s v="131593Vi18760"/>
    <m/>
    <n v="2181.5625"/>
    <n v="174.52500000000001"/>
    <n v="54.539099999999998"/>
    <n v="2410.6266000000001"/>
    <x v="0"/>
  </r>
  <r>
    <n v="48709"/>
    <x v="0"/>
    <d v="2012-11-27T00:00:00"/>
    <d v="2012-12-09T00:00:00"/>
    <d v="2012-12-04T00:00:00"/>
    <x v="0"/>
    <x v="1"/>
    <s v="SO48709"/>
    <m/>
    <s v="10-4030-014268"/>
    <n v="14268"/>
    <x v="9"/>
    <x v="2"/>
    <n v="19146"/>
    <n v="19146"/>
    <x v="1"/>
    <n v="6949"/>
    <s v="431867Vi36157"/>
    <m/>
    <n v="1000.4375"/>
    <n v="80.034999999999997"/>
    <n v="25.010899999999999"/>
    <n v="1105.4834000000001"/>
    <x v="0"/>
  </r>
  <r>
    <n v="48710"/>
    <x v="0"/>
    <d v="2012-11-27T00:00:00"/>
    <d v="2012-12-09T00:00:00"/>
    <d v="2012-12-04T00:00:00"/>
    <x v="0"/>
    <x v="1"/>
    <s v="SO48710"/>
    <m/>
    <s v="10-4030-012305"/>
    <n v="12305"/>
    <x v="9"/>
    <x v="8"/>
    <n v="24256"/>
    <n v="24256"/>
    <x v="1"/>
    <n v="14715"/>
    <s v="432216Vi76254"/>
    <n v="6381"/>
    <n v="2071.4196000000002"/>
    <n v="165.71360000000001"/>
    <n v="51.785499999999999"/>
    <n v="2288.9187000000002"/>
    <x v="0"/>
  </r>
  <r>
    <n v="48711"/>
    <x v="0"/>
    <d v="2012-11-27T00:00:00"/>
    <d v="2012-12-09T00:00:00"/>
    <d v="2012-12-04T00:00:00"/>
    <x v="0"/>
    <x v="1"/>
    <s v="SO48711"/>
    <m/>
    <s v="10-4030-015410"/>
    <n v="15410"/>
    <x v="9"/>
    <x v="2"/>
    <n v="19887"/>
    <n v="19887"/>
    <x v="1"/>
    <n v="9773"/>
    <s v="433500Vi50334"/>
    <m/>
    <n v="782.99"/>
    <n v="62.639200000000002"/>
    <n v="19.5748"/>
    <n v="865.20399999999995"/>
    <x v="0"/>
  </r>
  <r>
    <n v="48712"/>
    <x v="0"/>
    <d v="2012-11-27T00:00:00"/>
    <d v="2012-12-09T00:00:00"/>
    <d v="2012-12-04T00:00:00"/>
    <x v="0"/>
    <x v="1"/>
    <s v="SO48712"/>
    <m/>
    <s v="10-4030-027252"/>
    <n v="27252"/>
    <x v="9"/>
    <x v="1"/>
    <n v="18504"/>
    <n v="18504"/>
    <x v="1"/>
    <n v="3006"/>
    <s v="633508Vi15762"/>
    <n v="6378"/>
    <n v="782.99"/>
    <n v="62.639200000000002"/>
    <n v="19.5748"/>
    <n v="865.20399999999995"/>
    <x v="0"/>
  </r>
  <r>
    <n v="48713"/>
    <x v="0"/>
    <d v="2012-11-27T00:00:00"/>
    <d v="2012-12-09T00:00:00"/>
    <d v="2012-12-04T00:00:00"/>
    <x v="0"/>
    <x v="1"/>
    <s v="SO48713"/>
    <m/>
    <s v="10-4030-027253"/>
    <n v="27253"/>
    <x v="9"/>
    <x v="1"/>
    <n v="14665"/>
    <n v="14665"/>
    <x v="1"/>
    <n v="1672"/>
    <s v="133510Vi8567"/>
    <n v="6378"/>
    <n v="782.99"/>
    <n v="62.639200000000002"/>
    <n v="19.5748"/>
    <n v="865.20399999999995"/>
    <x v="0"/>
  </r>
  <r>
    <n v="48714"/>
    <x v="0"/>
    <d v="2012-11-27T00:00:00"/>
    <d v="2012-12-09T00:00:00"/>
    <d v="2012-12-04T00:00:00"/>
    <x v="0"/>
    <x v="1"/>
    <s v="SO48714"/>
    <m/>
    <s v="10-4030-023104"/>
    <n v="23104"/>
    <x v="9"/>
    <x v="7"/>
    <n v="16555"/>
    <n v="16555"/>
    <x v="1"/>
    <n v="11475"/>
    <s v="833836Vi59216"/>
    <n v="6376"/>
    <n v="2181.5625"/>
    <n v="174.52500000000001"/>
    <n v="54.539099999999998"/>
    <n v="2410.6266000000001"/>
    <x v="0"/>
  </r>
  <r>
    <n v="48715"/>
    <x v="0"/>
    <d v="2012-11-27T00:00:00"/>
    <d v="2012-12-09T00:00:00"/>
    <d v="2012-12-04T00:00:00"/>
    <x v="0"/>
    <x v="1"/>
    <s v="SO48715"/>
    <m/>
    <s v="10-4030-023107"/>
    <n v="23107"/>
    <x v="9"/>
    <x v="7"/>
    <n v="17449"/>
    <n v="17449"/>
    <x v="1"/>
    <n v="5882"/>
    <s v="733839Vi30697"/>
    <n v="6376"/>
    <n v="2181.5625"/>
    <n v="174.52500000000001"/>
    <n v="54.539099999999998"/>
    <n v="2410.6266000000001"/>
    <x v="0"/>
  </r>
  <r>
    <n v="48716"/>
    <x v="0"/>
    <d v="2012-11-28T00:00:00"/>
    <d v="2012-12-10T00:00:00"/>
    <d v="2012-12-05T00:00:00"/>
    <x v="0"/>
    <x v="1"/>
    <s v="SO48716"/>
    <m/>
    <s v="10-4030-017626"/>
    <n v="17626"/>
    <x v="9"/>
    <x v="8"/>
    <n v="11838"/>
    <n v="11838"/>
    <x v="1"/>
    <n v="13907"/>
    <s v="831605Vi72114"/>
    <n v="6392"/>
    <n v="2181.5625"/>
    <n v="174.52500000000001"/>
    <n v="54.539099999999998"/>
    <n v="2410.6266000000001"/>
    <x v="0"/>
  </r>
  <r>
    <n v="48717"/>
    <x v="0"/>
    <d v="2012-11-28T00:00:00"/>
    <d v="2012-12-10T00:00:00"/>
    <d v="2012-12-05T00:00:00"/>
    <x v="0"/>
    <x v="1"/>
    <s v="SO48717"/>
    <m/>
    <s v="10-4030-028736"/>
    <n v="28736"/>
    <x v="9"/>
    <x v="6"/>
    <n v="24131"/>
    <n v="24131"/>
    <x v="1"/>
    <n v="15785"/>
    <s v="932224Vi81595"/>
    <m/>
    <n v="2071.4196000000002"/>
    <n v="165.71360000000001"/>
    <n v="51.785499999999999"/>
    <n v="2288.9187000000002"/>
    <x v="0"/>
  </r>
  <r>
    <n v="48718"/>
    <x v="0"/>
    <d v="2012-11-28T00:00:00"/>
    <d v="2012-12-10T00:00:00"/>
    <d v="2012-12-05T00:00:00"/>
    <x v="0"/>
    <x v="1"/>
    <s v="SO48718"/>
    <m/>
    <s v="10-4030-012382"/>
    <n v="12382"/>
    <x v="9"/>
    <x v="8"/>
    <n v="22082"/>
    <n v="22082"/>
    <x v="1"/>
    <n v="1391"/>
    <s v="1032238Vi7107"/>
    <n v="6392"/>
    <n v="2071.4196000000002"/>
    <n v="165.71360000000001"/>
    <n v="51.785499999999999"/>
    <n v="2288.9187000000002"/>
    <x v="0"/>
  </r>
  <r>
    <n v="48719"/>
    <x v="0"/>
    <d v="2012-11-28T00:00:00"/>
    <d v="2012-12-10T00:00:00"/>
    <d v="2012-12-05T00:00:00"/>
    <x v="0"/>
    <x v="1"/>
    <s v="SO48719"/>
    <m/>
    <s v="10-4030-023099"/>
    <n v="23099"/>
    <x v="9"/>
    <x v="7"/>
    <n v="18666"/>
    <n v="18666"/>
    <x v="1"/>
    <n v="14074"/>
    <s v="233832Vi72992"/>
    <n v="6387"/>
    <n v="2443.35"/>
    <n v="195.46799999999999"/>
    <n v="61.083799999999997"/>
    <n v="2699.9018000000001"/>
    <x v="0"/>
  </r>
  <r>
    <n v="48720"/>
    <x v="0"/>
    <d v="2012-11-28T00:00:00"/>
    <d v="2012-12-10T00:00:00"/>
    <d v="2012-12-05T00:00:00"/>
    <x v="0"/>
    <x v="1"/>
    <s v="SO48720"/>
    <m/>
    <s v="10-4030-022910"/>
    <n v="22910"/>
    <x v="9"/>
    <x v="7"/>
    <n v="25461"/>
    <n v="25461"/>
    <x v="1"/>
    <n v="9847"/>
    <s v="833918Vi50730"/>
    <n v="6387"/>
    <n v="2181.5625"/>
    <n v="174.52500000000001"/>
    <n v="54.539099999999998"/>
    <n v="2410.6266000000001"/>
    <x v="0"/>
  </r>
  <r>
    <n v="48721"/>
    <x v="0"/>
    <d v="2012-11-28T00:00:00"/>
    <d v="2012-12-10T00:00:00"/>
    <d v="2012-12-05T00:00:00"/>
    <x v="0"/>
    <x v="1"/>
    <s v="SO48721"/>
    <m/>
    <s v="10-4030-022930"/>
    <n v="22930"/>
    <x v="9"/>
    <x v="7"/>
    <n v="28607"/>
    <n v="28607"/>
    <x v="1"/>
    <n v="7575"/>
    <s v="1033925Vi39260"/>
    <n v="6387"/>
    <n v="2443.35"/>
    <n v="195.46799999999999"/>
    <n v="61.083799999999997"/>
    <n v="2699.9018000000001"/>
    <x v="0"/>
  </r>
  <r>
    <n v="48722"/>
    <x v="0"/>
    <d v="2012-11-28T00:00:00"/>
    <d v="2012-12-10T00:00:00"/>
    <d v="2012-12-05T00:00:00"/>
    <x v="0"/>
    <x v="1"/>
    <s v="SO48722"/>
    <m/>
    <s v="10-4030-022937"/>
    <n v="22937"/>
    <x v="9"/>
    <x v="7"/>
    <n v="25951"/>
    <n v="25951"/>
    <x v="1"/>
    <n v="6073"/>
    <s v="1133932Vi31598"/>
    <n v="6387"/>
    <n v="2443.35"/>
    <n v="195.46799999999999"/>
    <n v="61.083799999999997"/>
    <n v="2699.9018000000001"/>
    <x v="0"/>
  </r>
  <r>
    <n v="48723"/>
    <x v="0"/>
    <d v="2012-11-29T00:00:00"/>
    <d v="2012-12-11T00:00:00"/>
    <d v="2012-12-06T00:00:00"/>
    <x v="0"/>
    <x v="1"/>
    <s v="SO48723"/>
    <m/>
    <s v="10-4030-014944"/>
    <n v="14944"/>
    <x v="9"/>
    <x v="6"/>
    <n v="23145"/>
    <n v="23145"/>
    <x v="1"/>
    <n v="17514"/>
    <s v="431471Vi90959"/>
    <m/>
    <n v="2443.35"/>
    <n v="195.46799999999999"/>
    <n v="61.083799999999997"/>
    <n v="2699.9018000000001"/>
    <x v="0"/>
  </r>
  <r>
    <n v="48724"/>
    <x v="0"/>
    <d v="2012-11-29T00:00:00"/>
    <d v="2012-12-11T00:00:00"/>
    <d v="2012-12-06T00:00:00"/>
    <x v="0"/>
    <x v="1"/>
    <s v="SO48724"/>
    <m/>
    <s v="10-4030-020722"/>
    <n v="20722"/>
    <x v="9"/>
    <x v="9"/>
    <n v="25210"/>
    <n v="25210"/>
    <x v="1"/>
    <n v="519"/>
    <s v="331481Vi2694"/>
    <m/>
    <n v="782.99"/>
    <n v="62.639200000000002"/>
    <n v="19.5748"/>
    <n v="865.20399999999995"/>
    <x v="0"/>
  </r>
  <r>
    <n v="48725"/>
    <x v="0"/>
    <d v="2012-11-29T00:00:00"/>
    <d v="2012-12-11T00:00:00"/>
    <d v="2012-12-06T00:00:00"/>
    <x v="0"/>
    <x v="1"/>
    <s v="SO48725"/>
    <m/>
    <s v="10-4030-017202"/>
    <n v="17202"/>
    <x v="9"/>
    <x v="8"/>
    <n v="18816"/>
    <n v="18816"/>
    <x v="1"/>
    <n v="5932"/>
    <s v="831592Vi30933"/>
    <n v="6403"/>
    <n v="2181.5625"/>
    <n v="174.52500000000001"/>
    <n v="54.539099999999998"/>
    <n v="2410.6266000000001"/>
    <x v="0"/>
  </r>
  <r>
    <n v="48726"/>
    <x v="0"/>
    <d v="2012-11-29T00:00:00"/>
    <d v="2012-12-11T00:00:00"/>
    <d v="2012-12-06T00:00:00"/>
    <x v="0"/>
    <x v="1"/>
    <s v="SO48726"/>
    <m/>
    <s v="10-4030-024915"/>
    <n v="24915"/>
    <x v="9"/>
    <x v="7"/>
    <n v="13054"/>
    <n v="13054"/>
    <x v="1"/>
    <n v="13926"/>
    <s v="835524Vi72223"/>
    <n v="6398"/>
    <n v="1000.4375"/>
    <n v="80.034999999999997"/>
    <n v="25.010899999999999"/>
    <n v="1105.4834000000001"/>
    <x v="0"/>
  </r>
  <r>
    <n v="48727"/>
    <x v="0"/>
    <d v="2012-11-29T00:00:00"/>
    <d v="2012-12-11T00:00:00"/>
    <d v="2012-12-06T00:00:00"/>
    <x v="0"/>
    <x v="1"/>
    <s v="SO48727"/>
    <m/>
    <s v="10-4030-013128"/>
    <n v="13128"/>
    <x v="9"/>
    <x v="7"/>
    <n v="21320"/>
    <n v="21320"/>
    <x v="1"/>
    <n v="3671"/>
    <s v="835681Vi19386"/>
    <n v="6398"/>
    <n v="2049.0981999999999"/>
    <n v="163.92789999999999"/>
    <n v="51.227499999999999"/>
    <n v="2264.2536"/>
    <x v="0"/>
  </r>
  <r>
    <n v="48728"/>
    <x v="0"/>
    <d v="2012-11-29T00:00:00"/>
    <d v="2012-12-11T00:00:00"/>
    <d v="2012-12-06T00:00:00"/>
    <x v="0"/>
    <x v="1"/>
    <s v="SO48728"/>
    <m/>
    <s v="10-4030-013111"/>
    <n v="13111"/>
    <x v="9"/>
    <x v="7"/>
    <n v="22120"/>
    <n v="22120"/>
    <x v="1"/>
    <n v="1668"/>
    <s v="435789Vi8558"/>
    <n v="6398"/>
    <n v="2071.4196000000002"/>
    <n v="165.71360000000001"/>
    <n v="51.785499999999999"/>
    <n v="2288.9187000000002"/>
    <x v="0"/>
  </r>
  <r>
    <n v="48729"/>
    <x v="0"/>
    <d v="2012-11-29T00:00:00"/>
    <d v="2012-12-11T00:00:00"/>
    <d v="2012-12-06T00:00:00"/>
    <x v="0"/>
    <x v="1"/>
    <s v="SO48729"/>
    <m/>
    <s v="10-4030-026563"/>
    <n v="26563"/>
    <x v="9"/>
    <x v="7"/>
    <n v="29591"/>
    <n v="29591"/>
    <x v="1"/>
    <m/>
    <m/>
    <n v="6398"/>
    <n v="782.99"/>
    <n v="62.639200000000002"/>
    <n v="19.5748"/>
    <n v="865.20399999999995"/>
    <x v="0"/>
  </r>
  <r>
    <n v="48730"/>
    <x v="0"/>
    <d v="2012-11-30T00:00:00"/>
    <d v="2012-12-12T00:00:00"/>
    <d v="2012-12-07T00:00:00"/>
    <x v="0"/>
    <x v="0"/>
    <s v="SO48730"/>
    <s v="PO522152463"/>
    <s v="10-4020-000676"/>
    <n v="29825"/>
    <x v="0"/>
    <x v="0"/>
    <n v="985"/>
    <n v="985"/>
    <x v="0"/>
    <n v="16281"/>
    <s v="105032Vi84182"/>
    <m/>
    <n v="35984.4499"/>
    <n v="3448.5565999999999"/>
    <n v="1077.6739"/>
    <n v="40510.680399999997"/>
    <x v="0"/>
  </r>
  <r>
    <n v="48731"/>
    <x v="0"/>
    <d v="2012-11-30T00:00:00"/>
    <d v="2012-12-12T00:00:00"/>
    <d v="2012-12-07T00:00:00"/>
    <x v="0"/>
    <x v="0"/>
    <s v="SO48731"/>
    <s v="PO19314141866"/>
    <s v="10-4020-000622"/>
    <n v="30039"/>
    <x v="6"/>
    <x v="4"/>
    <n v="627"/>
    <n v="627"/>
    <x v="0"/>
    <n v="18656"/>
    <s v="25203Vi96941"/>
    <m/>
    <n v="7046.91"/>
    <n v="676.50340000000006"/>
    <n v="211.40729999999999"/>
    <n v="7934.8207000000002"/>
    <x v="0"/>
  </r>
  <r>
    <n v="48732"/>
    <x v="0"/>
    <d v="2012-11-30T00:00:00"/>
    <d v="2012-12-12T00:00:00"/>
    <d v="2012-12-07T00:00:00"/>
    <x v="0"/>
    <x v="0"/>
    <s v="SO48732"/>
    <s v="PO13978110372"/>
    <s v="10-4020-000200"/>
    <n v="29890"/>
    <x v="4"/>
    <x v="3"/>
    <n v="855"/>
    <n v="855"/>
    <x v="0"/>
    <n v="13693"/>
    <s v="25927Vi70960"/>
    <m/>
    <n v="414.44069999999999"/>
    <n v="39.811599999999999"/>
    <n v="12.4411"/>
    <n v="466.6934"/>
    <x v="0"/>
  </r>
  <r>
    <n v="48733"/>
    <x v="0"/>
    <d v="2012-11-30T00:00:00"/>
    <d v="2012-12-12T00:00:00"/>
    <d v="2012-12-07T00:00:00"/>
    <x v="0"/>
    <x v="0"/>
    <s v="SO48733"/>
    <s v="PO13514111638"/>
    <s v="10-4020-000337"/>
    <n v="30114"/>
    <x v="12"/>
    <x v="6"/>
    <n v="693"/>
    <n v="693"/>
    <x v="0"/>
    <n v="12746"/>
    <s v="85969Vi65897"/>
    <m/>
    <n v="878.35799999999995"/>
    <n v="82.172300000000007"/>
    <n v="25.678799999999999"/>
    <n v="986.20910000000003"/>
    <x v="0"/>
  </r>
  <r>
    <n v="48734"/>
    <x v="0"/>
    <d v="2012-11-30T00:00:00"/>
    <d v="2012-12-12T00:00:00"/>
    <d v="2012-12-07T00:00:00"/>
    <x v="0"/>
    <x v="0"/>
    <s v="SO48734"/>
    <s v="PO12644188680"/>
    <s v="10-4020-000530"/>
    <n v="30075"/>
    <x v="0"/>
    <x v="0"/>
    <n v="968"/>
    <n v="968"/>
    <x v="0"/>
    <n v="2571"/>
    <s v="16141Vi13395"/>
    <m/>
    <n v="22956.315500000001"/>
    <n v="2195.5747999999999"/>
    <n v="686.11710000000005"/>
    <n v="25838.007399999999"/>
    <x v="0"/>
  </r>
  <r>
    <n v="48735"/>
    <x v="0"/>
    <d v="2012-11-30T00:00:00"/>
    <d v="2012-12-12T00:00:00"/>
    <d v="2012-12-07T00:00:00"/>
    <x v="0"/>
    <x v="0"/>
    <s v="SO48735"/>
    <s v="PO12412161905"/>
    <s v="10-4020-000670"/>
    <n v="29827"/>
    <x v="6"/>
    <x v="4"/>
    <n v="631"/>
    <n v="631"/>
    <x v="0"/>
    <n v="11886"/>
    <s v="126147Vi61402"/>
    <m/>
    <n v="80097.994999999995"/>
    <n v="7686.8235999999997"/>
    <n v="2402.1324"/>
    <n v="90186.951000000001"/>
    <x v="0"/>
  </r>
  <r>
    <n v="48736"/>
    <x v="0"/>
    <d v="2012-11-30T00:00:00"/>
    <d v="2012-12-12T00:00:00"/>
    <d v="2012-12-07T00:00:00"/>
    <x v="0"/>
    <x v="0"/>
    <s v="SO48736"/>
    <s v="PO11078134183"/>
    <s v="10-4020-000246"/>
    <n v="30098"/>
    <x v="7"/>
    <x v="1"/>
    <n v="486"/>
    <n v="486"/>
    <x v="0"/>
    <n v="4260"/>
    <s v="96264Vi22409"/>
    <n v="6411"/>
    <n v="33.774500000000003"/>
    <n v="3.3323999999999998"/>
    <n v="1.0414000000000001"/>
    <n v="38.148299999999999"/>
    <x v="0"/>
  </r>
  <r>
    <n v="48737"/>
    <x v="0"/>
    <d v="2012-11-30T00:00:00"/>
    <d v="2012-12-12T00:00:00"/>
    <d v="2012-12-07T00:00:00"/>
    <x v="0"/>
    <x v="0"/>
    <s v="SO48737"/>
    <s v="PO10730182359"/>
    <s v="10-4020-000491"/>
    <n v="29489"/>
    <x v="8"/>
    <x v="2"/>
    <n v="1069"/>
    <n v="1069"/>
    <x v="0"/>
    <n v="6653"/>
    <s v="126401Vi34642"/>
    <m/>
    <n v="1394.0205000000001"/>
    <n v="130.8023"/>
    <n v="40.875700000000002"/>
    <n v="1565.6985"/>
    <x v="0"/>
  </r>
  <r>
    <n v="48738"/>
    <x v="0"/>
    <d v="2012-11-30T00:00:00"/>
    <d v="2012-12-12T00:00:00"/>
    <d v="2012-12-07T00:00:00"/>
    <x v="0"/>
    <x v="0"/>
    <s v="SO48738"/>
    <s v="PO10237154959"/>
    <s v="10-4020-000041"/>
    <n v="29805"/>
    <x v="8"/>
    <x v="2"/>
    <n v="994"/>
    <n v="994"/>
    <x v="0"/>
    <n v="8217"/>
    <s v="56461Vi42584"/>
    <m/>
    <n v="3288.558"/>
    <n v="315.70159999999998"/>
    <n v="98.656700000000001"/>
    <n v="3702.9162999999999"/>
    <x v="0"/>
  </r>
  <r>
    <n v="48739"/>
    <x v="0"/>
    <d v="2012-11-30T00:00:00"/>
    <d v="2012-12-12T00:00:00"/>
    <d v="2012-12-07T00:00:00"/>
    <x v="0"/>
    <x v="0"/>
    <s v="SO48739"/>
    <s v="PO10092156492"/>
    <s v="10-4020-000252"/>
    <n v="30096"/>
    <x v="5"/>
    <x v="5"/>
    <n v="782"/>
    <n v="782"/>
    <x v="0"/>
    <n v="10"/>
    <s v="56490Vi35"/>
    <m/>
    <n v="20553.594000000001"/>
    <n v="1974.1496"/>
    <n v="616.92169999999999"/>
    <n v="23144.665300000001"/>
    <x v="0"/>
  </r>
  <r>
    <n v="48740"/>
    <x v="0"/>
    <d v="2012-11-30T00:00:00"/>
    <d v="2012-12-12T00:00:00"/>
    <d v="2012-12-07T00:00:00"/>
    <x v="0"/>
    <x v="0"/>
    <s v="SO48740"/>
    <s v="PO551143768"/>
    <s v="10-4020-000004"/>
    <n v="29772"/>
    <x v="6"/>
    <x v="2"/>
    <n v="560"/>
    <n v="11380"/>
    <x v="0"/>
    <n v="14562"/>
    <s v="96511Vi75503"/>
    <m/>
    <n v="80857.134000000005"/>
    <n v="7763.0052999999998"/>
    <n v="2425.9391999999998"/>
    <n v="91046.078500000003"/>
    <x v="0"/>
  </r>
  <r>
    <n v="48741"/>
    <x v="0"/>
    <d v="2012-11-30T00:00:00"/>
    <d v="2012-12-12T00:00:00"/>
    <d v="2012-12-07T00:00:00"/>
    <x v="0"/>
    <x v="0"/>
    <s v="SO48741"/>
    <s v="PO899196006"/>
    <s v="10-4020-000290"/>
    <n v="29689"/>
    <x v="4"/>
    <x v="3"/>
    <n v="865"/>
    <n v="865"/>
    <x v="0"/>
    <n v="3070"/>
    <s v="46583Vi16176"/>
    <m/>
    <n v="37020.040099999998"/>
    <n v="3558.1621"/>
    <n v="1111.9256"/>
    <n v="41690.127800000002"/>
    <x v="0"/>
  </r>
  <r>
    <n v="48742"/>
    <x v="0"/>
    <d v="2012-11-30T00:00:00"/>
    <d v="2012-12-12T00:00:00"/>
    <d v="2012-12-07T00:00:00"/>
    <x v="0"/>
    <x v="0"/>
    <s v="SO48742"/>
    <s v="PO1421111269"/>
    <s v="10-4020-000325"/>
    <n v="30018"/>
    <x v="14"/>
    <x v="3"/>
    <n v="868"/>
    <n v="9"/>
    <x v="0"/>
    <n v="17239"/>
    <s v="16625Vi89471"/>
    <m/>
    <n v="45.588000000000001"/>
    <n v="3.9510000000000001"/>
    <n v="1.2346999999999999"/>
    <n v="50.773699999999998"/>
    <x v="0"/>
  </r>
  <r>
    <n v="48743"/>
    <x v="0"/>
    <d v="2012-11-30T00:00:00"/>
    <d v="2012-12-12T00:00:00"/>
    <d v="2012-12-07T00:00:00"/>
    <x v="0"/>
    <x v="0"/>
    <s v="SO48743"/>
    <s v="PO1479118674"/>
    <s v="10-4020-000673"/>
    <n v="29826"/>
    <x v="2"/>
    <x v="3"/>
    <n v="1101"/>
    <n v="1101"/>
    <x v="0"/>
    <n v="13699"/>
    <s v="86630Vi70980"/>
    <m/>
    <n v="627.76800000000003"/>
    <n v="61.939799999999998"/>
    <n v="19.356200000000001"/>
    <n v="709.06399999999996"/>
    <x v="0"/>
  </r>
  <r>
    <n v="48744"/>
    <x v="0"/>
    <d v="2012-11-30T00:00:00"/>
    <d v="2012-12-12T00:00:00"/>
    <d v="2012-12-07T00:00:00"/>
    <x v="0"/>
    <x v="0"/>
    <s v="SO48744"/>
    <s v="PO1711156590"/>
    <s v="10-4020-000245"/>
    <n v="30000"/>
    <x v="11"/>
    <x v="1"/>
    <n v="485"/>
    <n v="485"/>
    <x v="0"/>
    <n v="6156"/>
    <s v="126706Vi31994"/>
    <n v="6411"/>
    <n v="18986.076499999999"/>
    <n v="1841.9934000000001"/>
    <n v="575.62289999999996"/>
    <n v="21403.692800000001"/>
    <x v="0"/>
  </r>
  <r>
    <n v="48745"/>
    <x v="0"/>
    <d v="2012-11-30T00:00:00"/>
    <d v="2012-12-12T00:00:00"/>
    <d v="2012-12-07T00:00:00"/>
    <x v="0"/>
    <x v="0"/>
    <s v="SO48745"/>
    <s v="PO2494111050"/>
    <s v="10-4020-000184"/>
    <n v="29937"/>
    <x v="6"/>
    <x v="2"/>
    <n v="580"/>
    <n v="580"/>
    <x v="0"/>
    <n v="5661"/>
    <s v="106808Vi29629"/>
    <m/>
    <n v="8874.4069999999992"/>
    <n v="853.71870000000001"/>
    <n v="266.78710000000001"/>
    <n v="9994.9128000000001"/>
    <x v="0"/>
  </r>
  <r>
    <n v="48746"/>
    <x v="0"/>
    <d v="2012-11-30T00:00:00"/>
    <d v="2012-12-12T00:00:00"/>
    <d v="2012-12-07T00:00:00"/>
    <x v="0"/>
    <x v="0"/>
    <s v="SO48746"/>
    <s v="PO2552136060"/>
    <s v="10-4020-000506"/>
    <n v="29497"/>
    <x v="3"/>
    <x v="3"/>
    <n v="889"/>
    <n v="889"/>
    <x v="0"/>
    <n v="13045"/>
    <s v="76885Vi67506"/>
    <m/>
    <n v="71599.466499999995"/>
    <n v="6916.6890999999996"/>
    <n v="2161.4652999999998"/>
    <n v="80677.620899999994"/>
    <x v="0"/>
  </r>
  <r>
    <n v="48747"/>
    <x v="0"/>
    <d v="2012-11-30T00:00:00"/>
    <d v="2012-12-12T00:00:00"/>
    <d v="2012-12-07T00:00:00"/>
    <x v="0"/>
    <x v="0"/>
    <s v="SO48747"/>
    <s v="PO2929132599"/>
    <s v="10-4020-000380"/>
    <n v="29683"/>
    <x v="4"/>
    <x v="3"/>
    <n v="875"/>
    <n v="875"/>
    <x v="0"/>
    <n v="10336"/>
    <s v="86894Vi53345"/>
    <m/>
    <n v="8742.9763000000003"/>
    <n v="838.04930000000002"/>
    <n v="261.8904"/>
    <n v="9842.9159999999993"/>
    <x v="0"/>
  </r>
  <r>
    <n v="48748"/>
    <x v="0"/>
    <d v="2012-11-30T00:00:00"/>
    <d v="2012-12-12T00:00:00"/>
    <d v="2012-12-07T00:00:00"/>
    <x v="0"/>
    <x v="0"/>
    <s v="SO48748"/>
    <s v="PO3016138326"/>
    <s v="10-4020-000183"/>
    <n v="29654"/>
    <x v="6"/>
    <x v="4"/>
    <n v="579"/>
    <n v="579"/>
    <x v="0"/>
    <n v="14497"/>
    <s v="56904Vi75200"/>
    <m/>
    <n v="1548.5749000000001"/>
    <n v="145.6848"/>
    <n v="45.526499999999999"/>
    <n v="1739.7862"/>
    <x v="0"/>
  </r>
  <r>
    <n v="48749"/>
    <x v="0"/>
    <d v="2012-11-30T00:00:00"/>
    <d v="2012-12-12T00:00:00"/>
    <d v="2012-12-07T00:00:00"/>
    <x v="0"/>
    <x v="0"/>
    <s v="SO48749"/>
    <s v="PO2581113508"/>
    <s v="10-4020-000698"/>
    <n v="29636"/>
    <x v="2"/>
    <x v="3"/>
    <n v="1105"/>
    <n v="1105"/>
    <x v="0"/>
    <n v="2604"/>
    <s v="46908Vi13543"/>
    <m/>
    <n v="3288.558"/>
    <n v="315.70159999999998"/>
    <n v="98.656700000000001"/>
    <n v="3702.9162999999999"/>
    <x v="0"/>
  </r>
  <r>
    <n v="48750"/>
    <x v="0"/>
    <d v="2012-11-30T00:00:00"/>
    <d v="2012-12-12T00:00:00"/>
    <d v="2012-12-07T00:00:00"/>
    <x v="0"/>
    <x v="0"/>
    <s v="SO48750"/>
    <s v="PO14732147398"/>
    <s v="10-4020-000514"/>
    <n v="29614"/>
    <x v="11"/>
    <x v="1"/>
    <n v="529"/>
    <n v="529"/>
    <x v="0"/>
    <n v="1566"/>
    <s v="87822Vi8045"/>
    <n v="6411"/>
    <n v="53989.976000000002"/>
    <n v="5242.7515999999996"/>
    <n v="1638.3598999999999"/>
    <n v="60871.087500000001"/>
    <x v="0"/>
  </r>
  <r>
    <n v="48751"/>
    <x v="0"/>
    <d v="2012-11-30T00:00:00"/>
    <d v="2012-12-12T00:00:00"/>
    <d v="2012-12-07T00:00:00"/>
    <x v="0"/>
    <x v="0"/>
    <s v="SO48751"/>
    <s v="PO13775132235"/>
    <s v="10-4020-000618"/>
    <n v="29844"/>
    <x v="5"/>
    <x v="5"/>
    <n v="821"/>
    <n v="821"/>
    <x v="0"/>
    <n v="1417"/>
    <s v="37843Vi7271"/>
    <m/>
    <n v="42079.485500000003"/>
    <n v="4035.4423000000002"/>
    <n v="1261.0757000000001"/>
    <n v="47376.003499999999"/>
    <x v="0"/>
  </r>
  <r>
    <n v="48752"/>
    <x v="0"/>
    <d v="2012-11-30T00:00:00"/>
    <d v="2012-12-12T00:00:00"/>
    <d v="2012-12-07T00:00:00"/>
    <x v="0"/>
    <x v="0"/>
    <s v="SO48752"/>
    <s v="PO12615149669"/>
    <s v="10-4020-000440"/>
    <n v="29604"/>
    <x v="0"/>
    <x v="0"/>
    <n v="956"/>
    <n v="956"/>
    <x v="0"/>
    <n v="18868"/>
    <s v="37857Vi98016"/>
    <m/>
    <n v="647.99400000000003"/>
    <n v="62.2074"/>
    <n v="19.439800000000002"/>
    <n v="729.64120000000003"/>
    <x v="0"/>
  </r>
  <r>
    <n v="48753"/>
    <x v="0"/>
    <d v="2012-11-30T00:00:00"/>
    <d v="2012-12-12T00:00:00"/>
    <d v="2012-12-07T00:00:00"/>
    <x v="0"/>
    <x v="0"/>
    <s v="SO48753"/>
    <s v="PO17197151135"/>
    <s v="10-4020-000125"/>
    <n v="30065"/>
    <x v="5"/>
    <x v="5"/>
    <n v="767"/>
    <n v="767"/>
    <x v="0"/>
    <n v="1862"/>
    <s v="77865Vi9665"/>
    <m/>
    <n v="30333.790799999999"/>
    <n v="2913.6437999999998"/>
    <n v="910.51369999999997"/>
    <n v="34157.948299999996"/>
    <x v="0"/>
  </r>
  <r>
    <n v="48754"/>
    <x v="0"/>
    <d v="2012-11-30T00:00:00"/>
    <d v="2012-12-12T00:00:00"/>
    <d v="2012-12-07T00:00:00"/>
    <x v="0"/>
    <x v="0"/>
    <s v="SO48754"/>
    <s v="PO18473150383"/>
    <s v="10-4020-000442"/>
    <n v="29734"/>
    <x v="11"/>
    <x v="1"/>
    <n v="517"/>
    <n v="517"/>
    <x v="0"/>
    <n v="1346"/>
    <s v="87874Vi6854"/>
    <n v="6411"/>
    <n v="24351.985499999999"/>
    <n v="2339.8971000000001"/>
    <n v="731.21780000000001"/>
    <n v="27423.100399999999"/>
    <x v="0"/>
  </r>
  <r>
    <n v="48755"/>
    <x v="0"/>
    <d v="2012-11-30T00:00:00"/>
    <d v="2012-12-12T00:00:00"/>
    <d v="2012-12-07T00:00:00"/>
    <x v="0"/>
    <x v="0"/>
    <s v="SO48755"/>
    <s v="PO13340115035"/>
    <s v="10-4020-000355"/>
    <n v="29909"/>
    <x v="12"/>
    <x v="6"/>
    <n v="694"/>
    <n v="694"/>
    <x v="0"/>
    <n v="13779"/>
    <s v="107879Vi71427"/>
    <m/>
    <n v="24987.586500000001"/>
    <n v="2393.1457999999998"/>
    <n v="747.85810000000004"/>
    <n v="28128.590400000001"/>
    <x v="0"/>
  </r>
  <r>
    <n v="48756"/>
    <x v="0"/>
    <d v="2012-11-30T00:00:00"/>
    <d v="2012-12-12T00:00:00"/>
    <d v="2012-12-07T00:00:00"/>
    <x v="0"/>
    <x v="0"/>
    <s v="SO48756"/>
    <s v="PO14123138095"/>
    <s v="10-4020-000578"/>
    <n v="29747"/>
    <x v="4"/>
    <x v="3"/>
    <n v="895"/>
    <n v="895"/>
    <x v="0"/>
    <n v="15538"/>
    <s v="27883Vi80261"/>
    <m/>
    <n v="647.99400000000003"/>
    <n v="62.2074"/>
    <n v="19.439800000000002"/>
    <n v="729.64120000000003"/>
    <x v="0"/>
  </r>
  <r>
    <n v="48757"/>
    <x v="0"/>
    <d v="2012-11-30T00:00:00"/>
    <d v="2012-12-12T00:00:00"/>
    <d v="2012-12-07T00:00:00"/>
    <x v="0"/>
    <x v="0"/>
    <s v="SO48757"/>
    <s v="PO16588132026"/>
    <s v="10-4020-000146"/>
    <n v="29580"/>
    <x v="4"/>
    <x v="3"/>
    <n v="849"/>
    <n v="849"/>
    <x v="0"/>
    <n v="15232"/>
    <s v="37886Vi78804"/>
    <m/>
    <n v="63864.7068"/>
    <n v="6130.5685999999996"/>
    <n v="1915.8027"/>
    <n v="71911.078099999999"/>
    <x v="0"/>
  </r>
  <r>
    <n v="48758"/>
    <x v="0"/>
    <d v="2012-11-30T00:00:00"/>
    <d v="2012-12-12T00:00:00"/>
    <d v="2012-12-07T00:00:00"/>
    <x v="0"/>
    <x v="0"/>
    <s v="SO48758"/>
    <s v="PO13688180139"/>
    <s v="10-4020-000475"/>
    <n v="29744"/>
    <x v="2"/>
    <x v="2"/>
    <n v="1068"/>
    <n v="1068"/>
    <x v="0"/>
    <n v="12"/>
    <s v="77887Vi43"/>
    <m/>
    <n v="40230.980000000003"/>
    <n v="3857.3296"/>
    <n v="1205.4155000000001"/>
    <n v="45293.725100000003"/>
    <x v="0"/>
  </r>
  <r>
    <n v="48759"/>
    <x v="0"/>
    <d v="2012-11-30T00:00:00"/>
    <d v="2012-12-12T00:00:00"/>
    <d v="2012-12-07T00:00:00"/>
    <x v="0"/>
    <x v="0"/>
    <s v="SO48759"/>
    <s v="PO11861196757"/>
    <s v="10-4020-000017"/>
    <n v="29811"/>
    <x v="5"/>
    <x v="0"/>
    <n v="755"/>
    <n v="755"/>
    <x v="0"/>
    <n v="18153"/>
    <s v="37890Vi94127"/>
    <m/>
    <n v="1275.0469000000001"/>
    <n v="121.979"/>
    <n v="38.118400000000001"/>
    <n v="1435.1442999999999"/>
    <x v="0"/>
  </r>
  <r>
    <n v="48760"/>
    <x v="0"/>
    <d v="2012-11-30T00:00:00"/>
    <d v="2012-12-12T00:00:00"/>
    <d v="2012-12-07T00:00:00"/>
    <x v="0"/>
    <x v="0"/>
    <s v="SO48760"/>
    <s v="PO9657199450"/>
    <s v="10-4020-000315"/>
    <n v="29549"/>
    <x v="0"/>
    <x v="0"/>
    <n v="943"/>
    <n v="943"/>
    <x v="0"/>
    <n v="7083"/>
    <s v="117894Vi36747"/>
    <m/>
    <n v="21705.4863"/>
    <n v="2078.2566999999999"/>
    <n v="649.45519999999999"/>
    <n v="24433.198199999999"/>
    <x v="0"/>
  </r>
  <r>
    <n v="48761"/>
    <x v="0"/>
    <d v="2012-11-30T00:00:00"/>
    <d v="2012-12-12T00:00:00"/>
    <d v="2012-12-07T00:00:00"/>
    <x v="0"/>
    <x v="0"/>
    <s v="SO48761"/>
    <s v="PO15312195795"/>
    <s v="10-4020-000299"/>
    <n v="29692"/>
    <x v="11"/>
    <x v="1"/>
    <n v="494"/>
    <n v="494"/>
    <x v="0"/>
    <n v="923"/>
    <s v="57896Vi4665"/>
    <n v="6411"/>
    <n v="29407.0435"/>
    <n v="2815.1516000000001"/>
    <n v="879.73490000000004"/>
    <n v="33101.93"/>
    <x v="0"/>
  </r>
  <r>
    <n v="48762"/>
    <x v="0"/>
    <d v="2012-11-30T00:00:00"/>
    <d v="2012-12-12T00:00:00"/>
    <d v="2012-12-07T00:00:00"/>
    <x v="0"/>
    <x v="0"/>
    <s v="SO48762"/>
    <s v="PO10527153432"/>
    <s v="10-4020-000480"/>
    <n v="29761"/>
    <x v="7"/>
    <x v="1"/>
    <n v="525"/>
    <n v="525"/>
    <x v="0"/>
    <n v="5439"/>
    <s v="127900Vi28482"/>
    <n v="6411"/>
    <n v="2818.7640000000001"/>
    <n v="270.60129999999998"/>
    <n v="84.562899999999999"/>
    <n v="3173.9281999999998"/>
    <x v="0"/>
  </r>
  <r>
    <n v="48763"/>
    <x v="0"/>
    <d v="2012-11-30T00:00:00"/>
    <d v="2012-12-12T00:00:00"/>
    <d v="2012-12-07T00:00:00"/>
    <x v="0"/>
    <x v="0"/>
    <s v="SO48763"/>
    <s v="PO3509163189"/>
    <s v="10-4020-000139"/>
    <n v="29795"/>
    <x v="12"/>
    <x v="6"/>
    <n v="682"/>
    <n v="682"/>
    <x v="0"/>
    <n v="8672"/>
    <s v="87902Vi44761"/>
    <n v="6413"/>
    <n v="4802.3339999999998"/>
    <n v="439.69749999999999"/>
    <n v="137.40549999999999"/>
    <n v="5379.4369999999999"/>
    <x v="0"/>
  </r>
  <r>
    <n v="48764"/>
    <x v="0"/>
    <d v="2012-11-30T00:00:00"/>
    <d v="2012-12-12T00:00:00"/>
    <d v="2012-12-07T00:00:00"/>
    <x v="0"/>
    <x v="0"/>
    <s v="SO48764"/>
    <s v="PO18444188685"/>
    <s v="10-4020-000227"/>
    <n v="29994"/>
    <x v="11"/>
    <x v="1"/>
    <n v="482"/>
    <n v="482"/>
    <x v="0"/>
    <n v="10456"/>
    <s v="127905Vi53935"/>
    <n v="6411"/>
    <n v="41665.759899999997"/>
    <n v="4017.2934"/>
    <n v="1255.4041999999999"/>
    <n v="46938.457499999997"/>
    <x v="0"/>
  </r>
  <r>
    <n v="48765"/>
    <x v="0"/>
    <d v="2012-11-30T00:00:00"/>
    <d v="2012-12-12T00:00:00"/>
    <d v="2012-12-07T00:00:00"/>
    <x v="0"/>
    <x v="0"/>
    <s v="SO48765"/>
    <s v="PO15602117297"/>
    <s v="10-4020-000007"/>
    <n v="29771"/>
    <x v="2"/>
    <x v="3"/>
    <n v="990"/>
    <n v="990"/>
    <x v="0"/>
    <n v="11441"/>
    <s v="127908Vi59013"/>
    <m/>
    <n v="1499.1677999999999"/>
    <n v="141.52940000000001"/>
    <n v="44.227899999999998"/>
    <n v="1684.9250999999999"/>
    <x v="0"/>
  </r>
  <r>
    <n v="48766"/>
    <x v="0"/>
    <d v="2012-11-30T00:00:00"/>
    <d v="2012-12-12T00:00:00"/>
    <d v="2012-12-07T00:00:00"/>
    <x v="0"/>
    <x v="0"/>
    <s v="SO48766"/>
    <s v="PO9831126274"/>
    <s v="10-4020-000081"/>
    <n v="29704"/>
    <x v="0"/>
    <x v="0"/>
    <n v="917"/>
    <n v="917"/>
    <x v="0"/>
    <n v="17902"/>
    <s v="107912Vi92831"/>
    <m/>
    <n v="36874.686900000001"/>
    <n v="3527.1574000000001"/>
    <n v="1102.2366999999999"/>
    <n v="41504.080999999998"/>
    <x v="0"/>
  </r>
  <r>
    <n v="48767"/>
    <x v="0"/>
    <d v="2012-11-30T00:00:00"/>
    <d v="2012-12-12T00:00:00"/>
    <d v="2012-12-07T00:00:00"/>
    <x v="0"/>
    <x v="0"/>
    <s v="SO48767"/>
    <s v="PO13659113323"/>
    <s v="10-4020-000437"/>
    <n v="29605"/>
    <x v="8"/>
    <x v="2"/>
    <n v="1060"/>
    <n v="1060"/>
    <x v="0"/>
    <n v="16021"/>
    <s v="17915Vi82823"/>
    <m/>
    <n v="26692.5733"/>
    <n v="2563.1975000000002"/>
    <n v="800.99919999999997"/>
    <n v="30056.77"/>
    <x v="0"/>
  </r>
  <r>
    <n v="48768"/>
    <x v="0"/>
    <d v="2012-11-30T00:00:00"/>
    <d v="2012-12-12T00:00:00"/>
    <d v="2012-12-07T00:00:00"/>
    <x v="0"/>
    <x v="0"/>
    <s v="SO48768"/>
    <s v="PO13862146668"/>
    <s v="10-4020-000119"/>
    <n v="30067"/>
    <x v="11"/>
    <x v="1"/>
    <n v="464"/>
    <n v="464"/>
    <x v="0"/>
    <n v="3980"/>
    <s v="97917Vi20982"/>
    <n v="6411"/>
    <n v="32159.5245"/>
    <n v="3086.9164999999998"/>
    <n v="964.66139999999996"/>
    <n v="36211.102400000003"/>
    <x v="0"/>
  </r>
  <r>
    <n v="48769"/>
    <x v="0"/>
    <d v="2012-11-30T00:00:00"/>
    <d v="2012-12-12T00:00:00"/>
    <d v="2012-12-07T00:00:00"/>
    <x v="0"/>
    <x v="0"/>
    <s v="SO48769"/>
    <s v="PO7859190388"/>
    <s v="10-4020-000221"/>
    <n v="29992"/>
    <x v="8"/>
    <x v="2"/>
    <n v="1024"/>
    <n v="1024"/>
    <x v="0"/>
    <n v="7176"/>
    <s v="107922Vi37251"/>
    <m/>
    <n v="24016.5101"/>
    <n v="2291.1156999999998"/>
    <n v="715.97370000000001"/>
    <n v="27023.5995"/>
    <x v="0"/>
  </r>
  <r>
    <n v="48770"/>
    <x v="0"/>
    <d v="2012-11-30T00:00:00"/>
    <d v="2012-12-12T00:00:00"/>
    <d v="2012-12-07T00:00:00"/>
    <x v="0"/>
    <x v="0"/>
    <s v="SO48770"/>
    <s v="PO11484112888"/>
    <s v="10-4020-000594"/>
    <n v="29647"/>
    <x v="5"/>
    <x v="5"/>
    <n v="820"/>
    <n v="820"/>
    <x v="0"/>
    <n v="17774"/>
    <s v="107927Vi92219"/>
    <m/>
    <n v="35765.755100000002"/>
    <n v="3437.6439999999998"/>
    <n v="1074.2637"/>
    <n v="40277.662799999998"/>
    <x v="0"/>
  </r>
  <r>
    <n v="48771"/>
    <x v="0"/>
    <d v="2012-11-30T00:00:00"/>
    <d v="2012-12-12T00:00:00"/>
    <d v="2012-12-07T00:00:00"/>
    <x v="0"/>
    <x v="0"/>
    <s v="SO48771"/>
    <s v="PO8410125811"/>
    <s v="10-4020-000538"/>
    <n v="29587"/>
    <x v="1"/>
    <x v="8"/>
    <n v="664"/>
    <n v="664"/>
    <x v="0"/>
    <n v="1906"/>
    <s v="77929Vi9895"/>
    <n v="6414"/>
    <n v="30663.328399999999"/>
    <n v="2930.7793999999999"/>
    <n v="915.86860000000001"/>
    <n v="34509.9764"/>
    <x v="0"/>
  </r>
  <r>
    <n v="48772"/>
    <x v="0"/>
    <d v="2012-11-30T00:00:00"/>
    <d v="2012-12-12T00:00:00"/>
    <d v="2012-12-07T00:00:00"/>
    <x v="0"/>
    <x v="0"/>
    <s v="SO48772"/>
    <s v="PO14355132784"/>
    <s v="10-4020-000286"/>
    <n v="29778"/>
    <x v="1"/>
    <x v="8"/>
    <n v="650"/>
    <n v="650"/>
    <x v="0"/>
    <n v="5710"/>
    <s v="17939Vi29896"/>
    <n v="6414"/>
    <n v="4228.1459999999997"/>
    <n v="405.90199999999999"/>
    <n v="126.84439999999999"/>
    <n v="4760.8923999999997"/>
    <x v="0"/>
  </r>
  <r>
    <n v="48773"/>
    <x v="0"/>
    <d v="2012-11-30T00:00:00"/>
    <d v="2012-12-12T00:00:00"/>
    <d v="2012-12-07T00:00:00"/>
    <x v="0"/>
    <x v="0"/>
    <s v="SO48773"/>
    <s v="PO13949162912"/>
    <s v="10-4020-000643"/>
    <n v="29973"/>
    <x v="5"/>
    <x v="4"/>
    <n v="825"/>
    <n v="825"/>
    <x v="0"/>
    <n v="15875"/>
    <s v="27940Vi82016"/>
    <m/>
    <n v="4228.1459999999997"/>
    <n v="405.90199999999999"/>
    <n v="126.84439999999999"/>
    <n v="4760.8923999999997"/>
    <x v="0"/>
  </r>
  <r>
    <n v="48774"/>
    <x v="0"/>
    <d v="2012-11-30T00:00:00"/>
    <d v="2012-12-12T00:00:00"/>
    <d v="2012-12-07T00:00:00"/>
    <x v="0"/>
    <x v="0"/>
    <s v="SO48774"/>
    <s v="PO13485165798"/>
    <s v="10-4020-000265"/>
    <n v="29613"/>
    <x v="12"/>
    <x v="6"/>
    <n v="689"/>
    <n v="689"/>
    <x v="0"/>
    <n v="18717"/>
    <s v="57952Vi97300"/>
    <m/>
    <n v="3847.9346999999998"/>
    <n v="367.91250000000002"/>
    <n v="114.9727"/>
    <n v="4330.8199000000004"/>
    <x v="0"/>
  </r>
  <r>
    <n v="48775"/>
    <x v="0"/>
    <d v="2012-11-30T00:00:00"/>
    <d v="2012-12-12T00:00:00"/>
    <d v="2012-12-07T00:00:00"/>
    <x v="0"/>
    <x v="0"/>
    <s v="SO48775"/>
    <s v="PO10817145980"/>
    <s v="10-4020-000203"/>
    <n v="29889"/>
    <x v="8"/>
    <x v="2"/>
    <n v="1021"/>
    <n v="1021"/>
    <x v="0"/>
    <n v="5093"/>
    <s v="67983Vi26658"/>
    <m/>
    <n v="39579.479700000004"/>
    <n v="3794.3371000000002"/>
    <n v="1185.7303999999999"/>
    <n v="44559.547200000001"/>
    <x v="0"/>
  </r>
  <r>
    <n v="48776"/>
    <x v="0"/>
    <d v="2012-11-30T00:00:00"/>
    <d v="2012-12-12T00:00:00"/>
    <d v="2012-12-07T00:00:00"/>
    <x v="0"/>
    <x v="0"/>
    <s v="SO48776"/>
    <s v="PO3828123354"/>
    <s v="10-4020-000414"/>
    <n v="29658"/>
    <x v="5"/>
    <x v="5"/>
    <n v="800"/>
    <n v="800"/>
    <x v="0"/>
    <n v="1912"/>
    <s v="88010Vi9920"/>
    <m/>
    <n v="23264.4941"/>
    <n v="2246.8444"/>
    <n v="702.13890000000004"/>
    <n v="26213.4774"/>
    <x v="0"/>
  </r>
  <r>
    <n v="48777"/>
    <x v="0"/>
    <d v="2012-11-30T00:00:00"/>
    <d v="2012-12-12T00:00:00"/>
    <d v="2012-12-07T00:00:00"/>
    <x v="0"/>
    <x v="0"/>
    <s v="SO48777"/>
    <s v="PO3741115378"/>
    <s v="10-4020-000404"/>
    <n v="29520"/>
    <x v="0"/>
    <x v="0"/>
    <n v="952"/>
    <n v="952"/>
    <x v="0"/>
    <n v="4983"/>
    <s v="48029Vi26101"/>
    <m/>
    <n v="3758.3519999999999"/>
    <n v="360.80180000000001"/>
    <n v="112.75060000000001"/>
    <n v="4231.9044000000004"/>
    <x v="0"/>
  </r>
  <r>
    <n v="48778"/>
    <x v="0"/>
    <d v="2012-11-30T00:00:00"/>
    <d v="2012-12-12T00:00:00"/>
    <d v="2012-12-07T00:00:00"/>
    <x v="0"/>
    <x v="0"/>
    <s v="SO48778"/>
    <s v="PO4495173571"/>
    <s v="10-4020-000496"/>
    <n v="30048"/>
    <x v="11"/>
    <x v="1"/>
    <n v="526"/>
    <n v="526"/>
    <x v="0"/>
    <n v="14928"/>
    <s v="98081Vi77341"/>
    <n v="6411"/>
    <n v="54444.906199999998"/>
    <n v="5248.6778000000004"/>
    <n v="1640.2118"/>
    <n v="61333.7958"/>
    <x v="0"/>
  </r>
  <r>
    <n v="48779"/>
    <x v="0"/>
    <d v="2012-11-30T00:00:00"/>
    <d v="2012-12-12T00:00:00"/>
    <d v="2012-12-07T00:00:00"/>
    <x v="0"/>
    <x v="0"/>
    <s v="SO48779"/>
    <s v="PO4930175427"/>
    <s v="10-4020-000425"/>
    <n v="29879"/>
    <x v="11"/>
    <x v="1"/>
    <n v="515"/>
    <n v="515"/>
    <x v="0"/>
    <n v="11984"/>
    <s v="48156Vi61932"/>
    <n v="6411"/>
    <n v="2631.8687"/>
    <n v="251.17019999999999"/>
    <n v="78.490700000000004"/>
    <n v="2961.5295999999998"/>
    <x v="0"/>
  </r>
  <r>
    <n v="48780"/>
    <x v="0"/>
    <d v="2012-11-30T00:00:00"/>
    <d v="2012-12-12T00:00:00"/>
    <d v="2012-12-07T00:00:00"/>
    <x v="0"/>
    <x v="0"/>
    <s v="SO48780"/>
    <s v="PO5626121558"/>
    <s v="10-4020-000166"/>
    <n v="29646"/>
    <x v="6"/>
    <x v="2"/>
    <n v="578"/>
    <n v="578"/>
    <x v="0"/>
    <n v="13054"/>
    <s v="98192Vi67566"/>
    <m/>
    <n v="46261.866699999999"/>
    <n v="4515.1055999999999"/>
    <n v="1410.9704999999999"/>
    <n v="52187.942799999997"/>
    <x v="0"/>
  </r>
  <r>
    <n v="48781"/>
    <x v="0"/>
    <d v="2012-11-30T00:00:00"/>
    <d v="2012-12-12T00:00:00"/>
    <d v="2012-12-07T00:00:00"/>
    <x v="0"/>
    <x v="0"/>
    <s v="SO48781"/>
    <s v="PO4959133095"/>
    <s v="10-4020-000269"/>
    <n v="29610"/>
    <x v="5"/>
    <x v="5"/>
    <n v="783"/>
    <n v="783"/>
    <x v="0"/>
    <n v="3235"/>
    <s v="128193Vi17021"/>
    <m/>
    <n v="403.87040000000002"/>
    <n v="39.416600000000003"/>
    <n v="12.3177"/>
    <n v="455.60469999999998"/>
    <x v="0"/>
  </r>
  <r>
    <n v="48782"/>
    <x v="0"/>
    <d v="2012-11-30T00:00:00"/>
    <d v="2012-12-12T00:00:00"/>
    <d v="2012-12-07T00:00:00"/>
    <x v="0"/>
    <x v="0"/>
    <s v="SO48782"/>
    <s v="PO5075195178"/>
    <s v="10-4020-000344"/>
    <n v="29606"/>
    <x v="4"/>
    <x v="3"/>
    <n v="871"/>
    <n v="871"/>
    <x v="0"/>
    <n v="14612"/>
    <s v="48204Vi75759"/>
    <m/>
    <n v="469.79399999999998"/>
    <n v="45.100200000000001"/>
    <n v="14.0938"/>
    <n v="528.98800000000006"/>
    <x v="0"/>
  </r>
  <r>
    <n v="48783"/>
    <x v="0"/>
    <d v="2012-11-30T00:00:00"/>
    <d v="2012-12-12T00:00:00"/>
    <d v="2012-12-07T00:00:00"/>
    <x v="0"/>
    <x v="0"/>
    <s v="SO48783"/>
    <s v="PO5365148223"/>
    <s v="10-4020-000161"/>
    <n v="29718"/>
    <x v="5"/>
    <x v="5"/>
    <n v="771"/>
    <n v="771"/>
    <x v="0"/>
    <n v="12399"/>
    <s v="88246Vi64099"/>
    <m/>
    <n v="1308.9375"/>
    <n v="125.658"/>
    <n v="39.268099999999997"/>
    <n v="1473.8635999999999"/>
    <x v="0"/>
  </r>
  <r>
    <n v="48784"/>
    <x v="0"/>
    <d v="2012-11-30T00:00:00"/>
    <d v="2012-12-12T00:00:00"/>
    <d v="2012-12-07T00:00:00"/>
    <x v="0"/>
    <x v="0"/>
    <s v="SO48784"/>
    <s v="PO5394190882"/>
    <s v="10-4020-000094"/>
    <n v="29920"/>
    <x v="6"/>
    <x v="2"/>
    <n v="570"/>
    <n v="570"/>
    <x v="0"/>
    <n v="19043"/>
    <s v="108249Vi98944"/>
    <m/>
    <n v="197.976"/>
    <n v="17.157900000000001"/>
    <n v="5.3619000000000003"/>
    <n v="220.4958"/>
    <x v="0"/>
  </r>
  <r>
    <n v="48785"/>
    <x v="0"/>
    <d v="2012-11-30T00:00:00"/>
    <d v="2012-12-12T00:00:00"/>
    <d v="2012-12-07T00:00:00"/>
    <x v="0"/>
    <x v="0"/>
    <s v="SO48785"/>
    <s v="PO6235181137"/>
    <s v="10-4020-000431"/>
    <n v="29533"/>
    <x v="5"/>
    <x v="4"/>
    <n v="801"/>
    <n v="801"/>
    <x v="0"/>
    <n v="2337"/>
    <s v="28337Vi12181"/>
    <m/>
    <n v="4228.1459999999997"/>
    <n v="405.90199999999999"/>
    <n v="126.84439999999999"/>
    <n v="4760.8923999999997"/>
    <x v="0"/>
  </r>
  <r>
    <n v="48786"/>
    <x v="0"/>
    <d v="2012-11-30T00:00:00"/>
    <d v="2012-12-12T00:00:00"/>
    <d v="2012-12-07T00:00:00"/>
    <x v="0"/>
    <x v="0"/>
    <s v="SO48786"/>
    <s v="PO6467115913"/>
    <s v="10-4020-000660"/>
    <n v="30109"/>
    <x v="5"/>
    <x v="4"/>
    <n v="826"/>
    <n v="826"/>
    <x v="0"/>
    <n v="17645"/>
    <s v="58345Vi91557"/>
    <m/>
    <n v="22843.3007"/>
    <n v="2188.3305999999998"/>
    <n v="683.85329999999999"/>
    <n v="25715.4846"/>
    <x v="0"/>
  </r>
  <r>
    <n v="48787"/>
    <x v="0"/>
    <d v="2012-11-30T00:00:00"/>
    <d v="2012-12-12T00:00:00"/>
    <d v="2012-12-07T00:00:00"/>
    <x v="0"/>
    <x v="0"/>
    <s v="SO48787"/>
    <s v="PO6409126669"/>
    <s v="10-4020-000292"/>
    <n v="29570"/>
    <x v="6"/>
    <x v="2"/>
    <n v="592"/>
    <n v="592"/>
    <x v="0"/>
    <n v="242"/>
    <s v="28374Vi1235"/>
    <m/>
    <n v="4228.1459999999997"/>
    <n v="405.90199999999999"/>
    <n v="126.84439999999999"/>
    <n v="4760.8923999999997"/>
    <x v="0"/>
  </r>
  <r>
    <n v="48788"/>
    <x v="0"/>
    <d v="2012-11-30T00:00:00"/>
    <d v="2012-12-12T00:00:00"/>
    <d v="2012-12-07T00:00:00"/>
    <x v="0"/>
    <x v="0"/>
    <s v="SO48788"/>
    <s v="PO6699145127"/>
    <s v="10-4020-000234"/>
    <n v="29594"/>
    <x v="5"/>
    <x v="5"/>
    <n v="780"/>
    <n v="780"/>
    <x v="0"/>
    <n v="6340"/>
    <s v="108390Vi32922"/>
    <m/>
    <n v="85919.8459"/>
    <n v="8244.0220000000008"/>
    <n v="2576.2568999999999"/>
    <n v="96740.124800000005"/>
    <x v="0"/>
  </r>
  <r>
    <n v="48789"/>
    <x v="0"/>
    <d v="2012-11-30T00:00:00"/>
    <d v="2012-12-12T00:00:00"/>
    <d v="2012-12-07T00:00:00"/>
    <x v="0"/>
    <x v="0"/>
    <s v="SO48789"/>
    <s v="PO7105114588"/>
    <s v="10-4020-000668"/>
    <n v="29981"/>
    <x v="14"/>
    <x v="3"/>
    <n v="904"/>
    <n v="904"/>
    <x v="0"/>
    <n v="15784"/>
    <s v="98394Vi81587"/>
    <m/>
    <n v="9865.6740000000009"/>
    <n v="947.10469999999998"/>
    <n v="295.97019999999998"/>
    <n v="11108.748900000001"/>
    <x v="0"/>
  </r>
  <r>
    <n v="48790"/>
    <x v="0"/>
    <d v="2012-11-30T00:00:00"/>
    <d v="2012-12-12T00:00:00"/>
    <d v="2012-12-07T00:00:00"/>
    <x v="0"/>
    <x v="0"/>
    <s v="SO48790"/>
    <s v="PO8613117697"/>
    <s v="10-4020-000641"/>
    <n v="30104"/>
    <x v="1"/>
    <x v="8"/>
    <n v="670"/>
    <n v="670"/>
    <x v="0"/>
    <n v="10422"/>
    <s v="18604Vi53747"/>
    <n v="6414"/>
    <n v="1899.3625"/>
    <n v="182.01580000000001"/>
    <n v="56.879899999999999"/>
    <n v="2138.2582000000002"/>
    <x v="0"/>
  </r>
  <r>
    <n v="48791"/>
    <x v="0"/>
    <d v="2012-11-30T00:00:00"/>
    <d v="2012-12-12T00:00:00"/>
    <d v="2012-12-07T00:00:00"/>
    <x v="0"/>
    <x v="0"/>
    <s v="SO48791"/>
    <s v="PO8787123349"/>
    <s v="10-4020-000523"/>
    <n v="29783"/>
    <x v="2"/>
    <x v="4"/>
    <n v="1075"/>
    <n v="1075"/>
    <x v="0"/>
    <n v="5868"/>
    <s v="128633Vi30612"/>
    <m/>
    <n v="28063.257099999999"/>
    <n v="2678.6343000000002"/>
    <n v="837.07320000000004"/>
    <n v="31578.964599999999"/>
    <x v="0"/>
  </r>
  <r>
    <n v="48792"/>
    <x v="0"/>
    <d v="2012-11-30T00:00:00"/>
    <d v="2012-12-12T00:00:00"/>
    <d v="2012-12-07T00:00:00"/>
    <x v="0"/>
    <x v="0"/>
    <s v="SO48792"/>
    <s v="PO9976183547"/>
    <s v="10-4020-000242"/>
    <n v="29999"/>
    <x v="0"/>
    <x v="0"/>
    <n v="934"/>
    <n v="934"/>
    <x v="0"/>
    <n v="3600"/>
    <s v="68785Vi18966"/>
    <m/>
    <n v="469.79399999999998"/>
    <n v="45.100200000000001"/>
    <n v="14.0938"/>
    <n v="528.98800000000006"/>
    <x v="0"/>
  </r>
  <r>
    <n v="48793"/>
    <x v="0"/>
    <d v="2012-11-30T00:00:00"/>
    <d v="2012-12-12T00:00:00"/>
    <d v="2012-12-07T00:00:00"/>
    <x v="0"/>
    <x v="0"/>
    <s v="SO48793"/>
    <s v="PO9889169703"/>
    <s v="10-4020-000494"/>
    <n v="29500"/>
    <x v="0"/>
    <x v="0"/>
    <n v="962"/>
    <n v="962"/>
    <x v="0"/>
    <n v="10709"/>
    <s v="18790Vi55278"/>
    <m/>
    <n v="209.256"/>
    <n v="20.646599999999999"/>
    <n v="6.4520999999999997"/>
    <n v="236.35470000000001"/>
    <x v="0"/>
  </r>
  <r>
    <n v="48794"/>
    <x v="0"/>
    <d v="2012-11-30T00:00:00"/>
    <d v="2012-12-12T00:00:00"/>
    <d v="2012-12-07T00:00:00"/>
    <x v="0"/>
    <x v="0"/>
    <s v="SO48794"/>
    <s v="PO9947140408"/>
    <s v="10-4020-000603"/>
    <n v="29849"/>
    <x v="0"/>
    <x v="0"/>
    <n v="977"/>
    <n v="977"/>
    <x v="0"/>
    <n v="1402"/>
    <s v="98795Vi7192"/>
    <m/>
    <n v="469.79399999999998"/>
    <n v="45.100200000000001"/>
    <n v="14.0938"/>
    <n v="528.98800000000006"/>
    <x v="0"/>
  </r>
  <r>
    <n v="48795"/>
    <x v="0"/>
    <d v="2012-11-30T00:00:00"/>
    <d v="2012-12-12T00:00:00"/>
    <d v="2012-12-07T00:00:00"/>
    <x v="0"/>
    <x v="1"/>
    <s v="SO48795"/>
    <m/>
    <s v="10-4030-016538"/>
    <n v="16538"/>
    <x v="9"/>
    <x v="9"/>
    <n v="26706"/>
    <n v="26706"/>
    <x v="1"/>
    <n v="14916"/>
    <s v="531608Vi77271"/>
    <m/>
    <n v="2181.5625"/>
    <n v="174.52500000000001"/>
    <n v="54.539099999999998"/>
    <n v="2410.6266000000001"/>
    <x v="0"/>
  </r>
  <r>
    <n v="48796"/>
    <x v="0"/>
    <d v="2012-11-30T00:00:00"/>
    <d v="2012-12-12T00:00:00"/>
    <d v="2012-12-07T00:00:00"/>
    <x v="0"/>
    <x v="1"/>
    <s v="SO48796"/>
    <m/>
    <s v="10-4030-015094"/>
    <n v="15094"/>
    <x v="9"/>
    <x v="6"/>
    <n v="23036"/>
    <n v="23036"/>
    <x v="1"/>
    <n v="7386"/>
    <s v="1231615Vi38305"/>
    <m/>
    <n v="2181.5625"/>
    <n v="174.52500000000001"/>
    <n v="54.539099999999998"/>
    <n v="2410.6266000000001"/>
    <x v="0"/>
  </r>
  <r>
    <n v="48797"/>
    <x v="0"/>
    <d v="2012-11-30T00:00:00"/>
    <d v="2012-12-12T00:00:00"/>
    <d v="2012-12-07T00:00:00"/>
    <x v="0"/>
    <x v="1"/>
    <s v="SO48797"/>
    <m/>
    <s v="10-4030-014335"/>
    <n v="14335"/>
    <x v="9"/>
    <x v="3"/>
    <n v="17557"/>
    <n v="17557"/>
    <x v="1"/>
    <n v="445"/>
    <s v="731882Vi2253"/>
    <m/>
    <n v="1000.4375"/>
    <n v="80.034999999999997"/>
    <n v="25.010899999999999"/>
    <n v="1105.4834000000001"/>
    <x v="0"/>
  </r>
  <r>
    <n v="48798"/>
    <x v="0"/>
    <d v="2012-11-30T00:00:00"/>
    <d v="2012-12-12T00:00:00"/>
    <d v="2012-12-07T00:00:00"/>
    <x v="0"/>
    <x v="1"/>
    <s v="SO48798"/>
    <m/>
    <s v="10-4030-023332"/>
    <n v="23332"/>
    <x v="9"/>
    <x v="7"/>
    <n v="25841"/>
    <n v="25841"/>
    <x v="1"/>
    <n v="4944"/>
    <s v="1233003Vi25942"/>
    <n v="6409"/>
    <n v="2443.35"/>
    <n v="195.46799999999999"/>
    <n v="61.083799999999997"/>
    <n v="2699.9018000000001"/>
    <x v="0"/>
  </r>
  <r>
    <n v="48799"/>
    <x v="0"/>
    <d v="2012-11-30T00:00:00"/>
    <d v="2012-12-12T00:00:00"/>
    <d v="2012-12-07T00:00:00"/>
    <x v="0"/>
    <x v="1"/>
    <s v="SO48799"/>
    <m/>
    <s v="10-4030-026708"/>
    <n v="26708"/>
    <x v="9"/>
    <x v="2"/>
    <n v="11995"/>
    <n v="11995"/>
    <x v="1"/>
    <n v="16884"/>
    <s v="1234086Vi87527"/>
    <m/>
    <n v="2071.4196000000002"/>
    <n v="165.71360000000001"/>
    <n v="51.785499999999999"/>
    <n v="2288.9187000000002"/>
    <x v="0"/>
  </r>
  <r>
    <n v="48800"/>
    <x v="0"/>
    <d v="2012-11-30T00:00:00"/>
    <d v="2012-12-12T00:00:00"/>
    <d v="2012-12-07T00:00:00"/>
    <x v="0"/>
    <x v="1"/>
    <s v="SO48800"/>
    <m/>
    <s v="10-4030-015491"/>
    <n v="15491"/>
    <x v="9"/>
    <x v="0"/>
    <n v="11545"/>
    <n v="11545"/>
    <x v="1"/>
    <n v="14972"/>
    <s v="634480Vi77533"/>
    <m/>
    <n v="782.99"/>
    <n v="62.639200000000002"/>
    <n v="19.5748"/>
    <n v="865.20399999999995"/>
    <x v="0"/>
  </r>
  <r>
    <n v="48801"/>
    <x v="0"/>
    <d v="2012-11-30T00:00:00"/>
    <d v="2012-12-12T00:00:00"/>
    <d v="2012-12-07T00:00:00"/>
    <x v="0"/>
    <x v="1"/>
    <s v="SO48801"/>
    <m/>
    <s v="10-4030-015493"/>
    <n v="15493"/>
    <x v="9"/>
    <x v="3"/>
    <n v="14349"/>
    <n v="14349"/>
    <x v="1"/>
    <n v="17170"/>
    <s v="534482Vi89116"/>
    <m/>
    <n v="782.99"/>
    <n v="62.639200000000002"/>
    <n v="19.5748"/>
    <n v="865.20399999999995"/>
    <x v="0"/>
  </r>
  <r>
    <n v="48802"/>
    <x v="0"/>
    <d v="2012-11-30T00:00:00"/>
    <d v="2012-12-12T00:00:00"/>
    <d v="2012-12-07T00:00:00"/>
    <x v="0"/>
    <x v="1"/>
    <s v="SO48802"/>
    <m/>
    <s v="10-4030-024923"/>
    <n v="24923"/>
    <x v="9"/>
    <x v="7"/>
    <n v="18695"/>
    <n v="18695"/>
    <x v="1"/>
    <n v="3863"/>
    <s v="235532Vi20362"/>
    <n v="6409"/>
    <n v="1000.4375"/>
    <n v="80.034999999999997"/>
    <n v="25.010899999999999"/>
    <n v="1105.4834000000001"/>
    <x v="0"/>
  </r>
  <r>
    <n v="48803"/>
    <x v="0"/>
    <d v="2012-12-01T00:00:00"/>
    <d v="2012-12-13T00:00:00"/>
    <d v="2012-12-08T00:00:00"/>
    <x v="0"/>
    <x v="1"/>
    <s v="SO48803"/>
    <m/>
    <s v="10-4030-019416"/>
    <n v="19416"/>
    <x v="9"/>
    <x v="8"/>
    <n v="18064"/>
    <n v="18064"/>
    <x v="1"/>
    <n v="10054"/>
    <s v="1231312Vi51777"/>
    <n v="6425"/>
    <n v="1000.4375"/>
    <n v="80.034999999999997"/>
    <n v="25.010899999999999"/>
    <n v="1105.4834000000001"/>
    <x v="0"/>
  </r>
  <r>
    <n v="48804"/>
    <x v="0"/>
    <d v="2012-12-01T00:00:00"/>
    <d v="2012-12-13T00:00:00"/>
    <d v="2012-12-08T00:00:00"/>
    <x v="0"/>
    <x v="1"/>
    <s v="SO48804"/>
    <m/>
    <s v="10-4030-012276"/>
    <n v="12276"/>
    <x v="9"/>
    <x v="9"/>
    <n v="21081"/>
    <n v="21081"/>
    <x v="1"/>
    <n v="16125"/>
    <s v="831333Vi83402"/>
    <m/>
    <n v="2071.4196000000002"/>
    <n v="165.71360000000001"/>
    <n v="51.785499999999999"/>
    <n v="2288.9187000000002"/>
    <x v="0"/>
  </r>
  <r>
    <n v="48805"/>
    <x v="0"/>
    <d v="2012-12-01T00:00:00"/>
    <d v="2012-12-13T00:00:00"/>
    <d v="2012-12-08T00:00:00"/>
    <x v="0"/>
    <x v="1"/>
    <s v="SO48805"/>
    <m/>
    <s v="10-4030-019318"/>
    <n v="19318"/>
    <x v="9"/>
    <x v="6"/>
    <n v="23734"/>
    <n v="23734"/>
    <x v="1"/>
    <n v="8233"/>
    <s v="831501Vi42667"/>
    <m/>
    <n v="782.99"/>
    <n v="62.639200000000002"/>
    <n v="19.5748"/>
    <n v="865.20399999999995"/>
    <x v="0"/>
  </r>
  <r>
    <n v="48806"/>
    <x v="0"/>
    <d v="2012-12-01T00:00:00"/>
    <d v="2012-12-13T00:00:00"/>
    <d v="2012-12-08T00:00:00"/>
    <x v="0"/>
    <x v="1"/>
    <s v="SO48806"/>
    <m/>
    <s v="10-4030-020885"/>
    <n v="20885"/>
    <x v="9"/>
    <x v="8"/>
    <n v="26304"/>
    <n v="26304"/>
    <x v="1"/>
    <n v="11302"/>
    <s v="431504Vi58272"/>
    <n v="6425"/>
    <n v="782.99"/>
    <n v="62.639200000000002"/>
    <n v="19.5748"/>
    <n v="865.20399999999995"/>
    <x v="0"/>
  </r>
  <r>
    <n v="48807"/>
    <x v="0"/>
    <d v="2012-12-01T00:00:00"/>
    <d v="2012-12-13T00:00:00"/>
    <d v="2012-12-08T00:00:00"/>
    <x v="0"/>
    <x v="1"/>
    <s v="SO48807"/>
    <m/>
    <s v="10-4030-020892"/>
    <n v="20892"/>
    <x v="9"/>
    <x v="8"/>
    <n v="25050"/>
    <n v="25050"/>
    <x v="1"/>
    <n v="1838"/>
    <s v="1131512Vi9527"/>
    <n v="6425"/>
    <n v="782.99"/>
    <n v="62.639200000000002"/>
    <n v="19.5748"/>
    <n v="865.20399999999995"/>
    <x v="0"/>
  </r>
  <r>
    <n v="48808"/>
    <x v="0"/>
    <d v="2012-12-01T00:00:00"/>
    <d v="2012-12-13T00:00:00"/>
    <d v="2012-12-08T00:00:00"/>
    <x v="0"/>
    <x v="1"/>
    <s v="SO48808"/>
    <m/>
    <s v="10-4030-016552"/>
    <n v="16552"/>
    <x v="9"/>
    <x v="9"/>
    <n v="20097"/>
    <n v="20097"/>
    <x v="1"/>
    <n v="349"/>
    <s v="1131616Vi1716"/>
    <m/>
    <n v="2443.35"/>
    <n v="195.46799999999999"/>
    <n v="61.083799999999997"/>
    <n v="2699.9018000000001"/>
    <x v="0"/>
  </r>
  <r>
    <n v="48809"/>
    <x v="0"/>
    <d v="2012-12-01T00:00:00"/>
    <d v="2012-12-13T00:00:00"/>
    <d v="2012-12-08T00:00:00"/>
    <x v="0"/>
    <x v="1"/>
    <s v="SO48809"/>
    <m/>
    <s v="10-4030-023411"/>
    <n v="23411"/>
    <x v="9"/>
    <x v="7"/>
    <n v="12851"/>
    <n v="12851"/>
    <x v="1"/>
    <n v="15643"/>
    <s v="733009Vi80841"/>
    <n v="6420"/>
    <n v="2443.35"/>
    <n v="195.46799999999999"/>
    <n v="61.083799999999997"/>
    <n v="2699.9018000000001"/>
    <x v="0"/>
  </r>
  <r>
    <n v="48810"/>
    <x v="0"/>
    <d v="2012-12-01T00:00:00"/>
    <d v="2012-12-13T00:00:00"/>
    <d v="2012-12-08T00:00:00"/>
    <x v="0"/>
    <x v="1"/>
    <s v="SO48810"/>
    <m/>
    <s v="10-4030-023415"/>
    <n v="23415"/>
    <x v="9"/>
    <x v="7"/>
    <n v="18638"/>
    <n v="18638"/>
    <x v="1"/>
    <n v="3960"/>
    <s v="233013Vi20844"/>
    <n v="6420"/>
    <n v="2443.35"/>
    <n v="195.46799999999999"/>
    <n v="61.083799999999997"/>
    <n v="2699.9018000000001"/>
    <x v="0"/>
  </r>
  <r>
    <n v="48811"/>
    <x v="0"/>
    <d v="2012-12-01T00:00:00"/>
    <d v="2012-12-13T00:00:00"/>
    <d v="2012-12-08T00:00:00"/>
    <x v="0"/>
    <x v="1"/>
    <s v="SO48811"/>
    <m/>
    <s v="10-4030-015517"/>
    <n v="15517"/>
    <x v="9"/>
    <x v="2"/>
    <n v="24754"/>
    <n v="24754"/>
    <x v="1"/>
    <n v="715"/>
    <s v="334490Vi3672"/>
    <m/>
    <n v="782.99"/>
    <n v="62.639200000000002"/>
    <n v="19.5748"/>
    <n v="865.20399999999995"/>
    <x v="0"/>
  </r>
  <r>
    <n v="48812"/>
    <x v="0"/>
    <d v="2012-12-01T00:00:00"/>
    <d v="2012-12-13T00:00:00"/>
    <d v="2012-12-08T00:00:00"/>
    <x v="0"/>
    <x v="1"/>
    <s v="SO48812"/>
    <m/>
    <s v="10-4030-013630"/>
    <n v="13630"/>
    <x v="9"/>
    <x v="7"/>
    <n v="24431"/>
    <n v="24431"/>
    <x v="1"/>
    <n v="7982"/>
    <s v="734849Vi41344"/>
    <n v="6420"/>
    <n v="2071.4196000000002"/>
    <n v="165.71360000000001"/>
    <n v="51.785499999999999"/>
    <n v="2288.9187000000002"/>
    <x v="0"/>
  </r>
  <r>
    <n v="48813"/>
    <x v="0"/>
    <d v="2012-12-01T00:00:00"/>
    <d v="2012-12-13T00:00:00"/>
    <d v="2012-12-08T00:00:00"/>
    <x v="0"/>
    <x v="1"/>
    <s v="SO48813"/>
    <m/>
    <s v="10-4030-013631"/>
    <n v="13631"/>
    <x v="9"/>
    <x v="7"/>
    <n v="20080"/>
    <n v="20080"/>
    <x v="1"/>
    <n v="9499"/>
    <s v="834850Vi48988"/>
    <n v="6420"/>
    <n v="2049.0981999999999"/>
    <n v="163.92789999999999"/>
    <n v="51.227499999999999"/>
    <n v="2264.2536"/>
    <x v="0"/>
  </r>
  <r>
    <n v="48814"/>
    <x v="0"/>
    <d v="2012-12-01T00:00:00"/>
    <d v="2012-12-13T00:00:00"/>
    <d v="2012-12-08T00:00:00"/>
    <x v="0"/>
    <x v="1"/>
    <s v="SO48814"/>
    <m/>
    <s v="10-4030-013647"/>
    <n v="13647"/>
    <x v="9"/>
    <x v="7"/>
    <n v="15984"/>
    <n v="15984"/>
    <x v="1"/>
    <n v="3665"/>
    <s v="434860Vi19341"/>
    <n v="6420"/>
    <n v="2049.0981999999999"/>
    <n v="163.92789999999999"/>
    <n v="51.227499999999999"/>
    <n v="2264.2536"/>
    <x v="0"/>
  </r>
  <r>
    <n v="48815"/>
    <x v="0"/>
    <d v="2012-12-02T00:00:00"/>
    <d v="2012-12-14T00:00:00"/>
    <d v="2012-12-09T00:00:00"/>
    <x v="0"/>
    <x v="1"/>
    <s v="SO48815"/>
    <m/>
    <s v="10-4030-017700"/>
    <n v="17700"/>
    <x v="9"/>
    <x v="8"/>
    <n v="23792"/>
    <n v="23792"/>
    <x v="1"/>
    <n v="6580"/>
    <s v="130635Vi34206"/>
    <n v="6436"/>
    <n v="2181.5625"/>
    <n v="174.52500000000001"/>
    <n v="54.539099999999998"/>
    <n v="2410.6266000000001"/>
    <x v="0"/>
  </r>
  <r>
    <n v="48816"/>
    <x v="0"/>
    <d v="2012-12-02T00:00:00"/>
    <d v="2012-12-14T00:00:00"/>
    <d v="2012-12-09T00:00:00"/>
    <x v="0"/>
    <x v="1"/>
    <s v="SO48816"/>
    <m/>
    <s v="10-4030-012459"/>
    <n v="12459"/>
    <x v="9"/>
    <x v="8"/>
    <n v="16432"/>
    <n v="16432"/>
    <x v="1"/>
    <n v="12729"/>
    <s v="631320Vi65824"/>
    <n v="6436"/>
    <n v="2071.4196000000002"/>
    <n v="165.71360000000001"/>
    <n v="51.785499999999999"/>
    <n v="2288.9187000000002"/>
    <x v="0"/>
  </r>
  <r>
    <n v="48817"/>
    <x v="0"/>
    <d v="2012-12-02T00:00:00"/>
    <d v="2012-12-14T00:00:00"/>
    <d v="2012-12-09T00:00:00"/>
    <x v="0"/>
    <x v="1"/>
    <s v="SO48817"/>
    <m/>
    <s v="10-4030-026049"/>
    <n v="26049"/>
    <x v="9"/>
    <x v="1"/>
    <n v="27249"/>
    <n v="27249"/>
    <x v="1"/>
    <n v="6739"/>
    <s v="532011Vi35065"/>
    <n v="6433"/>
    <n v="2181.5625"/>
    <n v="174.52500000000001"/>
    <n v="54.539099999999998"/>
    <n v="2410.6266000000001"/>
    <x v="0"/>
  </r>
  <r>
    <n v="48818"/>
    <x v="0"/>
    <d v="2012-12-02T00:00:00"/>
    <d v="2012-12-14T00:00:00"/>
    <d v="2012-12-09T00:00:00"/>
    <x v="0"/>
    <x v="1"/>
    <s v="SO48818"/>
    <m/>
    <s v="10-4030-015497"/>
    <n v="15497"/>
    <x v="9"/>
    <x v="2"/>
    <n v="18745"/>
    <n v="18745"/>
    <x v="1"/>
    <n v="7384"/>
    <s v="1034483Vi38297"/>
    <m/>
    <n v="782.99"/>
    <n v="62.639200000000002"/>
    <n v="19.5748"/>
    <n v="865.20399999999995"/>
    <x v="0"/>
  </r>
  <r>
    <n v="48819"/>
    <x v="0"/>
    <d v="2012-12-02T00:00:00"/>
    <d v="2012-12-14T00:00:00"/>
    <d v="2012-12-09T00:00:00"/>
    <x v="0"/>
    <x v="1"/>
    <s v="SO48819"/>
    <m/>
    <s v="10-4030-013622"/>
    <n v="13622"/>
    <x v="9"/>
    <x v="7"/>
    <n v="27421"/>
    <n v="27421"/>
    <x v="1"/>
    <n v="9680"/>
    <s v="1234845Vi49888"/>
    <n v="6431"/>
    <n v="2071.4196000000002"/>
    <n v="165.71360000000001"/>
    <n v="51.785499999999999"/>
    <n v="2288.9187000000002"/>
    <x v="0"/>
  </r>
  <r>
    <n v="48820"/>
    <x v="0"/>
    <d v="2012-12-02T00:00:00"/>
    <d v="2012-12-14T00:00:00"/>
    <d v="2012-12-09T00:00:00"/>
    <x v="0"/>
    <x v="1"/>
    <s v="SO48820"/>
    <m/>
    <s v="10-4030-013958"/>
    <n v="13958"/>
    <x v="9"/>
    <x v="7"/>
    <n v="24421"/>
    <n v="24421"/>
    <x v="1"/>
    <n v="12242"/>
    <s v="834868Vi63286"/>
    <n v="6431"/>
    <n v="2049.0981999999999"/>
    <n v="163.92789999999999"/>
    <n v="51.227499999999999"/>
    <n v="2264.2536"/>
    <x v="0"/>
  </r>
  <r>
    <n v="48821"/>
    <x v="0"/>
    <d v="2012-12-02T00:00:00"/>
    <d v="2012-12-14T00:00:00"/>
    <d v="2012-12-09T00:00:00"/>
    <x v="0"/>
    <x v="1"/>
    <s v="SO48821"/>
    <m/>
    <s v="10-4030-023344"/>
    <n v="23344"/>
    <x v="9"/>
    <x v="7"/>
    <n v="17562"/>
    <n v="17562"/>
    <x v="1"/>
    <n v="18022"/>
    <s v="635643Vi93510"/>
    <n v="6431"/>
    <n v="2181.5625"/>
    <n v="174.52500000000001"/>
    <n v="54.539099999999998"/>
    <n v="2410.6266000000001"/>
    <x v="0"/>
  </r>
  <r>
    <n v="48822"/>
    <x v="0"/>
    <d v="2012-12-03T00:00:00"/>
    <d v="2012-12-15T00:00:00"/>
    <d v="2012-12-10T00:00:00"/>
    <x v="0"/>
    <x v="1"/>
    <s v="SO48822"/>
    <m/>
    <s v="10-4030-017743"/>
    <n v="17743"/>
    <x v="9"/>
    <x v="8"/>
    <n v="19816"/>
    <n v="19816"/>
    <x v="1"/>
    <n v="7674"/>
    <s v="1230644Vi39745"/>
    <n v="6447"/>
    <n v="2181.5625"/>
    <n v="174.52500000000001"/>
    <n v="54.539099999999998"/>
    <n v="2410.6266000000001"/>
    <x v="0"/>
  </r>
  <r>
    <n v="48823"/>
    <x v="0"/>
    <d v="2012-12-03T00:00:00"/>
    <d v="2012-12-15T00:00:00"/>
    <d v="2012-12-10T00:00:00"/>
    <x v="0"/>
    <x v="1"/>
    <s v="SO48823"/>
    <m/>
    <s v="10-4030-016821"/>
    <n v="16821"/>
    <x v="9"/>
    <x v="9"/>
    <n v="19006"/>
    <n v="19006"/>
    <x v="1"/>
    <n v="17629"/>
    <s v="430651Vi91489"/>
    <m/>
    <n v="2443.35"/>
    <n v="195.46799999999999"/>
    <n v="61.083799999999997"/>
    <n v="2699.9018000000001"/>
    <x v="0"/>
  </r>
  <r>
    <n v="48824"/>
    <x v="0"/>
    <d v="2012-12-03T00:00:00"/>
    <d v="2012-12-15T00:00:00"/>
    <d v="2012-12-10T00:00:00"/>
    <x v="0"/>
    <x v="1"/>
    <s v="SO48824"/>
    <m/>
    <s v="10-4030-023408"/>
    <n v="23408"/>
    <x v="9"/>
    <x v="7"/>
    <n v="17259"/>
    <n v="17259"/>
    <x v="1"/>
    <n v="15124"/>
    <s v="533006Vi78242"/>
    <n v="6442"/>
    <n v="2443.35"/>
    <n v="195.46799999999999"/>
    <n v="61.083799999999997"/>
    <n v="2699.9018000000001"/>
    <x v="0"/>
  </r>
  <r>
    <n v="48825"/>
    <x v="0"/>
    <d v="2012-12-03T00:00:00"/>
    <d v="2012-12-15T00:00:00"/>
    <d v="2012-12-10T00:00:00"/>
    <x v="0"/>
    <x v="1"/>
    <s v="SO48825"/>
    <m/>
    <s v="10-4030-023414"/>
    <n v="23414"/>
    <x v="9"/>
    <x v="7"/>
    <n v="16141"/>
    <n v="16141"/>
    <x v="1"/>
    <n v="15896"/>
    <s v="333012Vi82119"/>
    <n v="6442"/>
    <n v="2181.5625"/>
    <n v="174.52500000000001"/>
    <n v="54.539099999999998"/>
    <n v="2410.6266000000001"/>
    <x v="0"/>
  </r>
  <r>
    <n v="48826"/>
    <x v="0"/>
    <d v="2012-12-03T00:00:00"/>
    <d v="2012-12-15T00:00:00"/>
    <d v="2012-12-10T00:00:00"/>
    <x v="0"/>
    <x v="1"/>
    <s v="SO48826"/>
    <m/>
    <s v="10-4030-023421"/>
    <n v="23421"/>
    <x v="9"/>
    <x v="7"/>
    <n v="22456"/>
    <n v="22456"/>
    <x v="1"/>
    <n v="16872"/>
    <s v="533018Vi87479"/>
    <n v="6442"/>
    <n v="2443.35"/>
    <n v="195.46799999999999"/>
    <n v="61.083799999999997"/>
    <n v="2699.9018000000001"/>
    <x v="0"/>
  </r>
  <r>
    <n v="48827"/>
    <x v="0"/>
    <d v="2012-12-03T00:00:00"/>
    <d v="2012-12-15T00:00:00"/>
    <d v="2012-12-10T00:00:00"/>
    <x v="0"/>
    <x v="1"/>
    <s v="SO48827"/>
    <m/>
    <s v="10-4030-026729"/>
    <n v="26729"/>
    <x v="9"/>
    <x v="3"/>
    <n v="23558"/>
    <n v="23558"/>
    <x v="1"/>
    <n v="6491"/>
    <s v="533172Vi33706"/>
    <m/>
    <n v="2049.0981999999999"/>
    <n v="163.92789999999999"/>
    <n v="51.227499999999999"/>
    <n v="2264.2536"/>
    <x v="0"/>
  </r>
  <r>
    <n v="48828"/>
    <x v="0"/>
    <d v="2012-12-03T00:00:00"/>
    <d v="2012-12-15T00:00:00"/>
    <d v="2012-12-10T00:00:00"/>
    <x v="0"/>
    <x v="1"/>
    <s v="SO48828"/>
    <m/>
    <s v="10-4030-023120"/>
    <n v="23120"/>
    <x v="9"/>
    <x v="7"/>
    <n v="22718"/>
    <n v="22718"/>
    <x v="1"/>
    <n v="6200"/>
    <s v="733973Vi32216"/>
    <n v="6442"/>
    <n v="2443.35"/>
    <n v="195.46799999999999"/>
    <n v="61.083799999999997"/>
    <n v="2699.9018000000001"/>
    <x v="0"/>
  </r>
  <r>
    <n v="48829"/>
    <x v="0"/>
    <d v="2012-12-03T00:00:00"/>
    <d v="2012-12-15T00:00:00"/>
    <d v="2012-12-10T00:00:00"/>
    <x v="0"/>
    <x v="1"/>
    <s v="SO48829"/>
    <m/>
    <s v="10-4030-023121"/>
    <n v="23121"/>
    <x v="9"/>
    <x v="7"/>
    <n v="23844"/>
    <n v="23844"/>
    <x v="1"/>
    <n v="842"/>
    <s v="133974Vi4280"/>
    <n v="6442"/>
    <n v="2443.35"/>
    <n v="195.46799999999999"/>
    <n v="61.083799999999997"/>
    <n v="2699.9018000000001"/>
    <x v="0"/>
  </r>
  <r>
    <n v="48830"/>
    <x v="0"/>
    <d v="2012-12-04T00:00:00"/>
    <d v="2012-12-16T00:00:00"/>
    <d v="2012-12-11T00:00:00"/>
    <x v="0"/>
    <x v="1"/>
    <s v="SO48830"/>
    <m/>
    <s v="10-4030-017750"/>
    <n v="17750"/>
    <x v="9"/>
    <x v="8"/>
    <n v="12606"/>
    <n v="12606"/>
    <x v="1"/>
    <n v="18912"/>
    <s v="830649Vi98264"/>
    <n v="6458"/>
    <n v="2181.5625"/>
    <n v="174.52500000000001"/>
    <n v="54.539099999999998"/>
    <n v="2410.6266000000001"/>
    <x v="0"/>
  </r>
  <r>
    <n v="48831"/>
    <x v="0"/>
    <d v="2012-12-04T00:00:00"/>
    <d v="2012-12-16T00:00:00"/>
    <d v="2012-12-11T00:00:00"/>
    <x v="0"/>
    <x v="1"/>
    <s v="SO48831"/>
    <m/>
    <s v="10-4030-020886"/>
    <n v="20886"/>
    <x v="9"/>
    <x v="8"/>
    <n v="19878"/>
    <n v="19878"/>
    <x v="1"/>
    <n v="9947"/>
    <s v="1131506Vi51162"/>
    <n v="6458"/>
    <n v="782.99"/>
    <n v="62.639200000000002"/>
    <n v="19.5748"/>
    <n v="865.20399999999995"/>
    <x v="0"/>
  </r>
  <r>
    <n v="48832"/>
    <x v="0"/>
    <d v="2012-12-04T00:00:00"/>
    <d v="2012-12-16T00:00:00"/>
    <d v="2012-12-11T00:00:00"/>
    <x v="0"/>
    <x v="1"/>
    <s v="SO48832"/>
    <m/>
    <s v="10-4030-023418"/>
    <n v="23418"/>
    <x v="9"/>
    <x v="7"/>
    <n v="26625"/>
    <n v="26625"/>
    <x v="1"/>
    <n v="2360"/>
    <s v="1133016Vi12282"/>
    <n v="6453"/>
    <n v="2181.5625"/>
    <n v="174.52500000000001"/>
    <n v="54.539099999999998"/>
    <n v="2410.6266000000001"/>
    <x v="0"/>
  </r>
  <r>
    <n v="48833"/>
    <x v="0"/>
    <d v="2012-12-04T00:00:00"/>
    <d v="2012-12-16T00:00:00"/>
    <d v="2012-12-11T00:00:00"/>
    <x v="0"/>
    <x v="1"/>
    <s v="SO48833"/>
    <m/>
    <s v="10-4030-023118"/>
    <n v="23118"/>
    <x v="9"/>
    <x v="7"/>
    <n v="22831"/>
    <n v="22831"/>
    <x v="1"/>
    <n v="4378"/>
    <s v="933842Vi22972"/>
    <n v="6453"/>
    <n v="2181.5625"/>
    <n v="174.52500000000001"/>
    <n v="54.539099999999998"/>
    <n v="2410.6266000000001"/>
    <x v="0"/>
  </r>
  <r>
    <n v="48834"/>
    <x v="0"/>
    <d v="2012-12-04T00:00:00"/>
    <d v="2012-12-16T00:00:00"/>
    <d v="2012-12-11T00:00:00"/>
    <x v="0"/>
    <x v="1"/>
    <s v="SO48834"/>
    <m/>
    <s v="10-4030-026695"/>
    <n v="26695"/>
    <x v="9"/>
    <x v="2"/>
    <n v="16295"/>
    <n v="16295"/>
    <x v="1"/>
    <n v="9427"/>
    <s v="1034082Vi48613"/>
    <m/>
    <n v="2071.4196000000002"/>
    <n v="165.71360000000001"/>
    <n v="51.785499999999999"/>
    <n v="2288.9187000000002"/>
    <x v="0"/>
  </r>
  <r>
    <n v="48835"/>
    <x v="0"/>
    <d v="2012-12-04T00:00:00"/>
    <d v="2012-12-16T00:00:00"/>
    <d v="2012-12-11T00:00:00"/>
    <x v="0"/>
    <x v="1"/>
    <s v="SO48835"/>
    <m/>
    <s v="10-4030-021148"/>
    <n v="21148"/>
    <x v="9"/>
    <x v="1"/>
    <n v="28364"/>
    <n v="28364"/>
    <x v="1"/>
    <n v="5393"/>
    <s v="334095Vi28235"/>
    <n v="6455"/>
    <n v="2049.0981999999999"/>
    <n v="163.92789999999999"/>
    <n v="51.227499999999999"/>
    <n v="2264.2536"/>
    <x v="0"/>
  </r>
  <r>
    <n v="48836"/>
    <x v="0"/>
    <d v="2012-12-04T00:00:00"/>
    <d v="2012-12-16T00:00:00"/>
    <d v="2012-12-11T00:00:00"/>
    <x v="0"/>
    <x v="1"/>
    <s v="SO48836"/>
    <m/>
    <s v="10-4030-013959"/>
    <n v="13959"/>
    <x v="9"/>
    <x v="7"/>
    <n v="18766"/>
    <n v="18766"/>
    <x v="1"/>
    <n v="8405"/>
    <s v="1134869Vi43534"/>
    <n v="6453"/>
    <n v="2049.0981999999999"/>
    <n v="163.92789999999999"/>
    <n v="51.227499999999999"/>
    <n v="2264.2536"/>
    <x v="0"/>
  </r>
  <r>
    <n v="48837"/>
    <x v="0"/>
    <d v="2012-12-05T00:00:00"/>
    <d v="2012-12-17T00:00:00"/>
    <d v="2012-12-12T00:00:00"/>
    <x v="0"/>
    <x v="1"/>
    <s v="SO48837"/>
    <m/>
    <s v="10-4030-023311"/>
    <n v="23311"/>
    <x v="9"/>
    <x v="7"/>
    <n v="28091"/>
    <n v="28091"/>
    <x v="1"/>
    <n v="11292"/>
    <s v="1132992Vi58233"/>
    <n v="6464"/>
    <n v="2181.5625"/>
    <n v="174.52500000000001"/>
    <n v="54.539099999999998"/>
    <n v="2410.6266000000001"/>
    <x v="0"/>
  </r>
  <r>
    <n v="48838"/>
    <x v="0"/>
    <d v="2012-12-05T00:00:00"/>
    <d v="2012-12-17T00:00:00"/>
    <d v="2012-12-12T00:00:00"/>
    <x v="0"/>
    <x v="1"/>
    <s v="SO48838"/>
    <m/>
    <s v="10-4030-023409"/>
    <n v="23409"/>
    <x v="9"/>
    <x v="7"/>
    <n v="18477"/>
    <n v="18477"/>
    <x v="1"/>
    <n v="1688"/>
    <s v="433007Vi8647"/>
    <n v="6464"/>
    <n v="2181.5625"/>
    <n v="174.52500000000001"/>
    <n v="54.539099999999998"/>
    <n v="2410.6266000000001"/>
    <x v="0"/>
  </r>
  <r>
    <n v="48839"/>
    <x v="0"/>
    <d v="2012-12-06T00:00:00"/>
    <d v="2012-12-18T00:00:00"/>
    <d v="2012-12-13T00:00:00"/>
    <x v="0"/>
    <x v="1"/>
    <s v="SO48839"/>
    <m/>
    <s v="10-4030-016567"/>
    <n v="16567"/>
    <x v="9"/>
    <x v="9"/>
    <n v="12017"/>
    <n v="12017"/>
    <x v="1"/>
    <n v="18035"/>
    <s v="330640Vi93596"/>
    <m/>
    <n v="2443.35"/>
    <n v="195.46799999999999"/>
    <n v="61.083799999999997"/>
    <n v="2699.9018000000001"/>
    <x v="0"/>
  </r>
  <r>
    <n v="48840"/>
    <x v="0"/>
    <d v="2012-12-06T00:00:00"/>
    <d v="2012-12-18T00:00:00"/>
    <d v="2012-12-13T00:00:00"/>
    <x v="0"/>
    <x v="1"/>
    <s v="SO48840"/>
    <m/>
    <s v="10-4030-017753"/>
    <n v="17753"/>
    <x v="9"/>
    <x v="8"/>
    <n v="24243"/>
    <n v="24243"/>
    <x v="1"/>
    <n v="14011"/>
    <s v="1130650Vi72657"/>
    <n v="6480"/>
    <n v="2443.35"/>
    <n v="195.46799999999999"/>
    <n v="61.083799999999997"/>
    <n v="2699.9018000000001"/>
    <x v="0"/>
  </r>
  <r>
    <n v="48841"/>
    <x v="0"/>
    <d v="2012-12-06T00:00:00"/>
    <d v="2012-12-18T00:00:00"/>
    <d v="2012-12-13T00:00:00"/>
    <x v="0"/>
    <x v="1"/>
    <s v="SO48841"/>
    <m/>
    <s v="10-4030-017716"/>
    <n v="17716"/>
    <x v="9"/>
    <x v="6"/>
    <n v="12872"/>
    <n v="12872"/>
    <x v="1"/>
    <n v="10171"/>
    <s v="931197Vi52496"/>
    <m/>
    <n v="1000.4375"/>
    <n v="80.034999999999997"/>
    <n v="25.010899999999999"/>
    <n v="1105.4834000000001"/>
    <x v="0"/>
  </r>
  <r>
    <n v="48842"/>
    <x v="0"/>
    <d v="2012-12-06T00:00:00"/>
    <d v="2012-12-18T00:00:00"/>
    <d v="2012-12-13T00:00:00"/>
    <x v="0"/>
    <x v="1"/>
    <s v="SO48842"/>
    <m/>
    <s v="10-4030-012463"/>
    <n v="12463"/>
    <x v="9"/>
    <x v="8"/>
    <n v="27286"/>
    <n v="27286"/>
    <x v="1"/>
    <n v="18433"/>
    <s v="131326Vi95766"/>
    <n v="6480"/>
    <n v="2071.4196000000002"/>
    <n v="165.71360000000001"/>
    <n v="51.785499999999999"/>
    <n v="2288.9187000000002"/>
    <x v="0"/>
  </r>
  <r>
    <n v="48843"/>
    <x v="0"/>
    <d v="2012-12-06T00:00:00"/>
    <d v="2012-12-18T00:00:00"/>
    <d v="2012-12-13T00:00:00"/>
    <x v="0"/>
    <x v="1"/>
    <s v="SO48843"/>
    <m/>
    <s v="10-4030-015489"/>
    <n v="15489"/>
    <x v="9"/>
    <x v="3"/>
    <n v="21319"/>
    <n v="21319"/>
    <x v="1"/>
    <n v="14237"/>
    <s v="534479Vi73824"/>
    <m/>
    <n v="782.99"/>
    <n v="62.639200000000002"/>
    <n v="19.5748"/>
    <n v="865.20399999999995"/>
    <x v="0"/>
  </r>
  <r>
    <n v="48844"/>
    <x v="0"/>
    <d v="2012-12-06T00:00:00"/>
    <d v="2012-12-18T00:00:00"/>
    <d v="2012-12-13T00:00:00"/>
    <x v="0"/>
    <x v="1"/>
    <s v="SO48844"/>
    <m/>
    <s v="10-4030-015492"/>
    <n v="15492"/>
    <x v="9"/>
    <x v="3"/>
    <n v="28751"/>
    <n v="28751"/>
    <x v="1"/>
    <n v="18802"/>
    <s v="534481Vi97687"/>
    <m/>
    <n v="782.99"/>
    <n v="62.639200000000002"/>
    <n v="19.5748"/>
    <n v="865.20399999999995"/>
    <x v="0"/>
  </r>
  <r>
    <n v="48845"/>
    <x v="0"/>
    <d v="2012-12-06T00:00:00"/>
    <d v="2012-12-18T00:00:00"/>
    <d v="2012-12-13T00:00:00"/>
    <x v="0"/>
    <x v="1"/>
    <s v="SO48845"/>
    <m/>
    <s v="10-4030-013620"/>
    <n v="13620"/>
    <x v="9"/>
    <x v="7"/>
    <n v="16577"/>
    <n v="16577"/>
    <x v="1"/>
    <n v="15470"/>
    <s v="834844Vi79887"/>
    <n v="6475"/>
    <n v="2049.0981999999999"/>
    <n v="163.92789999999999"/>
    <n v="51.227499999999999"/>
    <n v="2264.2536"/>
    <x v="0"/>
  </r>
  <r>
    <n v="48846"/>
    <x v="0"/>
    <d v="2012-12-06T00:00:00"/>
    <d v="2012-12-18T00:00:00"/>
    <d v="2012-12-13T00:00:00"/>
    <x v="0"/>
    <x v="1"/>
    <s v="SO48846"/>
    <m/>
    <s v="10-4030-013651"/>
    <n v="13651"/>
    <x v="9"/>
    <x v="7"/>
    <n v="25981"/>
    <n v="25981"/>
    <x v="1"/>
    <n v="4268"/>
    <s v="734864Vi22428"/>
    <n v="6475"/>
    <n v="2049.0981999999999"/>
    <n v="163.92789999999999"/>
    <n v="51.227499999999999"/>
    <n v="2264.2536"/>
    <x v="0"/>
  </r>
  <r>
    <n v="48847"/>
    <x v="0"/>
    <d v="2012-12-06T00:00:00"/>
    <d v="2012-12-18T00:00:00"/>
    <d v="2012-12-13T00:00:00"/>
    <x v="0"/>
    <x v="1"/>
    <s v="SO48847"/>
    <m/>
    <s v="10-4030-014336"/>
    <n v="14336"/>
    <x v="9"/>
    <x v="3"/>
    <n v="25289"/>
    <n v="25289"/>
    <x v="1"/>
    <n v="9872"/>
    <s v="735630Vi50871"/>
    <m/>
    <n v="1000.4375"/>
    <n v="80.034999999999997"/>
    <n v="25.010899999999999"/>
    <n v="1105.4834000000001"/>
    <x v="0"/>
  </r>
  <r>
    <n v="48848"/>
    <x v="0"/>
    <d v="2012-12-07T00:00:00"/>
    <d v="2012-12-19T00:00:00"/>
    <d v="2012-12-14T00:00:00"/>
    <x v="0"/>
    <x v="1"/>
    <s v="SO48848"/>
    <m/>
    <s v="10-4030-019424"/>
    <n v="19424"/>
    <x v="9"/>
    <x v="8"/>
    <n v="17119"/>
    <n v="17119"/>
    <x v="1"/>
    <n v="14353"/>
    <s v="430451Vi74417"/>
    <n v="6491"/>
    <n v="1000.4375"/>
    <n v="80.034999999999997"/>
    <n v="25.010899999999999"/>
    <n v="1105.4834000000001"/>
    <x v="0"/>
  </r>
  <r>
    <n v="48849"/>
    <x v="0"/>
    <d v="2012-12-07T00:00:00"/>
    <d v="2012-12-19T00:00:00"/>
    <d v="2012-12-14T00:00:00"/>
    <x v="0"/>
    <x v="1"/>
    <s v="SO48849"/>
    <m/>
    <s v="10-4030-028904"/>
    <n v="28904"/>
    <x v="9"/>
    <x v="6"/>
    <n v="22952"/>
    <n v="22952"/>
    <x v="1"/>
    <n v="18653"/>
    <s v="1231322Vi96924"/>
    <m/>
    <n v="2049.0981999999999"/>
    <n v="163.92789999999999"/>
    <n v="51.227499999999999"/>
    <n v="2264.2536"/>
    <x v="0"/>
  </r>
  <r>
    <n v="48850"/>
    <x v="0"/>
    <d v="2012-12-07T00:00:00"/>
    <d v="2012-12-19T00:00:00"/>
    <d v="2012-12-14T00:00:00"/>
    <x v="0"/>
    <x v="1"/>
    <s v="SO48850"/>
    <m/>
    <s v="10-4030-029361"/>
    <n v="29361"/>
    <x v="9"/>
    <x v="6"/>
    <n v="17750"/>
    <n v="17750"/>
    <x v="1"/>
    <n v="4948"/>
    <s v="731323Vi25980"/>
    <m/>
    <n v="2071.4196000000002"/>
    <n v="165.71360000000001"/>
    <n v="51.785499999999999"/>
    <n v="2288.9187000000002"/>
    <x v="0"/>
  </r>
  <r>
    <n v="48851"/>
    <x v="0"/>
    <d v="2012-12-07T00:00:00"/>
    <d v="2012-12-19T00:00:00"/>
    <d v="2012-12-14T00:00:00"/>
    <x v="0"/>
    <x v="1"/>
    <s v="SO48851"/>
    <m/>
    <s v="10-4030-026717"/>
    <n v="26717"/>
    <x v="9"/>
    <x v="3"/>
    <n v="29263"/>
    <n v="29263"/>
    <x v="1"/>
    <n v="15055"/>
    <s v="734090Vi77907"/>
    <m/>
    <n v="2071.4196000000002"/>
    <n v="165.71360000000001"/>
    <n v="51.785499999999999"/>
    <n v="2288.9187000000002"/>
    <x v="0"/>
  </r>
  <r>
    <n v="48852"/>
    <x v="0"/>
    <d v="2012-12-07T00:00:00"/>
    <d v="2012-12-19T00:00:00"/>
    <d v="2012-12-14T00:00:00"/>
    <x v="0"/>
    <x v="1"/>
    <s v="SO48852"/>
    <m/>
    <s v="10-4030-015503"/>
    <n v="15503"/>
    <x v="9"/>
    <x v="3"/>
    <n v="17423"/>
    <n v="17423"/>
    <x v="1"/>
    <n v="7735"/>
    <s v="634488Vi40044"/>
    <m/>
    <n v="782.99"/>
    <n v="62.639200000000002"/>
    <n v="19.5748"/>
    <n v="865.20399999999995"/>
    <x v="0"/>
  </r>
  <r>
    <n v="48853"/>
    <x v="0"/>
    <d v="2012-12-07T00:00:00"/>
    <d v="2012-12-19T00:00:00"/>
    <d v="2012-12-14T00:00:00"/>
    <x v="0"/>
    <x v="1"/>
    <s v="SO48853"/>
    <m/>
    <s v="10-4030-015520"/>
    <n v="15520"/>
    <x v="9"/>
    <x v="2"/>
    <n v="22924"/>
    <n v="22924"/>
    <x v="1"/>
    <n v="9138"/>
    <s v="334492Vi47196"/>
    <m/>
    <n v="782.99"/>
    <n v="62.639200000000002"/>
    <n v="19.5748"/>
    <n v="865.20399999999995"/>
    <x v="0"/>
  </r>
  <r>
    <n v="48854"/>
    <x v="0"/>
    <d v="2012-12-07T00:00:00"/>
    <d v="2012-12-19T00:00:00"/>
    <d v="2012-12-14T00:00:00"/>
    <x v="0"/>
    <x v="1"/>
    <s v="SO48854"/>
    <m/>
    <s v="10-4030-013643"/>
    <n v="13643"/>
    <x v="9"/>
    <x v="7"/>
    <n v="29218"/>
    <n v="29218"/>
    <x v="1"/>
    <m/>
    <m/>
    <n v="6486"/>
    <n v="2071.4196000000002"/>
    <n v="165.71360000000001"/>
    <n v="51.785499999999999"/>
    <n v="2288.9187000000002"/>
    <x v="0"/>
  </r>
  <r>
    <n v="48855"/>
    <x v="0"/>
    <d v="2012-12-07T00:00:00"/>
    <d v="2012-12-19T00:00:00"/>
    <d v="2012-12-14T00:00:00"/>
    <x v="0"/>
    <x v="1"/>
    <s v="SO48855"/>
    <m/>
    <s v="10-4030-013955"/>
    <n v="13955"/>
    <x v="9"/>
    <x v="7"/>
    <n v="14145"/>
    <n v="14145"/>
    <x v="1"/>
    <n v="846"/>
    <s v="434866Vi4290"/>
    <n v="6486"/>
    <n v="2071.4196000000002"/>
    <n v="165.71360000000001"/>
    <n v="51.785499999999999"/>
    <n v="2288.9187000000002"/>
    <x v="0"/>
  </r>
  <r>
    <n v="48856"/>
    <x v="0"/>
    <d v="2012-12-07T00:00:00"/>
    <d v="2012-12-19T00:00:00"/>
    <d v="2012-12-14T00:00:00"/>
    <x v="0"/>
    <x v="1"/>
    <s v="SO48856"/>
    <m/>
    <s v="10-4030-013967"/>
    <n v="13967"/>
    <x v="9"/>
    <x v="7"/>
    <n v="14701"/>
    <n v="14701"/>
    <x v="1"/>
    <n v="11574"/>
    <s v="834874Vi59827"/>
    <n v="6486"/>
    <n v="2049.0981999999999"/>
    <n v="163.92789999999999"/>
    <n v="51.227499999999999"/>
    <n v="2264.2536"/>
    <x v="0"/>
  </r>
  <r>
    <n v="48857"/>
    <x v="0"/>
    <d v="2012-12-07T00:00:00"/>
    <d v="2012-12-19T00:00:00"/>
    <d v="2012-12-14T00:00:00"/>
    <x v="0"/>
    <x v="1"/>
    <s v="SO48857"/>
    <m/>
    <s v="10-4030-026652"/>
    <n v="26652"/>
    <x v="9"/>
    <x v="7"/>
    <n v="19919"/>
    <n v="19919"/>
    <x v="1"/>
    <n v="15242"/>
    <s v="935944Vi78852"/>
    <n v="6486"/>
    <n v="782.99"/>
    <n v="62.639200000000002"/>
    <n v="19.5748"/>
    <n v="865.20399999999995"/>
    <x v="0"/>
  </r>
  <r>
    <n v="48858"/>
    <x v="0"/>
    <d v="2012-12-08T00:00:00"/>
    <d v="2012-12-20T00:00:00"/>
    <d v="2012-12-15T00:00:00"/>
    <x v="0"/>
    <x v="1"/>
    <s v="SO48858"/>
    <m/>
    <s v="10-4030-015455"/>
    <n v="15455"/>
    <x v="9"/>
    <x v="6"/>
    <n v="25332"/>
    <n v="25332"/>
    <x v="1"/>
    <n v="12576"/>
    <s v="830642Vi65075"/>
    <m/>
    <n v="2443.35"/>
    <n v="195.46799999999999"/>
    <n v="61.083799999999997"/>
    <n v="2699.9018000000001"/>
    <x v="0"/>
  </r>
  <r>
    <n v="48859"/>
    <x v="0"/>
    <d v="2012-12-08T00:00:00"/>
    <d v="2012-12-20T00:00:00"/>
    <d v="2012-12-15T00:00:00"/>
    <x v="0"/>
    <x v="1"/>
    <s v="SO48859"/>
    <m/>
    <s v="10-4030-016603"/>
    <n v="16603"/>
    <x v="9"/>
    <x v="9"/>
    <n v="12412"/>
    <n v="12412"/>
    <x v="1"/>
    <n v="18914"/>
    <s v="530648Vi98277"/>
    <m/>
    <n v="2181.5625"/>
    <n v="174.52500000000001"/>
    <n v="54.539099999999998"/>
    <n v="2410.6266000000001"/>
    <x v="0"/>
  </r>
  <r>
    <n v="48860"/>
    <x v="0"/>
    <d v="2012-12-08T00:00:00"/>
    <d v="2012-12-20T00:00:00"/>
    <d v="2012-12-15T00:00:00"/>
    <x v="0"/>
    <x v="1"/>
    <s v="SO48860"/>
    <m/>
    <s v="10-4030-013849"/>
    <n v="13849"/>
    <x v="9"/>
    <x v="3"/>
    <n v="13039"/>
    <n v="13039"/>
    <x v="1"/>
    <n v="15271"/>
    <s v="532006Vi78966"/>
    <m/>
    <n v="2181.5625"/>
    <n v="174.52500000000001"/>
    <n v="54.539099999999998"/>
    <n v="2410.6266000000001"/>
    <x v="0"/>
  </r>
  <r>
    <n v="48861"/>
    <x v="0"/>
    <d v="2012-12-08T00:00:00"/>
    <d v="2012-12-20T00:00:00"/>
    <d v="2012-12-15T00:00:00"/>
    <x v="0"/>
    <x v="1"/>
    <s v="SO48861"/>
    <m/>
    <s v="10-4030-026786"/>
    <n v="26786"/>
    <x v="9"/>
    <x v="2"/>
    <n v="13326"/>
    <n v="13326"/>
    <x v="1"/>
    <n v="10107"/>
    <s v="133176Vi52085"/>
    <m/>
    <n v="2071.4196000000002"/>
    <n v="165.71360000000001"/>
    <n v="51.785499999999999"/>
    <n v="2288.9187000000002"/>
    <x v="0"/>
  </r>
  <r>
    <n v="48862"/>
    <x v="0"/>
    <d v="2012-12-08T00:00:00"/>
    <d v="2012-12-20T00:00:00"/>
    <d v="2012-12-15T00:00:00"/>
    <x v="0"/>
    <x v="1"/>
    <s v="SO48862"/>
    <m/>
    <s v="10-4030-026805"/>
    <n v="26805"/>
    <x v="9"/>
    <x v="2"/>
    <n v="18203"/>
    <n v="18203"/>
    <x v="1"/>
    <n v="14788"/>
    <s v="1233178Vi76625"/>
    <m/>
    <n v="2071.4196000000002"/>
    <n v="165.71360000000001"/>
    <n v="51.785499999999999"/>
    <n v="2288.9187000000002"/>
    <x v="0"/>
  </r>
  <r>
    <n v="48863"/>
    <x v="0"/>
    <d v="2012-12-08T00:00:00"/>
    <d v="2012-12-20T00:00:00"/>
    <d v="2012-12-15T00:00:00"/>
    <x v="0"/>
    <x v="1"/>
    <s v="SO48863"/>
    <m/>
    <s v="10-4030-026718"/>
    <n v="26718"/>
    <x v="9"/>
    <x v="2"/>
    <n v="22858"/>
    <n v="22858"/>
    <x v="1"/>
    <n v="7855"/>
    <s v="1134091Vi40663"/>
    <m/>
    <n v="2071.4196000000002"/>
    <n v="165.71360000000001"/>
    <n v="51.785499999999999"/>
    <n v="2288.9187000000002"/>
    <x v="0"/>
  </r>
  <r>
    <n v="48864"/>
    <x v="0"/>
    <d v="2012-12-08T00:00:00"/>
    <d v="2012-12-20T00:00:00"/>
    <d v="2012-12-15T00:00:00"/>
    <x v="0"/>
    <x v="1"/>
    <s v="SO48864"/>
    <m/>
    <s v="10-4030-013964"/>
    <n v="13964"/>
    <x v="9"/>
    <x v="7"/>
    <n v="20490"/>
    <n v="20490"/>
    <x v="1"/>
    <n v="15809"/>
    <s v="1234871Vi81717"/>
    <n v="6497"/>
    <n v="2071.4196000000002"/>
    <n v="165.71360000000001"/>
    <n v="51.785499999999999"/>
    <n v="2288.9187000000002"/>
    <x v="0"/>
  </r>
  <r>
    <n v="48865"/>
    <x v="0"/>
    <d v="2012-12-08T00:00:00"/>
    <d v="2012-12-20T00:00:00"/>
    <d v="2012-12-15T00:00:00"/>
    <x v="0"/>
    <x v="1"/>
    <s v="SO48865"/>
    <m/>
    <s v="10-4030-024924"/>
    <n v="24924"/>
    <x v="9"/>
    <x v="7"/>
    <n v="14128"/>
    <n v="14128"/>
    <x v="1"/>
    <n v="17983"/>
    <s v="335533Vi93310"/>
    <n v="6497"/>
    <n v="1000.4375"/>
    <n v="80.034999999999997"/>
    <n v="25.010899999999999"/>
    <n v="1105.4834000000001"/>
    <x v="0"/>
  </r>
  <r>
    <n v="48866"/>
    <x v="0"/>
    <d v="2012-12-08T00:00:00"/>
    <d v="2012-12-20T00:00:00"/>
    <d v="2012-12-15T00:00:00"/>
    <x v="0"/>
    <x v="1"/>
    <s v="SO48866"/>
    <m/>
    <s v="10-4030-013527"/>
    <n v="13527"/>
    <x v="9"/>
    <x v="7"/>
    <n v="17521"/>
    <n v="17521"/>
    <x v="1"/>
    <n v="12293"/>
    <s v="235699Vi63557"/>
    <n v="6497"/>
    <n v="2049.0981999999999"/>
    <n v="163.92789999999999"/>
    <n v="51.227499999999999"/>
    <n v="2264.2536"/>
    <x v="0"/>
  </r>
  <r>
    <n v="48867"/>
    <x v="0"/>
    <d v="2012-12-09T00:00:00"/>
    <d v="2012-12-21T00:00:00"/>
    <d v="2012-12-16T00:00:00"/>
    <x v="0"/>
    <x v="1"/>
    <s v="SO48867"/>
    <m/>
    <s v="10-4030-015451"/>
    <n v="15451"/>
    <x v="9"/>
    <x v="6"/>
    <n v="22877"/>
    <n v="22877"/>
    <x v="1"/>
    <n v="12486"/>
    <s v="930638Vi64565"/>
    <m/>
    <n v="2181.5625"/>
    <n v="174.52500000000001"/>
    <n v="54.539099999999998"/>
    <n v="2410.6266000000001"/>
    <x v="0"/>
  </r>
  <r>
    <n v="48868"/>
    <x v="0"/>
    <d v="2012-12-09T00:00:00"/>
    <d v="2012-12-21T00:00:00"/>
    <d v="2012-12-16T00:00:00"/>
    <x v="0"/>
    <x v="1"/>
    <s v="SO48868"/>
    <m/>
    <s v="10-4030-019320"/>
    <n v="19320"/>
    <x v="9"/>
    <x v="6"/>
    <n v="26346"/>
    <n v="26346"/>
    <x v="1"/>
    <n v="7922"/>
    <s v="1031508Vi40986"/>
    <m/>
    <n v="782.99"/>
    <n v="62.639200000000002"/>
    <n v="19.5748"/>
    <n v="865.20399999999995"/>
    <x v="0"/>
  </r>
  <r>
    <n v="48869"/>
    <x v="0"/>
    <d v="2012-12-09T00:00:00"/>
    <d v="2012-12-21T00:00:00"/>
    <d v="2012-12-16T00:00:00"/>
    <x v="0"/>
    <x v="1"/>
    <s v="SO48869"/>
    <m/>
    <s v="10-4030-023314"/>
    <n v="23314"/>
    <x v="9"/>
    <x v="7"/>
    <n v="11816"/>
    <n v="11816"/>
    <x v="1"/>
    <n v="6060"/>
    <s v="532994Vi31503"/>
    <n v="6508"/>
    <n v="2181.5625"/>
    <n v="174.52500000000001"/>
    <n v="54.539099999999998"/>
    <n v="2410.6266000000001"/>
    <x v="0"/>
  </r>
  <r>
    <n v="48870"/>
    <x v="0"/>
    <d v="2012-12-09T00:00:00"/>
    <d v="2012-12-21T00:00:00"/>
    <d v="2012-12-16T00:00:00"/>
    <x v="0"/>
    <x v="1"/>
    <s v="SO48870"/>
    <m/>
    <s v="10-4030-023316"/>
    <n v="23316"/>
    <x v="9"/>
    <x v="7"/>
    <n v="24837"/>
    <n v="24837"/>
    <x v="1"/>
    <n v="18776"/>
    <s v="1032995Vi97569"/>
    <n v="6508"/>
    <n v="2181.5625"/>
    <n v="174.52500000000001"/>
    <n v="54.539099999999998"/>
    <n v="2410.6266000000001"/>
    <x v="0"/>
  </r>
  <r>
    <n v="48871"/>
    <x v="0"/>
    <d v="2012-12-09T00:00:00"/>
    <d v="2012-12-21T00:00:00"/>
    <d v="2012-12-16T00:00:00"/>
    <x v="0"/>
    <x v="1"/>
    <s v="SO48871"/>
    <m/>
    <s v="10-4030-020736"/>
    <n v="20736"/>
    <x v="9"/>
    <x v="1"/>
    <n v="11800"/>
    <n v="11800"/>
    <x v="1"/>
    <n v="6771"/>
    <s v="1034088Vi35261"/>
    <n v="6510"/>
    <n v="2049.0981999999999"/>
    <n v="163.92789999999999"/>
    <n v="51.227499999999999"/>
    <n v="2264.2536"/>
    <x v="0"/>
  </r>
  <r>
    <n v="48872"/>
    <x v="0"/>
    <d v="2012-12-09T00:00:00"/>
    <d v="2012-12-21T00:00:00"/>
    <d v="2012-12-16T00:00:00"/>
    <x v="0"/>
    <x v="1"/>
    <s v="SO48872"/>
    <m/>
    <s v="10-4030-015483"/>
    <n v="15483"/>
    <x v="9"/>
    <x v="2"/>
    <n v="19900"/>
    <n v="19900"/>
    <x v="1"/>
    <n v="3658"/>
    <s v="934477Vi19296"/>
    <m/>
    <n v="782.99"/>
    <n v="62.639200000000002"/>
    <n v="19.5748"/>
    <n v="865.20399999999995"/>
    <x v="0"/>
  </r>
  <r>
    <n v="48873"/>
    <x v="0"/>
    <d v="2012-12-09T00:00:00"/>
    <d v="2012-12-21T00:00:00"/>
    <d v="2012-12-16T00:00:00"/>
    <x v="0"/>
    <x v="1"/>
    <s v="SO48873"/>
    <m/>
    <s v="10-4030-015499"/>
    <n v="15499"/>
    <x v="9"/>
    <x v="3"/>
    <n v="26281"/>
    <n v="26281"/>
    <x v="1"/>
    <n v="2841"/>
    <s v="334484Vi14762"/>
    <m/>
    <n v="782.99"/>
    <n v="62.639200000000002"/>
    <n v="19.5748"/>
    <n v="865.20399999999995"/>
    <x v="0"/>
  </r>
  <r>
    <n v="48874"/>
    <x v="0"/>
    <d v="2012-12-09T00:00:00"/>
    <d v="2012-12-21T00:00:00"/>
    <d v="2012-12-16T00:00:00"/>
    <x v="0"/>
    <x v="1"/>
    <s v="SO48874"/>
    <m/>
    <s v="10-4030-013970"/>
    <n v="13970"/>
    <x v="9"/>
    <x v="7"/>
    <n v="20722"/>
    <n v="20722"/>
    <x v="1"/>
    <n v="7905"/>
    <s v="634876Vi40929"/>
    <n v="6508"/>
    <n v="2049.0981999999999"/>
    <n v="163.92789999999999"/>
    <n v="51.227499999999999"/>
    <n v="2264.2536"/>
    <x v="0"/>
  </r>
  <r>
    <n v="48875"/>
    <x v="0"/>
    <d v="2012-12-09T00:00:00"/>
    <d v="2012-12-21T00:00:00"/>
    <d v="2012-12-16T00:00:00"/>
    <x v="0"/>
    <x v="1"/>
    <s v="SO48875"/>
    <m/>
    <s v="10-4030-024922"/>
    <n v="24922"/>
    <x v="9"/>
    <x v="7"/>
    <n v="26389"/>
    <n v="26389"/>
    <x v="1"/>
    <n v="5793"/>
    <s v="135531Vi30238"/>
    <n v="6508"/>
    <n v="1000.4375"/>
    <n v="80.034999999999997"/>
    <n v="25.010899999999999"/>
    <n v="1105.4834000000001"/>
    <x v="0"/>
  </r>
  <r>
    <n v="48876"/>
    <x v="0"/>
    <d v="2012-12-09T00:00:00"/>
    <d v="2012-12-21T00:00:00"/>
    <d v="2012-12-16T00:00:00"/>
    <x v="0"/>
    <x v="1"/>
    <s v="SO48876"/>
    <m/>
    <s v="10-4030-026588"/>
    <n v="26588"/>
    <x v="9"/>
    <x v="7"/>
    <n v="11585"/>
    <n v="11585"/>
    <x v="1"/>
    <n v="12849"/>
    <s v="135940Vi66478"/>
    <n v="6508"/>
    <n v="782.99"/>
    <n v="62.639200000000002"/>
    <n v="19.5748"/>
    <n v="865.20399999999995"/>
    <x v="0"/>
  </r>
  <r>
    <n v="48877"/>
    <x v="0"/>
    <d v="2012-12-09T00:00:00"/>
    <d v="2012-12-21T00:00:00"/>
    <d v="2012-12-16T00:00:00"/>
    <x v="0"/>
    <x v="1"/>
    <s v="SO48877"/>
    <m/>
    <s v="10-4030-026657"/>
    <n v="26657"/>
    <x v="9"/>
    <x v="7"/>
    <n v="22995"/>
    <n v="22995"/>
    <x v="1"/>
    <n v="9354"/>
    <s v="835949Vi48230"/>
    <n v="6508"/>
    <n v="782.99"/>
    <n v="62.639200000000002"/>
    <n v="19.5748"/>
    <n v="865.20399999999995"/>
    <x v="0"/>
  </r>
  <r>
    <n v="48878"/>
    <x v="0"/>
    <d v="2012-12-10T00:00:00"/>
    <d v="2012-12-22T00:00:00"/>
    <d v="2012-12-17T00:00:00"/>
    <x v="0"/>
    <x v="1"/>
    <s v="SO48878"/>
    <m/>
    <s v="10-4030-017715"/>
    <n v="17715"/>
    <x v="9"/>
    <x v="8"/>
    <n v="21941"/>
    <n v="21941"/>
    <x v="1"/>
    <n v="14611"/>
    <s v="930637Vi75753"/>
    <n v="6524"/>
    <n v="2181.5625"/>
    <n v="174.52500000000001"/>
    <n v="54.539099999999998"/>
    <n v="2410.6266000000001"/>
    <x v="0"/>
  </r>
  <r>
    <n v="48879"/>
    <x v="0"/>
    <d v="2012-12-10T00:00:00"/>
    <d v="2012-12-22T00:00:00"/>
    <d v="2012-12-17T00:00:00"/>
    <x v="0"/>
    <x v="1"/>
    <s v="SO48879"/>
    <m/>
    <s v="10-4030-012526"/>
    <n v="12526"/>
    <x v="9"/>
    <x v="8"/>
    <n v="18089"/>
    <n v="18089"/>
    <x v="1"/>
    <n v="3426"/>
    <s v="131334Vi18045"/>
    <n v="6524"/>
    <n v="2049.0981999999999"/>
    <n v="163.92789999999999"/>
    <n v="51.227499999999999"/>
    <n v="2264.2536"/>
    <x v="0"/>
  </r>
  <r>
    <n v="48880"/>
    <x v="0"/>
    <d v="2012-12-10T00:00:00"/>
    <d v="2012-12-22T00:00:00"/>
    <d v="2012-12-17T00:00:00"/>
    <x v="0"/>
    <x v="1"/>
    <s v="SO48880"/>
    <m/>
    <s v="10-4030-013746"/>
    <n v="13746"/>
    <x v="9"/>
    <x v="2"/>
    <n v="27424"/>
    <n v="27424"/>
    <x v="1"/>
    <n v="15542"/>
    <s v="732003Vi80276"/>
    <m/>
    <n v="2443.35"/>
    <n v="195.46799999999999"/>
    <n v="61.083799999999997"/>
    <n v="2699.9018000000001"/>
    <x v="0"/>
  </r>
  <r>
    <n v="48881"/>
    <x v="0"/>
    <d v="2012-12-10T00:00:00"/>
    <d v="2012-12-22T00:00:00"/>
    <d v="2012-12-17T00:00:00"/>
    <x v="0"/>
    <x v="1"/>
    <s v="SO48881"/>
    <m/>
    <s v="10-4030-023324"/>
    <n v="23324"/>
    <x v="9"/>
    <x v="7"/>
    <n v="17875"/>
    <n v="17875"/>
    <x v="1"/>
    <n v="6578"/>
    <s v="1033000Vi34203"/>
    <n v="6519"/>
    <n v="2181.5625"/>
    <n v="174.52500000000001"/>
    <n v="54.539099999999998"/>
    <n v="2410.6266000000001"/>
    <x v="0"/>
  </r>
  <r>
    <n v="48882"/>
    <x v="0"/>
    <d v="2012-12-10T00:00:00"/>
    <d v="2012-12-22T00:00:00"/>
    <d v="2012-12-17T00:00:00"/>
    <x v="0"/>
    <x v="1"/>
    <s v="SO48882"/>
    <m/>
    <s v="10-4030-026801"/>
    <n v="26801"/>
    <x v="9"/>
    <x v="2"/>
    <n v="22756"/>
    <n v="22756"/>
    <x v="1"/>
    <n v="5069"/>
    <s v="433177Vi26533"/>
    <m/>
    <n v="2049.0981999999999"/>
    <n v="163.92789999999999"/>
    <n v="51.227499999999999"/>
    <n v="2264.2536"/>
    <x v="0"/>
  </r>
  <r>
    <n v="48883"/>
    <x v="0"/>
    <d v="2012-12-10T00:00:00"/>
    <d v="2012-12-22T00:00:00"/>
    <d v="2012-12-17T00:00:00"/>
    <x v="0"/>
    <x v="1"/>
    <s v="SO48883"/>
    <m/>
    <s v="10-4030-013528"/>
    <n v="13528"/>
    <x v="9"/>
    <x v="7"/>
    <n v="16211"/>
    <n v="16211"/>
    <x v="1"/>
    <n v="11749"/>
    <s v="934959Vi60751"/>
    <n v="6519"/>
    <n v="2071.4196000000002"/>
    <n v="165.71360000000001"/>
    <n v="51.785499999999999"/>
    <n v="2288.9187000000002"/>
    <x v="0"/>
  </r>
  <r>
    <n v="48884"/>
    <x v="0"/>
    <d v="2012-12-10T00:00:00"/>
    <d v="2012-12-22T00:00:00"/>
    <d v="2012-12-17T00:00:00"/>
    <x v="0"/>
    <x v="1"/>
    <s v="SO48884"/>
    <m/>
    <s v="10-4030-024921"/>
    <n v="24921"/>
    <x v="9"/>
    <x v="7"/>
    <n v="27358"/>
    <n v="27358"/>
    <x v="1"/>
    <n v="2037"/>
    <s v="635530Vi10632"/>
    <n v="6519"/>
    <n v="1000.4375"/>
    <n v="80.034999999999997"/>
    <n v="25.010899999999999"/>
    <n v="1105.4834000000001"/>
    <x v="0"/>
  </r>
  <r>
    <n v="48885"/>
    <x v="0"/>
    <d v="2012-12-11T00:00:00"/>
    <d v="2012-12-23T00:00:00"/>
    <d v="2012-12-18T00:00:00"/>
    <x v="0"/>
    <x v="1"/>
    <s v="SO48885"/>
    <m/>
    <s v="10-4030-017755"/>
    <n v="17755"/>
    <x v="9"/>
    <x v="8"/>
    <n v="17566"/>
    <n v="17566"/>
    <x v="1"/>
    <n v="341"/>
    <s v="1130652Vi1692"/>
    <n v="6535"/>
    <n v="2181.5625"/>
    <n v="174.52500000000001"/>
    <n v="54.539099999999998"/>
    <n v="2410.6266000000001"/>
    <x v="0"/>
  </r>
  <r>
    <n v="48886"/>
    <x v="0"/>
    <d v="2012-12-11T00:00:00"/>
    <d v="2012-12-23T00:00:00"/>
    <d v="2012-12-18T00:00:00"/>
    <x v="0"/>
    <x v="1"/>
    <s v="SO48886"/>
    <m/>
    <s v="10-4030-012473"/>
    <n v="12473"/>
    <x v="9"/>
    <x v="8"/>
    <n v="16853"/>
    <n v="16853"/>
    <x v="1"/>
    <n v="17980"/>
    <s v="831327Vi93284"/>
    <n v="6535"/>
    <n v="2071.4196000000002"/>
    <n v="165.71360000000001"/>
    <n v="51.785499999999999"/>
    <n v="2288.9187000000002"/>
    <x v="0"/>
  </r>
  <r>
    <n v="48887"/>
    <x v="0"/>
    <d v="2012-12-11T00:00:00"/>
    <d v="2012-12-23T00:00:00"/>
    <d v="2012-12-18T00:00:00"/>
    <x v="0"/>
    <x v="1"/>
    <s v="SO48887"/>
    <m/>
    <s v="10-4030-026811"/>
    <n v="26811"/>
    <x v="9"/>
    <x v="2"/>
    <n v="24597"/>
    <n v="24597"/>
    <x v="1"/>
    <n v="6015"/>
    <s v="133179Vi31294"/>
    <m/>
    <n v="2071.4196000000002"/>
    <n v="165.71360000000001"/>
    <n v="51.785499999999999"/>
    <n v="2288.9187000000002"/>
    <x v="0"/>
  </r>
  <r>
    <n v="48888"/>
    <x v="0"/>
    <d v="2012-12-11T00:00:00"/>
    <d v="2012-12-23T00:00:00"/>
    <d v="2012-12-18T00:00:00"/>
    <x v="0"/>
    <x v="1"/>
    <s v="SO48888"/>
    <m/>
    <s v="10-4030-015482"/>
    <n v="15482"/>
    <x v="9"/>
    <x v="2"/>
    <n v="15089"/>
    <n v="15089"/>
    <x v="1"/>
    <n v="2857"/>
    <s v="1133524Vi14859"/>
    <m/>
    <n v="782.99"/>
    <n v="62.639200000000002"/>
    <n v="19.5748"/>
    <n v="865.20399999999995"/>
    <x v="0"/>
  </r>
  <r>
    <n v="48889"/>
    <x v="0"/>
    <d v="2012-12-11T00:00:00"/>
    <d v="2012-12-23T00:00:00"/>
    <d v="2012-12-18T00:00:00"/>
    <x v="0"/>
    <x v="1"/>
    <s v="SO48889"/>
    <m/>
    <s v="10-4030-026711"/>
    <n v="26711"/>
    <x v="9"/>
    <x v="2"/>
    <n v="16362"/>
    <n v="16362"/>
    <x v="1"/>
    <n v="11515"/>
    <s v="834089Vi59434"/>
    <m/>
    <n v="2049.0981999999999"/>
    <n v="163.92789999999999"/>
    <n v="51.227499999999999"/>
    <n v="2264.2536"/>
    <x v="0"/>
  </r>
  <r>
    <n v="48890"/>
    <x v="0"/>
    <d v="2012-12-11T00:00:00"/>
    <d v="2012-12-23T00:00:00"/>
    <d v="2012-12-18T00:00:00"/>
    <x v="0"/>
    <x v="1"/>
    <s v="SO48890"/>
    <m/>
    <s v="10-4030-013618"/>
    <n v="13618"/>
    <x v="9"/>
    <x v="7"/>
    <n v="19339"/>
    <n v="19339"/>
    <x v="1"/>
    <n v="9161"/>
    <s v="734842Vi47300"/>
    <n v="6530"/>
    <n v="2049.0981999999999"/>
    <n v="163.92789999999999"/>
    <n v="51.227499999999999"/>
    <n v="2264.2536"/>
    <x v="0"/>
  </r>
  <r>
    <n v="48891"/>
    <x v="0"/>
    <d v="2012-12-11T00:00:00"/>
    <d v="2012-12-23T00:00:00"/>
    <d v="2012-12-18T00:00:00"/>
    <x v="0"/>
    <x v="1"/>
    <s v="SO48891"/>
    <m/>
    <s v="10-4030-013650"/>
    <n v="13650"/>
    <x v="9"/>
    <x v="7"/>
    <n v="14587"/>
    <n v="14587"/>
    <x v="1"/>
    <n v="16895"/>
    <s v="734863Vi87590"/>
    <n v="6530"/>
    <n v="2049.0981999999999"/>
    <n v="163.92789999999999"/>
    <n v="51.227499999999999"/>
    <n v="2264.2536"/>
    <x v="0"/>
  </r>
  <r>
    <n v="48892"/>
    <x v="0"/>
    <d v="2012-12-12T00:00:00"/>
    <d v="2012-12-24T00:00:00"/>
    <d v="2012-12-19T00:00:00"/>
    <x v="0"/>
    <x v="1"/>
    <s v="SO48892"/>
    <m/>
    <s v="10-4030-017714"/>
    <n v="17714"/>
    <x v="9"/>
    <x v="6"/>
    <n v="23099"/>
    <n v="23099"/>
    <x v="1"/>
    <n v="15065"/>
    <s v="230450Vi77938"/>
    <m/>
    <n v="1000.4375"/>
    <n v="80.034999999999997"/>
    <n v="25.010899999999999"/>
    <n v="1105.4834000000001"/>
    <x v="0"/>
  </r>
  <r>
    <n v="48893"/>
    <x v="0"/>
    <d v="2012-12-12T00:00:00"/>
    <d v="2012-12-24T00:00:00"/>
    <d v="2012-12-19T00:00:00"/>
    <x v="0"/>
    <x v="1"/>
    <s v="SO48893"/>
    <m/>
    <s v="10-4030-017772"/>
    <n v="17772"/>
    <x v="9"/>
    <x v="8"/>
    <n v="14249"/>
    <n v="14249"/>
    <x v="1"/>
    <n v="9577"/>
    <s v="1130653Vi49371"/>
    <n v="6546"/>
    <n v="2181.5625"/>
    <n v="174.52500000000001"/>
    <n v="54.539099999999998"/>
    <n v="2410.6266000000001"/>
    <x v="0"/>
  </r>
  <r>
    <n v="48894"/>
    <x v="0"/>
    <d v="2012-12-12T00:00:00"/>
    <d v="2012-12-24T00:00:00"/>
    <d v="2012-12-19T00:00:00"/>
    <x v="0"/>
    <x v="1"/>
    <s v="SO48894"/>
    <m/>
    <s v="10-4030-019034"/>
    <n v="19034"/>
    <x v="9"/>
    <x v="9"/>
    <n v="19477"/>
    <n v="19477"/>
    <x v="1"/>
    <n v="11865"/>
    <s v="631311Vi61262"/>
    <m/>
    <n v="1000.4375"/>
    <n v="80.034999999999997"/>
    <n v="25.010899999999999"/>
    <n v="1105.4834000000001"/>
    <x v="0"/>
  </r>
  <r>
    <n v="48895"/>
    <x v="0"/>
    <d v="2012-12-12T00:00:00"/>
    <d v="2012-12-24T00:00:00"/>
    <d v="2012-12-19T00:00:00"/>
    <x v="0"/>
    <x v="1"/>
    <s v="SO48895"/>
    <m/>
    <s v="10-4030-019418"/>
    <n v="19418"/>
    <x v="9"/>
    <x v="8"/>
    <n v="26895"/>
    <n v="26895"/>
    <x v="1"/>
    <n v="17761"/>
    <s v="831313Vi92134"/>
    <n v="6546"/>
    <n v="1000.4375"/>
    <n v="80.034999999999997"/>
    <n v="25.010899999999999"/>
    <n v="1105.4834000000001"/>
    <x v="0"/>
  </r>
  <r>
    <n v="48896"/>
    <x v="0"/>
    <d v="2012-12-12T00:00:00"/>
    <d v="2012-12-24T00:00:00"/>
    <d v="2012-12-19T00:00:00"/>
    <x v="0"/>
    <x v="1"/>
    <s v="SO48896"/>
    <m/>
    <s v="10-4030-017632"/>
    <n v="17632"/>
    <x v="9"/>
    <x v="8"/>
    <n v="24736"/>
    <n v="24736"/>
    <x v="1"/>
    <n v="5392"/>
    <s v="431610Vi28221"/>
    <n v="6546"/>
    <n v="2181.5625"/>
    <n v="174.52500000000001"/>
    <n v="54.539099999999998"/>
    <n v="2410.6266000000001"/>
    <x v="0"/>
  </r>
  <r>
    <n v="48897"/>
    <x v="0"/>
    <d v="2012-12-12T00:00:00"/>
    <d v="2012-12-24T00:00:00"/>
    <d v="2012-12-19T00:00:00"/>
    <x v="0"/>
    <x v="1"/>
    <s v="SO48897"/>
    <m/>
    <s v="10-4030-016540"/>
    <n v="16540"/>
    <x v="9"/>
    <x v="9"/>
    <n v="15787"/>
    <n v="15787"/>
    <x v="1"/>
    <n v="3543"/>
    <s v="331612Vi18635"/>
    <m/>
    <n v="2181.5625"/>
    <n v="174.52500000000001"/>
    <n v="54.539099999999998"/>
    <n v="2410.6266000000001"/>
    <x v="0"/>
  </r>
  <r>
    <n v="48898"/>
    <x v="0"/>
    <d v="2012-12-12T00:00:00"/>
    <d v="2012-12-24T00:00:00"/>
    <d v="2012-12-19T00:00:00"/>
    <x v="0"/>
    <x v="1"/>
    <s v="SO48898"/>
    <m/>
    <s v="10-4030-013856"/>
    <n v="13856"/>
    <x v="9"/>
    <x v="2"/>
    <n v="13780"/>
    <n v="13780"/>
    <x v="1"/>
    <n v="17450"/>
    <s v="1032008Vi90692"/>
    <m/>
    <n v="2181.5625"/>
    <n v="174.52500000000001"/>
    <n v="54.539099999999998"/>
    <n v="2410.6266000000001"/>
    <x v="0"/>
  </r>
  <r>
    <n v="48899"/>
    <x v="0"/>
    <d v="2012-12-12T00:00:00"/>
    <d v="2012-12-24T00:00:00"/>
    <d v="2012-12-19T00:00:00"/>
    <x v="0"/>
    <x v="1"/>
    <s v="SO48899"/>
    <m/>
    <s v="10-4030-023313"/>
    <n v="23313"/>
    <x v="9"/>
    <x v="7"/>
    <n v="29567"/>
    <n v="29567"/>
    <x v="1"/>
    <m/>
    <m/>
    <n v="6541"/>
    <n v="2181.5625"/>
    <n v="174.52500000000001"/>
    <n v="54.539099999999998"/>
    <n v="2410.6266000000001"/>
    <x v="0"/>
  </r>
  <r>
    <n v="48900"/>
    <x v="0"/>
    <d v="2012-12-12T00:00:00"/>
    <d v="2012-12-24T00:00:00"/>
    <d v="2012-12-19T00:00:00"/>
    <x v="0"/>
    <x v="1"/>
    <s v="SO48900"/>
    <m/>
    <s v="10-4030-026734"/>
    <n v="26734"/>
    <x v="9"/>
    <x v="3"/>
    <n v="29832"/>
    <n v="29832"/>
    <x v="1"/>
    <m/>
    <m/>
    <m/>
    <n v="2049.0981999999999"/>
    <n v="163.92789999999999"/>
    <n v="51.227499999999999"/>
    <n v="2264.2536"/>
    <x v="0"/>
  </r>
  <r>
    <n v="48901"/>
    <x v="0"/>
    <d v="2012-12-12T00:00:00"/>
    <d v="2012-12-24T00:00:00"/>
    <d v="2012-12-19T00:00:00"/>
    <x v="0"/>
    <x v="1"/>
    <s v="SO48901"/>
    <m/>
    <s v="10-4030-013960"/>
    <n v="13960"/>
    <x v="9"/>
    <x v="7"/>
    <n v="21492"/>
    <n v="21492"/>
    <x v="1"/>
    <n v="4070"/>
    <s v="934870Vi21436"/>
    <n v="6541"/>
    <n v="2071.4196000000002"/>
    <n v="165.71360000000001"/>
    <n v="51.785499999999999"/>
    <n v="2288.9187000000002"/>
    <x v="0"/>
  </r>
  <r>
    <n v="48902"/>
    <x v="0"/>
    <d v="2012-12-12T00:00:00"/>
    <d v="2012-12-24T00:00:00"/>
    <d v="2012-12-19T00:00:00"/>
    <x v="0"/>
    <x v="1"/>
    <s v="SO48902"/>
    <m/>
    <s v="10-4030-013966"/>
    <n v="13966"/>
    <x v="9"/>
    <x v="7"/>
    <n v="19294"/>
    <n v="19294"/>
    <x v="1"/>
    <n v="17575"/>
    <s v="134873Vi91271"/>
    <n v="6541"/>
    <n v="2049.0981999999999"/>
    <n v="163.92789999999999"/>
    <n v="51.227499999999999"/>
    <n v="2264.2536"/>
    <x v="0"/>
  </r>
  <r>
    <n v="48903"/>
    <x v="0"/>
    <d v="2012-12-12T00:00:00"/>
    <d v="2012-12-24T00:00:00"/>
    <d v="2012-12-19T00:00:00"/>
    <x v="0"/>
    <x v="1"/>
    <s v="SO48903"/>
    <m/>
    <s v="10-4030-026653"/>
    <n v="26653"/>
    <x v="9"/>
    <x v="7"/>
    <n v="20022"/>
    <n v="20022"/>
    <x v="1"/>
    <n v="11860"/>
    <s v="1135945Vi61248"/>
    <n v="6541"/>
    <n v="782.99"/>
    <n v="62.639200000000002"/>
    <n v="19.5748"/>
    <n v="865.20399999999995"/>
    <x v="0"/>
  </r>
  <r>
    <n v="48904"/>
    <x v="0"/>
    <d v="2012-12-13T00:00:00"/>
    <d v="2012-12-25T00:00:00"/>
    <d v="2012-12-20T00:00:00"/>
    <x v="0"/>
    <x v="1"/>
    <s v="SO48904"/>
    <m/>
    <s v="10-4030-012492"/>
    <n v="12492"/>
    <x v="9"/>
    <x v="8"/>
    <n v="16205"/>
    <n v="16205"/>
    <x v="1"/>
    <n v="17518"/>
    <s v="931330Vi90974"/>
    <n v="6557"/>
    <n v="2049.0981999999999"/>
    <n v="163.92789999999999"/>
    <n v="51.227499999999999"/>
    <n v="2264.2536"/>
    <x v="0"/>
  </r>
  <r>
    <n v="48905"/>
    <x v="0"/>
    <d v="2012-12-13T00:00:00"/>
    <d v="2012-12-25T00:00:00"/>
    <d v="2012-12-20T00:00:00"/>
    <x v="0"/>
    <x v="1"/>
    <s v="SO48905"/>
    <m/>
    <s v="10-4030-026814"/>
    <n v="26814"/>
    <x v="9"/>
    <x v="3"/>
    <n v="26126"/>
    <n v="26126"/>
    <x v="1"/>
    <n v="10734"/>
    <s v="633180Vi55410"/>
    <m/>
    <n v="2049.0981999999999"/>
    <n v="163.92789999999999"/>
    <n v="51.227499999999999"/>
    <n v="2264.2536"/>
    <x v="0"/>
  </r>
  <r>
    <n v="48906"/>
    <x v="0"/>
    <d v="2012-12-13T00:00:00"/>
    <d v="2012-12-25T00:00:00"/>
    <d v="2012-12-20T00:00:00"/>
    <x v="0"/>
    <x v="1"/>
    <s v="SO48906"/>
    <m/>
    <s v="10-4030-026705"/>
    <n v="26705"/>
    <x v="9"/>
    <x v="2"/>
    <n v="14316"/>
    <n v="14316"/>
    <x v="1"/>
    <n v="4874"/>
    <s v="234085Vi25607"/>
    <m/>
    <n v="2071.4196000000002"/>
    <n v="165.71360000000001"/>
    <n v="51.785499999999999"/>
    <n v="2288.9187000000002"/>
    <x v="0"/>
  </r>
  <r>
    <n v="48907"/>
    <x v="0"/>
    <d v="2012-12-13T00:00:00"/>
    <d v="2012-12-25T00:00:00"/>
    <d v="2012-12-20T00:00:00"/>
    <x v="0"/>
    <x v="1"/>
    <s v="SO48907"/>
    <m/>
    <s v="10-4030-026727"/>
    <n v="26727"/>
    <x v="9"/>
    <x v="3"/>
    <n v="26494"/>
    <n v="26494"/>
    <x v="1"/>
    <n v="2971"/>
    <s v="1134098Vi15539"/>
    <m/>
    <n v="2049.0981999999999"/>
    <n v="163.92789999999999"/>
    <n v="51.227499999999999"/>
    <n v="2264.2536"/>
    <x v="0"/>
  </r>
  <r>
    <n v="48908"/>
    <x v="0"/>
    <d v="2012-12-13T00:00:00"/>
    <d v="2012-12-25T00:00:00"/>
    <d v="2012-12-20T00:00:00"/>
    <x v="0"/>
    <x v="1"/>
    <s v="SO48908"/>
    <m/>
    <s v="10-4030-013626"/>
    <n v="13626"/>
    <x v="9"/>
    <x v="7"/>
    <n v="24968"/>
    <n v="24968"/>
    <x v="1"/>
    <n v="15868"/>
    <s v="434847Vi81985"/>
    <n v="6552"/>
    <n v="2049.0981999999999"/>
    <n v="163.92789999999999"/>
    <n v="51.227499999999999"/>
    <n v="2264.2536"/>
    <x v="0"/>
  </r>
  <r>
    <n v="48909"/>
    <x v="0"/>
    <d v="2012-12-13T00:00:00"/>
    <d v="2012-12-25T00:00:00"/>
    <d v="2012-12-20T00:00:00"/>
    <x v="0"/>
    <x v="1"/>
    <s v="SO48909"/>
    <m/>
    <s v="10-4030-013953"/>
    <n v="13953"/>
    <x v="9"/>
    <x v="7"/>
    <n v="22965"/>
    <n v="22965"/>
    <x v="1"/>
    <n v="3216"/>
    <s v="534865Vi16930"/>
    <n v="6552"/>
    <n v="2071.4196000000002"/>
    <n v="165.71360000000001"/>
    <n v="51.785499999999999"/>
    <n v="2288.9187000000002"/>
    <x v="0"/>
  </r>
  <r>
    <n v="48910"/>
    <x v="0"/>
    <d v="2012-12-14T00:00:00"/>
    <d v="2012-12-26T00:00:00"/>
    <d v="2012-12-21T00:00:00"/>
    <x v="0"/>
    <x v="1"/>
    <s v="SO48910"/>
    <m/>
    <s v="10-4030-016587"/>
    <n v="16587"/>
    <x v="9"/>
    <x v="9"/>
    <n v="27662"/>
    <n v="27662"/>
    <x v="1"/>
    <n v="6902"/>
    <s v="630646Vi35957"/>
    <m/>
    <n v="2181.5625"/>
    <n v="174.52500000000001"/>
    <n v="54.539099999999998"/>
    <n v="2410.6266000000001"/>
    <x v="0"/>
  </r>
  <r>
    <n v="48911"/>
    <x v="0"/>
    <d v="2012-12-14T00:00:00"/>
    <d v="2012-12-26T00:00:00"/>
    <d v="2012-12-21T00:00:00"/>
    <x v="0"/>
    <x v="1"/>
    <s v="SO48911"/>
    <m/>
    <s v="10-4030-020880"/>
    <n v="20880"/>
    <x v="9"/>
    <x v="8"/>
    <n v="11610"/>
    <n v="11610"/>
    <x v="1"/>
    <n v="5335"/>
    <s v="1131503Vi27907"/>
    <n v="6568"/>
    <n v="782.99"/>
    <n v="62.639200000000002"/>
    <n v="19.5748"/>
    <n v="865.20399999999995"/>
    <x v="0"/>
  </r>
  <r>
    <n v="48912"/>
    <x v="0"/>
    <d v="2012-12-14T00:00:00"/>
    <d v="2012-12-26T00:00:00"/>
    <d v="2012-12-21T00:00:00"/>
    <x v="0"/>
    <x v="1"/>
    <s v="SO48912"/>
    <m/>
    <s v="10-4030-020841"/>
    <n v="20841"/>
    <x v="9"/>
    <x v="9"/>
    <n v="27469"/>
    <n v="27469"/>
    <x v="1"/>
    <n v="4467"/>
    <s v="1231509Vi23424"/>
    <m/>
    <n v="782.99"/>
    <n v="62.639200000000002"/>
    <n v="19.5748"/>
    <n v="865.20399999999995"/>
    <x v="0"/>
  </r>
  <r>
    <n v="48913"/>
    <x v="0"/>
    <d v="2012-12-14T00:00:00"/>
    <d v="2012-12-26T00:00:00"/>
    <d v="2012-12-21T00:00:00"/>
    <x v="0"/>
    <x v="1"/>
    <s v="SO48913"/>
    <m/>
    <s v="10-4030-023412"/>
    <n v="23412"/>
    <x v="9"/>
    <x v="7"/>
    <n v="22525"/>
    <n v="22525"/>
    <x v="1"/>
    <n v="11621"/>
    <s v="433010Vi60032"/>
    <n v="6563"/>
    <n v="2443.35"/>
    <n v="195.46799999999999"/>
    <n v="61.083799999999997"/>
    <n v="2699.9018000000001"/>
    <x v="0"/>
  </r>
  <r>
    <n v="48914"/>
    <x v="0"/>
    <d v="2012-12-14T00:00:00"/>
    <d v="2012-12-26T00:00:00"/>
    <d v="2012-12-21T00:00:00"/>
    <x v="0"/>
    <x v="1"/>
    <s v="SO48914"/>
    <m/>
    <s v="10-4030-026735"/>
    <n v="26735"/>
    <x v="9"/>
    <x v="3"/>
    <n v="20380"/>
    <n v="20380"/>
    <x v="1"/>
    <n v="18589"/>
    <s v="433175Vi96622"/>
    <m/>
    <n v="2071.4196000000002"/>
    <n v="165.71360000000001"/>
    <n v="51.785499999999999"/>
    <n v="2288.9187000000002"/>
    <x v="0"/>
  </r>
  <r>
    <n v="48915"/>
    <x v="0"/>
    <d v="2012-12-14T00:00:00"/>
    <d v="2012-12-26T00:00:00"/>
    <d v="2012-12-21T00:00:00"/>
    <x v="0"/>
    <x v="1"/>
    <s v="SO48915"/>
    <m/>
    <s v="10-4030-015481"/>
    <n v="15481"/>
    <x v="9"/>
    <x v="2"/>
    <n v="11458"/>
    <n v="11458"/>
    <x v="1"/>
    <n v="11890"/>
    <s v="233523Vi61446"/>
    <m/>
    <n v="782.99"/>
    <n v="62.639200000000002"/>
    <n v="19.5748"/>
    <n v="865.20399999999995"/>
    <x v="0"/>
  </r>
  <r>
    <n v="48916"/>
    <x v="0"/>
    <d v="2012-12-14T00:00:00"/>
    <d v="2012-12-26T00:00:00"/>
    <d v="2012-12-21T00:00:00"/>
    <x v="0"/>
    <x v="1"/>
    <s v="SO48916"/>
    <m/>
    <s v="10-4030-013616"/>
    <n v="13616"/>
    <x v="9"/>
    <x v="7"/>
    <n v="23631"/>
    <n v="23631"/>
    <x v="1"/>
    <n v="12864"/>
    <s v="1134841Vi66527"/>
    <n v="6563"/>
    <n v="2049.0981999999999"/>
    <n v="163.92789999999999"/>
    <n v="51.227499999999999"/>
    <n v="2264.2536"/>
    <x v="0"/>
  </r>
  <r>
    <n v="48917"/>
    <x v="0"/>
    <d v="2012-12-14T00:00:00"/>
    <d v="2012-12-26T00:00:00"/>
    <d v="2012-12-21T00:00:00"/>
    <x v="0"/>
    <x v="1"/>
    <s v="SO48917"/>
    <m/>
    <s v="10-4030-013636"/>
    <n v="13636"/>
    <x v="9"/>
    <x v="7"/>
    <n v="11966"/>
    <n v="11966"/>
    <x v="1"/>
    <n v="13443"/>
    <s v="1134853Vi69634"/>
    <n v="6563"/>
    <n v="2071.4196000000002"/>
    <n v="165.71360000000001"/>
    <n v="51.785499999999999"/>
    <n v="2288.9187000000002"/>
    <x v="0"/>
  </r>
  <r>
    <n v="48918"/>
    <x v="0"/>
    <d v="2012-12-14T00:00:00"/>
    <d v="2012-12-26T00:00:00"/>
    <d v="2012-12-21T00:00:00"/>
    <x v="0"/>
    <x v="1"/>
    <s v="SO48918"/>
    <m/>
    <s v="10-4030-013638"/>
    <n v="13638"/>
    <x v="9"/>
    <x v="7"/>
    <n v="27733"/>
    <n v="27733"/>
    <x v="1"/>
    <n v="3213"/>
    <s v="834855Vi16916"/>
    <n v="6563"/>
    <n v="2049.0981999999999"/>
    <n v="163.92789999999999"/>
    <n v="51.227499999999999"/>
    <n v="2264.2536"/>
    <x v="0"/>
  </r>
  <r>
    <n v="48919"/>
    <x v="0"/>
    <d v="2012-12-14T00:00:00"/>
    <d v="2012-12-26T00:00:00"/>
    <d v="2012-12-21T00:00:00"/>
    <x v="0"/>
    <x v="1"/>
    <s v="SO48919"/>
    <m/>
    <s v="10-4030-026658"/>
    <n v="26658"/>
    <x v="9"/>
    <x v="7"/>
    <n v="14682"/>
    <n v="14682"/>
    <x v="1"/>
    <n v="1665"/>
    <s v="1035950Vi8553"/>
    <n v="6563"/>
    <n v="782.99"/>
    <n v="62.639200000000002"/>
    <n v="19.5748"/>
    <n v="865.20399999999995"/>
    <x v="0"/>
  </r>
  <r>
    <n v="48920"/>
    <x v="0"/>
    <d v="2012-12-15T00:00:00"/>
    <d v="2012-12-27T00:00:00"/>
    <d v="2012-12-22T00:00:00"/>
    <x v="0"/>
    <x v="1"/>
    <s v="SO48920"/>
    <m/>
    <s v="10-4030-012275"/>
    <n v="12275"/>
    <x v="9"/>
    <x v="9"/>
    <n v="12177"/>
    <n v="12177"/>
    <x v="1"/>
    <n v="1145"/>
    <s v="831332Vi5806"/>
    <m/>
    <n v="2071.4196000000002"/>
    <n v="165.71360000000001"/>
    <n v="51.785499999999999"/>
    <n v="2288.9187000000002"/>
    <x v="0"/>
  </r>
  <r>
    <n v="48921"/>
    <x v="0"/>
    <d v="2012-12-15T00:00:00"/>
    <d v="2012-12-27T00:00:00"/>
    <d v="2012-12-22T00:00:00"/>
    <x v="0"/>
    <x v="1"/>
    <s v="SO48921"/>
    <m/>
    <s v="10-4030-012560"/>
    <n v="12560"/>
    <x v="9"/>
    <x v="8"/>
    <n v="14801"/>
    <n v="14801"/>
    <x v="1"/>
    <n v="17054"/>
    <s v="331337Vi88543"/>
    <n v="6579"/>
    <n v="2049.0981999999999"/>
    <n v="163.92789999999999"/>
    <n v="51.227499999999999"/>
    <n v="2264.2536"/>
    <x v="0"/>
  </r>
  <r>
    <n v="48922"/>
    <x v="0"/>
    <d v="2012-12-15T00:00:00"/>
    <d v="2012-12-27T00:00:00"/>
    <d v="2012-12-22T00:00:00"/>
    <x v="0"/>
    <x v="1"/>
    <s v="SO48922"/>
    <m/>
    <s v="10-4030-015095"/>
    <n v="15095"/>
    <x v="9"/>
    <x v="6"/>
    <n v="13738"/>
    <n v="13738"/>
    <x v="1"/>
    <n v="6103"/>
    <s v="131618Vi31736"/>
    <m/>
    <n v="2443.35"/>
    <n v="195.46799999999999"/>
    <n v="61.083799999999997"/>
    <n v="2699.9018000000001"/>
    <x v="0"/>
  </r>
  <r>
    <n v="48923"/>
    <x v="0"/>
    <d v="2012-12-15T00:00:00"/>
    <d v="2012-12-27T00:00:00"/>
    <d v="2012-12-22T00:00:00"/>
    <x v="0"/>
    <x v="1"/>
    <s v="SO48923"/>
    <m/>
    <s v="10-4030-014298"/>
    <n v="14298"/>
    <x v="9"/>
    <x v="2"/>
    <n v="29724"/>
    <n v="29724"/>
    <x v="1"/>
    <m/>
    <m/>
    <m/>
    <n v="1000.4375"/>
    <n v="80.034999999999997"/>
    <n v="25.010899999999999"/>
    <n v="1105.4834000000001"/>
    <x v="0"/>
  </r>
  <r>
    <n v="48924"/>
    <x v="0"/>
    <d v="2012-12-15T00:00:00"/>
    <d v="2012-12-27T00:00:00"/>
    <d v="2012-12-22T00:00:00"/>
    <x v="0"/>
    <x v="1"/>
    <s v="SO48924"/>
    <m/>
    <s v="10-4030-026040"/>
    <n v="26040"/>
    <x v="9"/>
    <x v="1"/>
    <n v="16492"/>
    <n v="16492"/>
    <x v="1"/>
    <n v="1018"/>
    <s v="332009Vi5075"/>
    <n v="6576"/>
    <n v="2443.35"/>
    <n v="195.46799999999999"/>
    <n v="61.083799999999997"/>
    <n v="2699.9018000000001"/>
    <x v="0"/>
  </r>
  <r>
    <n v="48925"/>
    <x v="0"/>
    <d v="2012-12-15T00:00:00"/>
    <d v="2012-12-27T00:00:00"/>
    <d v="2012-12-22T00:00:00"/>
    <x v="0"/>
    <x v="1"/>
    <s v="SO48925"/>
    <m/>
    <s v="10-4030-015480"/>
    <n v="15480"/>
    <x v="9"/>
    <x v="2"/>
    <n v="25343"/>
    <n v="25343"/>
    <x v="1"/>
    <n v="5833"/>
    <s v="233522Vi30432"/>
    <m/>
    <n v="782.99"/>
    <n v="62.639200000000002"/>
    <n v="19.5748"/>
    <n v="865.20399999999995"/>
    <x v="0"/>
  </r>
  <r>
    <n v="48926"/>
    <x v="0"/>
    <d v="2012-12-15T00:00:00"/>
    <d v="2012-12-27T00:00:00"/>
    <d v="2012-12-22T00:00:00"/>
    <x v="0"/>
    <x v="1"/>
    <s v="SO48926"/>
    <m/>
    <s v="10-4030-023117"/>
    <n v="23117"/>
    <x v="9"/>
    <x v="7"/>
    <n v="19951"/>
    <n v="19951"/>
    <x v="1"/>
    <n v="3678"/>
    <s v="433841Vi19425"/>
    <n v="6574"/>
    <n v="2181.5625"/>
    <n v="174.52500000000001"/>
    <n v="54.539099999999998"/>
    <n v="2410.6266000000001"/>
    <x v="0"/>
  </r>
  <r>
    <n v="48927"/>
    <x v="0"/>
    <d v="2012-12-15T00:00:00"/>
    <d v="2012-12-27T00:00:00"/>
    <d v="2012-12-22T00:00:00"/>
    <x v="0"/>
    <x v="1"/>
    <s v="SO48927"/>
    <m/>
    <s v="10-4030-026703"/>
    <n v="26703"/>
    <x v="9"/>
    <x v="3"/>
    <n v="12790"/>
    <n v="12790"/>
    <x v="1"/>
    <n v="8985"/>
    <s v="1034084Vi46314"/>
    <m/>
    <n v="2049.0981999999999"/>
    <n v="163.92789999999999"/>
    <n v="51.227499999999999"/>
    <n v="2264.2536"/>
    <x v="0"/>
  </r>
  <r>
    <n v="48928"/>
    <x v="0"/>
    <d v="2012-12-15T00:00:00"/>
    <d v="2012-12-27T00:00:00"/>
    <d v="2012-12-22T00:00:00"/>
    <x v="0"/>
    <x v="1"/>
    <s v="SO48928"/>
    <m/>
    <s v="10-4030-015502"/>
    <n v="15502"/>
    <x v="9"/>
    <x v="3"/>
    <n v="23921"/>
    <n v="23921"/>
    <x v="1"/>
    <n v="14855"/>
    <s v="134487Vi76948"/>
    <m/>
    <n v="782.99"/>
    <n v="62.639200000000002"/>
    <n v="19.5748"/>
    <n v="865.20399999999995"/>
    <x v="0"/>
  </r>
  <r>
    <n v="48929"/>
    <x v="0"/>
    <d v="2012-12-15T00:00:00"/>
    <d v="2012-12-27T00:00:00"/>
    <d v="2012-12-22T00:00:00"/>
    <x v="0"/>
    <x v="1"/>
    <s v="SO48929"/>
    <m/>
    <s v="10-4030-013526"/>
    <n v="13526"/>
    <x v="9"/>
    <x v="7"/>
    <n v="26441"/>
    <n v="26441"/>
    <x v="1"/>
    <n v="10249"/>
    <s v="535698Vi52900"/>
    <n v="6574"/>
    <n v="2071.4196000000002"/>
    <n v="165.71360000000001"/>
    <n v="51.785499999999999"/>
    <n v="2288.9187000000002"/>
    <x v="0"/>
  </r>
  <r>
    <n v="48930"/>
    <x v="0"/>
    <d v="2012-12-15T00:00:00"/>
    <d v="2012-12-27T00:00:00"/>
    <d v="2012-12-22T00:00:00"/>
    <x v="0"/>
    <x v="1"/>
    <s v="SO48930"/>
    <m/>
    <s v="10-4030-015086"/>
    <n v="15086"/>
    <x v="9"/>
    <x v="6"/>
    <n v="15180"/>
    <n v="15180"/>
    <x v="1"/>
    <n v="1169"/>
    <s v="835707Vi5928"/>
    <m/>
    <n v="2181.5625"/>
    <n v="174.52500000000001"/>
    <n v="54.539099999999998"/>
    <n v="2410.6266000000001"/>
    <x v="0"/>
  </r>
  <r>
    <n v="48931"/>
    <x v="0"/>
    <d v="2012-12-16T00:00:00"/>
    <d v="2012-12-28T00:00:00"/>
    <d v="2012-12-23T00:00:00"/>
    <x v="0"/>
    <x v="1"/>
    <s v="SO48931"/>
    <m/>
    <s v="10-4030-019382"/>
    <n v="19382"/>
    <x v="9"/>
    <x v="8"/>
    <n v="25984"/>
    <n v="25984"/>
    <x v="1"/>
    <n v="7541"/>
    <s v="431310Vi39057"/>
    <n v="6590"/>
    <n v="1000.4375"/>
    <n v="80.034999999999997"/>
    <n v="25.010899999999999"/>
    <n v="1105.4834000000001"/>
    <x v="0"/>
  </r>
  <r>
    <n v="48932"/>
    <x v="0"/>
    <d v="2012-12-16T00:00:00"/>
    <d v="2012-12-28T00:00:00"/>
    <d v="2012-12-23T00:00:00"/>
    <x v="0"/>
    <x v="1"/>
    <s v="SO48932"/>
    <m/>
    <s v="10-4030-014297"/>
    <n v="14297"/>
    <x v="9"/>
    <x v="2"/>
    <n v="29699"/>
    <n v="29699"/>
    <x v="1"/>
    <m/>
    <m/>
    <m/>
    <n v="1000.4375"/>
    <n v="80.034999999999997"/>
    <n v="25.010899999999999"/>
    <n v="1105.4834000000001"/>
    <x v="0"/>
  </r>
  <r>
    <n v="48933"/>
    <x v="0"/>
    <d v="2012-12-16T00:00:00"/>
    <d v="2012-12-28T00:00:00"/>
    <d v="2012-12-23T00:00:00"/>
    <x v="0"/>
    <x v="1"/>
    <s v="SO48933"/>
    <m/>
    <s v="10-4030-026694"/>
    <n v="26694"/>
    <x v="9"/>
    <x v="3"/>
    <n v="14530"/>
    <n v="14530"/>
    <x v="1"/>
    <n v="10083"/>
    <s v="234081Vi51965"/>
    <m/>
    <n v="2049.0981999999999"/>
    <n v="163.92789999999999"/>
    <n v="51.227499999999999"/>
    <n v="2264.2536"/>
    <x v="0"/>
  </r>
  <r>
    <n v="48934"/>
    <x v="0"/>
    <d v="2012-12-16T00:00:00"/>
    <d v="2012-12-28T00:00:00"/>
    <d v="2012-12-23T00:00:00"/>
    <x v="0"/>
    <x v="1"/>
    <s v="SO48934"/>
    <m/>
    <s v="10-4030-026710"/>
    <n v="26710"/>
    <x v="9"/>
    <x v="2"/>
    <n v="19297"/>
    <n v="19297"/>
    <x v="1"/>
    <n v="19136"/>
    <s v="134087Vi99441"/>
    <m/>
    <n v="2071.4196000000002"/>
    <n v="165.71360000000001"/>
    <n v="51.785499999999999"/>
    <n v="2288.9187000000002"/>
    <x v="0"/>
  </r>
  <r>
    <n v="48935"/>
    <x v="0"/>
    <d v="2012-12-16T00:00:00"/>
    <d v="2012-12-28T00:00:00"/>
    <d v="2012-12-23T00:00:00"/>
    <x v="0"/>
    <x v="1"/>
    <s v="SO48935"/>
    <m/>
    <s v="10-4030-015518"/>
    <n v="15518"/>
    <x v="9"/>
    <x v="2"/>
    <n v="22869"/>
    <n v="22869"/>
    <x v="1"/>
    <n v="16416"/>
    <s v="1034491Vi84909"/>
    <m/>
    <n v="782.99"/>
    <n v="62.639200000000002"/>
    <n v="19.5748"/>
    <n v="865.20399999999995"/>
    <x v="0"/>
  </r>
  <r>
    <n v="48936"/>
    <x v="0"/>
    <d v="2012-12-16T00:00:00"/>
    <d v="2012-12-28T00:00:00"/>
    <d v="2012-12-23T00:00:00"/>
    <x v="0"/>
    <x v="1"/>
    <s v="SO48936"/>
    <m/>
    <s v="10-4030-013644"/>
    <n v="13644"/>
    <x v="9"/>
    <x v="7"/>
    <n v="18647"/>
    <n v="18647"/>
    <x v="1"/>
    <n v="15936"/>
    <s v="1134857Vi82358"/>
    <n v="6585"/>
    <n v="2071.4196000000002"/>
    <n v="165.71360000000001"/>
    <n v="51.785499999999999"/>
    <n v="2288.9187000000002"/>
    <x v="0"/>
  </r>
  <r>
    <n v="48937"/>
    <x v="0"/>
    <d v="2012-12-16T00:00:00"/>
    <d v="2012-12-28T00:00:00"/>
    <d v="2012-12-23T00:00:00"/>
    <x v="0"/>
    <x v="1"/>
    <s v="SO48937"/>
    <m/>
    <s v="10-4030-013529"/>
    <n v="13529"/>
    <x v="9"/>
    <x v="7"/>
    <n v="24641"/>
    <n v="24641"/>
    <x v="1"/>
    <n v="2922"/>
    <s v="234960Vi15237"/>
    <n v="6585"/>
    <n v="2071.4196000000002"/>
    <n v="165.71360000000001"/>
    <n v="51.785499999999999"/>
    <n v="2288.9187000000002"/>
    <x v="0"/>
  </r>
  <r>
    <n v="48938"/>
    <x v="0"/>
    <d v="2012-12-17T00:00:00"/>
    <d v="2012-12-29T00:00:00"/>
    <d v="2012-12-24T00:00:00"/>
    <x v="0"/>
    <x v="1"/>
    <s v="SO48938"/>
    <m/>
    <s v="10-4030-017720"/>
    <n v="17720"/>
    <x v="9"/>
    <x v="8"/>
    <n v="18834"/>
    <n v="18834"/>
    <x v="1"/>
    <n v="15723"/>
    <s v="530641Vi81280"/>
    <n v="6601"/>
    <n v="2181.5625"/>
    <n v="174.52500000000001"/>
    <n v="54.539099999999998"/>
    <n v="2410.6266000000001"/>
    <x v="0"/>
  </r>
  <r>
    <n v="48939"/>
    <x v="0"/>
    <d v="2012-12-17T00:00:00"/>
    <d v="2012-12-29T00:00:00"/>
    <d v="2012-12-24T00:00:00"/>
    <x v="0"/>
    <x v="1"/>
    <s v="SO48939"/>
    <m/>
    <s v="10-4030-015462"/>
    <n v="15462"/>
    <x v="9"/>
    <x v="6"/>
    <n v="26278"/>
    <n v="26278"/>
    <x v="1"/>
    <n v="3771"/>
    <s v="330656Vi19836"/>
    <m/>
    <n v="2443.35"/>
    <n v="195.46799999999999"/>
    <n v="61.083799999999997"/>
    <n v="2699.9018000000001"/>
    <x v="0"/>
  </r>
  <r>
    <n v="48940"/>
    <x v="0"/>
    <d v="2012-12-17T00:00:00"/>
    <d v="2012-12-29T00:00:00"/>
    <d v="2012-12-24T00:00:00"/>
    <x v="0"/>
    <x v="1"/>
    <s v="SO48940"/>
    <m/>
    <s v="10-4030-020835"/>
    <n v="20835"/>
    <x v="9"/>
    <x v="9"/>
    <n v="20334"/>
    <n v="20334"/>
    <x v="1"/>
    <n v="5248"/>
    <s v="631502Vi27453"/>
    <m/>
    <n v="782.99"/>
    <n v="62.639200000000002"/>
    <n v="19.5748"/>
    <n v="865.20399999999995"/>
    <x v="0"/>
  </r>
  <r>
    <n v="48941"/>
    <x v="0"/>
    <d v="2012-12-17T00:00:00"/>
    <d v="2012-12-29T00:00:00"/>
    <d v="2012-12-24T00:00:00"/>
    <x v="0"/>
    <x v="1"/>
    <s v="SO48941"/>
    <m/>
    <s v="10-4030-026013"/>
    <n v="26013"/>
    <x v="9"/>
    <x v="1"/>
    <n v="20877"/>
    <n v="20877"/>
    <x v="1"/>
    <n v="4296"/>
    <s v="1132004Vi22565"/>
    <n v="6598"/>
    <n v="2443.35"/>
    <n v="195.46799999999999"/>
    <n v="61.083799999999997"/>
    <n v="2699.9018000000001"/>
    <x v="0"/>
  </r>
  <r>
    <n v="48942"/>
    <x v="0"/>
    <d v="2012-12-17T00:00:00"/>
    <d v="2012-12-29T00:00:00"/>
    <d v="2012-12-24T00:00:00"/>
    <x v="0"/>
    <x v="1"/>
    <s v="SO48942"/>
    <m/>
    <s v="10-4030-026728"/>
    <n v="26728"/>
    <x v="9"/>
    <x v="2"/>
    <n v="25038"/>
    <n v="25038"/>
    <x v="1"/>
    <n v="15307"/>
    <s v="933171Vi79141"/>
    <m/>
    <n v="2049.0981999999999"/>
    <n v="163.92789999999999"/>
    <n v="51.227499999999999"/>
    <n v="2264.2536"/>
    <x v="0"/>
  </r>
  <r>
    <n v="48943"/>
    <x v="0"/>
    <d v="2012-12-17T00:00:00"/>
    <d v="2012-12-29T00:00:00"/>
    <d v="2012-12-24T00:00:00"/>
    <x v="0"/>
    <x v="1"/>
    <s v="SO48943"/>
    <m/>
    <s v="10-4030-013973"/>
    <n v="13973"/>
    <x v="9"/>
    <x v="7"/>
    <n v="26363"/>
    <n v="26363"/>
    <x v="1"/>
    <n v="14264"/>
    <s v="134878Vi73970"/>
    <n v="6596"/>
    <n v="2071.4196000000002"/>
    <n v="165.71360000000001"/>
    <n v="51.785499999999999"/>
    <n v="2288.9187000000002"/>
    <x v="0"/>
  </r>
  <r>
    <n v="48944"/>
    <x v="0"/>
    <d v="2012-12-17T00:00:00"/>
    <d v="2012-12-29T00:00:00"/>
    <d v="2012-12-24T00:00:00"/>
    <x v="0"/>
    <x v="1"/>
    <s v="SO48944"/>
    <m/>
    <s v="10-4030-025010"/>
    <n v="25010"/>
    <x v="9"/>
    <x v="7"/>
    <n v="25545"/>
    <n v="25545"/>
    <x v="1"/>
    <n v="4042"/>
    <s v="935534Vi21269"/>
    <n v="6596"/>
    <n v="1000.4375"/>
    <n v="80.034999999999997"/>
    <n v="25.010899999999999"/>
    <n v="1105.4834000000001"/>
    <x v="0"/>
  </r>
  <r>
    <n v="48945"/>
    <x v="0"/>
    <d v="2012-12-18T00:00:00"/>
    <d v="2012-12-30T00:00:00"/>
    <d v="2012-12-25T00:00:00"/>
    <x v="0"/>
    <x v="1"/>
    <s v="SO48945"/>
    <m/>
    <s v="10-4030-017644"/>
    <n v="17644"/>
    <x v="9"/>
    <x v="8"/>
    <n v="19343"/>
    <n v="19343"/>
    <x v="1"/>
    <n v="10650"/>
    <s v="131617Vi54880"/>
    <n v="6612"/>
    <n v="2443.35"/>
    <n v="195.46799999999999"/>
    <n v="61.083799999999997"/>
    <n v="2699.9018000000001"/>
    <x v="0"/>
  </r>
  <r>
    <n v="48946"/>
    <x v="0"/>
    <d v="2012-12-18T00:00:00"/>
    <d v="2012-12-30T00:00:00"/>
    <d v="2012-12-25T00:00:00"/>
    <x v="0"/>
    <x v="1"/>
    <s v="SO48946"/>
    <m/>
    <s v="10-4030-026725"/>
    <n v="26725"/>
    <x v="9"/>
    <x v="3"/>
    <n v="21060"/>
    <n v="21060"/>
    <x v="1"/>
    <n v="1817"/>
    <s v="934096Vi9386"/>
    <m/>
    <n v="2049.0981999999999"/>
    <n v="163.92789999999999"/>
    <n v="51.227499999999999"/>
    <n v="2264.2536"/>
    <x v="0"/>
  </r>
  <r>
    <n v="48947"/>
    <x v="0"/>
    <d v="2012-12-18T00:00:00"/>
    <d v="2012-12-30T00:00:00"/>
    <d v="2012-12-25T00:00:00"/>
    <x v="0"/>
    <x v="1"/>
    <s v="SO48947"/>
    <m/>
    <s v="10-4030-013957"/>
    <n v="13957"/>
    <x v="9"/>
    <x v="7"/>
    <n v="19699"/>
    <n v="19699"/>
    <x v="1"/>
    <n v="4346"/>
    <s v="834867Vi22803"/>
    <n v="6607"/>
    <n v="2071.4196000000002"/>
    <n v="165.71360000000001"/>
    <n v="51.785499999999999"/>
    <n v="2288.9187000000002"/>
    <x v="0"/>
  </r>
  <r>
    <n v="48948"/>
    <x v="0"/>
    <d v="2012-12-18T00:00:00"/>
    <d v="2012-12-30T00:00:00"/>
    <d v="2012-12-25T00:00:00"/>
    <x v="0"/>
    <x v="1"/>
    <s v="SO48948"/>
    <m/>
    <s v="10-4030-013974"/>
    <n v="13974"/>
    <x v="9"/>
    <x v="7"/>
    <n v="25264"/>
    <n v="25264"/>
    <x v="1"/>
    <n v="18679"/>
    <s v="734879Vi97095"/>
    <n v="6607"/>
    <n v="2071.4196000000002"/>
    <n v="165.71360000000001"/>
    <n v="51.785499999999999"/>
    <n v="2288.9187000000002"/>
    <x v="0"/>
  </r>
  <r>
    <n v="48949"/>
    <x v="0"/>
    <d v="2012-12-18T00:00:00"/>
    <d v="2012-12-30T00:00:00"/>
    <d v="2012-12-25T00:00:00"/>
    <x v="0"/>
    <x v="1"/>
    <s v="SO48949"/>
    <m/>
    <s v="10-4030-026591"/>
    <n v="26591"/>
    <x v="9"/>
    <x v="7"/>
    <n v="14826"/>
    <n v="14826"/>
    <x v="1"/>
    <n v="15818"/>
    <s v="135942Vi81778"/>
    <n v="6607"/>
    <n v="782.99"/>
    <n v="62.639200000000002"/>
    <n v="19.5748"/>
    <n v="865.20399999999995"/>
    <x v="0"/>
  </r>
  <r>
    <n v="48950"/>
    <x v="0"/>
    <d v="2012-12-19T00:00:00"/>
    <d v="2012-12-31T00:00:00"/>
    <d v="2012-12-26T00:00:00"/>
    <x v="0"/>
    <x v="1"/>
    <s v="SO48950"/>
    <m/>
    <s v="10-4030-012486"/>
    <n v="12486"/>
    <x v="9"/>
    <x v="8"/>
    <n v="11527"/>
    <n v="11527"/>
    <x v="1"/>
    <n v="14904"/>
    <s v="531328Vi77218"/>
    <n v="6623"/>
    <n v="2049.0981999999999"/>
    <n v="163.92789999999999"/>
    <n v="51.227499999999999"/>
    <n v="2264.2536"/>
    <x v="0"/>
  </r>
  <r>
    <n v="48951"/>
    <x v="0"/>
    <d v="2012-12-19T00:00:00"/>
    <d v="2012-12-31T00:00:00"/>
    <d v="2012-12-26T00:00:00"/>
    <x v="0"/>
    <x v="1"/>
    <s v="SO48951"/>
    <m/>
    <s v="10-4030-029388"/>
    <n v="29388"/>
    <x v="9"/>
    <x v="6"/>
    <n v="18216"/>
    <n v="18216"/>
    <x v="1"/>
    <n v="6379"/>
    <s v="631329Vi33098"/>
    <m/>
    <n v="2071.4196000000002"/>
    <n v="165.71360000000001"/>
    <n v="51.785499999999999"/>
    <n v="2288.9187000000002"/>
    <x v="0"/>
  </r>
  <r>
    <n v="48952"/>
    <x v="0"/>
    <d v="2012-12-19T00:00:00"/>
    <d v="2012-12-31T00:00:00"/>
    <d v="2012-12-26T00:00:00"/>
    <x v="0"/>
    <x v="1"/>
    <s v="SO48952"/>
    <m/>
    <s v="10-4030-015093"/>
    <n v="15093"/>
    <x v="9"/>
    <x v="6"/>
    <n v="26159"/>
    <n v="26159"/>
    <x v="1"/>
    <n v="9337"/>
    <s v="431611Vi48125"/>
    <m/>
    <n v="2443.35"/>
    <n v="195.46799999999999"/>
    <n v="61.083799999999997"/>
    <n v="2699.9018000000001"/>
    <x v="0"/>
  </r>
  <r>
    <n v="48953"/>
    <x v="0"/>
    <d v="2012-12-19T00:00:00"/>
    <d v="2012-12-31T00:00:00"/>
    <d v="2012-12-26T00:00:00"/>
    <x v="0"/>
    <x v="1"/>
    <s v="SO48953"/>
    <m/>
    <s v="10-4030-023413"/>
    <n v="23413"/>
    <x v="9"/>
    <x v="7"/>
    <n v="11739"/>
    <n v="11739"/>
    <x v="1"/>
    <n v="13701"/>
    <s v="733011Vi70987"/>
    <n v="6618"/>
    <n v="2443.35"/>
    <n v="195.46799999999999"/>
    <n v="61.083799999999997"/>
    <n v="2699.9018000000001"/>
    <x v="0"/>
  </r>
  <r>
    <n v="48954"/>
    <x v="0"/>
    <d v="2012-12-19T00:00:00"/>
    <d v="2012-12-31T00:00:00"/>
    <d v="2012-12-26T00:00:00"/>
    <x v="0"/>
    <x v="1"/>
    <s v="SO48954"/>
    <m/>
    <s v="10-4030-026724"/>
    <n v="26724"/>
    <x v="9"/>
    <x v="3"/>
    <n v="18384"/>
    <n v="18384"/>
    <x v="1"/>
    <n v="17977"/>
    <s v="534094Vi93250"/>
    <m/>
    <n v="2049.0981999999999"/>
    <n v="163.92789999999999"/>
    <n v="51.227499999999999"/>
    <n v="2264.2536"/>
    <x v="0"/>
  </r>
  <r>
    <n v="48955"/>
    <x v="0"/>
    <d v="2012-12-19T00:00:00"/>
    <d v="2012-12-31T00:00:00"/>
    <d v="2012-12-26T00:00:00"/>
    <x v="0"/>
    <x v="1"/>
    <s v="SO48955"/>
    <m/>
    <s v="10-4030-013645"/>
    <n v="13645"/>
    <x v="9"/>
    <x v="7"/>
    <n v="14521"/>
    <n v="14521"/>
    <x v="1"/>
    <n v="6568"/>
    <s v="434858Vi34133"/>
    <n v="6618"/>
    <n v="2049.0981999999999"/>
    <n v="163.92789999999999"/>
    <n v="51.227499999999999"/>
    <n v="2264.2536"/>
    <x v="0"/>
  </r>
  <r>
    <n v="48956"/>
    <x v="0"/>
    <d v="2012-12-19T00:00:00"/>
    <d v="2012-12-31T00:00:00"/>
    <d v="2012-12-26T00:00:00"/>
    <x v="0"/>
    <x v="1"/>
    <s v="SO48956"/>
    <m/>
    <s v="10-4030-013968"/>
    <n v="13968"/>
    <x v="9"/>
    <x v="7"/>
    <n v="12463"/>
    <n v="12463"/>
    <x v="1"/>
    <n v="9056"/>
    <s v="534875Vi46753"/>
    <n v="6618"/>
    <n v="2071.4196000000002"/>
    <n v="165.71360000000001"/>
    <n v="51.785499999999999"/>
    <n v="2288.9187000000002"/>
    <x v="0"/>
  </r>
  <r>
    <n v="48957"/>
    <x v="0"/>
    <d v="2012-12-20T00:00:00"/>
    <d v="2013-01-01T00:00:00"/>
    <d v="2012-12-27T00:00:00"/>
    <x v="0"/>
    <x v="1"/>
    <s v="SO48957"/>
    <m/>
    <s v="10-4030-020836"/>
    <n v="20836"/>
    <x v="9"/>
    <x v="9"/>
    <n v="13051"/>
    <n v="13051"/>
    <x v="1"/>
    <n v="11895"/>
    <s v="231507Vi61469"/>
    <m/>
    <n v="782.99"/>
    <n v="62.639200000000002"/>
    <n v="19.5748"/>
    <n v="865.20399999999995"/>
    <x v="0"/>
  </r>
  <r>
    <n v="48958"/>
    <x v="0"/>
    <d v="2012-12-20T00:00:00"/>
    <d v="2013-01-01T00:00:00"/>
    <d v="2012-12-27T00:00:00"/>
    <x v="0"/>
    <x v="1"/>
    <s v="SO48958"/>
    <m/>
    <s v="10-4030-023310"/>
    <n v="23310"/>
    <x v="9"/>
    <x v="7"/>
    <n v="11889"/>
    <n v="11889"/>
    <x v="1"/>
    <n v="1616"/>
    <s v="632991Vi8255"/>
    <n v="6629"/>
    <n v="2181.5625"/>
    <n v="174.52500000000001"/>
    <n v="54.539099999999998"/>
    <n v="2410.6266000000001"/>
    <x v="0"/>
  </r>
  <r>
    <n v="48959"/>
    <x v="0"/>
    <d v="2012-12-20T00:00:00"/>
    <d v="2013-01-01T00:00:00"/>
    <d v="2012-12-27T00:00:00"/>
    <x v="0"/>
    <x v="1"/>
    <s v="SO48959"/>
    <m/>
    <s v="10-4030-023417"/>
    <n v="23417"/>
    <x v="9"/>
    <x v="7"/>
    <n v="17006"/>
    <n v="17006"/>
    <x v="1"/>
    <n v="6846"/>
    <s v="633015Vi35687"/>
    <n v="6629"/>
    <n v="2181.5625"/>
    <n v="174.52500000000001"/>
    <n v="54.539099999999998"/>
    <n v="2410.6266000000001"/>
    <x v="0"/>
  </r>
  <r>
    <n v="48960"/>
    <x v="0"/>
    <d v="2012-12-20T00:00:00"/>
    <d v="2013-01-01T00:00:00"/>
    <d v="2012-12-27T00:00:00"/>
    <x v="0"/>
    <x v="1"/>
    <s v="SO48960"/>
    <m/>
    <s v="10-4030-026726"/>
    <n v="26726"/>
    <x v="9"/>
    <x v="3"/>
    <n v="17957"/>
    <n v="17957"/>
    <x v="1"/>
    <n v="18705"/>
    <s v="634097Vi97255"/>
    <m/>
    <n v="2071.4196000000002"/>
    <n v="165.71360000000001"/>
    <n v="51.785499999999999"/>
    <n v="2288.9187000000002"/>
    <x v="0"/>
  </r>
  <r>
    <n v="48961"/>
    <x v="0"/>
    <d v="2012-12-20T00:00:00"/>
    <d v="2013-01-01T00:00:00"/>
    <d v="2012-12-27T00:00:00"/>
    <x v="0"/>
    <x v="1"/>
    <s v="SO48961"/>
    <m/>
    <s v="10-4030-013619"/>
    <n v="13619"/>
    <x v="9"/>
    <x v="7"/>
    <n v="19034"/>
    <n v="19034"/>
    <x v="1"/>
    <n v="9733"/>
    <s v="1034843Vi50165"/>
    <n v="6629"/>
    <n v="2049.0981999999999"/>
    <n v="163.92789999999999"/>
    <n v="51.227499999999999"/>
    <n v="2264.2536"/>
    <x v="0"/>
  </r>
  <r>
    <n v="48962"/>
    <x v="0"/>
    <d v="2012-12-20T00:00:00"/>
    <d v="2013-01-01T00:00:00"/>
    <d v="2012-12-27T00:00:00"/>
    <x v="0"/>
    <x v="1"/>
    <s v="SO48962"/>
    <m/>
    <s v="10-4030-013649"/>
    <n v="13649"/>
    <x v="9"/>
    <x v="7"/>
    <n v="18977"/>
    <n v="18977"/>
    <x v="1"/>
    <n v="11373"/>
    <s v="1034862Vi58668"/>
    <n v="6629"/>
    <n v="2049.0981999999999"/>
    <n v="163.92789999999999"/>
    <n v="51.227499999999999"/>
    <n v="2264.2536"/>
    <x v="0"/>
  </r>
  <r>
    <n v="48963"/>
    <x v="0"/>
    <d v="2012-12-20T00:00:00"/>
    <d v="2013-01-01T00:00:00"/>
    <d v="2012-12-27T00:00:00"/>
    <x v="0"/>
    <x v="1"/>
    <s v="SO48963"/>
    <m/>
    <s v="10-4030-025011"/>
    <n v="25011"/>
    <x v="9"/>
    <x v="7"/>
    <n v="21219"/>
    <n v="21219"/>
    <x v="1"/>
    <n v="8612"/>
    <s v="935535Vi44501"/>
    <n v="6629"/>
    <n v="1000.4375"/>
    <n v="80.034999999999997"/>
    <n v="25.010899999999999"/>
    <n v="1105.4834000000001"/>
    <x v="0"/>
  </r>
  <r>
    <n v="48964"/>
    <x v="0"/>
    <d v="2012-12-21T00:00:00"/>
    <d v="2013-01-02T00:00:00"/>
    <d v="2012-12-28T00:00:00"/>
    <x v="0"/>
    <x v="1"/>
    <s v="SO48964"/>
    <m/>
    <s v="10-4030-016824"/>
    <n v="16824"/>
    <x v="9"/>
    <x v="9"/>
    <n v="24032"/>
    <n v="24032"/>
    <x v="1"/>
    <n v="12113"/>
    <s v="830655Vi62621"/>
    <m/>
    <n v="2181.5625"/>
    <n v="174.52500000000001"/>
    <n v="54.539099999999998"/>
    <n v="2410.6266000000001"/>
    <x v="0"/>
  </r>
  <r>
    <n v="48965"/>
    <x v="0"/>
    <d v="2012-12-21T00:00:00"/>
    <d v="2013-01-02T00:00:00"/>
    <d v="2012-12-28T00:00:00"/>
    <x v="0"/>
    <x v="1"/>
    <s v="SO48965"/>
    <m/>
    <s v="10-4030-019030"/>
    <n v="19030"/>
    <x v="9"/>
    <x v="9"/>
    <n v="12892"/>
    <n v="12892"/>
    <x v="1"/>
    <n v="5851"/>
    <s v="931309Vi30536"/>
    <m/>
    <n v="1000.4375"/>
    <n v="80.034999999999997"/>
    <n v="25.010899999999999"/>
    <n v="1105.4834000000001"/>
    <x v="0"/>
  </r>
  <r>
    <n v="48966"/>
    <x v="0"/>
    <d v="2012-12-21T00:00:00"/>
    <d v="2013-01-02T00:00:00"/>
    <d v="2012-12-28T00:00:00"/>
    <x v="0"/>
    <x v="1"/>
    <s v="SO48966"/>
    <m/>
    <s v="10-4030-017639"/>
    <n v="17639"/>
    <x v="9"/>
    <x v="8"/>
    <n v="11664"/>
    <n v="11664"/>
    <x v="1"/>
    <n v="8097"/>
    <s v="331614Vi41971"/>
    <n v="6645"/>
    <n v="2181.5625"/>
    <n v="174.52500000000001"/>
    <n v="54.539099999999998"/>
    <n v="2410.6266000000001"/>
    <x v="0"/>
  </r>
  <r>
    <n v="48967"/>
    <x v="0"/>
    <d v="2012-12-21T00:00:00"/>
    <d v="2013-01-02T00:00:00"/>
    <d v="2012-12-28T00:00:00"/>
    <x v="0"/>
    <x v="1"/>
    <s v="SO48967"/>
    <m/>
    <s v="10-4030-014292"/>
    <n v="14292"/>
    <x v="9"/>
    <x v="2"/>
    <n v="11552"/>
    <n v="11552"/>
    <x v="1"/>
    <n v="17744"/>
    <s v="731878Vi92059"/>
    <m/>
    <n v="1000.4375"/>
    <n v="80.034999999999997"/>
    <n v="25.010899999999999"/>
    <n v="1105.4834000000001"/>
    <x v="0"/>
  </r>
  <r>
    <n v="48968"/>
    <x v="0"/>
    <d v="2012-12-21T00:00:00"/>
    <d v="2013-01-02T00:00:00"/>
    <d v="2012-12-28T00:00:00"/>
    <x v="0"/>
    <x v="1"/>
    <s v="SO48968"/>
    <m/>
    <s v="10-4030-013742"/>
    <n v="13742"/>
    <x v="9"/>
    <x v="3"/>
    <n v="15730"/>
    <n v="15730"/>
    <x v="1"/>
    <n v="3683"/>
    <s v="132000Vi19461"/>
    <m/>
    <n v="2181.5625"/>
    <n v="174.52500000000001"/>
    <n v="54.539099999999998"/>
    <n v="2410.6266000000001"/>
    <x v="0"/>
  </r>
  <r>
    <n v="48969"/>
    <x v="0"/>
    <d v="2012-12-21T00:00:00"/>
    <d v="2013-01-02T00:00:00"/>
    <d v="2012-12-28T00:00:00"/>
    <x v="0"/>
    <x v="1"/>
    <s v="SO48969"/>
    <m/>
    <s v="10-4030-023320"/>
    <n v="23320"/>
    <x v="9"/>
    <x v="7"/>
    <n v="24194"/>
    <n v="24194"/>
    <x v="1"/>
    <n v="13418"/>
    <s v="932996Vi69504"/>
    <n v="6640"/>
    <n v="2181.5625"/>
    <n v="174.52500000000001"/>
    <n v="54.539099999999998"/>
    <n v="2410.6266000000001"/>
    <x v="0"/>
  </r>
  <r>
    <n v="48970"/>
    <x v="0"/>
    <d v="2012-12-21T00:00:00"/>
    <d v="2013-01-02T00:00:00"/>
    <d v="2012-12-28T00:00:00"/>
    <x v="0"/>
    <x v="1"/>
    <s v="SO48970"/>
    <m/>
    <s v="10-4030-026529"/>
    <n v="26529"/>
    <x v="9"/>
    <x v="1"/>
    <n v="20456"/>
    <n v="20456"/>
    <x v="1"/>
    <n v="8758"/>
    <s v="533843Vi45199"/>
    <n v="6642"/>
    <n v="1000.4375"/>
    <n v="80.034999999999997"/>
    <n v="25.010899999999999"/>
    <n v="1105.4834000000001"/>
    <x v="0"/>
  </r>
  <r>
    <n v="48971"/>
    <x v="0"/>
    <d v="2012-12-21T00:00:00"/>
    <d v="2013-01-02T00:00:00"/>
    <d v="2012-12-28T00:00:00"/>
    <x v="0"/>
    <x v="1"/>
    <s v="SO48971"/>
    <m/>
    <s v="10-4030-013625"/>
    <n v="13625"/>
    <x v="9"/>
    <x v="7"/>
    <n v="25247"/>
    <n v="25247"/>
    <x v="1"/>
    <n v="15665"/>
    <s v="834846Vi80937"/>
    <n v="6640"/>
    <n v="2049.0981999999999"/>
    <n v="163.92789999999999"/>
    <n v="51.227499999999999"/>
    <n v="2264.2536"/>
    <x v="0"/>
  </r>
  <r>
    <n v="48972"/>
    <x v="0"/>
    <d v="2012-12-21T00:00:00"/>
    <d v="2013-01-02T00:00:00"/>
    <d v="2012-12-28T00:00:00"/>
    <x v="0"/>
    <x v="1"/>
    <s v="SO48972"/>
    <m/>
    <s v="10-4030-013629"/>
    <n v="13629"/>
    <x v="9"/>
    <x v="7"/>
    <n v="12520"/>
    <n v="12520"/>
    <x v="1"/>
    <n v="16011"/>
    <s v="334848Vi82795"/>
    <n v="6640"/>
    <n v="2049.0981999999999"/>
    <n v="163.92789999999999"/>
    <n v="51.227499999999999"/>
    <n v="2264.2536"/>
    <x v="0"/>
  </r>
  <r>
    <n v="48973"/>
    <x v="0"/>
    <d v="2012-12-21T00:00:00"/>
    <d v="2013-01-02T00:00:00"/>
    <d v="2012-12-28T00:00:00"/>
    <x v="0"/>
    <x v="1"/>
    <s v="SO48973"/>
    <m/>
    <s v="10-4030-026656"/>
    <n v="26656"/>
    <x v="9"/>
    <x v="7"/>
    <n v="19925"/>
    <n v="19925"/>
    <x v="1"/>
    <n v="4448"/>
    <s v="935948Vi23360"/>
    <n v="6640"/>
    <n v="782.99"/>
    <n v="62.639200000000002"/>
    <n v="19.5748"/>
    <n v="865.20399999999995"/>
    <x v="0"/>
  </r>
  <r>
    <n v="48974"/>
    <x v="0"/>
    <d v="2012-12-22T00:00:00"/>
    <d v="2013-01-03T00:00:00"/>
    <d v="2012-12-29T00:00:00"/>
    <x v="0"/>
    <x v="1"/>
    <s v="SO48974"/>
    <m/>
    <s v="10-4030-017717"/>
    <n v="17717"/>
    <x v="9"/>
    <x v="8"/>
    <n v="13020"/>
    <n v="13020"/>
    <x v="1"/>
    <n v="9537"/>
    <s v="230639Vi49155"/>
    <n v="6656"/>
    <n v="2181.5625"/>
    <n v="174.52500000000001"/>
    <n v="54.539099999999998"/>
    <n v="2410.6266000000001"/>
    <x v="0"/>
  </r>
  <r>
    <n v="48975"/>
    <x v="0"/>
    <d v="2012-12-22T00:00:00"/>
    <d v="2013-01-03T00:00:00"/>
    <d v="2012-12-29T00:00:00"/>
    <x v="0"/>
    <x v="1"/>
    <s v="SO48975"/>
    <m/>
    <s v="10-4030-017739"/>
    <n v="17739"/>
    <x v="9"/>
    <x v="6"/>
    <n v="22542"/>
    <n v="22542"/>
    <x v="1"/>
    <n v="1100"/>
    <s v="731198Vi5482"/>
    <m/>
    <n v="1000.4375"/>
    <n v="80.034999999999997"/>
    <n v="25.010899999999999"/>
    <n v="1105.4834000000001"/>
    <x v="0"/>
  </r>
  <r>
    <n v="48976"/>
    <x v="0"/>
    <d v="2012-12-22T00:00:00"/>
    <d v="2013-01-03T00:00:00"/>
    <d v="2012-12-29T00:00:00"/>
    <x v="0"/>
    <x v="1"/>
    <s v="SO48976"/>
    <m/>
    <s v="10-4030-012404"/>
    <n v="12404"/>
    <x v="9"/>
    <x v="8"/>
    <n v="26464"/>
    <n v="26464"/>
    <x v="1"/>
    <n v="11502"/>
    <s v="1231319Vi59355"/>
    <n v="6656"/>
    <n v="2071.4196000000002"/>
    <n v="165.71360000000001"/>
    <n v="51.785499999999999"/>
    <n v="2288.9187000000002"/>
    <x v="0"/>
  </r>
  <r>
    <n v="48977"/>
    <x v="0"/>
    <d v="2012-12-22T00:00:00"/>
    <d v="2013-01-03T00:00:00"/>
    <d v="2012-12-29T00:00:00"/>
    <x v="0"/>
    <x v="1"/>
    <s v="SO48977"/>
    <m/>
    <s v="10-4030-020842"/>
    <n v="20842"/>
    <x v="9"/>
    <x v="9"/>
    <n v="15826"/>
    <n v="15826"/>
    <x v="1"/>
    <n v="891"/>
    <s v="931511Vi4525"/>
    <m/>
    <n v="782.99"/>
    <n v="62.639200000000002"/>
    <n v="19.5748"/>
    <n v="865.20399999999995"/>
    <x v="0"/>
  </r>
  <r>
    <n v="48978"/>
    <x v="0"/>
    <d v="2012-12-22T00:00:00"/>
    <d v="2013-01-03T00:00:00"/>
    <d v="2012-12-29T00:00:00"/>
    <x v="0"/>
    <x v="1"/>
    <s v="SO48978"/>
    <m/>
    <s v="10-4030-014290"/>
    <n v="14290"/>
    <x v="9"/>
    <x v="3"/>
    <n v="26728"/>
    <n v="26728"/>
    <x v="1"/>
    <n v="3931"/>
    <s v="431877Vi20707"/>
    <m/>
    <n v="1000.4375"/>
    <n v="80.034999999999997"/>
    <n v="25.010899999999999"/>
    <n v="1105.4834000000001"/>
    <x v="0"/>
  </r>
  <r>
    <n v="48979"/>
    <x v="0"/>
    <d v="2012-12-22T00:00:00"/>
    <d v="2013-01-03T00:00:00"/>
    <d v="2012-12-29T00:00:00"/>
    <x v="0"/>
    <x v="1"/>
    <s v="SO48979"/>
    <m/>
    <s v="10-4030-013855"/>
    <n v="13855"/>
    <x v="9"/>
    <x v="2"/>
    <n v="21705"/>
    <n v="21705"/>
    <x v="1"/>
    <n v="16184"/>
    <s v="232007Vi83750"/>
    <m/>
    <n v="2181.5625"/>
    <n v="174.52500000000001"/>
    <n v="54.539099999999998"/>
    <n v="2410.6266000000001"/>
    <x v="0"/>
  </r>
  <r>
    <n v="48980"/>
    <x v="0"/>
    <d v="2012-12-22T00:00:00"/>
    <d v="2013-01-03T00:00:00"/>
    <d v="2012-12-29T00:00:00"/>
    <x v="0"/>
    <x v="1"/>
    <s v="SO48980"/>
    <m/>
    <s v="10-4030-023322"/>
    <n v="23322"/>
    <x v="9"/>
    <x v="7"/>
    <n v="27175"/>
    <n v="27175"/>
    <x v="1"/>
    <n v="3703"/>
    <s v="432998Vi19533"/>
    <n v="6651"/>
    <n v="2443.35"/>
    <n v="195.46799999999999"/>
    <n v="61.083799999999997"/>
    <n v="2699.9018000000001"/>
    <x v="0"/>
  </r>
  <r>
    <n v="48981"/>
    <x v="0"/>
    <d v="2012-12-22T00:00:00"/>
    <d v="2013-01-03T00:00:00"/>
    <d v="2012-12-29T00:00:00"/>
    <x v="0"/>
    <x v="1"/>
    <s v="SO48981"/>
    <m/>
    <s v="10-4030-023348"/>
    <n v="23348"/>
    <x v="9"/>
    <x v="7"/>
    <n v="11675"/>
    <n v="11675"/>
    <x v="1"/>
    <n v="14416"/>
    <s v="933005Vi74717"/>
    <n v="6651"/>
    <n v="2443.35"/>
    <n v="195.46799999999999"/>
    <n v="61.083799999999997"/>
    <n v="2699.9018000000001"/>
    <x v="0"/>
  </r>
  <r>
    <n v="48982"/>
    <x v="0"/>
    <d v="2012-12-22T00:00:00"/>
    <d v="2013-01-03T00:00:00"/>
    <d v="2012-12-29T00:00:00"/>
    <x v="0"/>
    <x v="1"/>
    <s v="SO48982"/>
    <m/>
    <s v="10-4030-015484"/>
    <n v="15484"/>
    <x v="9"/>
    <x v="2"/>
    <n v="15026"/>
    <n v="15026"/>
    <x v="1"/>
    <n v="567"/>
    <s v="134478Vi2939"/>
    <m/>
    <n v="782.99"/>
    <n v="62.639200000000002"/>
    <n v="19.5748"/>
    <n v="865.20399999999995"/>
    <x v="0"/>
  </r>
  <r>
    <n v="48983"/>
    <x v="0"/>
    <d v="2012-12-22T00:00:00"/>
    <d v="2013-01-03T00:00:00"/>
    <d v="2012-12-29T00:00:00"/>
    <x v="0"/>
    <x v="1"/>
    <s v="SO48983"/>
    <m/>
    <s v="10-4030-015500"/>
    <n v="15500"/>
    <x v="9"/>
    <x v="2"/>
    <n v="29628"/>
    <n v="29628"/>
    <x v="1"/>
    <m/>
    <m/>
    <m/>
    <n v="782.99"/>
    <n v="62.639200000000002"/>
    <n v="19.5748"/>
    <n v="865.20399999999995"/>
    <x v="0"/>
  </r>
  <r>
    <n v="48984"/>
    <x v="0"/>
    <d v="2012-12-22T00:00:00"/>
    <d v="2013-01-03T00:00:00"/>
    <d v="2012-12-29T00:00:00"/>
    <x v="0"/>
    <x v="1"/>
    <s v="SO48984"/>
    <m/>
    <s v="10-4030-013632"/>
    <n v="13632"/>
    <x v="9"/>
    <x v="7"/>
    <n v="15218"/>
    <n v="15218"/>
    <x v="1"/>
    <n v="17626"/>
    <s v="1234851Vi91474"/>
    <n v="6651"/>
    <n v="2071.4196000000002"/>
    <n v="165.71360000000001"/>
    <n v="51.785499999999999"/>
    <n v="2288.9187000000002"/>
    <x v="0"/>
  </r>
  <r>
    <n v="48985"/>
    <x v="0"/>
    <d v="2012-12-22T00:00:00"/>
    <d v="2013-01-03T00:00:00"/>
    <d v="2012-12-29T00:00:00"/>
    <x v="0"/>
    <x v="1"/>
    <s v="SO48985"/>
    <m/>
    <s v="10-4030-013646"/>
    <n v="13646"/>
    <x v="9"/>
    <x v="7"/>
    <n v="26313"/>
    <n v="26313"/>
    <x v="1"/>
    <n v="13068"/>
    <s v="634859Vi67625"/>
    <n v="6651"/>
    <n v="2049.0981999999999"/>
    <n v="163.92789999999999"/>
    <n v="51.227499999999999"/>
    <n v="2264.2536"/>
    <x v="0"/>
  </r>
  <r>
    <n v="48986"/>
    <x v="0"/>
    <d v="2012-12-22T00:00:00"/>
    <d v="2013-01-03T00:00:00"/>
    <d v="2012-12-29T00:00:00"/>
    <x v="0"/>
    <x v="1"/>
    <s v="SO48986"/>
    <m/>
    <s v="10-4030-026651"/>
    <n v="26651"/>
    <x v="9"/>
    <x v="7"/>
    <n v="11618"/>
    <n v="11618"/>
    <x v="1"/>
    <n v="1485"/>
    <s v="1235943Vi7661"/>
    <n v="6651"/>
    <n v="782.99"/>
    <n v="62.639200000000002"/>
    <n v="19.5748"/>
    <n v="865.20399999999995"/>
    <x v="0"/>
  </r>
  <r>
    <n v="48987"/>
    <x v="0"/>
    <d v="2012-12-22T00:00:00"/>
    <d v="2013-01-03T00:00:00"/>
    <d v="2012-12-29T00:00:00"/>
    <x v="0"/>
    <x v="1"/>
    <s v="SO48987"/>
    <m/>
    <s v="10-4030-026655"/>
    <n v="26655"/>
    <x v="9"/>
    <x v="7"/>
    <n v="11790"/>
    <n v="11790"/>
    <x v="1"/>
    <n v="15899"/>
    <s v="935947Vi82134"/>
    <n v="6651"/>
    <n v="782.99"/>
    <n v="62.639200000000002"/>
    <n v="19.5748"/>
    <n v="865.20399999999995"/>
    <x v="0"/>
  </r>
  <r>
    <n v="48988"/>
    <x v="0"/>
    <d v="2012-12-23T00:00:00"/>
    <d v="2013-01-04T00:00:00"/>
    <d v="2012-12-30T00:00:00"/>
    <x v="0"/>
    <x v="1"/>
    <s v="SO48988"/>
    <m/>
    <s v="10-4030-016565"/>
    <n v="16565"/>
    <x v="9"/>
    <x v="9"/>
    <n v="29588"/>
    <n v="29588"/>
    <x v="1"/>
    <m/>
    <m/>
    <m/>
    <n v="2443.35"/>
    <n v="195.46799999999999"/>
    <n v="61.083799999999997"/>
    <n v="2699.9018000000001"/>
    <x v="0"/>
  </r>
  <r>
    <n v="48989"/>
    <x v="0"/>
    <d v="2012-12-23T00:00:00"/>
    <d v="2013-01-04T00:00:00"/>
    <d v="2012-12-30T00:00:00"/>
    <x v="0"/>
    <x v="1"/>
    <s v="SO48989"/>
    <m/>
    <s v="10-4030-029364"/>
    <n v="29364"/>
    <x v="9"/>
    <x v="6"/>
    <n v="23497"/>
    <n v="23497"/>
    <x v="1"/>
    <n v="7032"/>
    <s v="1231324Vi36534"/>
    <m/>
    <n v="2049.0981999999999"/>
    <n v="163.92789999999999"/>
    <n v="51.227499999999999"/>
    <n v="2264.2536"/>
    <x v="0"/>
  </r>
  <r>
    <n v="48990"/>
    <x v="0"/>
    <d v="2012-12-23T00:00:00"/>
    <d v="2013-01-04T00:00:00"/>
    <d v="2012-12-30T00:00:00"/>
    <x v="0"/>
    <x v="1"/>
    <s v="SO48990"/>
    <m/>
    <s v="10-4030-012559"/>
    <n v="12559"/>
    <x v="9"/>
    <x v="8"/>
    <n v="17038"/>
    <n v="17038"/>
    <x v="1"/>
    <n v="10549"/>
    <s v="831335Vi54377"/>
    <n v="6667"/>
    <n v="2049.0981999999999"/>
    <n v="163.92789999999999"/>
    <n v="51.227499999999999"/>
    <n v="2264.2536"/>
    <x v="0"/>
  </r>
  <r>
    <n v="48991"/>
    <x v="0"/>
    <d v="2012-12-23T00:00:00"/>
    <d v="2013-01-04T00:00:00"/>
    <d v="2012-12-30T00:00:00"/>
    <x v="0"/>
    <x v="1"/>
    <s v="SO48991"/>
    <m/>
    <s v="10-4030-012291"/>
    <n v="12291"/>
    <x v="9"/>
    <x v="9"/>
    <n v="24957"/>
    <n v="24957"/>
    <x v="1"/>
    <n v="19109"/>
    <s v="1131336Vi99293"/>
    <m/>
    <n v="2071.4196000000002"/>
    <n v="165.71360000000001"/>
    <n v="51.785499999999999"/>
    <n v="2288.9187000000002"/>
    <x v="0"/>
  </r>
  <r>
    <n v="48992"/>
    <x v="0"/>
    <d v="2012-12-23T00:00:00"/>
    <d v="2013-01-04T00:00:00"/>
    <d v="2012-12-30T00:00:00"/>
    <x v="0"/>
    <x v="1"/>
    <s v="SO48992"/>
    <m/>
    <s v="10-4030-013862"/>
    <n v="13862"/>
    <x v="9"/>
    <x v="2"/>
    <n v="27995"/>
    <n v="27995"/>
    <x v="1"/>
    <n v="3314"/>
    <s v="1232010Vi17424"/>
    <m/>
    <n v="2181.5625"/>
    <n v="174.52500000000001"/>
    <n v="54.539099999999998"/>
    <n v="2410.6266000000001"/>
    <x v="0"/>
  </r>
  <r>
    <n v="48993"/>
    <x v="0"/>
    <d v="2012-12-23T00:00:00"/>
    <d v="2013-01-04T00:00:00"/>
    <d v="2012-12-30T00:00:00"/>
    <x v="0"/>
    <x v="1"/>
    <s v="SO48993"/>
    <m/>
    <s v="10-4030-023410"/>
    <n v="23410"/>
    <x v="9"/>
    <x v="7"/>
    <n v="26942"/>
    <n v="26942"/>
    <x v="1"/>
    <n v="17899"/>
    <s v="333008Vi92821"/>
    <n v="6662"/>
    <n v="2181.5625"/>
    <n v="174.52500000000001"/>
    <n v="54.539099999999998"/>
    <n v="2410.6266000000001"/>
    <x v="0"/>
  </r>
  <r>
    <n v="48994"/>
    <x v="0"/>
    <d v="2012-12-23T00:00:00"/>
    <d v="2013-01-04T00:00:00"/>
    <d v="2012-12-30T00:00:00"/>
    <x v="0"/>
    <x v="1"/>
    <s v="SO48994"/>
    <m/>
    <s v="10-4030-015506"/>
    <n v="15506"/>
    <x v="9"/>
    <x v="2"/>
    <n v="23299"/>
    <n v="23299"/>
    <x v="1"/>
    <n v="15778"/>
    <s v="634489Vi81565"/>
    <m/>
    <n v="782.99"/>
    <n v="62.639200000000002"/>
    <n v="19.5748"/>
    <n v="865.20399999999995"/>
    <x v="0"/>
  </r>
  <r>
    <n v="48995"/>
    <x v="0"/>
    <d v="2012-12-24T00:00:00"/>
    <d v="2013-01-05T00:00:00"/>
    <d v="2012-12-31T00:00:00"/>
    <x v="0"/>
    <x v="1"/>
    <s v="SO48995"/>
    <m/>
    <s v="10-4030-028885"/>
    <n v="28885"/>
    <x v="9"/>
    <x v="6"/>
    <n v="12102"/>
    <n v="12102"/>
    <x v="1"/>
    <n v="8873"/>
    <s v="831318Vi45762"/>
    <m/>
    <n v="2071.4196000000002"/>
    <n v="165.71360000000001"/>
    <n v="51.785499999999999"/>
    <n v="2288.9187000000002"/>
    <x v="0"/>
  </r>
  <r>
    <n v="48996"/>
    <x v="0"/>
    <d v="2012-12-24T00:00:00"/>
    <d v="2013-01-05T00:00:00"/>
    <d v="2012-12-31T00:00:00"/>
    <x v="0"/>
    <x v="1"/>
    <s v="SO48996"/>
    <m/>
    <s v="10-4030-014334"/>
    <n v="14334"/>
    <x v="9"/>
    <x v="3"/>
    <n v="24156"/>
    <n v="24156"/>
    <x v="1"/>
    <n v="5655"/>
    <s v="1231881Vi29595"/>
    <m/>
    <n v="1000.4375"/>
    <n v="80.034999999999997"/>
    <n v="25.010899999999999"/>
    <n v="1105.4834000000001"/>
    <x v="0"/>
  </r>
  <r>
    <n v="48997"/>
    <x v="0"/>
    <d v="2012-12-24T00:00:00"/>
    <d v="2013-01-05T00:00:00"/>
    <d v="2012-12-31T00:00:00"/>
    <x v="0"/>
    <x v="1"/>
    <s v="SO48997"/>
    <m/>
    <s v="10-4030-013854"/>
    <n v="13854"/>
    <x v="9"/>
    <x v="2"/>
    <n v="24626"/>
    <n v="24626"/>
    <x v="1"/>
    <n v="3009"/>
    <s v="735628Vi15790"/>
    <m/>
    <n v="2443.35"/>
    <n v="195.46799999999999"/>
    <n v="61.083799999999997"/>
    <n v="2699.9018000000001"/>
    <x v="0"/>
  </r>
  <r>
    <n v="48998"/>
    <x v="0"/>
    <d v="2012-12-24T00:00:00"/>
    <d v="2013-01-05T00:00:00"/>
    <d v="2012-12-31T00:00:00"/>
    <x v="0"/>
    <x v="1"/>
    <s v="SO48998"/>
    <m/>
    <s v="10-4030-026661"/>
    <n v="26661"/>
    <x v="9"/>
    <x v="7"/>
    <n v="21250"/>
    <n v="21250"/>
    <x v="1"/>
    <n v="16332"/>
    <s v="935952Vi84454"/>
    <n v="6673"/>
    <n v="782.99"/>
    <n v="62.639200000000002"/>
    <n v="19.5748"/>
    <n v="865.20399999999995"/>
    <x v="0"/>
  </r>
  <r>
    <n v="48999"/>
    <x v="0"/>
    <d v="2012-12-25T00:00:00"/>
    <d v="2013-01-06T00:00:00"/>
    <d v="2013-01-01T00:00:00"/>
    <x v="0"/>
    <x v="1"/>
    <s v="SO48999"/>
    <m/>
    <s v="10-4030-015463"/>
    <n v="15463"/>
    <x v="9"/>
    <x v="6"/>
    <n v="13287"/>
    <n v="13287"/>
    <x v="1"/>
    <n v="4956"/>
    <s v="230657Vi26005"/>
    <m/>
    <n v="2181.5625"/>
    <n v="174.52500000000001"/>
    <n v="54.539099999999998"/>
    <n v="2410.6266000000001"/>
    <x v="0"/>
  </r>
  <r>
    <n v="49000"/>
    <x v="0"/>
    <d v="2012-12-25T00:00:00"/>
    <d v="2013-01-06T00:00:00"/>
    <d v="2013-01-01T00:00:00"/>
    <x v="0"/>
    <x v="1"/>
    <s v="SO49000"/>
    <m/>
    <s v="10-4030-012460"/>
    <n v="12460"/>
    <x v="9"/>
    <x v="8"/>
    <n v="16512"/>
    <n v="16512"/>
    <x v="1"/>
    <n v="16633"/>
    <s v="731321Vi86106"/>
    <n v="6689"/>
    <n v="2049.0981999999999"/>
    <n v="163.92789999999999"/>
    <n v="51.227499999999999"/>
    <n v="2264.2536"/>
    <x v="0"/>
  </r>
  <r>
    <n v="49001"/>
    <x v="0"/>
    <d v="2012-12-25T00:00:00"/>
    <d v="2013-01-06T00:00:00"/>
    <d v="2013-01-01T00:00:00"/>
    <x v="0"/>
    <x v="1"/>
    <s v="SO49001"/>
    <m/>
    <s v="10-4030-029380"/>
    <n v="29380"/>
    <x v="9"/>
    <x v="6"/>
    <n v="24287"/>
    <n v="24287"/>
    <x v="1"/>
    <n v="16530"/>
    <s v="1131325Vi85621"/>
    <m/>
    <n v="2071.4196000000002"/>
    <n v="165.71360000000001"/>
    <n v="51.785499999999999"/>
    <n v="2288.9187000000002"/>
    <x v="0"/>
  </r>
  <r>
    <n v="49002"/>
    <x v="0"/>
    <d v="2012-12-25T00:00:00"/>
    <d v="2013-01-06T00:00:00"/>
    <d v="2013-01-01T00:00:00"/>
    <x v="0"/>
    <x v="1"/>
    <s v="SO49002"/>
    <m/>
    <s v="10-4030-023323"/>
    <n v="23323"/>
    <x v="9"/>
    <x v="7"/>
    <n v="11818"/>
    <n v="11818"/>
    <x v="1"/>
    <n v="3304"/>
    <s v="232999Vi17366"/>
    <n v="6684"/>
    <n v="2181.5625"/>
    <n v="174.52500000000001"/>
    <n v="54.539099999999998"/>
    <n v="2410.6266000000001"/>
    <x v="0"/>
  </r>
  <r>
    <n v="49003"/>
    <x v="0"/>
    <d v="2012-12-25T00:00:00"/>
    <d v="2013-01-06T00:00:00"/>
    <d v="2013-01-01T00:00:00"/>
    <x v="0"/>
    <x v="1"/>
    <s v="SO49003"/>
    <m/>
    <s v="10-4030-023325"/>
    <n v="23325"/>
    <x v="9"/>
    <x v="7"/>
    <n v="29791"/>
    <n v="29791"/>
    <x v="1"/>
    <m/>
    <m/>
    <n v="6684"/>
    <n v="2443.35"/>
    <n v="195.46799999999999"/>
    <n v="61.083799999999997"/>
    <n v="2699.9018000000001"/>
    <x v="0"/>
  </r>
  <r>
    <n v="49004"/>
    <x v="0"/>
    <d v="2012-12-25T00:00:00"/>
    <d v="2013-01-06T00:00:00"/>
    <d v="2013-01-01T00:00:00"/>
    <x v="0"/>
    <x v="1"/>
    <s v="SO49004"/>
    <m/>
    <s v="10-4030-023420"/>
    <n v="23420"/>
    <x v="9"/>
    <x v="7"/>
    <n v="25909"/>
    <n v="25909"/>
    <x v="1"/>
    <n v="14817"/>
    <s v="133017Vi76753"/>
    <n v="6684"/>
    <n v="2443.35"/>
    <n v="195.46799999999999"/>
    <n v="61.083799999999997"/>
    <n v="2699.9018000000001"/>
    <x v="0"/>
  </r>
  <r>
    <n v="49005"/>
    <x v="0"/>
    <d v="2012-12-25T00:00:00"/>
    <d v="2013-01-06T00:00:00"/>
    <d v="2013-01-01T00:00:00"/>
    <x v="0"/>
    <x v="1"/>
    <s v="SO49005"/>
    <m/>
    <s v="10-4030-026723"/>
    <n v="26723"/>
    <x v="9"/>
    <x v="2"/>
    <n v="23276"/>
    <n v="23276"/>
    <x v="1"/>
    <n v="9398"/>
    <s v="634093Vi48433"/>
    <m/>
    <n v="2049.0981999999999"/>
    <n v="163.92789999999999"/>
    <n v="51.227499999999999"/>
    <n v="2264.2536"/>
    <x v="0"/>
  </r>
  <r>
    <n v="49006"/>
    <x v="0"/>
    <d v="2012-12-25T00:00:00"/>
    <d v="2013-01-06T00:00:00"/>
    <d v="2013-01-01T00:00:00"/>
    <x v="0"/>
    <x v="1"/>
    <s v="SO49006"/>
    <m/>
    <s v="10-4030-013633"/>
    <n v="13633"/>
    <x v="9"/>
    <x v="7"/>
    <n v="21750"/>
    <n v="21750"/>
    <x v="1"/>
    <n v="12832"/>
    <s v="634852Vi66358"/>
    <n v="6684"/>
    <n v="2049.0981999999999"/>
    <n v="163.92789999999999"/>
    <n v="51.227499999999999"/>
    <n v="2264.2536"/>
    <x v="0"/>
  </r>
  <r>
    <n v="49007"/>
    <x v="0"/>
    <d v="2012-12-25T00:00:00"/>
    <d v="2013-01-06T00:00:00"/>
    <d v="2013-01-01T00:00:00"/>
    <x v="0"/>
    <x v="1"/>
    <s v="SO49007"/>
    <m/>
    <s v="10-4030-013637"/>
    <n v="13637"/>
    <x v="9"/>
    <x v="7"/>
    <n v="28489"/>
    <n v="28489"/>
    <x v="1"/>
    <n v="12992"/>
    <s v="1234854Vi67215"/>
    <n v="6684"/>
    <n v="2049.0981999999999"/>
    <n v="163.92789999999999"/>
    <n v="51.227499999999999"/>
    <n v="2264.2536"/>
    <x v="0"/>
  </r>
  <r>
    <n v="49008"/>
    <x v="0"/>
    <d v="2012-12-25T00:00:00"/>
    <d v="2013-01-06T00:00:00"/>
    <d v="2013-01-01T00:00:00"/>
    <x v="0"/>
    <x v="1"/>
    <s v="SO49008"/>
    <m/>
    <s v="10-4030-026660"/>
    <n v="26660"/>
    <x v="9"/>
    <x v="7"/>
    <n v="14094"/>
    <n v="14094"/>
    <x v="1"/>
    <n v="4078"/>
    <s v="135951Vi21451"/>
    <n v="6684"/>
    <n v="782.99"/>
    <n v="62.639200000000002"/>
    <n v="19.5748"/>
    <n v="865.20399999999995"/>
    <x v="0"/>
  </r>
  <r>
    <n v="49009"/>
    <x v="0"/>
    <d v="2012-12-26T00:00:00"/>
    <d v="2013-01-07T00:00:00"/>
    <d v="2013-01-02T00:00:00"/>
    <x v="0"/>
    <x v="1"/>
    <s v="SO49009"/>
    <m/>
    <s v="10-4030-020890"/>
    <n v="20890"/>
    <x v="9"/>
    <x v="8"/>
    <n v="21742"/>
    <n v="21742"/>
    <x v="1"/>
    <n v="10533"/>
    <s v="831510Vi54271"/>
    <n v="6700"/>
    <n v="782.99"/>
    <n v="62.639200000000002"/>
    <n v="19.5748"/>
    <n v="865.20399999999995"/>
    <x v="0"/>
  </r>
  <r>
    <n v="49010"/>
    <x v="0"/>
    <d v="2012-12-26T00:00:00"/>
    <d v="2013-01-07T00:00:00"/>
    <d v="2013-01-02T00:00:00"/>
    <x v="0"/>
    <x v="1"/>
    <s v="SO49010"/>
    <m/>
    <s v="10-4030-023416"/>
    <n v="23416"/>
    <x v="9"/>
    <x v="7"/>
    <n v="29686"/>
    <n v="29686"/>
    <x v="1"/>
    <m/>
    <m/>
    <n v="6695"/>
    <n v="2443.35"/>
    <n v="195.46799999999999"/>
    <n v="61.083799999999997"/>
    <n v="2699.9018000000001"/>
    <x v="0"/>
  </r>
  <r>
    <n v="49011"/>
    <x v="0"/>
    <d v="2012-12-26T00:00:00"/>
    <d v="2013-01-07T00:00:00"/>
    <d v="2013-01-02T00:00:00"/>
    <x v="0"/>
    <x v="1"/>
    <s v="SO49011"/>
    <m/>
    <s v="10-4030-026698"/>
    <n v="26698"/>
    <x v="9"/>
    <x v="2"/>
    <n v="17970"/>
    <n v="17970"/>
    <x v="1"/>
    <n v="727"/>
    <s v="934083Vi3750"/>
    <m/>
    <n v="2049.0981999999999"/>
    <n v="163.92789999999999"/>
    <n v="51.227499999999999"/>
    <n v="2264.2536"/>
    <x v="0"/>
  </r>
  <r>
    <n v="49012"/>
    <x v="0"/>
    <d v="2012-12-27T00:00:00"/>
    <d v="2013-01-08T00:00:00"/>
    <d v="2013-01-03T00:00:00"/>
    <x v="0"/>
    <x v="1"/>
    <s v="SO49012"/>
    <m/>
    <s v="10-4030-016572"/>
    <n v="16572"/>
    <x v="9"/>
    <x v="9"/>
    <n v="22653"/>
    <n v="22653"/>
    <x v="1"/>
    <n v="4008"/>
    <s v="330643Vi21111"/>
    <m/>
    <n v="2443.35"/>
    <n v="195.46799999999999"/>
    <n v="61.083799999999997"/>
    <n v="2699.9018000000001"/>
    <x v="0"/>
  </r>
  <r>
    <n v="49013"/>
    <x v="0"/>
    <d v="2012-12-27T00:00:00"/>
    <d v="2013-01-08T00:00:00"/>
    <d v="2013-01-03T00:00:00"/>
    <x v="0"/>
    <x v="1"/>
    <s v="SO49013"/>
    <m/>
    <s v="10-4030-013745"/>
    <n v="13745"/>
    <x v="9"/>
    <x v="3"/>
    <n v="27983"/>
    <n v="27983"/>
    <x v="1"/>
    <n v="5542"/>
    <s v="832002Vi29038"/>
    <m/>
    <n v="2443.35"/>
    <n v="195.46799999999999"/>
    <n v="61.083799999999997"/>
    <n v="2699.9018000000001"/>
    <x v="0"/>
  </r>
  <r>
    <n v="49014"/>
    <x v="0"/>
    <d v="2012-12-27T00:00:00"/>
    <d v="2013-01-08T00:00:00"/>
    <d v="2013-01-03T00:00:00"/>
    <x v="0"/>
    <x v="1"/>
    <s v="SO49014"/>
    <m/>
    <s v="10-4030-023331"/>
    <n v="23331"/>
    <x v="9"/>
    <x v="7"/>
    <n v="23596"/>
    <n v="23596"/>
    <x v="1"/>
    <n v="6921"/>
    <s v="133002Vi36036"/>
    <n v="6706"/>
    <n v="2443.35"/>
    <n v="195.46799999999999"/>
    <n v="61.083799999999997"/>
    <n v="2699.9018000000001"/>
    <x v="0"/>
  </r>
  <r>
    <n v="49015"/>
    <x v="0"/>
    <d v="2012-12-27T00:00:00"/>
    <d v="2013-01-08T00:00:00"/>
    <d v="2013-01-03T00:00:00"/>
    <x v="0"/>
    <x v="1"/>
    <s v="SO49015"/>
    <m/>
    <s v="10-4030-013965"/>
    <n v="13965"/>
    <x v="9"/>
    <x v="7"/>
    <n v="12794"/>
    <n v="12794"/>
    <x v="1"/>
    <n v="2753"/>
    <s v="834872Vi14334"/>
    <n v="6706"/>
    <n v="2071.4196000000002"/>
    <n v="165.71360000000001"/>
    <n v="51.785499999999999"/>
    <n v="2288.9187000000002"/>
    <x v="0"/>
  </r>
  <r>
    <n v="49016"/>
    <x v="0"/>
    <d v="2012-12-27T00:00:00"/>
    <d v="2013-01-08T00:00:00"/>
    <d v="2013-01-03T00:00:00"/>
    <x v="0"/>
    <x v="1"/>
    <s v="SO49016"/>
    <m/>
    <s v="10-4030-013971"/>
    <n v="13971"/>
    <x v="9"/>
    <x v="7"/>
    <n v="13824"/>
    <n v="13824"/>
    <x v="1"/>
    <n v="7148"/>
    <s v="1034877Vi37093"/>
    <n v="6706"/>
    <n v="2049.0981999999999"/>
    <n v="163.92789999999999"/>
    <n v="51.227499999999999"/>
    <n v="2264.2536"/>
    <x v="0"/>
  </r>
  <r>
    <n v="49017"/>
    <x v="0"/>
    <d v="2012-12-28T00:00:00"/>
    <d v="2013-01-09T00:00:00"/>
    <d v="2013-01-04T00:00:00"/>
    <x v="0"/>
    <x v="1"/>
    <s v="SO49017"/>
    <m/>
    <s v="10-4030-017744"/>
    <n v="17744"/>
    <x v="9"/>
    <x v="8"/>
    <n v="29460"/>
    <n v="29460"/>
    <x v="1"/>
    <m/>
    <m/>
    <n v="6722"/>
    <n v="2181.5625"/>
    <n v="174.52500000000001"/>
    <n v="54.539099999999998"/>
    <n v="2410.6266000000001"/>
    <x v="0"/>
  </r>
  <r>
    <n v="49018"/>
    <x v="0"/>
    <d v="2012-12-28T00:00:00"/>
    <d v="2013-01-09T00:00:00"/>
    <d v="2013-01-04T00:00:00"/>
    <x v="0"/>
    <x v="1"/>
    <s v="SO49018"/>
    <m/>
    <s v="10-4030-017747"/>
    <n v="17747"/>
    <x v="9"/>
    <x v="8"/>
    <n v="17190"/>
    <n v="17190"/>
    <x v="1"/>
    <n v="8540"/>
    <s v="330647Vi44178"/>
    <n v="6722"/>
    <n v="2181.5625"/>
    <n v="174.52500000000001"/>
    <n v="54.539099999999998"/>
    <n v="2410.6266000000001"/>
    <x v="0"/>
  </r>
  <r>
    <n v="49019"/>
    <x v="0"/>
    <d v="2012-12-28T00:00:00"/>
    <d v="2013-01-09T00:00:00"/>
    <d v="2013-01-04T00:00:00"/>
    <x v="0"/>
    <x v="1"/>
    <s v="SO49019"/>
    <m/>
    <s v="10-4030-017782"/>
    <n v="17782"/>
    <x v="9"/>
    <x v="8"/>
    <n v="25378"/>
    <n v="25378"/>
    <x v="1"/>
    <n v="14798"/>
    <s v="230654Vi76663"/>
    <n v="6722"/>
    <n v="2181.5625"/>
    <n v="174.52500000000001"/>
    <n v="54.539099999999998"/>
    <n v="2410.6266000000001"/>
    <x v="0"/>
  </r>
  <r>
    <n v="49020"/>
    <x v="0"/>
    <d v="2012-12-28T00:00:00"/>
    <d v="2013-01-09T00:00:00"/>
    <d v="2013-01-04T00:00:00"/>
    <x v="0"/>
    <x v="1"/>
    <s v="SO49020"/>
    <m/>
    <s v="10-4030-019035"/>
    <n v="19035"/>
    <x v="9"/>
    <x v="9"/>
    <n v="13073"/>
    <n v="13073"/>
    <x v="1"/>
    <n v="1848"/>
    <s v="431314Vi9610"/>
    <m/>
    <n v="1000.4375"/>
    <n v="80.034999999999997"/>
    <n v="25.010899999999999"/>
    <n v="1105.4834000000001"/>
    <x v="0"/>
  </r>
  <r>
    <n v="49021"/>
    <x v="0"/>
    <d v="2012-12-28T00:00:00"/>
    <d v="2013-01-09T00:00:00"/>
    <d v="2013-01-04T00:00:00"/>
    <x v="0"/>
    <x v="1"/>
    <s v="SO49021"/>
    <m/>
    <s v="10-4030-013744"/>
    <n v="13744"/>
    <x v="9"/>
    <x v="3"/>
    <n v="14163"/>
    <n v="14163"/>
    <x v="1"/>
    <n v="6839"/>
    <s v="1232001Vi35661"/>
    <m/>
    <n v="2181.5625"/>
    <n v="174.52500000000001"/>
    <n v="54.539099999999998"/>
    <n v="2410.6266000000001"/>
    <x v="0"/>
  </r>
  <r>
    <n v="49022"/>
    <x v="0"/>
    <d v="2012-12-28T00:00:00"/>
    <d v="2013-01-09T00:00:00"/>
    <d v="2013-01-04T00:00:00"/>
    <x v="0"/>
    <x v="1"/>
    <s v="SO49022"/>
    <m/>
    <s v="10-4030-023116"/>
    <n v="23116"/>
    <x v="9"/>
    <x v="7"/>
    <n v="16756"/>
    <n v="16756"/>
    <x v="1"/>
    <n v="11535"/>
    <s v="933840Vi59568"/>
    <n v="6717"/>
    <n v="2181.5625"/>
    <n v="174.52500000000001"/>
    <n v="54.539099999999998"/>
    <n v="2410.6266000000001"/>
    <x v="0"/>
  </r>
  <r>
    <n v="49023"/>
    <x v="0"/>
    <d v="2012-12-28T00:00:00"/>
    <d v="2013-01-09T00:00:00"/>
    <d v="2013-01-04T00:00:00"/>
    <x v="0"/>
    <x v="1"/>
    <s v="SO49023"/>
    <m/>
    <s v="10-4030-026589"/>
    <n v="26589"/>
    <x v="9"/>
    <x v="7"/>
    <n v="29044"/>
    <n v="29044"/>
    <x v="1"/>
    <n v="7599"/>
    <s v="635941Vi39367"/>
    <n v="6717"/>
    <n v="782.99"/>
    <n v="62.639200000000002"/>
    <n v="19.5748"/>
    <n v="865.20399999999995"/>
    <x v="0"/>
  </r>
  <r>
    <n v="49024"/>
    <x v="0"/>
    <d v="2012-12-28T00:00:00"/>
    <d v="2013-01-09T00:00:00"/>
    <d v="2013-01-04T00:00:00"/>
    <x v="0"/>
    <x v="1"/>
    <s v="SO49024"/>
    <m/>
    <s v="10-4030-026654"/>
    <n v="26654"/>
    <x v="9"/>
    <x v="7"/>
    <n v="27647"/>
    <n v="27647"/>
    <x v="1"/>
    <n v="6496"/>
    <s v="1235946Vi33730"/>
    <n v="6717"/>
    <n v="782.99"/>
    <n v="62.639200000000002"/>
    <n v="19.5748"/>
    <n v="865.20399999999995"/>
    <x v="0"/>
  </r>
  <r>
    <n v="49025"/>
    <x v="0"/>
    <d v="2012-12-29T00:00:00"/>
    <d v="2013-01-10T00:00:00"/>
    <d v="2013-01-05T00:00:00"/>
    <x v="0"/>
    <x v="1"/>
    <s v="SO49025"/>
    <m/>
    <s v="10-4030-019319"/>
    <n v="19319"/>
    <x v="9"/>
    <x v="6"/>
    <n v="14684"/>
    <n v="14684"/>
    <x v="1"/>
    <n v="2321"/>
    <s v="1031505Vi12124"/>
    <m/>
    <n v="782.99"/>
    <n v="62.639200000000002"/>
    <n v="19.5748"/>
    <n v="865.20399999999995"/>
    <x v="0"/>
  </r>
  <r>
    <n v="49026"/>
    <x v="0"/>
    <d v="2012-12-29T00:00:00"/>
    <d v="2013-01-10T00:00:00"/>
    <d v="2013-01-05T00:00:00"/>
    <x v="0"/>
    <x v="1"/>
    <s v="SO49026"/>
    <m/>
    <s v="10-4030-016549"/>
    <n v="16549"/>
    <x v="9"/>
    <x v="9"/>
    <n v="22876"/>
    <n v="22876"/>
    <x v="1"/>
    <n v="4952"/>
    <s v="131613Vi25992"/>
    <m/>
    <n v="2443.35"/>
    <n v="195.46799999999999"/>
    <n v="61.083799999999997"/>
    <n v="2699.9018000000001"/>
    <x v="0"/>
  </r>
  <r>
    <n v="49027"/>
    <x v="0"/>
    <d v="2012-12-29T00:00:00"/>
    <d v="2013-01-10T00:00:00"/>
    <d v="2013-01-05T00:00:00"/>
    <x v="0"/>
    <x v="1"/>
    <s v="SO49027"/>
    <m/>
    <s v="10-4030-015501"/>
    <n v="15501"/>
    <x v="9"/>
    <x v="2"/>
    <n v="15654"/>
    <n v="15654"/>
    <x v="1"/>
    <n v="4325"/>
    <s v="634486Vi22706"/>
    <m/>
    <n v="782.99"/>
    <n v="62.639200000000002"/>
    <n v="19.5748"/>
    <n v="865.20399999999995"/>
    <x v="0"/>
  </r>
  <r>
    <n v="49028"/>
    <x v="0"/>
    <d v="2012-12-29T00:00:00"/>
    <d v="2013-01-10T00:00:00"/>
    <d v="2013-01-05T00:00:00"/>
    <x v="0"/>
    <x v="1"/>
    <s v="SO49028"/>
    <m/>
    <s v="10-4030-013648"/>
    <n v="13648"/>
    <x v="9"/>
    <x v="7"/>
    <n v="19500"/>
    <n v="19500"/>
    <x v="1"/>
    <n v="8175"/>
    <s v="934861Vi42368"/>
    <n v="6728"/>
    <n v="2049.0981999999999"/>
    <n v="163.92789999999999"/>
    <n v="51.227499999999999"/>
    <n v="2264.2536"/>
    <x v="0"/>
  </r>
  <r>
    <n v="49029"/>
    <x v="0"/>
    <d v="2012-12-29T00:00:00"/>
    <d v="2013-01-10T00:00:00"/>
    <d v="2013-01-05T00:00:00"/>
    <x v="0"/>
    <x v="1"/>
    <s v="SO49029"/>
    <m/>
    <s v="10-4030-025020"/>
    <n v="25020"/>
    <x v="9"/>
    <x v="7"/>
    <n v="23770"/>
    <n v="23770"/>
    <x v="1"/>
    <n v="18362"/>
    <s v="635536Vi95438"/>
    <n v="6728"/>
    <n v="1000.4375"/>
    <n v="80.034999999999997"/>
    <n v="25.010899999999999"/>
    <n v="1105.4834000000001"/>
    <x v="0"/>
  </r>
  <r>
    <n v="49030"/>
    <x v="0"/>
    <d v="2012-12-29T00:00:00"/>
    <d v="2013-01-10T00:00:00"/>
    <d v="2013-01-05T00:00:00"/>
    <x v="0"/>
    <x v="1"/>
    <s v="SO49030"/>
    <m/>
    <s v="10-4030-023119"/>
    <n v="23119"/>
    <x v="9"/>
    <x v="7"/>
    <n v="17910"/>
    <n v="17910"/>
    <x v="1"/>
    <n v="17148"/>
    <s v="735660Vi89013"/>
    <n v="6728"/>
    <n v="2181.5625"/>
    <n v="174.52500000000001"/>
    <n v="54.539099999999998"/>
    <n v="2410.6266000000001"/>
    <x v="0"/>
  </r>
  <r>
    <n v="49031"/>
    <x v="0"/>
    <d v="2012-12-30T00:00:00"/>
    <d v="2013-01-11T00:00:00"/>
    <d v="2013-01-06T00:00:00"/>
    <x v="0"/>
    <x v="1"/>
    <s v="SO49031"/>
    <m/>
    <s v="10-4030-029389"/>
    <n v="29389"/>
    <x v="9"/>
    <x v="6"/>
    <n v="25159"/>
    <n v="25159"/>
    <x v="1"/>
    <n v="2535"/>
    <s v="631331Vi13235"/>
    <m/>
    <n v="2049.0981999999999"/>
    <n v="163.92789999999999"/>
    <n v="51.227499999999999"/>
    <n v="2264.2536"/>
    <x v="0"/>
  </r>
  <r>
    <n v="49032"/>
    <x v="0"/>
    <d v="2012-12-30T00:00:00"/>
    <d v="2013-01-11T00:00:00"/>
    <d v="2013-01-06T00:00:00"/>
    <x v="0"/>
    <x v="1"/>
    <s v="SO49032"/>
    <m/>
    <s v="10-4030-015085"/>
    <n v="15085"/>
    <x v="9"/>
    <x v="6"/>
    <n v="29688"/>
    <n v="29688"/>
    <x v="1"/>
    <m/>
    <m/>
    <m/>
    <n v="2443.35"/>
    <n v="195.46799999999999"/>
    <n v="61.083799999999997"/>
    <n v="2699.9018000000001"/>
    <x v="0"/>
  </r>
  <r>
    <n v="49033"/>
    <x v="0"/>
    <d v="2012-12-30T00:00:00"/>
    <d v="2013-01-11T00:00:00"/>
    <d v="2013-01-06T00:00:00"/>
    <x v="0"/>
    <x v="1"/>
    <s v="SO49033"/>
    <m/>
    <s v="10-4030-013747"/>
    <n v="13747"/>
    <x v="9"/>
    <x v="3"/>
    <n v="23404"/>
    <n v="23404"/>
    <x v="1"/>
    <n v="4926"/>
    <s v="532005Vi25851"/>
    <m/>
    <n v="2181.5625"/>
    <n v="174.52500000000001"/>
    <n v="54.539099999999998"/>
    <n v="2410.6266000000001"/>
    <x v="0"/>
  </r>
  <r>
    <n v="49034"/>
    <x v="0"/>
    <d v="2012-12-30T00:00:00"/>
    <d v="2013-01-11T00:00:00"/>
    <d v="2013-01-06T00:00:00"/>
    <x v="0"/>
    <x v="1"/>
    <s v="SO49034"/>
    <m/>
    <s v="10-4030-023321"/>
    <n v="23321"/>
    <x v="9"/>
    <x v="7"/>
    <n v="14164"/>
    <n v="14164"/>
    <x v="1"/>
    <n v="10599"/>
    <s v="732997Vi54666"/>
    <n v="6739"/>
    <n v="2443.35"/>
    <n v="195.46799999999999"/>
    <n v="61.083799999999997"/>
    <n v="2699.9018000000001"/>
    <x v="0"/>
  </r>
  <r>
    <n v="49035"/>
    <x v="0"/>
    <d v="2012-12-30T00:00:00"/>
    <d v="2013-01-11T00:00:00"/>
    <d v="2013-01-06T00:00:00"/>
    <x v="0"/>
    <x v="1"/>
    <s v="SO49035"/>
    <m/>
    <s v="10-4030-023343"/>
    <n v="23343"/>
    <x v="9"/>
    <x v="7"/>
    <n v="19956"/>
    <n v="19956"/>
    <x v="1"/>
    <n v="1113"/>
    <s v="233004Vi5590"/>
    <n v="6739"/>
    <n v="2181.5625"/>
    <n v="174.52500000000001"/>
    <n v="54.539099999999998"/>
    <n v="2410.6266000000001"/>
    <x v="0"/>
  </r>
  <r>
    <n v="49036"/>
    <x v="0"/>
    <d v="2012-12-30T00:00:00"/>
    <d v="2013-01-11T00:00:00"/>
    <d v="2013-01-06T00:00:00"/>
    <x v="0"/>
    <x v="1"/>
    <s v="SO49036"/>
    <m/>
    <s v="10-4030-026731"/>
    <n v="26731"/>
    <x v="9"/>
    <x v="2"/>
    <n v="26948"/>
    <n v="26948"/>
    <x v="1"/>
    <n v="4993"/>
    <s v="533173Vi26151"/>
    <m/>
    <n v="2049.0981999999999"/>
    <n v="163.92789999999999"/>
    <n v="51.227499999999999"/>
    <n v="2264.2536"/>
    <x v="0"/>
  </r>
  <r>
    <n v="49037"/>
    <x v="0"/>
    <d v="2012-12-30T00:00:00"/>
    <d v="2013-01-11T00:00:00"/>
    <d v="2013-01-06T00:00:00"/>
    <x v="0"/>
    <x v="1"/>
    <s v="SO49037"/>
    <m/>
    <s v="10-4030-020708"/>
    <n v="20708"/>
    <x v="9"/>
    <x v="1"/>
    <n v="13972"/>
    <n v="13972"/>
    <x v="1"/>
    <n v="17291"/>
    <s v="134080Vi89782"/>
    <n v="6741"/>
    <n v="2071.4196000000002"/>
    <n v="165.71360000000001"/>
    <n v="51.785499999999999"/>
    <n v="2288.9187000000002"/>
    <x v="0"/>
  </r>
  <r>
    <n v="49038"/>
    <x v="0"/>
    <d v="2012-12-30T00:00:00"/>
    <d v="2013-01-11T00:00:00"/>
    <d v="2013-01-06T00:00:00"/>
    <x v="0"/>
    <x v="1"/>
    <s v="SO49038"/>
    <m/>
    <s v="10-4030-021138"/>
    <n v="21138"/>
    <x v="9"/>
    <x v="1"/>
    <n v="18750"/>
    <n v="18750"/>
    <x v="1"/>
    <n v="8080"/>
    <s v="1034092Vi41900"/>
    <n v="6741"/>
    <n v="2049.0981999999999"/>
    <n v="163.92789999999999"/>
    <n v="51.227499999999999"/>
    <n v="2264.2536"/>
    <x v="0"/>
  </r>
  <r>
    <n v="49039"/>
    <x v="0"/>
    <d v="2012-12-31T00:00:00"/>
    <d v="2013-01-12T00:00:00"/>
    <d v="2013-01-07T00:00:00"/>
    <x v="0"/>
    <x v="0"/>
    <s v="SO49039"/>
    <s v="PO20039119229"/>
    <s v="10-4020-000065"/>
    <n v="29797"/>
    <x v="11"/>
    <x v="1"/>
    <n v="455"/>
    <n v="455"/>
    <x v="0"/>
    <n v="10662"/>
    <s v="65082Vi54957"/>
    <n v="6752"/>
    <n v="5168.5695999999998"/>
    <n v="493.84249999999997"/>
    <n v="154.32579999999999"/>
    <n v="5816.7379000000001"/>
    <x v="0"/>
  </r>
  <r>
    <n v="49040"/>
    <x v="0"/>
    <d v="2012-12-31T00:00:00"/>
    <d v="2013-01-12T00:00:00"/>
    <d v="2013-01-07T00:00:00"/>
    <x v="0"/>
    <x v="0"/>
    <s v="SO49040"/>
    <s v="PO19923195099"/>
    <s v="10-4020-000018"/>
    <n v="29955"/>
    <x v="5"/>
    <x v="4"/>
    <n v="756"/>
    <n v="756"/>
    <x v="0"/>
    <n v="13712"/>
    <s v="25090Vi71036"/>
    <m/>
    <n v="17259.862700000001"/>
    <n v="1672.5054"/>
    <n v="522.65800000000002"/>
    <n v="19455.026099999999"/>
    <x v="0"/>
  </r>
  <r>
    <n v="49041"/>
    <x v="0"/>
    <d v="2012-12-31T00:00:00"/>
    <d v="2013-01-12T00:00:00"/>
    <d v="2013-01-07T00:00:00"/>
    <x v="0"/>
    <x v="0"/>
    <s v="SO49041"/>
    <s v="PO19691174434"/>
    <s v="10-4020-000353"/>
    <n v="29620"/>
    <x v="11"/>
    <x v="1"/>
    <n v="503"/>
    <n v="503"/>
    <x v="0"/>
    <n v="5577"/>
    <s v="105091Vi29202"/>
    <n v="6752"/>
    <n v="205.14599999999999"/>
    <n v="17.779299999999999"/>
    <n v="5.556"/>
    <n v="228.4813"/>
    <x v="0"/>
  </r>
  <r>
    <n v="49042"/>
    <x v="0"/>
    <d v="2012-12-31T00:00:00"/>
    <d v="2013-01-12T00:00:00"/>
    <d v="2013-01-07T00:00:00"/>
    <x v="0"/>
    <x v="0"/>
    <s v="SO49042"/>
    <s v="PO19459119840"/>
    <s v="10-4020-000334"/>
    <n v="30115"/>
    <x v="11"/>
    <x v="1"/>
    <n v="499"/>
    <n v="499"/>
    <x v="0"/>
    <n v="18911"/>
    <s v="35107Vi98255"/>
    <n v="6752"/>
    <n v="1839.2909999999999"/>
    <n v="175.60300000000001"/>
    <n v="54.875900000000001"/>
    <n v="2069.7698999999998"/>
    <x v="0"/>
  </r>
  <r>
    <n v="49043"/>
    <x v="0"/>
    <d v="2012-12-31T00:00:00"/>
    <d v="2013-01-12T00:00:00"/>
    <d v="2013-01-07T00:00:00"/>
    <x v="0"/>
    <x v="0"/>
    <s v="SO49043"/>
    <s v="PO18908127605"/>
    <s v="10-4020-000164"/>
    <n v="29717"/>
    <x v="4"/>
    <x v="3"/>
    <n v="851"/>
    <n v="851"/>
    <x v="0"/>
    <n v="15882"/>
    <s v="15206Vi82057"/>
    <m/>
    <n v="209.256"/>
    <n v="20.646599999999999"/>
    <n v="6.4520999999999997"/>
    <n v="236.35470000000001"/>
    <x v="0"/>
  </r>
  <r>
    <n v="49044"/>
    <x v="0"/>
    <d v="2012-12-31T00:00:00"/>
    <d v="2013-01-12T00:00:00"/>
    <d v="2013-01-07T00:00:00"/>
    <x v="0"/>
    <x v="0"/>
    <s v="SO49044"/>
    <s v="PO18734120558"/>
    <s v="10-4020-000449"/>
    <n v="30085"/>
    <x v="5"/>
    <x v="0"/>
    <n v="803"/>
    <n v="803"/>
    <x v="0"/>
    <n v="12671"/>
    <s v="35227Vi65518"/>
    <m/>
    <n v="404.86500000000001"/>
    <n v="39.2988"/>
    <n v="12.280900000000001"/>
    <n v="456.44470000000001"/>
    <x v="0"/>
  </r>
  <r>
    <n v="49045"/>
    <x v="0"/>
    <d v="2012-12-31T00:00:00"/>
    <d v="2013-01-12T00:00:00"/>
    <d v="2013-01-07T00:00:00"/>
    <x v="0"/>
    <x v="0"/>
    <s v="SO49045"/>
    <s v="PO19227111923"/>
    <s v="10-4020-000210"/>
    <n v="29539"/>
    <x v="7"/>
    <x v="1"/>
    <n v="480"/>
    <n v="480"/>
    <x v="0"/>
    <n v="181"/>
    <s v="55240Vi966"/>
    <n v="6752"/>
    <n v="7046.91"/>
    <n v="676.50340000000006"/>
    <n v="211.40729999999999"/>
    <n v="7934.8207000000002"/>
    <x v="0"/>
  </r>
  <r>
    <n v="49046"/>
    <x v="0"/>
    <d v="2012-12-31T00:00:00"/>
    <d v="2013-01-12T00:00:00"/>
    <d v="2013-01-07T00:00:00"/>
    <x v="0"/>
    <x v="0"/>
    <s v="SO49046"/>
    <s v="PO18647162753"/>
    <s v="10-4020-000583"/>
    <n v="30028"/>
    <x v="2"/>
    <x v="2"/>
    <n v="1087"/>
    <n v="1087"/>
    <x v="0"/>
    <n v="18037"/>
    <s v="45246Vi93632"/>
    <m/>
    <n v="2595.6817999999998"/>
    <n v="247.90899999999999"/>
    <n v="77.471599999999995"/>
    <n v="2921.0623999999998"/>
    <x v="0"/>
  </r>
  <r>
    <n v="49047"/>
    <x v="0"/>
    <d v="2012-12-31T00:00:00"/>
    <d v="2013-01-12T00:00:00"/>
    <d v="2013-01-07T00:00:00"/>
    <x v="0"/>
    <x v="0"/>
    <s v="SO49047"/>
    <s v="PO18415191482"/>
    <s v="10-4020-000191"/>
    <n v="29892"/>
    <x v="11"/>
    <x v="1"/>
    <n v="476"/>
    <n v="476"/>
    <x v="0"/>
    <n v="11072"/>
    <s v="75319Vi57135"/>
    <n v="6752"/>
    <n v="489.98050000000001"/>
    <n v="46.7151"/>
    <n v="14.5985"/>
    <n v="551.29409999999996"/>
    <x v="0"/>
  </r>
  <r>
    <n v="49048"/>
    <x v="0"/>
    <d v="2012-12-31T00:00:00"/>
    <d v="2013-01-12T00:00:00"/>
    <d v="2013-01-07T00:00:00"/>
    <x v="0"/>
    <x v="0"/>
    <s v="SO49048"/>
    <s v="PO17806160287"/>
    <s v="10-4020-000101"/>
    <n v="29677"/>
    <x v="11"/>
    <x v="1"/>
    <n v="461"/>
    <n v="461"/>
    <x v="0"/>
    <n v="12554"/>
    <s v="85338Vi64961"/>
    <n v="6752"/>
    <n v="4697.9399999999996"/>
    <n v="451.00220000000002"/>
    <n v="140.93819999999999"/>
    <n v="5289.8804"/>
    <x v="0"/>
  </r>
  <r>
    <n v="49049"/>
    <x v="0"/>
    <d v="2012-12-31T00:00:00"/>
    <d v="2013-01-12T00:00:00"/>
    <d v="2013-01-07T00:00:00"/>
    <x v="0"/>
    <x v="0"/>
    <s v="SO49049"/>
    <s v="PO17313122243"/>
    <s v="10-4020-000389"/>
    <n v="29680"/>
    <x v="11"/>
    <x v="1"/>
    <n v="509"/>
    <n v="509"/>
    <x v="0"/>
    <n v="18049"/>
    <s v="55445Vi93678"/>
    <n v="6752"/>
    <n v="136.76400000000001"/>
    <n v="11.8529"/>
    <n v="3.7040000000000002"/>
    <n v="152.32089999999999"/>
    <x v="0"/>
  </r>
  <r>
    <n v="49050"/>
    <x v="0"/>
    <d v="2012-12-31T00:00:00"/>
    <d v="2013-01-12T00:00:00"/>
    <d v="2013-01-07T00:00:00"/>
    <x v="0"/>
    <x v="0"/>
    <s v="SO49050"/>
    <s v="PO16791114833"/>
    <s v="10-4020-000036"/>
    <n v="29961"/>
    <x v="5"/>
    <x v="5"/>
    <n v="758"/>
    <n v="758"/>
    <x v="0"/>
    <n v="3274"/>
    <s v="35500Vi17259"/>
    <m/>
    <n v="251.47720000000001"/>
    <n v="24.8124"/>
    <n v="7.7538999999999998"/>
    <n v="284.04349999999999"/>
    <x v="0"/>
  </r>
  <r>
    <n v="49051"/>
    <x v="0"/>
    <d v="2012-12-31T00:00:00"/>
    <d v="2013-01-12T00:00:00"/>
    <d v="2013-01-07T00:00:00"/>
    <x v="0"/>
    <x v="0"/>
    <s v="SO49051"/>
    <s v="PO16907188118"/>
    <s v="10-4020-000217"/>
    <n v="29991"/>
    <x v="14"/>
    <x v="3"/>
    <n v="856"/>
    <n v="856"/>
    <x v="0"/>
    <n v="10453"/>
    <s v="95506Vi53909"/>
    <m/>
    <n v="1242.8517999999999"/>
    <n v="119.3138"/>
    <n v="37.285600000000002"/>
    <n v="1399.4512"/>
    <x v="0"/>
  </r>
  <r>
    <n v="49052"/>
    <x v="0"/>
    <d v="2012-12-31T00:00:00"/>
    <d v="2013-01-12T00:00:00"/>
    <d v="2013-01-07T00:00:00"/>
    <x v="0"/>
    <x v="0"/>
    <s v="SO49052"/>
    <s v="PO16733182723"/>
    <s v="10-4020-000533"/>
    <n v="30074"/>
    <x v="11"/>
    <x v="1"/>
    <n v="534"/>
    <n v="534"/>
    <x v="0"/>
    <n v="18260"/>
    <s v="45529Vi94762"/>
    <n v="6752"/>
    <n v="88446.796799999996"/>
    <n v="8485.4146999999994"/>
    <n v="2651.6921000000002"/>
    <n v="99583.903600000005"/>
    <x v="0"/>
  </r>
  <r>
    <n v="49053"/>
    <x v="0"/>
    <d v="2012-12-31T00:00:00"/>
    <d v="2013-01-12T00:00:00"/>
    <d v="2013-01-07T00:00:00"/>
    <x v="0"/>
    <x v="0"/>
    <s v="SO49053"/>
    <s v="PO16414175823"/>
    <s v="10-4020-000236"/>
    <n v="29997"/>
    <x v="4"/>
    <x v="3"/>
    <n v="859"/>
    <n v="859"/>
    <x v="0"/>
    <n v="15977"/>
    <s v="15572Vi82620"/>
    <m/>
    <n v="48743.271500000003"/>
    <n v="4681.3297000000002"/>
    <n v="1462.9155000000001"/>
    <n v="54887.5167"/>
    <x v="0"/>
  </r>
  <r>
    <n v="49054"/>
    <x v="0"/>
    <d v="2012-12-31T00:00:00"/>
    <d v="2013-01-12T00:00:00"/>
    <d v="2013-01-07T00:00:00"/>
    <x v="0"/>
    <x v="0"/>
    <s v="SO49054"/>
    <s v="PO14558112909"/>
    <s v="10-4020-000002"/>
    <n v="29816"/>
    <x v="4"/>
    <x v="3"/>
    <n v="833"/>
    <n v="297"/>
    <x v="0"/>
    <n v="10004"/>
    <s v="15786Vi51504"/>
    <m/>
    <n v="1320.6349"/>
    <n v="125.93"/>
    <n v="39.353099999999998"/>
    <n v="1485.9179999999999"/>
    <x v="0"/>
  </r>
  <r>
    <n v="49055"/>
    <x v="0"/>
    <d v="2012-12-31T00:00:00"/>
    <d v="2013-01-12T00:00:00"/>
    <d v="2013-01-07T00:00:00"/>
    <x v="0"/>
    <x v="0"/>
    <s v="SO49055"/>
    <s v="PO14819164751"/>
    <s v="10-4020-000462"/>
    <n v="29766"/>
    <x v="7"/>
    <x v="1"/>
    <n v="522"/>
    <n v="522"/>
    <x v="0"/>
    <n v="10919"/>
    <s v="85857Vi56283"/>
    <n v="6752"/>
    <n v="22.794"/>
    <n v="1.9755"/>
    <n v="0.61729999999999996"/>
    <n v="25.386800000000001"/>
    <x v="0"/>
  </r>
  <r>
    <n v="49056"/>
    <x v="0"/>
    <d v="2012-12-31T00:00:00"/>
    <d v="2013-01-12T00:00:00"/>
    <d v="2013-01-07T00:00:00"/>
    <x v="0"/>
    <x v="0"/>
    <s v="SO49056"/>
    <s v="PO13282147301"/>
    <s v="10-4020-000157"/>
    <n v="29630"/>
    <x v="12"/>
    <x v="6"/>
    <n v="683"/>
    <n v="683"/>
    <x v="0"/>
    <n v="5589"/>
    <s v="106060Vi29279"/>
    <n v="6754"/>
    <n v="647.99400000000003"/>
    <n v="62.2074"/>
    <n v="19.439800000000002"/>
    <n v="729.64120000000003"/>
    <x v="0"/>
  </r>
  <r>
    <n v="49057"/>
    <x v="0"/>
    <d v="2012-12-31T00:00:00"/>
    <d v="2013-01-12T00:00:00"/>
    <d v="2013-01-07T00:00:00"/>
    <x v="0"/>
    <x v="0"/>
    <s v="SO49057"/>
    <s v="PO12383113265"/>
    <s v="10-4020-000089"/>
    <n v="29633"/>
    <x v="5"/>
    <x v="5"/>
    <n v="763"/>
    <n v="763"/>
    <x v="0"/>
    <n v="13923"/>
    <s v="116093Vi72212"/>
    <m/>
    <n v="2348.9699999999998"/>
    <n v="225.50110000000001"/>
    <n v="70.469099999999997"/>
    <n v="2644.9402"/>
    <x v="0"/>
  </r>
  <r>
    <n v="49058"/>
    <x v="0"/>
    <d v="2012-12-31T00:00:00"/>
    <d v="2013-01-12T00:00:00"/>
    <d v="2013-01-07T00:00:00"/>
    <x v="0"/>
    <x v="0"/>
    <s v="SO49058"/>
    <s v="PO12499147561"/>
    <s v="10-4020-000078"/>
    <n v="29703"/>
    <x v="2"/>
    <x v="2"/>
    <n v="1001"/>
    <n v="1001"/>
    <x v="0"/>
    <n v="15090"/>
    <s v="96169Vi78070"/>
    <m/>
    <n v="38334.652000000002"/>
    <n v="3669.0252"/>
    <n v="1146.5704000000001"/>
    <n v="43150.247600000002"/>
    <x v="0"/>
  </r>
  <r>
    <n v="49059"/>
    <x v="0"/>
    <d v="2012-12-31T00:00:00"/>
    <d v="2013-01-12T00:00:00"/>
    <d v="2013-01-07T00:00:00"/>
    <x v="0"/>
    <x v="0"/>
    <s v="SO49059"/>
    <s v="PO11919172735"/>
    <s v="10-4020-000073"/>
    <n v="29925"/>
    <x v="14"/>
    <x v="3"/>
    <n v="840"/>
    <n v="840"/>
    <x v="0"/>
    <n v="5343"/>
    <s v="56229Vi27980"/>
    <m/>
    <n v="263.25"/>
    <n v="25.3261"/>
    <n v="7.9143999999999997"/>
    <n v="296.4905"/>
    <x v="0"/>
  </r>
  <r>
    <n v="49060"/>
    <x v="0"/>
    <d v="2012-12-31T00:00:00"/>
    <d v="2013-01-12T00:00:00"/>
    <d v="2013-01-07T00:00:00"/>
    <x v="0"/>
    <x v="0"/>
    <s v="SO49060"/>
    <s v="PO638179417"/>
    <s v="10-4020-000280"/>
    <n v="29780"/>
    <x v="11"/>
    <x v="1"/>
    <n v="490"/>
    <n v="490"/>
    <x v="0"/>
    <n v="1699"/>
    <s v="126495Vi8706"/>
    <n v="6752"/>
    <n v="1411.8108999999999"/>
    <n v="133.83189999999999"/>
    <n v="41.822499999999998"/>
    <n v="1587.4653000000001"/>
    <x v="0"/>
  </r>
  <r>
    <n v="49061"/>
    <x v="0"/>
    <d v="2012-12-31T00:00:00"/>
    <d v="2013-01-12T00:00:00"/>
    <d v="2013-01-07T00:00:00"/>
    <x v="0"/>
    <x v="0"/>
    <s v="SO49061"/>
    <s v="PO957194532"/>
    <s v="10-4020-000376"/>
    <n v="29904"/>
    <x v="1"/>
    <x v="8"/>
    <n v="655"/>
    <n v="655"/>
    <x v="0"/>
    <n v="15927"/>
    <s v="46565Vi82310"/>
    <n v="6755"/>
    <n v="38285.4856"/>
    <n v="3671.8006"/>
    <n v="1147.4376999999999"/>
    <n v="43104.723899999997"/>
    <x v="0"/>
  </r>
  <r>
    <n v="49062"/>
    <x v="0"/>
    <d v="2012-12-31T00:00:00"/>
    <d v="2013-01-12T00:00:00"/>
    <d v="2013-01-07T00:00:00"/>
    <x v="0"/>
    <x v="0"/>
    <s v="SO49062"/>
    <s v="PO928133820"/>
    <s v="10-4020-000484"/>
    <n v="30044"/>
    <x v="1"/>
    <x v="8"/>
    <n v="661"/>
    <n v="661"/>
    <x v="0"/>
    <n v="18354"/>
    <s v="116598Vi95325"/>
    <n v="6755"/>
    <n v="25710.622299999999"/>
    <n v="2468.2240000000002"/>
    <n v="771.32"/>
    <n v="28950.166300000001"/>
    <x v="0"/>
  </r>
  <r>
    <n v="49063"/>
    <x v="0"/>
    <d v="2012-12-31T00:00:00"/>
    <d v="2013-01-12T00:00:00"/>
    <d v="2013-01-07T00:00:00"/>
    <x v="0"/>
    <x v="0"/>
    <s v="SO49063"/>
    <s v="PO609128703"/>
    <s v="10-4020-000492"/>
    <n v="29757"/>
    <x v="2"/>
    <x v="2"/>
    <n v="1070"/>
    <n v="1070"/>
    <x v="0"/>
    <n v="13246"/>
    <s v="66599Vi68706"/>
    <m/>
    <n v="159.55799999999999"/>
    <n v="13.8284"/>
    <n v="4.3213999999999997"/>
    <n v="177.70779999999999"/>
    <x v="0"/>
  </r>
  <r>
    <n v="49064"/>
    <x v="0"/>
    <d v="2012-12-31T00:00:00"/>
    <d v="2013-01-12T00:00:00"/>
    <d v="2013-01-07T00:00:00"/>
    <x v="0"/>
    <x v="0"/>
    <s v="SO49064"/>
    <s v="PO1247190988"/>
    <s v="10-4020-000296"/>
    <n v="29691"/>
    <x v="0"/>
    <x v="0"/>
    <n v="940"/>
    <n v="940"/>
    <x v="0"/>
    <n v="15443"/>
    <s v="116618Vi79765"/>
    <m/>
    <n v="8158.241"/>
    <n v="783.19110000000001"/>
    <n v="244.74719999999999"/>
    <n v="9186.1792999999998"/>
    <x v="0"/>
  </r>
  <r>
    <n v="49065"/>
    <x v="0"/>
    <d v="2012-12-31T00:00:00"/>
    <d v="2013-01-12T00:00:00"/>
    <d v="2013-01-07T00:00:00"/>
    <x v="0"/>
    <x v="0"/>
    <s v="SO49065"/>
    <s v="PO1508143526"/>
    <s v="10-4020-000430"/>
    <n v="29618"/>
    <x v="1"/>
    <x v="8"/>
    <n v="658"/>
    <n v="658"/>
    <x v="0"/>
    <n v="17923"/>
    <s v="16643Vi92958"/>
    <n v="6755"/>
    <n v="42740.665300000001"/>
    <n v="4100.9776000000002"/>
    <n v="1281.5554999999999"/>
    <n v="48123.198400000001"/>
    <x v="0"/>
  </r>
  <r>
    <n v="49066"/>
    <x v="0"/>
    <d v="2012-12-31T00:00:00"/>
    <d v="2013-01-12T00:00:00"/>
    <d v="2013-01-07T00:00:00"/>
    <x v="0"/>
    <x v="0"/>
    <s v="SO49066"/>
    <s v="PO1595117888"/>
    <s v="10-4020-000426"/>
    <n v="29601"/>
    <x v="7"/>
    <x v="1"/>
    <n v="516"/>
    <n v="516"/>
    <x v="0"/>
    <n v="3318"/>
    <s v="56655Vi17440"/>
    <n v="6752"/>
    <n v="22577.602599999998"/>
    <n v="2150.3616000000002"/>
    <n v="671.98800000000006"/>
    <n v="25399.9522"/>
    <x v="0"/>
  </r>
  <r>
    <n v="49067"/>
    <x v="0"/>
    <d v="2012-12-31T00:00:00"/>
    <d v="2013-01-12T00:00:00"/>
    <d v="2013-01-07T00:00:00"/>
    <x v="0"/>
    <x v="0"/>
    <s v="SO49067"/>
    <s v="PO1653190410"/>
    <s v="10-4020-000598"/>
    <n v="30032"/>
    <x v="6"/>
    <x v="4"/>
    <n v="624"/>
    <n v="624"/>
    <x v="0"/>
    <n v="11599"/>
    <s v="126672Vi59928"/>
    <m/>
    <n v="1242.8517999999999"/>
    <n v="119.3138"/>
    <n v="37.285600000000002"/>
    <n v="1399.4512"/>
    <x v="0"/>
  </r>
  <r>
    <n v="49068"/>
    <x v="0"/>
    <d v="2012-12-31T00:00:00"/>
    <d v="2013-01-12T00:00:00"/>
    <d v="2013-01-07T00:00:00"/>
    <x v="0"/>
    <x v="0"/>
    <s v="SO49068"/>
    <s v="PO1769149811"/>
    <s v="10-4020-000540"/>
    <n v="30009"/>
    <x v="5"/>
    <x v="5"/>
    <n v="814"/>
    <n v="814"/>
    <x v="0"/>
    <n v="5690"/>
    <s v="76704Vi29788"/>
    <m/>
    <n v="11275.056"/>
    <n v="1082.4054000000001"/>
    <n v="338.25170000000003"/>
    <n v="12695.713100000001"/>
    <x v="0"/>
  </r>
  <r>
    <n v="49069"/>
    <x v="0"/>
    <d v="2012-12-31T00:00:00"/>
    <d v="2013-01-12T00:00:00"/>
    <d v="2013-01-07T00:00:00"/>
    <x v="0"/>
    <x v="0"/>
    <s v="SO49069"/>
    <s v="PO1914132192"/>
    <s v="10-4020-000066"/>
    <n v="29699"/>
    <x v="7"/>
    <x v="1"/>
    <n v="456"/>
    <n v="456"/>
    <x v="0"/>
    <n v="10064"/>
    <s v="106726Vi51837"/>
    <n v="6752"/>
    <n v="6123.1246000000001"/>
    <n v="572.12109999999996"/>
    <n v="178.7878"/>
    <n v="6874.0334999999995"/>
    <x v="0"/>
  </r>
  <r>
    <n v="49070"/>
    <x v="0"/>
    <d v="2012-12-31T00:00:00"/>
    <d v="2013-01-12T00:00:00"/>
    <d v="2013-01-07T00:00:00"/>
    <x v="0"/>
    <x v="0"/>
    <s v="SO49070"/>
    <s v="PO1827112158"/>
    <s v="10-4020-000317"/>
    <n v="29698"/>
    <x v="11"/>
    <x v="1"/>
    <n v="497"/>
    <n v="497"/>
    <x v="0"/>
    <n v="11745"/>
    <s v="76743Vi60734"/>
    <n v="6752"/>
    <n v="23623.381700000002"/>
    <n v="2276.2669000000001"/>
    <n v="711.33339999999998"/>
    <n v="26610.982"/>
    <x v="0"/>
  </r>
  <r>
    <n v="49071"/>
    <x v="0"/>
    <d v="2012-12-31T00:00:00"/>
    <d v="2013-01-12T00:00:00"/>
    <d v="2013-01-07T00:00:00"/>
    <x v="0"/>
    <x v="0"/>
    <s v="SO49071"/>
    <s v="PO2030137880"/>
    <s v="10-4020-000661"/>
    <n v="29830"/>
    <x v="7"/>
    <x v="1"/>
    <n v="553"/>
    <n v="553"/>
    <x v="0"/>
    <n v="16905"/>
    <s v="126751Vi87636"/>
    <n v="6752"/>
    <n v="418.512"/>
    <n v="41.293199999999999"/>
    <n v="12.9041"/>
    <n v="472.70929999999998"/>
    <x v="0"/>
  </r>
  <r>
    <n v="49072"/>
    <x v="0"/>
    <d v="2012-12-31T00:00:00"/>
    <d v="2013-01-12T00:00:00"/>
    <d v="2013-01-07T00:00:00"/>
    <x v="0"/>
    <x v="0"/>
    <s v="SO49072"/>
    <s v="PO2146179731"/>
    <s v="10-4020-000354"/>
    <n v="29515"/>
    <x v="7"/>
    <x v="1"/>
    <n v="504"/>
    <n v="504"/>
    <x v="0"/>
    <n v="14184"/>
    <s v="66765Vi73564"/>
    <n v="6752"/>
    <n v="10532.346799999999"/>
    <n v="1019.0225"/>
    <n v="318.44450000000001"/>
    <n v="11869.8138"/>
    <x v="0"/>
  </r>
  <r>
    <n v="49073"/>
    <x v="0"/>
    <d v="2012-12-31T00:00:00"/>
    <d v="2013-01-12T00:00:00"/>
    <d v="2013-01-07T00:00:00"/>
    <x v="0"/>
    <x v="0"/>
    <s v="SO49073"/>
    <s v="PO2117174148"/>
    <s v="10-4020-000444"/>
    <n v="29544"/>
    <x v="7"/>
    <x v="1"/>
    <n v="519"/>
    <n v="519"/>
    <x v="0"/>
    <n v="12189"/>
    <s v="86778Vi63029"/>
    <n v="6752"/>
    <n v="2641.2698"/>
    <n v="251.86"/>
    <n v="78.706199999999995"/>
    <n v="2971.8359999999998"/>
    <x v="0"/>
  </r>
  <r>
    <n v="49074"/>
    <x v="0"/>
    <d v="2012-12-31T00:00:00"/>
    <d v="2013-01-12T00:00:00"/>
    <d v="2013-01-07T00:00:00"/>
    <x v="0"/>
    <x v="0"/>
    <s v="SO49074"/>
    <s v="PO2320167746"/>
    <s v="10-4020-000529"/>
    <n v="29784"/>
    <x v="2"/>
    <x v="2"/>
    <n v="1078"/>
    <n v="1078"/>
    <x v="0"/>
    <n v="14803"/>
    <s v="56786Vi76688"/>
    <m/>
    <n v="20078.255099999998"/>
    <n v="1934.02"/>
    <n v="604.38130000000001"/>
    <n v="22616.6564"/>
    <x v="0"/>
  </r>
  <r>
    <n v="49075"/>
    <x v="0"/>
    <d v="2012-12-31T00:00:00"/>
    <d v="2013-01-12T00:00:00"/>
    <d v="2013-01-07T00:00:00"/>
    <x v="0"/>
    <x v="0"/>
    <s v="SO49075"/>
    <s v="PO2175149217"/>
    <s v="10-4020-000137"/>
    <n v="29541"/>
    <x v="11"/>
    <x v="1"/>
    <n v="467"/>
    <n v="467"/>
    <x v="0"/>
    <n v="13667"/>
    <s v="66810Vi70824"/>
    <n v="6752"/>
    <n v="209.256"/>
    <n v="20.646599999999999"/>
    <n v="6.4520999999999997"/>
    <n v="236.35470000000001"/>
    <x v="0"/>
  </r>
  <r>
    <n v="49076"/>
    <x v="0"/>
    <d v="2012-12-31T00:00:00"/>
    <d v="2013-01-12T00:00:00"/>
    <d v="2013-01-07T00:00:00"/>
    <x v="0"/>
    <x v="0"/>
    <s v="SO49076"/>
    <s v="PO2523199507"/>
    <s v="10-4020-000167"/>
    <n v="29716"/>
    <x v="8"/>
    <x v="2"/>
    <n v="1015"/>
    <n v="1015"/>
    <x v="0"/>
    <n v="13468"/>
    <s v="26821Vi69778"/>
    <m/>
    <n v="79070.568299999999"/>
    <n v="7586.9002"/>
    <n v="2370.9063000000001"/>
    <n v="89028.374800000005"/>
    <x v="0"/>
  </r>
  <r>
    <n v="49077"/>
    <x v="0"/>
    <d v="2012-12-31T00:00:00"/>
    <d v="2013-01-12T00:00:00"/>
    <d v="2013-01-07T00:00:00"/>
    <x v="0"/>
    <x v="0"/>
    <s v="SO49077"/>
    <s v="PO2465161576"/>
    <s v="10-4020-000148"/>
    <n v="29583"/>
    <x v="6"/>
    <x v="4"/>
    <n v="576"/>
    <n v="576"/>
    <x v="0"/>
    <n v="4789"/>
    <s v="36850Vi25139"/>
    <m/>
    <n v="647.99400000000003"/>
    <n v="62.2074"/>
    <n v="19.439800000000002"/>
    <n v="729.64120000000003"/>
    <x v="0"/>
  </r>
  <r>
    <n v="49078"/>
    <x v="0"/>
    <d v="2012-12-31T00:00:00"/>
    <d v="2013-01-12T00:00:00"/>
    <d v="2013-01-07T00:00:00"/>
    <x v="0"/>
    <x v="0"/>
    <s v="SO49078"/>
    <s v="PO2668184206"/>
    <s v="10-4020-000535"/>
    <n v="29786"/>
    <x v="13"/>
    <x v="6"/>
    <n v="704"/>
    <n v="704"/>
    <x v="0"/>
    <n v="451"/>
    <s v="36876Vi2320"/>
    <m/>
    <n v="24617.245299999999"/>
    <n v="2372.8042999999998"/>
    <n v="741.50139999999999"/>
    <n v="27731.550999999999"/>
    <x v="0"/>
  </r>
  <r>
    <n v="49079"/>
    <x v="0"/>
    <d v="2012-12-31T00:00:00"/>
    <d v="2013-01-12T00:00:00"/>
    <d v="2013-01-07T00:00:00"/>
    <x v="0"/>
    <x v="0"/>
    <s v="SO49079"/>
    <s v="PO2784155866"/>
    <s v="10-4020-000625"/>
    <n v="30040"/>
    <x v="2"/>
    <x v="2"/>
    <n v="1095"/>
    <n v="1095"/>
    <x v="0"/>
    <n v="2666"/>
    <s v="26892Vi13837"/>
    <m/>
    <n v="469.79399999999998"/>
    <n v="45.100200000000001"/>
    <n v="14.0938"/>
    <n v="528.98800000000006"/>
    <x v="0"/>
  </r>
  <r>
    <n v="49080"/>
    <x v="0"/>
    <d v="2012-12-31T00:00:00"/>
    <d v="2013-01-12T00:00:00"/>
    <d v="2013-01-07T00:00:00"/>
    <x v="0"/>
    <x v="0"/>
    <s v="SO49080"/>
    <s v="PO3074196924"/>
    <s v="10-4020-000237"/>
    <n v="29593"/>
    <x v="6"/>
    <x v="4"/>
    <n v="585"/>
    <n v="585"/>
    <x v="0"/>
    <n v="8522"/>
    <s v="106898Vi44088"/>
    <m/>
    <n v="343.99599999999998"/>
    <n v="31.785799999999998"/>
    <n v="9.9329999999999998"/>
    <n v="385.71480000000003"/>
    <x v="0"/>
  </r>
  <r>
    <n v="49081"/>
    <x v="0"/>
    <d v="2012-12-31T00:00:00"/>
    <d v="2013-01-12T00:00:00"/>
    <d v="2013-01-07T00:00:00"/>
    <x v="0"/>
    <x v="0"/>
    <s v="SO49081"/>
    <s v="PO2958130222"/>
    <s v="10-4020-000559"/>
    <n v="30004"/>
    <x v="14"/>
    <x v="3"/>
    <n v="892"/>
    <n v="892"/>
    <x v="0"/>
    <n v="4842"/>
    <s v="46907Vi25430"/>
    <m/>
    <n v="1229.4589000000001"/>
    <n v="118.02809999999999"/>
    <n v="36.883800000000001"/>
    <n v="1384.3707999999999"/>
    <x v="0"/>
  </r>
  <r>
    <n v="49082"/>
    <x v="0"/>
    <d v="2012-12-31T00:00:00"/>
    <d v="2013-01-12T00:00:00"/>
    <d v="2013-01-07T00:00:00"/>
    <x v="0"/>
    <x v="0"/>
    <s v="SO49082"/>
    <s v="PO3219158857"/>
    <s v="10-4020-000493"/>
    <n v="30047"/>
    <x v="2"/>
    <x v="2"/>
    <n v="1071"/>
    <n v="1071"/>
    <x v="0"/>
    <n v="4626"/>
    <s v="96938Vi24264"/>
    <m/>
    <n v="672.25049999999999"/>
    <n v="63.864199999999997"/>
    <n v="19.957599999999999"/>
    <n v="756.07230000000004"/>
    <x v="0"/>
  </r>
  <r>
    <n v="49083"/>
    <x v="0"/>
    <d v="2012-12-31T00:00:00"/>
    <d v="2013-01-12T00:00:00"/>
    <d v="2013-01-07T00:00:00"/>
    <x v="0"/>
    <x v="0"/>
    <s v="SO49083"/>
    <s v="PO17400186684"/>
    <s v="10-4020-000150"/>
    <n v="29662"/>
    <x v="2"/>
    <x v="2"/>
    <n v="1013"/>
    <n v="1013"/>
    <x v="0"/>
    <n v="10526"/>
    <s v="67819Vi54243"/>
    <m/>
    <n v="1229.4589000000001"/>
    <n v="118.02809999999999"/>
    <n v="36.883800000000001"/>
    <n v="1384.3707999999999"/>
    <x v="0"/>
  </r>
  <r>
    <n v="49084"/>
    <x v="0"/>
    <d v="2012-12-31T00:00:00"/>
    <d v="2013-01-12T00:00:00"/>
    <d v="2013-01-07T00:00:00"/>
    <x v="0"/>
    <x v="0"/>
    <s v="SO49084"/>
    <s v="PO18183187957"/>
    <s v="10-4020-000667"/>
    <n v="29828"/>
    <x v="5"/>
    <x v="5"/>
    <n v="828"/>
    <n v="828"/>
    <x v="0"/>
    <n v="6183"/>
    <s v="67829Vi32130"/>
    <m/>
    <n v="24715.3619"/>
    <n v="2374.1541000000002"/>
    <n v="741.92319999999995"/>
    <n v="27831.439200000001"/>
    <x v="0"/>
  </r>
  <r>
    <n v="49085"/>
    <x v="0"/>
    <d v="2012-12-31T00:00:00"/>
    <d v="2013-01-12T00:00:00"/>
    <d v="2013-01-07T00:00:00"/>
    <x v="0"/>
    <x v="0"/>
    <s v="SO49085"/>
    <s v="PO19198152404"/>
    <s v="10-4020-000653"/>
    <n v="30108"/>
    <x v="11"/>
    <x v="1"/>
    <n v="550"/>
    <n v="550"/>
    <x v="0"/>
    <n v="8292"/>
    <s v="77831Vi42956"/>
    <n v="6752"/>
    <n v="23124.231500000002"/>
    <n v="2243.181"/>
    <n v="700.9941"/>
    <n v="26068.406599999998"/>
    <x v="0"/>
  </r>
  <r>
    <n v="49086"/>
    <x v="0"/>
    <d v="2012-12-31T00:00:00"/>
    <d v="2013-01-12T00:00:00"/>
    <d v="2013-01-07T00:00:00"/>
    <x v="0"/>
    <x v="0"/>
    <s v="SO49086"/>
    <s v="PO15196160156"/>
    <s v="10-4020-000258"/>
    <n v="30094"/>
    <x v="2"/>
    <x v="2"/>
    <n v="1031"/>
    <n v="1031"/>
    <x v="0"/>
    <n v="3059"/>
    <s v="117832Vi16101"/>
    <m/>
    <n v="42594.453500000003"/>
    <n v="4088.6017000000002"/>
    <n v="1277.6880000000001"/>
    <n v="47960.743199999997"/>
    <x v="0"/>
  </r>
  <r>
    <n v="49087"/>
    <x v="0"/>
    <d v="2012-12-31T00:00:00"/>
    <d v="2013-01-12T00:00:00"/>
    <d v="2013-01-07T00:00:00"/>
    <x v="0"/>
    <x v="0"/>
    <s v="SO49087"/>
    <s v="PO14848126613"/>
    <s v="10-4020-000478"/>
    <n v="30042"/>
    <x v="11"/>
    <x v="1"/>
    <n v="523"/>
    <n v="523"/>
    <x v="0"/>
    <n v="10628"/>
    <s v="87834Vi54777"/>
    <n v="6752"/>
    <n v="324.45269999999999"/>
    <n v="32.012700000000002"/>
    <n v="10.004"/>
    <n v="366.46940000000001"/>
    <x v="0"/>
  </r>
  <r>
    <n v="49088"/>
    <x v="0"/>
    <d v="2012-12-31T00:00:00"/>
    <d v="2013-01-12T00:00:00"/>
    <d v="2013-01-07T00:00:00"/>
    <x v="0"/>
    <x v="0"/>
    <s v="SO49088"/>
    <s v="PO11542199639"/>
    <s v="10-4020-000062"/>
    <n v="29798"/>
    <x v="0"/>
    <x v="0"/>
    <n v="914"/>
    <n v="914"/>
    <x v="0"/>
    <n v="7667"/>
    <s v="37837Vi39712"/>
    <m/>
    <n v="5637.5280000000002"/>
    <n v="541.20270000000005"/>
    <n v="169.1258"/>
    <n v="6347.8564999999999"/>
    <x v="0"/>
  </r>
  <r>
    <n v="49089"/>
    <x v="0"/>
    <d v="2012-12-31T00:00:00"/>
    <d v="2013-01-12T00:00:00"/>
    <d v="2013-01-07T00:00:00"/>
    <x v="0"/>
    <x v="0"/>
    <s v="SO49089"/>
    <s v="PO12789114136"/>
    <s v="10-4020-000677"/>
    <n v="29983"/>
    <x v="11"/>
    <x v="1"/>
    <n v="554"/>
    <n v="554"/>
    <x v="0"/>
    <n v="15555"/>
    <s v="107838Vi80368"/>
    <n v="6752"/>
    <n v="1389.0169000000001"/>
    <n v="131.85640000000001"/>
    <n v="41.205100000000002"/>
    <n v="1562.0784000000001"/>
    <x v="0"/>
  </r>
  <r>
    <n v="49090"/>
    <x v="0"/>
    <d v="2012-12-31T00:00:00"/>
    <d v="2013-01-12T00:00:00"/>
    <d v="2013-01-07T00:00:00"/>
    <x v="0"/>
    <x v="0"/>
    <s v="SO49090"/>
    <s v="PO11571148651"/>
    <s v="10-4020-000512"/>
    <n v="29513"/>
    <x v="0"/>
    <x v="0"/>
    <n v="964"/>
    <n v="964"/>
    <x v="0"/>
    <n v="18154"/>
    <s v="107842Vi94128"/>
    <m/>
    <n v="40433.303500000002"/>
    <n v="3880.8454999999999"/>
    <n v="1212.7642000000001"/>
    <n v="45526.913200000003"/>
    <x v="0"/>
  </r>
  <r>
    <n v="49091"/>
    <x v="0"/>
    <d v="2012-12-31T00:00:00"/>
    <d v="2013-01-12T00:00:00"/>
    <d v="2013-01-07T00:00:00"/>
    <x v="0"/>
    <x v="0"/>
    <s v="SO49091"/>
    <s v="PO19546118667"/>
    <s v="10-4020-000206"/>
    <n v="29888"/>
    <x v="0"/>
    <x v="0"/>
    <n v="930"/>
    <n v="930"/>
    <x v="0"/>
    <n v="2364"/>
    <s v="17844Vi12293"/>
    <m/>
    <n v="43681.832999999999"/>
    <n v="4191.6566999999995"/>
    <n v="1309.8927000000001"/>
    <n v="49183.382400000002"/>
    <x v="0"/>
  </r>
  <r>
    <n v="49092"/>
    <x v="0"/>
    <d v="2012-12-31T00:00:00"/>
    <d v="2013-01-12T00:00:00"/>
    <d v="2013-01-07T00:00:00"/>
    <x v="0"/>
    <x v="0"/>
    <s v="SO49092"/>
    <s v="PO14442163644"/>
    <s v="10-4020-000127"/>
    <n v="29953"/>
    <x v="14"/>
    <x v="3"/>
    <n v="846"/>
    <n v="846"/>
    <x v="0"/>
    <n v="18364"/>
    <s v="27845Vi95447"/>
    <m/>
    <n v="20053.991600000001"/>
    <n v="1916.7702999999999"/>
    <n v="598.99069999999995"/>
    <n v="22569.7526"/>
    <x v="0"/>
  </r>
  <r>
    <n v="49093"/>
    <x v="0"/>
    <d v="2012-12-31T00:00:00"/>
    <d v="2013-01-12T00:00:00"/>
    <d v="2013-01-07T00:00:00"/>
    <x v="0"/>
    <x v="0"/>
    <s v="SO49093"/>
    <s v="PO15370113221"/>
    <s v="10-4020-000381"/>
    <n v="30055"/>
    <x v="6"/>
    <x v="4"/>
    <n v="601"/>
    <n v="601"/>
    <x v="0"/>
    <n v="14975"/>
    <s v="77846Vi77552"/>
    <m/>
    <n v="22243.3338"/>
    <n v="2150.8679000000002"/>
    <n v="672.14620000000002"/>
    <n v="25066.347900000001"/>
    <x v="0"/>
  </r>
  <r>
    <n v="49094"/>
    <x v="0"/>
    <d v="2012-12-31T00:00:00"/>
    <d v="2013-01-12T00:00:00"/>
    <d v="2013-01-07T00:00:00"/>
    <x v="0"/>
    <x v="0"/>
    <s v="SO49094"/>
    <s v="PO18705130501"/>
    <s v="10-4020-000479"/>
    <n v="29895"/>
    <x v="11"/>
    <x v="1"/>
    <n v="524"/>
    <n v="524"/>
    <x v="0"/>
    <n v="3815"/>
    <s v="107847Vi20078"/>
    <n v="6752"/>
    <n v="44603.955099999999"/>
    <n v="4276.6575999999995"/>
    <n v="1336.4555"/>
    <n v="50217.068200000002"/>
    <x v="0"/>
  </r>
  <r>
    <n v="49095"/>
    <x v="0"/>
    <d v="2012-12-31T00:00:00"/>
    <d v="2013-01-12T00:00:00"/>
    <d v="2013-01-07T00:00:00"/>
    <x v="0"/>
    <x v="0"/>
    <s v="SO49095"/>
    <s v="PO18676116817"/>
    <s v="10-4020-000697"/>
    <n v="29818"/>
    <x v="2"/>
    <x v="3"/>
    <n v="1104"/>
    <n v="1104"/>
    <x v="0"/>
    <n v="14559"/>
    <s v="57849Vi75492"/>
    <m/>
    <n v="66265.331300000005"/>
    <n v="6443.3243000000002"/>
    <n v="2013.5388"/>
    <n v="74722.194399999993"/>
    <x v="0"/>
  </r>
  <r>
    <n v="49096"/>
    <x v="0"/>
    <d v="2012-12-31T00:00:00"/>
    <d v="2013-01-12T00:00:00"/>
    <d v="2013-01-07T00:00:00"/>
    <x v="0"/>
    <x v="0"/>
    <s v="SO49096"/>
    <s v="PO15051190706"/>
    <s v="10-4020-000207"/>
    <n v="29540"/>
    <x v="0"/>
    <x v="0"/>
    <n v="931"/>
    <n v="931"/>
    <x v="0"/>
    <n v="17315"/>
    <s v="17851Vi89950"/>
    <m/>
    <n v="6375.2344999999996"/>
    <n v="609.89509999999996"/>
    <n v="190.59219999999999"/>
    <n v="7175.7218000000003"/>
    <x v="0"/>
  </r>
  <r>
    <n v="49097"/>
    <x v="0"/>
    <d v="2012-12-31T00:00:00"/>
    <d v="2013-01-12T00:00:00"/>
    <d v="2013-01-07T00:00:00"/>
    <x v="0"/>
    <x v="0"/>
    <s v="SO49097"/>
    <s v="PO18821119412"/>
    <s v="10-4020-000686"/>
    <n v="29986"/>
    <x v="12"/>
    <x v="6"/>
    <n v="714"/>
    <n v="714"/>
    <x v="0"/>
    <n v="12198"/>
    <s v="87852Vi63083"/>
    <n v="6754"/>
    <n v="4999.6104999999998"/>
    <n v="479.32440000000003"/>
    <n v="149.78890000000001"/>
    <n v="5628.7237999999998"/>
    <x v="0"/>
  </r>
  <r>
    <n v="49098"/>
    <x v="0"/>
    <d v="2012-12-31T00:00:00"/>
    <d v="2013-01-12T00:00:00"/>
    <d v="2013-01-07T00:00:00"/>
    <x v="0"/>
    <x v="0"/>
    <s v="SO49098"/>
    <s v="PO17864140738"/>
    <s v="10-4020-000568"/>
    <n v="29855"/>
    <x v="11"/>
    <x v="1"/>
    <n v="539"/>
    <n v="539"/>
    <x v="0"/>
    <n v="8043"/>
    <s v="117853Vi41710"/>
    <n v="6752"/>
    <n v="1242.8517999999999"/>
    <n v="119.3138"/>
    <n v="37.285600000000002"/>
    <n v="1399.4512"/>
    <x v="0"/>
  </r>
  <r>
    <n v="49099"/>
    <x v="0"/>
    <d v="2012-12-31T00:00:00"/>
    <d v="2013-01-12T00:00:00"/>
    <d v="2013-01-07T00:00:00"/>
    <x v="0"/>
    <x v="0"/>
    <s v="SO49099"/>
    <s v="PO15689170019"/>
    <s v="10-4020-000328"/>
    <n v="30117"/>
    <x v="6"/>
    <x v="2"/>
    <n v="596"/>
    <n v="596"/>
    <x v="0"/>
    <n v="4623"/>
    <s v="47855Vi24257"/>
    <m/>
    <n v="78580.115699999995"/>
    <n v="7542.3193000000001"/>
    <n v="2356.9748"/>
    <n v="88479.409799999994"/>
    <x v="0"/>
  </r>
  <r>
    <n v="49100"/>
    <x v="0"/>
    <d v="2012-12-31T00:00:00"/>
    <d v="2013-01-12T00:00:00"/>
    <d v="2013-01-07T00:00:00"/>
    <x v="0"/>
    <x v="0"/>
    <s v="SO49100"/>
    <s v="PO17603154869"/>
    <s v="10-4020-000012"/>
    <n v="29627"/>
    <x v="7"/>
    <x v="1"/>
    <n v="447"/>
    <n v="447"/>
    <x v="0"/>
    <n v="15954"/>
    <s v="87856Vi82470"/>
    <n v="6752"/>
    <n v="17060.914400000001"/>
    <n v="1659.97"/>
    <n v="518.74059999999997"/>
    <n v="19239.625"/>
    <x v="0"/>
  </r>
  <r>
    <n v="49101"/>
    <x v="0"/>
    <d v="2012-12-31T00:00:00"/>
    <d v="2013-01-12T00:00:00"/>
    <d v="2013-01-07T00:00:00"/>
    <x v="0"/>
    <x v="0"/>
    <s v="SO49101"/>
    <s v="PO15573181395"/>
    <s v="10-4020-000487"/>
    <n v="30045"/>
    <x v="14"/>
    <x v="3"/>
    <n v="886"/>
    <n v="886"/>
    <x v="0"/>
    <n v="2658"/>
    <s v="107860Vi13788"/>
    <m/>
    <n v="25503.148099999999"/>
    <n v="2445.4346999999998"/>
    <n v="764.19839999999999"/>
    <n v="28712.781200000001"/>
    <x v="0"/>
  </r>
  <r>
    <n v="49102"/>
    <x v="0"/>
    <d v="2012-12-31T00:00:00"/>
    <d v="2013-01-12T00:00:00"/>
    <d v="2013-01-07T00:00:00"/>
    <x v="0"/>
    <x v="0"/>
    <s v="SO49102"/>
    <s v="PO17777193191"/>
    <s v="10-4020-000208"/>
    <n v="29988"/>
    <x v="11"/>
    <x v="1"/>
    <n v="478"/>
    <n v="478"/>
    <x v="0"/>
    <n v="9855"/>
    <s v="47861Vi50783"/>
    <n v="6752"/>
    <n v="606.99599999999998"/>
    <n v="59.890300000000003"/>
    <n v="18.715699999999998"/>
    <n v="685.60199999999998"/>
    <x v="0"/>
  </r>
  <r>
    <n v="49103"/>
    <x v="0"/>
    <d v="2012-12-31T00:00:00"/>
    <d v="2013-01-12T00:00:00"/>
    <d v="2013-01-07T00:00:00"/>
    <x v="0"/>
    <x v="0"/>
    <s v="SO49103"/>
    <s v="PO17748175932"/>
    <s v="10-4020-000102"/>
    <n v="29946"/>
    <x v="7"/>
    <x v="1"/>
    <n v="462"/>
    <n v="462"/>
    <x v="0"/>
    <n v="14454"/>
    <s v="67862Vi74935"/>
    <n v="6752"/>
    <n v="17494.407200000001"/>
    <n v="1684.6246000000001"/>
    <n v="526.4452"/>
    <n v="19705.476999999999"/>
    <x v="0"/>
  </r>
  <r>
    <n v="49104"/>
    <x v="0"/>
    <d v="2012-12-31T00:00:00"/>
    <d v="2013-01-12T00:00:00"/>
    <d v="2013-01-07T00:00:00"/>
    <x v="0"/>
    <x v="0"/>
    <s v="SO49104"/>
    <s v="PO11745119484"/>
    <s v="10-4020-000097"/>
    <n v="29919"/>
    <x v="2"/>
    <x v="2"/>
    <n v="1005"/>
    <n v="1005"/>
    <x v="0"/>
    <n v="13064"/>
    <s v="27863Vi67605"/>
    <m/>
    <n v="44669.747499999998"/>
    <n v="4282.04"/>
    <n v="1338.1375"/>
    <n v="50289.925000000003"/>
    <x v="0"/>
  </r>
  <r>
    <n v="49105"/>
    <x v="0"/>
    <d v="2012-12-31T00:00:00"/>
    <d v="2013-01-12T00:00:00"/>
    <d v="2013-01-07T00:00:00"/>
    <x v="0"/>
    <x v="0"/>
    <s v="SO49105"/>
    <s v="PO14500175804"/>
    <s v="10-4020-000650"/>
    <n v="30107"/>
    <x v="2"/>
    <x v="3"/>
    <n v="1099"/>
    <n v="1099"/>
    <x v="0"/>
    <n v="6386"/>
    <s v="47868Vi33152"/>
    <m/>
    <n v="25187.516899999999"/>
    <n v="2435.3204000000001"/>
    <n v="761.0376"/>
    <n v="28383.874899999999"/>
    <x v="0"/>
  </r>
  <r>
    <n v="49106"/>
    <x v="0"/>
    <d v="2012-12-31T00:00:00"/>
    <d v="2013-01-12T00:00:00"/>
    <d v="2013-01-07T00:00:00"/>
    <x v="0"/>
    <x v="0"/>
    <s v="SO49106"/>
    <s v="PO11020118737"/>
    <s v="10-4020-000336"/>
    <n v="29789"/>
    <x v="7"/>
    <x v="1"/>
    <n v="501"/>
    <n v="501"/>
    <x v="0"/>
    <n v="18316"/>
    <s v="127870Vi95120"/>
    <n v="6752"/>
    <n v="15161.911599999999"/>
    <n v="1454.3441"/>
    <n v="454.48250000000002"/>
    <n v="17070.7382"/>
    <x v="0"/>
  </r>
  <r>
    <n v="49107"/>
    <x v="0"/>
    <d v="2012-12-31T00:00:00"/>
    <d v="2013-01-12T00:00:00"/>
    <d v="2013-01-07T00:00:00"/>
    <x v="0"/>
    <x v="0"/>
    <s v="SO49107"/>
    <s v="PO16878165000"/>
    <s v="10-4020-000115"/>
    <n v="29949"/>
    <x v="2"/>
    <x v="3"/>
    <n v="1008"/>
    <n v="1008"/>
    <x v="0"/>
    <n v="6981"/>
    <s v="117875Vi36308"/>
    <m/>
    <n v="74.837999999999994"/>
    <n v="7.3840000000000003"/>
    <n v="2.3075000000000001"/>
    <n v="84.529499999999999"/>
    <x v="0"/>
  </r>
  <r>
    <n v="49108"/>
    <x v="0"/>
    <d v="2012-12-31T00:00:00"/>
    <d v="2013-01-12T00:00:00"/>
    <d v="2013-01-07T00:00:00"/>
    <x v="0"/>
    <x v="0"/>
    <s v="SO49108"/>
    <s v="PO14326188033"/>
    <s v="10-4020-000107"/>
    <n v="29675"/>
    <x v="5"/>
    <x v="5"/>
    <n v="765"/>
    <n v="765"/>
    <x v="0"/>
    <n v="18323"/>
    <s v="57876Vi95160"/>
    <m/>
    <n v="1409.3820000000001"/>
    <n v="135.30070000000001"/>
    <n v="42.281500000000001"/>
    <n v="1586.9641999999999"/>
    <x v="0"/>
  </r>
  <r>
    <n v="49109"/>
    <x v="0"/>
    <d v="2012-12-31T00:00:00"/>
    <d v="2013-01-12T00:00:00"/>
    <d v="2013-01-07T00:00:00"/>
    <x v="0"/>
    <x v="0"/>
    <s v="SO49109"/>
    <s v="PO16762147827"/>
    <s v="10-4020-000259"/>
    <n v="29865"/>
    <x v="2"/>
    <x v="2"/>
    <n v="1032"/>
    <n v="1032"/>
    <x v="0"/>
    <n v="11840"/>
    <s v="87878Vi61174"/>
    <m/>
    <n v="6577.116"/>
    <n v="631.40309999999999"/>
    <n v="197.3135"/>
    <n v="7405.8325999999997"/>
    <x v="0"/>
  </r>
  <r>
    <n v="49110"/>
    <x v="0"/>
    <d v="2012-12-31T00:00:00"/>
    <d v="2013-01-12T00:00:00"/>
    <d v="2013-01-07T00:00:00"/>
    <x v="0"/>
    <x v="0"/>
    <s v="SO49110"/>
    <s v="PO16211161509"/>
    <s v="10-4020-000099"/>
    <n v="29945"/>
    <x v="0"/>
    <x v="0"/>
    <n v="919"/>
    <n v="919"/>
    <x v="0"/>
    <n v="6777"/>
    <s v="57882Vi35295"/>
    <m/>
    <n v="141.61500000000001"/>
    <n v="13.9727"/>
    <n v="4.3665000000000003"/>
    <n v="159.95419999999999"/>
    <x v="0"/>
  </r>
  <r>
    <n v="49111"/>
    <x v="0"/>
    <d v="2012-12-31T00:00:00"/>
    <d v="2013-01-12T00:00:00"/>
    <d v="2013-01-07T00:00:00"/>
    <x v="0"/>
    <x v="0"/>
    <s v="SO49111"/>
    <s v="PO15921116106"/>
    <s v="10-4020-000077"/>
    <n v="29598"/>
    <x v="8"/>
    <x v="2"/>
    <n v="1000"/>
    <n v="1000"/>
    <x v="0"/>
    <n v="15487"/>
    <s v="27893Vi79985"/>
    <m/>
    <n v="4228.1459999999997"/>
    <n v="405.90199999999999"/>
    <n v="126.84439999999999"/>
    <n v="4760.8923999999997"/>
    <x v="0"/>
  </r>
  <r>
    <n v="49112"/>
    <x v="0"/>
    <d v="2012-12-31T00:00:00"/>
    <d v="2013-01-12T00:00:00"/>
    <d v="2013-01-07T00:00:00"/>
    <x v="0"/>
    <x v="0"/>
    <s v="SO49112"/>
    <s v="PO14529148314"/>
    <s v="10-4020-000289"/>
    <n v="29571"/>
    <x v="14"/>
    <x v="3"/>
    <n v="864"/>
    <n v="864"/>
    <x v="0"/>
    <n v="14363"/>
    <s v="57897Vi74455"/>
    <m/>
    <n v="5054.5995999999996"/>
    <n v="483.96510000000001"/>
    <n v="151.23910000000001"/>
    <n v="5689.8037999999997"/>
    <x v="0"/>
  </r>
  <r>
    <n v="49113"/>
    <x v="0"/>
    <d v="2012-12-31T00:00:00"/>
    <d v="2013-01-12T00:00:00"/>
    <d v="2013-01-07T00:00:00"/>
    <x v="0"/>
    <x v="0"/>
    <s v="SO49113"/>
    <s v="PO11658167469"/>
    <s v="10-4020-000233"/>
    <n v="29996"/>
    <x v="5"/>
    <x v="5"/>
    <n v="779"/>
    <n v="779"/>
    <x v="0"/>
    <n v="10395"/>
    <s v="97901Vi53599"/>
    <m/>
    <n v="25124.6122"/>
    <n v="2412.2372999999998"/>
    <n v="753.82410000000004"/>
    <n v="28290.673599999998"/>
    <x v="0"/>
  </r>
  <r>
    <n v="49114"/>
    <x v="0"/>
    <d v="2012-12-31T00:00:00"/>
    <d v="2013-01-12T00:00:00"/>
    <d v="2013-01-07T00:00:00"/>
    <x v="0"/>
    <x v="0"/>
    <s v="SO49114"/>
    <s v="PO15631175128"/>
    <s v="10-4020-000043"/>
    <n v="29935"/>
    <x v="2"/>
    <x v="3"/>
    <n v="996"/>
    <n v="996"/>
    <x v="0"/>
    <n v="5570"/>
    <s v="117903Vi29173"/>
    <m/>
    <n v="33016.167999999998"/>
    <n v="3167.0749000000001"/>
    <n v="989.71090000000004"/>
    <n v="37172.953800000003"/>
    <x v="0"/>
  </r>
  <r>
    <n v="49115"/>
    <x v="0"/>
    <d v="2012-12-31T00:00:00"/>
    <d v="2013-01-12T00:00:00"/>
    <d v="2013-01-07T00:00:00"/>
    <x v="0"/>
    <x v="0"/>
    <s v="SO49115"/>
    <s v="PO3625184218"/>
    <s v="10-4020-000666"/>
    <n v="29543"/>
    <x v="5"/>
    <x v="5"/>
    <n v="827"/>
    <n v="827"/>
    <x v="0"/>
    <n v="18295"/>
    <s v="67904Vi94982"/>
    <m/>
    <n v="20038.355299999999"/>
    <n v="1934.0808"/>
    <n v="604.40030000000002"/>
    <n v="22576.8364"/>
    <x v="0"/>
  </r>
  <r>
    <n v="49116"/>
    <x v="0"/>
    <d v="2012-12-31T00:00:00"/>
    <d v="2013-01-12T00:00:00"/>
    <d v="2013-01-07T00:00:00"/>
    <x v="0"/>
    <x v="0"/>
    <s v="SO49116"/>
    <s v="PO13572169665"/>
    <s v="10-4020-000527"/>
    <n v="30076"/>
    <x v="8"/>
    <x v="4"/>
    <n v="1076"/>
    <n v="1076"/>
    <x v="0"/>
    <n v="4941"/>
    <s v="77907Vi25927"/>
    <m/>
    <n v="41513.135999999999"/>
    <n v="3984.4722000000002"/>
    <n v="1245.1476"/>
    <n v="46742.755799999999"/>
    <x v="0"/>
  </r>
  <r>
    <n v="49117"/>
    <x v="0"/>
    <d v="2012-12-31T00:00:00"/>
    <d v="2013-01-12T00:00:00"/>
    <d v="2013-01-07T00:00:00"/>
    <x v="0"/>
    <x v="0"/>
    <s v="SO49117"/>
    <s v="PO11629122690"/>
    <s v="10-4020-000396"/>
    <n v="30060"/>
    <x v="5"/>
    <x v="5"/>
    <n v="798"/>
    <n v="798"/>
    <x v="0"/>
    <n v="15155"/>
    <s v="47910Vi78368"/>
    <m/>
    <n v="24520.045300000002"/>
    <n v="2370.3101999999999"/>
    <n v="740.72190000000001"/>
    <n v="27631.077399999998"/>
    <x v="0"/>
  </r>
  <r>
    <n v="49118"/>
    <x v="0"/>
    <d v="2012-12-31T00:00:00"/>
    <d v="2013-01-12T00:00:00"/>
    <d v="2013-01-07T00:00:00"/>
    <x v="0"/>
    <x v="0"/>
    <s v="SO49118"/>
    <s v="PO13427116278"/>
    <s v="10-4020-000638"/>
    <n v="30103"/>
    <x v="12"/>
    <x v="6"/>
    <n v="710"/>
    <n v="710"/>
    <x v="0"/>
    <n v="336"/>
    <s v="97911Vi1671"/>
    <m/>
    <n v="53917.638800000001"/>
    <n v="5189.4785000000002"/>
    <n v="1621.712"/>
    <n v="60728.829299999998"/>
    <x v="0"/>
  </r>
  <r>
    <n v="49119"/>
    <x v="0"/>
    <d v="2012-12-31T00:00:00"/>
    <d v="2013-01-12T00:00:00"/>
    <d v="2013-01-07T00:00:00"/>
    <x v="0"/>
    <x v="0"/>
    <s v="SO49119"/>
    <s v="PO15254156972"/>
    <s v="10-4020-000377"/>
    <n v="29684"/>
    <x v="5"/>
    <x v="4"/>
    <n v="795"/>
    <n v="795"/>
    <x v="0"/>
    <n v="3827"/>
    <s v="77923Vi20145"/>
    <m/>
    <n v="7986.4979999999996"/>
    <n v="766.7038"/>
    <n v="239.5949"/>
    <n v="8992.7967000000008"/>
    <x v="0"/>
  </r>
  <r>
    <n v="49120"/>
    <x v="0"/>
    <d v="2012-12-31T00:00:00"/>
    <d v="2013-01-12T00:00:00"/>
    <d v="2013-01-07T00:00:00"/>
    <x v="0"/>
    <x v="0"/>
    <s v="SO49120"/>
    <s v="PO10469124155"/>
    <s v="10-4020-000335"/>
    <n v="29558"/>
    <x v="11"/>
    <x v="1"/>
    <n v="500"/>
    <n v="500"/>
    <x v="0"/>
    <n v="11282"/>
    <s v="67928Vi58190"/>
    <n v="6752"/>
    <n v="68.382000000000005"/>
    <n v="5.9264000000000001"/>
    <n v="1.8520000000000001"/>
    <n v="76.160399999999996"/>
    <x v="0"/>
  </r>
  <r>
    <n v="49121"/>
    <x v="0"/>
    <d v="2012-12-31T00:00:00"/>
    <d v="2013-01-12T00:00:00"/>
    <d v="2013-01-07T00:00:00"/>
    <x v="0"/>
    <x v="0"/>
    <s v="SO49121"/>
    <s v="PO11803196527"/>
    <s v="10-4020-000513"/>
    <n v="30017"/>
    <x v="0"/>
    <x v="0"/>
    <n v="965"/>
    <n v="965"/>
    <x v="0"/>
    <n v="3904"/>
    <s v="67930Vi20557"/>
    <m/>
    <n v="1320.6349"/>
    <n v="125.93"/>
    <n v="39.353099999999998"/>
    <n v="1485.9179999999999"/>
    <x v="0"/>
  </r>
  <r>
    <n v="49122"/>
    <x v="0"/>
    <d v="2012-12-31T00:00:00"/>
    <d v="2013-01-12T00:00:00"/>
    <d v="2013-01-07T00:00:00"/>
    <x v="0"/>
    <x v="0"/>
    <s v="SO49122"/>
    <s v="PO18560157781"/>
    <s v="10-4020-000531"/>
    <n v="30011"/>
    <x v="0"/>
    <x v="0"/>
    <n v="969"/>
    <n v="969"/>
    <x v="0"/>
    <n v="4459"/>
    <s v="117935Vi23395"/>
    <m/>
    <n v="12684.438"/>
    <n v="1217.7059999999999"/>
    <n v="380.53309999999999"/>
    <n v="14282.677100000001"/>
    <x v="0"/>
  </r>
  <r>
    <n v="49123"/>
    <x v="0"/>
    <d v="2012-12-31T00:00:00"/>
    <d v="2013-01-12T00:00:00"/>
    <d v="2013-01-07T00:00:00"/>
    <x v="0"/>
    <x v="0"/>
    <s v="SO49123"/>
    <s v="PO18386193475"/>
    <s v="10-4020-000558"/>
    <n v="29509"/>
    <x v="5"/>
    <x v="5"/>
    <n v="816"/>
    <n v="816"/>
    <x v="0"/>
    <n v="8979"/>
    <s v="127936Vi46289"/>
    <m/>
    <n v="44130.024700000002"/>
    <n v="4231.5128000000004"/>
    <n v="1322.3477"/>
    <n v="49683.885199999997"/>
    <x v="0"/>
  </r>
  <r>
    <n v="49124"/>
    <x v="0"/>
    <d v="2012-12-31T00:00:00"/>
    <d v="2013-01-12T00:00:00"/>
    <d v="2013-01-07T00:00:00"/>
    <x v="0"/>
    <x v="0"/>
    <s v="SO49124"/>
    <s v="PO3596184634"/>
    <s v="10-4020-000476"/>
    <n v="29896"/>
    <x v="0"/>
    <x v="0"/>
    <n v="960"/>
    <n v="960"/>
    <x v="0"/>
    <n v="10191"/>
    <s v="37938Vi52586"/>
    <m/>
    <n v="38994.116600000001"/>
    <n v="3745.7529"/>
    <n v="1170.5478000000001"/>
    <n v="43910.417300000001"/>
    <x v="0"/>
  </r>
  <r>
    <n v="49125"/>
    <x v="0"/>
    <d v="2012-12-31T00:00:00"/>
    <d v="2013-01-12T00:00:00"/>
    <d v="2013-01-07T00:00:00"/>
    <x v="0"/>
    <x v="0"/>
    <s v="SO49125"/>
    <s v="PO3654156335"/>
    <s v="10-4020-000435"/>
    <n v="29732"/>
    <x v="6"/>
    <x v="2"/>
    <n v="607"/>
    <n v="607"/>
    <x v="0"/>
    <n v="6940"/>
    <s v="27945Vi36111"/>
    <m/>
    <n v="24252.093199999999"/>
    <n v="2347.2143000000001"/>
    <n v="733.50450000000001"/>
    <n v="27332.812000000002"/>
    <x v="0"/>
  </r>
  <r>
    <n v="49126"/>
    <x v="0"/>
    <d v="2012-12-31T00:00:00"/>
    <d v="2013-01-12T00:00:00"/>
    <d v="2013-01-07T00:00:00"/>
    <x v="0"/>
    <x v="0"/>
    <s v="SO49126"/>
    <s v="PO13311143713"/>
    <s v="10-4020-000301"/>
    <n v="30026"/>
    <x v="12"/>
    <x v="6"/>
    <n v="691"/>
    <n v="691"/>
    <x v="0"/>
    <n v="2082"/>
    <s v="27946Vi10861"/>
    <m/>
    <n v="10805.262000000001"/>
    <n v="1037.3052"/>
    <n v="324.15789999999998"/>
    <n v="12166.7251"/>
    <x v="0"/>
  </r>
  <r>
    <n v="49127"/>
    <x v="0"/>
    <d v="2012-12-31T00:00:00"/>
    <d v="2013-01-12T00:00:00"/>
    <d v="2013-01-07T00:00:00"/>
    <x v="0"/>
    <x v="0"/>
    <s v="SO49127"/>
    <s v="PO3480145572"/>
    <s v="10-4020-000436"/>
    <n v="29616"/>
    <x v="10"/>
    <x v="2"/>
    <n v="608"/>
    <n v="608"/>
    <x v="0"/>
    <n v="17277"/>
    <s v="87948Vi89711"/>
    <m/>
    <n v="74205.008400000006"/>
    <n v="7119.6764000000003"/>
    <n v="2224.8989000000001"/>
    <n v="83549.583700000003"/>
    <x v="0"/>
  </r>
  <r>
    <n v="49128"/>
    <x v="0"/>
    <d v="2012-12-31T00:00:00"/>
    <d v="2013-01-12T00:00:00"/>
    <d v="2013-01-07T00:00:00"/>
    <x v="0"/>
    <x v="0"/>
    <s v="SO49128"/>
    <s v="PO16849144058"/>
    <s v="10-4020-000198"/>
    <n v="29554"/>
    <x v="5"/>
    <x v="4"/>
    <n v="776"/>
    <n v="776"/>
    <x v="0"/>
    <n v="1684"/>
    <s v="57949Vi8604"/>
    <m/>
    <n v="1879.1759999999999"/>
    <n v="180.40090000000001"/>
    <n v="56.375300000000003"/>
    <n v="2115.9522000000002"/>
    <x v="0"/>
  </r>
  <r>
    <n v="49129"/>
    <x v="0"/>
    <d v="2012-12-31T00:00:00"/>
    <d v="2013-01-12T00:00:00"/>
    <d v="2013-01-07T00:00:00"/>
    <x v="0"/>
    <x v="0"/>
    <s v="SO49129"/>
    <s v="PO12702195272"/>
    <s v="10-4020-000175"/>
    <n v="29712"/>
    <x v="12"/>
    <x v="6"/>
    <n v="684"/>
    <n v="684"/>
    <x v="0"/>
    <n v="18231"/>
    <s v="67950Vi94540"/>
    <m/>
    <n v="43071.787300000004"/>
    <n v="4146.6037999999999"/>
    <n v="1295.8136999999999"/>
    <n v="48514.2048"/>
    <x v="0"/>
  </r>
  <r>
    <n v="49130"/>
    <x v="0"/>
    <d v="2012-12-31T00:00:00"/>
    <d v="2013-01-12T00:00:00"/>
    <d v="2013-01-07T00:00:00"/>
    <x v="0"/>
    <x v="0"/>
    <s v="SO49130"/>
    <s v="PO12122177177"/>
    <s v="10-4020-000022"/>
    <n v="29569"/>
    <x v="6"/>
    <x v="4"/>
    <n v="562"/>
    <n v="562"/>
    <x v="0"/>
    <n v="13917"/>
    <s v="67955Vi72178"/>
    <m/>
    <n v="1416.8495"/>
    <n v="135.55170000000001"/>
    <n v="42.359900000000003"/>
    <n v="1594.7610999999999"/>
    <x v="0"/>
  </r>
  <r>
    <n v="49131"/>
    <x v="0"/>
    <d v="2012-12-31T00:00:00"/>
    <d v="2013-01-12T00:00:00"/>
    <d v="2013-01-07T00:00:00"/>
    <x v="0"/>
    <x v="0"/>
    <s v="SO49131"/>
    <s v="PO8874177440"/>
    <s v="10-4020-000348"/>
    <n v="29511"/>
    <x v="2"/>
    <x v="4"/>
    <n v="1046"/>
    <n v="1046"/>
    <x v="0"/>
    <n v="6264"/>
    <s v="17957Vi32553"/>
    <m/>
    <n v="141.61500000000001"/>
    <n v="13.9727"/>
    <n v="4.3665000000000003"/>
    <n v="159.95419999999999"/>
    <x v="0"/>
  </r>
  <r>
    <n v="49132"/>
    <x v="0"/>
    <d v="2012-12-31T00:00:00"/>
    <d v="2013-01-12T00:00:00"/>
    <d v="2013-01-07T00:00:00"/>
    <x v="0"/>
    <x v="0"/>
    <s v="SO49132"/>
    <s v="PO3799126007"/>
    <s v="10-4020-000312"/>
    <n v="29522"/>
    <x v="2"/>
    <x v="2"/>
    <n v="1040"/>
    <n v="1040"/>
    <x v="0"/>
    <n v="17861"/>
    <s v="67967Vi92659"/>
    <m/>
    <n v="31128.369299999998"/>
    <n v="2986.5925000000002"/>
    <n v="933.31020000000001"/>
    <n v="35048.271999999997"/>
    <x v="0"/>
  </r>
  <r>
    <n v="49133"/>
    <x v="0"/>
    <d v="2012-12-31T00:00:00"/>
    <d v="2013-01-12T00:00:00"/>
    <d v="2013-01-07T00:00:00"/>
    <x v="0"/>
    <x v="0"/>
    <s v="SO49133"/>
    <s v="PO9512136037"/>
    <s v="10-4020-000135"/>
    <n v="29667"/>
    <x v="0"/>
    <x v="0"/>
    <n v="923"/>
    <n v="923"/>
    <x v="0"/>
    <n v="14371"/>
    <s v="117979Vi74498"/>
    <m/>
    <n v="10335.468000000001"/>
    <n v="992.20489999999995"/>
    <n v="310.06400000000002"/>
    <n v="11637.7369"/>
    <x v="0"/>
  </r>
  <r>
    <n v="49134"/>
    <x v="0"/>
    <d v="2012-12-31T00:00:00"/>
    <d v="2013-01-12T00:00:00"/>
    <d v="2013-01-07T00:00:00"/>
    <x v="0"/>
    <x v="0"/>
    <s v="SO49134"/>
    <s v="PO12731120406"/>
    <s v="10-4020-000247"/>
    <n v="29869"/>
    <x v="13"/>
    <x v="6"/>
    <n v="688"/>
    <n v="688"/>
    <x v="0"/>
    <n v="19174"/>
    <s v="117999Vi99636"/>
    <n v="6754"/>
    <n v="5031.8055999999997"/>
    <n v="481.9896"/>
    <n v="150.62180000000001"/>
    <n v="5664.4170000000004"/>
    <x v="0"/>
  </r>
  <r>
    <n v="49135"/>
    <x v="0"/>
    <d v="2012-12-31T00:00:00"/>
    <d v="2013-01-12T00:00:00"/>
    <d v="2013-01-07T00:00:00"/>
    <x v="0"/>
    <x v="0"/>
    <s v="SO49135"/>
    <s v="PO4205160671"/>
    <s v="10-4020-000323"/>
    <n v="29590"/>
    <x v="5"/>
    <x v="4"/>
    <n v="789"/>
    <n v="789"/>
    <x v="0"/>
    <n v="1308"/>
    <s v="108080Vi6653"/>
    <m/>
    <n v="736.14549999999997"/>
    <n v="72.632999999999996"/>
    <n v="22.697800000000001"/>
    <n v="831.47630000000004"/>
    <x v="0"/>
  </r>
  <r>
    <n v="49136"/>
    <x v="0"/>
    <d v="2012-12-31T00:00:00"/>
    <d v="2013-01-12T00:00:00"/>
    <d v="2013-01-07T00:00:00"/>
    <x v="0"/>
    <x v="0"/>
    <s v="SO49136"/>
    <s v="PO4727180151"/>
    <s v="10-4020-000343"/>
    <n v="30112"/>
    <x v="14"/>
    <x v="3"/>
    <n v="870"/>
    <n v="870"/>
    <x v="0"/>
    <n v="9635"/>
    <s v="28085Vi49638"/>
    <m/>
    <n v="70164.5193"/>
    <n v="6727.4364999999998"/>
    <n v="2102.3238999999999"/>
    <n v="78994.279699999999"/>
    <x v="0"/>
  </r>
  <r>
    <n v="49137"/>
    <x v="0"/>
    <d v="2012-12-31T00:00:00"/>
    <d v="2013-01-12T00:00:00"/>
    <d v="2013-01-07T00:00:00"/>
    <x v="0"/>
    <x v="0"/>
    <s v="SO49137"/>
    <s v="PO4553119422"/>
    <s v="10-4020-000313"/>
    <n v="30022"/>
    <x v="2"/>
    <x v="2"/>
    <n v="1041"/>
    <n v="1041"/>
    <x v="0"/>
    <n v="18386"/>
    <s v="78090Vi95532"/>
    <m/>
    <n v="2348.9699999999998"/>
    <n v="225.50110000000001"/>
    <n v="70.469099999999997"/>
    <n v="2644.9402"/>
    <x v="0"/>
  </r>
  <r>
    <n v="49138"/>
    <x v="0"/>
    <d v="2012-12-31T00:00:00"/>
    <d v="2013-01-12T00:00:00"/>
    <d v="2013-01-07T00:00:00"/>
    <x v="0"/>
    <x v="0"/>
    <s v="SO49138"/>
    <s v="PO4466190674"/>
    <s v="10-4020-000352"/>
    <n v="29910"/>
    <x v="11"/>
    <x v="1"/>
    <n v="502"/>
    <n v="502"/>
    <x v="0"/>
    <n v="14606"/>
    <s v="108092Vi75722"/>
    <n v="6752"/>
    <n v="33688.847300000001"/>
    <n v="3232.442"/>
    <n v="1010.1381"/>
    <n v="37931.4274"/>
    <x v="0"/>
  </r>
  <r>
    <n v="49139"/>
    <x v="0"/>
    <d v="2012-12-31T00:00:00"/>
    <d v="2013-01-12T00:00:00"/>
    <d v="2013-01-07T00:00:00"/>
    <x v="0"/>
    <x v="0"/>
    <s v="SO49139"/>
    <s v="PO4843131080"/>
    <s v="10-4020-000257"/>
    <n v="29560"/>
    <x v="8"/>
    <x v="2"/>
    <n v="1030"/>
    <n v="1030"/>
    <x v="0"/>
    <n v="9772"/>
    <s v="18131Vi50330"/>
    <m/>
    <n v="22820.8449"/>
    <n v="2201.2615999999998"/>
    <n v="687.89419999999996"/>
    <n v="25710.000700000001"/>
    <x v="0"/>
  </r>
  <r>
    <n v="49140"/>
    <x v="0"/>
    <d v="2012-12-31T00:00:00"/>
    <d v="2013-01-12T00:00:00"/>
    <d v="2013-01-07T00:00:00"/>
    <x v="0"/>
    <x v="0"/>
    <s v="SO49140"/>
    <s v="PO4901154744"/>
    <s v="10-4020-000084"/>
    <n v="29705"/>
    <x v="7"/>
    <x v="1"/>
    <n v="459"/>
    <n v="459"/>
    <x v="0"/>
    <n v="6452"/>
    <s v="48142Vi33489"/>
    <n v="6752"/>
    <n v="20987.185600000001"/>
    <n v="2001.1715999999999"/>
    <n v="625.36609999999996"/>
    <n v="23613.723300000001"/>
    <x v="0"/>
  </r>
  <r>
    <n v="49141"/>
    <x v="0"/>
    <d v="2012-12-31T00:00:00"/>
    <d v="2013-01-12T00:00:00"/>
    <d v="2013-01-07T00:00:00"/>
    <x v="0"/>
    <x v="0"/>
    <s v="SO49141"/>
    <s v="PO4698128265"/>
    <s v="10-4020-000528"/>
    <n v="30012"/>
    <x v="2"/>
    <x v="2"/>
    <n v="1077"/>
    <n v="1077"/>
    <x v="0"/>
    <n v="11652"/>
    <s v="78150Vi60210"/>
    <m/>
    <n v="939.58799999999997"/>
    <n v="90.200400000000002"/>
    <n v="28.1876"/>
    <n v="1057.9760000000001"/>
    <x v="0"/>
  </r>
  <r>
    <n v="49142"/>
    <x v="0"/>
    <d v="2012-12-31T00:00:00"/>
    <d v="2013-01-12T00:00:00"/>
    <d v="2013-01-07T00:00:00"/>
    <x v="0"/>
    <x v="0"/>
    <s v="SO49142"/>
    <s v="PO5046187768"/>
    <s v="10-4020-000596"/>
    <n v="29753"/>
    <x v="4"/>
    <x v="3"/>
    <n v="897"/>
    <n v="897"/>
    <x v="0"/>
    <n v="15319"/>
    <s v="98159Vi79176"/>
    <m/>
    <n v="209.256"/>
    <n v="20.646599999999999"/>
    <n v="6.4520999999999997"/>
    <n v="236.35470000000001"/>
    <x v="0"/>
  </r>
  <r>
    <n v="49143"/>
    <x v="0"/>
    <d v="2012-12-31T00:00:00"/>
    <d v="2013-01-12T00:00:00"/>
    <d v="2013-01-07T00:00:00"/>
    <x v="0"/>
    <x v="0"/>
    <s v="SO49143"/>
    <s v="PO5162174219"/>
    <s v="10-4020-000669"/>
    <n v="29719"/>
    <x v="4"/>
    <x v="3"/>
    <n v="905"/>
    <n v="905"/>
    <x v="0"/>
    <n v="16523"/>
    <s v="28166Vi85597"/>
    <m/>
    <n v="198.036"/>
    <n v="19.5396"/>
    <n v="6.1060999999999996"/>
    <n v="223.68170000000001"/>
    <x v="0"/>
  </r>
  <r>
    <n v="49144"/>
    <x v="0"/>
    <d v="2012-12-31T00:00:00"/>
    <d v="2013-01-12T00:00:00"/>
    <d v="2013-01-07T00:00:00"/>
    <x v="0"/>
    <x v="0"/>
    <s v="SO49144"/>
    <s v="PO5278142443"/>
    <s v="10-4020-000224"/>
    <n v="29993"/>
    <x v="0"/>
    <x v="0"/>
    <n v="932"/>
    <n v="932"/>
    <x v="0"/>
    <n v="16439"/>
    <s v="68191Vi85046"/>
    <m/>
    <n v="324.45269999999999"/>
    <n v="32.012700000000002"/>
    <n v="10.004"/>
    <n v="366.46940000000001"/>
    <x v="0"/>
  </r>
  <r>
    <n v="49145"/>
    <x v="0"/>
    <d v="2012-12-31T00:00:00"/>
    <d v="2013-01-12T00:00:00"/>
    <d v="2013-01-07T00:00:00"/>
    <x v="0"/>
    <x v="0"/>
    <s v="SO49145"/>
    <s v="PO5568187962"/>
    <s v="10-4020-000422"/>
    <n v="29880"/>
    <x v="0"/>
    <x v="0"/>
    <n v="954"/>
    <n v="954"/>
    <x v="0"/>
    <n v="8663"/>
    <s v="78248Vi44710"/>
    <m/>
    <n v="5054.5995999999996"/>
    <n v="483.96510000000001"/>
    <n v="151.23910000000001"/>
    <n v="5689.8037999999997"/>
    <x v="0"/>
  </r>
  <r>
    <n v="49146"/>
    <x v="0"/>
    <d v="2012-12-31T00:00:00"/>
    <d v="2013-01-12T00:00:00"/>
    <d v="2013-01-07T00:00:00"/>
    <x v="0"/>
    <x v="0"/>
    <s v="SO49146"/>
    <s v="PO5684148238"/>
    <s v="10-4020-000385"/>
    <n v="29901"/>
    <x v="2"/>
    <x v="2"/>
    <n v="1053"/>
    <n v="1053"/>
    <x v="0"/>
    <n v="9973"/>
    <s v="18272Vi51318"/>
    <m/>
    <n v="26581.483199999999"/>
    <n v="2553.9454999999998"/>
    <n v="798.10799999999995"/>
    <n v="29933.536700000001"/>
    <x v="0"/>
  </r>
  <r>
    <n v="49147"/>
    <x v="0"/>
    <d v="2012-12-31T00:00:00"/>
    <d v="2013-01-12T00:00:00"/>
    <d v="2013-01-07T00:00:00"/>
    <x v="0"/>
    <x v="0"/>
    <s v="SO49147"/>
    <s v="PO5771172608"/>
    <s v="10-4020-000079"/>
    <n v="29924"/>
    <x v="2"/>
    <x v="4"/>
    <n v="1002"/>
    <n v="1002"/>
    <x v="0"/>
    <n v="2504"/>
    <s v="128275Vi13077"/>
    <m/>
    <n v="82168.786200000002"/>
    <n v="7881.9531999999999"/>
    <n v="2463.1104"/>
    <n v="92513.849799999996"/>
    <x v="0"/>
  </r>
  <r>
    <n v="49148"/>
    <x v="0"/>
    <d v="2012-12-31T00:00:00"/>
    <d v="2013-01-12T00:00:00"/>
    <d v="2013-01-07T00:00:00"/>
    <x v="0"/>
    <x v="0"/>
    <s v="SO49148"/>
    <s v="PO5800176571"/>
    <s v="10-4020-000063"/>
    <n v="29968"/>
    <x v="0"/>
    <x v="0"/>
    <n v="915"/>
    <n v="915"/>
    <x v="0"/>
    <n v="13420"/>
    <s v="78279Vi69516"/>
    <m/>
    <n v="736.14549999999997"/>
    <n v="72.632999999999996"/>
    <n v="22.697800000000001"/>
    <n v="831.47630000000004"/>
    <x v="0"/>
  </r>
  <r>
    <n v="49149"/>
    <x v="0"/>
    <d v="2012-12-31T00:00:00"/>
    <d v="2013-01-12T00:00:00"/>
    <d v="2013-01-07T00:00:00"/>
    <x v="0"/>
    <x v="0"/>
    <s v="SO49149"/>
    <s v="PO5858123072"/>
    <s v="10-4020-000566"/>
    <n v="29507"/>
    <x v="0"/>
    <x v="0"/>
    <n v="972"/>
    <n v="972"/>
    <x v="0"/>
    <n v="13160"/>
    <s v="48291Vi68229"/>
    <m/>
    <n v="23586.026099999999"/>
    <n v="2262.6887999999999"/>
    <n v="707.09029999999996"/>
    <n v="26555.805199999999"/>
    <x v="0"/>
  </r>
  <r>
    <n v="49150"/>
    <x v="0"/>
    <d v="2012-12-31T00:00:00"/>
    <d v="2013-01-12T00:00:00"/>
    <d v="2013-01-07T00:00:00"/>
    <x v="0"/>
    <x v="0"/>
    <s v="SO49150"/>
    <s v="PO5742117725"/>
    <s v="10-4020-000541"/>
    <n v="29588"/>
    <x v="14"/>
    <x v="3"/>
    <n v="890"/>
    <n v="890"/>
    <x v="0"/>
    <n v="15842"/>
    <s v="88293Vi81884"/>
    <m/>
    <n v="1877.4529"/>
    <n v="180.2355"/>
    <n v="56.323599999999999"/>
    <n v="2114.0120000000002"/>
    <x v="0"/>
  </r>
  <r>
    <n v="49151"/>
    <x v="0"/>
    <d v="2012-12-31T00:00:00"/>
    <d v="2013-01-12T00:00:00"/>
    <d v="2013-01-07T00:00:00"/>
    <x v="0"/>
    <x v="0"/>
    <s v="SO49151"/>
    <s v="PO6438151235"/>
    <s v="10-4020-000309"/>
    <n v="29523"/>
    <x v="6"/>
    <x v="2"/>
    <n v="593"/>
    <n v="593"/>
    <x v="0"/>
    <n v="15321"/>
    <s v="48318Vi79183"/>
    <m/>
    <n v="62702.535300000003"/>
    <n v="6018.8217000000004"/>
    <n v="1880.8818000000001"/>
    <n v="70602.238800000006"/>
    <x v="0"/>
  </r>
  <r>
    <n v="49152"/>
    <x v="0"/>
    <d v="2012-12-31T00:00:00"/>
    <d v="2013-01-12T00:00:00"/>
    <d v="2013-01-07T00:00:00"/>
    <x v="0"/>
    <x v="0"/>
    <s v="SO49152"/>
    <s v="PO6525119586"/>
    <s v="10-4020-000345"/>
    <n v="29792"/>
    <x v="10"/>
    <x v="2"/>
    <n v="597"/>
    <n v="597"/>
    <x v="0"/>
    <n v="16976"/>
    <s v="88319Vi88071"/>
    <m/>
    <n v="23097.018199999999"/>
    <n v="2232.9087"/>
    <n v="697.78399999999999"/>
    <n v="26027.710899999998"/>
    <x v="0"/>
  </r>
  <r>
    <n v="49153"/>
    <x v="0"/>
    <d v="2012-12-31T00:00:00"/>
    <d v="2013-01-12T00:00:00"/>
    <d v="2013-01-07T00:00:00"/>
    <x v="0"/>
    <x v="0"/>
    <s v="SO49153"/>
    <s v="PO6496190220"/>
    <s v="10-4020-000226"/>
    <n v="29876"/>
    <x v="11"/>
    <x v="1"/>
    <n v="481"/>
    <n v="481"/>
    <x v="0"/>
    <n v="15771"/>
    <s v="48350Vi81529"/>
    <n v="6752"/>
    <n v="2527.2997999999998"/>
    <n v="241.98259999999999"/>
    <n v="75.619500000000002"/>
    <n v="2844.9018999999998"/>
    <x v="0"/>
  </r>
  <r>
    <n v="49154"/>
    <x v="0"/>
    <d v="2012-12-31T00:00:00"/>
    <d v="2013-01-12T00:00:00"/>
    <d v="2013-01-07T00:00:00"/>
    <x v="0"/>
    <x v="0"/>
    <s v="SO49154"/>
    <s v="PO6293130150"/>
    <s v="10-4020-000612"/>
    <n v="29846"/>
    <x v="0"/>
    <x v="0"/>
    <n v="979"/>
    <n v="979"/>
    <x v="0"/>
    <n v="10234"/>
    <s v="128363Vi52839"/>
    <m/>
    <n v="577.78200000000004"/>
    <n v="54.459200000000003"/>
    <n v="17.0185"/>
    <n v="649.25969999999995"/>
    <x v="0"/>
  </r>
  <r>
    <n v="49155"/>
    <x v="0"/>
    <d v="2012-12-31T00:00:00"/>
    <d v="2013-01-12T00:00:00"/>
    <d v="2013-01-07T00:00:00"/>
    <x v="0"/>
    <x v="0"/>
    <s v="SO49155"/>
    <s v="PO6351171296"/>
    <s v="10-4020-000255"/>
    <n v="30095"/>
    <x v="6"/>
    <x v="2"/>
    <n v="587"/>
    <n v="587"/>
    <x v="0"/>
    <n v="13104"/>
    <s v="108375Vi67850"/>
    <m/>
    <n v="1308.9375"/>
    <n v="125.658"/>
    <n v="39.268099999999997"/>
    <n v="1473.8635999999999"/>
    <x v="0"/>
  </r>
  <r>
    <n v="49156"/>
    <x v="0"/>
    <d v="2012-12-31T00:00:00"/>
    <d v="2013-01-12T00:00:00"/>
    <d v="2013-01-07T00:00:00"/>
    <x v="0"/>
    <x v="0"/>
    <s v="SO49156"/>
    <s v="PO6670170231"/>
    <s v="10-4020-000432"/>
    <n v="29731"/>
    <x v="5"/>
    <x v="5"/>
    <n v="802"/>
    <n v="802"/>
    <x v="0"/>
    <n v="161"/>
    <s v="108407Vi848"/>
    <m/>
    <n v="3995.3818999999999"/>
    <n v="391.0575"/>
    <n v="122.2055"/>
    <n v="4508.6449000000002"/>
    <x v="0"/>
  </r>
  <r>
    <n v="49157"/>
    <x v="0"/>
    <d v="2012-12-31T00:00:00"/>
    <d v="2013-01-12T00:00:00"/>
    <d v="2013-01-07T00:00:00"/>
    <x v="0"/>
    <x v="0"/>
    <s v="SO49157"/>
    <s v="PO7424122254"/>
    <s v="10-4020-000642"/>
    <n v="29836"/>
    <x v="5"/>
    <x v="5"/>
    <n v="824"/>
    <n v="824"/>
    <x v="0"/>
    <n v="17621"/>
    <s v="28433Vi91460"/>
    <m/>
    <n v="66688.443199999994"/>
    <n v="6402.3797999999997"/>
    <n v="2000.7437"/>
    <n v="75091.566699999996"/>
    <x v="0"/>
  </r>
  <r>
    <n v="49158"/>
    <x v="0"/>
    <d v="2012-12-31T00:00:00"/>
    <d v="2013-01-12T00:00:00"/>
    <d v="2013-01-07T00:00:00"/>
    <x v="0"/>
    <x v="0"/>
    <s v="SO49158"/>
    <s v="PO7453124733"/>
    <s v="10-4020-000108"/>
    <n v="29947"/>
    <x v="5"/>
    <x v="5"/>
    <n v="766"/>
    <n v="766"/>
    <x v="0"/>
    <n v="7380"/>
    <s v="58473Vi38263"/>
    <m/>
    <n v="17782.3246"/>
    <n v="1687.9811999999999"/>
    <n v="527.4941"/>
    <n v="19997.799900000002"/>
    <x v="0"/>
  </r>
  <r>
    <n v="49159"/>
    <x v="0"/>
    <d v="2012-12-31T00:00:00"/>
    <d v="2013-01-12T00:00:00"/>
    <d v="2013-01-07T00:00:00"/>
    <x v="0"/>
    <x v="0"/>
    <s v="SO49159"/>
    <s v="PO7598122487"/>
    <s v="10-4020-000045"/>
    <n v="29963"/>
    <x v="0"/>
    <x v="0"/>
    <n v="913"/>
    <n v="913"/>
    <x v="0"/>
    <n v="8103"/>
    <s v="68481Vi41999"/>
    <m/>
    <n v="10830.020699999999"/>
    <n v="1050.1371999999999"/>
    <n v="328.16789999999997"/>
    <n v="12208.325800000001"/>
    <x v="0"/>
  </r>
  <r>
    <n v="49160"/>
    <x v="0"/>
    <d v="2012-12-31T00:00:00"/>
    <d v="2013-01-12T00:00:00"/>
    <d v="2013-01-07T00:00:00"/>
    <x v="0"/>
    <x v="0"/>
    <s v="SO49160"/>
    <s v="PO7656113690"/>
    <s v="10-4020-000403"/>
    <n v="29853"/>
    <x v="2"/>
    <x v="2"/>
    <n v="1056"/>
    <n v="1056"/>
    <x v="0"/>
    <n v="12177"/>
    <s v="108492Vi62954"/>
    <m/>
    <n v="50953.322"/>
    <n v="4887.4811"/>
    <n v="1527.3378"/>
    <n v="57368.140899999999"/>
    <x v="0"/>
  </r>
  <r>
    <n v="49161"/>
    <x v="0"/>
    <d v="2012-12-31T00:00:00"/>
    <d v="2013-01-12T00:00:00"/>
    <d v="2013-01-07T00:00:00"/>
    <x v="0"/>
    <x v="0"/>
    <s v="SO49161"/>
    <s v="PO7627157444"/>
    <s v="10-4020-000433"/>
    <n v="29617"/>
    <x v="14"/>
    <x v="3"/>
    <n v="880"/>
    <n v="880"/>
    <x v="0"/>
    <n v="10270"/>
    <s v="108508Vi53004"/>
    <m/>
    <n v="50262.906000000003"/>
    <n v="4825.2389999999996"/>
    <n v="1507.8871999999999"/>
    <n v="56596.032200000001"/>
    <x v="0"/>
  </r>
  <r>
    <n v="49162"/>
    <x v="0"/>
    <d v="2012-12-31T00:00:00"/>
    <d v="2013-01-12T00:00:00"/>
    <d v="2013-01-07T00:00:00"/>
    <x v="0"/>
    <x v="0"/>
    <s v="SO49162"/>
    <s v="PO7772188235"/>
    <s v="10-4020-000214"/>
    <n v="29990"/>
    <x v="1"/>
    <x v="8"/>
    <n v="646"/>
    <n v="646"/>
    <x v="0"/>
    <n v="2687"/>
    <s v="108510Vi13958"/>
    <n v="6755"/>
    <n v="939.58799999999997"/>
    <n v="90.200400000000002"/>
    <n v="28.1876"/>
    <n v="1057.9760000000001"/>
    <x v="0"/>
  </r>
  <r>
    <n v="49163"/>
    <x v="0"/>
    <d v="2012-12-31T00:00:00"/>
    <d v="2013-01-12T00:00:00"/>
    <d v="2013-01-07T00:00:00"/>
    <x v="0"/>
    <x v="0"/>
    <s v="SO49163"/>
    <s v="PO7917119932"/>
    <s v="10-4020-000401"/>
    <n v="29521"/>
    <x v="8"/>
    <x v="3"/>
    <n v="1054"/>
    <n v="1054"/>
    <x v="0"/>
    <n v="1660"/>
    <s v="78544Vi8518"/>
    <m/>
    <n v="7736.0481"/>
    <n v="739.68219999999997"/>
    <n v="231.1507"/>
    <n v="8706.8809999999994"/>
    <x v="0"/>
  </r>
  <r>
    <n v="49164"/>
    <x v="0"/>
    <d v="2012-12-31T00:00:00"/>
    <d v="2013-01-12T00:00:00"/>
    <d v="2013-01-07T00:00:00"/>
    <x v="0"/>
    <x v="0"/>
    <s v="SO49164"/>
    <s v="PO8758124223"/>
    <s v="10-4020-000683"/>
    <n v="29985"/>
    <x v="1"/>
    <x v="8"/>
    <n v="673"/>
    <n v="673"/>
    <x v="0"/>
    <n v="3157"/>
    <s v="68608Vi16561"/>
    <n v="6755"/>
    <n v="7490.7233999999999"/>
    <n v="718.04570000000001"/>
    <n v="224.38929999999999"/>
    <n v="8433.1584000000003"/>
    <x v="0"/>
  </r>
  <r>
    <n v="49165"/>
    <x v="0"/>
    <d v="2012-12-31T00:00:00"/>
    <d v="2013-01-12T00:00:00"/>
    <d v="2013-01-07T00:00:00"/>
    <x v="0"/>
    <x v="0"/>
    <s v="SO49165"/>
    <s v="PO8584173120"/>
    <s v="10-4020-000592"/>
    <n v="30030"/>
    <x v="1"/>
    <x v="8"/>
    <n v="667"/>
    <n v="667"/>
    <x v="0"/>
    <n v="17263"/>
    <s v="78615Vi89632"/>
    <n v="6755"/>
    <n v="6107.3220000000001"/>
    <n v="586.30290000000002"/>
    <n v="183.21969999999999"/>
    <n v="6876.8446000000004"/>
    <x v="0"/>
  </r>
  <r>
    <n v="49166"/>
    <x v="0"/>
    <d v="2012-12-31T00:00:00"/>
    <d v="2013-01-12T00:00:00"/>
    <d v="2013-01-07T00:00:00"/>
    <x v="0"/>
    <x v="0"/>
    <s v="SO49166"/>
    <s v="PO8845115490"/>
    <s v="10-4020-000546"/>
    <n v="29913"/>
    <x v="2"/>
    <x v="4"/>
    <n v="1080"/>
    <n v="1080"/>
    <x v="0"/>
    <n v="5754"/>
    <s v="28676Vi30092"/>
    <m/>
    <n v="55911.963600000003"/>
    <n v="5409.3555999999999"/>
    <n v="1690.4236000000001"/>
    <n v="63011.7428"/>
    <x v="0"/>
  </r>
  <r>
    <n v="49167"/>
    <x v="0"/>
    <d v="2012-12-31T00:00:00"/>
    <d v="2013-01-12T00:00:00"/>
    <d v="2013-01-07T00:00:00"/>
    <x v="0"/>
    <x v="0"/>
    <s v="SO49167"/>
    <s v="PO8816115193"/>
    <s v="10-4020-000218"/>
    <n v="29885"/>
    <x v="4"/>
    <x v="3"/>
    <n v="857"/>
    <n v="857"/>
    <x v="0"/>
    <n v="2470"/>
    <s v="108693Vi12864"/>
    <m/>
    <n v="43394.413500000002"/>
    <n v="4166.4040000000005"/>
    <n v="1302.0012999999999"/>
    <n v="48862.818800000001"/>
    <x v="0"/>
  </r>
  <r>
    <n v="49168"/>
    <x v="0"/>
    <d v="2012-12-31T00:00:00"/>
    <d v="2013-01-12T00:00:00"/>
    <d v="2013-01-07T00:00:00"/>
    <x v="0"/>
    <x v="0"/>
    <s v="SO49168"/>
    <s v="PO9280163111"/>
    <s v="10-4020-000694"/>
    <n v="29819"/>
    <x v="6"/>
    <x v="4"/>
    <n v="633"/>
    <n v="633"/>
    <x v="0"/>
    <n v="6881"/>
    <s v="28714Vi35868"/>
    <m/>
    <n v="489.98050000000001"/>
    <n v="46.7151"/>
    <n v="14.5985"/>
    <n v="551.29409999999996"/>
    <x v="0"/>
  </r>
  <r>
    <n v="49169"/>
    <x v="0"/>
    <d v="2012-12-31T00:00:00"/>
    <d v="2013-01-12T00:00:00"/>
    <d v="2013-01-07T00:00:00"/>
    <x v="0"/>
    <x v="0"/>
    <s v="SO49169"/>
    <s v="PO10121138908"/>
    <s v="10-4020-000684"/>
    <n v="29724"/>
    <x v="5"/>
    <x v="5"/>
    <n v="829"/>
    <n v="829"/>
    <x v="0"/>
    <n v="6126"/>
    <s v="78796Vi31838"/>
    <m/>
    <n v="35380.639999999999"/>
    <n v="3402.0855000000001"/>
    <n v="1063.1516999999999"/>
    <n v="39845.877200000003"/>
    <x v="0"/>
  </r>
  <r>
    <n v="49170"/>
    <x v="0"/>
    <d v="2012-12-31T00:00:00"/>
    <d v="2013-01-12T00:00:00"/>
    <d v="2013-01-07T00:00:00"/>
    <x v="0"/>
    <x v="0"/>
    <s v="SO49170"/>
    <s v="PO10150180753"/>
    <s v="10-4020-000009"/>
    <n v="29626"/>
    <x v="0"/>
    <x v="0"/>
    <n v="909"/>
    <n v="909"/>
    <x v="0"/>
    <n v="6863"/>
    <s v="68797Vi35781"/>
    <m/>
    <n v="4085.4097999999999"/>
    <n v="392.30200000000002"/>
    <n v="122.59439999999999"/>
    <n v="4600.3062"/>
    <x v="0"/>
  </r>
  <r>
    <n v="49171"/>
    <x v="0"/>
    <d v="2012-12-31T00:00:00"/>
    <d v="2013-01-12T00:00:00"/>
    <d v="2013-01-07T00:00:00"/>
    <x v="0"/>
    <x v="1"/>
    <s v="SO49171"/>
    <m/>
    <s v="10-4030-013865"/>
    <n v="13865"/>
    <x v="9"/>
    <x v="2"/>
    <n v="17149"/>
    <n v="17149"/>
    <x v="1"/>
    <n v="17845"/>
    <s v="232013Vi92566"/>
    <m/>
    <n v="2181.5625"/>
    <n v="174.52500000000001"/>
    <n v="54.539099999999998"/>
    <n v="2410.6266000000001"/>
    <x v="0"/>
  </r>
  <r>
    <n v="49172"/>
    <x v="0"/>
    <d v="2012-12-31T00:00:00"/>
    <d v="2013-01-12T00:00:00"/>
    <d v="2013-01-07T00:00:00"/>
    <x v="0"/>
    <x v="1"/>
    <s v="SO49172"/>
    <m/>
    <s v="10-4030-013885"/>
    <n v="13885"/>
    <x v="9"/>
    <x v="3"/>
    <n v="23915"/>
    <n v="23915"/>
    <x v="1"/>
    <n v="8082"/>
    <s v="232022Vi41903"/>
    <m/>
    <n v="2443.35"/>
    <n v="195.46799999999999"/>
    <n v="61.083799999999997"/>
    <n v="2699.9018000000001"/>
    <x v="0"/>
  </r>
  <r>
    <n v="49173"/>
    <x v="0"/>
    <d v="2012-12-31T00:00:00"/>
    <d v="2013-01-12T00:00:00"/>
    <d v="2013-01-07T00:00:00"/>
    <x v="0"/>
    <x v="1"/>
    <s v="SO49173"/>
    <m/>
    <s v="10-4030-014047"/>
    <n v="14047"/>
    <x v="9"/>
    <x v="7"/>
    <n v="22871"/>
    <n v="22871"/>
    <x v="1"/>
    <n v="9910"/>
    <s v="1132942Vi50993"/>
    <n v="6750"/>
    <n v="2071.4196000000002"/>
    <n v="165.71360000000001"/>
    <n v="51.785499999999999"/>
    <n v="2288.9187000000002"/>
    <x v="0"/>
  </r>
  <r>
    <n v="49174"/>
    <x v="0"/>
    <d v="2012-12-31T00:00:00"/>
    <d v="2013-01-12T00:00:00"/>
    <d v="2013-01-07T00:00:00"/>
    <x v="0"/>
    <x v="1"/>
    <s v="SO49174"/>
    <m/>
    <s v="10-4030-014049"/>
    <n v="14049"/>
    <x v="9"/>
    <x v="7"/>
    <n v="24114"/>
    <n v="24114"/>
    <x v="1"/>
    <n v="14377"/>
    <s v="832944Vi74523"/>
    <n v="6750"/>
    <n v="2071.4196000000002"/>
    <n v="165.71360000000001"/>
    <n v="51.785499999999999"/>
    <n v="2288.9187000000002"/>
    <x v="0"/>
  </r>
  <r>
    <n v="49175"/>
    <x v="0"/>
    <d v="2012-12-31T00:00:00"/>
    <d v="2013-01-12T00:00:00"/>
    <d v="2013-01-07T00:00:00"/>
    <x v="0"/>
    <x v="1"/>
    <s v="SO49175"/>
    <m/>
    <s v="10-4030-023431"/>
    <n v="23431"/>
    <x v="9"/>
    <x v="7"/>
    <n v="26815"/>
    <n v="26815"/>
    <x v="1"/>
    <n v="11625"/>
    <s v="633023Vi60062"/>
    <n v="6750"/>
    <n v="2443.35"/>
    <n v="195.46799999999999"/>
    <n v="61.083799999999997"/>
    <n v="2699.9018000000001"/>
    <x v="0"/>
  </r>
  <r>
    <n v="49176"/>
    <x v="0"/>
    <d v="2012-12-31T00:00:00"/>
    <d v="2013-01-12T00:00:00"/>
    <d v="2013-01-07T00:00:00"/>
    <x v="0"/>
    <x v="1"/>
    <s v="SO49176"/>
    <m/>
    <s v="10-4030-027054"/>
    <n v="27054"/>
    <x v="9"/>
    <x v="2"/>
    <n v="29484"/>
    <n v="29484"/>
    <x v="1"/>
    <m/>
    <m/>
    <m/>
    <n v="2071.4196000000002"/>
    <n v="165.71360000000001"/>
    <n v="51.785499999999999"/>
    <n v="2288.9187000000002"/>
    <x v="0"/>
  </r>
  <r>
    <n v="49177"/>
    <x v="0"/>
    <d v="2012-12-31T00:00:00"/>
    <d v="2013-01-12T00:00:00"/>
    <d v="2013-01-07T00:00:00"/>
    <x v="0"/>
    <x v="1"/>
    <s v="SO49177"/>
    <m/>
    <s v="10-4030-027064"/>
    <n v="27064"/>
    <x v="9"/>
    <x v="3"/>
    <n v="20681"/>
    <n v="20681"/>
    <x v="1"/>
    <n v="6856"/>
    <s v="433195Vi35729"/>
    <m/>
    <n v="2071.4196000000002"/>
    <n v="165.71360000000001"/>
    <n v="51.785499999999999"/>
    <n v="2288.9187000000002"/>
    <x v="0"/>
  </r>
  <r>
    <n v="49178"/>
    <x v="0"/>
    <d v="2012-12-31T00:00:00"/>
    <d v="2013-01-12T00:00:00"/>
    <d v="2013-01-07T00:00:00"/>
    <x v="0"/>
    <x v="1"/>
    <s v="SO49178"/>
    <m/>
    <s v="10-4030-014342"/>
    <n v="14342"/>
    <x v="9"/>
    <x v="3"/>
    <n v="15097"/>
    <n v="15097"/>
    <x v="1"/>
    <n v="2455"/>
    <s v="1133845Vi12785"/>
    <m/>
    <n v="1000.4375"/>
    <n v="80.034999999999997"/>
    <n v="25.010899999999999"/>
    <n v="1105.4834000000001"/>
    <x v="0"/>
  </r>
  <r>
    <n v="49179"/>
    <x v="0"/>
    <d v="2012-12-31T00:00:00"/>
    <d v="2013-01-12T00:00:00"/>
    <d v="2013-01-07T00:00:00"/>
    <x v="0"/>
    <x v="1"/>
    <s v="SO49179"/>
    <m/>
    <s v="10-4030-014365"/>
    <n v="14365"/>
    <x v="9"/>
    <x v="2"/>
    <n v="23966"/>
    <n v="23966"/>
    <x v="1"/>
    <n v="10015"/>
    <s v="433853Vi51569"/>
    <m/>
    <n v="1000.4375"/>
    <n v="80.034999999999997"/>
    <n v="25.010899999999999"/>
    <n v="1105.4834000000001"/>
    <x v="0"/>
  </r>
  <r>
    <n v="49180"/>
    <x v="0"/>
    <d v="2012-12-31T00:00:00"/>
    <d v="2013-01-12T00:00:00"/>
    <d v="2013-01-07T00:00:00"/>
    <x v="0"/>
    <x v="1"/>
    <s v="SO49180"/>
    <m/>
    <s v="10-4030-026744"/>
    <n v="26744"/>
    <x v="9"/>
    <x v="7"/>
    <n v="26217"/>
    <n v="26217"/>
    <x v="1"/>
    <n v="8229"/>
    <s v="835960Vi42645"/>
    <n v="6750"/>
    <n v="782.99"/>
    <n v="62.639200000000002"/>
    <n v="19.5748"/>
    <n v="865.20399999999995"/>
    <x v="0"/>
  </r>
  <r>
    <n v="49181"/>
    <x v="0"/>
    <d v="2013-01-01T00:00:00"/>
    <d v="2013-01-13T00:00:00"/>
    <d v="2013-01-08T00:00:00"/>
    <x v="0"/>
    <x v="1"/>
    <s v="SO49181"/>
    <m/>
    <s v="10-4030-017890"/>
    <n v="17890"/>
    <x v="9"/>
    <x v="8"/>
    <n v="28192"/>
    <n v="28192"/>
    <x v="1"/>
    <n v="740"/>
    <s v="930582Vi3788"/>
    <n v="6766"/>
    <n v="2181.5625"/>
    <n v="174.52500000000001"/>
    <n v="54.539099999999998"/>
    <n v="2410.6266000000001"/>
    <x v="0"/>
  </r>
  <r>
    <n v="49182"/>
    <x v="0"/>
    <d v="2013-01-01T00:00:00"/>
    <d v="2013-01-13T00:00:00"/>
    <d v="2013-01-08T00:00:00"/>
    <x v="0"/>
    <x v="1"/>
    <s v="SO49182"/>
    <m/>
    <s v="10-4030-016830"/>
    <n v="16830"/>
    <x v="9"/>
    <x v="9"/>
    <n v="19921"/>
    <n v="19921"/>
    <x v="1"/>
    <n v="11410"/>
    <s v="230661Vi58845"/>
    <m/>
    <n v="2443.35"/>
    <n v="195.46799999999999"/>
    <n v="61.083799999999997"/>
    <n v="2699.9018000000001"/>
    <x v="0"/>
  </r>
  <r>
    <n v="49183"/>
    <x v="0"/>
    <d v="2013-01-01T00:00:00"/>
    <d v="2013-01-13T00:00:00"/>
    <d v="2013-01-08T00:00:00"/>
    <x v="0"/>
    <x v="1"/>
    <s v="SO49183"/>
    <m/>
    <s v="10-4030-016944"/>
    <n v="16944"/>
    <x v="9"/>
    <x v="9"/>
    <n v="21637"/>
    <n v="21637"/>
    <x v="1"/>
    <n v="9189"/>
    <s v="530667Vi47424"/>
    <m/>
    <n v="2443.35"/>
    <n v="195.46799999999999"/>
    <n v="61.083799999999997"/>
    <n v="2699.9018000000001"/>
    <x v="0"/>
  </r>
  <r>
    <n v="49184"/>
    <x v="0"/>
    <d v="2013-01-01T00:00:00"/>
    <d v="2013-01-13T00:00:00"/>
    <d v="2013-01-08T00:00:00"/>
    <x v="0"/>
    <x v="1"/>
    <s v="SO49184"/>
    <m/>
    <s v="10-4030-014129"/>
    <n v="14129"/>
    <x v="9"/>
    <x v="7"/>
    <n v="28659"/>
    <n v="28659"/>
    <x v="1"/>
    <n v="16187"/>
    <s v="1132962Vi83760"/>
    <n v="6761"/>
    <n v="2049.0981999999999"/>
    <n v="163.92789999999999"/>
    <n v="51.227499999999999"/>
    <n v="2264.2536"/>
    <x v="0"/>
  </r>
  <r>
    <n v="49185"/>
    <x v="0"/>
    <d v="2013-01-01T00:00:00"/>
    <d v="2013-01-13T00:00:00"/>
    <d v="2013-01-08T00:00:00"/>
    <x v="0"/>
    <x v="1"/>
    <s v="SO49185"/>
    <m/>
    <s v="10-4030-014134"/>
    <n v="14134"/>
    <x v="9"/>
    <x v="7"/>
    <n v="28735"/>
    <n v="28735"/>
    <x v="1"/>
    <n v="9168"/>
    <s v="632967Vi47342"/>
    <n v="6761"/>
    <n v="2049.0981999999999"/>
    <n v="163.92789999999999"/>
    <n v="51.227499999999999"/>
    <n v="2264.2536"/>
    <x v="0"/>
  </r>
  <r>
    <n v="49186"/>
    <x v="0"/>
    <d v="2013-01-01T00:00:00"/>
    <d v="2013-01-13T00:00:00"/>
    <d v="2013-01-08T00:00:00"/>
    <x v="0"/>
    <x v="1"/>
    <s v="SO49186"/>
    <m/>
    <s v="10-4030-023526"/>
    <n v="23526"/>
    <x v="9"/>
    <x v="7"/>
    <n v="13881"/>
    <n v="13881"/>
    <x v="1"/>
    <n v="8117"/>
    <s v="933032Vi42090"/>
    <n v="6761"/>
    <n v="2443.35"/>
    <n v="195.46799999999999"/>
    <n v="61.083799999999997"/>
    <n v="2699.9018000000001"/>
    <x v="0"/>
  </r>
  <r>
    <n v="49187"/>
    <x v="0"/>
    <d v="2013-01-01T00:00:00"/>
    <d v="2013-01-13T00:00:00"/>
    <d v="2013-01-08T00:00:00"/>
    <x v="0"/>
    <x v="1"/>
    <s v="SO49187"/>
    <m/>
    <s v="10-4030-023545"/>
    <n v="23545"/>
    <x v="9"/>
    <x v="7"/>
    <n v="21430"/>
    <n v="21430"/>
    <x v="1"/>
    <n v="12287"/>
    <s v="333044Vi63524"/>
    <n v="6761"/>
    <n v="2181.5625"/>
    <n v="174.52500000000001"/>
    <n v="54.539099999999998"/>
    <n v="2410.6266000000001"/>
    <x v="0"/>
  </r>
  <r>
    <n v="49188"/>
    <x v="0"/>
    <d v="2013-01-01T00:00:00"/>
    <d v="2013-01-13T00:00:00"/>
    <d v="2013-01-08T00:00:00"/>
    <x v="0"/>
    <x v="1"/>
    <s v="SO49188"/>
    <m/>
    <s v="10-4030-026815"/>
    <n v="26815"/>
    <x v="9"/>
    <x v="3"/>
    <n v="17582"/>
    <n v="17582"/>
    <x v="1"/>
    <n v="14811"/>
    <s v="233181Vi76717"/>
    <m/>
    <n v="2049.0981999999999"/>
    <n v="163.92789999999999"/>
    <n v="51.227499999999999"/>
    <n v="2264.2536"/>
    <x v="0"/>
  </r>
  <r>
    <n v="49189"/>
    <x v="0"/>
    <d v="2013-01-01T00:00:00"/>
    <d v="2013-01-13T00:00:00"/>
    <d v="2013-01-08T00:00:00"/>
    <x v="0"/>
    <x v="1"/>
    <s v="SO49189"/>
    <m/>
    <s v="10-4030-015525"/>
    <n v="15525"/>
    <x v="9"/>
    <x v="2"/>
    <n v="19132"/>
    <n v="19132"/>
    <x v="1"/>
    <n v="17749"/>
    <s v="834494Vi92073"/>
    <m/>
    <n v="782.99"/>
    <n v="62.639200000000002"/>
    <n v="19.5748"/>
    <n v="865.20399999999995"/>
    <x v="0"/>
  </r>
  <r>
    <n v="49190"/>
    <x v="0"/>
    <d v="2013-01-01T00:00:00"/>
    <d v="2013-01-13T00:00:00"/>
    <d v="2013-01-08T00:00:00"/>
    <x v="0"/>
    <x v="1"/>
    <s v="SO49190"/>
    <m/>
    <s v="10-4030-025033"/>
    <n v="25033"/>
    <x v="9"/>
    <x v="7"/>
    <n v="21774"/>
    <n v="21774"/>
    <x v="1"/>
    <n v="442"/>
    <s v="1135542Vi2234"/>
    <n v="6761"/>
    <n v="1000.4375"/>
    <n v="80.034999999999997"/>
    <n v="25.010899999999999"/>
    <n v="1105.4834000000001"/>
    <x v="0"/>
  </r>
  <r>
    <n v="49191"/>
    <x v="0"/>
    <d v="2013-01-02T00:00:00"/>
    <d v="2013-01-14T00:00:00"/>
    <d v="2013-01-09T00:00:00"/>
    <x v="0"/>
    <x v="1"/>
    <s v="SO49191"/>
    <m/>
    <s v="10-4030-019435"/>
    <n v="19435"/>
    <x v="9"/>
    <x v="8"/>
    <n v="27270"/>
    <n v="27270"/>
    <x v="1"/>
    <n v="14411"/>
    <s v="931202Vi74686"/>
    <n v="6777"/>
    <n v="1000.4375"/>
    <n v="80.034999999999997"/>
    <n v="25.010899999999999"/>
    <n v="1105.4834000000001"/>
    <x v="0"/>
  </r>
  <r>
    <n v="49192"/>
    <x v="0"/>
    <d v="2013-01-02T00:00:00"/>
    <d v="2013-01-14T00:00:00"/>
    <d v="2013-01-09T00:00:00"/>
    <x v="0"/>
    <x v="1"/>
    <s v="SO49192"/>
    <m/>
    <s v="10-4030-019040"/>
    <n v="19040"/>
    <x v="9"/>
    <x v="9"/>
    <n v="14508"/>
    <n v="14508"/>
    <x v="1"/>
    <n v="3291"/>
    <s v="231204Vi17308"/>
    <m/>
    <n v="1000.4375"/>
    <n v="80.034999999999997"/>
    <n v="25.010899999999999"/>
    <n v="1105.4834000000001"/>
    <x v="0"/>
  </r>
  <r>
    <n v="49193"/>
    <x v="0"/>
    <d v="2013-01-02T00:00:00"/>
    <d v="2013-01-14T00:00:00"/>
    <d v="2013-01-09T00:00:00"/>
    <x v="0"/>
    <x v="1"/>
    <s v="SO49193"/>
    <m/>
    <s v="10-4030-029390"/>
    <n v="29390"/>
    <x v="9"/>
    <x v="6"/>
    <n v="12085"/>
    <n v="12085"/>
    <x v="1"/>
    <n v="12519"/>
    <s v="331338Vi64759"/>
    <m/>
    <n v="2049.0981999999999"/>
    <n v="163.92789999999999"/>
    <n v="51.227499999999999"/>
    <n v="2264.2536"/>
    <x v="0"/>
  </r>
  <r>
    <n v="49194"/>
    <x v="0"/>
    <d v="2013-01-02T00:00:00"/>
    <d v="2013-01-14T00:00:00"/>
    <d v="2013-01-09T00:00:00"/>
    <x v="0"/>
    <x v="1"/>
    <s v="SO49194"/>
    <m/>
    <s v="10-4030-020922"/>
    <n v="20922"/>
    <x v="9"/>
    <x v="8"/>
    <n v="21641"/>
    <n v="21641"/>
    <x v="1"/>
    <n v="11350"/>
    <s v="1131519Vi58542"/>
    <n v="6777"/>
    <n v="782.99"/>
    <n v="62.639200000000002"/>
    <n v="19.5748"/>
    <n v="865.20399999999995"/>
    <x v="0"/>
  </r>
  <r>
    <n v="49195"/>
    <x v="0"/>
    <d v="2013-01-02T00:00:00"/>
    <d v="2013-01-14T00:00:00"/>
    <d v="2013-01-09T00:00:00"/>
    <x v="0"/>
    <x v="1"/>
    <s v="SO49195"/>
    <m/>
    <s v="10-4030-020845"/>
    <n v="20845"/>
    <x v="9"/>
    <x v="9"/>
    <n v="12772"/>
    <n v="12772"/>
    <x v="1"/>
    <n v="16112"/>
    <s v="831523Vi83318"/>
    <m/>
    <n v="782.99"/>
    <n v="62.639200000000002"/>
    <n v="19.5748"/>
    <n v="865.20399999999995"/>
    <x v="0"/>
  </r>
  <r>
    <n v="49196"/>
    <x v="0"/>
    <d v="2013-01-02T00:00:00"/>
    <d v="2013-01-14T00:00:00"/>
    <d v="2013-01-09T00:00:00"/>
    <x v="0"/>
    <x v="1"/>
    <s v="SO49196"/>
    <m/>
    <s v="10-4030-012386"/>
    <n v="12386"/>
    <x v="9"/>
    <x v="9"/>
    <n v="11984"/>
    <n v="11984"/>
    <x v="1"/>
    <n v="9240"/>
    <s v="132163Vi47644"/>
    <m/>
    <n v="2071.4196000000002"/>
    <n v="165.71360000000001"/>
    <n v="51.785499999999999"/>
    <n v="2288.9187000000002"/>
    <x v="0"/>
  </r>
  <r>
    <n v="49197"/>
    <x v="0"/>
    <d v="2013-01-02T00:00:00"/>
    <d v="2013-01-14T00:00:00"/>
    <d v="2013-01-09T00:00:00"/>
    <x v="0"/>
    <x v="1"/>
    <s v="SO49197"/>
    <m/>
    <s v="10-4030-029415"/>
    <n v="29415"/>
    <x v="9"/>
    <x v="6"/>
    <n v="22453"/>
    <n v="22453"/>
    <x v="1"/>
    <n v="16899"/>
    <s v="132171Vi87619"/>
    <m/>
    <n v="2049.0981999999999"/>
    <n v="163.92789999999999"/>
    <n v="51.227499999999999"/>
    <n v="2264.2536"/>
    <x v="0"/>
  </r>
  <r>
    <n v="49198"/>
    <x v="0"/>
    <d v="2013-01-02T00:00:00"/>
    <d v="2013-01-14T00:00:00"/>
    <d v="2013-01-09T00:00:00"/>
    <x v="0"/>
    <x v="1"/>
    <s v="SO49198"/>
    <m/>
    <s v="10-4030-026662"/>
    <n v="26662"/>
    <x v="9"/>
    <x v="7"/>
    <n v="23167"/>
    <n v="23167"/>
    <x v="1"/>
    <n v="12570"/>
    <s v="235953Vi65054"/>
    <n v="6772"/>
    <n v="782.99"/>
    <n v="62.639200000000002"/>
    <n v="19.5748"/>
    <n v="865.20399999999995"/>
    <x v="0"/>
  </r>
  <r>
    <n v="49199"/>
    <x v="0"/>
    <d v="2013-01-02T00:00:00"/>
    <d v="2013-01-14T00:00:00"/>
    <d v="2013-01-09T00:00:00"/>
    <x v="0"/>
    <x v="1"/>
    <s v="SO49199"/>
    <m/>
    <s v="10-4030-026667"/>
    <n v="26667"/>
    <x v="9"/>
    <x v="7"/>
    <n v="24369"/>
    <n v="24369"/>
    <x v="1"/>
    <n v="8457"/>
    <s v="335956Vi43761"/>
    <n v="6772"/>
    <n v="782.99"/>
    <n v="62.639200000000002"/>
    <n v="19.5748"/>
    <n v="865.20399999999995"/>
    <x v="0"/>
  </r>
  <r>
    <n v="49200"/>
    <x v="0"/>
    <d v="2013-01-03T00:00:00"/>
    <d v="2013-01-15T00:00:00"/>
    <d v="2013-01-10T00:00:00"/>
    <x v="0"/>
    <x v="1"/>
    <s v="SO49200"/>
    <m/>
    <s v="10-4030-017889"/>
    <n v="17889"/>
    <x v="9"/>
    <x v="8"/>
    <n v="13190"/>
    <n v="13190"/>
    <x v="1"/>
    <n v="15350"/>
    <s v="930580Vi79308"/>
    <n v="6788"/>
    <n v="2443.35"/>
    <n v="195.46799999999999"/>
    <n v="61.083799999999997"/>
    <n v="2699.9018000000001"/>
    <x v="0"/>
  </r>
  <r>
    <n v="49201"/>
    <x v="0"/>
    <d v="2013-01-03T00:00:00"/>
    <d v="2013-01-15T00:00:00"/>
    <d v="2013-01-10T00:00:00"/>
    <x v="0"/>
    <x v="1"/>
    <s v="SO49201"/>
    <m/>
    <s v="10-4030-017795"/>
    <n v="17795"/>
    <x v="9"/>
    <x v="8"/>
    <n v="16077"/>
    <n v="16077"/>
    <x v="1"/>
    <n v="12400"/>
    <s v="230669Vi64101"/>
    <n v="6788"/>
    <n v="2443.35"/>
    <n v="195.46799999999999"/>
    <n v="61.083799999999997"/>
    <n v="2699.9018000000001"/>
    <x v="0"/>
  </r>
  <r>
    <n v="49202"/>
    <x v="0"/>
    <d v="2013-01-03T00:00:00"/>
    <d v="2013-01-15T00:00:00"/>
    <d v="2013-01-10T00:00:00"/>
    <x v="0"/>
    <x v="1"/>
    <s v="SO49202"/>
    <m/>
    <s v="10-4030-017829"/>
    <n v="17829"/>
    <x v="9"/>
    <x v="8"/>
    <n v="15060"/>
    <n v="15060"/>
    <x v="1"/>
    <n v="4928"/>
    <s v="1030681Vi25862"/>
    <n v="6788"/>
    <n v="2181.5625"/>
    <n v="174.52500000000001"/>
    <n v="54.539099999999998"/>
    <n v="2410.6266000000001"/>
    <x v="0"/>
  </r>
  <r>
    <n v="49203"/>
    <x v="0"/>
    <d v="2013-01-03T00:00:00"/>
    <d v="2013-01-15T00:00:00"/>
    <d v="2013-01-10T00:00:00"/>
    <x v="0"/>
    <x v="1"/>
    <s v="SO49203"/>
    <m/>
    <s v="10-4030-019343"/>
    <n v="19343"/>
    <x v="9"/>
    <x v="6"/>
    <n v="22103"/>
    <n v="22103"/>
    <x v="1"/>
    <n v="19020"/>
    <s v="831407Vi98804"/>
    <m/>
    <n v="782.99"/>
    <n v="62.639200000000002"/>
    <n v="19.5748"/>
    <n v="865.20399999999995"/>
    <x v="0"/>
  </r>
  <r>
    <n v="49204"/>
    <x v="0"/>
    <d v="2013-01-03T00:00:00"/>
    <d v="2013-01-15T00:00:00"/>
    <d v="2013-01-10T00:00:00"/>
    <x v="0"/>
    <x v="1"/>
    <s v="SO49204"/>
    <m/>
    <s v="10-4030-014103"/>
    <n v="14103"/>
    <x v="9"/>
    <x v="7"/>
    <n v="22853"/>
    <n v="22853"/>
    <x v="1"/>
    <n v="16447"/>
    <s v="1132958Vi85078"/>
    <n v="6783"/>
    <n v="2071.4196000000002"/>
    <n v="165.71360000000001"/>
    <n v="51.785499999999999"/>
    <n v="2288.9187000000002"/>
    <x v="0"/>
  </r>
  <r>
    <n v="49205"/>
    <x v="0"/>
    <d v="2013-01-03T00:00:00"/>
    <d v="2013-01-15T00:00:00"/>
    <d v="2013-01-10T00:00:00"/>
    <x v="0"/>
    <x v="1"/>
    <s v="SO49205"/>
    <m/>
    <s v="10-4030-014130"/>
    <n v="14130"/>
    <x v="9"/>
    <x v="7"/>
    <n v="18971"/>
    <n v="18971"/>
    <x v="1"/>
    <n v="19094"/>
    <s v="632963Vi99227"/>
    <n v="6783"/>
    <n v="2049.0981999999999"/>
    <n v="163.92789999999999"/>
    <n v="51.227499999999999"/>
    <n v="2264.2536"/>
    <x v="0"/>
  </r>
  <r>
    <n v="49206"/>
    <x v="0"/>
    <d v="2013-01-03T00:00:00"/>
    <d v="2013-01-15T00:00:00"/>
    <d v="2013-01-10T00:00:00"/>
    <x v="0"/>
    <x v="1"/>
    <s v="SO49206"/>
    <m/>
    <s v="10-4030-023423"/>
    <n v="23423"/>
    <x v="9"/>
    <x v="7"/>
    <n v="14274"/>
    <n v="14274"/>
    <x v="1"/>
    <n v="17720"/>
    <s v="433020Vi91944"/>
    <n v="6783"/>
    <n v="2181.5625"/>
    <n v="174.52500000000001"/>
    <n v="54.539099999999998"/>
    <n v="2410.6266000000001"/>
    <x v="0"/>
  </r>
  <r>
    <n v="49207"/>
    <x v="0"/>
    <d v="2013-01-03T00:00:00"/>
    <d v="2013-01-15T00:00:00"/>
    <d v="2013-01-10T00:00:00"/>
    <x v="0"/>
    <x v="1"/>
    <s v="SO49207"/>
    <m/>
    <s v="10-4030-023432"/>
    <n v="23432"/>
    <x v="9"/>
    <x v="7"/>
    <n v="25053"/>
    <n v="25053"/>
    <x v="1"/>
    <n v="11008"/>
    <s v="1233024Vi56766"/>
    <n v="6783"/>
    <n v="2443.35"/>
    <n v="195.46799999999999"/>
    <n v="61.083799999999997"/>
    <n v="2699.9018000000001"/>
    <x v="0"/>
  </r>
  <r>
    <n v="49208"/>
    <x v="0"/>
    <d v="2013-01-03T00:00:00"/>
    <d v="2013-01-15T00:00:00"/>
    <d v="2013-01-10T00:00:00"/>
    <x v="0"/>
    <x v="1"/>
    <s v="SO49208"/>
    <m/>
    <s v="10-4030-023531"/>
    <n v="23531"/>
    <x v="9"/>
    <x v="7"/>
    <n v="21827"/>
    <n v="21827"/>
    <x v="1"/>
    <n v="16597"/>
    <s v="1233034Vi85925"/>
    <n v="6783"/>
    <n v="2181.5625"/>
    <n v="174.52500000000001"/>
    <n v="54.539099999999998"/>
    <n v="2410.6266000000001"/>
    <x v="0"/>
  </r>
  <r>
    <n v="49209"/>
    <x v="0"/>
    <d v="2013-01-03T00:00:00"/>
    <d v="2013-01-15T00:00:00"/>
    <d v="2013-01-10T00:00:00"/>
    <x v="0"/>
    <x v="1"/>
    <s v="SO49209"/>
    <m/>
    <s v="10-4030-023541"/>
    <n v="23541"/>
    <x v="9"/>
    <x v="7"/>
    <n v="26922"/>
    <n v="26922"/>
    <x v="1"/>
    <n v="12332"/>
    <s v="833041Vi63807"/>
    <n v="6783"/>
    <n v="2181.5625"/>
    <n v="174.52500000000001"/>
    <n v="54.539099999999998"/>
    <n v="2410.6266000000001"/>
    <x v="0"/>
  </r>
  <r>
    <n v="49210"/>
    <x v="0"/>
    <d v="2013-01-03T00:00:00"/>
    <d v="2013-01-15T00:00:00"/>
    <d v="2013-01-10T00:00:00"/>
    <x v="0"/>
    <x v="1"/>
    <s v="SO49210"/>
    <m/>
    <s v="10-4030-021331"/>
    <n v="21331"/>
    <x v="9"/>
    <x v="1"/>
    <n v="23676"/>
    <n v="23676"/>
    <x v="1"/>
    <n v="1154"/>
    <s v="333092Vi5846"/>
    <n v="6785"/>
    <n v="2071.4196000000002"/>
    <n v="165.71360000000001"/>
    <n v="51.785499999999999"/>
    <n v="2288.9187000000002"/>
    <x v="0"/>
  </r>
  <r>
    <n v="49211"/>
    <x v="0"/>
    <d v="2013-01-03T00:00:00"/>
    <d v="2013-01-15T00:00:00"/>
    <d v="2013-01-10T00:00:00"/>
    <x v="0"/>
    <x v="1"/>
    <s v="SO49211"/>
    <m/>
    <s v="10-4030-027020"/>
    <n v="27020"/>
    <x v="9"/>
    <x v="2"/>
    <n v="28861"/>
    <n v="28861"/>
    <x v="1"/>
    <n v="6364"/>
    <s v="933183Vi33040"/>
    <m/>
    <n v="2071.4196000000002"/>
    <n v="165.71360000000001"/>
    <n v="51.785499999999999"/>
    <n v="2288.9187000000002"/>
    <x v="0"/>
  </r>
  <r>
    <n v="49212"/>
    <x v="0"/>
    <d v="2013-01-03T00:00:00"/>
    <d v="2013-01-15T00:00:00"/>
    <d v="2013-01-10T00:00:00"/>
    <x v="0"/>
    <x v="1"/>
    <s v="SO49212"/>
    <m/>
    <s v="10-4030-014337"/>
    <n v="14337"/>
    <x v="9"/>
    <x v="3"/>
    <n v="28440"/>
    <n v="28440"/>
    <x v="1"/>
    <n v="8152"/>
    <s v="1233844Vi42248"/>
    <m/>
    <n v="1000.4375"/>
    <n v="80.034999999999997"/>
    <n v="25.010899999999999"/>
    <n v="1105.4834000000001"/>
    <x v="0"/>
  </r>
  <r>
    <n v="49213"/>
    <x v="0"/>
    <d v="2013-01-03T00:00:00"/>
    <d v="2013-01-15T00:00:00"/>
    <d v="2013-01-10T00:00:00"/>
    <x v="0"/>
    <x v="1"/>
    <s v="SO49213"/>
    <m/>
    <s v="10-4030-025034"/>
    <n v="25034"/>
    <x v="9"/>
    <x v="7"/>
    <n v="23423"/>
    <n v="23423"/>
    <x v="1"/>
    <n v="3989"/>
    <s v="1235543Vi21030"/>
    <n v="6783"/>
    <n v="1000.4375"/>
    <n v="80.034999999999997"/>
    <n v="25.010899999999999"/>
    <n v="1105.4834000000001"/>
    <x v="0"/>
  </r>
  <r>
    <n v="49214"/>
    <x v="0"/>
    <d v="2013-01-03T00:00:00"/>
    <d v="2013-01-15T00:00:00"/>
    <d v="2013-01-10T00:00:00"/>
    <x v="0"/>
    <x v="1"/>
    <s v="SO49214"/>
    <m/>
    <s v="10-4030-023575"/>
    <n v="23575"/>
    <x v="9"/>
    <x v="7"/>
    <n v="25092"/>
    <n v="25092"/>
    <x v="1"/>
    <n v="8351"/>
    <s v="735583Vi43254"/>
    <n v="6783"/>
    <n v="2181.5625"/>
    <n v="174.52500000000001"/>
    <n v="54.539099999999998"/>
    <n v="2410.6266000000001"/>
    <x v="0"/>
  </r>
  <r>
    <n v="49215"/>
    <x v="0"/>
    <d v="2013-01-03T00:00:00"/>
    <d v="2013-01-15T00:00:00"/>
    <d v="2013-01-10T00:00:00"/>
    <x v="0"/>
    <x v="1"/>
    <s v="SO49215"/>
    <m/>
    <s v="10-4030-015521"/>
    <n v="15521"/>
    <x v="9"/>
    <x v="2"/>
    <n v="29003"/>
    <n v="29003"/>
    <x v="1"/>
    <n v="12874"/>
    <s v="335635Vi66583"/>
    <m/>
    <n v="782.99"/>
    <n v="62.639200000000002"/>
    <n v="19.5748"/>
    <n v="865.20399999999995"/>
    <x v="0"/>
  </r>
  <r>
    <n v="49216"/>
    <x v="0"/>
    <d v="2013-01-03T00:00:00"/>
    <d v="2013-01-15T00:00:00"/>
    <d v="2013-01-10T00:00:00"/>
    <x v="0"/>
    <x v="1"/>
    <s v="SO49216"/>
    <m/>
    <s v="10-4030-026749"/>
    <n v="26749"/>
    <x v="9"/>
    <x v="7"/>
    <n v="21885"/>
    <n v="21885"/>
    <x v="1"/>
    <n v="16258"/>
    <s v="1135965Vi84073"/>
    <n v="6783"/>
    <n v="782.99"/>
    <n v="62.639200000000002"/>
    <n v="19.5748"/>
    <n v="865.20399999999995"/>
    <x v="0"/>
  </r>
  <r>
    <n v="49217"/>
    <x v="0"/>
    <d v="2013-01-04T00:00:00"/>
    <d v="2013-01-16T00:00:00"/>
    <d v="2013-01-11T00:00:00"/>
    <x v="0"/>
    <x v="1"/>
    <s v="SO49217"/>
    <m/>
    <s v="10-4030-015637"/>
    <n v="15637"/>
    <x v="9"/>
    <x v="6"/>
    <n v="25942"/>
    <n v="25942"/>
    <x v="1"/>
    <n v="13533"/>
    <s v="730672Vi70131"/>
    <m/>
    <n v="2181.5625"/>
    <n v="174.52500000000001"/>
    <n v="54.539099999999998"/>
    <n v="2410.6266000000001"/>
    <x v="0"/>
  </r>
  <r>
    <n v="49218"/>
    <x v="0"/>
    <d v="2013-01-04T00:00:00"/>
    <d v="2013-01-16T00:00:00"/>
    <d v="2013-01-11T00:00:00"/>
    <x v="0"/>
    <x v="1"/>
    <s v="SO49218"/>
    <m/>
    <s v="10-4030-026113"/>
    <n v="26113"/>
    <x v="9"/>
    <x v="1"/>
    <n v="17966"/>
    <n v="17966"/>
    <x v="1"/>
    <n v="15856"/>
    <s v="232012Vi81933"/>
    <n v="6796"/>
    <n v="2181.5625"/>
    <n v="174.52500000000001"/>
    <n v="54.539099999999998"/>
    <n v="2410.6266000000001"/>
    <x v="0"/>
  </r>
  <r>
    <n v="49219"/>
    <x v="0"/>
    <d v="2013-01-04T00:00:00"/>
    <d v="2013-01-16T00:00:00"/>
    <d v="2013-01-11T00:00:00"/>
    <x v="0"/>
    <x v="1"/>
    <s v="SO49219"/>
    <m/>
    <s v="10-4030-012619"/>
    <n v="12619"/>
    <x v="9"/>
    <x v="8"/>
    <n v="17855"/>
    <n v="17855"/>
    <x v="1"/>
    <n v="3026"/>
    <s v="1232162Vi15884"/>
    <n v="6799"/>
    <n v="2049.0981999999999"/>
    <n v="163.92789999999999"/>
    <n v="51.227499999999999"/>
    <n v="2264.2536"/>
    <x v="0"/>
  </r>
  <r>
    <n v="49220"/>
    <x v="0"/>
    <d v="2013-01-04T00:00:00"/>
    <d v="2013-01-16T00:00:00"/>
    <d v="2013-01-11T00:00:00"/>
    <x v="0"/>
    <x v="1"/>
    <s v="SO49220"/>
    <m/>
    <s v="10-4030-014032"/>
    <n v="14032"/>
    <x v="9"/>
    <x v="7"/>
    <n v="19959"/>
    <n v="19959"/>
    <x v="1"/>
    <n v="16974"/>
    <s v="932936Vi88061"/>
    <n v="6794"/>
    <n v="2071.4196000000002"/>
    <n v="165.71360000000001"/>
    <n v="51.785499999999999"/>
    <n v="2288.9187000000002"/>
    <x v="0"/>
  </r>
  <r>
    <n v="49221"/>
    <x v="0"/>
    <d v="2013-01-04T00:00:00"/>
    <d v="2013-01-16T00:00:00"/>
    <d v="2013-01-11T00:00:00"/>
    <x v="0"/>
    <x v="1"/>
    <s v="SO49221"/>
    <m/>
    <s v="10-4030-023532"/>
    <n v="23532"/>
    <x v="9"/>
    <x v="7"/>
    <n v="28621"/>
    <n v="28621"/>
    <x v="1"/>
    <n v="8657"/>
    <s v="133035Vi44685"/>
    <n v="6794"/>
    <n v="2181.5625"/>
    <n v="174.52500000000001"/>
    <n v="54.539099999999998"/>
    <n v="2410.6266000000001"/>
    <x v="0"/>
  </r>
  <r>
    <n v="49222"/>
    <x v="0"/>
    <d v="2013-01-04T00:00:00"/>
    <d v="2013-01-16T00:00:00"/>
    <d v="2013-01-11T00:00:00"/>
    <x v="0"/>
    <x v="1"/>
    <s v="SO49222"/>
    <m/>
    <s v="10-4030-027078"/>
    <n v="27078"/>
    <x v="9"/>
    <x v="2"/>
    <n v="19188"/>
    <n v="19188"/>
    <x v="1"/>
    <n v="11044"/>
    <s v="733096Vi56988"/>
    <m/>
    <n v="2071.4196000000002"/>
    <n v="165.71360000000001"/>
    <n v="51.785499999999999"/>
    <n v="2288.9187000000002"/>
    <x v="0"/>
  </r>
  <r>
    <n v="49223"/>
    <x v="0"/>
    <d v="2013-01-04T00:00:00"/>
    <d v="2013-01-16T00:00:00"/>
    <d v="2013-01-11T00:00:00"/>
    <x v="0"/>
    <x v="1"/>
    <s v="SO49223"/>
    <m/>
    <s v="10-4030-027017"/>
    <n v="27017"/>
    <x v="9"/>
    <x v="3"/>
    <n v="26786"/>
    <n v="26786"/>
    <x v="1"/>
    <n v="11403"/>
    <s v="933182Vi58812"/>
    <m/>
    <n v="2049.0981999999999"/>
    <n v="163.92789999999999"/>
    <n v="51.227499999999999"/>
    <n v="2264.2536"/>
    <x v="0"/>
  </r>
  <r>
    <n v="49224"/>
    <x v="0"/>
    <d v="2013-01-04T00:00:00"/>
    <d v="2013-01-16T00:00:00"/>
    <d v="2013-01-11T00:00:00"/>
    <x v="0"/>
    <x v="1"/>
    <s v="SO49224"/>
    <m/>
    <s v="10-4030-027073"/>
    <n v="27073"/>
    <x v="9"/>
    <x v="3"/>
    <n v="11886"/>
    <n v="11886"/>
    <x v="1"/>
    <n v="8306"/>
    <s v="134008Vi43012"/>
    <m/>
    <n v="2049.0981999999999"/>
    <n v="163.92789999999999"/>
    <n v="51.227499999999999"/>
    <n v="2264.2536"/>
    <x v="0"/>
  </r>
  <r>
    <n v="49225"/>
    <x v="0"/>
    <d v="2013-01-05T00:00:00"/>
    <d v="2013-01-17T00:00:00"/>
    <d v="2013-01-12T00:00:00"/>
    <x v="0"/>
    <x v="1"/>
    <s v="SO49225"/>
    <m/>
    <s v="10-4030-017191"/>
    <n v="17191"/>
    <x v="9"/>
    <x v="9"/>
    <n v="18075"/>
    <n v="18075"/>
    <x v="1"/>
    <n v="17501"/>
    <s v="830579Vi90904"/>
    <m/>
    <n v="2181.5625"/>
    <n v="174.52500000000001"/>
    <n v="54.539099999999998"/>
    <n v="2410.6266000000001"/>
    <x v="0"/>
  </r>
  <r>
    <n v="49226"/>
    <x v="0"/>
    <d v="2013-01-05T00:00:00"/>
    <d v="2013-01-17T00:00:00"/>
    <d v="2013-01-12T00:00:00"/>
    <x v="0"/>
    <x v="1"/>
    <s v="SO49226"/>
    <m/>
    <s v="10-4030-017792"/>
    <n v="17792"/>
    <x v="9"/>
    <x v="8"/>
    <n v="17638"/>
    <n v="17638"/>
    <x v="1"/>
    <n v="3351"/>
    <s v="430663Vi17670"/>
    <n v="6810"/>
    <n v="2443.35"/>
    <n v="195.46799999999999"/>
    <n v="61.083799999999997"/>
    <n v="2699.9018000000001"/>
    <x v="0"/>
  </r>
  <r>
    <n v="49227"/>
    <x v="0"/>
    <d v="2013-01-05T00:00:00"/>
    <d v="2013-01-17T00:00:00"/>
    <d v="2013-01-12T00:00:00"/>
    <x v="0"/>
    <x v="1"/>
    <s v="SO49227"/>
    <m/>
    <s v="10-4030-013873"/>
    <n v="13873"/>
    <x v="9"/>
    <x v="2"/>
    <n v="25946"/>
    <n v="25946"/>
    <x v="1"/>
    <n v="5472"/>
    <s v="1032017Vi28662"/>
    <m/>
    <n v="2443.35"/>
    <n v="195.46799999999999"/>
    <n v="61.083799999999997"/>
    <n v="2699.9018000000001"/>
    <x v="0"/>
  </r>
  <r>
    <n v="49228"/>
    <x v="0"/>
    <d v="2013-01-05T00:00:00"/>
    <d v="2013-01-17T00:00:00"/>
    <d v="2013-01-12T00:00:00"/>
    <x v="0"/>
    <x v="1"/>
    <s v="SO49228"/>
    <m/>
    <s v="10-4030-029404"/>
    <n v="29404"/>
    <x v="9"/>
    <x v="6"/>
    <n v="29395"/>
    <n v="29395"/>
    <x v="1"/>
    <m/>
    <m/>
    <m/>
    <n v="2049.0981999999999"/>
    <n v="163.92789999999999"/>
    <n v="51.227499999999999"/>
    <n v="2264.2536"/>
    <x v="0"/>
  </r>
  <r>
    <n v="49229"/>
    <x v="0"/>
    <d v="2013-01-05T00:00:00"/>
    <d v="2013-01-17T00:00:00"/>
    <d v="2013-01-12T00:00:00"/>
    <x v="0"/>
    <x v="1"/>
    <s v="SO49229"/>
    <m/>
    <s v="10-4030-012390"/>
    <n v="12390"/>
    <x v="9"/>
    <x v="9"/>
    <n v="25344"/>
    <n v="25344"/>
    <x v="1"/>
    <n v="2365"/>
    <s v="732167Vi12295"/>
    <m/>
    <n v="2071.4196000000002"/>
    <n v="165.71360000000001"/>
    <n v="51.785499999999999"/>
    <n v="2288.9187000000002"/>
    <x v="0"/>
  </r>
  <r>
    <n v="49230"/>
    <x v="0"/>
    <d v="2013-01-05T00:00:00"/>
    <d v="2013-01-17T00:00:00"/>
    <d v="2013-01-12T00:00:00"/>
    <x v="0"/>
    <x v="1"/>
    <s v="SO49230"/>
    <m/>
    <s v="10-4030-021266"/>
    <n v="21266"/>
    <x v="9"/>
    <x v="1"/>
    <n v="12626"/>
    <n v="12626"/>
    <x v="1"/>
    <n v="2413"/>
    <s v="233188Vi12586"/>
    <n v="6807"/>
    <n v="2049.0981999999999"/>
    <n v="163.92789999999999"/>
    <n v="51.227499999999999"/>
    <n v="2264.2536"/>
    <x v="0"/>
  </r>
  <r>
    <n v="49231"/>
    <x v="0"/>
    <d v="2013-01-05T00:00:00"/>
    <d v="2013-01-17T00:00:00"/>
    <d v="2013-01-12T00:00:00"/>
    <x v="0"/>
    <x v="1"/>
    <s v="SO49231"/>
    <m/>
    <s v="10-4030-027058"/>
    <n v="27058"/>
    <x v="9"/>
    <x v="3"/>
    <n v="14992"/>
    <n v="14992"/>
    <x v="1"/>
    <n v="1695"/>
    <s v="433193Vi8692"/>
    <m/>
    <n v="2049.0981999999999"/>
    <n v="163.92789999999999"/>
    <n v="51.227499999999999"/>
    <n v="2264.2536"/>
    <x v="0"/>
  </r>
  <r>
    <n v="49232"/>
    <x v="0"/>
    <d v="2013-01-05T00:00:00"/>
    <d v="2013-01-17T00:00:00"/>
    <d v="2013-01-12T00:00:00"/>
    <x v="0"/>
    <x v="1"/>
    <s v="SO49232"/>
    <m/>
    <s v="10-4030-015529"/>
    <n v="15529"/>
    <x v="9"/>
    <x v="3"/>
    <n v="26642"/>
    <n v="26642"/>
    <x v="1"/>
    <n v="7491"/>
    <s v="634497Vi38818"/>
    <m/>
    <n v="782.99"/>
    <n v="62.639200000000002"/>
    <n v="19.5748"/>
    <n v="865.20399999999995"/>
    <x v="0"/>
  </r>
  <r>
    <n v="49233"/>
    <x v="0"/>
    <d v="2013-01-05T00:00:00"/>
    <d v="2013-01-17T00:00:00"/>
    <d v="2013-01-12T00:00:00"/>
    <x v="0"/>
    <x v="1"/>
    <s v="SO49233"/>
    <m/>
    <s v="10-4030-015531"/>
    <n v="15531"/>
    <x v="9"/>
    <x v="3"/>
    <n v="18249"/>
    <n v="12"/>
    <x v="1"/>
    <n v="258"/>
    <s v="634498Vi1333"/>
    <m/>
    <n v="782.99"/>
    <n v="62.639200000000002"/>
    <n v="19.5748"/>
    <n v="865.20399999999995"/>
    <x v="0"/>
  </r>
  <r>
    <n v="49234"/>
    <x v="0"/>
    <d v="2013-01-05T00:00:00"/>
    <d v="2013-01-17T00:00:00"/>
    <d v="2013-01-12T00:00:00"/>
    <x v="0"/>
    <x v="1"/>
    <s v="SO49234"/>
    <m/>
    <s v="10-4030-015534"/>
    <n v="15534"/>
    <x v="9"/>
    <x v="3"/>
    <n v="24101"/>
    <n v="24101"/>
    <x v="1"/>
    <n v="7695"/>
    <s v="734501Vi39860"/>
    <m/>
    <n v="782.99"/>
    <n v="62.639200000000002"/>
    <n v="19.5748"/>
    <n v="865.20399999999995"/>
    <x v="0"/>
  </r>
  <r>
    <n v="49235"/>
    <x v="0"/>
    <d v="2013-01-05T00:00:00"/>
    <d v="2013-01-17T00:00:00"/>
    <d v="2013-01-12T00:00:00"/>
    <x v="0"/>
    <x v="1"/>
    <s v="SO49235"/>
    <m/>
    <s v="10-4030-015537"/>
    <n v="15537"/>
    <x v="9"/>
    <x v="2"/>
    <n v="29141"/>
    <n v="29141"/>
    <x v="1"/>
    <n v="14681"/>
    <s v="1234503Vi76139"/>
    <m/>
    <n v="782.99"/>
    <n v="62.639200000000002"/>
    <n v="19.5748"/>
    <n v="865.20399999999995"/>
    <x v="0"/>
  </r>
  <r>
    <n v="49236"/>
    <x v="0"/>
    <d v="2013-01-05T00:00:00"/>
    <d v="2013-01-17T00:00:00"/>
    <d v="2013-01-12T00:00:00"/>
    <x v="0"/>
    <x v="1"/>
    <s v="SO49236"/>
    <m/>
    <s v="10-4030-025021"/>
    <n v="25021"/>
    <x v="9"/>
    <x v="7"/>
    <n v="22263"/>
    <n v="22263"/>
    <x v="1"/>
    <n v="14549"/>
    <s v="935537Vi75448"/>
    <n v="6805"/>
    <n v="1000.4375"/>
    <n v="80.034999999999997"/>
    <n v="25.010899999999999"/>
    <n v="1105.4834000000001"/>
    <x v="0"/>
  </r>
  <r>
    <n v="49237"/>
    <x v="0"/>
    <d v="2013-01-05T00:00:00"/>
    <d v="2013-01-17T00:00:00"/>
    <d v="2013-01-12T00:00:00"/>
    <x v="0"/>
    <x v="1"/>
    <s v="SO49237"/>
    <m/>
    <s v="10-4030-025035"/>
    <n v="25035"/>
    <x v="9"/>
    <x v="7"/>
    <n v="14782"/>
    <n v="14782"/>
    <x v="1"/>
    <n v="9561"/>
    <s v="535544Vi49306"/>
    <n v="6805"/>
    <n v="1000.4375"/>
    <n v="80.034999999999997"/>
    <n v="25.010899999999999"/>
    <n v="1105.4834000000001"/>
    <x v="0"/>
  </r>
  <r>
    <n v="49238"/>
    <x v="0"/>
    <d v="2013-01-05T00:00:00"/>
    <d v="2013-01-17T00:00:00"/>
    <d v="2013-01-12T00:00:00"/>
    <x v="0"/>
    <x v="1"/>
    <s v="SO49238"/>
    <m/>
    <s v="10-4030-023593"/>
    <n v="23593"/>
    <x v="9"/>
    <x v="7"/>
    <n v="26450"/>
    <n v="26450"/>
    <x v="1"/>
    <n v="7610"/>
    <s v="1035584Vi39438"/>
    <n v="6805"/>
    <n v="2181.5625"/>
    <n v="174.52500000000001"/>
    <n v="54.539099999999998"/>
    <n v="2410.6266000000001"/>
    <x v="0"/>
  </r>
  <r>
    <n v="49239"/>
    <x v="0"/>
    <d v="2013-01-06T00:00:00"/>
    <d v="2013-01-18T00:00:00"/>
    <d v="2013-01-13T00:00:00"/>
    <x v="0"/>
    <x v="1"/>
    <s v="SO49239"/>
    <m/>
    <s v="10-4030-014011"/>
    <n v="14011"/>
    <x v="9"/>
    <x v="7"/>
    <n v="22352"/>
    <n v="22352"/>
    <x v="1"/>
    <n v="1161"/>
    <s v="532931Vi5871"/>
    <n v="6816"/>
    <n v="2071.4196000000002"/>
    <n v="165.71360000000001"/>
    <n v="51.785499999999999"/>
    <n v="2288.9187000000002"/>
    <x v="0"/>
  </r>
  <r>
    <n v="49240"/>
    <x v="0"/>
    <d v="2013-01-06T00:00:00"/>
    <d v="2013-01-18T00:00:00"/>
    <d v="2013-01-13T00:00:00"/>
    <x v="0"/>
    <x v="1"/>
    <s v="SO49240"/>
    <m/>
    <s v="10-4030-014058"/>
    <n v="14058"/>
    <x v="9"/>
    <x v="7"/>
    <n v="26163"/>
    <n v="26163"/>
    <x v="1"/>
    <n v="15506"/>
    <s v="632948Vi80112"/>
    <n v="6816"/>
    <n v="2071.4196000000002"/>
    <n v="165.71360000000001"/>
    <n v="51.785499999999999"/>
    <n v="2288.9187000000002"/>
    <x v="0"/>
  </r>
  <r>
    <n v="49241"/>
    <x v="0"/>
    <d v="2013-01-06T00:00:00"/>
    <d v="2013-01-18T00:00:00"/>
    <d v="2013-01-13T00:00:00"/>
    <x v="0"/>
    <x v="1"/>
    <s v="SO49241"/>
    <m/>
    <s v="10-4030-014065"/>
    <n v="14065"/>
    <x v="9"/>
    <x v="7"/>
    <n v="15055"/>
    <n v="15055"/>
    <x v="1"/>
    <n v="12439"/>
    <s v="632952Vi64336"/>
    <n v="6816"/>
    <n v="2071.4196000000002"/>
    <n v="165.71360000000001"/>
    <n v="51.785499999999999"/>
    <n v="2288.9187000000002"/>
    <x v="0"/>
  </r>
  <r>
    <n v="49242"/>
    <x v="0"/>
    <d v="2013-01-06T00:00:00"/>
    <d v="2013-01-18T00:00:00"/>
    <d v="2013-01-13T00:00:00"/>
    <x v="0"/>
    <x v="1"/>
    <s v="SO49242"/>
    <m/>
    <s v="10-4030-023524"/>
    <n v="23524"/>
    <x v="9"/>
    <x v="7"/>
    <n v="14602"/>
    <n v="14602"/>
    <x v="1"/>
    <n v="18067"/>
    <s v="333030Vi93744"/>
    <n v="6816"/>
    <n v="2443.35"/>
    <n v="195.46799999999999"/>
    <n v="61.083799999999997"/>
    <n v="2699.9018000000001"/>
    <x v="0"/>
  </r>
  <r>
    <n v="49243"/>
    <x v="0"/>
    <d v="2013-01-06T00:00:00"/>
    <d v="2013-01-18T00:00:00"/>
    <d v="2013-01-13T00:00:00"/>
    <x v="0"/>
    <x v="1"/>
    <s v="SO49243"/>
    <m/>
    <s v="10-4030-027074"/>
    <n v="27074"/>
    <x v="9"/>
    <x v="3"/>
    <n v="19783"/>
    <n v="19783"/>
    <x v="1"/>
    <n v="4149"/>
    <s v="1233091Vi21776"/>
    <m/>
    <n v="2049.0981999999999"/>
    <n v="163.92789999999999"/>
    <n v="51.227499999999999"/>
    <n v="2264.2536"/>
    <x v="0"/>
  </r>
  <r>
    <n v="49244"/>
    <x v="0"/>
    <d v="2013-01-06T00:00:00"/>
    <d v="2013-01-18T00:00:00"/>
    <d v="2013-01-13T00:00:00"/>
    <x v="0"/>
    <x v="1"/>
    <s v="SO49244"/>
    <m/>
    <s v="10-4030-021284"/>
    <n v="21284"/>
    <x v="9"/>
    <x v="1"/>
    <n v="24918"/>
    <n v="24918"/>
    <x v="1"/>
    <n v="5066"/>
    <s v="833196Vi26523"/>
    <n v="6818"/>
    <n v="2049.0981999999999"/>
    <n v="163.92789999999999"/>
    <n v="51.227499999999999"/>
    <n v="2264.2536"/>
    <x v="0"/>
  </r>
  <r>
    <n v="49245"/>
    <x v="0"/>
    <d v="2013-01-06T00:00:00"/>
    <d v="2013-01-18T00:00:00"/>
    <d v="2013-01-13T00:00:00"/>
    <x v="0"/>
    <x v="1"/>
    <s v="SO49245"/>
    <m/>
    <s v="10-4030-025029"/>
    <n v="25029"/>
    <x v="9"/>
    <x v="7"/>
    <n v="15642"/>
    <n v="15642"/>
    <x v="1"/>
    <n v="16714"/>
    <s v="635539Vi86601"/>
    <n v="6816"/>
    <n v="1000.4375"/>
    <n v="80.034999999999997"/>
    <n v="25.010899999999999"/>
    <n v="1105.4834000000001"/>
    <x v="0"/>
  </r>
  <r>
    <n v="49246"/>
    <x v="0"/>
    <d v="2013-01-06T00:00:00"/>
    <d v="2013-01-18T00:00:00"/>
    <d v="2013-01-13T00:00:00"/>
    <x v="0"/>
    <x v="1"/>
    <s v="SO49246"/>
    <m/>
    <s v="10-4030-023640"/>
    <n v="23640"/>
    <x v="9"/>
    <x v="7"/>
    <n v="19918"/>
    <n v="19918"/>
    <x v="1"/>
    <n v="13872"/>
    <s v="835585Vi71900"/>
    <n v="6816"/>
    <n v="2181.5625"/>
    <n v="174.52500000000001"/>
    <n v="54.539099999999998"/>
    <n v="2410.6266000000001"/>
    <x v="0"/>
  </r>
  <r>
    <n v="49247"/>
    <x v="0"/>
    <d v="2013-01-07T00:00:00"/>
    <d v="2013-01-19T00:00:00"/>
    <d v="2013-01-14T00:00:00"/>
    <x v="0"/>
    <x v="1"/>
    <s v="SO49247"/>
    <m/>
    <s v="10-4030-017793"/>
    <n v="17793"/>
    <x v="9"/>
    <x v="8"/>
    <n v="27645"/>
    <n v="27645"/>
    <x v="1"/>
    <n v="11726"/>
    <s v="230664Vi60662"/>
    <n v="6832"/>
    <n v="2443.35"/>
    <n v="195.46799999999999"/>
    <n v="61.083799999999997"/>
    <n v="2699.9018000000001"/>
    <x v="0"/>
  </r>
  <r>
    <n v="49248"/>
    <x v="0"/>
    <d v="2013-01-07T00:00:00"/>
    <d v="2013-01-19T00:00:00"/>
    <d v="2013-01-14T00:00:00"/>
    <x v="0"/>
    <x v="1"/>
    <s v="SO49248"/>
    <m/>
    <s v="10-4030-017766"/>
    <n v="17766"/>
    <x v="9"/>
    <x v="6"/>
    <n v="14451"/>
    <n v="14451"/>
    <x v="1"/>
    <n v="9003"/>
    <s v="431207Vi46443"/>
    <m/>
    <n v="1000.4375"/>
    <n v="80.034999999999997"/>
    <n v="25.010899999999999"/>
    <n v="1105.4834000000001"/>
    <x v="0"/>
  </r>
  <r>
    <n v="49249"/>
    <x v="0"/>
    <d v="2013-01-07T00:00:00"/>
    <d v="2013-01-19T00:00:00"/>
    <d v="2013-01-14T00:00:00"/>
    <x v="0"/>
    <x v="1"/>
    <s v="SO49249"/>
    <m/>
    <s v="10-4030-017767"/>
    <n v="17767"/>
    <x v="9"/>
    <x v="6"/>
    <n v="13251"/>
    <n v="13251"/>
    <x v="1"/>
    <n v="14183"/>
    <s v="931208Vi73555"/>
    <m/>
    <n v="1000.4375"/>
    <n v="80.034999999999997"/>
    <n v="25.010899999999999"/>
    <n v="1105.4834000000001"/>
    <x v="0"/>
  </r>
  <r>
    <n v="49250"/>
    <x v="0"/>
    <d v="2013-01-07T00:00:00"/>
    <d v="2013-01-19T00:00:00"/>
    <d v="2013-01-14T00:00:00"/>
    <x v="0"/>
    <x v="1"/>
    <s v="SO49250"/>
    <m/>
    <s v="10-4030-019323"/>
    <n v="19323"/>
    <x v="9"/>
    <x v="6"/>
    <n v="24483"/>
    <n v="24483"/>
    <x v="1"/>
    <n v="18980"/>
    <s v="1231515Vi98620"/>
    <m/>
    <n v="782.99"/>
    <n v="62.639200000000002"/>
    <n v="19.5748"/>
    <n v="865.20399999999995"/>
    <x v="0"/>
  </r>
  <r>
    <n v="49251"/>
    <x v="0"/>
    <d v="2013-01-07T00:00:00"/>
    <d v="2013-01-19T00:00:00"/>
    <d v="2013-01-14T00:00:00"/>
    <x v="0"/>
    <x v="1"/>
    <s v="SO49251"/>
    <m/>
    <s v="10-4030-013871"/>
    <n v="13871"/>
    <x v="9"/>
    <x v="2"/>
    <n v="21710"/>
    <n v="21710"/>
    <x v="1"/>
    <n v="2066"/>
    <s v="1032016Vi10777"/>
    <m/>
    <n v="2181.5625"/>
    <n v="174.52500000000001"/>
    <n v="54.539099999999998"/>
    <n v="2410.6266000000001"/>
    <x v="0"/>
  </r>
  <r>
    <n v="49252"/>
    <x v="0"/>
    <d v="2013-01-07T00:00:00"/>
    <d v="2013-01-19T00:00:00"/>
    <d v="2013-01-14T00:00:00"/>
    <x v="0"/>
    <x v="1"/>
    <s v="SO49252"/>
    <m/>
    <s v="10-4030-012378"/>
    <n v="12378"/>
    <x v="9"/>
    <x v="9"/>
    <n v="28274"/>
    <n v="28274"/>
    <x v="1"/>
    <n v="2688"/>
    <s v="1232157Vi13961"/>
    <m/>
    <n v="2071.4196000000002"/>
    <n v="165.71360000000001"/>
    <n v="51.785499999999999"/>
    <n v="2288.9187000000002"/>
    <x v="0"/>
  </r>
  <r>
    <n v="49253"/>
    <x v="0"/>
    <d v="2013-01-07T00:00:00"/>
    <d v="2013-01-19T00:00:00"/>
    <d v="2013-01-14T00:00:00"/>
    <x v="0"/>
    <x v="1"/>
    <s v="SO49253"/>
    <m/>
    <s v="10-4030-014211"/>
    <n v="14211"/>
    <x v="9"/>
    <x v="7"/>
    <n v="28591"/>
    <n v="28591"/>
    <x v="1"/>
    <n v="10232"/>
    <s v="632969Vi52823"/>
    <n v="6827"/>
    <n v="2049.0981999999999"/>
    <n v="163.92789999999999"/>
    <n v="51.227499999999999"/>
    <n v="2264.2536"/>
    <x v="0"/>
  </r>
  <r>
    <n v="49254"/>
    <x v="0"/>
    <d v="2013-01-07T00:00:00"/>
    <d v="2013-01-19T00:00:00"/>
    <d v="2013-01-14T00:00:00"/>
    <x v="0"/>
    <x v="1"/>
    <s v="SO49254"/>
    <m/>
    <s v="10-4030-014216"/>
    <n v="14216"/>
    <x v="9"/>
    <x v="7"/>
    <n v="22239"/>
    <n v="22239"/>
    <x v="1"/>
    <n v="10096"/>
    <s v="532972Vi52034"/>
    <n v="6827"/>
    <n v="2049.0981999999999"/>
    <n v="163.92789999999999"/>
    <n v="51.227499999999999"/>
    <n v="2264.2536"/>
    <x v="0"/>
  </r>
  <r>
    <n v="49255"/>
    <x v="0"/>
    <d v="2013-01-07T00:00:00"/>
    <d v="2013-01-19T00:00:00"/>
    <d v="2013-01-14T00:00:00"/>
    <x v="0"/>
    <x v="1"/>
    <s v="SO49255"/>
    <m/>
    <s v="10-4030-015523"/>
    <n v="15523"/>
    <x v="9"/>
    <x v="3"/>
    <n v="15470"/>
    <n v="15470"/>
    <x v="1"/>
    <n v="2245"/>
    <s v="1134493Vi11770"/>
    <m/>
    <n v="782.99"/>
    <n v="62.639200000000002"/>
    <n v="19.5748"/>
    <n v="865.20399999999995"/>
    <x v="0"/>
  </r>
  <r>
    <n v="49256"/>
    <x v="0"/>
    <d v="2013-01-07T00:00:00"/>
    <d v="2013-01-19T00:00:00"/>
    <d v="2013-01-14T00:00:00"/>
    <x v="0"/>
    <x v="1"/>
    <s v="SO49256"/>
    <m/>
    <s v="10-4030-013997"/>
    <n v="13997"/>
    <x v="9"/>
    <x v="7"/>
    <n v="15364"/>
    <n v="15364"/>
    <x v="1"/>
    <n v="13343"/>
    <s v="334882Vi69183"/>
    <n v="6827"/>
    <n v="2071.4196000000002"/>
    <n v="165.71360000000001"/>
    <n v="51.785499999999999"/>
    <n v="2288.9187000000002"/>
    <x v="0"/>
  </r>
  <r>
    <n v="49257"/>
    <x v="0"/>
    <d v="2013-01-07T00:00:00"/>
    <d v="2013-01-19T00:00:00"/>
    <d v="2013-01-14T00:00:00"/>
    <x v="0"/>
    <x v="1"/>
    <s v="SO49257"/>
    <m/>
    <s v="10-4030-026746"/>
    <n v="26746"/>
    <x v="9"/>
    <x v="7"/>
    <n v="19351"/>
    <n v="19351"/>
    <x v="1"/>
    <n v="8859"/>
    <s v="235962Vi45720"/>
    <n v="6827"/>
    <n v="782.99"/>
    <n v="62.639200000000002"/>
    <n v="19.5748"/>
    <n v="865.20399999999995"/>
    <x v="0"/>
  </r>
  <r>
    <n v="49258"/>
    <x v="0"/>
    <d v="2013-01-08T00:00:00"/>
    <d v="2013-01-20T00:00:00"/>
    <d v="2013-01-15T00:00:00"/>
    <x v="0"/>
    <x v="1"/>
    <s v="SO49258"/>
    <m/>
    <s v="10-4030-017828"/>
    <n v="17828"/>
    <x v="9"/>
    <x v="8"/>
    <n v="26583"/>
    <n v="26583"/>
    <x v="1"/>
    <n v="12869"/>
    <s v="130678Vi66563"/>
    <n v="6843"/>
    <n v="2443.35"/>
    <n v="195.46799999999999"/>
    <n v="61.083799999999997"/>
    <n v="2699.9018000000001"/>
    <x v="0"/>
  </r>
  <r>
    <n v="49259"/>
    <x v="0"/>
    <d v="2013-01-08T00:00:00"/>
    <d v="2013-01-20T00:00:00"/>
    <d v="2013-01-15T00:00:00"/>
    <x v="0"/>
    <x v="1"/>
    <s v="SO49259"/>
    <m/>
    <s v="10-4030-029397"/>
    <n v="29397"/>
    <x v="9"/>
    <x v="6"/>
    <n v="22682"/>
    <n v="22682"/>
    <x v="1"/>
    <n v="11780"/>
    <s v="1031340Vi60927"/>
    <m/>
    <n v="2049.0981999999999"/>
    <n v="163.92789999999999"/>
    <n v="51.227499999999999"/>
    <n v="2264.2536"/>
    <x v="0"/>
  </r>
  <r>
    <n v="49260"/>
    <x v="0"/>
    <d v="2013-01-08T00:00:00"/>
    <d v="2013-01-20T00:00:00"/>
    <d v="2013-01-15T00:00:00"/>
    <x v="0"/>
    <x v="1"/>
    <s v="SO49260"/>
    <m/>
    <s v="10-4030-012608"/>
    <n v="12608"/>
    <x v="9"/>
    <x v="8"/>
    <n v="28627"/>
    <n v="28627"/>
    <x v="1"/>
    <n v="8946"/>
    <s v="831341Vi46100"/>
    <n v="6843"/>
    <n v="2049.0981999999999"/>
    <n v="163.92789999999999"/>
    <n v="51.227499999999999"/>
    <n v="2264.2536"/>
    <x v="0"/>
  </r>
  <r>
    <n v="49261"/>
    <x v="0"/>
    <d v="2013-01-08T00:00:00"/>
    <d v="2013-01-20T00:00:00"/>
    <d v="2013-01-15T00:00:00"/>
    <x v="0"/>
    <x v="1"/>
    <s v="SO49261"/>
    <m/>
    <s v="10-4030-012609"/>
    <n v="12609"/>
    <x v="9"/>
    <x v="8"/>
    <n v="22902"/>
    <n v="22902"/>
    <x v="1"/>
    <n v="6250"/>
    <s v="531343Vi32485"/>
    <n v="6843"/>
    <n v="2049.0981999999999"/>
    <n v="163.92789999999999"/>
    <n v="51.227499999999999"/>
    <n v="2264.2536"/>
    <x v="0"/>
  </r>
  <r>
    <n v="49262"/>
    <x v="0"/>
    <d v="2013-01-08T00:00:00"/>
    <d v="2013-01-20T00:00:00"/>
    <d v="2013-01-15T00:00:00"/>
    <x v="0"/>
    <x v="1"/>
    <s v="SO49262"/>
    <m/>
    <s v="10-4030-019335"/>
    <n v="19335"/>
    <x v="9"/>
    <x v="6"/>
    <n v="12392"/>
    <n v="12392"/>
    <x v="1"/>
    <n v="17061"/>
    <s v="1131518Vi88578"/>
    <m/>
    <n v="782.99"/>
    <n v="62.639200000000002"/>
    <n v="19.5748"/>
    <n v="865.20399999999995"/>
    <x v="0"/>
  </r>
  <r>
    <n v="49263"/>
    <x v="0"/>
    <d v="2013-01-08T00:00:00"/>
    <d v="2013-01-20T00:00:00"/>
    <d v="2013-01-15T00:00:00"/>
    <x v="0"/>
    <x v="1"/>
    <s v="SO49263"/>
    <m/>
    <s v="10-4030-020843"/>
    <n v="20843"/>
    <x v="9"/>
    <x v="9"/>
    <n v="14717"/>
    <n v="14717"/>
    <x v="1"/>
    <n v="14167"/>
    <s v="131520Vi73484"/>
    <m/>
    <n v="782.99"/>
    <n v="62.639200000000002"/>
    <n v="19.5748"/>
    <n v="865.20399999999995"/>
    <x v="0"/>
  </r>
  <r>
    <n v="49264"/>
    <x v="0"/>
    <d v="2013-01-08T00:00:00"/>
    <d v="2013-01-20T00:00:00"/>
    <d v="2013-01-15T00:00:00"/>
    <x v="0"/>
    <x v="1"/>
    <s v="SO49264"/>
    <m/>
    <s v="10-4030-014046"/>
    <n v="14046"/>
    <x v="9"/>
    <x v="7"/>
    <n v="15250"/>
    <n v="15250"/>
    <x v="1"/>
    <n v="5144"/>
    <s v="1232941Vi26906"/>
    <n v="6838"/>
    <n v="2071.4196000000002"/>
    <n v="165.71360000000001"/>
    <n v="51.785499999999999"/>
    <n v="2288.9187000000002"/>
    <x v="0"/>
  </r>
  <r>
    <n v="49265"/>
    <x v="0"/>
    <d v="2013-01-08T00:00:00"/>
    <d v="2013-01-20T00:00:00"/>
    <d v="2013-01-15T00:00:00"/>
    <x v="0"/>
    <x v="1"/>
    <s v="SO49265"/>
    <m/>
    <s v="10-4030-014050"/>
    <n v="14050"/>
    <x v="9"/>
    <x v="7"/>
    <n v="25022"/>
    <n v="25022"/>
    <x v="1"/>
    <n v="7416"/>
    <s v="532945Vi38443"/>
    <n v="6838"/>
    <n v="2071.4196000000002"/>
    <n v="165.71360000000001"/>
    <n v="51.785499999999999"/>
    <n v="2288.9187000000002"/>
    <x v="0"/>
  </r>
  <r>
    <n v="49266"/>
    <x v="0"/>
    <d v="2013-01-08T00:00:00"/>
    <d v="2013-01-20T00:00:00"/>
    <d v="2013-01-15T00:00:00"/>
    <x v="0"/>
    <x v="1"/>
    <s v="SO49266"/>
    <m/>
    <s v="10-4030-014051"/>
    <n v="14051"/>
    <x v="9"/>
    <x v="7"/>
    <n v="24280"/>
    <n v="24280"/>
    <x v="1"/>
    <n v="10826"/>
    <s v="632946Vi55859"/>
    <n v="6838"/>
    <n v="2049.0981999999999"/>
    <n v="163.92789999999999"/>
    <n v="51.227499999999999"/>
    <n v="2264.2536"/>
    <x v="0"/>
  </r>
  <r>
    <n v="49267"/>
    <x v="0"/>
    <d v="2013-01-08T00:00:00"/>
    <d v="2013-01-20T00:00:00"/>
    <d v="2013-01-15T00:00:00"/>
    <x v="0"/>
    <x v="1"/>
    <s v="SO49267"/>
    <m/>
    <s v="10-4030-014131"/>
    <n v="14131"/>
    <x v="9"/>
    <x v="7"/>
    <n v="22704"/>
    <n v="22704"/>
    <x v="1"/>
    <n v="7372"/>
    <s v="532964Vi38175"/>
    <n v="6838"/>
    <n v="2071.4196000000002"/>
    <n v="165.71360000000001"/>
    <n v="51.785499999999999"/>
    <n v="2288.9187000000002"/>
    <x v="0"/>
  </r>
  <r>
    <n v="49268"/>
    <x v="0"/>
    <d v="2013-01-08T00:00:00"/>
    <d v="2013-01-20T00:00:00"/>
    <d v="2013-01-15T00:00:00"/>
    <x v="0"/>
    <x v="1"/>
    <s v="SO49268"/>
    <m/>
    <s v="10-4030-027056"/>
    <n v="27056"/>
    <x v="9"/>
    <x v="2"/>
    <n v="17398"/>
    <n v="17398"/>
    <x v="1"/>
    <n v="3539"/>
    <s v="833192Vi18628"/>
    <m/>
    <n v="2071.4196000000002"/>
    <n v="165.71360000000001"/>
    <n v="51.785499999999999"/>
    <n v="2288.9187000000002"/>
    <x v="0"/>
  </r>
  <r>
    <n v="49269"/>
    <x v="0"/>
    <d v="2013-01-09T00:00:00"/>
    <d v="2013-01-21T00:00:00"/>
    <d v="2013-01-16T00:00:00"/>
    <x v="0"/>
    <x v="1"/>
    <s v="SO49269"/>
    <m/>
    <s v="10-4030-013884"/>
    <n v="13884"/>
    <x v="9"/>
    <x v="3"/>
    <n v="18095"/>
    <n v="18095"/>
    <x v="1"/>
    <n v="14786"/>
    <s v="1132021Vi76618"/>
    <m/>
    <n v="2181.5625"/>
    <n v="174.52500000000001"/>
    <n v="54.539099999999998"/>
    <n v="2410.6266000000001"/>
    <x v="0"/>
  </r>
  <r>
    <n v="49270"/>
    <x v="0"/>
    <d v="2013-01-09T00:00:00"/>
    <d v="2013-01-21T00:00:00"/>
    <d v="2013-01-16T00:00:00"/>
    <x v="0"/>
    <x v="1"/>
    <s v="SO49270"/>
    <m/>
    <s v="10-4030-029412"/>
    <n v="29412"/>
    <x v="9"/>
    <x v="6"/>
    <n v="23138"/>
    <n v="23138"/>
    <x v="1"/>
    <n v="10883"/>
    <s v="132159Vi56147"/>
    <m/>
    <n v="2071.4196000000002"/>
    <n v="165.71360000000001"/>
    <n v="51.785499999999999"/>
    <n v="2288.9187000000002"/>
    <x v="0"/>
  </r>
  <r>
    <n v="49271"/>
    <x v="0"/>
    <d v="2013-01-09T00:00:00"/>
    <d v="2013-01-21T00:00:00"/>
    <d v="2013-01-16T00:00:00"/>
    <x v="0"/>
    <x v="1"/>
    <s v="SO49271"/>
    <m/>
    <s v="10-4030-012630"/>
    <n v="12630"/>
    <x v="9"/>
    <x v="8"/>
    <n v="14845"/>
    <n v="14845"/>
    <x v="1"/>
    <n v="18227"/>
    <s v="132169Vi94524"/>
    <n v="6854"/>
    <n v="2071.4196000000002"/>
    <n v="165.71360000000001"/>
    <n v="51.785499999999999"/>
    <n v="2288.9187000000002"/>
    <x v="0"/>
  </r>
  <r>
    <n v="49272"/>
    <x v="0"/>
    <d v="2013-01-09T00:00:00"/>
    <d v="2013-01-21T00:00:00"/>
    <d v="2013-01-16T00:00:00"/>
    <x v="0"/>
    <x v="1"/>
    <s v="SO49272"/>
    <m/>
    <s v="10-4030-014055"/>
    <n v="14055"/>
    <x v="9"/>
    <x v="7"/>
    <n v="21607"/>
    <n v="21607"/>
    <x v="1"/>
    <n v="11882"/>
    <s v="432947Vi61379"/>
    <n v="6849"/>
    <n v="2049.0981999999999"/>
    <n v="163.92789999999999"/>
    <n v="51.227499999999999"/>
    <n v="2264.2536"/>
    <x v="0"/>
  </r>
  <r>
    <n v="49273"/>
    <x v="0"/>
    <d v="2013-01-09T00:00:00"/>
    <d v="2013-01-21T00:00:00"/>
    <d v="2013-01-16T00:00:00"/>
    <x v="0"/>
    <x v="1"/>
    <s v="SO49273"/>
    <m/>
    <s v="10-4030-021272"/>
    <n v="21272"/>
    <x v="9"/>
    <x v="1"/>
    <n v="29017"/>
    <n v="29017"/>
    <x v="1"/>
    <n v="7980"/>
    <s v="433194Vi41339"/>
    <n v="6851"/>
    <n v="2071.4196000000002"/>
    <n v="165.71360000000001"/>
    <n v="51.785499999999999"/>
    <n v="2288.9187000000002"/>
    <x v="0"/>
  </r>
  <r>
    <n v="49274"/>
    <x v="0"/>
    <d v="2013-01-09T00:00:00"/>
    <d v="2013-01-21T00:00:00"/>
    <d v="2013-01-16T00:00:00"/>
    <x v="0"/>
    <x v="1"/>
    <s v="SO49274"/>
    <m/>
    <s v="10-4030-021311"/>
    <n v="21311"/>
    <x v="9"/>
    <x v="1"/>
    <n v="29581"/>
    <n v="29581"/>
    <x v="1"/>
    <m/>
    <m/>
    <n v="6851"/>
    <n v="2049.0981999999999"/>
    <n v="163.92789999999999"/>
    <n v="51.227499999999999"/>
    <n v="2264.2536"/>
    <x v="0"/>
  </r>
  <r>
    <n v="49275"/>
    <x v="0"/>
    <d v="2013-01-09T00:00:00"/>
    <d v="2013-01-21T00:00:00"/>
    <d v="2013-01-16T00:00:00"/>
    <x v="0"/>
    <x v="1"/>
    <s v="SO49275"/>
    <m/>
    <s v="10-4030-023645"/>
    <n v="23645"/>
    <x v="9"/>
    <x v="7"/>
    <n v="27359"/>
    <n v="27359"/>
    <x v="1"/>
    <n v="3115"/>
    <s v="235586Vi16354"/>
    <n v="6849"/>
    <n v="2443.35"/>
    <n v="195.46799999999999"/>
    <n v="61.083799999999997"/>
    <n v="2699.9018000000001"/>
    <x v="0"/>
  </r>
  <r>
    <n v="49276"/>
    <x v="0"/>
    <d v="2013-01-10T00:00:00"/>
    <d v="2013-01-22T00:00:00"/>
    <d v="2013-01-17T00:00:00"/>
    <x v="0"/>
    <x v="1"/>
    <s v="SO49276"/>
    <m/>
    <s v="10-4030-017849"/>
    <n v="17849"/>
    <x v="9"/>
    <x v="8"/>
    <n v="27206"/>
    <n v="27206"/>
    <x v="1"/>
    <n v="7212"/>
    <s v="330578Vi37433"/>
    <n v="6865"/>
    <n v="2181.5625"/>
    <n v="174.52500000000001"/>
    <n v="54.539099999999998"/>
    <n v="2410.6266000000001"/>
    <x v="0"/>
  </r>
  <r>
    <n v="49277"/>
    <x v="0"/>
    <d v="2013-01-10T00:00:00"/>
    <d v="2013-01-22T00:00:00"/>
    <d v="2013-01-17T00:00:00"/>
    <x v="0"/>
    <x v="1"/>
    <s v="SO49277"/>
    <m/>
    <s v="10-4030-012615"/>
    <n v="12615"/>
    <x v="9"/>
    <x v="8"/>
    <n v="25716"/>
    <n v="25716"/>
    <x v="1"/>
    <n v="537"/>
    <s v="132161Vi2776"/>
    <n v="6865"/>
    <n v="2071.4196000000002"/>
    <n v="165.71360000000001"/>
    <n v="51.785499999999999"/>
    <n v="2288.9187000000002"/>
    <x v="0"/>
  </r>
  <r>
    <n v="49278"/>
    <x v="0"/>
    <d v="2013-01-10T00:00:00"/>
    <d v="2013-01-22T00:00:00"/>
    <d v="2013-01-17T00:00:00"/>
    <x v="0"/>
    <x v="1"/>
    <s v="SO49278"/>
    <m/>
    <s v="10-4030-014038"/>
    <n v="14038"/>
    <x v="9"/>
    <x v="7"/>
    <n v="21572"/>
    <n v="21572"/>
    <x v="1"/>
    <n v="13400"/>
    <s v="532938Vi69417"/>
    <n v="6860"/>
    <n v="2049.0981999999999"/>
    <n v="163.92789999999999"/>
    <n v="51.227499999999999"/>
    <n v="2264.2536"/>
    <x v="0"/>
  </r>
  <r>
    <n v="49279"/>
    <x v="0"/>
    <d v="2013-01-10T00:00:00"/>
    <d v="2013-01-22T00:00:00"/>
    <d v="2013-01-17T00:00:00"/>
    <x v="0"/>
    <x v="1"/>
    <s v="SO49279"/>
    <m/>
    <s v="10-4030-014045"/>
    <n v="14045"/>
    <x v="9"/>
    <x v="7"/>
    <n v="23111"/>
    <n v="23111"/>
    <x v="1"/>
    <n v="6814"/>
    <s v="632940Vi35520"/>
    <n v="6860"/>
    <n v="2049.0981999999999"/>
    <n v="163.92789999999999"/>
    <n v="51.227499999999999"/>
    <n v="2264.2536"/>
    <x v="0"/>
  </r>
  <r>
    <n v="49280"/>
    <x v="0"/>
    <d v="2013-01-11T00:00:00"/>
    <d v="2013-01-23T00:00:00"/>
    <d v="2013-01-18T00:00:00"/>
    <x v="0"/>
    <x v="1"/>
    <s v="SO49280"/>
    <m/>
    <s v="10-4030-017815"/>
    <n v="17815"/>
    <x v="9"/>
    <x v="8"/>
    <n v="14623"/>
    <n v="14623"/>
    <x v="1"/>
    <n v="10151"/>
    <s v="1030677Vi52342"/>
    <n v="6876"/>
    <n v="2443.35"/>
    <n v="195.46799999999999"/>
    <n v="61.083799999999997"/>
    <n v="2699.9018000000001"/>
    <x v="0"/>
  </r>
  <r>
    <n v="49281"/>
    <x v="0"/>
    <d v="2013-01-11T00:00:00"/>
    <d v="2013-01-23T00:00:00"/>
    <d v="2013-01-18T00:00:00"/>
    <x v="0"/>
    <x v="1"/>
    <s v="SO49281"/>
    <m/>
    <s v="10-4030-019324"/>
    <n v="19324"/>
    <x v="9"/>
    <x v="6"/>
    <n v="23107"/>
    <n v="23107"/>
    <x v="1"/>
    <n v="11112"/>
    <s v="731516Vi57307"/>
    <m/>
    <n v="782.99"/>
    <n v="62.639200000000002"/>
    <n v="19.5748"/>
    <n v="865.20399999999995"/>
    <x v="0"/>
  </r>
  <r>
    <n v="49282"/>
    <x v="0"/>
    <d v="2013-01-11T00:00:00"/>
    <d v="2013-01-23T00:00:00"/>
    <d v="2013-01-18T00:00:00"/>
    <x v="0"/>
    <x v="1"/>
    <s v="SO49282"/>
    <m/>
    <s v="10-4030-014133"/>
    <n v="14133"/>
    <x v="9"/>
    <x v="7"/>
    <n v="26087"/>
    <n v="26087"/>
    <x v="1"/>
    <n v="2097"/>
    <s v="432966Vi10916"/>
    <n v="6871"/>
    <n v="2049.0981999999999"/>
    <n v="163.92789999999999"/>
    <n v="51.227499999999999"/>
    <n v="2264.2536"/>
    <x v="0"/>
  </r>
  <r>
    <n v="49283"/>
    <x v="0"/>
    <d v="2013-01-11T00:00:00"/>
    <d v="2013-01-23T00:00:00"/>
    <d v="2013-01-18T00:00:00"/>
    <x v="0"/>
    <x v="1"/>
    <s v="SO49283"/>
    <m/>
    <s v="10-4030-014220"/>
    <n v="14220"/>
    <x v="9"/>
    <x v="7"/>
    <n v="15170"/>
    <n v="15170"/>
    <x v="1"/>
    <n v="5517"/>
    <s v="832975Vi28922"/>
    <n v="6871"/>
    <n v="2071.4196000000002"/>
    <n v="165.71360000000001"/>
    <n v="51.785499999999999"/>
    <n v="2288.9187000000002"/>
    <x v="0"/>
  </r>
  <r>
    <n v="49284"/>
    <x v="0"/>
    <d v="2013-01-11T00:00:00"/>
    <d v="2013-01-23T00:00:00"/>
    <d v="2013-01-18T00:00:00"/>
    <x v="0"/>
    <x v="1"/>
    <s v="SO49284"/>
    <m/>
    <s v="10-4030-023436"/>
    <n v="23436"/>
    <x v="9"/>
    <x v="7"/>
    <n v="23089"/>
    <n v="23089"/>
    <x v="1"/>
    <n v="11332"/>
    <s v="933028Vi58430"/>
    <n v="6871"/>
    <n v="2181.5625"/>
    <n v="174.52500000000001"/>
    <n v="54.539099999999998"/>
    <n v="2410.6266000000001"/>
    <x v="0"/>
  </r>
  <r>
    <n v="49285"/>
    <x v="0"/>
    <d v="2013-01-11T00:00:00"/>
    <d v="2013-01-23T00:00:00"/>
    <d v="2013-01-18T00:00:00"/>
    <x v="0"/>
    <x v="1"/>
    <s v="SO49285"/>
    <m/>
    <s v="10-4030-027077"/>
    <n v="27077"/>
    <x v="9"/>
    <x v="2"/>
    <n v="15175"/>
    <n v="15175"/>
    <x v="1"/>
    <n v="8398"/>
    <s v="1233095Vi43508"/>
    <m/>
    <n v="2071.4196000000002"/>
    <n v="165.71360000000001"/>
    <n v="51.785499999999999"/>
    <n v="2288.9187000000002"/>
    <x v="0"/>
  </r>
  <r>
    <n v="49286"/>
    <x v="0"/>
    <d v="2013-01-11T00:00:00"/>
    <d v="2013-01-23T00:00:00"/>
    <d v="2013-01-18T00:00:00"/>
    <x v="0"/>
    <x v="1"/>
    <s v="SO49286"/>
    <m/>
    <s v="10-4030-027050"/>
    <n v="27050"/>
    <x v="9"/>
    <x v="3"/>
    <n v="18631"/>
    <n v="18631"/>
    <x v="1"/>
    <n v="5953"/>
    <s v="433189Vi30990"/>
    <m/>
    <n v="2071.4196000000002"/>
    <n v="165.71360000000001"/>
    <n v="51.785499999999999"/>
    <n v="2288.9187000000002"/>
    <x v="0"/>
  </r>
  <r>
    <n v="49287"/>
    <x v="0"/>
    <d v="2013-01-11T00:00:00"/>
    <d v="2013-01-23T00:00:00"/>
    <d v="2013-01-18T00:00:00"/>
    <x v="0"/>
    <x v="1"/>
    <s v="SO49287"/>
    <m/>
    <s v="10-4030-014007"/>
    <n v="14007"/>
    <x v="9"/>
    <x v="7"/>
    <n v="18917"/>
    <n v="18917"/>
    <x v="1"/>
    <n v="1859"/>
    <s v="733965Vi9660"/>
    <n v="6871"/>
    <n v="2071.4196000000002"/>
    <n v="165.71360000000001"/>
    <n v="51.785499999999999"/>
    <n v="2288.9187000000002"/>
    <x v="0"/>
  </r>
  <r>
    <n v="49288"/>
    <x v="0"/>
    <d v="2013-01-11T00:00:00"/>
    <d v="2013-01-23T00:00:00"/>
    <d v="2013-01-18T00:00:00"/>
    <x v="0"/>
    <x v="1"/>
    <s v="SO49288"/>
    <m/>
    <s v="10-4030-013994"/>
    <n v="13994"/>
    <x v="9"/>
    <x v="7"/>
    <n v="24561"/>
    <n v="24561"/>
    <x v="1"/>
    <n v="6027"/>
    <s v="734881Vi31363"/>
    <n v="6871"/>
    <n v="2071.4196000000002"/>
    <n v="165.71360000000001"/>
    <n v="51.785499999999999"/>
    <n v="2288.9187000000002"/>
    <x v="0"/>
  </r>
  <r>
    <n v="49289"/>
    <x v="0"/>
    <d v="2013-01-11T00:00:00"/>
    <d v="2013-01-23T00:00:00"/>
    <d v="2013-01-18T00:00:00"/>
    <x v="0"/>
    <x v="1"/>
    <s v="SO49289"/>
    <m/>
    <s v="10-4030-026748"/>
    <n v="26748"/>
    <x v="9"/>
    <x v="7"/>
    <n v="26719"/>
    <n v="26719"/>
    <x v="1"/>
    <n v="14980"/>
    <s v="535964Vi77568"/>
    <n v="6871"/>
    <n v="782.99"/>
    <n v="62.639200000000002"/>
    <n v="19.5748"/>
    <n v="865.20399999999995"/>
    <x v="0"/>
  </r>
  <r>
    <n v="49290"/>
    <x v="0"/>
    <d v="2013-01-12T00:00:00"/>
    <d v="2013-01-24T00:00:00"/>
    <d v="2013-01-19T00:00:00"/>
    <x v="0"/>
    <x v="1"/>
    <s v="SO49290"/>
    <m/>
    <s v="10-4030-016940"/>
    <n v="16940"/>
    <x v="9"/>
    <x v="9"/>
    <n v="20543"/>
    <n v="20543"/>
    <x v="1"/>
    <n v="4446"/>
    <s v="930665Vi23356"/>
    <m/>
    <n v="2443.35"/>
    <n v="195.46799999999999"/>
    <n v="61.083799999999997"/>
    <n v="2699.9018000000001"/>
    <x v="0"/>
  </r>
  <r>
    <n v="49291"/>
    <x v="0"/>
    <d v="2013-01-12T00:00:00"/>
    <d v="2013-01-24T00:00:00"/>
    <d v="2013-01-19T00:00:00"/>
    <x v="0"/>
    <x v="1"/>
    <s v="SO49291"/>
    <m/>
    <s v="10-4030-019433"/>
    <n v="19433"/>
    <x v="9"/>
    <x v="8"/>
    <n v="17641"/>
    <n v="17641"/>
    <x v="1"/>
    <n v="11217"/>
    <s v="1031199Vi57854"/>
    <n v="6887"/>
    <n v="1000.4375"/>
    <n v="80.034999999999997"/>
    <n v="25.010899999999999"/>
    <n v="1105.4834000000001"/>
    <x v="0"/>
  </r>
  <r>
    <n v="49292"/>
    <x v="0"/>
    <d v="2013-01-12T00:00:00"/>
    <d v="2013-01-24T00:00:00"/>
    <d v="2013-01-19T00:00:00"/>
    <x v="0"/>
    <x v="1"/>
    <s v="SO49292"/>
    <m/>
    <s v="10-4030-019038"/>
    <n v="19038"/>
    <x v="9"/>
    <x v="9"/>
    <n v="20055"/>
    <n v="20055"/>
    <x v="1"/>
    <n v="15324"/>
    <s v="231200Vi79197"/>
    <m/>
    <n v="1000.4375"/>
    <n v="80.034999999999997"/>
    <n v="25.010899999999999"/>
    <n v="1105.4834000000001"/>
    <x v="0"/>
  </r>
  <r>
    <n v="49293"/>
    <x v="0"/>
    <d v="2013-01-12T00:00:00"/>
    <d v="2013-01-24T00:00:00"/>
    <d v="2013-01-19T00:00:00"/>
    <x v="0"/>
    <x v="1"/>
    <s v="SO49293"/>
    <m/>
    <s v="10-4030-012297"/>
    <n v="12297"/>
    <x v="9"/>
    <x v="9"/>
    <n v="23365"/>
    <n v="23365"/>
    <x v="1"/>
    <n v="2118"/>
    <s v="131342Vi11045"/>
    <m/>
    <n v="2049.0981999999999"/>
    <n v="163.92789999999999"/>
    <n v="51.227499999999999"/>
    <n v="2264.2536"/>
    <x v="0"/>
  </r>
  <r>
    <n v="49294"/>
    <x v="0"/>
    <d v="2013-01-12T00:00:00"/>
    <d v="2013-01-24T00:00:00"/>
    <d v="2013-01-19T00:00:00"/>
    <x v="0"/>
    <x v="1"/>
    <s v="SO49294"/>
    <m/>
    <s v="10-4030-013882"/>
    <n v="13882"/>
    <x v="9"/>
    <x v="2"/>
    <n v="17154"/>
    <n v="17154"/>
    <x v="1"/>
    <n v="16655"/>
    <s v="832019Vi86248"/>
    <m/>
    <n v="2443.35"/>
    <n v="195.46799999999999"/>
    <n v="61.083799999999997"/>
    <n v="2699.9018000000001"/>
    <x v="0"/>
  </r>
  <r>
    <n v="49295"/>
    <x v="0"/>
    <d v="2013-01-12T00:00:00"/>
    <d v="2013-01-24T00:00:00"/>
    <d v="2013-01-19T00:00:00"/>
    <x v="0"/>
    <x v="1"/>
    <s v="SO49295"/>
    <m/>
    <s v="10-4030-012388"/>
    <n v="12388"/>
    <x v="9"/>
    <x v="9"/>
    <n v="25373"/>
    <n v="25373"/>
    <x v="1"/>
    <n v="11225"/>
    <s v="832164Vi57890"/>
    <m/>
    <n v="2049.0981999999999"/>
    <n v="163.92789999999999"/>
    <n v="51.227499999999999"/>
    <n v="2264.2536"/>
    <x v="0"/>
  </r>
  <r>
    <n v="49296"/>
    <x v="0"/>
    <d v="2013-01-12T00:00:00"/>
    <d v="2013-01-24T00:00:00"/>
    <d v="2013-01-19T00:00:00"/>
    <x v="0"/>
    <x v="1"/>
    <s v="SO49296"/>
    <m/>
    <s v="10-4030-014010"/>
    <n v="14010"/>
    <x v="9"/>
    <x v="7"/>
    <n v="26495"/>
    <n v="26495"/>
    <x v="1"/>
    <n v="13449"/>
    <s v="332930Vi69656"/>
    <n v="6882"/>
    <n v="2071.4196000000002"/>
    <n v="165.71360000000001"/>
    <n v="51.785499999999999"/>
    <n v="2288.9187000000002"/>
    <x v="0"/>
  </r>
  <r>
    <n v="49297"/>
    <x v="0"/>
    <d v="2013-01-12T00:00:00"/>
    <d v="2013-01-24T00:00:00"/>
    <d v="2013-01-19T00:00:00"/>
    <x v="0"/>
    <x v="1"/>
    <s v="SO49297"/>
    <m/>
    <s v="10-4030-014127"/>
    <n v="14127"/>
    <x v="9"/>
    <x v="7"/>
    <n v="21424"/>
    <n v="21424"/>
    <x v="1"/>
    <n v="10409"/>
    <s v="732960Vi53699"/>
    <n v="6882"/>
    <n v="2049.0981999999999"/>
    <n v="163.92789999999999"/>
    <n v="51.227499999999999"/>
    <n v="2264.2536"/>
    <x v="0"/>
  </r>
  <r>
    <n v="49298"/>
    <x v="0"/>
    <d v="2013-01-12T00:00:00"/>
    <d v="2013-01-24T00:00:00"/>
    <d v="2013-01-19T00:00:00"/>
    <x v="0"/>
    <x v="1"/>
    <s v="SO49298"/>
    <m/>
    <s v="10-4030-014210"/>
    <n v="14210"/>
    <x v="9"/>
    <x v="7"/>
    <n v="20553"/>
    <n v="20553"/>
    <x v="1"/>
    <n v="9130"/>
    <s v="332968Vi47114"/>
    <n v="6882"/>
    <n v="2071.4196000000002"/>
    <n v="165.71360000000001"/>
    <n v="51.785499999999999"/>
    <n v="2288.9187000000002"/>
    <x v="0"/>
  </r>
  <r>
    <n v="49299"/>
    <x v="0"/>
    <d v="2013-01-12T00:00:00"/>
    <d v="2013-01-24T00:00:00"/>
    <d v="2013-01-19T00:00:00"/>
    <x v="0"/>
    <x v="1"/>
    <s v="SO49299"/>
    <m/>
    <s v="10-4030-023533"/>
    <n v="23533"/>
    <x v="9"/>
    <x v="7"/>
    <n v="21959"/>
    <n v="21959"/>
    <x v="1"/>
    <n v="4840"/>
    <s v="633036Vi25420"/>
    <n v="6882"/>
    <n v="2181.5625"/>
    <n v="174.52500000000001"/>
    <n v="54.539099999999998"/>
    <n v="2410.6266000000001"/>
    <x v="0"/>
  </r>
  <r>
    <n v="49300"/>
    <x v="0"/>
    <d v="2013-01-12T00:00:00"/>
    <d v="2013-01-24T00:00:00"/>
    <d v="2013-01-19T00:00:00"/>
    <x v="0"/>
    <x v="1"/>
    <s v="SO49300"/>
    <m/>
    <s v="10-4030-014362"/>
    <n v="14362"/>
    <x v="9"/>
    <x v="3"/>
    <n v="23887"/>
    <n v="23887"/>
    <x v="1"/>
    <n v="10601"/>
    <s v="533851Vi54677"/>
    <m/>
    <n v="1000.4375"/>
    <n v="80.034999999999997"/>
    <n v="25.010899999999999"/>
    <n v="1105.4834000000001"/>
    <x v="0"/>
  </r>
  <r>
    <n v="49301"/>
    <x v="0"/>
    <d v="2013-01-13T00:00:00"/>
    <d v="2013-01-25T00:00:00"/>
    <d v="2013-01-20T00:00:00"/>
    <x v="0"/>
    <x v="1"/>
    <s v="SO49301"/>
    <m/>
    <s v="10-4030-015665"/>
    <n v="15665"/>
    <x v="9"/>
    <x v="6"/>
    <n v="19747"/>
    <n v="19747"/>
    <x v="1"/>
    <n v="17831"/>
    <s v="1230574Vi92496"/>
    <m/>
    <n v="2181.5625"/>
    <n v="174.52500000000001"/>
    <n v="54.539099999999998"/>
    <n v="2410.6266000000001"/>
    <x v="0"/>
  </r>
  <r>
    <n v="49302"/>
    <x v="0"/>
    <d v="2013-01-13T00:00:00"/>
    <d v="2013-01-25T00:00:00"/>
    <d v="2013-01-20T00:00:00"/>
    <x v="0"/>
    <x v="1"/>
    <s v="SO49302"/>
    <m/>
    <s v="10-4030-015651"/>
    <n v="15651"/>
    <x v="9"/>
    <x v="6"/>
    <n v="16304"/>
    <n v="16304"/>
    <x v="1"/>
    <n v="6974"/>
    <s v="930676Vi36267"/>
    <m/>
    <n v="2181.5625"/>
    <n v="174.52500000000001"/>
    <n v="54.539099999999998"/>
    <n v="2410.6266000000001"/>
    <x v="0"/>
  </r>
  <r>
    <n v="49303"/>
    <x v="0"/>
    <d v="2013-01-13T00:00:00"/>
    <d v="2013-01-25T00:00:00"/>
    <d v="2013-01-20T00:00:00"/>
    <x v="0"/>
    <x v="1"/>
    <s v="SO49303"/>
    <m/>
    <s v="10-4030-017103"/>
    <n v="17103"/>
    <x v="9"/>
    <x v="9"/>
    <n v="17230"/>
    <n v="17230"/>
    <x v="1"/>
    <n v="14135"/>
    <s v="430682Vi73314"/>
    <m/>
    <n v="2181.5625"/>
    <n v="174.52500000000001"/>
    <n v="54.539099999999998"/>
    <n v="2410.6266000000001"/>
    <x v="0"/>
  </r>
  <r>
    <n v="49304"/>
    <x v="0"/>
    <d v="2013-01-13T00:00:00"/>
    <d v="2013-01-25T00:00:00"/>
    <d v="2013-01-20T00:00:00"/>
    <x v="0"/>
    <x v="1"/>
    <s v="SO49304"/>
    <m/>
    <s v="10-4030-019437"/>
    <n v="19437"/>
    <x v="9"/>
    <x v="8"/>
    <n v="25612"/>
    <n v="25612"/>
    <x v="1"/>
    <n v="3332"/>
    <s v="531206Vi17551"/>
    <n v="6898"/>
    <n v="1000.4375"/>
    <n v="80.034999999999997"/>
    <n v="25.010899999999999"/>
    <n v="1105.4834000000001"/>
    <x v="0"/>
  </r>
  <r>
    <n v="49305"/>
    <x v="0"/>
    <d v="2013-01-13T00:00:00"/>
    <d v="2013-01-25T00:00:00"/>
    <d v="2013-01-20T00:00:00"/>
    <x v="0"/>
    <x v="1"/>
    <s v="SO49305"/>
    <m/>
    <s v="10-4030-013866"/>
    <n v="13866"/>
    <x v="9"/>
    <x v="2"/>
    <n v="16356"/>
    <n v="16356"/>
    <x v="1"/>
    <n v="6360"/>
    <s v="132014Vi33021"/>
    <m/>
    <n v="2181.5625"/>
    <n v="174.52500000000001"/>
    <n v="54.539099999999998"/>
    <n v="2410.6266000000001"/>
    <x v="0"/>
  </r>
  <r>
    <n v="49306"/>
    <x v="0"/>
    <d v="2013-01-13T00:00:00"/>
    <d v="2013-01-25T00:00:00"/>
    <d v="2013-01-20T00:00:00"/>
    <x v="0"/>
    <x v="1"/>
    <s v="SO49306"/>
    <m/>
    <s v="10-4030-013886"/>
    <n v="13886"/>
    <x v="9"/>
    <x v="2"/>
    <n v="20414"/>
    <n v="20414"/>
    <x v="1"/>
    <n v="17870"/>
    <s v="332023Vi92730"/>
    <m/>
    <n v="2181.5625"/>
    <n v="174.52500000000001"/>
    <n v="54.539099999999998"/>
    <n v="2410.6266000000001"/>
    <x v="0"/>
  </r>
  <r>
    <n v="49307"/>
    <x v="0"/>
    <d v="2013-01-13T00:00:00"/>
    <d v="2013-01-25T00:00:00"/>
    <d v="2013-01-20T00:00:00"/>
    <x v="0"/>
    <x v="1"/>
    <s v="SO49307"/>
    <m/>
    <s v="10-4030-014071"/>
    <n v="14071"/>
    <x v="9"/>
    <x v="7"/>
    <n v="14252"/>
    <n v="14252"/>
    <x v="1"/>
    <n v="16122"/>
    <s v="332955Vi83360"/>
    <n v="6893"/>
    <n v="2049.0981999999999"/>
    <n v="163.92789999999999"/>
    <n v="51.227499999999999"/>
    <n v="2264.2536"/>
    <x v="0"/>
  </r>
  <r>
    <n v="49308"/>
    <x v="0"/>
    <d v="2013-01-13T00:00:00"/>
    <d v="2013-01-25T00:00:00"/>
    <d v="2013-01-20T00:00:00"/>
    <x v="0"/>
    <x v="1"/>
    <s v="SO49308"/>
    <m/>
    <s v="10-4030-014128"/>
    <n v="14128"/>
    <x v="9"/>
    <x v="7"/>
    <n v="13747"/>
    <n v="13747"/>
    <x v="1"/>
    <n v="3950"/>
    <s v="532961Vi20797"/>
    <n v="6893"/>
    <n v="2071.4196000000002"/>
    <n v="165.71360000000001"/>
    <n v="51.785499999999999"/>
    <n v="2288.9187000000002"/>
    <x v="0"/>
  </r>
  <r>
    <n v="49309"/>
    <x v="0"/>
    <d v="2013-01-13T00:00:00"/>
    <d v="2013-01-25T00:00:00"/>
    <d v="2013-01-20T00:00:00"/>
    <x v="0"/>
    <x v="1"/>
    <s v="SO49309"/>
    <m/>
    <s v="10-4030-014364"/>
    <n v="14364"/>
    <x v="9"/>
    <x v="2"/>
    <n v="25910"/>
    <n v="25910"/>
    <x v="1"/>
    <n v="6044"/>
    <s v="1033852Vi31415"/>
    <m/>
    <n v="1000.4375"/>
    <n v="80.034999999999997"/>
    <n v="25.010899999999999"/>
    <n v="1105.4834000000001"/>
    <x v="0"/>
  </r>
  <r>
    <n v="49310"/>
    <x v="0"/>
    <d v="2013-01-13T00:00:00"/>
    <d v="2013-01-25T00:00:00"/>
    <d v="2013-01-20T00:00:00"/>
    <x v="0"/>
    <x v="1"/>
    <s v="SO49310"/>
    <m/>
    <s v="10-4030-015527"/>
    <n v="15527"/>
    <x v="9"/>
    <x v="2"/>
    <n v="28183"/>
    <n v="28183"/>
    <x v="1"/>
    <n v="11182"/>
    <s v="734495Vi57684"/>
    <m/>
    <n v="782.99"/>
    <n v="62.639200000000002"/>
    <n v="19.5748"/>
    <n v="865.20399999999995"/>
    <x v="0"/>
  </r>
  <r>
    <n v="49311"/>
    <x v="0"/>
    <d v="2013-01-13T00:00:00"/>
    <d v="2013-01-25T00:00:00"/>
    <d v="2013-01-20T00:00:00"/>
    <x v="0"/>
    <x v="1"/>
    <s v="SO49311"/>
    <m/>
    <s v="10-4030-026743"/>
    <n v="26743"/>
    <x v="9"/>
    <x v="7"/>
    <n v="29363"/>
    <n v="29363"/>
    <x v="1"/>
    <m/>
    <m/>
    <n v="6893"/>
    <n v="782.99"/>
    <n v="62.639200000000002"/>
    <n v="19.5748"/>
    <n v="865.20399999999995"/>
    <x v="0"/>
  </r>
  <r>
    <n v="49312"/>
    <x v="0"/>
    <d v="2013-01-14T00:00:00"/>
    <d v="2013-01-26T00:00:00"/>
    <d v="2013-01-21T00:00:00"/>
    <x v="0"/>
    <x v="1"/>
    <s v="SO49312"/>
    <m/>
    <s v="10-4030-017086"/>
    <n v="17086"/>
    <x v="9"/>
    <x v="9"/>
    <n v="13424"/>
    <n v="13424"/>
    <x v="1"/>
    <n v="9419"/>
    <s v="430675Vi48574"/>
    <m/>
    <n v="2443.35"/>
    <n v="195.46799999999999"/>
    <n v="61.083799999999997"/>
    <n v="2699.9018000000001"/>
    <x v="0"/>
  </r>
  <r>
    <n v="49313"/>
    <x v="0"/>
    <d v="2013-01-14T00:00:00"/>
    <d v="2013-01-26T00:00:00"/>
    <d v="2013-01-21T00:00:00"/>
    <x v="0"/>
    <x v="1"/>
    <s v="SO49313"/>
    <m/>
    <s v="10-4030-014039"/>
    <n v="14039"/>
    <x v="9"/>
    <x v="7"/>
    <n v="15010"/>
    <n v="15010"/>
    <x v="1"/>
    <n v="8428"/>
    <s v="332939Vi43641"/>
    <n v="6904"/>
    <n v="2049.0981999999999"/>
    <n v="163.92789999999999"/>
    <n v="51.227499999999999"/>
    <n v="2264.2536"/>
    <x v="0"/>
  </r>
  <r>
    <n v="49314"/>
    <x v="0"/>
    <d v="2013-01-14T00:00:00"/>
    <d v="2013-01-26T00:00:00"/>
    <d v="2013-01-21T00:00:00"/>
    <x v="0"/>
    <x v="1"/>
    <s v="SO49314"/>
    <m/>
    <s v="10-4030-014214"/>
    <n v="14214"/>
    <x v="9"/>
    <x v="7"/>
    <n v="22062"/>
    <n v="22062"/>
    <x v="1"/>
    <n v="2719"/>
    <s v="1032970Vi14120"/>
    <n v="6904"/>
    <n v="2049.0981999999999"/>
    <n v="163.92789999999999"/>
    <n v="51.227499999999999"/>
    <n v="2264.2536"/>
    <x v="0"/>
  </r>
  <r>
    <n v="49315"/>
    <x v="0"/>
    <d v="2013-01-14T00:00:00"/>
    <d v="2013-01-26T00:00:00"/>
    <d v="2013-01-21T00:00:00"/>
    <x v="0"/>
    <x v="1"/>
    <s v="SO49315"/>
    <m/>
    <s v="10-4030-014215"/>
    <n v="14215"/>
    <x v="9"/>
    <x v="7"/>
    <n v="26678"/>
    <n v="26678"/>
    <x v="1"/>
    <n v="4992"/>
    <s v="1032971Vi26149"/>
    <n v="6904"/>
    <n v="2049.0981999999999"/>
    <n v="163.92789999999999"/>
    <n v="51.227499999999999"/>
    <n v="2264.2536"/>
    <x v="0"/>
  </r>
  <r>
    <n v="49316"/>
    <x v="0"/>
    <d v="2013-01-14T00:00:00"/>
    <d v="2013-01-26T00:00:00"/>
    <d v="2013-01-21T00:00:00"/>
    <x v="0"/>
    <x v="1"/>
    <s v="SO49316"/>
    <m/>
    <s v="10-4030-023433"/>
    <n v="23433"/>
    <x v="9"/>
    <x v="7"/>
    <n v="20764"/>
    <n v="20764"/>
    <x v="1"/>
    <n v="8121"/>
    <s v="933025Vi42116"/>
    <n v="6904"/>
    <n v="2181.5625"/>
    <n v="174.52500000000001"/>
    <n v="54.539099999999998"/>
    <n v="2410.6266000000001"/>
    <x v="0"/>
  </r>
  <r>
    <n v="49317"/>
    <x v="0"/>
    <d v="2013-01-14T00:00:00"/>
    <d v="2013-01-26T00:00:00"/>
    <d v="2013-01-21T00:00:00"/>
    <x v="0"/>
    <x v="1"/>
    <s v="SO49317"/>
    <m/>
    <s v="10-4030-014355"/>
    <n v="14355"/>
    <x v="9"/>
    <x v="3"/>
    <n v="13774"/>
    <n v="13774"/>
    <x v="1"/>
    <n v="15689"/>
    <s v="1133848Vi81074"/>
    <m/>
    <n v="1000.4375"/>
    <n v="80.034999999999997"/>
    <n v="25.010899999999999"/>
    <n v="1105.4834000000001"/>
    <x v="0"/>
  </r>
  <r>
    <n v="49318"/>
    <x v="0"/>
    <d v="2013-01-14T00:00:00"/>
    <d v="2013-01-26T00:00:00"/>
    <d v="2013-01-21T00:00:00"/>
    <x v="0"/>
    <x v="1"/>
    <s v="SO49318"/>
    <m/>
    <s v="10-4030-027267"/>
    <n v="27267"/>
    <x v="9"/>
    <x v="1"/>
    <n v="21299"/>
    <n v="21299"/>
    <x v="1"/>
    <n v="8202"/>
    <s v="134499Vi42511"/>
    <n v="6906"/>
    <n v="782.99"/>
    <n v="62.639200000000002"/>
    <n v="19.5748"/>
    <n v="865.20399999999995"/>
    <x v="0"/>
  </r>
  <r>
    <n v="49319"/>
    <x v="0"/>
    <d v="2013-01-14T00:00:00"/>
    <d v="2013-01-26T00:00:00"/>
    <d v="2013-01-21T00:00:00"/>
    <x v="0"/>
    <x v="1"/>
    <s v="SO49319"/>
    <m/>
    <s v="10-4030-025022"/>
    <n v="25022"/>
    <x v="9"/>
    <x v="7"/>
    <n v="28783"/>
    <n v="28783"/>
    <x v="1"/>
    <n v="14616"/>
    <s v="935538Vi75791"/>
    <n v="6904"/>
    <n v="1000.4375"/>
    <n v="80.034999999999997"/>
    <n v="25.010899999999999"/>
    <n v="1105.4834000000001"/>
    <x v="0"/>
  </r>
  <r>
    <n v="49320"/>
    <x v="0"/>
    <d v="2013-01-14T00:00:00"/>
    <d v="2013-01-26T00:00:00"/>
    <d v="2013-01-21T00:00:00"/>
    <x v="0"/>
    <x v="1"/>
    <s v="SO49320"/>
    <m/>
    <s v="10-4030-023649"/>
    <n v="23649"/>
    <x v="9"/>
    <x v="7"/>
    <n v="26316"/>
    <n v="26316"/>
    <x v="1"/>
    <n v="15111"/>
    <s v="835588Vi78175"/>
    <n v="6904"/>
    <n v="2181.5625"/>
    <n v="174.52500000000001"/>
    <n v="54.539099999999998"/>
    <n v="2410.6266000000001"/>
    <x v="0"/>
  </r>
  <r>
    <n v="49321"/>
    <x v="0"/>
    <d v="2013-01-14T00:00:00"/>
    <d v="2013-01-26T00:00:00"/>
    <d v="2013-01-21T00:00:00"/>
    <x v="0"/>
    <x v="1"/>
    <s v="SO49321"/>
    <m/>
    <s v="10-4030-027063"/>
    <n v="27063"/>
    <x v="9"/>
    <x v="3"/>
    <n v="12625"/>
    <n v="12625"/>
    <x v="1"/>
    <n v="10715"/>
    <s v="235642Vi55326"/>
    <m/>
    <n v="2071.4196000000002"/>
    <n v="165.71360000000001"/>
    <n v="51.785499999999999"/>
    <n v="2288.9187000000002"/>
    <x v="0"/>
  </r>
  <r>
    <n v="49322"/>
    <x v="0"/>
    <d v="2013-01-14T00:00:00"/>
    <d v="2013-01-26T00:00:00"/>
    <d v="2013-01-21T00:00:00"/>
    <x v="0"/>
    <x v="1"/>
    <s v="SO49322"/>
    <m/>
    <s v="10-4030-026747"/>
    <n v="26747"/>
    <x v="9"/>
    <x v="7"/>
    <n v="25859"/>
    <n v="25859"/>
    <x v="1"/>
    <n v="18134"/>
    <s v="1035963Vi94029"/>
    <n v="6904"/>
    <n v="782.99"/>
    <n v="62.639200000000002"/>
    <n v="19.5748"/>
    <n v="865.20399999999995"/>
    <x v="0"/>
  </r>
  <r>
    <n v="49323"/>
    <x v="0"/>
    <d v="2013-01-15T00:00:00"/>
    <d v="2013-01-27T00:00:00"/>
    <d v="2013-01-22T00:00:00"/>
    <x v="0"/>
    <x v="1"/>
    <s v="SO49323"/>
    <m/>
    <s v="10-4030-012612"/>
    <n v="12612"/>
    <x v="9"/>
    <x v="8"/>
    <n v="29222"/>
    <n v="29222"/>
    <x v="1"/>
    <m/>
    <m/>
    <n v="6920"/>
    <n v="2049.0981999999999"/>
    <n v="163.92789999999999"/>
    <n v="51.227499999999999"/>
    <n v="2264.2536"/>
    <x v="0"/>
  </r>
  <r>
    <n v="49324"/>
    <x v="0"/>
    <d v="2013-01-15T00:00:00"/>
    <d v="2013-01-27T00:00:00"/>
    <d v="2013-01-22T00:00:00"/>
    <x v="0"/>
    <x v="1"/>
    <s v="SO49324"/>
    <m/>
    <s v="10-4030-012461"/>
    <n v="12461"/>
    <x v="9"/>
    <x v="9"/>
    <n v="12281"/>
    <n v="12281"/>
    <x v="1"/>
    <n v="6469"/>
    <s v="432170Vi33566"/>
    <m/>
    <n v="2071.4196000000002"/>
    <n v="165.71360000000001"/>
    <n v="51.785499999999999"/>
    <n v="2288.9187000000002"/>
    <x v="0"/>
  </r>
  <r>
    <n v="49325"/>
    <x v="0"/>
    <d v="2013-01-15T00:00:00"/>
    <d v="2013-01-27T00:00:00"/>
    <d v="2013-01-22T00:00:00"/>
    <x v="0"/>
    <x v="1"/>
    <s v="SO49325"/>
    <m/>
    <s v="10-4030-014219"/>
    <n v="14219"/>
    <x v="9"/>
    <x v="7"/>
    <n v="20421"/>
    <n v="20421"/>
    <x v="1"/>
    <n v="4925"/>
    <s v="332974Vi25849"/>
    <n v="6915"/>
    <n v="2071.4196000000002"/>
    <n v="165.71360000000001"/>
    <n v="51.785499999999999"/>
    <n v="2288.9187000000002"/>
    <x v="0"/>
  </r>
  <r>
    <n v="49326"/>
    <x v="0"/>
    <d v="2013-01-15T00:00:00"/>
    <d v="2013-01-27T00:00:00"/>
    <d v="2013-01-22T00:00:00"/>
    <x v="0"/>
    <x v="1"/>
    <s v="SO49326"/>
    <m/>
    <s v="10-4030-021305"/>
    <n v="21305"/>
    <x v="9"/>
    <x v="1"/>
    <n v="26284"/>
    <n v="26284"/>
    <x v="1"/>
    <n v="7882"/>
    <s v="434009Vi40797"/>
    <n v="6917"/>
    <n v="2049.0981999999999"/>
    <n v="163.92789999999999"/>
    <n v="51.227499999999999"/>
    <n v="2264.2536"/>
    <x v="0"/>
  </r>
  <r>
    <n v="49327"/>
    <x v="0"/>
    <d v="2013-01-16T00:00:00"/>
    <d v="2013-01-28T00:00:00"/>
    <d v="2013-01-23T00:00:00"/>
    <x v="0"/>
    <x v="1"/>
    <s v="SO49327"/>
    <m/>
    <s v="10-4030-017790"/>
    <n v="17790"/>
    <x v="9"/>
    <x v="8"/>
    <n v="14668"/>
    <n v="14668"/>
    <x v="1"/>
    <n v="6177"/>
    <s v="330662Vi32111"/>
    <n v="6931"/>
    <n v="2443.35"/>
    <n v="195.46799999999999"/>
    <n v="61.083799999999997"/>
    <n v="2699.9018000000001"/>
    <x v="0"/>
  </r>
  <r>
    <n v="49328"/>
    <x v="0"/>
    <d v="2013-01-16T00:00:00"/>
    <d v="2013-01-28T00:00:00"/>
    <d v="2013-01-23T00:00:00"/>
    <x v="0"/>
    <x v="1"/>
    <s v="SO49328"/>
    <m/>
    <s v="10-4030-017812"/>
    <n v="17812"/>
    <x v="9"/>
    <x v="8"/>
    <n v="25394"/>
    <n v="25394"/>
    <x v="1"/>
    <n v="18603"/>
    <s v="330673Vi96680"/>
    <n v="6931"/>
    <n v="2181.5625"/>
    <n v="174.52500000000001"/>
    <n v="54.539099999999998"/>
    <n v="2410.6266000000001"/>
    <x v="0"/>
  </r>
  <r>
    <n v="49329"/>
    <x v="0"/>
    <d v="2013-01-16T00:00:00"/>
    <d v="2013-01-28T00:00:00"/>
    <d v="2013-01-23T00:00:00"/>
    <x v="0"/>
    <x v="1"/>
    <s v="SO49329"/>
    <m/>
    <s v="10-4030-017754"/>
    <n v="17754"/>
    <x v="9"/>
    <x v="6"/>
    <n v="19558"/>
    <n v="19558"/>
    <x v="1"/>
    <n v="5237"/>
    <s v="831203Vi27385"/>
    <m/>
    <n v="1000.4375"/>
    <n v="80.034999999999997"/>
    <n v="25.010899999999999"/>
    <n v="1105.4834000000001"/>
    <x v="0"/>
  </r>
  <r>
    <n v="49330"/>
    <x v="0"/>
    <d v="2013-01-16T00:00:00"/>
    <d v="2013-01-28T00:00:00"/>
    <d v="2013-01-23T00:00:00"/>
    <x v="0"/>
    <x v="1"/>
    <s v="SO49330"/>
    <m/>
    <s v="10-4030-012314"/>
    <n v="12314"/>
    <x v="9"/>
    <x v="9"/>
    <n v="24184"/>
    <n v="24184"/>
    <x v="1"/>
    <n v="9788"/>
    <s v="632155Vi50420"/>
    <m/>
    <n v="2071.4196000000002"/>
    <n v="165.71360000000001"/>
    <n v="51.785499999999999"/>
    <n v="2288.9187000000002"/>
    <x v="0"/>
  </r>
  <r>
    <n v="49331"/>
    <x v="0"/>
    <d v="2013-01-16T00:00:00"/>
    <d v="2013-01-28T00:00:00"/>
    <d v="2013-01-23T00:00:00"/>
    <x v="0"/>
    <x v="1"/>
    <s v="SO49331"/>
    <m/>
    <s v="10-4030-012384"/>
    <n v="12384"/>
    <x v="9"/>
    <x v="9"/>
    <n v="15394"/>
    <n v="15394"/>
    <x v="1"/>
    <n v="10039"/>
    <s v="1032160Vi51702"/>
    <m/>
    <n v="2049.0981999999999"/>
    <n v="163.92789999999999"/>
    <n v="51.227499999999999"/>
    <n v="2264.2536"/>
    <x v="0"/>
  </r>
  <r>
    <n v="49332"/>
    <x v="0"/>
    <d v="2013-01-16T00:00:00"/>
    <d v="2013-01-28T00:00:00"/>
    <d v="2013-01-23T00:00:00"/>
    <x v="0"/>
    <x v="1"/>
    <s v="SO49332"/>
    <m/>
    <s v="10-4030-014063"/>
    <n v="14063"/>
    <x v="9"/>
    <x v="7"/>
    <n v="19649"/>
    <n v="19649"/>
    <x v="1"/>
    <n v="18632"/>
    <s v="1132950Vi96805"/>
    <n v="6926"/>
    <n v="2071.4196000000002"/>
    <n v="165.71360000000001"/>
    <n v="51.785499999999999"/>
    <n v="2288.9187000000002"/>
    <x v="0"/>
  </r>
  <r>
    <n v="49333"/>
    <x v="0"/>
    <d v="2013-01-16T00:00:00"/>
    <d v="2013-01-28T00:00:00"/>
    <d v="2013-01-23T00:00:00"/>
    <x v="0"/>
    <x v="1"/>
    <s v="SO49333"/>
    <m/>
    <s v="10-4030-014102"/>
    <n v="14102"/>
    <x v="9"/>
    <x v="7"/>
    <n v="11440"/>
    <n v="11440"/>
    <x v="1"/>
    <n v="15288"/>
    <s v="1032957Vi79059"/>
    <n v="6926"/>
    <n v="2071.4196000000002"/>
    <n v="165.71360000000001"/>
    <n v="51.785499999999999"/>
    <n v="2288.9187000000002"/>
    <x v="0"/>
  </r>
  <r>
    <n v="49334"/>
    <x v="0"/>
    <d v="2013-01-16T00:00:00"/>
    <d v="2013-01-28T00:00:00"/>
    <d v="2013-01-23T00:00:00"/>
    <x v="0"/>
    <x v="1"/>
    <s v="SO49334"/>
    <m/>
    <s v="10-4030-014132"/>
    <n v="14132"/>
    <x v="9"/>
    <x v="7"/>
    <n v="15929"/>
    <n v="15929"/>
    <x v="1"/>
    <n v="4509"/>
    <s v="432965Vi23608"/>
    <n v="6926"/>
    <n v="2049.0981999999999"/>
    <n v="163.92789999999999"/>
    <n v="51.227499999999999"/>
    <n v="2264.2536"/>
    <x v="0"/>
  </r>
  <r>
    <n v="49335"/>
    <x v="0"/>
    <d v="2013-01-16T00:00:00"/>
    <d v="2013-01-28T00:00:00"/>
    <d v="2013-01-23T00:00:00"/>
    <x v="0"/>
    <x v="1"/>
    <s v="SO49335"/>
    <m/>
    <s v="10-4030-023429"/>
    <n v="23429"/>
    <x v="9"/>
    <x v="7"/>
    <n v="20562"/>
    <n v="20562"/>
    <x v="1"/>
    <n v="745"/>
    <s v="933022Vi3821"/>
    <n v="6926"/>
    <n v="2181.5625"/>
    <n v="174.52500000000001"/>
    <n v="54.539099999999998"/>
    <n v="2410.6266000000001"/>
    <x v="0"/>
  </r>
  <r>
    <n v="49336"/>
    <x v="0"/>
    <d v="2013-01-16T00:00:00"/>
    <d v="2013-01-28T00:00:00"/>
    <d v="2013-01-23T00:00:00"/>
    <x v="0"/>
    <x v="1"/>
    <s v="SO49336"/>
    <m/>
    <s v="10-4030-023523"/>
    <n v="23523"/>
    <x v="9"/>
    <x v="7"/>
    <n v="15544"/>
    <n v="15544"/>
    <x v="1"/>
    <n v="17304"/>
    <s v="1133029Vi89865"/>
    <n v="6926"/>
    <n v="2181.5625"/>
    <n v="174.52500000000001"/>
    <n v="54.539099999999998"/>
    <n v="2410.6266000000001"/>
    <x v="0"/>
  </r>
  <r>
    <n v="49337"/>
    <x v="0"/>
    <d v="2013-01-16T00:00:00"/>
    <d v="2013-01-28T00:00:00"/>
    <d v="2013-01-23T00:00:00"/>
    <x v="0"/>
    <x v="1"/>
    <s v="SO49337"/>
    <m/>
    <s v="10-4030-027068"/>
    <n v="27068"/>
    <x v="9"/>
    <x v="2"/>
    <n v="17044"/>
    <n v="17044"/>
    <x v="1"/>
    <n v="15902"/>
    <s v="234006Vi82147"/>
    <m/>
    <n v="2049.0981999999999"/>
    <n v="163.92789999999999"/>
    <n v="51.227499999999999"/>
    <n v="2264.2536"/>
    <x v="0"/>
  </r>
  <r>
    <n v="49338"/>
    <x v="0"/>
    <d v="2013-01-16T00:00:00"/>
    <d v="2013-01-28T00:00:00"/>
    <d v="2013-01-23T00:00:00"/>
    <x v="0"/>
    <x v="1"/>
    <s v="SO49338"/>
    <m/>
    <s v="10-4030-023571"/>
    <n v="23571"/>
    <x v="9"/>
    <x v="7"/>
    <n v="21045"/>
    <n v="21045"/>
    <x v="1"/>
    <n v="12318"/>
    <s v="835661Vi63706"/>
    <n v="6926"/>
    <n v="2443.35"/>
    <n v="195.46799999999999"/>
    <n v="61.083799999999997"/>
    <n v="2699.9018000000001"/>
    <x v="0"/>
  </r>
  <r>
    <n v="49339"/>
    <x v="0"/>
    <d v="2013-01-17T00:00:00"/>
    <d v="2013-01-29T00:00:00"/>
    <d v="2013-01-24T00:00:00"/>
    <x v="0"/>
    <x v="1"/>
    <s v="SO49339"/>
    <m/>
    <s v="10-4030-017183"/>
    <n v="17183"/>
    <x v="9"/>
    <x v="9"/>
    <n v="28498"/>
    <n v="28498"/>
    <x v="1"/>
    <n v="18487"/>
    <s v="1130575Vi96030"/>
    <m/>
    <n v="2443.35"/>
    <n v="195.46799999999999"/>
    <n v="61.083799999999997"/>
    <n v="2699.9018000000001"/>
    <x v="0"/>
  </r>
  <r>
    <n v="49340"/>
    <x v="0"/>
    <d v="2013-01-17T00:00:00"/>
    <d v="2013-01-29T00:00:00"/>
    <d v="2013-01-24T00:00:00"/>
    <x v="0"/>
    <x v="1"/>
    <s v="SO49340"/>
    <m/>
    <s v="10-4030-015624"/>
    <n v="15624"/>
    <x v="9"/>
    <x v="6"/>
    <n v="15865"/>
    <n v="15865"/>
    <x v="1"/>
    <n v="6985"/>
    <s v="1130660Vi36320"/>
    <m/>
    <n v="2181.5625"/>
    <n v="174.52500000000001"/>
    <n v="54.539099999999998"/>
    <n v="2410.6266000000001"/>
    <x v="0"/>
  </r>
  <r>
    <n v="49341"/>
    <x v="0"/>
    <d v="2013-01-17T00:00:00"/>
    <d v="2013-01-29T00:00:00"/>
    <d v="2013-01-24T00:00:00"/>
    <x v="0"/>
    <x v="1"/>
    <s v="SO49341"/>
    <m/>
    <s v="10-4030-017756"/>
    <n v="17756"/>
    <x v="9"/>
    <x v="6"/>
    <n v="24155"/>
    <n v="24155"/>
    <x v="1"/>
    <n v="17674"/>
    <s v="631205Vi91718"/>
    <m/>
    <n v="1000.4375"/>
    <n v="80.034999999999997"/>
    <n v="25.010899999999999"/>
    <n v="1105.4834000000001"/>
    <x v="0"/>
  </r>
  <r>
    <n v="49342"/>
    <x v="0"/>
    <d v="2013-01-17T00:00:00"/>
    <d v="2013-01-29T00:00:00"/>
    <d v="2013-01-24T00:00:00"/>
    <x v="0"/>
    <x v="1"/>
    <s v="SO49342"/>
    <m/>
    <s v="10-4030-012599"/>
    <n v="12599"/>
    <x v="9"/>
    <x v="8"/>
    <n v="24399"/>
    <n v="24399"/>
    <x v="1"/>
    <n v="8812"/>
    <s v="331339Vi45467"/>
    <n v="6942"/>
    <n v="2071.4196000000002"/>
    <n v="165.71360000000001"/>
    <n v="51.785499999999999"/>
    <n v="2288.9187000000002"/>
    <x v="0"/>
  </r>
  <r>
    <n v="49343"/>
    <x v="0"/>
    <d v="2013-01-17T00:00:00"/>
    <d v="2013-01-29T00:00:00"/>
    <d v="2013-01-24T00:00:00"/>
    <x v="0"/>
    <x v="1"/>
    <s v="SO49343"/>
    <m/>
    <s v="10-4030-014033"/>
    <n v="14033"/>
    <x v="9"/>
    <x v="7"/>
    <n v="23140"/>
    <n v="23140"/>
    <x v="1"/>
    <n v="6937"/>
    <s v="1232937Vi36104"/>
    <n v="6937"/>
    <n v="2071.4196000000002"/>
    <n v="165.71360000000001"/>
    <n v="51.785499999999999"/>
    <n v="2288.9187000000002"/>
    <x v="0"/>
  </r>
  <r>
    <n v="49344"/>
    <x v="0"/>
    <d v="2013-01-17T00:00:00"/>
    <d v="2013-01-29T00:00:00"/>
    <d v="2013-01-24T00:00:00"/>
    <x v="0"/>
    <x v="1"/>
    <s v="SO49344"/>
    <m/>
    <s v="10-4030-014048"/>
    <n v="14048"/>
    <x v="9"/>
    <x v="7"/>
    <n v="12844"/>
    <n v="12844"/>
    <x v="1"/>
    <n v="2895"/>
    <s v="532943Vi15097"/>
    <n v="6937"/>
    <n v="2071.4196000000002"/>
    <n v="165.71360000000001"/>
    <n v="51.785499999999999"/>
    <n v="2288.9187000000002"/>
    <x v="0"/>
  </r>
  <r>
    <n v="49345"/>
    <x v="0"/>
    <d v="2013-01-17T00:00:00"/>
    <d v="2013-01-29T00:00:00"/>
    <d v="2013-01-24T00:00:00"/>
    <x v="0"/>
    <x v="1"/>
    <s v="SO49345"/>
    <m/>
    <s v="10-4030-014070"/>
    <n v="14070"/>
    <x v="9"/>
    <x v="7"/>
    <n v="24665"/>
    <n v="24665"/>
    <x v="1"/>
    <n v="3129"/>
    <s v="432954Vi16439"/>
    <n v="6937"/>
    <n v="2049.0981999999999"/>
    <n v="163.92789999999999"/>
    <n v="51.227499999999999"/>
    <n v="2264.2536"/>
    <x v="0"/>
  </r>
  <r>
    <n v="49346"/>
    <x v="0"/>
    <d v="2013-01-17T00:00:00"/>
    <d v="2013-01-29T00:00:00"/>
    <d v="2013-01-24T00:00:00"/>
    <x v="0"/>
    <x v="1"/>
    <s v="SO49346"/>
    <m/>
    <s v="10-4030-014218"/>
    <n v="14218"/>
    <x v="9"/>
    <x v="7"/>
    <n v="14168"/>
    <n v="14168"/>
    <x v="1"/>
    <n v="19129"/>
    <s v="432973Vi99385"/>
    <n v="6937"/>
    <n v="2049.0981999999999"/>
    <n v="163.92789999999999"/>
    <n v="51.227499999999999"/>
    <n v="2264.2536"/>
    <x v="0"/>
  </r>
  <r>
    <n v="49347"/>
    <x v="0"/>
    <d v="2013-01-17T00:00:00"/>
    <d v="2013-01-29T00:00:00"/>
    <d v="2013-01-24T00:00:00"/>
    <x v="0"/>
    <x v="1"/>
    <s v="SO49347"/>
    <m/>
    <s v="10-4030-023539"/>
    <n v="23539"/>
    <x v="9"/>
    <x v="7"/>
    <n v="19280"/>
    <n v="19280"/>
    <x v="1"/>
    <n v="10833"/>
    <s v="533039Vi55889"/>
    <n v="6937"/>
    <n v="2443.35"/>
    <n v="195.46799999999999"/>
    <n v="61.083799999999997"/>
    <n v="2699.9018000000001"/>
    <x v="0"/>
  </r>
  <r>
    <n v="49348"/>
    <x v="0"/>
    <d v="2013-01-17T00:00:00"/>
    <d v="2013-01-29T00:00:00"/>
    <d v="2013-01-24T00:00:00"/>
    <x v="0"/>
    <x v="1"/>
    <s v="SO49348"/>
    <m/>
    <s v="10-4030-023547"/>
    <n v="23547"/>
    <x v="9"/>
    <x v="7"/>
    <n v="11567"/>
    <n v="11567"/>
    <x v="1"/>
    <n v="15263"/>
    <s v="133046Vi78911"/>
    <n v="6937"/>
    <n v="2443.35"/>
    <n v="195.46799999999999"/>
    <n v="61.083799999999997"/>
    <n v="2699.9018000000001"/>
    <x v="0"/>
  </r>
  <r>
    <n v="49349"/>
    <x v="0"/>
    <d v="2013-01-17T00:00:00"/>
    <d v="2013-01-29T00:00:00"/>
    <d v="2013-01-24T00:00:00"/>
    <x v="0"/>
    <x v="1"/>
    <s v="SO49349"/>
    <m/>
    <s v="10-4030-027045"/>
    <n v="27045"/>
    <x v="9"/>
    <x v="3"/>
    <n v="23181"/>
    <n v="23181"/>
    <x v="1"/>
    <n v="5681"/>
    <s v="833186Vi29750"/>
    <m/>
    <n v="2049.0981999999999"/>
    <n v="163.92789999999999"/>
    <n v="51.227499999999999"/>
    <n v="2264.2536"/>
    <x v="0"/>
  </r>
  <r>
    <n v="49350"/>
    <x v="0"/>
    <d v="2013-01-17T00:00:00"/>
    <d v="2013-01-29T00:00:00"/>
    <d v="2013-01-24T00:00:00"/>
    <x v="0"/>
    <x v="1"/>
    <s v="SO49350"/>
    <m/>
    <s v="10-4030-015547"/>
    <n v="15547"/>
    <x v="9"/>
    <x v="2"/>
    <n v="15847"/>
    <n v="15847"/>
    <x v="1"/>
    <n v="3247"/>
    <s v="634506Vi17092"/>
    <m/>
    <n v="782.99"/>
    <n v="62.639200000000002"/>
    <n v="19.5748"/>
    <n v="865.20399999999995"/>
    <x v="0"/>
  </r>
  <r>
    <n v="49351"/>
    <x v="0"/>
    <d v="2013-01-17T00:00:00"/>
    <d v="2013-01-29T00:00:00"/>
    <d v="2013-01-24T00:00:00"/>
    <x v="0"/>
    <x v="1"/>
    <s v="SO49351"/>
    <m/>
    <s v="10-4030-026673"/>
    <n v="26673"/>
    <x v="9"/>
    <x v="7"/>
    <n v="15301"/>
    <n v="15301"/>
    <x v="1"/>
    <n v="4643"/>
    <s v="1035957Vi24334"/>
    <n v="6937"/>
    <n v="782.99"/>
    <n v="62.639200000000002"/>
    <n v="19.5748"/>
    <n v="865.20399999999995"/>
    <x v="0"/>
  </r>
  <r>
    <n v="49352"/>
    <x v="0"/>
    <d v="2013-01-18T00:00:00"/>
    <d v="2013-01-30T00:00:00"/>
    <d v="2013-01-25T00:00:00"/>
    <x v="0"/>
    <x v="1"/>
    <s v="SO49352"/>
    <m/>
    <s v="10-4030-017082"/>
    <n v="17082"/>
    <x v="9"/>
    <x v="9"/>
    <n v="20230"/>
    <n v="20230"/>
    <x v="1"/>
    <n v="13600"/>
    <s v="630668Vi70507"/>
    <m/>
    <n v="2181.5625"/>
    <n v="174.52500000000001"/>
    <n v="54.539099999999998"/>
    <n v="2410.6266000000001"/>
    <x v="0"/>
  </r>
  <r>
    <n v="49353"/>
    <x v="0"/>
    <d v="2013-01-18T00:00:00"/>
    <d v="2013-01-30T00:00:00"/>
    <d v="2013-01-25T00:00:00"/>
    <x v="0"/>
    <x v="1"/>
    <s v="SO49353"/>
    <m/>
    <s v="10-4030-020931"/>
    <n v="20931"/>
    <x v="9"/>
    <x v="8"/>
    <n v="24324"/>
    <n v="24324"/>
    <x v="1"/>
    <n v="826"/>
    <s v="1231521Vi4232"/>
    <n v="6953"/>
    <n v="782.99"/>
    <n v="62.639200000000002"/>
    <n v="19.5748"/>
    <n v="865.20399999999995"/>
    <x v="0"/>
  </r>
  <r>
    <n v="49354"/>
    <x v="0"/>
    <d v="2013-01-18T00:00:00"/>
    <d v="2013-01-30T00:00:00"/>
    <d v="2013-01-25T00:00:00"/>
    <x v="0"/>
    <x v="1"/>
    <s v="SO49354"/>
    <m/>
    <s v="10-4030-013883"/>
    <n v="13883"/>
    <x v="9"/>
    <x v="2"/>
    <n v="15978"/>
    <n v="15978"/>
    <x v="1"/>
    <n v="602"/>
    <s v="732020Vi3086"/>
    <m/>
    <n v="2181.5625"/>
    <n v="174.52500000000001"/>
    <n v="54.539099999999998"/>
    <n v="2410.6266000000001"/>
    <x v="0"/>
  </r>
  <r>
    <n v="49355"/>
    <x v="0"/>
    <d v="2013-01-18T00:00:00"/>
    <d v="2013-01-30T00:00:00"/>
    <d v="2013-01-25T00:00:00"/>
    <x v="0"/>
    <x v="1"/>
    <s v="SO49355"/>
    <m/>
    <s v="10-4030-014031"/>
    <n v="14031"/>
    <x v="9"/>
    <x v="7"/>
    <n v="20355"/>
    <n v="20355"/>
    <x v="1"/>
    <n v="18628"/>
    <s v="1032935Vi96787"/>
    <n v="6948"/>
    <n v="2049.0981999999999"/>
    <n v="163.92789999999999"/>
    <n v="51.227499999999999"/>
    <n v="2264.2536"/>
    <x v="0"/>
  </r>
  <r>
    <n v="49356"/>
    <x v="0"/>
    <d v="2013-01-18T00:00:00"/>
    <d v="2013-01-30T00:00:00"/>
    <d v="2013-01-25T00:00:00"/>
    <x v="0"/>
    <x v="1"/>
    <s v="SO49356"/>
    <m/>
    <s v="10-4030-023540"/>
    <n v="23540"/>
    <x v="9"/>
    <x v="7"/>
    <n v="19890"/>
    <n v="19890"/>
    <x v="1"/>
    <n v="12875"/>
    <s v="1033040Vi66589"/>
    <n v="6948"/>
    <n v="2443.35"/>
    <n v="195.46799999999999"/>
    <n v="61.083799999999997"/>
    <n v="2699.9018000000001"/>
    <x v="0"/>
  </r>
  <r>
    <n v="49357"/>
    <x v="0"/>
    <d v="2013-01-18T00:00:00"/>
    <d v="2013-01-30T00:00:00"/>
    <d v="2013-01-25T00:00:00"/>
    <x v="0"/>
    <x v="1"/>
    <s v="SO49357"/>
    <m/>
    <s v="10-4030-023542"/>
    <n v="23542"/>
    <x v="9"/>
    <x v="7"/>
    <n v="27154"/>
    <n v="27154"/>
    <x v="1"/>
    <n v="2152"/>
    <s v="1133042Vi11215"/>
    <n v="6948"/>
    <n v="2181.5625"/>
    <n v="174.52500000000001"/>
    <n v="54.539099999999998"/>
    <n v="2410.6266000000001"/>
    <x v="0"/>
  </r>
  <r>
    <n v="49358"/>
    <x v="0"/>
    <d v="2013-01-18T00:00:00"/>
    <d v="2013-01-30T00:00:00"/>
    <d v="2013-01-25T00:00:00"/>
    <x v="0"/>
    <x v="1"/>
    <s v="SO49358"/>
    <m/>
    <s v="10-4030-027076"/>
    <n v="27076"/>
    <x v="9"/>
    <x v="2"/>
    <n v="22044"/>
    <n v="22044"/>
    <x v="1"/>
    <n v="5534"/>
    <s v="833094Vi29009"/>
    <m/>
    <n v="2071.4196000000002"/>
    <n v="165.71360000000001"/>
    <n v="51.785499999999999"/>
    <n v="2288.9187000000002"/>
    <x v="0"/>
  </r>
  <r>
    <n v="49359"/>
    <x v="0"/>
    <d v="2013-01-18T00:00:00"/>
    <d v="2013-01-30T00:00:00"/>
    <d v="2013-01-25T00:00:00"/>
    <x v="0"/>
    <x v="1"/>
    <s v="SO49359"/>
    <m/>
    <s v="10-4030-014343"/>
    <n v="14343"/>
    <x v="9"/>
    <x v="3"/>
    <n v="13475"/>
    <n v="13475"/>
    <x v="1"/>
    <n v="15831"/>
    <s v="533846Vi81833"/>
    <m/>
    <n v="1000.4375"/>
    <n v="80.034999999999997"/>
    <n v="25.010899999999999"/>
    <n v="1105.4834000000001"/>
    <x v="0"/>
  </r>
  <r>
    <n v="49360"/>
    <x v="0"/>
    <d v="2013-01-18T00:00:00"/>
    <d v="2013-01-30T00:00:00"/>
    <d v="2013-01-25T00:00:00"/>
    <x v="0"/>
    <x v="1"/>
    <s v="SO49360"/>
    <m/>
    <s v="10-4030-027069"/>
    <n v="27069"/>
    <x v="9"/>
    <x v="2"/>
    <n v="19128"/>
    <n v="19128"/>
    <x v="1"/>
    <n v="7690"/>
    <s v="934007Vi39842"/>
    <m/>
    <n v="2049.0981999999999"/>
    <n v="163.92789999999999"/>
    <n v="51.227499999999999"/>
    <n v="2264.2536"/>
    <x v="0"/>
  </r>
  <r>
    <n v="49361"/>
    <x v="0"/>
    <d v="2013-01-18T00:00:00"/>
    <d v="2013-01-30T00:00:00"/>
    <d v="2013-01-25T00:00:00"/>
    <x v="0"/>
    <x v="1"/>
    <s v="SO49361"/>
    <m/>
    <s v="10-4030-015663"/>
    <n v="15663"/>
    <x v="9"/>
    <x v="6"/>
    <n v="14764"/>
    <n v="14764"/>
    <x v="1"/>
    <n v="11668"/>
    <s v="535708Vi60311"/>
    <m/>
    <n v="2181.5625"/>
    <n v="174.52500000000001"/>
    <n v="54.539099999999998"/>
    <n v="2410.6266000000001"/>
    <x v="0"/>
  </r>
  <r>
    <n v="49362"/>
    <x v="0"/>
    <d v="2013-01-19T00:00:00"/>
    <d v="2013-01-31T00:00:00"/>
    <d v="2013-01-26T00:00:00"/>
    <x v="0"/>
    <x v="1"/>
    <s v="SO49362"/>
    <m/>
    <s v="10-4030-012622"/>
    <n v="12622"/>
    <x v="9"/>
    <x v="8"/>
    <n v="23673"/>
    <n v="23673"/>
    <x v="1"/>
    <n v="8782"/>
    <s v="932165Vi45351"/>
    <n v="6964"/>
    <n v="2049.0981999999999"/>
    <n v="163.92789999999999"/>
    <n v="51.227499999999999"/>
    <n v="2264.2536"/>
    <x v="0"/>
  </r>
  <r>
    <n v="49363"/>
    <x v="0"/>
    <d v="2013-01-19T00:00:00"/>
    <d v="2013-01-31T00:00:00"/>
    <d v="2013-01-26T00:00:00"/>
    <x v="0"/>
    <x v="1"/>
    <s v="SO49363"/>
    <m/>
    <s v="10-4030-014062"/>
    <n v="14062"/>
    <x v="9"/>
    <x v="7"/>
    <n v="21416"/>
    <n v="21416"/>
    <x v="1"/>
    <n v="5435"/>
    <s v="1132949Vi28466"/>
    <n v="6959"/>
    <n v="2049.0981999999999"/>
    <n v="163.92789999999999"/>
    <n v="51.227499999999999"/>
    <n v="2264.2536"/>
    <x v="0"/>
  </r>
  <r>
    <n v="49364"/>
    <x v="0"/>
    <d v="2013-01-19T00:00:00"/>
    <d v="2013-01-31T00:00:00"/>
    <d v="2013-01-26T00:00:00"/>
    <x v="0"/>
    <x v="1"/>
    <s v="SO49364"/>
    <m/>
    <s v="10-4030-023434"/>
    <n v="23434"/>
    <x v="9"/>
    <x v="7"/>
    <n v="29740"/>
    <n v="29740"/>
    <x v="1"/>
    <m/>
    <m/>
    <n v="6959"/>
    <n v="2181.5625"/>
    <n v="174.52500000000001"/>
    <n v="54.539099999999998"/>
    <n v="2410.6266000000001"/>
    <x v="0"/>
  </r>
  <r>
    <n v="49365"/>
    <x v="0"/>
    <d v="2013-01-19T00:00:00"/>
    <d v="2013-01-31T00:00:00"/>
    <d v="2013-01-26T00:00:00"/>
    <x v="0"/>
    <x v="1"/>
    <s v="SO49365"/>
    <m/>
    <s v="10-4030-023529"/>
    <n v="23529"/>
    <x v="9"/>
    <x v="7"/>
    <n v="24212"/>
    <n v="24212"/>
    <x v="1"/>
    <n v="274"/>
    <s v="433033Vi1420"/>
    <n v="6959"/>
    <n v="2443.35"/>
    <n v="195.46799999999999"/>
    <n v="61.083799999999997"/>
    <n v="2699.9018000000001"/>
    <x v="0"/>
  </r>
  <r>
    <n v="49366"/>
    <x v="0"/>
    <d v="2013-01-19T00:00:00"/>
    <d v="2013-01-31T00:00:00"/>
    <d v="2013-01-26T00:00:00"/>
    <x v="0"/>
    <x v="1"/>
    <s v="SO49366"/>
    <m/>
    <s v="10-4030-023546"/>
    <n v="23546"/>
    <x v="9"/>
    <x v="7"/>
    <n v="29019"/>
    <n v="29019"/>
    <x v="1"/>
    <n v="1229"/>
    <s v="133045Vi6232"/>
    <n v="6959"/>
    <n v="2181.5625"/>
    <n v="174.52500000000001"/>
    <n v="54.539099999999998"/>
    <n v="2410.6266000000001"/>
    <x v="0"/>
  </r>
  <r>
    <n v="49367"/>
    <x v="0"/>
    <d v="2013-01-19T00:00:00"/>
    <d v="2013-01-31T00:00:00"/>
    <d v="2013-01-26T00:00:00"/>
    <x v="0"/>
    <x v="1"/>
    <s v="SO49367"/>
    <m/>
    <s v="10-4030-027047"/>
    <n v="27047"/>
    <x v="9"/>
    <x v="3"/>
    <n v="12679"/>
    <n v="12679"/>
    <x v="1"/>
    <n v="665"/>
    <s v="233187Vi3434"/>
    <m/>
    <n v="2049.0981999999999"/>
    <n v="163.92789999999999"/>
    <n v="51.227499999999999"/>
    <n v="2264.2536"/>
    <x v="0"/>
  </r>
  <r>
    <n v="49368"/>
    <x v="0"/>
    <d v="2013-01-19T00:00:00"/>
    <d v="2013-01-31T00:00:00"/>
    <d v="2013-01-26T00:00:00"/>
    <x v="0"/>
    <x v="1"/>
    <s v="SO49368"/>
    <m/>
    <s v="10-4030-015528"/>
    <n v="15528"/>
    <x v="9"/>
    <x v="3"/>
    <n v="23648"/>
    <n v="23648"/>
    <x v="1"/>
    <n v="15558"/>
    <s v="1234496Vi80377"/>
    <m/>
    <n v="782.99"/>
    <n v="62.639200000000002"/>
    <n v="19.5748"/>
    <n v="865.20399999999995"/>
    <x v="0"/>
  </r>
  <r>
    <n v="49369"/>
    <x v="0"/>
    <d v="2013-01-19T00:00:00"/>
    <d v="2013-01-31T00:00:00"/>
    <d v="2013-01-26T00:00:00"/>
    <x v="0"/>
    <x v="1"/>
    <s v="SO49369"/>
    <m/>
    <s v="10-4030-015552"/>
    <n v="15552"/>
    <x v="9"/>
    <x v="3"/>
    <n v="27729"/>
    <n v="27729"/>
    <x v="1"/>
    <n v="25"/>
    <s v="934509Vi83"/>
    <m/>
    <n v="782.99"/>
    <n v="62.639200000000002"/>
    <n v="19.5748"/>
    <n v="865.20399999999995"/>
    <x v="0"/>
  </r>
  <r>
    <n v="49370"/>
    <x v="0"/>
    <d v="2013-01-19T00:00:00"/>
    <d v="2013-01-31T00:00:00"/>
    <d v="2013-01-26T00:00:00"/>
    <x v="0"/>
    <x v="1"/>
    <s v="SO49370"/>
    <m/>
    <s v="10-4030-023574"/>
    <n v="23574"/>
    <x v="9"/>
    <x v="7"/>
    <n v="18729"/>
    <n v="18729"/>
    <x v="1"/>
    <n v="6676"/>
    <s v="535582Vi34752"/>
    <n v="6959"/>
    <n v="2181.5625"/>
    <n v="174.52500000000001"/>
    <n v="54.539099999999998"/>
    <n v="2410.6266000000001"/>
    <x v="0"/>
  </r>
  <r>
    <n v="49371"/>
    <x v="0"/>
    <d v="2013-01-19T00:00:00"/>
    <d v="2013-01-31T00:00:00"/>
    <d v="2013-01-26T00:00:00"/>
    <x v="0"/>
    <x v="1"/>
    <s v="SO49371"/>
    <m/>
    <s v="10-4030-026663"/>
    <n v="26663"/>
    <x v="9"/>
    <x v="7"/>
    <n v="23064"/>
    <n v="23064"/>
    <x v="1"/>
    <n v="7884"/>
    <s v="1035954Vi40813"/>
    <n v="6959"/>
    <n v="782.99"/>
    <n v="62.639200000000002"/>
    <n v="19.5748"/>
    <n v="865.20399999999995"/>
    <x v="0"/>
  </r>
  <r>
    <n v="49372"/>
    <x v="0"/>
    <d v="2013-01-20T00:00:00"/>
    <d v="2013-02-01T00:00:00"/>
    <d v="2013-01-27T00:00:00"/>
    <x v="0"/>
    <x v="1"/>
    <s v="SO49372"/>
    <m/>
    <s v="10-4030-015666"/>
    <n v="15666"/>
    <x v="9"/>
    <x v="6"/>
    <n v="13837"/>
    <n v="13837"/>
    <x v="1"/>
    <n v="15499"/>
    <s v="930576Vi80054"/>
    <m/>
    <n v="2443.35"/>
    <n v="195.46799999999999"/>
    <n v="61.083799999999997"/>
    <n v="2699.9018000000001"/>
    <x v="0"/>
  </r>
  <r>
    <n v="49373"/>
    <x v="0"/>
    <d v="2013-01-20T00:00:00"/>
    <d v="2013-02-01T00:00:00"/>
    <d v="2013-01-27T00:00:00"/>
    <x v="0"/>
    <x v="1"/>
    <s v="SO49373"/>
    <m/>
    <s v="10-4030-017752"/>
    <n v="17752"/>
    <x v="9"/>
    <x v="6"/>
    <n v="18835"/>
    <n v="18835"/>
    <x v="1"/>
    <n v="9726"/>
    <s v="331201Vi50119"/>
    <m/>
    <n v="1000.4375"/>
    <n v="80.034999999999997"/>
    <n v="25.010899999999999"/>
    <n v="1105.4834000000001"/>
    <x v="0"/>
  </r>
  <r>
    <n v="49374"/>
    <x v="0"/>
    <d v="2013-01-20T00:00:00"/>
    <d v="2013-02-01T00:00:00"/>
    <d v="2013-01-27T00:00:00"/>
    <x v="0"/>
    <x v="1"/>
    <s v="SO49374"/>
    <m/>
    <s v="10-4030-020933"/>
    <n v="20933"/>
    <x v="9"/>
    <x v="8"/>
    <n v="11408"/>
    <n v="11408"/>
    <x v="1"/>
    <n v="14128"/>
    <s v="231405Vi73272"/>
    <n v="6975"/>
    <n v="782.99"/>
    <n v="62.639200000000002"/>
    <n v="19.5748"/>
    <n v="865.20399999999995"/>
    <x v="0"/>
  </r>
  <r>
    <n v="49375"/>
    <x v="0"/>
    <d v="2013-01-20T00:00:00"/>
    <d v="2013-02-01T00:00:00"/>
    <d v="2013-01-27T00:00:00"/>
    <x v="0"/>
    <x v="1"/>
    <s v="SO49375"/>
    <m/>
    <s v="10-4030-012330"/>
    <n v="12330"/>
    <x v="9"/>
    <x v="9"/>
    <n v="13018"/>
    <n v="13018"/>
    <x v="1"/>
    <n v="8798"/>
    <s v="832156Vi45420"/>
    <m/>
    <n v="2071.4196000000002"/>
    <n v="165.71360000000001"/>
    <n v="51.785499999999999"/>
    <n v="2288.9187000000002"/>
    <x v="0"/>
  </r>
  <r>
    <n v="49376"/>
    <x v="0"/>
    <d v="2013-01-20T00:00:00"/>
    <d v="2013-02-01T00:00:00"/>
    <d v="2013-01-27T00:00:00"/>
    <x v="0"/>
    <x v="1"/>
    <s v="SO49376"/>
    <m/>
    <s v="10-4030-014125"/>
    <n v="14125"/>
    <x v="9"/>
    <x v="7"/>
    <n v="28491"/>
    <n v="28491"/>
    <x v="1"/>
    <n v="8396"/>
    <s v="632959Vi43502"/>
    <n v="6970"/>
    <n v="2071.4196000000002"/>
    <n v="165.71360000000001"/>
    <n v="51.785499999999999"/>
    <n v="2288.9187000000002"/>
    <x v="0"/>
  </r>
  <r>
    <n v="49377"/>
    <x v="0"/>
    <d v="2013-01-20T00:00:00"/>
    <d v="2013-02-01T00:00:00"/>
    <d v="2013-01-27T00:00:00"/>
    <x v="0"/>
    <x v="1"/>
    <s v="SO49377"/>
    <m/>
    <s v="10-4030-023435"/>
    <n v="23435"/>
    <x v="9"/>
    <x v="7"/>
    <n v="13982"/>
    <n v="13982"/>
    <x v="1"/>
    <n v="17564"/>
    <s v="333027Vi91217"/>
    <n v="6970"/>
    <n v="2181.5625"/>
    <n v="174.52500000000001"/>
    <n v="54.539099999999998"/>
    <n v="2410.6266000000001"/>
    <x v="0"/>
  </r>
  <r>
    <n v="49378"/>
    <x v="0"/>
    <d v="2013-01-20T00:00:00"/>
    <d v="2013-02-01T00:00:00"/>
    <d v="2013-01-27T00:00:00"/>
    <x v="0"/>
    <x v="1"/>
    <s v="SO49378"/>
    <m/>
    <s v="10-4030-027051"/>
    <n v="27051"/>
    <x v="9"/>
    <x v="2"/>
    <n v="13878"/>
    <n v="13878"/>
    <x v="1"/>
    <n v="2590"/>
    <s v="933190Vi13499"/>
    <m/>
    <n v="2049.0981999999999"/>
    <n v="163.92789999999999"/>
    <n v="51.227499999999999"/>
    <n v="2264.2536"/>
    <x v="0"/>
  </r>
  <r>
    <n v="49379"/>
    <x v="0"/>
    <d v="2013-01-20T00:00:00"/>
    <d v="2013-02-01T00:00:00"/>
    <d v="2013-01-27T00:00:00"/>
    <x v="0"/>
    <x v="1"/>
    <s v="SO49379"/>
    <m/>
    <s v="10-4030-027067"/>
    <n v="27067"/>
    <x v="9"/>
    <x v="2"/>
    <n v="20172"/>
    <n v="20172"/>
    <x v="1"/>
    <n v="15828"/>
    <s v="1134005Vi81818"/>
    <m/>
    <n v="2049.0981999999999"/>
    <n v="163.92789999999999"/>
    <n v="51.227499999999999"/>
    <n v="2264.2536"/>
    <x v="0"/>
  </r>
  <r>
    <n v="49380"/>
    <x v="0"/>
    <d v="2013-01-20T00:00:00"/>
    <d v="2013-02-01T00:00:00"/>
    <d v="2013-01-27T00:00:00"/>
    <x v="0"/>
    <x v="1"/>
    <s v="SO49380"/>
    <m/>
    <s v="10-4030-015542"/>
    <n v="15542"/>
    <x v="9"/>
    <x v="2"/>
    <n v="19435"/>
    <n v="19435"/>
    <x v="1"/>
    <n v="9137"/>
    <s v="534505Vi47185"/>
    <m/>
    <n v="782.99"/>
    <n v="62.639200000000002"/>
    <n v="19.5748"/>
    <n v="865.20399999999995"/>
    <x v="0"/>
  </r>
  <r>
    <n v="49381"/>
    <x v="0"/>
    <d v="2013-01-20T00:00:00"/>
    <d v="2013-02-01T00:00:00"/>
    <d v="2013-01-27T00:00:00"/>
    <x v="0"/>
    <x v="1"/>
    <s v="SO49381"/>
    <m/>
    <s v="10-4030-015553"/>
    <n v="15553"/>
    <x v="9"/>
    <x v="2"/>
    <n v="17249"/>
    <n v="17249"/>
    <x v="1"/>
    <n v="6380"/>
    <s v="534510Vi33114"/>
    <m/>
    <n v="782.99"/>
    <n v="62.639200000000002"/>
    <n v="19.5748"/>
    <n v="865.20399999999995"/>
    <x v="0"/>
  </r>
  <r>
    <n v="49382"/>
    <x v="0"/>
    <d v="2013-01-20T00:00:00"/>
    <d v="2013-02-01T00:00:00"/>
    <d v="2013-01-27T00:00:00"/>
    <x v="0"/>
    <x v="1"/>
    <s v="SO49382"/>
    <m/>
    <s v="10-4030-025030"/>
    <n v="25030"/>
    <x v="9"/>
    <x v="7"/>
    <n v="14560"/>
    <n v="14560"/>
    <x v="1"/>
    <n v="16138"/>
    <s v="835540Vi83481"/>
    <n v="6970"/>
    <n v="1000.4375"/>
    <n v="80.034999999999997"/>
    <n v="25.010899999999999"/>
    <n v="1105.4834000000001"/>
    <x v="0"/>
  </r>
  <r>
    <n v="49383"/>
    <x v="0"/>
    <d v="2013-01-20T00:00:00"/>
    <d v="2013-02-01T00:00:00"/>
    <d v="2013-01-27T00:00:00"/>
    <x v="0"/>
    <x v="1"/>
    <s v="SO49383"/>
    <m/>
    <s v="10-4030-025032"/>
    <n v="25032"/>
    <x v="9"/>
    <x v="7"/>
    <n v="19660"/>
    <n v="19660"/>
    <x v="1"/>
    <n v="3297"/>
    <s v="1235541Vi17334"/>
    <n v="6970"/>
    <n v="1000.4375"/>
    <n v="80.034999999999997"/>
    <n v="25.010899999999999"/>
    <n v="1105.4834000000001"/>
    <x v="0"/>
  </r>
  <r>
    <n v="49384"/>
    <x v="0"/>
    <d v="2013-01-20T00:00:00"/>
    <d v="2013-02-01T00:00:00"/>
    <d v="2013-01-27T00:00:00"/>
    <x v="0"/>
    <x v="1"/>
    <s v="SO49384"/>
    <m/>
    <s v="10-4030-029414"/>
    <n v="29414"/>
    <x v="9"/>
    <x v="6"/>
    <n v="12456"/>
    <n v="12456"/>
    <x v="1"/>
    <n v="17266"/>
    <s v="135727Vi89649"/>
    <m/>
    <n v="2071.4196000000002"/>
    <n v="165.71360000000001"/>
    <n v="51.785499999999999"/>
    <n v="2288.9187000000002"/>
    <x v="0"/>
  </r>
  <r>
    <n v="49385"/>
    <x v="0"/>
    <d v="2013-01-21T00:00:00"/>
    <d v="2013-02-02T00:00:00"/>
    <d v="2013-01-28T00:00:00"/>
    <x v="0"/>
    <x v="1"/>
    <s v="SO49385"/>
    <m/>
    <s v="10-4030-017803"/>
    <n v="17803"/>
    <x v="9"/>
    <x v="8"/>
    <n v="24069"/>
    <n v="24069"/>
    <x v="1"/>
    <n v="12720"/>
    <s v="230671Vi65769"/>
    <n v="6986"/>
    <n v="2181.5625"/>
    <n v="174.52500000000001"/>
    <n v="54.539099999999998"/>
    <n v="2410.6266000000001"/>
    <x v="0"/>
  </r>
  <r>
    <n v="49386"/>
    <x v="0"/>
    <d v="2013-01-21T00:00:00"/>
    <d v="2013-02-02T00:00:00"/>
    <d v="2013-01-28T00:00:00"/>
    <x v="0"/>
    <x v="1"/>
    <s v="SO49386"/>
    <m/>
    <s v="10-4030-017093"/>
    <n v="17093"/>
    <x v="9"/>
    <x v="9"/>
    <n v="24357"/>
    <n v="24357"/>
    <x v="1"/>
    <n v="13376"/>
    <s v="130679Vi69316"/>
    <m/>
    <n v="2181.5625"/>
    <n v="174.52500000000001"/>
    <n v="54.539099999999998"/>
    <n v="2410.6266000000001"/>
    <x v="0"/>
  </r>
  <r>
    <n v="49387"/>
    <x v="0"/>
    <d v="2013-01-21T00:00:00"/>
    <d v="2013-02-02T00:00:00"/>
    <d v="2013-01-28T00:00:00"/>
    <x v="0"/>
    <x v="1"/>
    <s v="SO49387"/>
    <m/>
    <s v="10-4030-017114"/>
    <n v="17114"/>
    <x v="9"/>
    <x v="9"/>
    <n v="11950"/>
    <n v="11950"/>
    <x v="1"/>
    <n v="2491"/>
    <s v="1030684Vi12992"/>
    <m/>
    <n v="2443.35"/>
    <n v="195.46799999999999"/>
    <n v="61.083799999999997"/>
    <n v="2699.9018000000001"/>
    <x v="0"/>
  </r>
  <r>
    <n v="49388"/>
    <x v="0"/>
    <d v="2013-01-21T00:00:00"/>
    <d v="2013-02-02T00:00:00"/>
    <d v="2013-01-28T00:00:00"/>
    <x v="0"/>
    <x v="1"/>
    <s v="SO49388"/>
    <m/>
    <s v="10-4030-012298"/>
    <n v="12298"/>
    <x v="9"/>
    <x v="9"/>
    <n v="11404"/>
    <n v="11404"/>
    <x v="1"/>
    <n v="2391"/>
    <s v="831344Vi12453"/>
    <m/>
    <n v="2071.4196000000002"/>
    <n v="165.71360000000001"/>
    <n v="51.785499999999999"/>
    <n v="2288.9187000000002"/>
    <x v="0"/>
  </r>
  <r>
    <n v="49389"/>
    <x v="0"/>
    <d v="2013-01-21T00:00:00"/>
    <d v="2013-02-02T00:00:00"/>
    <d v="2013-01-28T00:00:00"/>
    <x v="0"/>
    <x v="1"/>
    <s v="SO49389"/>
    <m/>
    <s v="10-4030-020975"/>
    <n v="20975"/>
    <x v="9"/>
    <x v="8"/>
    <n v="25993"/>
    <n v="25993"/>
    <x v="1"/>
    <n v="482"/>
    <s v="231408Vi2504"/>
    <n v="6986"/>
    <n v="782.99"/>
    <n v="62.639200000000002"/>
    <n v="19.5748"/>
    <n v="865.20399999999995"/>
    <x v="0"/>
  </r>
  <r>
    <n v="49390"/>
    <x v="0"/>
    <d v="2013-01-21T00:00:00"/>
    <d v="2013-02-02T00:00:00"/>
    <d v="2013-01-28T00:00:00"/>
    <x v="0"/>
    <x v="1"/>
    <s v="SO49390"/>
    <m/>
    <s v="10-4030-019326"/>
    <n v="19326"/>
    <x v="9"/>
    <x v="6"/>
    <n v="13668"/>
    <n v="13668"/>
    <x v="1"/>
    <n v="940"/>
    <s v="831517Vi4726"/>
    <m/>
    <n v="782.99"/>
    <n v="62.639200000000002"/>
    <n v="19.5748"/>
    <n v="865.20399999999995"/>
    <x v="0"/>
  </r>
  <r>
    <n v="49391"/>
    <x v="0"/>
    <d v="2013-01-21T00:00:00"/>
    <d v="2013-02-02T00:00:00"/>
    <d v="2013-01-28T00:00:00"/>
    <x v="0"/>
    <x v="1"/>
    <s v="SO49391"/>
    <m/>
    <s v="10-4030-013877"/>
    <n v="13877"/>
    <x v="9"/>
    <x v="2"/>
    <n v="14303"/>
    <n v="14303"/>
    <x v="1"/>
    <n v="1140"/>
    <s v="1232018Vi5767"/>
    <m/>
    <n v="2181.5625"/>
    <n v="174.52500000000001"/>
    <n v="54.539099999999998"/>
    <n v="2410.6266000000001"/>
    <x v="0"/>
  </r>
  <r>
    <n v="49392"/>
    <x v="0"/>
    <d v="2013-01-21T00:00:00"/>
    <d v="2013-02-02T00:00:00"/>
    <d v="2013-01-28T00:00:00"/>
    <x v="0"/>
    <x v="1"/>
    <s v="SO49392"/>
    <m/>
    <s v="10-4030-014066"/>
    <n v="14066"/>
    <x v="9"/>
    <x v="7"/>
    <n v="25919"/>
    <n v="25919"/>
    <x v="1"/>
    <n v="12041"/>
    <s v="1232953Vi62257"/>
    <n v="6981"/>
    <n v="2049.0981999999999"/>
    <n v="163.92789999999999"/>
    <n v="51.227499999999999"/>
    <n v="2264.2536"/>
    <x v="0"/>
  </r>
  <r>
    <n v="49393"/>
    <x v="0"/>
    <d v="2013-01-21T00:00:00"/>
    <d v="2013-02-02T00:00:00"/>
    <d v="2013-01-28T00:00:00"/>
    <x v="0"/>
    <x v="1"/>
    <s v="SO49393"/>
    <m/>
    <s v="10-4030-023422"/>
    <n v="23422"/>
    <x v="9"/>
    <x v="7"/>
    <n v="28244"/>
    <n v="28244"/>
    <x v="1"/>
    <n v="3751"/>
    <s v="1033019Vi19782"/>
    <n v="6981"/>
    <n v="2181.5625"/>
    <n v="174.52500000000001"/>
    <n v="54.539099999999998"/>
    <n v="2410.6266000000001"/>
    <x v="0"/>
  </r>
  <r>
    <n v="49394"/>
    <x v="0"/>
    <d v="2013-01-21T00:00:00"/>
    <d v="2013-02-02T00:00:00"/>
    <d v="2013-01-28T00:00:00"/>
    <x v="0"/>
    <x v="1"/>
    <s v="SO49394"/>
    <m/>
    <s v="10-4030-023525"/>
    <n v="23525"/>
    <x v="9"/>
    <x v="7"/>
    <n v="28224"/>
    <n v="28224"/>
    <x v="1"/>
    <n v="18327"/>
    <s v="633031Vi95175"/>
    <n v="6981"/>
    <n v="2181.5625"/>
    <n v="174.52500000000001"/>
    <n v="54.539099999999998"/>
    <n v="2410.6266000000001"/>
    <x v="0"/>
  </r>
  <r>
    <n v="49395"/>
    <x v="0"/>
    <d v="2013-01-21T00:00:00"/>
    <d v="2013-02-02T00:00:00"/>
    <d v="2013-01-28T00:00:00"/>
    <x v="0"/>
    <x v="1"/>
    <s v="SO49395"/>
    <m/>
    <s v="10-4030-023572"/>
    <n v="23572"/>
    <x v="9"/>
    <x v="7"/>
    <n v="13692"/>
    <n v="13692"/>
    <x v="1"/>
    <n v="3044"/>
    <s v="635580Vi16009"/>
    <n v="6981"/>
    <n v="2443.35"/>
    <n v="195.46799999999999"/>
    <n v="61.083799999999997"/>
    <n v="2699.9018000000001"/>
    <x v="0"/>
  </r>
  <r>
    <n v="49396"/>
    <x v="0"/>
    <d v="2013-01-22T00:00:00"/>
    <d v="2013-02-03T00:00:00"/>
    <d v="2013-01-29T00:00:00"/>
    <x v="0"/>
    <x v="1"/>
    <s v="SO49396"/>
    <m/>
    <s v="10-4030-023538"/>
    <n v="23538"/>
    <x v="9"/>
    <x v="7"/>
    <n v="24718"/>
    <n v="24718"/>
    <x v="1"/>
    <n v="16659"/>
    <s v="1133038Vi86271"/>
    <n v="6992"/>
    <n v="2443.35"/>
    <n v="195.46799999999999"/>
    <n v="61.083799999999997"/>
    <n v="2699.9018000000001"/>
    <x v="0"/>
  </r>
  <r>
    <n v="49397"/>
    <x v="0"/>
    <d v="2013-01-22T00:00:00"/>
    <d v="2013-02-03T00:00:00"/>
    <d v="2013-01-29T00:00:00"/>
    <x v="0"/>
    <x v="1"/>
    <s v="SO49397"/>
    <m/>
    <s v="10-4030-015551"/>
    <n v="15551"/>
    <x v="9"/>
    <x v="3"/>
    <n v="17287"/>
    <n v="17287"/>
    <x v="1"/>
    <n v="10906"/>
    <s v="734508Vi56242"/>
    <m/>
    <n v="782.99"/>
    <n v="62.639200000000002"/>
    <n v="19.5748"/>
    <n v="865.20399999999995"/>
    <x v="0"/>
  </r>
  <r>
    <n v="49398"/>
    <x v="0"/>
    <d v="2013-01-22T00:00:00"/>
    <d v="2013-02-03T00:00:00"/>
    <d v="2013-01-29T00:00:00"/>
    <x v="0"/>
    <x v="1"/>
    <s v="SO49398"/>
    <m/>
    <s v="10-4030-026745"/>
    <n v="26745"/>
    <x v="9"/>
    <x v="7"/>
    <n v="26577"/>
    <n v="26577"/>
    <x v="1"/>
    <n v="18139"/>
    <s v="635961Vi94061"/>
    <n v="6992"/>
    <n v="782.99"/>
    <n v="62.639200000000002"/>
    <n v="19.5748"/>
    <n v="865.20399999999995"/>
    <x v="0"/>
  </r>
  <r>
    <n v="49399"/>
    <x v="0"/>
    <d v="2013-01-23T00:00:00"/>
    <d v="2013-02-04T00:00:00"/>
    <d v="2013-01-30T00:00:00"/>
    <x v="0"/>
    <x v="1"/>
    <s v="SO49399"/>
    <m/>
    <s v="10-4030-015540"/>
    <n v="15540"/>
    <x v="9"/>
    <x v="2"/>
    <n v="24059"/>
    <n v="24059"/>
    <x v="1"/>
    <n v="3145"/>
    <s v="830336Vi16518"/>
    <m/>
    <n v="782.99"/>
    <n v="62.639200000000002"/>
    <n v="19.5748"/>
    <n v="865.20399999999995"/>
    <x v="0"/>
  </r>
  <r>
    <n v="49400"/>
    <x v="0"/>
    <d v="2013-01-23T00:00:00"/>
    <d v="2013-02-04T00:00:00"/>
    <d v="2013-01-30T00:00:00"/>
    <x v="0"/>
    <x v="1"/>
    <s v="SO49400"/>
    <m/>
    <s v="10-4030-017794"/>
    <n v="17794"/>
    <x v="9"/>
    <x v="8"/>
    <n v="15805"/>
    <n v="15805"/>
    <x v="1"/>
    <n v="17167"/>
    <s v="1030666Vi89098"/>
    <n v="7008"/>
    <n v="2181.5625"/>
    <n v="174.52500000000001"/>
    <n v="54.539099999999998"/>
    <n v="2410.6266000000001"/>
    <x v="0"/>
  </r>
  <r>
    <n v="49401"/>
    <x v="0"/>
    <d v="2013-01-23T00:00:00"/>
    <d v="2013-02-04T00:00:00"/>
    <d v="2013-01-30T00:00:00"/>
    <x v="0"/>
    <x v="1"/>
    <s v="SO49401"/>
    <m/>
    <s v="10-4030-017813"/>
    <n v="17813"/>
    <x v="9"/>
    <x v="8"/>
    <n v="19391"/>
    <n v="19391"/>
    <x v="1"/>
    <n v="15540"/>
    <s v="730674Vi80266"/>
    <n v="7008"/>
    <n v="2443.35"/>
    <n v="195.46799999999999"/>
    <n v="61.083799999999997"/>
    <n v="2699.9018000000001"/>
    <x v="0"/>
  </r>
  <r>
    <n v="49402"/>
    <x v="0"/>
    <d v="2013-01-23T00:00:00"/>
    <d v="2013-02-04T00:00:00"/>
    <d v="2013-01-30T00:00:00"/>
    <x v="0"/>
    <x v="1"/>
    <s v="SO49402"/>
    <m/>
    <s v="10-4030-012302"/>
    <n v="12302"/>
    <x v="9"/>
    <x v="9"/>
    <n v="14829"/>
    <n v="14829"/>
    <x v="1"/>
    <n v="4814"/>
    <s v="332153Vi25263"/>
    <m/>
    <n v="2071.4196000000002"/>
    <n v="165.71360000000001"/>
    <n v="51.785499999999999"/>
    <n v="2288.9187000000002"/>
    <x v="0"/>
  </r>
  <r>
    <n v="49403"/>
    <x v="0"/>
    <d v="2013-01-23T00:00:00"/>
    <d v="2013-02-04T00:00:00"/>
    <d v="2013-01-30T00:00:00"/>
    <x v="0"/>
    <x v="1"/>
    <s v="SO49403"/>
    <m/>
    <s v="10-4030-012397"/>
    <n v="12397"/>
    <x v="9"/>
    <x v="9"/>
    <n v="26194"/>
    <n v="26194"/>
    <x v="1"/>
    <n v="12998"/>
    <s v="532168Vi67237"/>
    <m/>
    <n v="2049.0981999999999"/>
    <n v="163.92789999999999"/>
    <n v="51.227499999999999"/>
    <n v="2264.2536"/>
    <x v="0"/>
  </r>
  <r>
    <n v="49404"/>
    <x v="0"/>
    <d v="2013-01-23T00:00:00"/>
    <d v="2013-02-04T00:00:00"/>
    <d v="2013-01-30T00:00:00"/>
    <x v="0"/>
    <x v="1"/>
    <s v="SO49404"/>
    <m/>
    <s v="10-4030-023425"/>
    <n v="23425"/>
    <x v="9"/>
    <x v="7"/>
    <n v="24592"/>
    <n v="24592"/>
    <x v="1"/>
    <n v="11824"/>
    <s v="533021Vi61107"/>
    <n v="7003"/>
    <n v="2181.5625"/>
    <n v="174.52500000000001"/>
    <n v="54.539099999999998"/>
    <n v="2410.6266000000001"/>
    <x v="0"/>
  </r>
  <r>
    <n v="49405"/>
    <x v="0"/>
    <d v="2013-01-23T00:00:00"/>
    <d v="2013-02-04T00:00:00"/>
    <d v="2013-01-30T00:00:00"/>
    <x v="0"/>
    <x v="1"/>
    <s v="SO49405"/>
    <m/>
    <s v="10-4030-021332"/>
    <n v="21332"/>
    <x v="9"/>
    <x v="1"/>
    <n v="19019"/>
    <n v="19019"/>
    <x v="1"/>
    <n v="9752"/>
    <s v="333093Vi50241"/>
    <n v="7005"/>
    <n v="2049.0981999999999"/>
    <n v="163.92789999999999"/>
    <n v="51.227499999999999"/>
    <n v="2264.2536"/>
    <x v="0"/>
  </r>
  <r>
    <n v="49406"/>
    <x v="0"/>
    <d v="2013-01-23T00:00:00"/>
    <d v="2013-02-04T00:00:00"/>
    <d v="2013-01-30T00:00:00"/>
    <x v="0"/>
    <x v="1"/>
    <s v="SO49406"/>
    <m/>
    <s v="10-4030-027021"/>
    <n v="27021"/>
    <x v="9"/>
    <x v="2"/>
    <n v="28501"/>
    <n v="28501"/>
    <x v="1"/>
    <n v="4517"/>
    <s v="1033184Vi23631"/>
    <m/>
    <n v="2071.4196000000002"/>
    <n v="165.71360000000001"/>
    <n v="51.785499999999999"/>
    <n v="2288.9187000000002"/>
    <x v="0"/>
  </r>
  <r>
    <n v="49407"/>
    <x v="0"/>
    <d v="2013-01-23T00:00:00"/>
    <d v="2013-02-04T00:00:00"/>
    <d v="2013-01-30T00:00:00"/>
    <x v="0"/>
    <x v="1"/>
    <s v="SO49407"/>
    <m/>
    <s v="10-4030-014356"/>
    <n v="14356"/>
    <x v="9"/>
    <x v="2"/>
    <n v="19381"/>
    <n v="19381"/>
    <x v="1"/>
    <n v="11325"/>
    <s v="233849Vi58394"/>
    <m/>
    <n v="1000.4375"/>
    <n v="80.034999999999997"/>
    <n v="25.010899999999999"/>
    <n v="1105.4834000000001"/>
    <x v="0"/>
  </r>
  <r>
    <n v="49408"/>
    <x v="0"/>
    <d v="2013-01-23T00:00:00"/>
    <d v="2013-02-04T00:00:00"/>
    <d v="2013-01-30T00:00:00"/>
    <x v="0"/>
    <x v="1"/>
    <s v="SO49408"/>
    <m/>
    <s v="10-4030-015535"/>
    <n v="15535"/>
    <x v="9"/>
    <x v="2"/>
    <n v="25821"/>
    <n v="25821"/>
    <x v="1"/>
    <n v="13626"/>
    <s v="334502Vi70631"/>
    <m/>
    <n v="782.99"/>
    <n v="62.639200000000002"/>
    <n v="19.5748"/>
    <n v="865.20399999999995"/>
    <x v="0"/>
  </r>
  <r>
    <n v="49409"/>
    <x v="0"/>
    <d v="2013-01-23T00:00:00"/>
    <d v="2013-02-04T00:00:00"/>
    <d v="2013-01-30T00:00:00"/>
    <x v="0"/>
    <x v="1"/>
    <s v="SO49409"/>
    <m/>
    <s v="10-4030-013975"/>
    <n v="13975"/>
    <x v="9"/>
    <x v="7"/>
    <n v="26149"/>
    <n v="26149"/>
    <x v="1"/>
    <n v="9902"/>
    <s v="434880Vi50960"/>
    <n v="7003"/>
    <n v="2049.0981999999999"/>
    <n v="163.92789999999999"/>
    <n v="51.227499999999999"/>
    <n v="2264.2536"/>
    <x v="0"/>
  </r>
  <r>
    <n v="49410"/>
    <x v="0"/>
    <d v="2013-01-24T00:00:00"/>
    <d v="2013-02-05T00:00:00"/>
    <d v="2013-01-31T00:00:00"/>
    <x v="0"/>
    <x v="1"/>
    <s v="SO49410"/>
    <m/>
    <s v="10-4030-017184"/>
    <n v="17184"/>
    <x v="9"/>
    <x v="9"/>
    <n v="15726"/>
    <n v="15726"/>
    <x v="1"/>
    <n v="9805"/>
    <s v="730577Vi50517"/>
    <m/>
    <n v="2443.35"/>
    <n v="195.46799999999999"/>
    <n v="61.083799999999997"/>
    <n v="2699.9018000000001"/>
    <x v="0"/>
  </r>
  <r>
    <n v="49411"/>
    <x v="0"/>
    <d v="2013-01-24T00:00:00"/>
    <d v="2013-02-05T00:00:00"/>
    <d v="2013-01-31T00:00:00"/>
    <x v="0"/>
    <x v="1"/>
    <s v="SO49411"/>
    <m/>
    <s v="10-4030-015676"/>
    <n v="15676"/>
    <x v="9"/>
    <x v="6"/>
    <n v="27275"/>
    <n v="27275"/>
    <x v="1"/>
    <n v="8041"/>
    <s v="1130581Vi41704"/>
    <m/>
    <n v="2443.35"/>
    <n v="195.46799999999999"/>
    <n v="61.083799999999997"/>
    <n v="2699.9018000000001"/>
    <x v="0"/>
  </r>
  <r>
    <n v="49412"/>
    <x v="0"/>
    <d v="2013-01-24T00:00:00"/>
    <d v="2013-02-05T00:00:00"/>
    <d v="2013-01-31T00:00:00"/>
    <x v="0"/>
    <x v="1"/>
    <s v="SO49412"/>
    <m/>
    <s v="10-4030-016826"/>
    <n v="16826"/>
    <x v="9"/>
    <x v="9"/>
    <n v="23890"/>
    <n v="23890"/>
    <x v="1"/>
    <n v="16109"/>
    <s v="430659Vi83300"/>
    <m/>
    <n v="2181.5625"/>
    <n v="174.52500000000001"/>
    <n v="54.539099999999998"/>
    <n v="2410.6266000000001"/>
    <x v="0"/>
  </r>
  <r>
    <n v="49413"/>
    <x v="0"/>
    <d v="2013-01-24T00:00:00"/>
    <d v="2013-02-05T00:00:00"/>
    <d v="2013-01-31T00:00:00"/>
    <x v="0"/>
    <x v="1"/>
    <s v="SO49413"/>
    <m/>
    <s v="10-4030-017798"/>
    <n v="17798"/>
    <x v="9"/>
    <x v="8"/>
    <n v="22825"/>
    <n v="22825"/>
    <x v="1"/>
    <n v="5042"/>
    <s v="630670Vi26421"/>
    <n v="7019"/>
    <n v="2443.35"/>
    <n v="195.46799999999999"/>
    <n v="61.083799999999997"/>
    <n v="2699.9018000000001"/>
    <x v="0"/>
  </r>
  <r>
    <n v="49414"/>
    <x v="0"/>
    <d v="2013-01-24T00:00:00"/>
    <d v="2013-02-05T00:00:00"/>
    <d v="2013-01-31T00:00:00"/>
    <x v="0"/>
    <x v="1"/>
    <s v="SO49414"/>
    <m/>
    <s v="10-4030-017096"/>
    <n v="17096"/>
    <x v="9"/>
    <x v="9"/>
    <n v="21585"/>
    <n v="21585"/>
    <x v="1"/>
    <n v="18748"/>
    <s v="730680Vi97450"/>
    <m/>
    <n v="2443.35"/>
    <n v="195.46799999999999"/>
    <n v="61.083799999999997"/>
    <n v="2699.9018000000001"/>
    <x v="0"/>
  </r>
  <r>
    <n v="49415"/>
    <x v="0"/>
    <d v="2013-01-24T00:00:00"/>
    <d v="2013-02-05T00:00:00"/>
    <d v="2013-01-31T00:00:00"/>
    <x v="0"/>
    <x v="1"/>
    <s v="SO49415"/>
    <m/>
    <s v="10-4030-017107"/>
    <n v="17107"/>
    <x v="9"/>
    <x v="9"/>
    <n v="17830"/>
    <n v="17830"/>
    <x v="1"/>
    <n v="13613"/>
    <s v="130683Vi70554"/>
    <m/>
    <n v="2443.35"/>
    <n v="195.46799999999999"/>
    <n v="61.083799999999997"/>
    <n v="2699.9018000000001"/>
    <x v="0"/>
  </r>
  <r>
    <n v="49416"/>
    <x v="0"/>
    <d v="2013-01-24T00:00:00"/>
    <d v="2013-02-05T00:00:00"/>
    <d v="2013-01-31T00:00:00"/>
    <x v="0"/>
    <x v="1"/>
    <s v="SO49416"/>
    <m/>
    <s v="10-4030-020917"/>
    <n v="20917"/>
    <x v="9"/>
    <x v="8"/>
    <n v="17502"/>
    <n v="17502"/>
    <x v="1"/>
    <n v="16197"/>
    <s v="1231513Vi83809"/>
    <n v="7019"/>
    <n v="782.99"/>
    <n v="62.639200000000002"/>
    <n v="19.5748"/>
    <n v="865.20399999999995"/>
    <x v="0"/>
  </r>
  <r>
    <n v="49417"/>
    <x v="0"/>
    <d v="2013-01-24T00:00:00"/>
    <d v="2013-02-05T00:00:00"/>
    <d v="2013-01-31T00:00:00"/>
    <x v="0"/>
    <x v="1"/>
    <s v="SO49417"/>
    <m/>
    <s v="10-4030-012623"/>
    <n v="12623"/>
    <x v="9"/>
    <x v="8"/>
    <n v="24317"/>
    <n v="24317"/>
    <x v="1"/>
    <n v="14240"/>
    <s v="1032166Vi73839"/>
    <n v="7019"/>
    <n v="2049.0981999999999"/>
    <n v="163.92789999999999"/>
    <n v="51.227499999999999"/>
    <n v="2264.2536"/>
    <x v="0"/>
  </r>
  <r>
    <n v="49418"/>
    <x v="0"/>
    <d v="2013-01-24T00:00:00"/>
    <d v="2013-02-05T00:00:00"/>
    <d v="2013-01-31T00:00:00"/>
    <x v="0"/>
    <x v="1"/>
    <s v="SO49418"/>
    <m/>
    <s v="10-4030-014030"/>
    <n v="14030"/>
    <x v="9"/>
    <x v="7"/>
    <n v="23537"/>
    <n v="23537"/>
    <x v="1"/>
    <n v="2240"/>
    <s v="232934Vi11742"/>
    <n v="7014"/>
    <n v="2071.4196000000002"/>
    <n v="165.71360000000001"/>
    <n v="51.785499999999999"/>
    <n v="2288.9187000000002"/>
    <x v="0"/>
  </r>
  <r>
    <n v="49419"/>
    <x v="0"/>
    <d v="2013-01-24T00:00:00"/>
    <d v="2013-02-05T00:00:00"/>
    <d v="2013-01-31T00:00:00"/>
    <x v="0"/>
    <x v="1"/>
    <s v="SO49419"/>
    <m/>
    <s v="10-4030-023534"/>
    <n v="23534"/>
    <x v="9"/>
    <x v="7"/>
    <n v="18000"/>
    <n v="18000"/>
    <x v="1"/>
    <n v="10900"/>
    <s v="1233037Vi56211"/>
    <n v="7014"/>
    <n v="2443.35"/>
    <n v="195.46799999999999"/>
    <n v="61.083799999999997"/>
    <n v="2699.9018000000001"/>
    <x v="0"/>
  </r>
  <r>
    <n v="49420"/>
    <x v="0"/>
    <d v="2013-01-24T00:00:00"/>
    <d v="2013-02-05T00:00:00"/>
    <d v="2013-01-31T00:00:00"/>
    <x v="0"/>
    <x v="1"/>
    <s v="SO49420"/>
    <m/>
    <s v="10-4030-014354"/>
    <n v="14354"/>
    <x v="9"/>
    <x v="2"/>
    <n v="13384"/>
    <n v="13384"/>
    <x v="1"/>
    <n v="13755"/>
    <s v="733847Vi71326"/>
    <m/>
    <n v="1000.4375"/>
    <n v="80.034999999999997"/>
    <n v="25.010899999999999"/>
    <n v="1105.4834000000001"/>
    <x v="0"/>
  </r>
  <r>
    <n v="49421"/>
    <x v="0"/>
    <d v="2013-01-24T00:00:00"/>
    <d v="2013-02-05T00:00:00"/>
    <d v="2013-01-31T00:00:00"/>
    <x v="0"/>
    <x v="1"/>
    <s v="SO49421"/>
    <m/>
    <s v="10-4030-023573"/>
    <n v="23573"/>
    <x v="9"/>
    <x v="7"/>
    <n v="27403"/>
    <n v="27403"/>
    <x v="1"/>
    <n v="11801"/>
    <s v="1135581Vi61032"/>
    <n v="7014"/>
    <n v="2181.5625"/>
    <n v="174.52500000000001"/>
    <n v="54.539099999999998"/>
    <n v="2410.6266000000001"/>
    <x v="0"/>
  </r>
  <r>
    <n v="49422"/>
    <x v="0"/>
    <d v="2013-01-24T00:00:00"/>
    <d v="2013-02-05T00:00:00"/>
    <d v="2013-01-31T00:00:00"/>
    <x v="0"/>
    <x v="1"/>
    <s v="SO49422"/>
    <m/>
    <s v="10-4030-023648"/>
    <n v="23648"/>
    <x v="9"/>
    <x v="7"/>
    <n v="12549"/>
    <n v="12549"/>
    <x v="1"/>
    <n v="11692"/>
    <s v="1035587Vi60490"/>
    <n v="7014"/>
    <n v="2443.35"/>
    <n v="195.46799999999999"/>
    <n v="61.083799999999997"/>
    <n v="2699.9018000000001"/>
    <x v="0"/>
  </r>
  <r>
    <n v="49423"/>
    <x v="0"/>
    <d v="2013-01-24T00:00:00"/>
    <d v="2013-02-05T00:00:00"/>
    <d v="2013-01-31T00:00:00"/>
    <x v="0"/>
    <x v="1"/>
    <s v="SO49423"/>
    <m/>
    <s v="10-4030-026666"/>
    <n v="26666"/>
    <x v="9"/>
    <x v="7"/>
    <n v="16828"/>
    <n v="16828"/>
    <x v="1"/>
    <n v="2383"/>
    <s v="535955Vi12390"/>
    <n v="7014"/>
    <n v="782.99"/>
    <n v="62.639200000000002"/>
    <n v="19.5748"/>
    <n v="865.20399999999995"/>
    <x v="0"/>
  </r>
  <r>
    <n v="49424"/>
    <x v="0"/>
    <d v="2013-01-24T00:00:00"/>
    <d v="2013-02-05T00:00:00"/>
    <d v="2013-01-31T00:00:00"/>
    <x v="0"/>
    <x v="1"/>
    <s v="SO49424"/>
    <m/>
    <s v="10-4030-026740"/>
    <n v="26740"/>
    <x v="9"/>
    <x v="7"/>
    <n v="29157"/>
    <n v="29157"/>
    <x v="1"/>
    <m/>
    <m/>
    <n v="7014"/>
    <n v="782.99"/>
    <n v="62.639200000000002"/>
    <n v="19.5748"/>
    <n v="865.20399999999995"/>
    <x v="0"/>
  </r>
  <r>
    <n v="49425"/>
    <x v="0"/>
    <d v="2013-01-25T00:00:00"/>
    <d v="2013-02-06T00:00:00"/>
    <d v="2013-02-01T00:00:00"/>
    <x v="0"/>
    <x v="1"/>
    <s v="SO49425"/>
    <m/>
    <s v="10-4030-015623"/>
    <n v="15623"/>
    <x v="9"/>
    <x v="6"/>
    <n v="25220"/>
    <n v="25220"/>
    <x v="1"/>
    <n v="1440"/>
    <s v="630658Vi7387"/>
    <m/>
    <n v="2443.35"/>
    <n v="195.46799999999999"/>
    <n v="61.083799999999997"/>
    <n v="2699.9018000000001"/>
    <x v="0"/>
  </r>
  <r>
    <n v="49426"/>
    <x v="0"/>
    <d v="2013-01-25T00:00:00"/>
    <d v="2013-02-06T00:00:00"/>
    <d v="2013-02-01T00:00:00"/>
    <x v="0"/>
    <x v="1"/>
    <s v="SO49426"/>
    <m/>
    <s v="10-4030-020921"/>
    <n v="20921"/>
    <x v="9"/>
    <x v="8"/>
    <n v="23153"/>
    <n v="23153"/>
    <x v="1"/>
    <n v="15016"/>
    <s v="931514Vi77716"/>
    <n v="7030"/>
    <n v="782.99"/>
    <n v="62.639200000000002"/>
    <n v="19.5748"/>
    <n v="865.20399999999995"/>
    <x v="0"/>
  </r>
  <r>
    <n v="49427"/>
    <x v="0"/>
    <d v="2013-01-25T00:00:00"/>
    <d v="2013-02-06T00:00:00"/>
    <d v="2013-02-01T00:00:00"/>
    <x v="0"/>
    <x v="1"/>
    <s v="SO49427"/>
    <m/>
    <s v="10-4030-019338"/>
    <n v="19338"/>
    <x v="9"/>
    <x v="6"/>
    <n v="24181"/>
    <n v="24181"/>
    <x v="1"/>
    <n v="18292"/>
    <s v="331524Vi94978"/>
    <m/>
    <n v="782.99"/>
    <n v="62.639200000000002"/>
    <n v="19.5748"/>
    <n v="865.20399999999995"/>
    <x v="0"/>
  </r>
  <r>
    <n v="49428"/>
    <x v="0"/>
    <d v="2013-01-25T00:00:00"/>
    <d v="2013-02-06T00:00:00"/>
    <d v="2013-02-01T00:00:00"/>
    <x v="0"/>
    <x v="1"/>
    <s v="SO49428"/>
    <m/>
    <s v="10-4030-013870"/>
    <n v="13870"/>
    <x v="9"/>
    <x v="3"/>
    <n v="26799"/>
    <n v="26799"/>
    <x v="1"/>
    <n v="15416"/>
    <s v="132015Vi79638"/>
    <m/>
    <n v="2443.35"/>
    <n v="195.46799999999999"/>
    <n v="61.083799999999997"/>
    <n v="2699.9018000000001"/>
    <x v="0"/>
  </r>
  <r>
    <n v="49429"/>
    <x v="0"/>
    <d v="2013-01-25T00:00:00"/>
    <d v="2013-02-06T00:00:00"/>
    <d v="2013-02-01T00:00:00"/>
    <x v="0"/>
    <x v="1"/>
    <s v="SO49429"/>
    <m/>
    <s v="10-4030-014012"/>
    <n v="14012"/>
    <x v="9"/>
    <x v="7"/>
    <n v="15732"/>
    <n v="15732"/>
    <x v="1"/>
    <n v="2119"/>
    <s v="332932Vi11051"/>
    <n v="7025"/>
    <n v="2049.0981999999999"/>
    <n v="163.92789999999999"/>
    <n v="51.227499999999999"/>
    <n v="2264.2536"/>
    <x v="0"/>
  </r>
  <r>
    <n v="49430"/>
    <x v="0"/>
    <d v="2013-01-25T00:00:00"/>
    <d v="2013-02-06T00:00:00"/>
    <d v="2013-02-01T00:00:00"/>
    <x v="0"/>
    <x v="1"/>
    <s v="SO49430"/>
    <m/>
    <s v="10-4030-015538"/>
    <n v="15538"/>
    <x v="9"/>
    <x v="2"/>
    <n v="14510"/>
    <n v="14510"/>
    <x v="1"/>
    <n v="10466"/>
    <s v="534504Vi53978"/>
    <m/>
    <n v="782.99"/>
    <n v="62.639200000000002"/>
    <n v="19.5748"/>
    <n v="865.20399999999995"/>
    <x v="0"/>
  </r>
  <r>
    <n v="49431"/>
    <x v="0"/>
    <d v="2013-01-25T00:00:00"/>
    <d v="2013-02-06T00:00:00"/>
    <d v="2013-02-01T00:00:00"/>
    <x v="0"/>
    <x v="1"/>
    <s v="SO49431"/>
    <m/>
    <s v="10-4030-015548"/>
    <n v="15548"/>
    <x v="9"/>
    <x v="2"/>
    <n v="29804"/>
    <n v="29804"/>
    <x v="1"/>
    <m/>
    <m/>
    <m/>
    <n v="782.99"/>
    <n v="62.639200000000002"/>
    <n v="19.5748"/>
    <n v="865.20399999999995"/>
    <x v="0"/>
  </r>
  <r>
    <n v="49432"/>
    <x v="0"/>
    <d v="2013-01-26T00:00:00"/>
    <d v="2013-02-07T00:00:00"/>
    <d v="2013-02-02T00:00:00"/>
    <x v="0"/>
    <x v="1"/>
    <s v="SO49432"/>
    <m/>
    <s v="10-4030-017841"/>
    <n v="17841"/>
    <x v="9"/>
    <x v="8"/>
    <n v="22662"/>
    <n v="22662"/>
    <x v="1"/>
    <n v="8042"/>
    <s v="630573Vi41709"/>
    <n v="7041"/>
    <n v="2181.5625"/>
    <n v="174.52500000000001"/>
    <n v="54.539099999999998"/>
    <n v="2410.6266000000001"/>
    <x v="0"/>
  </r>
  <r>
    <n v="49433"/>
    <x v="0"/>
    <d v="2013-01-26T00:00:00"/>
    <d v="2013-02-07T00:00:00"/>
    <d v="2013-02-02T00:00:00"/>
    <x v="0"/>
    <x v="1"/>
    <s v="SO49433"/>
    <m/>
    <s v="10-4030-023544"/>
    <n v="23544"/>
    <x v="9"/>
    <x v="7"/>
    <n v="25559"/>
    <n v="25559"/>
    <x v="1"/>
    <n v="14880"/>
    <s v="233043Vi77067"/>
    <n v="7036"/>
    <n v="2181.5625"/>
    <n v="174.52500000000001"/>
    <n v="54.539099999999998"/>
    <n v="2410.6266000000001"/>
    <x v="0"/>
  </r>
  <r>
    <n v="49434"/>
    <x v="0"/>
    <d v="2013-01-26T00:00:00"/>
    <d v="2013-02-07T00:00:00"/>
    <d v="2013-02-02T00:00:00"/>
    <x v="0"/>
    <x v="1"/>
    <s v="SO49434"/>
    <m/>
    <s v="10-4030-014357"/>
    <n v="14357"/>
    <x v="9"/>
    <x v="2"/>
    <n v="13563"/>
    <n v="13563"/>
    <x v="1"/>
    <n v="7155"/>
    <s v="1233850Vi37149"/>
    <m/>
    <n v="1000.4375"/>
    <n v="80.034999999999997"/>
    <n v="25.010899999999999"/>
    <n v="1105.4834000000001"/>
    <x v="0"/>
  </r>
  <r>
    <n v="49435"/>
    <x v="0"/>
    <d v="2013-01-27T00:00:00"/>
    <d v="2013-02-08T00:00:00"/>
    <d v="2013-02-03T00:00:00"/>
    <x v="0"/>
    <x v="1"/>
    <s v="SO49435"/>
    <m/>
    <s v="10-4030-017181"/>
    <n v="17181"/>
    <x v="9"/>
    <x v="9"/>
    <n v="20564"/>
    <n v="20564"/>
    <x v="1"/>
    <n v="13293"/>
    <s v="1030572Vi68920"/>
    <m/>
    <n v="2181.5625"/>
    <n v="174.52500000000001"/>
    <n v="54.539099999999998"/>
    <n v="2410.6266000000001"/>
    <x v="0"/>
  </r>
  <r>
    <n v="49436"/>
    <x v="0"/>
    <d v="2013-01-27T00:00:00"/>
    <d v="2013-02-08T00:00:00"/>
    <d v="2013-02-03T00:00:00"/>
    <x v="0"/>
    <x v="1"/>
    <s v="SO49436"/>
    <m/>
    <s v="10-4030-020847"/>
    <n v="20847"/>
    <x v="9"/>
    <x v="9"/>
    <n v="25883"/>
    <n v="25883"/>
    <x v="1"/>
    <n v="12409"/>
    <s v="731406Vi64161"/>
    <m/>
    <n v="782.99"/>
    <n v="62.639200000000002"/>
    <n v="19.5748"/>
    <n v="865.20399999999995"/>
    <x v="0"/>
  </r>
  <r>
    <n v="49437"/>
    <x v="0"/>
    <d v="2013-01-27T00:00:00"/>
    <d v="2013-02-08T00:00:00"/>
    <d v="2013-02-03T00:00:00"/>
    <x v="0"/>
    <x v="1"/>
    <s v="SO49437"/>
    <m/>
    <s v="10-4030-019336"/>
    <n v="19336"/>
    <x v="9"/>
    <x v="6"/>
    <n v="26100"/>
    <n v="26100"/>
    <x v="1"/>
    <n v="12523"/>
    <s v="931522Vi64781"/>
    <m/>
    <n v="782.99"/>
    <n v="62.639200000000002"/>
    <n v="19.5748"/>
    <n v="865.20399999999995"/>
    <x v="0"/>
  </r>
  <r>
    <n v="49438"/>
    <x v="0"/>
    <d v="2013-01-27T00:00:00"/>
    <d v="2013-02-08T00:00:00"/>
    <d v="2013-02-03T00:00:00"/>
    <x v="0"/>
    <x v="1"/>
    <s v="SO49438"/>
    <m/>
    <s v="10-4030-014020"/>
    <n v="14020"/>
    <x v="9"/>
    <x v="7"/>
    <n v="15348"/>
    <n v="15348"/>
    <x v="1"/>
    <n v="10517"/>
    <s v="432933Vi54183"/>
    <n v="7047"/>
    <n v="2071.4196000000002"/>
    <n v="165.71360000000001"/>
    <n v="51.785499999999999"/>
    <n v="2288.9187000000002"/>
    <x v="0"/>
  </r>
  <r>
    <n v="49439"/>
    <x v="0"/>
    <d v="2013-01-27T00:00:00"/>
    <d v="2013-02-08T00:00:00"/>
    <d v="2013-02-03T00:00:00"/>
    <x v="0"/>
    <x v="1"/>
    <s v="SO49439"/>
    <m/>
    <s v="10-4030-014064"/>
    <n v="14064"/>
    <x v="9"/>
    <x v="7"/>
    <n v="26675"/>
    <n v="26675"/>
    <x v="1"/>
    <n v="7713"/>
    <s v="532951Vi39950"/>
    <n v="7047"/>
    <n v="2071.4196000000002"/>
    <n v="165.71360000000001"/>
    <n v="51.785499999999999"/>
    <n v="2288.9187000000002"/>
    <x v="0"/>
  </r>
  <r>
    <n v="49440"/>
    <x v="0"/>
    <d v="2013-01-27T00:00:00"/>
    <d v="2013-02-08T00:00:00"/>
    <d v="2013-02-03T00:00:00"/>
    <x v="0"/>
    <x v="1"/>
    <s v="SO49440"/>
    <m/>
    <s v="10-4030-014101"/>
    <n v="14101"/>
    <x v="9"/>
    <x v="7"/>
    <n v="17309"/>
    <n v="17309"/>
    <x v="1"/>
    <n v="9648"/>
    <s v="532956Vi49702"/>
    <n v="7047"/>
    <n v="2049.0981999999999"/>
    <n v="163.92789999999999"/>
    <n v="51.227499999999999"/>
    <n v="2264.2536"/>
    <x v="0"/>
  </r>
  <r>
    <n v="49441"/>
    <x v="0"/>
    <d v="2013-01-27T00:00:00"/>
    <d v="2013-02-08T00:00:00"/>
    <d v="2013-02-03T00:00:00"/>
    <x v="0"/>
    <x v="1"/>
    <s v="SO49441"/>
    <m/>
    <s v="10-4030-027044"/>
    <n v="27044"/>
    <x v="9"/>
    <x v="2"/>
    <n v="12219"/>
    <n v="12219"/>
    <x v="1"/>
    <n v="10729"/>
    <s v="733185Vi55393"/>
    <m/>
    <n v="2049.0981999999999"/>
    <n v="163.92789999999999"/>
    <n v="51.227499999999999"/>
    <n v="2264.2536"/>
    <x v="0"/>
  </r>
  <r>
    <n v="49442"/>
    <x v="0"/>
    <d v="2013-01-27T00:00:00"/>
    <d v="2013-02-08T00:00:00"/>
    <d v="2013-02-03T00:00:00"/>
    <x v="0"/>
    <x v="1"/>
    <s v="SO49442"/>
    <m/>
    <s v="10-4030-015532"/>
    <n v="15532"/>
    <x v="9"/>
    <x v="2"/>
    <n v="20574"/>
    <n v="20574"/>
    <x v="1"/>
    <n v="13852"/>
    <s v="334500Vi71812"/>
    <m/>
    <n v="782.99"/>
    <n v="62.639200000000002"/>
    <n v="19.5748"/>
    <n v="865.20399999999995"/>
    <x v="0"/>
  </r>
  <r>
    <n v="49443"/>
    <x v="0"/>
    <d v="2013-01-28T00:00:00"/>
    <d v="2013-02-09T00:00:00"/>
    <d v="2013-02-04T00:00:00"/>
    <x v="0"/>
    <x v="0"/>
    <s v="SO49443"/>
    <s v="PO435152332"/>
    <s v="10-4020-000651"/>
    <n v="29833"/>
    <x v="0"/>
    <x v="0"/>
    <n v="982"/>
    <n v="982"/>
    <x v="0"/>
    <n v="4432"/>
    <s v="115004Vi23288"/>
    <m/>
    <n v="67.539000000000001"/>
    <n v="6.6638000000000002"/>
    <n v="2.0825"/>
    <n v="76.285300000000007"/>
    <x v="0"/>
  </r>
  <r>
    <n v="49444"/>
    <x v="0"/>
    <d v="2013-01-28T00:00:00"/>
    <d v="2013-02-09T00:00:00"/>
    <d v="2013-02-04T00:00:00"/>
    <x v="0"/>
    <x v="0"/>
    <s v="SO49444"/>
    <s v="PO261147999"/>
    <s v="10-4020-000647"/>
    <n v="30106"/>
    <x v="6"/>
    <x v="2"/>
    <n v="630"/>
    <n v="630"/>
    <x v="0"/>
    <n v="7160"/>
    <s v="95026Vi37174"/>
    <m/>
    <n v="6509.2515999999996"/>
    <n v="627.85220000000004"/>
    <n v="196.2038"/>
    <n v="7333.3076000000001"/>
    <x v="0"/>
  </r>
  <r>
    <n v="49445"/>
    <x v="0"/>
    <d v="2013-01-28T00:00:00"/>
    <d v="2013-02-09T00:00:00"/>
    <d v="2013-02-04T00:00:00"/>
    <x v="0"/>
    <x v="0"/>
    <s v="SO49445"/>
    <s v="PO174113233"/>
    <s v="10-4020-000277"/>
    <n v="29781"/>
    <x v="2"/>
    <x v="2"/>
    <n v="1035"/>
    <n v="1035"/>
    <x v="0"/>
    <n v="16754"/>
    <s v="125035Vi86783"/>
    <m/>
    <n v="2818.7640000000001"/>
    <n v="270.60129999999998"/>
    <n v="84.562899999999999"/>
    <n v="3173.9281999999998"/>
    <x v="0"/>
  </r>
  <r>
    <n v="49446"/>
    <x v="0"/>
    <d v="2013-01-28T00:00:00"/>
    <d v="2013-02-09T00:00:00"/>
    <d v="2013-02-04T00:00:00"/>
    <x v="0"/>
    <x v="0"/>
    <s v="SO49446"/>
    <s v="PO20213185083"/>
    <s v="10-4020-000216"/>
    <n v="29592"/>
    <x v="5"/>
    <x v="5"/>
    <n v="778"/>
    <n v="778"/>
    <x v="0"/>
    <n v="17368"/>
    <s v="125040Vi90218"/>
    <m/>
    <n v="13624.026"/>
    <n v="1307.9065000000001"/>
    <n v="408.7208"/>
    <n v="15340.6533"/>
    <x v="0"/>
  </r>
  <r>
    <n v="49447"/>
    <x v="0"/>
    <d v="2013-01-28T00:00:00"/>
    <d v="2013-02-09T00:00:00"/>
    <d v="2013-02-04T00:00:00"/>
    <x v="0"/>
    <x v="0"/>
    <s v="SO49447"/>
    <s v="PO20010165140"/>
    <s v="10-4020-000288"/>
    <n v="29536"/>
    <x v="5"/>
    <x v="4"/>
    <n v="786"/>
    <n v="786"/>
    <x v="0"/>
    <n v="11945"/>
    <s v="115062Vi61738"/>
    <m/>
    <n v="107.988"/>
    <n v="9.359"/>
    <n v="2.9247000000000001"/>
    <n v="120.2717"/>
    <x v="0"/>
  </r>
  <r>
    <n v="49448"/>
    <x v="0"/>
    <d v="2013-01-28T00:00:00"/>
    <d v="2013-02-09T00:00:00"/>
    <d v="2013-02-04T00:00:00"/>
    <x v="0"/>
    <x v="0"/>
    <s v="SO49448"/>
    <s v="PO19720126769"/>
    <s v="10-4020-000562"/>
    <n v="30003"/>
    <x v="6"/>
    <x v="4"/>
    <n v="620"/>
    <n v="620"/>
    <x v="0"/>
    <n v="15448"/>
    <s v="75109Vi79780"/>
    <m/>
    <n v="1275.0469000000001"/>
    <n v="121.979"/>
    <n v="38.118400000000001"/>
    <n v="1435.1442999999999"/>
    <x v="0"/>
  </r>
  <r>
    <n v="49449"/>
    <x v="0"/>
    <d v="2013-01-28T00:00:00"/>
    <d v="2013-02-09T00:00:00"/>
    <d v="2013-02-04T00:00:00"/>
    <x v="0"/>
    <x v="0"/>
    <s v="SO49449"/>
    <s v="PO19169133001"/>
    <s v="10-4020-000272"/>
    <n v="29622"/>
    <x v="4"/>
    <x v="3"/>
    <n v="863"/>
    <n v="863"/>
    <x v="0"/>
    <n v="7829"/>
    <s v="95142Vi40533"/>
    <m/>
    <n v="45.588000000000001"/>
    <n v="3.9510000000000001"/>
    <n v="1.2346999999999999"/>
    <n v="50.773699999999998"/>
    <x v="0"/>
  </r>
  <r>
    <n v="49450"/>
    <x v="0"/>
    <d v="2013-01-28T00:00:00"/>
    <d v="2013-02-09T00:00:00"/>
    <d v="2013-02-04T00:00:00"/>
    <x v="0"/>
    <x v="0"/>
    <s v="SO49450"/>
    <s v="PO19604144143"/>
    <s v="10-4020-000340"/>
    <n v="30113"/>
    <x v="1"/>
    <x v="8"/>
    <n v="653"/>
    <n v="653"/>
    <x v="0"/>
    <n v="11645"/>
    <s v="125150Vi60179"/>
    <n v="7063"/>
    <n v="32730.2215"/>
    <n v="3142.1563999999998"/>
    <n v="981.9239"/>
    <n v="36854.301800000001"/>
    <x v="0"/>
  </r>
  <r>
    <n v="49451"/>
    <x v="0"/>
    <d v="2013-01-28T00:00:00"/>
    <d v="2013-02-09T00:00:00"/>
    <d v="2013-02-04T00:00:00"/>
    <x v="0"/>
    <x v="0"/>
    <s v="SO49451"/>
    <s v="PO18531131691"/>
    <s v="10-4020-000613"/>
    <n v="30037"/>
    <x v="7"/>
    <x v="1"/>
    <n v="545"/>
    <n v="545"/>
    <x v="0"/>
    <n v="6546"/>
    <s v="125267Vi34018"/>
    <n v="7060"/>
    <n v="2595.6817999999998"/>
    <n v="247.90899999999999"/>
    <n v="77.471599999999995"/>
    <n v="2921.0623999999998"/>
    <x v="0"/>
  </r>
  <r>
    <n v="49452"/>
    <x v="0"/>
    <d v="2013-01-28T00:00:00"/>
    <d v="2013-02-09T00:00:00"/>
    <d v="2013-02-04T00:00:00"/>
    <x v="0"/>
    <x v="0"/>
    <s v="SO49452"/>
    <s v="PO18589113662"/>
    <s v="10-4020-000067"/>
    <n v="29927"/>
    <x v="13"/>
    <x v="6"/>
    <n v="678"/>
    <n v="678"/>
    <x v="0"/>
    <n v="13784"/>
    <s v="55271Vi71470"/>
    <m/>
    <n v="1308.9375"/>
    <n v="125.658"/>
    <n v="39.268099999999997"/>
    <n v="1473.8635999999999"/>
    <x v="0"/>
  </r>
  <r>
    <n v="49453"/>
    <x v="0"/>
    <d v="2013-01-28T00:00:00"/>
    <d v="2013-02-09T00:00:00"/>
    <d v="2013-02-04T00:00:00"/>
    <x v="0"/>
    <x v="0"/>
    <s v="SO49453"/>
    <s v="PO17835139291"/>
    <s v="10-4020-000551"/>
    <n v="29494"/>
    <x v="11"/>
    <x v="1"/>
    <n v="537"/>
    <n v="537"/>
    <x v="0"/>
    <n v="17600"/>
    <s v="15367Vi91370"/>
    <n v="7060"/>
    <n v="1242.8517999999999"/>
    <n v="119.3138"/>
    <n v="37.285600000000002"/>
    <n v="1399.4512"/>
    <x v="0"/>
  </r>
  <r>
    <n v="49454"/>
    <x v="0"/>
    <d v="2013-01-28T00:00:00"/>
    <d v="2013-02-09T00:00:00"/>
    <d v="2013-02-04T00:00:00"/>
    <x v="0"/>
    <x v="0"/>
    <s v="SO49454"/>
    <s v="PO17690116637"/>
    <s v="10-4020-000047"/>
    <n v="29803"/>
    <x v="11"/>
    <x v="1"/>
    <n v="452"/>
    <n v="452"/>
    <x v="0"/>
    <n v="8552"/>
    <s v="125380Vi44231"/>
    <n v="7060"/>
    <n v="6192.8824999999997"/>
    <n v="594.09119999999996"/>
    <n v="185.65350000000001"/>
    <n v="6972.6271999999999"/>
    <x v="0"/>
  </r>
  <r>
    <n v="49455"/>
    <x v="0"/>
    <d v="2013-01-28T00:00:00"/>
    <d v="2013-02-09T00:00:00"/>
    <d v="2013-02-04T00:00:00"/>
    <x v="0"/>
    <x v="0"/>
    <s v="SO49455"/>
    <s v="PO16994117637"/>
    <s v="10-4020-000306"/>
    <n v="29528"/>
    <x v="5"/>
    <x v="4"/>
    <n v="788"/>
    <n v="788"/>
    <x v="0"/>
    <n v="4173"/>
    <s v="65471Vi21910"/>
    <m/>
    <n v="469.79399999999998"/>
    <n v="45.100200000000001"/>
    <n v="14.0938"/>
    <n v="528.98800000000006"/>
    <x v="0"/>
  </r>
  <r>
    <n v="49456"/>
    <x v="0"/>
    <d v="2013-01-28T00:00:00"/>
    <d v="2013-02-09T00:00:00"/>
    <d v="2013-02-04T00:00:00"/>
    <x v="0"/>
    <x v="0"/>
    <s v="SO49456"/>
    <s v="PO16269159462"/>
    <s v="10-4020-000624"/>
    <n v="29842"/>
    <x v="8"/>
    <x v="2"/>
    <n v="1094"/>
    <n v="1094"/>
    <x v="0"/>
    <n v="11056"/>
    <s v="105597Vi57044"/>
    <m/>
    <n v="624.72050000000002"/>
    <n v="57.854300000000002"/>
    <n v="18.079499999999999"/>
    <n v="700.65430000000003"/>
    <x v="0"/>
  </r>
  <r>
    <n v="49457"/>
    <x v="0"/>
    <d v="2013-01-28T00:00:00"/>
    <d v="2013-02-09T00:00:00"/>
    <d v="2013-02-04T00:00:00"/>
    <x v="0"/>
    <x v="0"/>
    <s v="SO49457"/>
    <s v="PO15979195348"/>
    <s v="10-4020-000349"/>
    <n v="30110"/>
    <x v="2"/>
    <x v="2"/>
    <n v="1047"/>
    <n v="1047"/>
    <x v="0"/>
    <n v="14133"/>
    <s v="55636Vi73303"/>
    <m/>
    <n v="67.549000000000007"/>
    <n v="6.6647999999999996"/>
    <n v="2.0828000000000002"/>
    <n v="76.296599999999998"/>
    <x v="0"/>
  </r>
  <r>
    <n v="49458"/>
    <x v="0"/>
    <d v="2013-01-28T00:00:00"/>
    <d v="2013-02-09T00:00:00"/>
    <d v="2013-02-04T00:00:00"/>
    <x v="0"/>
    <x v="0"/>
    <s v="SO49458"/>
    <s v="PO14210197528"/>
    <s v="10-4020-000030"/>
    <n v="29959"/>
    <x v="7"/>
    <x v="1"/>
    <n v="450"/>
    <n v="450"/>
    <x v="0"/>
    <n v="4851"/>
    <s v="85880Vi25493"/>
    <n v="7060"/>
    <n v="198.036"/>
    <n v="19.5396"/>
    <n v="6.1060999999999996"/>
    <n v="223.68170000000001"/>
    <x v="0"/>
  </r>
  <r>
    <n v="49459"/>
    <x v="0"/>
    <d v="2013-01-28T00:00:00"/>
    <d v="2013-02-09T00:00:00"/>
    <d v="2013-02-04T00:00:00"/>
    <x v="0"/>
    <x v="0"/>
    <s v="SO49459"/>
    <s v="PO12934143167"/>
    <s v="10-4020-000406"/>
    <n v="29852"/>
    <x v="11"/>
    <x v="1"/>
    <n v="511"/>
    <n v="511"/>
    <x v="0"/>
    <n v="8479"/>
    <s v="106055Vi43842"/>
    <n v="7060"/>
    <n v="648.90539999999999"/>
    <n v="64.025300000000001"/>
    <n v="20.007899999999999"/>
    <n v="732.93859999999995"/>
    <x v="0"/>
  </r>
  <r>
    <n v="49460"/>
    <x v="0"/>
    <d v="2013-01-28T00:00:00"/>
    <d v="2013-02-09T00:00:00"/>
    <d v="2013-02-04T00:00:00"/>
    <x v="0"/>
    <x v="0"/>
    <s v="SO49460"/>
    <s v="PO11977194622"/>
    <s v="10-4020-000675"/>
    <n v="29721"/>
    <x v="0"/>
    <x v="0"/>
    <n v="984"/>
    <n v="984"/>
    <x v="0"/>
    <n v="19078"/>
    <s v="86186Vi99116"/>
    <m/>
    <n v="2186.5347000000002"/>
    <n v="211.8287"/>
    <n v="66.1965"/>
    <n v="2464.5599000000002"/>
    <x v="0"/>
  </r>
  <r>
    <n v="49461"/>
    <x v="0"/>
    <d v="2013-01-28T00:00:00"/>
    <d v="2013-02-09T00:00:00"/>
    <d v="2013-02-04T00:00:00"/>
    <x v="0"/>
    <x v="0"/>
    <s v="SO49461"/>
    <s v="PO10295158772"/>
    <s v="10-4020-000322"/>
    <n v="30019"/>
    <x v="1"/>
    <x v="8"/>
    <n v="652"/>
    <n v="652"/>
    <x v="0"/>
    <n v="12550"/>
    <s v="26403Vi64949"/>
    <n v="7063"/>
    <n v="182.352"/>
    <n v="15.803800000000001"/>
    <n v="4.9386999999999999"/>
    <n v="203.09450000000001"/>
    <x v="0"/>
  </r>
  <r>
    <n v="49462"/>
    <x v="0"/>
    <d v="2013-01-28T00:00:00"/>
    <d v="2013-02-09T00:00:00"/>
    <d v="2013-02-04T00:00:00"/>
    <x v="0"/>
    <x v="0"/>
    <s v="SO49462"/>
    <s v="PO348133580"/>
    <s v="10-4020-000609"/>
    <n v="29847"/>
    <x v="2"/>
    <x v="2"/>
    <n v="1092"/>
    <n v="1092"/>
    <x v="0"/>
    <n v="4443"/>
    <s v="26517Vi23336"/>
    <m/>
    <n v="648.90539999999999"/>
    <n v="64.025300000000001"/>
    <n v="20.007899999999999"/>
    <n v="732.93859999999995"/>
    <x v="0"/>
  </r>
  <r>
    <n v="49463"/>
    <x v="0"/>
    <d v="2013-01-28T00:00:00"/>
    <d v="2013-02-09T00:00:00"/>
    <d v="2013-02-04T00:00:00"/>
    <x v="0"/>
    <x v="0"/>
    <s v="SO49463"/>
    <s v="PO725138585"/>
    <s v="10-4020-000291"/>
    <n v="29535"/>
    <x v="6"/>
    <x v="2"/>
    <n v="591"/>
    <n v="591"/>
    <x v="0"/>
    <n v="6272"/>
    <s v="116534Vi32586"/>
    <m/>
    <n v="2539.6637999999998"/>
    <n v="242.51580000000001"/>
    <n v="75.786199999999994"/>
    <n v="2857.9657999999999"/>
    <x v="0"/>
  </r>
  <r>
    <n v="49464"/>
    <x v="0"/>
    <d v="2013-01-28T00:00:00"/>
    <d v="2013-02-09T00:00:00"/>
    <d v="2013-02-04T00:00:00"/>
    <x v="0"/>
    <x v="0"/>
    <s v="SO49464"/>
    <s v="PO841195010"/>
    <s v="10-4020-000254"/>
    <n v="29559"/>
    <x v="3"/>
    <x v="3"/>
    <n v="861"/>
    <n v="185"/>
    <x v="0"/>
    <n v="14489"/>
    <s v="126568Vi75136"/>
    <m/>
    <n v="34218.061699999998"/>
    <n v="3296.1131"/>
    <n v="1030.0353"/>
    <n v="38544.210099999997"/>
    <x v="0"/>
  </r>
  <r>
    <n v="49465"/>
    <x v="0"/>
    <d v="2013-01-28T00:00:00"/>
    <d v="2013-02-09T00:00:00"/>
    <d v="2013-02-04T00:00:00"/>
    <x v="0"/>
    <x v="0"/>
    <s v="SO49465"/>
    <s v="PO1624120205"/>
    <s v="10-4020-000579"/>
    <n v="29486"/>
    <x v="6"/>
    <x v="4"/>
    <n v="621"/>
    <n v="621"/>
    <x v="0"/>
    <n v="15369"/>
    <s v="46648Vi79380"/>
    <m/>
    <n v="41071.842400000001"/>
    <n v="3932.6837999999998"/>
    <n v="1228.9637"/>
    <n v="46233.4899"/>
    <x v="0"/>
  </r>
  <r>
    <n v="49466"/>
    <x v="0"/>
    <d v="2013-01-28T00:00:00"/>
    <d v="2013-02-09T00:00:00"/>
    <d v="2013-02-04T00:00:00"/>
    <x v="0"/>
    <x v="0"/>
    <s v="SO49466"/>
    <s v="PO1450193908"/>
    <s v="10-4020-000571"/>
    <n v="29856"/>
    <x v="12"/>
    <x v="6"/>
    <n v="706"/>
    <n v="706"/>
    <x v="0"/>
    <n v="9617"/>
    <s v="56663Vi49559"/>
    <m/>
    <n v="8629.0062999999991"/>
    <n v="828.17190000000005"/>
    <n v="258.80369999999999"/>
    <n v="9715.9819000000007"/>
    <x v="0"/>
  </r>
  <r>
    <n v="49467"/>
    <x v="0"/>
    <d v="2013-01-28T00:00:00"/>
    <d v="2013-02-09T00:00:00"/>
    <d v="2013-02-04T00:00:00"/>
    <x v="0"/>
    <x v="0"/>
    <s v="SO49467"/>
    <s v="PO1798127190"/>
    <s v="10-4020-000010"/>
    <n v="29770"/>
    <x v="11"/>
    <x v="1"/>
    <n v="445"/>
    <n v="445"/>
    <x v="0"/>
    <n v="782"/>
    <s v="46714Vi3974"/>
    <n v="7060"/>
    <n v="38254.435100000002"/>
    <n v="3671.4373000000001"/>
    <n v="1147.3242"/>
    <n v="43073.196600000003"/>
    <x v="0"/>
  </r>
  <r>
    <n v="49468"/>
    <x v="0"/>
    <d v="2013-01-28T00:00:00"/>
    <d v="2013-02-09T00:00:00"/>
    <d v="2013-02-04T00:00:00"/>
    <x v="0"/>
    <x v="0"/>
    <s v="SO49468"/>
    <s v="PO1885116335"/>
    <s v="10-4020-000588"/>
    <n v="29649"/>
    <x v="7"/>
    <x v="1"/>
    <n v="544"/>
    <n v="544"/>
    <x v="0"/>
    <n v="778"/>
    <s v="126722Vi3956"/>
    <n v="7060"/>
    <n v="36476.256200000003"/>
    <n v="3500.7837"/>
    <n v="1093.9948999999999"/>
    <n v="41071.034800000001"/>
    <x v="0"/>
  </r>
  <r>
    <n v="49469"/>
    <x v="0"/>
    <d v="2013-01-28T00:00:00"/>
    <d v="2013-02-09T00:00:00"/>
    <d v="2013-02-04T00:00:00"/>
    <x v="0"/>
    <x v="0"/>
    <s v="SO49469"/>
    <s v="PO2001111844"/>
    <s v="10-4020-000701"/>
    <n v="29730"/>
    <x v="11"/>
    <x v="1"/>
    <n v="558"/>
    <n v="558"/>
    <x v="0"/>
    <n v="6235"/>
    <s v="126748Vi32388"/>
    <n v="7060"/>
    <n v="667.83"/>
    <n v="64.639799999999994"/>
    <n v="20.1999"/>
    <n v="752.66970000000003"/>
    <x v="0"/>
  </r>
  <r>
    <n v="49470"/>
    <x v="0"/>
    <d v="2013-01-28T00:00:00"/>
    <d v="2013-02-09T00:00:00"/>
    <d v="2013-02-04T00:00:00"/>
    <x v="0"/>
    <x v="0"/>
    <s v="SO49470"/>
    <s v="PO2407163751"/>
    <s v="10-4020-000225"/>
    <n v="29882"/>
    <x v="0"/>
    <x v="0"/>
    <n v="933"/>
    <n v="933"/>
    <x v="0"/>
    <n v="12808"/>
    <s v="56787Vi66226"/>
    <m/>
    <n v="546.99419999999998"/>
    <n v="50.895899999999997"/>
    <n v="15.904999999999999"/>
    <n v="613.79510000000005"/>
    <x v="0"/>
  </r>
  <r>
    <n v="49471"/>
    <x v="0"/>
    <d v="2013-01-28T00:00:00"/>
    <d v="2013-02-09T00:00:00"/>
    <d v="2013-02-04T00:00:00"/>
    <x v="0"/>
    <x v="0"/>
    <s v="SO49471"/>
    <s v="PO2378142407"/>
    <s v="10-4020-000635"/>
    <n v="30102"/>
    <x v="1"/>
    <x v="8"/>
    <n v="669"/>
    <n v="669"/>
    <x v="0"/>
    <n v="4834"/>
    <s v="106807Vi25398"/>
    <n v="7063"/>
    <n v="2525.4468999999999"/>
    <n v="242.44290000000001"/>
    <n v="75.763400000000004"/>
    <n v="2843.6532000000002"/>
    <x v="0"/>
  </r>
  <r>
    <n v="49472"/>
    <x v="0"/>
    <d v="2013-01-28T00:00:00"/>
    <d v="2013-02-09T00:00:00"/>
    <d v="2013-02-04T00:00:00"/>
    <x v="0"/>
    <x v="0"/>
    <s v="SO49472"/>
    <s v="PO2697138792"/>
    <s v="10-4020-000187"/>
    <n v="29938"/>
    <x v="2"/>
    <x v="2"/>
    <n v="1020"/>
    <n v="1020"/>
    <x v="0"/>
    <n v="12933"/>
    <s v="96844Vi66885"/>
    <m/>
    <n v="14819.6397"/>
    <n v="1428.6120000000001"/>
    <n v="446.44119999999998"/>
    <n v="16694.692899999998"/>
    <x v="0"/>
  </r>
  <r>
    <n v="49473"/>
    <x v="0"/>
    <d v="2013-01-28T00:00:00"/>
    <d v="2013-02-09T00:00:00"/>
    <d v="2013-02-04T00:00:00"/>
    <x v="0"/>
    <x v="0"/>
    <s v="SO49473"/>
    <s v="PO2813142084"/>
    <s v="10-4020-000090"/>
    <n v="29707"/>
    <x v="5"/>
    <x v="0"/>
    <n v="764"/>
    <n v="764"/>
    <x v="0"/>
    <n v="7597"/>
    <s v="26849Vi39355"/>
    <m/>
    <n v="13841.620999999999"/>
    <n v="1311.9368999999999"/>
    <n v="409.9803"/>
    <n v="15563.538200000001"/>
    <x v="0"/>
  </r>
  <r>
    <n v="49474"/>
    <x v="0"/>
    <d v="2013-01-28T00:00:00"/>
    <d v="2013-02-09T00:00:00"/>
    <d v="2013-02-04T00:00:00"/>
    <x v="0"/>
    <x v="0"/>
    <s v="SO49474"/>
    <s v="PO2610118371"/>
    <s v="10-4020-000489"/>
    <n v="29758"/>
    <x v="6"/>
    <x v="2"/>
    <n v="613"/>
    <n v="613"/>
    <x v="0"/>
    <n v="18591"/>
    <s v="96873Vi96633"/>
    <m/>
    <n v="2472.3107"/>
    <n v="237.34180000000001"/>
    <n v="74.169300000000007"/>
    <n v="2783.8218000000002"/>
    <x v="0"/>
  </r>
  <r>
    <n v="49475"/>
    <x v="0"/>
    <d v="2013-01-28T00:00:00"/>
    <d v="2013-02-09T00:00:00"/>
    <d v="2013-02-04T00:00:00"/>
    <x v="0"/>
    <x v="0"/>
    <s v="SO49475"/>
    <s v="PO3132162787"/>
    <s v="10-4020-000219"/>
    <n v="29884"/>
    <x v="6"/>
    <x v="4"/>
    <n v="583"/>
    <n v="583"/>
    <x v="0"/>
    <n v="2668"/>
    <s v="96916Vi13847"/>
    <m/>
    <n v="67.539000000000001"/>
    <n v="6.6638000000000002"/>
    <n v="2.0825"/>
    <n v="76.285300000000007"/>
    <x v="0"/>
  </r>
  <r>
    <n v="49476"/>
    <x v="0"/>
    <d v="2013-01-28T00:00:00"/>
    <d v="2013-02-09T00:00:00"/>
    <d v="2013-02-04T00:00:00"/>
    <x v="0"/>
    <x v="0"/>
    <s v="SO49476"/>
    <s v="PO3190193380"/>
    <s v="10-4020-000575"/>
    <n v="29746"/>
    <x v="5"/>
    <x v="5"/>
    <n v="817"/>
    <n v="817"/>
    <x v="0"/>
    <n v="7146"/>
    <s v="106927Vi37077"/>
    <m/>
    <n v="17725.094700000001"/>
    <n v="1708.0595000000001"/>
    <n v="533.76859999999999"/>
    <n v="19966.9228"/>
    <x v="0"/>
  </r>
  <r>
    <n v="49477"/>
    <x v="0"/>
    <d v="2013-01-28T00:00:00"/>
    <d v="2013-02-09T00:00:00"/>
    <d v="2013-02-04T00:00:00"/>
    <x v="0"/>
    <x v="0"/>
    <s v="SO49477"/>
    <s v="PO3103192855"/>
    <s v="10-4020-000147"/>
    <n v="29663"/>
    <x v="6"/>
    <x v="4"/>
    <n v="575"/>
    <n v="575"/>
    <x v="0"/>
    <n v="15282"/>
    <s v="16939Vi79006"/>
    <m/>
    <n v="7046.91"/>
    <n v="676.50340000000006"/>
    <n v="211.40729999999999"/>
    <n v="7934.8207000000002"/>
    <x v="0"/>
  </r>
  <r>
    <n v="49478"/>
    <x v="0"/>
    <d v="2013-01-28T00:00:00"/>
    <d v="2013-02-09T00:00:00"/>
    <d v="2013-02-04T00:00:00"/>
    <x v="0"/>
    <x v="0"/>
    <s v="SO49478"/>
    <s v="PO18125165184"/>
    <s v="10-4020-000311"/>
    <n v="29696"/>
    <x v="8"/>
    <x v="2"/>
    <n v="1039"/>
    <n v="1039"/>
    <x v="0"/>
    <n v="11080"/>
    <s v="117818Vi57160"/>
    <m/>
    <n v="1833.8864000000001"/>
    <n v="177.0341"/>
    <n v="55.3232"/>
    <n v="2066.2437"/>
    <x v="0"/>
  </r>
  <r>
    <n v="49479"/>
    <x v="0"/>
    <d v="2013-01-28T00:00:00"/>
    <d v="2013-02-09T00:00:00"/>
    <d v="2013-02-04T00:00:00"/>
    <x v="0"/>
    <x v="0"/>
    <s v="SO49479"/>
    <s v="PO11455112131"/>
    <s v="10-4020-000072"/>
    <n v="29701"/>
    <x v="5"/>
    <x v="5"/>
    <n v="762"/>
    <n v="762"/>
    <x v="0"/>
    <n v="17544"/>
    <s v="27823Vi91102"/>
    <m/>
    <n v="80564.849199999997"/>
    <n v="7749.7719999999999"/>
    <n v="2421.8036999999999"/>
    <n v="90736.424899999998"/>
    <x v="0"/>
  </r>
  <r>
    <n v="49480"/>
    <x v="0"/>
    <d v="2013-01-28T00:00:00"/>
    <d v="2013-02-09T00:00:00"/>
    <d v="2013-02-04T00:00:00"/>
    <x v="0"/>
    <x v="0"/>
    <s v="SO49480"/>
    <s v="PO19401115391"/>
    <s v="10-4020-000173"/>
    <n v="29714"/>
    <x v="11"/>
    <x v="1"/>
    <n v="473"/>
    <n v="473"/>
    <x v="0"/>
    <n v="6065"/>
    <s v="47824Vi31551"/>
    <n v="7060"/>
    <n v="45662.001199999999"/>
    <n v="4379.5628999999999"/>
    <n v="1368.6134"/>
    <n v="51410.177499999998"/>
    <x v="0"/>
  </r>
  <r>
    <n v="49481"/>
    <x v="0"/>
    <d v="2013-01-28T00:00:00"/>
    <d v="2013-02-09T00:00:00"/>
    <d v="2013-02-04T00:00:00"/>
    <x v="0"/>
    <x v="0"/>
    <s v="SO49481"/>
    <s v="PO10701112208"/>
    <s v="10-4020-000133"/>
    <n v="29793"/>
    <x v="2"/>
    <x v="2"/>
    <n v="1011"/>
    <n v="1011"/>
    <x v="0"/>
    <n v="10100"/>
    <s v="17825Vi52048"/>
    <m/>
    <n v="36850.568599999999"/>
    <n v="3539.1460999999999"/>
    <n v="1105.9831999999999"/>
    <n v="41495.697899999999"/>
    <x v="0"/>
  </r>
  <r>
    <n v="49482"/>
    <x v="0"/>
    <d v="2013-01-28T00:00:00"/>
    <d v="2013-02-09T00:00:00"/>
    <d v="2013-02-04T00:00:00"/>
    <x v="0"/>
    <x v="0"/>
    <s v="SO49482"/>
    <s v="PO11165189258"/>
    <s v="10-4020-000586"/>
    <n v="30029"/>
    <x v="11"/>
    <x v="1"/>
    <n v="542"/>
    <n v="542"/>
    <x v="0"/>
    <n v="5089"/>
    <s v="117826Vi26640"/>
    <n v="7060"/>
    <n v="5009.0115999999998"/>
    <n v="480.01409999999998"/>
    <n v="150.0044"/>
    <n v="5639.0300999999999"/>
    <x v="0"/>
  </r>
  <r>
    <n v="49483"/>
    <x v="0"/>
    <d v="2013-01-28T00:00:00"/>
    <d v="2013-02-09T00:00:00"/>
    <d v="2013-02-04T00:00:00"/>
    <x v="0"/>
    <x v="0"/>
    <s v="SO49483"/>
    <s v="PO9686173262"/>
    <s v="10-4020-000457"/>
    <n v="29739"/>
    <x v="2"/>
    <x v="2"/>
    <n v="1065"/>
    <n v="1065"/>
    <x v="0"/>
    <n v="10146"/>
    <s v="67827Vi52316"/>
    <m/>
    <n v="6125.1688000000004"/>
    <n v="596.15170000000001"/>
    <n v="186.29740000000001"/>
    <n v="6907.6179000000002"/>
    <x v="0"/>
  </r>
  <r>
    <n v="49484"/>
    <x v="0"/>
    <d v="2013-01-28T00:00:00"/>
    <d v="2013-02-09T00:00:00"/>
    <d v="2013-02-04T00:00:00"/>
    <x v="0"/>
    <x v="0"/>
    <s v="SO49484"/>
    <s v="PO18299142683"/>
    <s v="10-4020-000118"/>
    <n v="29950"/>
    <x v="11"/>
    <x v="1"/>
    <n v="463"/>
    <n v="463"/>
    <x v="0"/>
    <n v="5110"/>
    <s v="107828Vi26747"/>
    <n v="7060"/>
    <n v="20587.4764"/>
    <n v="1968.5905"/>
    <n v="615.18449999999996"/>
    <n v="23171.251400000001"/>
    <x v="0"/>
  </r>
  <r>
    <n v="49485"/>
    <x v="0"/>
    <d v="2013-01-28T00:00:00"/>
    <d v="2013-02-09T00:00:00"/>
    <d v="2013-02-04T00:00:00"/>
    <x v="0"/>
    <x v="0"/>
    <s v="SO49485"/>
    <s v="PO17545171443"/>
    <s v="10-4020-000155"/>
    <n v="29639"/>
    <x v="11"/>
    <x v="1"/>
    <n v="470"/>
    <n v="470"/>
    <x v="0"/>
    <n v="4357"/>
    <s v="87830Vi22856"/>
    <n v="7060"/>
    <n v="86352.405700000003"/>
    <n v="8283.8503000000001"/>
    <n v="2588.7031999999999"/>
    <n v="97224.959199999998"/>
    <x v="0"/>
  </r>
  <r>
    <n v="49486"/>
    <x v="0"/>
    <d v="2013-01-28T00:00:00"/>
    <d v="2013-02-09T00:00:00"/>
    <d v="2013-02-04T00:00:00"/>
    <x v="0"/>
    <x v="0"/>
    <s v="SO49486"/>
    <s v="PO16124154108"/>
    <s v="10-4020-000649"/>
    <n v="29975"/>
    <x v="2"/>
    <x v="2"/>
    <n v="1098"/>
    <n v="1098"/>
    <x v="0"/>
    <n v="14542"/>
    <s v="47833Vi75416"/>
    <m/>
    <n v="4228.1459999999997"/>
    <n v="405.90199999999999"/>
    <n v="126.84439999999999"/>
    <n v="4760.8923999999997"/>
    <x v="0"/>
  </r>
  <r>
    <n v="49487"/>
    <x v="0"/>
    <d v="2013-01-28T00:00:00"/>
    <d v="2013-02-09T00:00:00"/>
    <d v="2013-02-04T00:00:00"/>
    <x v="0"/>
    <x v="0"/>
    <s v="SO49487"/>
    <s v="PO9048166119"/>
    <s v="10-4020-000652"/>
    <n v="29976"/>
    <x v="0"/>
    <x v="0"/>
    <n v="983"/>
    <n v="983"/>
    <x v="0"/>
    <n v="1866"/>
    <s v="27835Vi9686"/>
    <m/>
    <n v="1366.2229"/>
    <n v="129.8809"/>
    <n v="40.587800000000001"/>
    <n v="1536.6916000000001"/>
    <x v="0"/>
  </r>
  <r>
    <n v="49488"/>
    <x v="0"/>
    <d v="2013-01-28T00:00:00"/>
    <d v="2013-02-09T00:00:00"/>
    <d v="2013-02-04T00:00:00"/>
    <x v="0"/>
    <x v="0"/>
    <s v="SO49488"/>
    <s v="PO15515149078"/>
    <s v="10-4020-000481"/>
    <n v="30043"/>
    <x v="12"/>
    <x v="6"/>
    <n v="701"/>
    <n v="701"/>
    <x v="0"/>
    <n v="13971"/>
    <s v="57839Vi72449"/>
    <m/>
    <n v="31541.5658"/>
    <n v="3040.5902000000001"/>
    <n v="950.18439999999998"/>
    <n v="35532.340400000001"/>
    <x v="0"/>
  </r>
  <r>
    <n v="49489"/>
    <x v="0"/>
    <d v="2013-01-28T00:00:00"/>
    <d v="2013-02-09T00:00:00"/>
    <d v="2013-02-04T00:00:00"/>
    <x v="0"/>
    <x v="0"/>
    <s v="SO49489"/>
    <s v="PO16182158783"/>
    <s v="10-4020-000023"/>
    <n v="29809"/>
    <x v="8"/>
    <x v="2"/>
    <n v="991"/>
    <n v="991"/>
    <x v="0"/>
    <n v="14140"/>
    <s v="87840Vi73346"/>
    <m/>
    <n v="11605.2572"/>
    <n v="1111.9408000000001"/>
    <n v="347.48149999999998"/>
    <n v="13064.6795"/>
    <x v="0"/>
  </r>
  <r>
    <n v="49490"/>
    <x v="0"/>
    <d v="2013-01-28T00:00:00"/>
    <d v="2013-02-09T00:00:00"/>
    <d v="2013-02-04T00:00:00"/>
    <x v="0"/>
    <x v="0"/>
    <s v="SO49490"/>
    <s v="PO19343175441"/>
    <s v="10-4020-000024"/>
    <n v="29957"/>
    <x v="2"/>
    <x v="2"/>
    <n v="992"/>
    <n v="992"/>
    <x v="0"/>
    <n v="371"/>
    <s v="27841Vi1858"/>
    <m/>
    <n v="44295.832399999999"/>
    <n v="4232.2727000000004"/>
    <n v="1322.5852"/>
    <n v="49850.690300000002"/>
    <x v="0"/>
  </r>
  <r>
    <n v="49491"/>
    <x v="0"/>
    <d v="2013-01-28T00:00:00"/>
    <d v="2013-02-09T00:00:00"/>
    <d v="2013-02-04T00:00:00"/>
    <x v="0"/>
    <x v="0"/>
    <s v="SO49491"/>
    <s v="PO15834193758"/>
    <s v="10-4020-000417"/>
    <n v="29659"/>
    <x v="6"/>
    <x v="2"/>
    <n v="605"/>
    <n v="605"/>
    <x v="0"/>
    <n v="17935"/>
    <s v="97854Vi93027"/>
    <m/>
    <n v="183.93819999999999"/>
    <n v="18.148599999999998"/>
    <n v="5.6714000000000002"/>
    <n v="207.75819999999999"/>
    <x v="0"/>
  </r>
  <r>
    <n v="49492"/>
    <x v="0"/>
    <d v="2013-01-28T00:00:00"/>
    <d v="2013-02-09T00:00:00"/>
    <d v="2013-02-04T00:00:00"/>
    <x v="0"/>
    <x v="0"/>
    <s v="SO49492"/>
    <s v="PO19633118522"/>
    <s v="10-4020-000149"/>
    <n v="29579"/>
    <x v="8"/>
    <x v="4"/>
    <n v="1012"/>
    <n v="1012"/>
    <x v="0"/>
    <n v="12857"/>
    <s v="17858Vi66504"/>
    <m/>
    <n v="32553.2291"/>
    <n v="3124.1221"/>
    <n v="976.28809999999999"/>
    <n v="36653.639300000003"/>
    <x v="0"/>
  </r>
  <r>
    <n v="49493"/>
    <x v="0"/>
    <d v="2013-01-28T00:00:00"/>
    <d v="2013-02-09T00:00:00"/>
    <d v="2013-02-04T00:00:00"/>
    <x v="0"/>
    <x v="0"/>
    <s v="SO49493"/>
    <s v="PO17487116172"/>
    <s v="10-4020-000692"/>
    <n v="29709"/>
    <x v="14"/>
    <x v="3"/>
    <n v="906"/>
    <n v="906"/>
    <x v="0"/>
    <n v="10783"/>
    <s v="47859Vi55641"/>
    <m/>
    <n v="4228.1459999999997"/>
    <n v="405.90199999999999"/>
    <n v="126.84439999999999"/>
    <n v="4760.8923999999997"/>
    <x v="0"/>
  </r>
  <r>
    <n v="49494"/>
    <x v="0"/>
    <d v="2013-01-28T00:00:00"/>
    <d v="2013-02-09T00:00:00"/>
    <d v="2013-02-04T00:00:00"/>
    <x v="0"/>
    <x v="0"/>
    <s v="SO49494"/>
    <s v="PO17139199930"/>
    <s v="10-4020-000644"/>
    <n v="30105"/>
    <x v="14"/>
    <x v="3"/>
    <n v="902"/>
    <n v="902"/>
    <x v="0"/>
    <n v="14468"/>
    <s v="37866Vi75048"/>
    <m/>
    <n v="18993.104899999998"/>
    <n v="1832.4462000000001"/>
    <n v="572.63940000000002"/>
    <n v="21398.190500000001"/>
    <x v="0"/>
  </r>
  <r>
    <n v="49495"/>
    <x v="0"/>
    <d v="2013-01-28T00:00:00"/>
    <d v="2013-02-09T00:00:00"/>
    <d v="2013-02-04T00:00:00"/>
    <x v="0"/>
    <x v="0"/>
    <s v="SO49495"/>
    <s v="PO9570115481"/>
    <s v="10-4020-000585"/>
    <n v="29484"/>
    <x v="0"/>
    <x v="0"/>
    <n v="975"/>
    <n v="975"/>
    <x v="0"/>
    <m/>
    <m/>
    <m/>
    <n v="24232.7654"/>
    <n v="2322.4432000000002"/>
    <n v="725.76350000000002"/>
    <n v="27280.972099999999"/>
    <x v="0"/>
  </r>
  <r>
    <n v="49496"/>
    <x v="0"/>
    <d v="2013-01-28T00:00:00"/>
    <d v="2013-02-09T00:00:00"/>
    <d v="2013-02-04T00:00:00"/>
    <x v="0"/>
    <x v="0"/>
    <s v="SO49496"/>
    <s v="PO10614179686"/>
    <s v="10-4020-000461"/>
    <n v="30083"/>
    <x v="11"/>
    <x v="1"/>
    <n v="521"/>
    <n v="521"/>
    <x v="0"/>
    <n v="3653"/>
    <s v="27871Vi19267"/>
    <n v="7060"/>
    <n v="43758.099900000001"/>
    <n v="4197.6409999999996"/>
    <n v="1311.7628"/>
    <n v="49267.503700000001"/>
    <x v="0"/>
  </r>
  <r>
    <n v="49497"/>
    <x v="0"/>
    <d v="2013-01-28T00:00:00"/>
    <d v="2013-02-09T00:00:00"/>
    <d v="2013-02-04T00:00:00"/>
    <x v="0"/>
    <x v="0"/>
    <s v="SO49497"/>
    <s v="PO7946169268"/>
    <s v="10-4020-000438"/>
    <n v="29531"/>
    <x v="2"/>
    <x v="3"/>
    <n v="1061"/>
    <n v="1061"/>
    <x v="0"/>
    <n v="626"/>
    <s v="17872Vi3189"/>
    <m/>
    <n v="10335.468000000001"/>
    <n v="992.20489999999995"/>
    <n v="310.06400000000002"/>
    <n v="11637.7369"/>
    <x v="0"/>
  </r>
  <r>
    <n v="49498"/>
    <x v="0"/>
    <d v="2013-01-28T00:00:00"/>
    <d v="2013-02-09T00:00:00"/>
    <d v="2013-02-04T00:00:00"/>
    <x v="0"/>
    <x v="0"/>
    <s v="SO49498"/>
    <s v="PO16472151816"/>
    <s v="10-4020-000239"/>
    <n v="29998"/>
    <x v="8"/>
    <x v="2"/>
    <n v="1027"/>
    <n v="1027"/>
    <x v="0"/>
    <n v="14895"/>
    <s v="77873Vi77171"/>
    <m/>
    <n v="57027.769399999997"/>
    <n v="5497.3307999999997"/>
    <n v="1717.9159"/>
    <n v="64243.016100000001"/>
    <x v="0"/>
  </r>
  <r>
    <n v="49499"/>
    <x v="0"/>
    <d v="2013-01-28T00:00:00"/>
    <d v="2013-02-09T00:00:00"/>
    <d v="2013-02-04T00:00:00"/>
    <x v="0"/>
    <x v="0"/>
    <s v="SO49499"/>
    <s v="PO15341196181"/>
    <s v="10-4020-000327"/>
    <n v="30118"/>
    <x v="6"/>
    <x v="4"/>
    <n v="595"/>
    <n v="595"/>
    <x v="0"/>
    <n v="16569"/>
    <s v="97877Vi85806"/>
    <m/>
    <n v="32712.378000000001"/>
    <n v="3137.7037"/>
    <n v="980.53240000000005"/>
    <n v="36830.614099999999"/>
    <x v="0"/>
  </r>
  <r>
    <n v="49500"/>
    <x v="0"/>
    <d v="2013-01-28T00:00:00"/>
    <d v="2013-02-09T00:00:00"/>
    <d v="2013-02-04T00:00:00"/>
    <x v="0"/>
    <x v="0"/>
    <s v="SO49500"/>
    <s v="PO14152180993"/>
    <s v="10-4020-000037"/>
    <n v="29775"/>
    <x v="14"/>
    <x v="3"/>
    <n v="836"/>
    <n v="836"/>
    <x v="0"/>
    <n v="10915"/>
    <s v="47880Vi56272"/>
    <m/>
    <n v="537.33299999999997"/>
    <n v="51.764099999999999"/>
    <n v="16.176300000000001"/>
    <n v="605.27340000000004"/>
    <x v="0"/>
  </r>
  <r>
    <n v="49501"/>
    <x v="0"/>
    <d v="2013-01-28T00:00:00"/>
    <d v="2013-02-09T00:00:00"/>
    <d v="2013-02-04T00:00:00"/>
    <x v="0"/>
    <x v="0"/>
    <s v="SO49501"/>
    <s v="PO17574111786"/>
    <s v="10-4020-000678"/>
    <n v="29722"/>
    <x v="11"/>
    <x v="1"/>
    <n v="555"/>
    <n v="555"/>
    <x v="0"/>
    <n v="12698"/>
    <s v="67884Vi65677"/>
    <n v="7060"/>
    <n v="47271.1253"/>
    <n v="4550.7601000000004"/>
    <n v="1422.1125"/>
    <n v="53243.997900000002"/>
    <x v="0"/>
  </r>
  <r>
    <n v="49502"/>
    <x v="0"/>
    <d v="2013-01-28T00:00:00"/>
    <d v="2013-02-09T00:00:00"/>
    <d v="2013-02-04T00:00:00"/>
    <x v="0"/>
    <x v="0"/>
    <s v="SO49502"/>
    <s v="PO14268145224"/>
    <s v="10-4020-000418"/>
    <n v="29651"/>
    <x v="6"/>
    <x v="4"/>
    <n v="606"/>
    <n v="606"/>
    <x v="0"/>
    <n v="19154"/>
    <s v="47885Vi99543"/>
    <m/>
    <n v="41602.437899999997"/>
    <n v="3988.4935999999998"/>
    <n v="1246.4041999999999"/>
    <n v="46837.335700000003"/>
    <x v="0"/>
  </r>
  <r>
    <n v="49503"/>
    <x v="0"/>
    <d v="2013-01-28T00:00:00"/>
    <d v="2013-02-09T00:00:00"/>
    <d v="2013-02-04T00:00:00"/>
    <x v="0"/>
    <x v="0"/>
    <s v="SO49503"/>
    <s v="PO13543189827"/>
    <s v="10-4020-000293"/>
    <n v="29690"/>
    <x v="8"/>
    <x v="3"/>
    <n v="1036"/>
    <n v="1036"/>
    <x v="0"/>
    <n v="7392"/>
    <s v="107888Vi38330"/>
    <m/>
    <n v="3372.3861999999999"/>
    <n v="330.99759999999998"/>
    <n v="103.43680000000001"/>
    <n v="3806.8206"/>
    <x v="0"/>
  </r>
  <r>
    <n v="49504"/>
    <x v="0"/>
    <d v="2013-01-28T00:00:00"/>
    <d v="2013-02-09T00:00:00"/>
    <d v="2013-02-04T00:00:00"/>
    <x v="0"/>
    <x v="0"/>
    <s v="SO49504"/>
    <s v="PO12673121193"/>
    <s v="10-4020-000499"/>
    <n v="30049"/>
    <x v="12"/>
    <x v="6"/>
    <n v="702"/>
    <n v="702"/>
    <x v="0"/>
    <n v="4304"/>
    <s v="117892Vi22619"/>
    <m/>
    <n v="19662.661"/>
    <n v="1890.3224"/>
    <n v="590.72580000000005"/>
    <n v="22143.709200000001"/>
    <x v="0"/>
  </r>
  <r>
    <n v="49505"/>
    <x v="0"/>
    <d v="2013-01-28T00:00:00"/>
    <d v="2013-02-09T00:00:00"/>
    <d v="2013-02-04T00:00:00"/>
    <x v="0"/>
    <x v="0"/>
    <s v="SO49505"/>
    <s v="PO15486168086"/>
    <s v="10-4020-000121"/>
    <n v="29951"/>
    <x v="12"/>
    <x v="6"/>
    <n v="681"/>
    <n v="681"/>
    <x v="0"/>
    <n v="11814"/>
    <s v="107895Vi61073"/>
    <m/>
    <n v="22.794"/>
    <n v="1.9755"/>
    <n v="0.61729999999999996"/>
    <n v="25.386800000000001"/>
    <x v="0"/>
  </r>
  <r>
    <n v="49506"/>
    <x v="0"/>
    <d v="2013-01-28T00:00:00"/>
    <d v="2013-02-09T00:00:00"/>
    <d v="2013-02-04T00:00:00"/>
    <x v="0"/>
    <x v="0"/>
    <s v="SO49506"/>
    <s v="PO13717198252"/>
    <s v="10-4020-000473"/>
    <n v="29897"/>
    <x v="8"/>
    <x v="2"/>
    <n v="1066"/>
    <n v="28"/>
    <x v="0"/>
    <n v="11215"/>
    <s v="17898Vi57849"/>
    <m/>
    <n v="823.06600000000003"/>
    <n v="79.231700000000004"/>
    <n v="24.759899999999998"/>
    <n v="927.05759999999998"/>
    <x v="0"/>
  </r>
  <r>
    <n v="49507"/>
    <x v="0"/>
    <d v="2013-01-28T00:00:00"/>
    <d v="2013-02-09T00:00:00"/>
    <d v="2013-02-04T00:00:00"/>
    <x v="0"/>
    <x v="0"/>
    <s v="SO49507"/>
    <s v="PO14790133950"/>
    <s v="10-4020-000497"/>
    <n v="29499"/>
    <x v="11"/>
    <x v="1"/>
    <n v="527"/>
    <n v="527"/>
    <x v="0"/>
    <n v="5958"/>
    <s v="107899Vi31021"/>
    <n v="7060"/>
    <n v="26975.8649"/>
    <n v="2586.3571999999999"/>
    <n v="808.23659999999995"/>
    <n v="30370.458699999999"/>
    <x v="0"/>
  </r>
  <r>
    <n v="49508"/>
    <x v="0"/>
    <d v="2013-01-28T00:00:00"/>
    <d v="2013-02-09T00:00:00"/>
    <d v="2013-02-04T00:00:00"/>
    <x v="0"/>
    <x v="0"/>
    <s v="SO49508"/>
    <s v="PO12876113639"/>
    <s v="10-4020-000300"/>
    <n v="29530"/>
    <x v="7"/>
    <x v="1"/>
    <n v="495"/>
    <n v="495"/>
    <x v="0"/>
    <n v="9102"/>
    <s v="17914Vi46953"/>
    <n v="7060"/>
    <n v="1376.4765"/>
    <n v="132.3218"/>
    <n v="41.3506"/>
    <n v="1550.1488999999999"/>
    <x v="0"/>
  </r>
  <r>
    <n v="49509"/>
    <x v="0"/>
    <d v="2013-01-28T00:00:00"/>
    <d v="2013-02-09T00:00:00"/>
    <d v="2013-02-04T00:00:00"/>
    <x v="0"/>
    <x v="0"/>
    <s v="SO49509"/>
    <s v="PO9599181538"/>
    <s v="10-4020-000170"/>
    <n v="29715"/>
    <x v="0"/>
    <x v="0"/>
    <n v="926"/>
    <n v="926"/>
    <x v="0"/>
    <n v="18875"/>
    <s v="87916Vi98048"/>
    <m/>
    <n v="89758.539399999994"/>
    <n v="8618.0730999999996"/>
    <n v="2693.1478999999999"/>
    <n v="101069.7604"/>
    <x v="0"/>
  </r>
  <r>
    <n v="49510"/>
    <x v="0"/>
    <d v="2013-01-28T00:00:00"/>
    <d v="2013-02-09T00:00:00"/>
    <d v="2013-02-04T00:00:00"/>
    <x v="0"/>
    <x v="0"/>
    <s v="SO49510"/>
    <s v="PO8468119179"/>
    <s v="10-4020-000016"/>
    <n v="29546"/>
    <x v="1"/>
    <x v="8"/>
    <n v="635"/>
    <n v="635"/>
    <x v="0"/>
    <n v="10057"/>
    <s v="97918Vi51811"/>
    <n v="7063"/>
    <n v="47084.1057"/>
    <n v="4517.7421000000004"/>
    <n v="1411.7944"/>
    <n v="53013.642200000002"/>
    <x v="0"/>
  </r>
  <r>
    <n v="49511"/>
    <x v="0"/>
    <d v="2013-01-28T00:00:00"/>
    <d v="2013-02-09T00:00:00"/>
    <d v="2013-02-04T00:00:00"/>
    <x v="0"/>
    <x v="0"/>
    <s v="SO49511"/>
    <s v="PO11107118911"/>
    <s v="10-4020-000156"/>
    <n v="29577"/>
    <x v="7"/>
    <x v="1"/>
    <n v="471"/>
    <n v="471"/>
    <x v="0"/>
    <n v="319"/>
    <s v="17924Vi1621"/>
    <n v="7060"/>
    <n v="2348.9699999999998"/>
    <n v="225.50110000000001"/>
    <n v="70.469099999999997"/>
    <n v="2644.9402"/>
    <x v="0"/>
  </r>
  <r>
    <n v="49512"/>
    <x v="0"/>
    <d v="2013-01-28T00:00:00"/>
    <d v="2013-02-09T00:00:00"/>
    <d v="2013-02-04T00:00:00"/>
    <x v="0"/>
    <x v="0"/>
    <s v="SO49512"/>
    <s v="PO12354152645"/>
    <s v="10-4020-000197"/>
    <n v="29891"/>
    <x v="5"/>
    <x v="4"/>
    <n v="775"/>
    <n v="775"/>
    <x v="0"/>
    <n v="5215"/>
    <s v="27941Vi27272"/>
    <m/>
    <n v="19309.837200000002"/>
    <n v="1851.4363000000001"/>
    <n v="578.57380000000001"/>
    <n v="21739.847300000001"/>
    <x v="0"/>
  </r>
  <r>
    <n v="49513"/>
    <x v="0"/>
    <d v="2013-01-28T00:00:00"/>
    <d v="2013-02-09T00:00:00"/>
    <d v="2013-02-04T00:00:00"/>
    <x v="0"/>
    <x v="0"/>
    <s v="SO49513"/>
    <s v="PO10962181499"/>
    <s v="10-4020-000685"/>
    <n v="29822"/>
    <x v="7"/>
    <x v="1"/>
    <n v="557"/>
    <n v="557"/>
    <x v="0"/>
    <n v="18097"/>
    <s v="107942Vi93858"/>
    <n v="7060"/>
    <n v="25725.411800000002"/>
    <n v="2471.6197999999999"/>
    <n v="772.38120000000004"/>
    <n v="28969.412799999998"/>
    <x v="0"/>
  </r>
  <r>
    <n v="49514"/>
    <x v="0"/>
    <d v="2013-01-28T00:00:00"/>
    <d v="2013-02-09T00:00:00"/>
    <d v="2013-02-04T00:00:00"/>
    <x v="0"/>
    <x v="0"/>
    <s v="SO49514"/>
    <s v="PO11890155165"/>
    <s v="10-4020-000472"/>
    <n v="29743"/>
    <x v="6"/>
    <x v="4"/>
    <n v="612"/>
    <n v="612"/>
    <x v="0"/>
    <n v="3465"/>
    <s v="37943Vi18251"/>
    <m/>
    <n v="22.794"/>
    <n v="1.9755"/>
    <n v="0.61729999999999996"/>
    <n v="25.386800000000001"/>
    <x v="0"/>
  </r>
  <r>
    <n v="49515"/>
    <x v="0"/>
    <d v="2013-01-28T00:00:00"/>
    <d v="2013-02-09T00:00:00"/>
    <d v="2013-02-04T00:00:00"/>
    <x v="0"/>
    <x v="0"/>
    <s v="SO49515"/>
    <s v="PO9715144044"/>
    <s v="10-4020-000490"/>
    <n v="30046"/>
    <x v="6"/>
    <x v="2"/>
    <n v="614"/>
    <n v="614"/>
    <x v="0"/>
    <n v="9506"/>
    <s v="117944Vi49012"/>
    <m/>
    <n v="29669.602900000002"/>
    <n v="2870.6298999999999"/>
    <n v="897.07180000000005"/>
    <n v="33437.304600000003"/>
    <x v="0"/>
  </r>
  <r>
    <n v="49516"/>
    <x v="0"/>
    <d v="2013-01-28T00:00:00"/>
    <d v="2013-02-09T00:00:00"/>
    <d v="2013-02-04T00:00:00"/>
    <x v="0"/>
    <x v="0"/>
    <s v="SO49516"/>
    <s v="PO9106137121"/>
    <s v="10-4020-000602"/>
    <n v="29642"/>
    <x v="0"/>
    <x v="0"/>
    <n v="976"/>
    <n v="976"/>
    <x v="0"/>
    <n v="7600"/>
    <s v="127953Vi39373"/>
    <m/>
    <n v="1317.6898000000001"/>
    <n v="126.6978"/>
    <n v="39.5931"/>
    <n v="1483.9807000000001"/>
    <x v="0"/>
  </r>
  <r>
    <n v="49517"/>
    <x v="0"/>
    <d v="2013-01-28T00:00:00"/>
    <d v="2013-02-09T00:00:00"/>
    <d v="2013-02-04T00:00:00"/>
    <x v="0"/>
    <x v="0"/>
    <s v="SO49517"/>
    <s v="PO14239120078"/>
    <s v="10-4020-000550"/>
    <n v="30007"/>
    <x v="11"/>
    <x v="1"/>
    <n v="536"/>
    <n v="536"/>
    <x v="0"/>
    <n v="14153"/>
    <s v="127961Vi73428"/>
    <n v="7060"/>
    <n v="2818.7640000000001"/>
    <n v="270.60129999999998"/>
    <n v="84.562899999999999"/>
    <n v="3173.9281999999998"/>
    <x v="0"/>
  </r>
  <r>
    <n v="49518"/>
    <x v="0"/>
    <d v="2013-01-28T00:00:00"/>
    <d v="2013-02-09T00:00:00"/>
    <d v="2013-02-04T00:00:00"/>
    <x v="0"/>
    <x v="0"/>
    <s v="SO49518"/>
    <s v="PO9483189305"/>
    <s v="10-4020-000054"/>
    <n v="29966"/>
    <x v="5"/>
    <x v="5"/>
    <n v="760"/>
    <n v="760"/>
    <x v="0"/>
    <n v="3788"/>
    <s v="47962Vi19942"/>
    <m/>
    <n v="31319.6394"/>
    <n v="2991.3071"/>
    <n v="934.7835"/>
    <n v="35245.730000000003"/>
    <x v="0"/>
  </r>
  <r>
    <n v="49519"/>
    <x v="0"/>
    <d v="2013-01-28T00:00:00"/>
    <d v="2013-02-09T00:00:00"/>
    <d v="2013-02-04T00:00:00"/>
    <x v="0"/>
    <x v="0"/>
    <s v="SO49519"/>
    <s v="PO14906181917"/>
    <s v="10-4020-000424"/>
    <n v="29576"/>
    <x v="11"/>
    <x v="1"/>
    <n v="514"/>
    <n v="514"/>
    <x v="0"/>
    <n v="6442"/>
    <s v="97964Vi33449"/>
    <n v="7060"/>
    <n v="94.367000000000004"/>
    <n v="7.9093"/>
    <n v="2.4716999999999998"/>
    <n v="104.748"/>
    <x v="0"/>
  </r>
  <r>
    <n v="49520"/>
    <x v="0"/>
    <d v="2013-01-28T00:00:00"/>
    <d v="2013-02-09T00:00:00"/>
    <d v="2013-02-04T00:00:00"/>
    <x v="0"/>
    <x v="0"/>
    <s v="SO49520"/>
    <s v="PO9744118652"/>
    <s v="10-4020-000098"/>
    <n v="29678"/>
    <x v="0"/>
    <x v="0"/>
    <n v="918"/>
    <n v="918"/>
    <x v="0"/>
    <n v="15829"/>
    <s v="17970Vi81822"/>
    <m/>
    <n v="2595.6817999999998"/>
    <n v="247.90899999999999"/>
    <n v="77.471599999999995"/>
    <n v="2921.0623999999998"/>
    <x v="0"/>
  </r>
  <r>
    <n v="49521"/>
    <x v="0"/>
    <d v="2013-01-28T00:00:00"/>
    <d v="2013-02-09T00:00:00"/>
    <d v="2013-02-04T00:00:00"/>
    <x v="0"/>
    <x v="0"/>
    <s v="SO49521"/>
    <s v="PO8671117542"/>
    <s v="10-4020-000502"/>
    <n v="30050"/>
    <x v="1"/>
    <x v="8"/>
    <n v="662"/>
    <n v="662"/>
    <x v="0"/>
    <n v="1651"/>
    <s v="37981Vi8475"/>
    <n v="7063"/>
    <n v="33205.2526"/>
    <n v="3215.7691"/>
    <n v="1004.9279"/>
    <n v="37425.9496"/>
    <x v="0"/>
  </r>
  <r>
    <n v="49522"/>
    <x v="0"/>
    <d v="2013-01-28T00:00:00"/>
    <d v="2013-02-09T00:00:00"/>
    <d v="2013-02-04T00:00:00"/>
    <x v="0"/>
    <x v="0"/>
    <s v="SO49522"/>
    <s v="PO3770131139"/>
    <s v="10-4020-000151"/>
    <n v="29584"/>
    <x v="2"/>
    <x v="2"/>
    <n v="1014"/>
    <n v="1014"/>
    <x v="0"/>
    <n v="1803"/>
    <s v="78025Vi9291"/>
    <m/>
    <n v="1601.5227"/>
    <n v="156.28890000000001"/>
    <n v="48.840299999999999"/>
    <n v="1806.6519000000001"/>
    <x v="0"/>
  </r>
  <r>
    <n v="49523"/>
    <x v="0"/>
    <d v="2013-01-28T00:00:00"/>
    <d v="2013-02-09T00:00:00"/>
    <d v="2013-02-04T00:00:00"/>
    <x v="0"/>
    <x v="0"/>
    <s v="SO49523"/>
    <s v="PO3915144057"/>
    <s v="10-4020-000130"/>
    <n v="29954"/>
    <x v="6"/>
    <x v="2"/>
    <n v="574"/>
    <n v="25"/>
    <x v="0"/>
    <n v="15483"/>
    <s v="128026Vi79973"/>
    <m/>
    <n v="22612.411"/>
    <n v="2160.1205"/>
    <n v="675.03769999999997"/>
    <n v="25447.569200000002"/>
    <x v="0"/>
  </r>
  <r>
    <n v="49524"/>
    <x v="0"/>
    <d v="2013-01-28T00:00:00"/>
    <d v="2013-02-09T00:00:00"/>
    <d v="2013-02-04T00:00:00"/>
    <x v="0"/>
    <x v="0"/>
    <s v="SO49524"/>
    <s v="PO4089179431"/>
    <s v="10-4020-000368"/>
    <n v="29685"/>
    <x v="0"/>
    <x v="0"/>
    <n v="948"/>
    <n v="948"/>
    <x v="0"/>
    <n v="17669"/>
    <s v="88037Vi91685"/>
    <m/>
    <n v="3916.3166999999999"/>
    <n v="373.839"/>
    <n v="116.82470000000001"/>
    <n v="4406.9804000000004"/>
    <x v="0"/>
  </r>
  <r>
    <n v="49525"/>
    <x v="0"/>
    <d v="2013-01-28T00:00:00"/>
    <d v="2013-02-09T00:00:00"/>
    <d v="2013-02-04T00:00:00"/>
    <x v="0"/>
    <x v="0"/>
    <s v="SO49525"/>
    <s v="PO4002117785"/>
    <s v="10-4020-000674"/>
    <n v="29982"/>
    <x v="2"/>
    <x v="2"/>
    <n v="1102"/>
    <n v="1102"/>
    <x v="0"/>
    <n v="16704"/>
    <s v="58050Vi86516"/>
    <m/>
    <n v="1409.3820000000001"/>
    <n v="135.30070000000001"/>
    <n v="42.281500000000001"/>
    <n v="1586.9641999999999"/>
    <x v="0"/>
  </r>
  <r>
    <n v="49526"/>
    <x v="0"/>
    <d v="2013-01-28T00:00:00"/>
    <d v="2013-02-09T00:00:00"/>
    <d v="2013-02-04T00:00:00"/>
    <x v="0"/>
    <x v="0"/>
    <s v="SO49526"/>
    <s v="PO3886156844"/>
    <s v="10-4020-000165"/>
    <n v="29574"/>
    <x v="6"/>
    <x v="2"/>
    <n v="577"/>
    <n v="577"/>
    <x v="0"/>
    <n v="3490"/>
    <s v="78060Vi18380"/>
    <m/>
    <n v="2348.9699999999998"/>
    <n v="225.50110000000001"/>
    <n v="70.469099999999997"/>
    <n v="2644.9402"/>
    <x v="0"/>
  </r>
  <r>
    <n v="49527"/>
    <x v="0"/>
    <d v="2013-01-28T00:00:00"/>
    <d v="2013-02-09T00:00:00"/>
    <d v="2013-02-04T00:00:00"/>
    <x v="0"/>
    <x v="0"/>
    <s v="SO49527"/>
    <s v="PO4640129987"/>
    <s v="10-4020-000648"/>
    <n v="29834"/>
    <x v="8"/>
    <x v="2"/>
    <n v="1097"/>
    <n v="1097"/>
    <x v="0"/>
    <n v="18418"/>
    <s v="118072Vi95680"/>
    <m/>
    <n v="34916.434800000003"/>
    <n v="3353.7366999999999"/>
    <n v="1048.0427"/>
    <n v="39318.214200000002"/>
    <x v="0"/>
  </r>
  <r>
    <n v="49528"/>
    <x v="0"/>
    <d v="2013-01-28T00:00:00"/>
    <d v="2013-02-09T00:00:00"/>
    <d v="2013-02-04T00:00:00"/>
    <x v="0"/>
    <x v="0"/>
    <s v="SO49528"/>
    <s v="PO4582190059"/>
    <s v="10-4020-000025"/>
    <n v="29568"/>
    <x v="2"/>
    <x v="2"/>
    <n v="993"/>
    <n v="993"/>
    <x v="0"/>
    <n v="9458"/>
    <s v="88099Vi48753"/>
    <m/>
    <n v="803.02949999999998"/>
    <n v="74.214299999999994"/>
    <n v="23.192"/>
    <n v="900.43579999999997"/>
    <x v="0"/>
  </r>
  <r>
    <n v="49529"/>
    <x v="0"/>
    <d v="2013-01-28T00:00:00"/>
    <d v="2013-02-09T00:00:00"/>
    <d v="2013-02-04T00:00:00"/>
    <x v="0"/>
    <x v="0"/>
    <s v="SO49529"/>
    <s v="PO4437195427"/>
    <s v="10-4020-000039"/>
    <n v="29962"/>
    <x v="6"/>
    <x v="4"/>
    <n v="563"/>
    <n v="563"/>
    <x v="0"/>
    <n v="17036"/>
    <s v="128112Vi88428"/>
    <m/>
    <n v="417.96820000000002"/>
    <n v="40.807600000000001"/>
    <n v="12.7524"/>
    <n v="471.52820000000003"/>
    <x v="0"/>
  </r>
  <r>
    <n v="49530"/>
    <x v="0"/>
    <d v="2013-01-28T00:00:00"/>
    <d v="2013-02-09T00:00:00"/>
    <d v="2013-02-04T00:00:00"/>
    <x v="0"/>
    <x v="0"/>
    <s v="SO49530"/>
    <s v="PO4408110478"/>
    <s v="10-4020-000143"/>
    <n v="29581"/>
    <x v="5"/>
    <x v="5"/>
    <n v="769"/>
    <n v="769"/>
    <x v="0"/>
    <n v="4524"/>
    <s v="28120Vi23704"/>
    <m/>
    <n v="1633.3902"/>
    <n v="157.67070000000001"/>
    <n v="49.272100000000002"/>
    <n v="1840.3330000000001"/>
    <x v="0"/>
  </r>
  <r>
    <n v="49531"/>
    <x v="0"/>
    <d v="2013-01-28T00:00:00"/>
    <d v="2013-02-09T00:00:00"/>
    <d v="2013-02-04T00:00:00"/>
    <x v="0"/>
    <x v="0"/>
    <s v="SO49531"/>
    <s v="PO4756157596"/>
    <s v="10-4020-000126"/>
    <n v="29669"/>
    <x v="5"/>
    <x v="5"/>
    <n v="768"/>
    <n v="768"/>
    <x v="0"/>
    <n v="12135"/>
    <s v="128148Vi62740"/>
    <m/>
    <n v="4228.1459999999997"/>
    <n v="405.90199999999999"/>
    <n v="126.84439999999999"/>
    <n v="4760.8923999999997"/>
    <x v="0"/>
  </r>
  <r>
    <n v="49532"/>
    <x v="0"/>
    <d v="2013-01-28T00:00:00"/>
    <d v="2013-02-09T00:00:00"/>
    <d v="2013-02-04T00:00:00"/>
    <x v="0"/>
    <x v="0"/>
    <s v="SO49532"/>
    <s v="PO5539144637"/>
    <s v="10-4020-000061"/>
    <n v="29929"/>
    <x v="2"/>
    <x v="2"/>
    <n v="999"/>
    <n v="999"/>
    <x v="0"/>
    <n v="10623"/>
    <s v="108197Vi54768"/>
    <m/>
    <n v="40310.015899999999"/>
    <n v="3867.6986999999999"/>
    <n v="1208.6558"/>
    <n v="45386.3704"/>
    <x v="0"/>
  </r>
  <r>
    <n v="49533"/>
    <x v="0"/>
    <d v="2013-01-28T00:00:00"/>
    <d v="2013-02-09T00:00:00"/>
    <d v="2013-02-04T00:00:00"/>
    <x v="0"/>
    <x v="0"/>
    <s v="SO49533"/>
    <s v="PO5597155395"/>
    <s v="10-4020-000075"/>
    <n v="29702"/>
    <x v="6"/>
    <x v="2"/>
    <n v="567"/>
    <n v="567"/>
    <x v="0"/>
    <n v="18496"/>
    <s v="48198Vi96071"/>
    <m/>
    <n v="26461.100600000002"/>
    <n v="2542.8688000000002"/>
    <n v="794.64649999999995"/>
    <n v="29798.615900000001"/>
    <x v="0"/>
  </r>
  <r>
    <n v="49534"/>
    <x v="0"/>
    <d v="2013-01-28T00:00:00"/>
    <d v="2013-02-09T00:00:00"/>
    <d v="2013-02-04T00:00:00"/>
    <x v="0"/>
    <x v="0"/>
    <s v="SO49534"/>
    <s v="PO5510112224"/>
    <s v="10-4020-000005"/>
    <n v="29815"/>
    <x v="8"/>
    <x v="2"/>
    <n v="988"/>
    <n v="988"/>
    <x v="0"/>
    <n v="17324"/>
    <s v="68218Vi89980"/>
    <m/>
    <n v="7046.91"/>
    <n v="676.50340000000006"/>
    <n v="211.40729999999999"/>
    <n v="7934.8207000000002"/>
    <x v="0"/>
  </r>
  <r>
    <n v="49535"/>
    <x v="0"/>
    <d v="2013-01-28T00:00:00"/>
    <d v="2013-02-09T00:00:00"/>
    <d v="2013-02-04T00:00:00"/>
    <x v="0"/>
    <x v="0"/>
    <s v="SO49535"/>
    <s v="PO5974140703"/>
    <s v="10-4020-000330"/>
    <n v="29788"/>
    <x v="2"/>
    <x v="2"/>
    <n v="1043"/>
    <n v="1043"/>
    <x v="0"/>
    <n v="5609"/>
    <s v="118306Vi29356"/>
    <m/>
    <n v="202.33199999999999"/>
    <n v="19.9634"/>
    <n v="6.2385999999999999"/>
    <n v="228.53399999999999"/>
    <x v="0"/>
  </r>
  <r>
    <n v="49536"/>
    <x v="0"/>
    <d v="2013-01-28T00:00:00"/>
    <d v="2013-02-09T00:00:00"/>
    <d v="2013-02-04T00:00:00"/>
    <x v="0"/>
    <x v="0"/>
    <s v="SO49536"/>
    <s v="PO6090119668"/>
    <s v="10-4020-000690"/>
    <n v="29726"/>
    <x v="5"/>
    <x v="5"/>
    <n v="830"/>
    <n v="830"/>
    <x v="0"/>
    <n v="5346"/>
    <s v="18335Vi27983"/>
    <m/>
    <n v="396.072"/>
    <n v="39.079099999999997"/>
    <n v="12.212199999999999"/>
    <n v="447.36329999999998"/>
    <x v="0"/>
  </r>
  <r>
    <n v="49537"/>
    <x v="0"/>
    <d v="2013-01-28T00:00:00"/>
    <d v="2013-02-09T00:00:00"/>
    <d v="2013-02-04T00:00:00"/>
    <x v="0"/>
    <x v="0"/>
    <s v="SO49537"/>
    <s v="PO6873168148"/>
    <s v="10-4020-000238"/>
    <n v="29872"/>
    <x v="6"/>
    <x v="4"/>
    <n v="586"/>
    <n v="586"/>
    <x v="0"/>
    <n v="8882"/>
    <s v="128391Vi45799"/>
    <m/>
    <n v="469.79399999999998"/>
    <n v="45.100200000000001"/>
    <n v="14.0938"/>
    <n v="528.98800000000006"/>
    <x v="0"/>
  </r>
  <r>
    <n v="49538"/>
    <x v="0"/>
    <d v="2013-01-28T00:00:00"/>
    <d v="2013-02-09T00:00:00"/>
    <d v="2013-02-04T00:00:00"/>
    <x v="0"/>
    <x v="0"/>
    <s v="SO49538"/>
    <s v="PO6786132021"/>
    <s v="10-4020-000003"/>
    <n v="29637"/>
    <x v="6"/>
    <x v="2"/>
    <n v="559"/>
    <n v="559"/>
    <x v="0"/>
    <n v="5164"/>
    <s v="38398Vi26986"/>
    <m/>
    <n v="23383.128100000002"/>
    <n v="2231.9965999999999"/>
    <n v="697.49890000000005"/>
    <n v="26312.623599999999"/>
    <x v="0"/>
  </r>
  <r>
    <n v="49539"/>
    <x v="0"/>
    <d v="2013-01-28T00:00:00"/>
    <d v="2013-02-09T00:00:00"/>
    <d v="2013-02-04T00:00:00"/>
    <x v="0"/>
    <x v="0"/>
    <s v="SO49539"/>
    <s v="PO7192198137"/>
    <s v="10-4020-000020"/>
    <n v="29810"/>
    <x v="4"/>
    <x v="3"/>
    <n v="835"/>
    <n v="835"/>
    <x v="0"/>
    <n v="7845"/>
    <s v="58405Vi40596"/>
    <m/>
    <n v="3792.9456"/>
    <n v="363.27179999999998"/>
    <n v="113.5224"/>
    <n v="4269.7398000000003"/>
    <x v="0"/>
  </r>
  <r>
    <n v="49540"/>
    <x v="0"/>
    <d v="2013-01-28T00:00:00"/>
    <d v="2013-02-09T00:00:00"/>
    <d v="2013-02-04T00:00:00"/>
    <x v="0"/>
    <x v="0"/>
    <s v="SO49540"/>
    <s v="PO6757123714"/>
    <s v="10-4020-000021"/>
    <n v="29956"/>
    <x v="6"/>
    <x v="2"/>
    <n v="561"/>
    <n v="561"/>
    <x v="0"/>
    <n v="5668"/>
    <s v="98420Vi29675"/>
    <m/>
    <n v="17254.003100000002"/>
    <n v="1672.9394"/>
    <n v="522.79359999999997"/>
    <n v="19449.736099999998"/>
    <x v="0"/>
  </r>
  <r>
    <n v="49541"/>
    <x v="0"/>
    <d v="2013-01-28T00:00:00"/>
    <d v="2013-02-09T00:00:00"/>
    <d v="2013-02-04T00:00:00"/>
    <x v="0"/>
    <x v="0"/>
    <s v="SO49541"/>
    <s v="PO7569133326"/>
    <s v="10-4020-000608"/>
    <n v="29562"/>
    <x v="8"/>
    <x v="2"/>
    <n v="1091"/>
    <n v="1091"/>
    <x v="0"/>
    <n v="7293"/>
    <s v="98469Vi37844"/>
    <m/>
    <n v="36603.139499999997"/>
    <n v="3552.2568000000001"/>
    <n v="1110.0802000000001"/>
    <n v="41265.476499999997"/>
    <x v="0"/>
  </r>
  <r>
    <n v="49542"/>
    <x v="0"/>
    <d v="2013-01-28T00:00:00"/>
    <d v="2013-02-09T00:00:00"/>
    <d v="2013-02-04T00:00:00"/>
    <x v="0"/>
    <x v="0"/>
    <s v="SO49542"/>
    <s v="PO7018194386"/>
    <s v="10-4020-000695"/>
    <n v="29635"/>
    <x v="6"/>
    <x v="4"/>
    <n v="634"/>
    <n v="634"/>
    <x v="0"/>
    <n v="2270"/>
    <s v="118474Vi11861"/>
    <m/>
    <n v="2527.2997999999998"/>
    <n v="241.98259999999999"/>
    <n v="75.619500000000002"/>
    <n v="2844.9018999999998"/>
    <x v="0"/>
  </r>
  <r>
    <n v="49543"/>
    <x v="0"/>
    <d v="2013-01-28T00:00:00"/>
    <d v="2013-02-09T00:00:00"/>
    <d v="2013-02-04T00:00:00"/>
    <x v="0"/>
    <x v="0"/>
    <s v="SO49543"/>
    <s v="PO7395194650"/>
    <s v="10-4020-000542"/>
    <n v="29915"/>
    <x v="3"/>
    <x v="3"/>
    <n v="891"/>
    <n v="891"/>
    <x v="0"/>
    <n v="16654"/>
    <s v="38479Vi86244"/>
    <m/>
    <n v="209.256"/>
    <n v="20.646599999999999"/>
    <n v="6.4520999999999997"/>
    <n v="236.35470000000001"/>
    <x v="0"/>
  </r>
  <r>
    <n v="49544"/>
    <x v="0"/>
    <d v="2013-01-28T00:00:00"/>
    <d v="2013-02-09T00:00:00"/>
    <d v="2013-02-04T00:00:00"/>
    <x v="0"/>
    <x v="0"/>
    <s v="SO49544"/>
    <s v="PO8294194867"/>
    <s v="10-4020-000488"/>
    <n v="29490"/>
    <x v="4"/>
    <x v="3"/>
    <n v="887"/>
    <n v="887"/>
    <x v="0"/>
    <n v="9010"/>
    <s v="38576Vi46497"/>
    <m/>
    <n v="405.58499999999998"/>
    <n v="40.017699999999998"/>
    <n v="12.5055"/>
    <n v="458.10820000000001"/>
    <x v="0"/>
  </r>
  <r>
    <n v="49545"/>
    <x v="0"/>
    <d v="2013-01-28T00:00:00"/>
    <d v="2013-02-09T00:00:00"/>
    <d v="2013-02-04T00:00:00"/>
    <x v="0"/>
    <x v="0"/>
    <s v="SO49545"/>
    <s v="PO8352162087"/>
    <s v="10-4020-000636"/>
    <n v="29838"/>
    <x v="5"/>
    <x v="5"/>
    <n v="823"/>
    <n v="823"/>
    <x v="0"/>
    <n v="12030"/>
    <s v="28587Vi62170"/>
    <m/>
    <n v="418.81970000000001"/>
    <n v="39.921999999999997"/>
    <n v="12.4756"/>
    <n v="471.21730000000002"/>
    <x v="0"/>
  </r>
  <r>
    <n v="49546"/>
    <x v="0"/>
    <d v="2013-01-28T00:00:00"/>
    <d v="2013-02-09T00:00:00"/>
    <d v="2013-02-04T00:00:00"/>
    <x v="0"/>
    <x v="0"/>
    <s v="SO49546"/>
    <s v="PO8700111385"/>
    <s v="10-4020-000665"/>
    <n v="29980"/>
    <x v="1"/>
    <x v="8"/>
    <n v="672"/>
    <n v="672"/>
    <x v="0"/>
    <n v="16132"/>
    <s v="118599Vi83457"/>
    <n v="7063"/>
    <n v="113.97"/>
    <n v="9.8773999999999997"/>
    <n v="3.0867"/>
    <n v="126.9341"/>
    <x v="0"/>
  </r>
  <r>
    <n v="49547"/>
    <x v="0"/>
    <d v="2013-01-28T00:00:00"/>
    <d v="2013-02-09T00:00:00"/>
    <d v="2013-02-04T00:00:00"/>
    <x v="0"/>
    <x v="0"/>
    <s v="SO49547"/>
    <s v="PO9019134699"/>
    <s v="10-4020-000576"/>
    <n v="29487"/>
    <x v="5"/>
    <x v="5"/>
    <n v="818"/>
    <n v="818"/>
    <x v="0"/>
    <n v="8010"/>
    <s v="68662Vi41477"/>
    <m/>
    <n v="2485.7035999999998"/>
    <n v="238.6275"/>
    <n v="74.571100000000001"/>
    <n v="2798.9022"/>
    <x v="0"/>
  </r>
  <r>
    <n v="49548"/>
    <x v="0"/>
    <d v="2013-01-28T00:00:00"/>
    <d v="2013-02-09T00:00:00"/>
    <d v="2013-02-04T00:00:00"/>
    <x v="0"/>
    <x v="0"/>
    <s v="SO49548"/>
    <s v="PO8903146134"/>
    <s v="10-4020-000235"/>
    <n v="29873"/>
    <x v="14"/>
    <x v="3"/>
    <n v="858"/>
    <n v="858"/>
    <x v="0"/>
    <n v="5102"/>
    <s v="58687Vi26704"/>
    <m/>
    <n v="6577.116"/>
    <n v="631.40309999999999"/>
    <n v="197.3135"/>
    <n v="7405.8325999999997"/>
    <x v="0"/>
  </r>
  <r>
    <n v="49549"/>
    <x v="0"/>
    <d v="2013-01-28T00:00:00"/>
    <d v="2013-02-09T00:00:00"/>
    <d v="2013-02-04T00:00:00"/>
    <x v="0"/>
    <x v="1"/>
    <s v="SO49549"/>
    <m/>
    <s v="10-4030-019440"/>
    <n v="19440"/>
    <x v="9"/>
    <x v="8"/>
    <n v="28888"/>
    <n v="28888"/>
    <x v="1"/>
    <n v="17536"/>
    <s v="131212Vi91065"/>
    <n v="7063"/>
    <n v="1000.4375"/>
    <n v="80.034999999999997"/>
    <n v="25.010899999999999"/>
    <n v="1105.4834000000001"/>
    <x v="0"/>
  </r>
  <r>
    <n v="49550"/>
    <x v="0"/>
    <d v="2013-01-28T00:00:00"/>
    <d v="2013-02-09T00:00:00"/>
    <d v="2013-02-04T00:00:00"/>
    <x v="0"/>
    <x v="1"/>
    <s v="SO49550"/>
    <m/>
    <s v="10-4030-019380"/>
    <n v="19380"/>
    <x v="9"/>
    <x v="6"/>
    <n v="20459"/>
    <n v="20459"/>
    <x v="1"/>
    <n v="8051"/>
    <s v="431414Vi41727"/>
    <m/>
    <n v="782.99"/>
    <n v="62.639200000000002"/>
    <n v="19.5748"/>
    <n v="865.20399999999995"/>
    <x v="0"/>
  </r>
  <r>
    <n v="49551"/>
    <x v="0"/>
    <d v="2013-01-28T00:00:00"/>
    <d v="2013-02-09T00:00:00"/>
    <d v="2013-02-04T00:00:00"/>
    <x v="0"/>
    <x v="1"/>
    <s v="SO49551"/>
    <m/>
    <s v="10-4030-021040"/>
    <n v="21040"/>
    <x v="9"/>
    <x v="8"/>
    <n v="29435"/>
    <n v="29435"/>
    <x v="1"/>
    <m/>
    <m/>
    <n v="7063"/>
    <n v="782.99"/>
    <n v="62.639200000000002"/>
    <n v="19.5748"/>
    <n v="865.20399999999995"/>
    <x v="0"/>
  </r>
  <r>
    <n v="49552"/>
    <x v="0"/>
    <d v="2013-01-28T00:00:00"/>
    <d v="2013-02-09T00:00:00"/>
    <d v="2013-02-04T00:00:00"/>
    <x v="0"/>
    <x v="1"/>
    <s v="SO49552"/>
    <m/>
    <s v="10-4030-012647"/>
    <n v="12647"/>
    <x v="9"/>
    <x v="8"/>
    <n v="21422"/>
    <n v="21422"/>
    <x v="1"/>
    <n v="7332"/>
    <s v="132179Vi38046"/>
    <n v="7063"/>
    <n v="2049.0981999999999"/>
    <n v="163.92789999999999"/>
    <n v="51.227499999999999"/>
    <n v="2264.2536"/>
    <x v="0"/>
  </r>
  <r>
    <n v="49553"/>
    <x v="0"/>
    <d v="2013-01-28T00:00:00"/>
    <d v="2013-02-09T00:00:00"/>
    <d v="2013-02-04T00:00:00"/>
    <x v="0"/>
    <x v="1"/>
    <s v="SO49553"/>
    <m/>
    <s v="10-4030-014302"/>
    <n v="14302"/>
    <x v="9"/>
    <x v="7"/>
    <n v="29666"/>
    <n v="29666"/>
    <x v="1"/>
    <m/>
    <m/>
    <n v="7058"/>
    <n v="2071.4196000000002"/>
    <n v="165.71360000000001"/>
    <n v="51.785499999999999"/>
    <n v="2288.9187000000002"/>
    <x v="0"/>
  </r>
  <r>
    <n v="49554"/>
    <x v="0"/>
    <d v="2013-01-28T00:00:00"/>
    <d v="2013-02-09T00:00:00"/>
    <d v="2013-02-04T00:00:00"/>
    <x v="0"/>
    <x v="1"/>
    <s v="SO49554"/>
    <m/>
    <s v="10-4030-015739"/>
    <n v="15739"/>
    <x v="9"/>
    <x v="2"/>
    <n v="24463"/>
    <n v="24463"/>
    <x v="1"/>
    <n v="10556"/>
    <s v="833543Vi54416"/>
    <m/>
    <n v="782.99"/>
    <n v="62.639200000000002"/>
    <n v="19.5748"/>
    <n v="865.20399999999995"/>
    <x v="0"/>
  </r>
  <r>
    <n v="49555"/>
    <x v="0"/>
    <d v="2013-01-28T00:00:00"/>
    <d v="2013-02-09T00:00:00"/>
    <d v="2013-02-04T00:00:00"/>
    <x v="0"/>
    <x v="1"/>
    <s v="SO49555"/>
    <m/>
    <s v="10-4030-025036"/>
    <n v="25036"/>
    <x v="9"/>
    <x v="7"/>
    <n v="20518"/>
    <n v="20518"/>
    <x v="1"/>
    <n v="8039"/>
    <s v="235545Vi41685"/>
    <n v="7058"/>
    <n v="1000.4375"/>
    <n v="80.034999999999997"/>
    <n v="25.010899999999999"/>
    <n v="1105.4834000000001"/>
    <x v="0"/>
  </r>
  <r>
    <n v="49556"/>
    <x v="0"/>
    <d v="2013-01-28T00:00:00"/>
    <d v="2013-02-09T00:00:00"/>
    <d v="2013-02-04T00:00:00"/>
    <x v="0"/>
    <x v="1"/>
    <s v="SO49556"/>
    <m/>
    <s v="10-4030-026752"/>
    <n v="26752"/>
    <x v="9"/>
    <x v="7"/>
    <n v="25072"/>
    <n v="25072"/>
    <x v="1"/>
    <n v="6253"/>
    <s v="1035968Vi32501"/>
    <n v="7058"/>
    <n v="782.99"/>
    <n v="62.639200000000002"/>
    <n v="19.5748"/>
    <n v="865.20399999999995"/>
    <x v="0"/>
  </r>
  <r>
    <n v="49557"/>
    <x v="0"/>
    <d v="2013-01-28T00:00:00"/>
    <d v="2013-02-09T00:00:00"/>
    <d v="2013-02-04T00:00:00"/>
    <x v="0"/>
    <x v="1"/>
    <s v="SO49557"/>
    <m/>
    <s v="10-4030-026753"/>
    <n v="26753"/>
    <x v="9"/>
    <x v="7"/>
    <n v="12049"/>
    <n v="12049"/>
    <x v="1"/>
    <n v="11627"/>
    <s v="335969Vi60070"/>
    <n v="7058"/>
    <n v="782.99"/>
    <n v="62.639200000000002"/>
    <n v="19.5748"/>
    <n v="865.20399999999995"/>
    <x v="0"/>
  </r>
  <r>
    <n v="49558"/>
    <x v="0"/>
    <d v="2013-01-29T00:00:00"/>
    <d v="2013-02-10T00:00:00"/>
    <d v="2013-02-05T00:00:00"/>
    <x v="0"/>
    <x v="1"/>
    <s v="SO49558"/>
    <m/>
    <s v="10-4030-019366"/>
    <n v="19366"/>
    <x v="9"/>
    <x v="6"/>
    <n v="20491"/>
    <n v="20491"/>
    <x v="1"/>
    <n v="3766"/>
    <s v="1231409Vi19828"/>
    <m/>
    <n v="782.99"/>
    <n v="62.639200000000002"/>
    <n v="19.5748"/>
    <n v="865.20399999999995"/>
    <x v="0"/>
  </r>
  <r>
    <n v="49559"/>
    <x v="0"/>
    <d v="2013-01-29T00:00:00"/>
    <d v="2013-02-10T00:00:00"/>
    <d v="2013-02-05T00:00:00"/>
    <x v="0"/>
    <x v="1"/>
    <s v="SO49559"/>
    <m/>
    <s v="10-4030-026115"/>
    <n v="26115"/>
    <x v="9"/>
    <x v="1"/>
    <n v="19086"/>
    <n v="19086"/>
    <x v="1"/>
    <n v="7987"/>
    <s v="432025Vi41381"/>
    <n v="7071"/>
    <n v="2443.35"/>
    <n v="195.46799999999999"/>
    <n v="61.083799999999997"/>
    <n v="2699.9018000000001"/>
    <x v="0"/>
  </r>
  <r>
    <n v="49560"/>
    <x v="0"/>
    <d v="2013-01-29T00:00:00"/>
    <d v="2013-02-10T00:00:00"/>
    <d v="2013-02-05T00:00:00"/>
    <x v="0"/>
    <x v="1"/>
    <s v="SO49560"/>
    <m/>
    <s v="10-4030-013892"/>
    <n v="13892"/>
    <x v="9"/>
    <x v="3"/>
    <n v="22247"/>
    <n v="22247"/>
    <x v="1"/>
    <n v="12552"/>
    <s v="532028Vi64958"/>
    <m/>
    <n v="2181.5625"/>
    <n v="174.52500000000001"/>
    <n v="54.539099999999998"/>
    <n v="2410.6266000000001"/>
    <x v="0"/>
  </r>
  <r>
    <n v="49561"/>
    <x v="0"/>
    <d v="2013-01-29T00:00:00"/>
    <d v="2013-02-10T00:00:00"/>
    <d v="2013-02-05T00:00:00"/>
    <x v="0"/>
    <x v="1"/>
    <s v="SO49561"/>
    <m/>
    <s v="10-4030-014681"/>
    <n v="14681"/>
    <x v="9"/>
    <x v="7"/>
    <n v="28061"/>
    <n v="28061"/>
    <x v="1"/>
    <n v="7683"/>
    <s v="932904Vi39791"/>
    <n v="7069"/>
    <n v="2049.0981999999999"/>
    <n v="163.92789999999999"/>
    <n v="51.227499999999999"/>
    <n v="2264.2536"/>
    <x v="0"/>
  </r>
  <r>
    <n v="49562"/>
    <x v="0"/>
    <d v="2013-01-29T00:00:00"/>
    <d v="2013-02-10T00:00:00"/>
    <d v="2013-02-05T00:00:00"/>
    <x v="0"/>
    <x v="1"/>
    <s v="SO49562"/>
    <m/>
    <s v="10-4030-014234"/>
    <n v="14234"/>
    <x v="9"/>
    <x v="7"/>
    <n v="24123"/>
    <n v="24123"/>
    <x v="1"/>
    <n v="14976"/>
    <s v="1232980Vi77554"/>
    <n v="7069"/>
    <n v="2071.4196000000002"/>
    <n v="165.71360000000001"/>
    <n v="51.785499999999999"/>
    <n v="2288.9187000000002"/>
    <x v="0"/>
  </r>
  <r>
    <n v="49563"/>
    <x v="0"/>
    <d v="2013-01-29T00:00:00"/>
    <d v="2013-02-10T00:00:00"/>
    <d v="2013-02-05T00:00:00"/>
    <x v="0"/>
    <x v="1"/>
    <s v="SO49563"/>
    <m/>
    <s v="10-4030-027087"/>
    <n v="27087"/>
    <x v="9"/>
    <x v="2"/>
    <n v="27180"/>
    <n v="27180"/>
    <x v="1"/>
    <n v="9652"/>
    <s v="933104Vi49725"/>
    <m/>
    <n v="2071.4196000000002"/>
    <n v="165.71360000000001"/>
    <n v="51.785499999999999"/>
    <n v="2288.9187000000002"/>
    <x v="0"/>
  </r>
  <r>
    <n v="49564"/>
    <x v="0"/>
    <d v="2013-01-29T00:00:00"/>
    <d v="2013-02-10T00:00:00"/>
    <d v="2013-02-05T00:00:00"/>
    <x v="0"/>
    <x v="1"/>
    <s v="SO49564"/>
    <m/>
    <s v="10-4030-026533"/>
    <n v="26533"/>
    <x v="9"/>
    <x v="1"/>
    <n v="13471"/>
    <n v="13471"/>
    <x v="1"/>
    <n v="5360"/>
    <s v="733854Vi28082"/>
    <n v="7071"/>
    <n v="1000.4375"/>
    <n v="80.034999999999997"/>
    <n v="25.010899999999999"/>
    <n v="1105.4834000000001"/>
    <x v="0"/>
  </r>
  <r>
    <n v="49565"/>
    <x v="0"/>
    <d v="2013-01-29T00:00:00"/>
    <d v="2013-02-10T00:00:00"/>
    <d v="2013-02-05T00:00:00"/>
    <x v="0"/>
    <x v="1"/>
    <s v="SO49565"/>
    <m/>
    <s v="10-4030-021501"/>
    <n v="21501"/>
    <x v="9"/>
    <x v="1"/>
    <n v="22036"/>
    <n v="22036"/>
    <x v="1"/>
    <n v="8537"/>
    <s v="233953Vi44154"/>
    <n v="7071"/>
    <n v="2071.4196000000002"/>
    <n v="165.71360000000001"/>
    <n v="51.785499999999999"/>
    <n v="2288.9187000000002"/>
    <x v="0"/>
  </r>
  <r>
    <n v="49566"/>
    <x v="0"/>
    <d v="2013-01-29T00:00:00"/>
    <d v="2013-02-10T00:00:00"/>
    <d v="2013-02-05T00:00:00"/>
    <x v="0"/>
    <x v="1"/>
    <s v="SO49566"/>
    <m/>
    <s v="10-4030-015565"/>
    <n v="15565"/>
    <x v="9"/>
    <x v="3"/>
    <n v="25570"/>
    <n v="25570"/>
    <x v="1"/>
    <n v="18999"/>
    <s v="934401Vi98714"/>
    <m/>
    <n v="782.99"/>
    <n v="62.639200000000002"/>
    <n v="19.5748"/>
    <n v="865.20399999999995"/>
    <x v="0"/>
  </r>
  <r>
    <n v="49567"/>
    <x v="0"/>
    <d v="2013-01-29T00:00:00"/>
    <d v="2013-02-10T00:00:00"/>
    <d v="2013-02-05T00:00:00"/>
    <x v="0"/>
    <x v="1"/>
    <s v="SO49567"/>
    <m/>
    <s v="10-4030-012634"/>
    <n v="12634"/>
    <x v="9"/>
    <x v="8"/>
    <n v="28187"/>
    <n v="28187"/>
    <x v="1"/>
    <n v="9554"/>
    <s v="735201Vi49265"/>
    <n v="7074"/>
    <n v="2071.4196000000002"/>
    <n v="165.71360000000001"/>
    <n v="51.785499999999999"/>
    <n v="2288.9187000000002"/>
    <x v="0"/>
  </r>
  <r>
    <n v="49568"/>
    <x v="0"/>
    <d v="2013-01-29T00:00:00"/>
    <d v="2013-02-10T00:00:00"/>
    <d v="2013-02-05T00:00:00"/>
    <x v="0"/>
    <x v="1"/>
    <s v="SO49568"/>
    <m/>
    <s v="10-4030-024003"/>
    <n v="24003"/>
    <x v="9"/>
    <x v="7"/>
    <n v="20436"/>
    <n v="20436"/>
    <x v="1"/>
    <n v="15"/>
    <s v="335612Vi51"/>
    <n v="7069"/>
    <n v="2181.5625"/>
    <n v="174.52500000000001"/>
    <n v="54.539099999999998"/>
    <n v="2410.6266000000001"/>
    <x v="0"/>
  </r>
  <r>
    <n v="49569"/>
    <x v="0"/>
    <d v="2013-01-30T00:00:00"/>
    <d v="2013-02-11T00:00:00"/>
    <d v="2013-02-06T00:00:00"/>
    <x v="0"/>
    <x v="1"/>
    <s v="SO49569"/>
    <m/>
    <s v="10-4030-016262"/>
    <n v="16262"/>
    <x v="9"/>
    <x v="6"/>
    <n v="29006"/>
    <n v="29006"/>
    <x v="1"/>
    <n v="13034"/>
    <s v="830627Vi67446"/>
    <m/>
    <n v="2181.5625"/>
    <n v="174.52500000000001"/>
    <n v="54.539099999999998"/>
    <n v="2410.6266000000001"/>
    <x v="0"/>
  </r>
  <r>
    <n v="49570"/>
    <x v="0"/>
    <d v="2013-01-30T00:00:00"/>
    <d v="2013-02-11T00:00:00"/>
    <d v="2013-02-06T00:00:00"/>
    <x v="0"/>
    <x v="1"/>
    <s v="SO49570"/>
    <m/>
    <s v="10-4030-014316"/>
    <n v="14316"/>
    <x v="9"/>
    <x v="7"/>
    <n v="14272"/>
    <n v="14272"/>
    <x v="1"/>
    <n v="12745"/>
    <s v="1032885Vi65895"/>
    <n v="7080"/>
    <n v="2049.0981999999999"/>
    <n v="163.92789999999999"/>
    <n v="51.227499999999999"/>
    <n v="2264.2536"/>
    <x v="0"/>
  </r>
  <r>
    <n v="49571"/>
    <x v="0"/>
    <d v="2013-01-30T00:00:00"/>
    <d v="2013-02-11T00:00:00"/>
    <d v="2013-02-06T00:00:00"/>
    <x v="0"/>
    <x v="1"/>
    <s v="SO49571"/>
    <m/>
    <s v="10-4030-014345"/>
    <n v="14345"/>
    <x v="9"/>
    <x v="7"/>
    <n v="19782"/>
    <n v="19782"/>
    <x v="1"/>
    <n v="9135"/>
    <s v="332891Vi47171"/>
    <n v="7080"/>
    <n v="2049.0981999999999"/>
    <n v="163.92789999999999"/>
    <n v="51.227499999999999"/>
    <n v="2264.2536"/>
    <x v="0"/>
  </r>
  <r>
    <n v="49572"/>
    <x v="0"/>
    <d v="2013-01-30T00:00:00"/>
    <d v="2013-02-11T00:00:00"/>
    <d v="2013-02-06T00:00:00"/>
    <x v="0"/>
    <x v="1"/>
    <s v="SO49572"/>
    <m/>
    <s v="10-4030-027107"/>
    <n v="27107"/>
    <x v="9"/>
    <x v="2"/>
    <n v="18511"/>
    <n v="18511"/>
    <x v="1"/>
    <n v="15492"/>
    <s v="433957Vi80018"/>
    <m/>
    <n v="2071.4196000000002"/>
    <n v="165.71360000000001"/>
    <n v="51.785499999999999"/>
    <n v="2288.9187000000002"/>
    <x v="0"/>
  </r>
  <r>
    <n v="49573"/>
    <x v="0"/>
    <d v="2013-01-30T00:00:00"/>
    <d v="2013-02-11T00:00:00"/>
    <d v="2013-02-06T00:00:00"/>
    <x v="0"/>
    <x v="1"/>
    <s v="SO49573"/>
    <m/>
    <s v="10-4030-024009"/>
    <n v="24009"/>
    <x v="9"/>
    <x v="7"/>
    <n v="25759"/>
    <n v="25759"/>
    <x v="1"/>
    <n v="10803"/>
    <s v="635498Vi55733"/>
    <n v="7080"/>
    <n v="2181.5625"/>
    <n v="174.52500000000001"/>
    <n v="54.539099999999998"/>
    <n v="2410.6266000000001"/>
    <x v="0"/>
  </r>
  <r>
    <n v="49574"/>
    <x v="0"/>
    <d v="2013-01-30T00:00:00"/>
    <d v="2013-02-11T00:00:00"/>
    <d v="2013-02-06T00:00:00"/>
    <x v="0"/>
    <x v="1"/>
    <s v="SO49574"/>
    <m/>
    <s v="10-4030-026764"/>
    <n v="26764"/>
    <x v="9"/>
    <x v="7"/>
    <n v="13376"/>
    <n v="13376"/>
    <x v="1"/>
    <n v="12833"/>
    <s v="235976Vi66361"/>
    <n v="7080"/>
    <n v="782.99"/>
    <n v="62.639200000000002"/>
    <n v="19.5748"/>
    <n v="865.20399999999995"/>
    <x v="0"/>
  </r>
  <r>
    <n v="49575"/>
    <x v="0"/>
    <d v="2013-01-31T00:00:00"/>
    <d v="2013-02-12T00:00:00"/>
    <d v="2013-02-07T00:00:00"/>
    <x v="0"/>
    <x v="1"/>
    <s v="SO49575"/>
    <m/>
    <s v="10-4030-015923"/>
    <n v="15923"/>
    <x v="9"/>
    <x v="6"/>
    <n v="26103"/>
    <n v="26103"/>
    <x v="1"/>
    <n v="18557"/>
    <s v="630606Vi96454"/>
    <m/>
    <n v="2443.35"/>
    <n v="195.46799999999999"/>
    <n v="61.083799999999997"/>
    <n v="2699.9018000000001"/>
    <x v="0"/>
  </r>
  <r>
    <n v="49576"/>
    <x v="0"/>
    <d v="2013-01-31T00:00:00"/>
    <d v="2013-02-12T00:00:00"/>
    <d v="2013-02-07T00:00:00"/>
    <x v="0"/>
    <x v="1"/>
    <s v="SO49576"/>
    <m/>
    <s v="10-4030-017761"/>
    <n v="17761"/>
    <x v="9"/>
    <x v="9"/>
    <n v="25178"/>
    <n v="25178"/>
    <x v="1"/>
    <n v="4932"/>
    <s v="930622Vi25881"/>
    <m/>
    <n v="2181.5625"/>
    <n v="174.52500000000001"/>
    <n v="54.539099999999998"/>
    <n v="2410.6266000000001"/>
    <x v="0"/>
  </r>
  <r>
    <n v="49577"/>
    <x v="0"/>
    <d v="2013-01-31T00:00:00"/>
    <d v="2013-02-12T00:00:00"/>
    <d v="2013-02-07T00:00:00"/>
    <x v="0"/>
    <x v="1"/>
    <s v="SO49577"/>
    <m/>
    <s v="10-4030-017762"/>
    <n v="17762"/>
    <x v="9"/>
    <x v="9"/>
    <n v="20442"/>
    <n v="20442"/>
    <x v="1"/>
    <n v="1388"/>
    <s v="730623Vi7086"/>
    <m/>
    <n v="2181.5625"/>
    <n v="174.52500000000001"/>
    <n v="54.539099999999998"/>
    <n v="2410.6266000000001"/>
    <x v="0"/>
  </r>
  <r>
    <n v="49578"/>
    <x v="0"/>
    <d v="2013-01-31T00:00:00"/>
    <d v="2013-02-12T00:00:00"/>
    <d v="2013-02-07T00:00:00"/>
    <x v="0"/>
    <x v="1"/>
    <s v="SO49578"/>
    <m/>
    <s v="10-4030-019057"/>
    <n v="19057"/>
    <x v="9"/>
    <x v="9"/>
    <n v="23066"/>
    <n v="23066"/>
    <x v="1"/>
    <n v="6895"/>
    <s v="1131210Vi35922"/>
    <m/>
    <n v="1000.4375"/>
    <n v="80.034999999999997"/>
    <n v="25.010899999999999"/>
    <n v="1105.4834000000001"/>
    <x v="0"/>
  </r>
  <r>
    <n v="49579"/>
    <x v="0"/>
    <d v="2013-01-31T00:00:00"/>
    <d v="2013-02-12T00:00:00"/>
    <d v="2013-02-07T00:00:00"/>
    <x v="0"/>
    <x v="1"/>
    <s v="SO49579"/>
    <m/>
    <s v="10-4030-014322"/>
    <n v="14322"/>
    <x v="9"/>
    <x v="7"/>
    <n v="19831"/>
    <n v="19831"/>
    <x v="1"/>
    <n v="16400"/>
    <s v="132886Vi84791"/>
    <n v="7091"/>
    <n v="2049.0981999999999"/>
    <n v="163.92789999999999"/>
    <n v="51.227499999999999"/>
    <n v="2264.2536"/>
    <x v="0"/>
  </r>
  <r>
    <n v="49580"/>
    <x v="0"/>
    <d v="2013-01-31T00:00:00"/>
    <d v="2013-02-12T00:00:00"/>
    <d v="2013-02-07T00:00:00"/>
    <x v="0"/>
    <x v="1"/>
    <s v="SO49580"/>
    <m/>
    <s v="10-4030-014225"/>
    <n v="14225"/>
    <x v="9"/>
    <x v="7"/>
    <n v="21010"/>
    <n v="21010"/>
    <x v="1"/>
    <n v="2967"/>
    <s v="432977Vi15504"/>
    <n v="7091"/>
    <n v="2049.0981999999999"/>
    <n v="163.92789999999999"/>
    <n v="51.227499999999999"/>
    <n v="2264.2536"/>
    <x v="0"/>
  </r>
  <r>
    <n v="49581"/>
    <x v="0"/>
    <d v="2013-02-01T00:00:00"/>
    <d v="2013-02-13T00:00:00"/>
    <d v="2013-02-08T00:00:00"/>
    <x v="0"/>
    <x v="1"/>
    <s v="SO49581"/>
    <m/>
    <s v="10-4030-017937"/>
    <n v="17937"/>
    <x v="9"/>
    <x v="8"/>
    <n v="24309"/>
    <n v="24309"/>
    <x v="1"/>
    <n v="6968"/>
    <s v="1230590Vi36229"/>
    <n v="7107"/>
    <n v="2443.35"/>
    <n v="195.46799999999999"/>
    <n v="61.083799999999997"/>
    <n v="2699.9018000000001"/>
    <x v="0"/>
  </r>
  <r>
    <n v="49582"/>
    <x v="0"/>
    <d v="2013-02-01T00:00:00"/>
    <d v="2013-02-13T00:00:00"/>
    <d v="2013-02-08T00:00:00"/>
    <x v="0"/>
    <x v="1"/>
    <s v="SO49582"/>
    <m/>
    <s v="10-4030-017220"/>
    <n v="17220"/>
    <x v="9"/>
    <x v="9"/>
    <n v="14702"/>
    <n v="14702"/>
    <x v="1"/>
    <n v="16977"/>
    <s v="230599Vi88075"/>
    <m/>
    <n v="2181.5625"/>
    <n v="174.52500000000001"/>
    <n v="54.539099999999998"/>
    <n v="2410.6266000000001"/>
    <x v="0"/>
  </r>
  <r>
    <n v="49583"/>
    <x v="0"/>
    <d v="2013-02-01T00:00:00"/>
    <d v="2013-02-13T00:00:00"/>
    <d v="2013-02-08T00:00:00"/>
    <x v="0"/>
    <x v="1"/>
    <s v="SO49583"/>
    <m/>
    <s v="10-4030-016203"/>
    <n v="16203"/>
    <x v="9"/>
    <x v="6"/>
    <n v="12101"/>
    <n v="12101"/>
    <x v="1"/>
    <n v="18434"/>
    <s v="1130619Vi95771"/>
    <m/>
    <n v="2181.5625"/>
    <n v="174.52500000000001"/>
    <n v="54.539099999999998"/>
    <n v="2410.6266000000001"/>
    <x v="0"/>
  </r>
  <r>
    <n v="49584"/>
    <x v="0"/>
    <d v="2013-02-01T00:00:00"/>
    <d v="2013-02-13T00:00:00"/>
    <d v="2013-02-08T00:00:00"/>
    <x v="0"/>
    <x v="1"/>
    <s v="SO49584"/>
    <m/>
    <s v="10-4030-013894"/>
    <n v="13894"/>
    <x v="9"/>
    <x v="3"/>
    <n v="21929"/>
    <n v="21929"/>
    <x v="1"/>
    <n v="8441"/>
    <s v="232030Vi43680"/>
    <m/>
    <n v="2443.35"/>
    <n v="195.46799999999999"/>
    <n v="61.083799999999997"/>
    <n v="2699.9018000000001"/>
    <x v="0"/>
  </r>
  <r>
    <n v="49585"/>
    <x v="0"/>
    <d v="2013-02-01T00:00:00"/>
    <d v="2013-02-13T00:00:00"/>
    <d v="2013-02-08T00:00:00"/>
    <x v="0"/>
    <x v="1"/>
    <s v="SO49585"/>
    <m/>
    <s v="10-4030-012644"/>
    <n v="12644"/>
    <x v="9"/>
    <x v="8"/>
    <n v="28794"/>
    <n v="28794"/>
    <x v="1"/>
    <n v="18039"/>
    <s v="732177Vi93640"/>
    <n v="7107"/>
    <n v="2049.0981999999999"/>
    <n v="163.92789999999999"/>
    <n v="51.227499999999999"/>
    <n v="2264.2536"/>
    <x v="0"/>
  </r>
  <r>
    <n v="49586"/>
    <x v="0"/>
    <d v="2013-02-01T00:00:00"/>
    <d v="2013-02-13T00:00:00"/>
    <d v="2013-02-08T00:00:00"/>
    <x v="0"/>
    <x v="1"/>
    <s v="SO49586"/>
    <m/>
    <s v="10-4030-012500"/>
    <n v="12500"/>
    <x v="9"/>
    <x v="9"/>
    <n v="27670"/>
    <n v="27670"/>
    <x v="1"/>
    <n v="2528"/>
    <s v="1232190Vi13184"/>
    <m/>
    <n v="2071.4196000000002"/>
    <n v="165.71360000000001"/>
    <n v="51.785499999999999"/>
    <n v="2288.9187000000002"/>
    <x v="0"/>
  </r>
  <r>
    <n v="49587"/>
    <x v="0"/>
    <d v="2013-02-01T00:00:00"/>
    <d v="2013-02-13T00:00:00"/>
    <d v="2013-02-08T00:00:00"/>
    <x v="0"/>
    <x v="1"/>
    <s v="SO49587"/>
    <m/>
    <s v="10-4030-014301"/>
    <n v="14301"/>
    <x v="9"/>
    <x v="7"/>
    <n v="20344"/>
    <n v="20344"/>
    <x v="1"/>
    <n v="5"/>
    <s v="1032877Vi19"/>
    <n v="7102"/>
    <n v="2071.4196000000002"/>
    <n v="165.71360000000001"/>
    <n v="51.785499999999999"/>
    <n v="2288.9187000000002"/>
    <x v="0"/>
  </r>
  <r>
    <n v="49588"/>
    <x v="0"/>
    <d v="2013-02-01T00:00:00"/>
    <d v="2013-02-13T00:00:00"/>
    <d v="2013-02-08T00:00:00"/>
    <x v="0"/>
    <x v="1"/>
    <s v="SO49588"/>
    <m/>
    <s v="10-4030-014226"/>
    <n v="14226"/>
    <x v="9"/>
    <x v="7"/>
    <n v="24339"/>
    <n v="24339"/>
    <x v="1"/>
    <n v="766"/>
    <s v="1232978Vi3919"/>
    <n v="7102"/>
    <n v="2071.4196000000002"/>
    <n v="165.71360000000001"/>
    <n v="51.785499999999999"/>
    <n v="2288.9187000000002"/>
    <x v="0"/>
  </r>
  <r>
    <n v="49589"/>
    <x v="0"/>
    <d v="2013-02-01T00:00:00"/>
    <d v="2013-02-13T00:00:00"/>
    <d v="2013-02-08T00:00:00"/>
    <x v="0"/>
    <x v="1"/>
    <s v="SO49589"/>
    <m/>
    <s v="10-4030-014263"/>
    <n v="14263"/>
    <x v="9"/>
    <x v="7"/>
    <n v="13474"/>
    <n v="13474"/>
    <x v="1"/>
    <n v="10480"/>
    <s v="1132987Vi54027"/>
    <n v="7102"/>
    <n v="2049.0981999999999"/>
    <n v="163.92789999999999"/>
    <n v="51.227499999999999"/>
    <n v="2264.2536"/>
    <x v="0"/>
  </r>
  <r>
    <n v="49590"/>
    <x v="0"/>
    <d v="2013-02-01T00:00:00"/>
    <d v="2013-02-13T00:00:00"/>
    <d v="2013-02-08T00:00:00"/>
    <x v="0"/>
    <x v="1"/>
    <s v="SO49590"/>
    <m/>
    <s v="10-4030-021348"/>
    <n v="21348"/>
    <x v="9"/>
    <x v="1"/>
    <n v="21832"/>
    <n v="21832"/>
    <x v="1"/>
    <n v="4877"/>
    <s v="333103Vi25616"/>
    <n v="7104"/>
    <n v="2049.0981999999999"/>
    <n v="163.92789999999999"/>
    <n v="51.227499999999999"/>
    <n v="2264.2536"/>
    <x v="0"/>
  </r>
  <r>
    <n v="49591"/>
    <x v="0"/>
    <d v="2013-02-01T00:00:00"/>
    <d v="2013-02-13T00:00:00"/>
    <d v="2013-02-08T00:00:00"/>
    <x v="0"/>
    <x v="1"/>
    <s v="SO49591"/>
    <m/>
    <s v="10-4030-027092"/>
    <n v="27092"/>
    <x v="9"/>
    <x v="2"/>
    <n v="16093"/>
    <n v="16093"/>
    <x v="1"/>
    <n v="4916"/>
    <s v="434062Vi25800"/>
    <m/>
    <n v="2071.4196000000002"/>
    <n v="165.71360000000001"/>
    <n v="51.785499999999999"/>
    <n v="2288.9187000000002"/>
    <x v="0"/>
  </r>
  <r>
    <n v="49592"/>
    <x v="0"/>
    <d v="2013-02-01T00:00:00"/>
    <d v="2013-02-13T00:00:00"/>
    <d v="2013-02-08T00:00:00"/>
    <x v="0"/>
    <x v="1"/>
    <s v="SO49592"/>
    <m/>
    <s v="10-4030-015558"/>
    <n v="15558"/>
    <x v="9"/>
    <x v="3"/>
    <n v="12173"/>
    <n v="12173"/>
    <x v="1"/>
    <n v="13575"/>
    <s v="334396Vi70344"/>
    <m/>
    <n v="782.99"/>
    <n v="62.639200000000002"/>
    <n v="19.5748"/>
    <n v="865.20399999999995"/>
    <x v="0"/>
  </r>
  <r>
    <n v="49593"/>
    <x v="0"/>
    <d v="2013-02-01T00:00:00"/>
    <d v="2013-02-13T00:00:00"/>
    <d v="2013-02-08T00:00:00"/>
    <x v="0"/>
    <x v="1"/>
    <s v="SO49593"/>
    <m/>
    <s v="10-4030-015561"/>
    <n v="15561"/>
    <x v="9"/>
    <x v="3"/>
    <n v="26045"/>
    <n v="26045"/>
    <x v="1"/>
    <n v="2231"/>
    <s v="1234397Vi11671"/>
    <m/>
    <n v="782.99"/>
    <n v="62.639200000000002"/>
    <n v="19.5748"/>
    <n v="865.20399999999995"/>
    <x v="0"/>
  </r>
  <r>
    <n v="49594"/>
    <x v="0"/>
    <d v="2013-02-01T00:00:00"/>
    <d v="2013-02-13T00:00:00"/>
    <d v="2013-02-08T00:00:00"/>
    <x v="0"/>
    <x v="1"/>
    <s v="SO49594"/>
    <m/>
    <s v="10-4030-024005"/>
    <n v="24005"/>
    <x v="9"/>
    <x v="7"/>
    <n v="16031"/>
    <n v="16031"/>
    <x v="1"/>
    <n v="13169"/>
    <s v="735494Vi68259"/>
    <n v="7102"/>
    <n v="2181.5625"/>
    <n v="174.52500000000001"/>
    <n v="54.539099999999998"/>
    <n v="2410.6266000000001"/>
    <x v="0"/>
  </r>
  <r>
    <n v="49595"/>
    <x v="0"/>
    <d v="2013-02-01T00:00:00"/>
    <d v="2013-02-13T00:00:00"/>
    <d v="2013-02-08T00:00:00"/>
    <x v="0"/>
    <x v="1"/>
    <s v="SO49595"/>
    <m/>
    <s v="10-4030-025107"/>
    <n v="25107"/>
    <x v="9"/>
    <x v="7"/>
    <n v="23608"/>
    <n v="23608"/>
    <x v="1"/>
    <n v="1265"/>
    <s v="635552Vi6425"/>
    <n v="7102"/>
    <n v="1000.4375"/>
    <n v="80.034999999999997"/>
    <n v="25.010899999999999"/>
    <n v="1105.4834000000001"/>
    <x v="0"/>
  </r>
  <r>
    <n v="49596"/>
    <x v="0"/>
    <d v="2013-02-01T00:00:00"/>
    <d v="2013-02-13T00:00:00"/>
    <d v="2013-02-08T00:00:00"/>
    <x v="0"/>
    <x v="1"/>
    <s v="SO49596"/>
    <m/>
    <s v="10-4030-023653"/>
    <n v="23653"/>
    <x v="9"/>
    <x v="7"/>
    <n v="14026"/>
    <n v="14026"/>
    <x v="1"/>
    <n v="6849"/>
    <s v="735591Vi35699"/>
    <n v="7102"/>
    <n v="2181.5625"/>
    <n v="174.52500000000001"/>
    <n v="54.539099999999998"/>
    <n v="2410.6266000000001"/>
    <x v="0"/>
  </r>
  <r>
    <n v="49597"/>
    <x v="0"/>
    <d v="2013-02-01T00:00:00"/>
    <d v="2013-02-13T00:00:00"/>
    <d v="2013-02-08T00:00:00"/>
    <x v="0"/>
    <x v="1"/>
    <s v="SO49597"/>
    <m/>
    <s v="10-4030-024001"/>
    <n v="24001"/>
    <x v="9"/>
    <x v="7"/>
    <n v="19981"/>
    <n v="19981"/>
    <x v="1"/>
    <n v="7"/>
    <s v="235610Vi23"/>
    <n v="7102"/>
    <n v="2443.35"/>
    <n v="195.46799999999999"/>
    <n v="61.083799999999997"/>
    <n v="2699.9018000000001"/>
    <x v="0"/>
  </r>
  <r>
    <n v="49598"/>
    <x v="0"/>
    <d v="2013-02-02T00:00:00"/>
    <d v="2013-02-14T00:00:00"/>
    <d v="2013-02-09T00:00:00"/>
    <x v="0"/>
    <x v="1"/>
    <s v="SO49598"/>
    <m/>
    <s v="10-4030-015710"/>
    <n v="15710"/>
    <x v="9"/>
    <x v="6"/>
    <n v="27942"/>
    <n v="27942"/>
    <x v="1"/>
    <n v="13952"/>
    <s v="630598Vi72358"/>
    <m/>
    <n v="2181.5625"/>
    <n v="174.52500000000001"/>
    <n v="54.539099999999998"/>
    <n v="2410.6266000000001"/>
    <x v="0"/>
  </r>
  <r>
    <n v="49599"/>
    <x v="0"/>
    <d v="2013-02-02T00:00:00"/>
    <d v="2013-02-14T00:00:00"/>
    <d v="2013-02-09T00:00:00"/>
    <x v="0"/>
    <x v="1"/>
    <s v="SO49599"/>
    <m/>
    <s v="10-4030-015921"/>
    <n v="15921"/>
    <x v="9"/>
    <x v="6"/>
    <n v="29127"/>
    <n v="29127"/>
    <x v="1"/>
    <n v="4544"/>
    <s v="1230605Vi23815"/>
    <m/>
    <n v="2443.35"/>
    <n v="195.46799999999999"/>
    <n v="61.083799999999997"/>
    <n v="2699.9018000000001"/>
    <x v="0"/>
  </r>
  <r>
    <n v="49600"/>
    <x v="0"/>
    <d v="2013-02-02T00:00:00"/>
    <d v="2013-02-14T00:00:00"/>
    <d v="2013-02-09T00:00:00"/>
    <x v="0"/>
    <x v="1"/>
    <s v="SO49600"/>
    <m/>
    <s v="10-4030-014381"/>
    <n v="14381"/>
    <x v="9"/>
    <x v="3"/>
    <n v="18019"/>
    <n v="18019"/>
    <x v="1"/>
    <n v="10267"/>
    <s v="233862Vi52987"/>
    <m/>
    <n v="1000.4375"/>
    <n v="80.034999999999997"/>
    <n v="25.010899999999999"/>
    <n v="1105.4834000000001"/>
    <x v="0"/>
  </r>
  <r>
    <n v="49601"/>
    <x v="0"/>
    <d v="2013-02-02T00:00:00"/>
    <d v="2013-02-14T00:00:00"/>
    <d v="2013-02-09T00:00:00"/>
    <x v="0"/>
    <x v="1"/>
    <s v="SO49601"/>
    <m/>
    <s v="10-4030-014382"/>
    <n v="14382"/>
    <x v="9"/>
    <x v="2"/>
    <n v="19299"/>
    <n v="19299"/>
    <x v="1"/>
    <n v="15876"/>
    <s v="933863Vi82017"/>
    <m/>
    <n v="1000.4375"/>
    <n v="80.034999999999997"/>
    <n v="25.010899999999999"/>
    <n v="1105.4834000000001"/>
    <x v="0"/>
  </r>
  <r>
    <n v="49602"/>
    <x v="0"/>
    <d v="2013-02-02T00:00:00"/>
    <d v="2013-02-14T00:00:00"/>
    <d v="2013-02-09T00:00:00"/>
    <x v="0"/>
    <x v="1"/>
    <s v="SO49602"/>
    <m/>
    <s v="10-4030-015737"/>
    <n v="15737"/>
    <x v="9"/>
    <x v="3"/>
    <n v="27398"/>
    <n v="27398"/>
    <x v="1"/>
    <n v="2351"/>
    <s v="634406Vi12250"/>
    <m/>
    <n v="782.99"/>
    <n v="62.639200000000002"/>
    <n v="19.5748"/>
    <n v="865.20399999999995"/>
    <x v="0"/>
  </r>
  <r>
    <n v="49603"/>
    <x v="0"/>
    <d v="2013-02-02T00:00:00"/>
    <d v="2013-02-14T00:00:00"/>
    <d v="2013-02-09T00:00:00"/>
    <x v="0"/>
    <x v="1"/>
    <s v="SO49603"/>
    <m/>
    <s v="10-4030-023655"/>
    <n v="23655"/>
    <x v="9"/>
    <x v="7"/>
    <n v="28695"/>
    <n v="28695"/>
    <x v="1"/>
    <n v="17188"/>
    <s v="835592Vi89192"/>
    <n v="7113"/>
    <n v="2443.35"/>
    <n v="195.46799999999999"/>
    <n v="61.083799999999997"/>
    <n v="2699.9018000000001"/>
    <x v="0"/>
  </r>
  <r>
    <n v="49604"/>
    <x v="0"/>
    <d v="2013-02-03T00:00:00"/>
    <d v="2013-02-15T00:00:00"/>
    <d v="2013-02-10T00:00:00"/>
    <x v="0"/>
    <x v="1"/>
    <s v="SO49604"/>
    <m/>
    <s v="10-4030-017221"/>
    <n v="17221"/>
    <x v="9"/>
    <x v="9"/>
    <n v="24668"/>
    <n v="24668"/>
    <x v="1"/>
    <n v="3488"/>
    <s v="830600Vi18371"/>
    <m/>
    <n v="2443.35"/>
    <n v="195.46799999999999"/>
    <n v="61.083799999999997"/>
    <n v="2699.9018000000001"/>
    <x v="0"/>
  </r>
  <r>
    <n v="49605"/>
    <x v="0"/>
    <d v="2013-02-03T00:00:00"/>
    <d v="2013-02-15T00:00:00"/>
    <d v="2013-02-10T00:00:00"/>
    <x v="0"/>
    <x v="1"/>
    <s v="SO49605"/>
    <m/>
    <s v="10-4030-019065"/>
    <n v="19065"/>
    <x v="9"/>
    <x v="9"/>
    <n v="19209"/>
    <n v="19209"/>
    <x v="1"/>
    <n v="3935"/>
    <s v="831211Vi20732"/>
    <m/>
    <n v="1000.4375"/>
    <n v="80.034999999999997"/>
    <n v="25.010899999999999"/>
    <n v="1105.4834000000001"/>
    <x v="0"/>
  </r>
  <r>
    <n v="49606"/>
    <x v="0"/>
    <d v="2013-02-03T00:00:00"/>
    <d v="2013-02-15T00:00:00"/>
    <d v="2013-02-10T00:00:00"/>
    <x v="0"/>
    <x v="1"/>
    <s v="SO49606"/>
    <m/>
    <s v="10-4030-021034"/>
    <n v="21034"/>
    <x v="9"/>
    <x v="8"/>
    <n v="17056"/>
    <n v="17056"/>
    <x v="1"/>
    <n v="4423"/>
    <s v="1231420Vi23246"/>
    <n v="7129"/>
    <n v="782.99"/>
    <n v="62.639200000000002"/>
    <n v="19.5748"/>
    <n v="865.20399999999995"/>
    <x v="0"/>
  </r>
  <r>
    <n v="49607"/>
    <x v="0"/>
    <d v="2013-02-03T00:00:00"/>
    <d v="2013-02-15T00:00:00"/>
    <d v="2013-02-10T00:00:00"/>
    <x v="0"/>
    <x v="1"/>
    <s v="SO49607"/>
    <m/>
    <s v="10-4030-012475"/>
    <n v="12475"/>
    <x v="9"/>
    <x v="9"/>
    <n v="25471"/>
    <n v="25471"/>
    <x v="1"/>
    <n v="17901"/>
    <s v="332174Vi92828"/>
    <m/>
    <n v="2071.4196000000002"/>
    <n v="165.71360000000001"/>
    <n v="51.785499999999999"/>
    <n v="2288.9187000000002"/>
    <x v="0"/>
  </r>
  <r>
    <n v="49608"/>
    <x v="0"/>
    <d v="2013-02-03T00:00:00"/>
    <d v="2013-02-15T00:00:00"/>
    <d v="2013-02-10T00:00:00"/>
    <x v="0"/>
    <x v="1"/>
    <s v="SO49608"/>
    <m/>
    <s v="10-4030-014262"/>
    <n v="14262"/>
    <x v="9"/>
    <x v="7"/>
    <n v="22634"/>
    <n v="22634"/>
    <x v="1"/>
    <n v="12186"/>
    <s v="432986Vi63023"/>
    <n v="7124"/>
    <n v="2071.4196000000002"/>
    <n v="165.71360000000001"/>
    <n v="51.785499999999999"/>
    <n v="2288.9187000000002"/>
    <x v="0"/>
  </r>
  <r>
    <n v="49609"/>
    <x v="0"/>
    <d v="2013-02-03T00:00:00"/>
    <d v="2013-02-15T00:00:00"/>
    <d v="2013-02-10T00:00:00"/>
    <x v="0"/>
    <x v="1"/>
    <s v="SO49609"/>
    <m/>
    <s v="10-4030-014367"/>
    <n v="14367"/>
    <x v="9"/>
    <x v="3"/>
    <n v="19283"/>
    <n v="19283"/>
    <x v="1"/>
    <n v="8063"/>
    <s v="533856Vi41801"/>
    <m/>
    <n v="1000.4375"/>
    <n v="80.034999999999997"/>
    <n v="25.010899999999999"/>
    <n v="1105.4834000000001"/>
    <x v="0"/>
  </r>
  <r>
    <n v="49610"/>
    <x v="0"/>
    <d v="2013-02-03T00:00:00"/>
    <d v="2013-02-15T00:00:00"/>
    <d v="2013-02-10T00:00:00"/>
    <x v="0"/>
    <x v="1"/>
    <s v="SO49610"/>
    <m/>
    <s v="10-4030-027105"/>
    <n v="27105"/>
    <x v="9"/>
    <x v="2"/>
    <n v="24999"/>
    <n v="24999"/>
    <x v="1"/>
    <n v="570"/>
    <s v="333955Vi2946"/>
    <m/>
    <n v="2049.0981999999999"/>
    <n v="163.92789999999999"/>
    <n v="51.227499999999999"/>
    <n v="2264.2536"/>
    <x v="0"/>
  </r>
  <r>
    <n v="49611"/>
    <x v="0"/>
    <d v="2013-02-03T00:00:00"/>
    <d v="2013-02-15T00:00:00"/>
    <d v="2013-02-10T00:00:00"/>
    <x v="0"/>
    <x v="1"/>
    <s v="SO49611"/>
    <m/>
    <s v="10-4030-015554"/>
    <n v="15554"/>
    <x v="9"/>
    <x v="2"/>
    <n v="17901"/>
    <n v="17901"/>
    <x v="1"/>
    <n v="7457"/>
    <s v="334511Vi38660"/>
    <m/>
    <n v="782.99"/>
    <n v="62.639200000000002"/>
    <n v="19.5748"/>
    <n v="865.20399999999995"/>
    <x v="0"/>
  </r>
  <r>
    <n v="49612"/>
    <x v="0"/>
    <d v="2013-02-03T00:00:00"/>
    <d v="2013-02-15T00:00:00"/>
    <d v="2013-02-10T00:00:00"/>
    <x v="0"/>
    <x v="1"/>
    <s v="SO49612"/>
    <m/>
    <s v="10-4030-021039"/>
    <n v="21039"/>
    <x v="9"/>
    <x v="8"/>
    <n v="24179"/>
    <n v="24179"/>
    <x v="1"/>
    <n v="11424"/>
    <s v="1135724Vi58915"/>
    <n v="7129"/>
    <n v="782.99"/>
    <n v="62.639200000000002"/>
    <n v="19.5748"/>
    <n v="865.20399999999995"/>
    <x v="0"/>
  </r>
  <r>
    <n v="49613"/>
    <x v="0"/>
    <d v="2013-02-04T00:00:00"/>
    <d v="2013-02-16T00:00:00"/>
    <d v="2013-02-11T00:00:00"/>
    <x v="0"/>
    <x v="1"/>
    <s v="SO49613"/>
    <m/>
    <s v="10-4030-016052"/>
    <n v="16052"/>
    <x v="9"/>
    <x v="6"/>
    <n v="23831"/>
    <n v="23831"/>
    <x v="1"/>
    <n v="16958"/>
    <s v="1030618Vi87947"/>
    <m/>
    <n v="2181.5625"/>
    <n v="174.52500000000001"/>
    <n v="54.539099999999998"/>
    <n v="2410.6266000000001"/>
    <x v="0"/>
  </r>
  <r>
    <n v="49614"/>
    <x v="0"/>
    <d v="2013-02-04T00:00:00"/>
    <d v="2013-02-16T00:00:00"/>
    <d v="2013-02-11T00:00:00"/>
    <x v="0"/>
    <x v="1"/>
    <s v="SO49614"/>
    <m/>
    <s v="10-4030-020982"/>
    <n v="20982"/>
    <x v="9"/>
    <x v="8"/>
    <n v="20017"/>
    <n v="20017"/>
    <x v="1"/>
    <n v="6490"/>
    <s v="1131410Vi33690"/>
    <n v="7140"/>
    <n v="782.99"/>
    <n v="62.639200000000002"/>
    <n v="19.5748"/>
    <n v="865.20399999999995"/>
    <x v="0"/>
  </r>
  <r>
    <n v="49615"/>
    <x v="0"/>
    <d v="2013-02-04T00:00:00"/>
    <d v="2013-02-16T00:00:00"/>
    <d v="2013-02-11T00:00:00"/>
    <x v="0"/>
    <x v="1"/>
    <s v="SO49615"/>
    <m/>
    <s v="10-4030-021020"/>
    <n v="21020"/>
    <x v="9"/>
    <x v="8"/>
    <n v="21761"/>
    <n v="21761"/>
    <x v="1"/>
    <n v="5512"/>
    <s v="731416Vi28888"/>
    <n v="7140"/>
    <n v="782.99"/>
    <n v="62.639200000000002"/>
    <n v="19.5748"/>
    <n v="865.20399999999995"/>
    <x v="0"/>
  </r>
  <r>
    <n v="49616"/>
    <x v="0"/>
    <d v="2013-02-04T00:00:00"/>
    <d v="2013-02-16T00:00:00"/>
    <d v="2013-02-11T00:00:00"/>
    <x v="0"/>
    <x v="1"/>
    <s v="SO49616"/>
    <m/>
    <s v="10-4030-012479"/>
    <n v="12479"/>
    <x v="9"/>
    <x v="9"/>
    <n v="17823"/>
    <n v="17823"/>
    <x v="1"/>
    <n v="17137"/>
    <s v="632175Vi88982"/>
    <m/>
    <n v="2071.4196000000002"/>
    <n v="165.71360000000001"/>
    <n v="51.785499999999999"/>
    <n v="2288.9187000000002"/>
    <x v="0"/>
  </r>
  <r>
    <n v="49617"/>
    <x v="0"/>
    <d v="2013-02-04T00:00:00"/>
    <d v="2013-02-16T00:00:00"/>
    <d v="2013-02-11T00:00:00"/>
    <x v="0"/>
    <x v="1"/>
    <s v="SO49617"/>
    <m/>
    <s v="10-4030-029479"/>
    <n v="29479"/>
    <x v="9"/>
    <x v="6"/>
    <n v="13226"/>
    <n v="13226"/>
    <x v="1"/>
    <n v="7118"/>
    <s v="432181Vi36921"/>
    <m/>
    <n v="2049.0981999999999"/>
    <n v="163.92789999999999"/>
    <n v="51.227499999999999"/>
    <n v="2264.2536"/>
    <x v="0"/>
  </r>
  <r>
    <n v="49618"/>
    <x v="0"/>
    <d v="2013-02-04T00:00:00"/>
    <d v="2013-02-16T00:00:00"/>
    <d v="2013-02-11T00:00:00"/>
    <x v="0"/>
    <x v="1"/>
    <s v="SO49618"/>
    <m/>
    <s v="10-4030-014306"/>
    <n v="14306"/>
    <x v="9"/>
    <x v="7"/>
    <n v="28903"/>
    <n v="28903"/>
    <x v="1"/>
    <n v="1639"/>
    <s v="1032882Vi8404"/>
    <n v="7135"/>
    <n v="2071.4196000000002"/>
    <n v="165.71360000000001"/>
    <n v="51.785499999999999"/>
    <n v="2288.9187000000002"/>
    <x v="0"/>
  </r>
  <r>
    <n v="49619"/>
    <x v="0"/>
    <d v="2013-02-04T00:00:00"/>
    <d v="2013-02-16T00:00:00"/>
    <d v="2013-02-11T00:00:00"/>
    <x v="0"/>
    <x v="1"/>
    <s v="SO49619"/>
    <m/>
    <s v="10-4030-014324"/>
    <n v="14324"/>
    <x v="9"/>
    <x v="7"/>
    <n v="14450"/>
    <n v="14450"/>
    <x v="1"/>
    <n v="11676"/>
    <s v="232888Vi60368"/>
    <n v="7135"/>
    <n v="2049.0981999999999"/>
    <n v="163.92789999999999"/>
    <n v="51.227499999999999"/>
    <n v="2264.2536"/>
    <x v="0"/>
  </r>
  <r>
    <n v="49620"/>
    <x v="0"/>
    <d v="2013-02-04T00:00:00"/>
    <d v="2013-02-16T00:00:00"/>
    <d v="2013-02-11T00:00:00"/>
    <x v="0"/>
    <x v="1"/>
    <s v="SO49620"/>
    <m/>
    <s v="10-4030-014326"/>
    <n v="14326"/>
    <x v="9"/>
    <x v="7"/>
    <n v="20099"/>
    <n v="20099"/>
    <x v="1"/>
    <n v="16890"/>
    <s v="432890Vi87543"/>
    <n v="7135"/>
    <n v="2071.4196000000002"/>
    <n v="165.71360000000001"/>
    <n v="51.785499999999999"/>
    <n v="2288.9187000000002"/>
    <x v="0"/>
  </r>
  <r>
    <n v="49621"/>
    <x v="0"/>
    <d v="2013-02-04T00:00:00"/>
    <d v="2013-02-16T00:00:00"/>
    <d v="2013-02-11T00:00:00"/>
    <x v="0"/>
    <x v="1"/>
    <s v="SO49621"/>
    <m/>
    <s v="10-4030-014348"/>
    <n v="14348"/>
    <x v="9"/>
    <x v="7"/>
    <n v="25867"/>
    <n v="25867"/>
    <x v="1"/>
    <n v="1730"/>
    <s v="532894Vi8893"/>
    <n v="7135"/>
    <n v="2071.4196000000002"/>
    <n v="165.71360000000001"/>
    <n v="51.785499999999999"/>
    <n v="2288.9187000000002"/>
    <x v="0"/>
  </r>
  <r>
    <n v="49622"/>
    <x v="0"/>
    <d v="2013-02-04T00:00:00"/>
    <d v="2013-02-16T00:00:00"/>
    <d v="2013-02-11T00:00:00"/>
    <x v="0"/>
    <x v="1"/>
    <s v="SO49622"/>
    <m/>
    <s v="10-4030-014668"/>
    <n v="14668"/>
    <x v="9"/>
    <x v="7"/>
    <n v="20101"/>
    <n v="20101"/>
    <x v="1"/>
    <n v="1540"/>
    <s v="1232898Vi7889"/>
    <n v="7135"/>
    <n v="2071.4196000000002"/>
    <n v="165.71360000000001"/>
    <n v="51.785499999999999"/>
    <n v="2288.9187000000002"/>
    <x v="0"/>
  </r>
  <r>
    <n v="49623"/>
    <x v="0"/>
    <d v="2013-02-04T00:00:00"/>
    <d v="2013-02-16T00:00:00"/>
    <d v="2013-02-11T00:00:00"/>
    <x v="0"/>
    <x v="1"/>
    <s v="SO49623"/>
    <m/>
    <s v="10-4030-027088"/>
    <n v="27088"/>
    <x v="9"/>
    <x v="3"/>
    <n v="21943"/>
    <n v="21943"/>
    <x v="1"/>
    <n v="8375"/>
    <s v="533105Vi43389"/>
    <m/>
    <n v="2071.4196000000002"/>
    <n v="165.71360000000001"/>
    <n v="51.785499999999999"/>
    <n v="2288.9187000000002"/>
    <x v="0"/>
  </r>
  <r>
    <n v="49624"/>
    <x v="0"/>
    <d v="2013-02-04T00:00:00"/>
    <d v="2013-02-16T00:00:00"/>
    <d v="2013-02-11T00:00:00"/>
    <x v="0"/>
    <x v="1"/>
    <s v="SO49624"/>
    <m/>
    <s v="10-4030-025051"/>
    <n v="25051"/>
    <x v="9"/>
    <x v="7"/>
    <n v="14080"/>
    <n v="14080"/>
    <x v="1"/>
    <n v="9151"/>
    <s v="535547Vi47245"/>
    <n v="7135"/>
    <n v="1000.4375"/>
    <n v="80.034999999999997"/>
    <n v="25.010899999999999"/>
    <n v="1105.4834000000001"/>
    <x v="0"/>
  </r>
  <r>
    <n v="49625"/>
    <x v="0"/>
    <d v="2013-02-04T00:00:00"/>
    <d v="2013-02-16T00:00:00"/>
    <d v="2013-02-11T00:00:00"/>
    <x v="0"/>
    <x v="1"/>
    <s v="SO49625"/>
    <m/>
    <s v="10-4030-025053"/>
    <n v="25053"/>
    <x v="9"/>
    <x v="7"/>
    <n v="22571"/>
    <n v="22571"/>
    <x v="1"/>
    <n v="3144"/>
    <s v="435549Vi16516"/>
    <n v="7135"/>
    <n v="1000.4375"/>
    <n v="80.034999999999997"/>
    <n v="25.010899999999999"/>
    <n v="1105.4834000000001"/>
    <x v="0"/>
  </r>
  <r>
    <n v="49626"/>
    <x v="0"/>
    <d v="2013-02-04T00:00:00"/>
    <d v="2013-02-16T00:00:00"/>
    <d v="2013-02-11T00:00:00"/>
    <x v="0"/>
    <x v="1"/>
    <s v="SO49626"/>
    <m/>
    <s v="10-4030-023998"/>
    <n v="23998"/>
    <x v="9"/>
    <x v="7"/>
    <n v="19775"/>
    <n v="19775"/>
    <x v="1"/>
    <n v="11468"/>
    <s v="535607Vi59157"/>
    <n v="7135"/>
    <n v="2181.5625"/>
    <n v="174.52500000000001"/>
    <n v="54.539099999999998"/>
    <n v="2410.6266000000001"/>
    <x v="0"/>
  </r>
  <r>
    <n v="49627"/>
    <x v="0"/>
    <d v="2013-02-05T00:00:00"/>
    <d v="2013-02-17T00:00:00"/>
    <d v="2013-02-12T00:00:00"/>
    <x v="0"/>
    <x v="1"/>
    <s v="SO49627"/>
    <m/>
    <s v="10-4030-014230"/>
    <n v="14230"/>
    <x v="9"/>
    <x v="7"/>
    <n v="14466"/>
    <n v="14466"/>
    <x v="1"/>
    <n v="17653"/>
    <s v="732979Vi91609"/>
    <n v="7146"/>
    <n v="2049.0981999999999"/>
    <n v="163.92789999999999"/>
    <n v="51.227499999999999"/>
    <n v="2264.2536"/>
    <x v="0"/>
  </r>
  <r>
    <n v="49628"/>
    <x v="0"/>
    <d v="2013-02-05T00:00:00"/>
    <d v="2013-02-17T00:00:00"/>
    <d v="2013-02-12T00:00:00"/>
    <x v="0"/>
    <x v="1"/>
    <s v="SO49628"/>
    <m/>
    <s v="10-4030-027104"/>
    <n v="27104"/>
    <x v="9"/>
    <x v="2"/>
    <n v="27254"/>
    <n v="27254"/>
    <x v="1"/>
    <n v="12182"/>
    <s v="933954Vi62981"/>
    <m/>
    <n v="2049.0981999999999"/>
    <n v="163.92789999999999"/>
    <n v="51.227499999999999"/>
    <n v="2264.2536"/>
    <x v="0"/>
  </r>
  <r>
    <n v="49629"/>
    <x v="0"/>
    <d v="2013-02-05T00:00:00"/>
    <d v="2013-02-17T00:00:00"/>
    <d v="2013-02-12T00:00:00"/>
    <x v="0"/>
    <x v="1"/>
    <s v="SO49629"/>
    <m/>
    <s v="10-4030-015557"/>
    <n v="15557"/>
    <x v="9"/>
    <x v="2"/>
    <n v="24162"/>
    <n v="24162"/>
    <x v="1"/>
    <n v="10774"/>
    <s v="1134395Vi55610"/>
    <m/>
    <n v="782.99"/>
    <n v="62.639200000000002"/>
    <n v="19.5748"/>
    <n v="865.20399999999995"/>
    <x v="0"/>
  </r>
  <r>
    <n v="49630"/>
    <x v="0"/>
    <d v="2013-02-05T00:00:00"/>
    <d v="2013-02-17T00:00:00"/>
    <d v="2013-02-12T00:00:00"/>
    <x v="0"/>
    <x v="1"/>
    <s v="SO49630"/>
    <m/>
    <s v="10-4030-023651"/>
    <n v="23651"/>
    <x v="9"/>
    <x v="7"/>
    <n v="15924"/>
    <n v="15924"/>
    <x v="1"/>
    <n v="17257"/>
    <s v="235589Vi89602"/>
    <n v="7146"/>
    <n v="2181.5625"/>
    <n v="174.52500000000001"/>
    <n v="54.539099999999998"/>
    <n v="2410.6266000000001"/>
    <x v="0"/>
  </r>
  <r>
    <n v="49631"/>
    <x v="0"/>
    <d v="2013-02-05T00:00:00"/>
    <d v="2013-02-17T00:00:00"/>
    <d v="2013-02-12T00:00:00"/>
    <x v="0"/>
    <x v="1"/>
    <s v="SO49631"/>
    <m/>
    <s v="10-4030-014260"/>
    <n v="14260"/>
    <x v="9"/>
    <x v="7"/>
    <n v="28399"/>
    <n v="28399"/>
    <x v="1"/>
    <n v="136"/>
    <s v="935644Vi731"/>
    <n v="7146"/>
    <n v="2071.4196000000002"/>
    <n v="165.71360000000001"/>
    <n v="51.785499999999999"/>
    <n v="2288.9187000000002"/>
    <x v="0"/>
  </r>
  <r>
    <n v="49632"/>
    <x v="0"/>
    <d v="2013-02-06T00:00:00"/>
    <d v="2013-02-18T00:00:00"/>
    <d v="2013-02-13T00:00:00"/>
    <x v="0"/>
    <x v="1"/>
    <s v="SO49632"/>
    <m/>
    <s v="10-4030-020860"/>
    <n v="20860"/>
    <x v="9"/>
    <x v="9"/>
    <n v="13032"/>
    <n v="13032"/>
    <x v="1"/>
    <n v="12281"/>
    <s v="931421Vi63491"/>
    <m/>
    <n v="782.99"/>
    <n v="62.639200000000002"/>
    <n v="19.5748"/>
    <n v="865.20399999999995"/>
    <x v="0"/>
  </r>
  <r>
    <n v="49633"/>
    <x v="0"/>
    <d v="2013-02-06T00:00:00"/>
    <d v="2013-02-18T00:00:00"/>
    <d v="2013-02-13T00:00:00"/>
    <x v="0"/>
    <x v="1"/>
    <s v="SO49633"/>
    <m/>
    <s v="10-4030-026202"/>
    <n v="26202"/>
    <x v="9"/>
    <x v="1"/>
    <n v="12464"/>
    <n v="12464"/>
    <x v="1"/>
    <n v="68"/>
    <s v="332032Vi322"/>
    <n v="7159"/>
    <n v="2181.5625"/>
    <n v="174.52500000000001"/>
    <n v="54.539099999999998"/>
    <n v="2410.6266000000001"/>
    <x v="0"/>
  </r>
  <r>
    <n v="49634"/>
    <x v="0"/>
    <d v="2013-02-06T00:00:00"/>
    <d v="2013-02-18T00:00:00"/>
    <d v="2013-02-13T00:00:00"/>
    <x v="0"/>
    <x v="1"/>
    <s v="SO49634"/>
    <m/>
    <s v="10-4030-014279"/>
    <n v="14279"/>
    <x v="9"/>
    <x v="7"/>
    <n v="12611"/>
    <n v="12611"/>
    <x v="1"/>
    <n v="605"/>
    <s v="232872Vi3106"/>
    <n v="7157"/>
    <n v="2049.0981999999999"/>
    <n v="163.92789999999999"/>
    <n v="51.227499999999999"/>
    <n v="2264.2536"/>
    <x v="0"/>
  </r>
  <r>
    <n v="49635"/>
    <x v="0"/>
    <d v="2013-02-06T00:00:00"/>
    <d v="2013-02-18T00:00:00"/>
    <d v="2013-02-13T00:00:00"/>
    <x v="0"/>
    <x v="1"/>
    <s v="SO49635"/>
    <m/>
    <s v="10-4030-027097"/>
    <n v="27097"/>
    <x v="9"/>
    <x v="3"/>
    <n v="29743"/>
    <n v="29743"/>
    <x v="1"/>
    <m/>
    <m/>
    <m/>
    <n v="2071.4196000000002"/>
    <n v="165.71360000000001"/>
    <n v="51.785499999999999"/>
    <n v="2288.9187000000002"/>
    <x v="0"/>
  </r>
  <r>
    <n v="49636"/>
    <x v="0"/>
    <d v="2013-02-06T00:00:00"/>
    <d v="2013-02-18T00:00:00"/>
    <d v="2013-02-13T00:00:00"/>
    <x v="0"/>
    <x v="1"/>
    <s v="SO49636"/>
    <m/>
    <s v="10-4030-023665"/>
    <n v="23665"/>
    <x v="9"/>
    <x v="7"/>
    <n v="29857"/>
    <n v="29857"/>
    <x v="1"/>
    <m/>
    <m/>
    <n v="7157"/>
    <n v="2443.35"/>
    <n v="195.46799999999999"/>
    <n v="61.083799999999997"/>
    <n v="2699.9018000000001"/>
    <x v="0"/>
  </r>
  <r>
    <n v="49637"/>
    <x v="0"/>
    <d v="2013-02-07T00:00:00"/>
    <d v="2013-02-19T00:00:00"/>
    <d v="2013-02-14T00:00:00"/>
    <x v="0"/>
    <x v="1"/>
    <s v="SO49637"/>
    <m/>
    <s v="10-4030-017943"/>
    <n v="17943"/>
    <x v="9"/>
    <x v="8"/>
    <n v="20117"/>
    <n v="20117"/>
    <x v="1"/>
    <n v="12395"/>
    <s v="630594Vi64092"/>
    <n v="7173"/>
    <n v="2181.5625"/>
    <n v="174.52500000000001"/>
    <n v="54.539099999999998"/>
    <n v="2410.6266000000001"/>
    <x v="0"/>
  </r>
  <r>
    <n v="49638"/>
    <x v="0"/>
    <d v="2013-02-07T00:00:00"/>
    <d v="2013-02-19T00:00:00"/>
    <d v="2013-02-14T00:00:00"/>
    <x v="0"/>
    <x v="1"/>
    <s v="SO49638"/>
    <m/>
    <s v="10-4030-019067"/>
    <n v="19067"/>
    <x v="9"/>
    <x v="9"/>
    <n v="25540"/>
    <n v="25540"/>
    <x v="1"/>
    <n v="7043"/>
    <s v="531213Vi36590"/>
    <m/>
    <n v="1000.4375"/>
    <n v="80.034999999999997"/>
    <n v="25.010899999999999"/>
    <n v="1105.4834000000001"/>
    <x v="0"/>
  </r>
  <r>
    <n v="49639"/>
    <x v="0"/>
    <d v="2013-02-07T00:00:00"/>
    <d v="2013-02-19T00:00:00"/>
    <d v="2013-02-14T00:00:00"/>
    <x v="0"/>
    <x v="1"/>
    <s v="SO49639"/>
    <m/>
    <s v="10-4030-019386"/>
    <n v="19386"/>
    <x v="9"/>
    <x v="6"/>
    <n v="24947"/>
    <n v="24947"/>
    <x v="1"/>
    <n v="2829"/>
    <s v="631418Vi14700"/>
    <m/>
    <n v="782.99"/>
    <n v="62.639200000000002"/>
    <n v="19.5748"/>
    <n v="865.20399999999995"/>
    <x v="0"/>
  </r>
  <r>
    <n v="49640"/>
    <x v="0"/>
    <d v="2013-02-07T00:00:00"/>
    <d v="2013-02-19T00:00:00"/>
    <d v="2013-02-14T00:00:00"/>
    <x v="0"/>
    <x v="1"/>
    <s v="SO49640"/>
    <m/>
    <s v="10-4030-012462"/>
    <n v="12462"/>
    <x v="9"/>
    <x v="9"/>
    <n v="16942"/>
    <n v="16942"/>
    <x v="1"/>
    <n v="11286"/>
    <s v="1032172Vi58199"/>
    <m/>
    <n v="2049.0981999999999"/>
    <n v="163.92789999999999"/>
    <n v="51.227499999999999"/>
    <n v="2264.2536"/>
    <x v="0"/>
  </r>
  <r>
    <n v="49641"/>
    <x v="0"/>
    <d v="2013-02-07T00:00:00"/>
    <d v="2013-02-19T00:00:00"/>
    <d v="2013-02-14T00:00:00"/>
    <x v="0"/>
    <x v="1"/>
    <s v="SO49641"/>
    <m/>
    <s v="10-4030-014276"/>
    <n v="14276"/>
    <x v="9"/>
    <x v="7"/>
    <n v="26201"/>
    <n v="26201"/>
    <x v="1"/>
    <n v="5322"/>
    <s v="832870Vi27827"/>
    <n v="7168"/>
    <n v="2049.0981999999999"/>
    <n v="163.92789999999999"/>
    <n v="51.227499999999999"/>
    <n v="2264.2536"/>
    <x v="0"/>
  </r>
  <r>
    <n v="49642"/>
    <x v="0"/>
    <d v="2013-02-07T00:00:00"/>
    <d v="2013-02-19T00:00:00"/>
    <d v="2013-02-14T00:00:00"/>
    <x v="0"/>
    <x v="1"/>
    <s v="SO49642"/>
    <m/>
    <s v="10-4030-014299"/>
    <n v="14299"/>
    <x v="9"/>
    <x v="7"/>
    <n v="17049"/>
    <n v="17049"/>
    <x v="1"/>
    <n v="12383"/>
    <s v="832875Vi64048"/>
    <n v="7168"/>
    <n v="2071.4196000000002"/>
    <n v="165.71360000000001"/>
    <n v="51.785499999999999"/>
    <n v="2288.9187000000002"/>
    <x v="0"/>
  </r>
  <r>
    <n v="49643"/>
    <x v="0"/>
    <d v="2013-02-07T00:00:00"/>
    <d v="2013-02-19T00:00:00"/>
    <d v="2013-02-14T00:00:00"/>
    <x v="0"/>
    <x v="1"/>
    <s v="SO49643"/>
    <m/>
    <s v="10-4030-024006"/>
    <n v="24006"/>
    <x v="9"/>
    <x v="7"/>
    <n v="29512"/>
    <n v="29512"/>
    <x v="1"/>
    <m/>
    <m/>
    <n v="7168"/>
    <n v="2181.5625"/>
    <n v="174.52500000000001"/>
    <n v="54.539099999999998"/>
    <n v="2410.6266000000001"/>
    <x v="0"/>
  </r>
  <r>
    <n v="49644"/>
    <x v="0"/>
    <d v="2013-02-07T00:00:00"/>
    <d v="2013-02-19T00:00:00"/>
    <d v="2013-02-14T00:00:00"/>
    <x v="0"/>
    <x v="1"/>
    <s v="SO49644"/>
    <m/>
    <s v="10-4030-026768"/>
    <n v="26768"/>
    <x v="9"/>
    <x v="7"/>
    <n v="17772"/>
    <n v="17772"/>
    <x v="1"/>
    <n v="17143"/>
    <s v="435978Vi88999"/>
    <n v="7168"/>
    <n v="782.99"/>
    <n v="62.639200000000002"/>
    <n v="19.5748"/>
    <n v="865.20399999999995"/>
    <x v="0"/>
  </r>
  <r>
    <n v="49645"/>
    <x v="0"/>
    <d v="2013-02-08T00:00:00"/>
    <d v="2013-02-20T00:00:00"/>
    <d v="2013-02-15T00:00:00"/>
    <x v="0"/>
    <x v="1"/>
    <s v="SO49645"/>
    <m/>
    <s v="10-4030-015678"/>
    <n v="15678"/>
    <x v="9"/>
    <x v="6"/>
    <n v="26840"/>
    <n v="26840"/>
    <x v="1"/>
    <n v="12351"/>
    <s v="530587Vi63895"/>
    <m/>
    <n v="2443.35"/>
    <n v="195.46799999999999"/>
    <n v="61.083799999999997"/>
    <n v="2699.9018000000001"/>
    <x v="0"/>
  </r>
  <r>
    <n v="49646"/>
    <x v="0"/>
    <d v="2013-02-08T00:00:00"/>
    <d v="2013-02-20T00:00:00"/>
    <d v="2013-02-15T00:00:00"/>
    <x v="0"/>
    <x v="1"/>
    <s v="SO49646"/>
    <m/>
    <s v="10-4030-015688"/>
    <n v="15688"/>
    <x v="9"/>
    <x v="6"/>
    <n v="23561"/>
    <n v="23561"/>
    <x v="1"/>
    <n v="15421"/>
    <s v="730593Vi79660"/>
    <m/>
    <n v="2181.5625"/>
    <n v="174.52500000000001"/>
    <n v="54.539099999999998"/>
    <n v="2410.6266000000001"/>
    <x v="0"/>
  </r>
  <r>
    <n v="49647"/>
    <x v="0"/>
    <d v="2013-02-08T00:00:00"/>
    <d v="2013-02-20T00:00:00"/>
    <d v="2013-02-15T00:00:00"/>
    <x v="0"/>
    <x v="1"/>
    <s v="SO49647"/>
    <m/>
    <s v="10-4030-017742"/>
    <n v="17742"/>
    <x v="9"/>
    <x v="9"/>
    <n v="24037"/>
    <n v="24037"/>
    <x v="1"/>
    <n v="6917"/>
    <s v="230612Vi36014"/>
    <m/>
    <n v="2443.35"/>
    <n v="195.46799999999999"/>
    <n v="61.083799999999997"/>
    <n v="2699.9018000000001"/>
    <x v="0"/>
  </r>
  <r>
    <n v="49648"/>
    <x v="0"/>
    <d v="2013-02-08T00:00:00"/>
    <d v="2013-02-20T00:00:00"/>
    <d v="2013-02-15T00:00:00"/>
    <x v="0"/>
    <x v="1"/>
    <s v="SO49648"/>
    <m/>
    <s v="10-4030-019455"/>
    <n v="19455"/>
    <x v="9"/>
    <x v="8"/>
    <n v="24978"/>
    <n v="24978"/>
    <x v="1"/>
    <n v="3804"/>
    <s v="131218Vi20010"/>
    <n v="7184"/>
    <n v="1000.4375"/>
    <n v="80.034999999999997"/>
    <n v="25.010899999999999"/>
    <n v="1105.4834000000001"/>
    <x v="0"/>
  </r>
  <r>
    <n v="49649"/>
    <x v="0"/>
    <d v="2013-02-08T00:00:00"/>
    <d v="2013-02-20T00:00:00"/>
    <d v="2013-02-15T00:00:00"/>
    <x v="0"/>
    <x v="1"/>
    <s v="SO49649"/>
    <m/>
    <s v="10-4030-021027"/>
    <n v="21027"/>
    <x v="9"/>
    <x v="8"/>
    <n v="25435"/>
    <n v="25435"/>
    <x v="1"/>
    <n v="13316"/>
    <s v="131417Vi69073"/>
    <n v="7184"/>
    <n v="782.99"/>
    <n v="62.639200000000002"/>
    <n v="19.5748"/>
    <n v="865.20399999999995"/>
    <x v="0"/>
  </r>
  <r>
    <n v="49650"/>
    <x v="0"/>
    <d v="2013-02-08T00:00:00"/>
    <d v="2013-02-20T00:00:00"/>
    <d v="2013-02-15T00:00:00"/>
    <x v="0"/>
    <x v="1"/>
    <s v="SO49650"/>
    <m/>
    <s v="10-4030-012637"/>
    <n v="12637"/>
    <x v="9"/>
    <x v="8"/>
    <n v="14265"/>
    <n v="14265"/>
    <x v="1"/>
    <n v="2047"/>
    <s v="732173Vi10688"/>
    <n v="7184"/>
    <n v="2049.0981999999999"/>
    <n v="163.92789999999999"/>
    <n v="51.227499999999999"/>
    <n v="2264.2536"/>
    <x v="0"/>
  </r>
  <r>
    <n v="49651"/>
    <x v="0"/>
    <d v="2013-02-08T00:00:00"/>
    <d v="2013-02-20T00:00:00"/>
    <d v="2013-02-15T00:00:00"/>
    <x v="0"/>
    <x v="1"/>
    <s v="SO49651"/>
    <m/>
    <s v="10-4030-014670"/>
    <n v="14670"/>
    <x v="9"/>
    <x v="7"/>
    <n v="27617"/>
    <n v="27617"/>
    <x v="1"/>
    <n v="3557"/>
    <s v="732899Vi18726"/>
    <n v="7179"/>
    <n v="2071.4196000000002"/>
    <n v="165.71360000000001"/>
    <n v="51.785499999999999"/>
    <n v="2288.9187000000002"/>
    <x v="0"/>
  </r>
  <r>
    <n v="49652"/>
    <x v="0"/>
    <d v="2013-02-08T00:00:00"/>
    <d v="2013-02-20T00:00:00"/>
    <d v="2013-02-15T00:00:00"/>
    <x v="0"/>
    <x v="1"/>
    <s v="SO49652"/>
    <m/>
    <s v="10-4030-014855"/>
    <n v="14855"/>
    <x v="9"/>
    <x v="7"/>
    <n v="18784"/>
    <n v="18784"/>
    <x v="1"/>
    <n v="7164"/>
    <s v="732905Vi37186"/>
    <n v="7179"/>
    <n v="2049.0981999999999"/>
    <n v="163.92789999999999"/>
    <n v="51.227499999999999"/>
    <n v="2264.2536"/>
    <x v="0"/>
  </r>
  <r>
    <n v="49653"/>
    <x v="0"/>
    <d v="2013-02-08T00:00:00"/>
    <d v="2013-02-20T00:00:00"/>
    <d v="2013-02-15T00:00:00"/>
    <x v="0"/>
    <x v="1"/>
    <s v="SO49653"/>
    <m/>
    <s v="10-4030-015014"/>
    <n v="15014"/>
    <x v="9"/>
    <x v="7"/>
    <n v="20918"/>
    <n v="20918"/>
    <x v="1"/>
    <n v="12792"/>
    <s v="232906Vi66160"/>
    <n v="7179"/>
    <n v="2071.4196000000002"/>
    <n v="165.71360000000001"/>
    <n v="51.785499999999999"/>
    <n v="2288.9187000000002"/>
    <x v="0"/>
  </r>
  <r>
    <n v="49654"/>
    <x v="0"/>
    <d v="2013-02-08T00:00:00"/>
    <d v="2013-02-20T00:00:00"/>
    <d v="2013-02-15T00:00:00"/>
    <x v="0"/>
    <x v="1"/>
    <s v="SO49654"/>
    <m/>
    <s v="10-4030-014224"/>
    <n v="14224"/>
    <x v="9"/>
    <x v="7"/>
    <n v="20951"/>
    <n v="20951"/>
    <x v="1"/>
    <n v="3416"/>
    <s v="732976Vi17989"/>
    <n v="7179"/>
    <n v="2049.0981999999999"/>
    <n v="163.92789999999999"/>
    <n v="51.227499999999999"/>
    <n v="2264.2536"/>
    <x v="0"/>
  </r>
  <r>
    <n v="49655"/>
    <x v="0"/>
    <d v="2013-02-08T00:00:00"/>
    <d v="2013-02-20T00:00:00"/>
    <d v="2013-02-15T00:00:00"/>
    <x v="0"/>
    <x v="1"/>
    <s v="SO49655"/>
    <m/>
    <s v="10-4030-027079"/>
    <n v="27079"/>
    <x v="9"/>
    <x v="2"/>
    <n v="20353"/>
    <n v="20353"/>
    <x v="1"/>
    <n v="17123"/>
    <s v="833097Vi88917"/>
    <m/>
    <n v="2071.4196000000002"/>
    <n v="165.71360000000001"/>
    <n v="51.785499999999999"/>
    <n v="2288.9187000000002"/>
    <x v="0"/>
  </r>
  <r>
    <n v="49656"/>
    <x v="0"/>
    <d v="2013-02-08T00:00:00"/>
    <d v="2013-02-20T00:00:00"/>
    <d v="2013-02-15T00:00:00"/>
    <x v="0"/>
    <x v="1"/>
    <s v="SO49656"/>
    <m/>
    <s v="10-4030-027083"/>
    <n v="27083"/>
    <x v="9"/>
    <x v="3"/>
    <n v="14831"/>
    <n v="14831"/>
    <x v="1"/>
    <n v="8955"/>
    <s v="1133101Vi46159"/>
    <m/>
    <n v="2049.0981999999999"/>
    <n v="163.92789999999999"/>
    <n v="51.227499999999999"/>
    <n v="2264.2536"/>
    <x v="0"/>
  </r>
  <r>
    <n v="49657"/>
    <x v="0"/>
    <d v="2013-02-08T00:00:00"/>
    <d v="2013-02-20T00:00:00"/>
    <d v="2013-02-15T00:00:00"/>
    <x v="0"/>
    <x v="1"/>
    <s v="SO49657"/>
    <m/>
    <s v="10-4030-015750"/>
    <n v="15750"/>
    <x v="9"/>
    <x v="2"/>
    <n v="12270"/>
    <n v="12270"/>
    <x v="1"/>
    <n v="408"/>
    <s v="333544Vi2055"/>
    <m/>
    <n v="782.99"/>
    <n v="62.639200000000002"/>
    <n v="19.5748"/>
    <n v="865.20399999999995"/>
    <x v="0"/>
  </r>
  <r>
    <n v="49658"/>
    <x v="0"/>
    <d v="2013-02-08T00:00:00"/>
    <d v="2013-02-20T00:00:00"/>
    <d v="2013-02-15T00:00:00"/>
    <x v="0"/>
    <x v="1"/>
    <s v="SO49658"/>
    <m/>
    <s v="10-4030-015763"/>
    <n v="15763"/>
    <x v="9"/>
    <x v="3"/>
    <n v="13451"/>
    <n v="13451"/>
    <x v="1"/>
    <n v="13409"/>
    <s v="833545Vi69449"/>
    <m/>
    <n v="782.99"/>
    <n v="62.639200000000002"/>
    <n v="19.5748"/>
    <n v="865.20399999999995"/>
    <x v="0"/>
  </r>
  <r>
    <n v="49659"/>
    <x v="0"/>
    <d v="2013-02-08T00:00:00"/>
    <d v="2013-02-20T00:00:00"/>
    <d v="2013-02-15T00:00:00"/>
    <x v="0"/>
    <x v="1"/>
    <s v="SO49659"/>
    <m/>
    <s v="10-4030-021354"/>
    <n v="21354"/>
    <x v="9"/>
    <x v="1"/>
    <n v="29778"/>
    <n v="29778"/>
    <x v="1"/>
    <m/>
    <m/>
    <n v="7181"/>
    <n v="2071.4196000000002"/>
    <n v="165.71360000000001"/>
    <n v="51.785499999999999"/>
    <n v="2288.9187000000002"/>
    <x v="0"/>
  </r>
  <r>
    <n v="49660"/>
    <x v="0"/>
    <d v="2013-02-08T00:00:00"/>
    <d v="2013-02-20T00:00:00"/>
    <d v="2013-02-15T00:00:00"/>
    <x v="0"/>
    <x v="1"/>
    <s v="SO49660"/>
    <m/>
    <s v="10-4030-023660"/>
    <n v="23660"/>
    <x v="9"/>
    <x v="7"/>
    <n v="20457"/>
    <n v="20457"/>
    <x v="1"/>
    <n v="15192"/>
    <s v="1035596Vi78613"/>
    <n v="7179"/>
    <n v="2181.5625"/>
    <n v="174.52500000000001"/>
    <n v="54.539099999999998"/>
    <n v="2410.6266000000001"/>
    <x v="0"/>
  </r>
  <r>
    <n v="49661"/>
    <x v="0"/>
    <d v="2013-02-08T00:00:00"/>
    <d v="2013-02-20T00:00:00"/>
    <d v="2013-02-15T00:00:00"/>
    <x v="0"/>
    <x v="1"/>
    <s v="SO49661"/>
    <m/>
    <s v="10-4030-023995"/>
    <n v="23995"/>
    <x v="9"/>
    <x v="7"/>
    <n v="29412"/>
    <n v="29412"/>
    <x v="1"/>
    <m/>
    <m/>
    <n v="7179"/>
    <n v="2443.35"/>
    <n v="195.46799999999999"/>
    <n v="61.083799999999997"/>
    <n v="2699.9018000000001"/>
    <x v="0"/>
  </r>
  <r>
    <n v="49662"/>
    <x v="0"/>
    <d v="2013-02-08T00:00:00"/>
    <d v="2013-02-20T00:00:00"/>
    <d v="2013-02-15T00:00:00"/>
    <x v="0"/>
    <x v="1"/>
    <s v="SO49662"/>
    <m/>
    <s v="10-4030-026763"/>
    <n v="26763"/>
    <x v="9"/>
    <x v="7"/>
    <n v="18315"/>
    <n v="18315"/>
    <x v="1"/>
    <n v="7140"/>
    <s v="635975Vi37036"/>
    <n v="7179"/>
    <n v="782.99"/>
    <n v="62.639200000000002"/>
    <n v="19.5748"/>
    <n v="865.20399999999995"/>
    <x v="0"/>
  </r>
  <r>
    <n v="49663"/>
    <x v="0"/>
    <d v="2013-02-08T00:00:00"/>
    <d v="2013-02-20T00:00:00"/>
    <d v="2013-02-15T00:00:00"/>
    <x v="0"/>
    <x v="1"/>
    <s v="SO49663"/>
    <m/>
    <s v="10-4030-026767"/>
    <n v="26767"/>
    <x v="9"/>
    <x v="7"/>
    <n v="21103"/>
    <n v="21103"/>
    <x v="1"/>
    <n v="4017"/>
    <s v="735977Vi21150"/>
    <n v="7179"/>
    <n v="782.99"/>
    <n v="62.639200000000002"/>
    <n v="19.5748"/>
    <n v="865.20399999999995"/>
    <x v="0"/>
  </r>
  <r>
    <n v="49664"/>
    <x v="0"/>
    <d v="2013-02-09T00:00:00"/>
    <d v="2013-02-21T00:00:00"/>
    <d v="2013-02-16T00:00:00"/>
    <x v="0"/>
    <x v="1"/>
    <s v="SO49664"/>
    <m/>
    <s v="10-4030-017896"/>
    <n v="17896"/>
    <x v="9"/>
    <x v="8"/>
    <n v="24082"/>
    <n v="24082"/>
    <x v="1"/>
    <n v="12373"/>
    <s v="930584Vi63994"/>
    <n v="7195"/>
    <n v="2443.35"/>
    <n v="195.46799999999999"/>
    <n v="61.083799999999997"/>
    <n v="2699.9018000000001"/>
    <x v="0"/>
  </r>
  <r>
    <n v="49665"/>
    <x v="0"/>
    <d v="2013-02-09T00:00:00"/>
    <d v="2013-02-21T00:00:00"/>
    <d v="2013-02-16T00:00:00"/>
    <x v="0"/>
    <x v="1"/>
    <s v="SO49665"/>
    <m/>
    <s v="10-4030-029483"/>
    <n v="29483"/>
    <x v="9"/>
    <x v="6"/>
    <n v="27472"/>
    <n v="27472"/>
    <x v="1"/>
    <n v="17754"/>
    <s v="732184Vi92095"/>
    <m/>
    <n v="2049.0981999999999"/>
    <n v="163.92789999999999"/>
    <n v="51.227499999999999"/>
    <n v="2264.2536"/>
    <x v="0"/>
  </r>
  <r>
    <n v="49666"/>
    <x v="0"/>
    <d v="2013-02-09T00:00:00"/>
    <d v="2013-02-21T00:00:00"/>
    <d v="2013-02-16T00:00:00"/>
    <x v="0"/>
    <x v="1"/>
    <s v="SO49666"/>
    <m/>
    <s v="10-4030-014287"/>
    <n v="14287"/>
    <x v="9"/>
    <x v="7"/>
    <n v="29340"/>
    <n v="29340"/>
    <x v="1"/>
    <m/>
    <m/>
    <n v="7190"/>
    <n v="2049.0981999999999"/>
    <n v="163.92789999999999"/>
    <n v="51.227499999999999"/>
    <n v="2264.2536"/>
    <x v="0"/>
  </r>
  <r>
    <n v="49667"/>
    <x v="0"/>
    <d v="2013-02-09T00:00:00"/>
    <d v="2013-02-21T00:00:00"/>
    <d v="2013-02-16T00:00:00"/>
    <x v="0"/>
    <x v="1"/>
    <s v="SO49667"/>
    <m/>
    <s v="10-4030-014673"/>
    <n v="14673"/>
    <x v="9"/>
    <x v="7"/>
    <n v="22479"/>
    <n v="22479"/>
    <x v="1"/>
    <n v="1076"/>
    <s v="932902Vi5366"/>
    <n v="7190"/>
    <n v="2071.4196000000002"/>
    <n v="165.71360000000001"/>
    <n v="51.785499999999999"/>
    <n v="2288.9187000000002"/>
    <x v="0"/>
  </r>
  <r>
    <n v="49668"/>
    <x v="0"/>
    <d v="2013-02-09T00:00:00"/>
    <d v="2013-02-21T00:00:00"/>
    <d v="2013-02-16T00:00:00"/>
    <x v="0"/>
    <x v="1"/>
    <s v="SO49668"/>
    <m/>
    <s v="10-4030-014261"/>
    <n v="14261"/>
    <x v="9"/>
    <x v="7"/>
    <n v="19664"/>
    <n v="19664"/>
    <x v="1"/>
    <n v="4055"/>
    <s v="1032985Vi21332"/>
    <n v="7190"/>
    <n v="2049.0981999999999"/>
    <n v="163.92789999999999"/>
    <n v="51.227499999999999"/>
    <n v="2264.2536"/>
    <x v="0"/>
  </r>
  <r>
    <n v="49669"/>
    <x v="0"/>
    <d v="2013-02-09T00:00:00"/>
    <d v="2013-02-21T00:00:00"/>
    <d v="2013-02-16T00:00:00"/>
    <x v="0"/>
    <x v="1"/>
    <s v="SO49669"/>
    <m/>
    <s v="10-4030-027080"/>
    <n v="27080"/>
    <x v="9"/>
    <x v="2"/>
    <n v="25229"/>
    <n v="25229"/>
    <x v="1"/>
    <n v="10981"/>
    <s v="633099Vi56636"/>
    <m/>
    <n v="2071.4196000000002"/>
    <n v="165.71360000000001"/>
    <n v="51.785499999999999"/>
    <n v="2288.9187000000002"/>
    <x v="0"/>
  </r>
  <r>
    <n v="49670"/>
    <x v="0"/>
    <d v="2013-02-09T00:00:00"/>
    <d v="2013-02-21T00:00:00"/>
    <d v="2013-02-16T00:00:00"/>
    <x v="0"/>
    <x v="1"/>
    <s v="SO49670"/>
    <m/>
    <s v="10-4030-023996"/>
    <n v="23996"/>
    <x v="9"/>
    <x v="7"/>
    <n v="13591"/>
    <n v="13591"/>
    <x v="1"/>
    <n v="12369"/>
    <s v="1035606Vi63978"/>
    <n v="7190"/>
    <n v="2181.5625"/>
    <n v="174.52500000000001"/>
    <n v="54.539099999999998"/>
    <n v="2410.6266000000001"/>
    <x v="0"/>
  </r>
  <r>
    <n v="49671"/>
    <x v="0"/>
    <d v="2013-02-10T00:00:00"/>
    <d v="2013-02-22T00:00:00"/>
    <d v="2013-02-17T00:00:00"/>
    <x v="0"/>
    <x v="1"/>
    <s v="SO49671"/>
    <m/>
    <s v="10-4030-017199"/>
    <n v="17199"/>
    <x v="9"/>
    <x v="9"/>
    <n v="26990"/>
    <n v="26990"/>
    <x v="1"/>
    <n v="1131"/>
    <s v="230588Vi5718"/>
    <m/>
    <n v="2181.5625"/>
    <n v="174.52500000000001"/>
    <n v="54.539099999999998"/>
    <n v="2410.6266000000001"/>
    <x v="0"/>
  </r>
  <r>
    <n v="49672"/>
    <x v="0"/>
    <d v="2013-02-10T00:00:00"/>
    <d v="2013-02-22T00:00:00"/>
    <d v="2013-02-17T00:00:00"/>
    <x v="0"/>
    <x v="1"/>
    <s v="SO49672"/>
    <m/>
    <s v="10-4030-016259"/>
    <n v="16259"/>
    <x v="9"/>
    <x v="6"/>
    <n v="18685"/>
    <n v="18685"/>
    <x v="1"/>
    <n v="17820"/>
    <s v="430624Vi92465"/>
    <m/>
    <n v="2181.5625"/>
    <n v="174.52500000000001"/>
    <n v="54.539099999999998"/>
    <n v="2410.6266000000001"/>
    <x v="0"/>
  </r>
  <r>
    <n v="49673"/>
    <x v="0"/>
    <d v="2013-02-10T00:00:00"/>
    <d v="2013-02-22T00:00:00"/>
    <d v="2013-02-17T00:00:00"/>
    <x v="0"/>
    <x v="1"/>
    <s v="SO49673"/>
    <m/>
    <s v="10-4030-021011"/>
    <n v="21011"/>
    <x v="9"/>
    <x v="8"/>
    <n v="14825"/>
    <n v="14825"/>
    <x v="1"/>
    <n v="11548"/>
    <s v="931411Vi59645"/>
    <n v="7206"/>
    <n v="782.99"/>
    <n v="62.639200000000002"/>
    <n v="19.5748"/>
    <n v="865.20399999999995"/>
    <x v="0"/>
  </r>
  <r>
    <n v="49674"/>
    <x v="0"/>
    <d v="2013-02-10T00:00:00"/>
    <d v="2013-02-22T00:00:00"/>
    <d v="2013-02-17T00:00:00"/>
    <x v="0"/>
    <x v="1"/>
    <s v="SO49674"/>
    <m/>
    <s v="10-4030-013887"/>
    <n v="13887"/>
    <x v="9"/>
    <x v="2"/>
    <n v="25794"/>
    <n v="25794"/>
    <x v="1"/>
    <n v="946"/>
    <s v="432024Vi4753"/>
    <m/>
    <n v="2443.35"/>
    <n v="195.46799999999999"/>
    <n v="61.083799999999997"/>
    <n v="2699.9018000000001"/>
    <x v="0"/>
  </r>
  <r>
    <n v="49675"/>
    <x v="0"/>
    <d v="2013-02-10T00:00:00"/>
    <d v="2013-02-22T00:00:00"/>
    <d v="2013-02-17T00:00:00"/>
    <x v="0"/>
    <x v="1"/>
    <s v="SO49675"/>
    <m/>
    <s v="10-4030-011241"/>
    <n v="11241"/>
    <x v="9"/>
    <x v="6"/>
    <n v="11456"/>
    <n v="11456"/>
    <x v="1"/>
    <n v="12125"/>
    <s v="532186Vi62683"/>
    <m/>
    <n v="2049.0981999999999"/>
    <n v="163.92789999999999"/>
    <n v="51.227499999999999"/>
    <n v="2264.2536"/>
    <x v="0"/>
  </r>
  <r>
    <n v="49676"/>
    <x v="0"/>
    <d v="2013-02-10T00:00:00"/>
    <d v="2013-02-22T00:00:00"/>
    <d v="2013-02-17T00:00:00"/>
    <x v="0"/>
    <x v="1"/>
    <s v="SO49676"/>
    <m/>
    <s v="10-4030-012658"/>
    <n v="12658"/>
    <x v="9"/>
    <x v="8"/>
    <n v="22955"/>
    <n v="22955"/>
    <x v="1"/>
    <n v="14300"/>
    <s v="932193Vi74127"/>
    <n v="7206"/>
    <n v="2071.4196000000002"/>
    <n v="165.71360000000001"/>
    <n v="51.785499999999999"/>
    <n v="2288.9187000000002"/>
    <x v="0"/>
  </r>
  <r>
    <n v="49677"/>
    <x v="0"/>
    <d v="2013-02-10T00:00:00"/>
    <d v="2013-02-22T00:00:00"/>
    <d v="2013-02-17T00:00:00"/>
    <x v="0"/>
    <x v="1"/>
    <s v="SO49677"/>
    <m/>
    <s v="10-4030-014666"/>
    <n v="14666"/>
    <x v="9"/>
    <x v="7"/>
    <n v="22118"/>
    <n v="22118"/>
    <x v="1"/>
    <n v="5362"/>
    <s v="1132896Vi28085"/>
    <n v="7201"/>
    <n v="2049.0981999999999"/>
    <n v="163.92789999999999"/>
    <n v="51.227499999999999"/>
    <n v="2264.2536"/>
    <x v="0"/>
  </r>
  <r>
    <n v="49678"/>
    <x v="0"/>
    <d v="2013-02-10T00:00:00"/>
    <d v="2013-02-22T00:00:00"/>
    <d v="2013-02-17T00:00:00"/>
    <x v="0"/>
    <x v="1"/>
    <s v="SO49678"/>
    <m/>
    <s v="10-4030-027081"/>
    <n v="27081"/>
    <x v="9"/>
    <x v="2"/>
    <n v="14416"/>
    <n v="14416"/>
    <x v="1"/>
    <n v="7566"/>
    <s v="933100Vi39213"/>
    <m/>
    <n v="2049.0981999999999"/>
    <n v="163.92789999999999"/>
    <n v="51.227499999999999"/>
    <n v="2264.2536"/>
    <x v="0"/>
  </r>
  <r>
    <n v="49679"/>
    <x v="0"/>
    <d v="2013-02-10T00:00:00"/>
    <d v="2013-02-22T00:00:00"/>
    <d v="2013-02-17T00:00:00"/>
    <x v="0"/>
    <x v="1"/>
    <s v="SO49679"/>
    <m/>
    <s v="10-4030-026760"/>
    <n v="26760"/>
    <x v="9"/>
    <x v="7"/>
    <n v="11997"/>
    <n v="11997"/>
    <x v="1"/>
    <n v="7652"/>
    <s v="435973Vi39639"/>
    <n v="7201"/>
    <n v="782.99"/>
    <n v="62.639200000000002"/>
    <n v="19.5748"/>
    <n v="865.20399999999995"/>
    <x v="0"/>
  </r>
  <r>
    <n v="49680"/>
    <x v="0"/>
    <d v="2013-02-11T00:00:00"/>
    <d v="2013-02-23T00:00:00"/>
    <d v="2013-02-18T00:00:00"/>
    <x v="0"/>
    <x v="1"/>
    <s v="SO49680"/>
    <m/>
    <s v="10-4030-017969"/>
    <n v="17969"/>
    <x v="9"/>
    <x v="8"/>
    <n v="27125"/>
    <n v="27125"/>
    <x v="1"/>
    <n v="14862"/>
    <s v="1230625Vi76965"/>
    <n v="7217"/>
    <n v="2443.35"/>
    <n v="195.46799999999999"/>
    <n v="61.083799999999997"/>
    <n v="2699.9018000000001"/>
    <x v="0"/>
  </r>
  <r>
    <n v="49681"/>
    <x v="0"/>
    <d v="2013-02-11T00:00:00"/>
    <d v="2013-02-23T00:00:00"/>
    <d v="2013-02-18T00:00:00"/>
    <x v="0"/>
    <x v="1"/>
    <s v="SO49681"/>
    <m/>
    <s v="10-4030-013890"/>
    <n v="13890"/>
    <x v="9"/>
    <x v="3"/>
    <n v="18981"/>
    <n v="18981"/>
    <x v="1"/>
    <n v="9843"/>
    <s v="1232027Vi50720"/>
    <m/>
    <n v="2181.5625"/>
    <n v="174.52500000000001"/>
    <n v="54.539099999999998"/>
    <n v="2410.6266000000001"/>
    <x v="0"/>
  </r>
  <r>
    <n v="49682"/>
    <x v="0"/>
    <d v="2013-02-11T00:00:00"/>
    <d v="2013-02-23T00:00:00"/>
    <d v="2013-02-18T00:00:00"/>
    <x v="0"/>
    <x v="1"/>
    <s v="SO49682"/>
    <m/>
    <s v="10-4030-021352"/>
    <n v="21352"/>
    <x v="9"/>
    <x v="1"/>
    <n v="29833"/>
    <n v="29833"/>
    <x v="1"/>
    <m/>
    <m/>
    <n v="7214"/>
    <n v="2071.4196000000002"/>
    <n v="165.71360000000001"/>
    <n v="51.785499999999999"/>
    <n v="2288.9187000000002"/>
    <x v="0"/>
  </r>
  <r>
    <n v="49683"/>
    <x v="0"/>
    <d v="2013-02-11T00:00:00"/>
    <d v="2013-02-23T00:00:00"/>
    <d v="2013-02-18T00:00:00"/>
    <x v="0"/>
    <x v="1"/>
    <s v="SO49683"/>
    <m/>
    <s v="10-4030-027108"/>
    <n v="27108"/>
    <x v="9"/>
    <x v="2"/>
    <n v="20430"/>
    <n v="20430"/>
    <x v="1"/>
    <n v="9281"/>
    <s v="1233958Vi47886"/>
    <m/>
    <n v="2071.4196000000002"/>
    <n v="165.71360000000001"/>
    <n v="51.785499999999999"/>
    <n v="2288.9187000000002"/>
    <x v="0"/>
  </r>
  <r>
    <n v="49684"/>
    <x v="0"/>
    <d v="2013-02-11T00:00:00"/>
    <d v="2013-02-23T00:00:00"/>
    <d v="2013-02-18T00:00:00"/>
    <x v="0"/>
    <x v="1"/>
    <s v="SO49684"/>
    <m/>
    <s v="10-4030-024000"/>
    <n v="24000"/>
    <x v="9"/>
    <x v="7"/>
    <n v="27234"/>
    <n v="27234"/>
    <x v="1"/>
    <n v="15523"/>
    <s v="935609Vi80206"/>
    <n v="7212"/>
    <n v="2443.35"/>
    <n v="195.46799999999999"/>
    <n v="61.083799999999997"/>
    <n v="2699.9018000000001"/>
    <x v="0"/>
  </r>
  <r>
    <n v="49685"/>
    <x v="0"/>
    <d v="2013-02-12T00:00:00"/>
    <d v="2013-02-24T00:00:00"/>
    <d v="2013-02-19T00:00:00"/>
    <x v="0"/>
    <x v="1"/>
    <s v="SO49685"/>
    <m/>
    <s v="10-4030-017959"/>
    <n v="17959"/>
    <x v="9"/>
    <x v="8"/>
    <n v="18692"/>
    <n v="18692"/>
    <x v="1"/>
    <n v="12615"/>
    <s v="1030601Vi65246"/>
    <n v="7228"/>
    <n v="2181.5625"/>
    <n v="174.52500000000001"/>
    <n v="54.539099999999998"/>
    <n v="2410.6266000000001"/>
    <x v="0"/>
  </r>
  <r>
    <n v="49686"/>
    <x v="0"/>
    <d v="2013-02-12T00:00:00"/>
    <d v="2013-02-24T00:00:00"/>
    <d v="2013-02-19T00:00:00"/>
    <x v="0"/>
    <x v="1"/>
    <s v="SO49686"/>
    <m/>
    <s v="10-4030-016051"/>
    <n v="16051"/>
    <x v="9"/>
    <x v="6"/>
    <n v="14225"/>
    <n v="14225"/>
    <x v="1"/>
    <n v="3679"/>
    <s v="730617Vi19430"/>
    <m/>
    <n v="2181.5625"/>
    <n v="174.52500000000001"/>
    <n v="54.539099999999998"/>
    <n v="2410.6266000000001"/>
    <x v="0"/>
  </r>
  <r>
    <n v="49687"/>
    <x v="0"/>
    <d v="2013-02-12T00:00:00"/>
    <d v="2013-02-24T00:00:00"/>
    <d v="2013-02-19T00:00:00"/>
    <x v="0"/>
    <x v="1"/>
    <s v="SO49687"/>
    <m/>
    <s v="10-4030-016205"/>
    <n v="16205"/>
    <x v="9"/>
    <x v="6"/>
    <n v="17111"/>
    <n v="17111"/>
    <x v="1"/>
    <n v="4586"/>
    <s v="530621Vi24068"/>
    <m/>
    <n v="2181.5625"/>
    <n v="174.52500000000001"/>
    <n v="54.539099999999998"/>
    <n v="2410.6266000000001"/>
    <x v="0"/>
  </r>
  <r>
    <n v="49688"/>
    <x v="0"/>
    <d v="2013-02-12T00:00:00"/>
    <d v="2013-02-24T00:00:00"/>
    <d v="2013-02-19T00:00:00"/>
    <x v="0"/>
    <x v="1"/>
    <s v="SO49688"/>
    <m/>
    <s v="10-4030-012653"/>
    <n v="12653"/>
    <x v="9"/>
    <x v="8"/>
    <n v="25695"/>
    <n v="25695"/>
    <x v="1"/>
    <n v="4410"/>
    <s v="132192Vi23156"/>
    <n v="7228"/>
    <n v="2049.0981999999999"/>
    <n v="163.92789999999999"/>
    <n v="51.227499999999999"/>
    <n v="2264.2536"/>
    <x v="0"/>
  </r>
  <r>
    <n v="49689"/>
    <x v="0"/>
    <d v="2013-02-12T00:00:00"/>
    <d v="2013-02-24T00:00:00"/>
    <d v="2013-02-19T00:00:00"/>
    <x v="0"/>
    <x v="1"/>
    <s v="SO49689"/>
    <m/>
    <s v="10-4030-014377"/>
    <n v="14377"/>
    <x v="9"/>
    <x v="3"/>
    <n v="23955"/>
    <n v="23955"/>
    <x v="1"/>
    <n v="3418"/>
    <s v="233858Vi18003"/>
    <m/>
    <n v="1000.4375"/>
    <n v="80.034999999999997"/>
    <n v="25.010899999999999"/>
    <n v="1105.4834000000001"/>
    <x v="0"/>
  </r>
  <r>
    <n v="49690"/>
    <x v="0"/>
    <d v="2013-02-12T00:00:00"/>
    <d v="2013-02-24T00:00:00"/>
    <d v="2013-02-19T00:00:00"/>
    <x v="0"/>
    <x v="1"/>
    <s v="SO49690"/>
    <m/>
    <s v="10-4030-024008"/>
    <n v="24008"/>
    <x v="9"/>
    <x v="7"/>
    <n v="22834"/>
    <n v="22834"/>
    <x v="1"/>
    <n v="18344"/>
    <s v="1035497Vi95278"/>
    <n v="7223"/>
    <n v="2181.5625"/>
    <n v="174.52500000000001"/>
    <n v="54.539099999999998"/>
    <n v="2410.6266000000001"/>
    <x v="0"/>
  </r>
  <r>
    <n v="49691"/>
    <x v="0"/>
    <d v="2013-02-12T00:00:00"/>
    <d v="2013-02-24T00:00:00"/>
    <d v="2013-02-19T00:00:00"/>
    <x v="0"/>
    <x v="1"/>
    <s v="SO49691"/>
    <m/>
    <s v="10-4030-023662"/>
    <n v="23662"/>
    <x v="9"/>
    <x v="7"/>
    <n v="28857"/>
    <n v="28857"/>
    <x v="1"/>
    <n v="8531"/>
    <s v="835598Vi44128"/>
    <n v="7223"/>
    <n v="2181.5625"/>
    <n v="174.52500000000001"/>
    <n v="54.539099999999998"/>
    <n v="2410.6266000000001"/>
    <x v="0"/>
  </r>
  <r>
    <n v="49692"/>
    <x v="0"/>
    <d v="2013-02-13T00:00:00"/>
    <d v="2013-02-25T00:00:00"/>
    <d v="2013-02-20T00:00:00"/>
    <x v="0"/>
    <x v="1"/>
    <s v="SO49692"/>
    <m/>
    <s v="10-4030-017960"/>
    <n v="17960"/>
    <x v="9"/>
    <x v="8"/>
    <n v="19135"/>
    <n v="19135"/>
    <x v="1"/>
    <n v="5986"/>
    <s v="630607Vi31158"/>
    <n v="7239"/>
    <n v="2181.5625"/>
    <n v="174.52500000000001"/>
    <n v="54.539099999999998"/>
    <n v="2410.6266000000001"/>
    <x v="0"/>
  </r>
  <r>
    <n v="49693"/>
    <x v="0"/>
    <d v="2013-02-13T00:00:00"/>
    <d v="2013-02-25T00:00:00"/>
    <d v="2013-02-20T00:00:00"/>
    <x v="0"/>
    <x v="1"/>
    <s v="SO49693"/>
    <m/>
    <s v="10-4030-017741"/>
    <n v="17741"/>
    <x v="9"/>
    <x v="9"/>
    <n v="13602"/>
    <n v="13602"/>
    <x v="1"/>
    <n v="1021"/>
    <s v="830610Vi5088"/>
    <m/>
    <n v="2443.35"/>
    <n v="195.46799999999999"/>
    <n v="61.083799999999997"/>
    <n v="2699.9018000000001"/>
    <x v="0"/>
  </r>
  <r>
    <n v="49694"/>
    <x v="0"/>
    <d v="2013-02-13T00:00:00"/>
    <d v="2013-02-25T00:00:00"/>
    <d v="2013-02-20T00:00:00"/>
    <x v="0"/>
    <x v="1"/>
    <s v="SO49694"/>
    <m/>
    <s v="10-4030-017968"/>
    <n v="17968"/>
    <x v="9"/>
    <x v="8"/>
    <n v="13505"/>
    <n v="13505"/>
    <x v="1"/>
    <n v="5486"/>
    <s v="631119Vi28744"/>
    <n v="7239"/>
    <n v="2443.35"/>
    <n v="195.46799999999999"/>
    <n v="61.083799999999997"/>
    <n v="2699.9018000000001"/>
    <x v="0"/>
  </r>
  <r>
    <n v="49695"/>
    <x v="0"/>
    <d v="2013-02-13T00:00:00"/>
    <d v="2013-02-25T00:00:00"/>
    <d v="2013-02-20T00:00:00"/>
    <x v="0"/>
    <x v="1"/>
    <s v="SO49695"/>
    <m/>
    <s v="10-4030-012499"/>
    <n v="12499"/>
    <x v="9"/>
    <x v="9"/>
    <n v="11647"/>
    <n v="11647"/>
    <x v="1"/>
    <n v="6025"/>
    <s v="132189Vi31356"/>
    <m/>
    <n v="2049.0981999999999"/>
    <n v="163.92789999999999"/>
    <n v="51.227499999999999"/>
    <n v="2264.2536"/>
    <x v="0"/>
  </r>
  <r>
    <n v="49696"/>
    <x v="0"/>
    <d v="2013-02-13T00:00:00"/>
    <d v="2013-02-25T00:00:00"/>
    <d v="2013-02-20T00:00:00"/>
    <x v="0"/>
    <x v="1"/>
    <s v="SO49696"/>
    <m/>
    <s v="10-4030-014323"/>
    <n v="14323"/>
    <x v="9"/>
    <x v="7"/>
    <n v="22554"/>
    <n v="22554"/>
    <x v="1"/>
    <n v="13581"/>
    <s v="932887Vi70386"/>
    <n v="7234"/>
    <n v="2071.4196000000002"/>
    <n v="165.71360000000001"/>
    <n v="51.785499999999999"/>
    <n v="2288.9187000000002"/>
    <x v="0"/>
  </r>
  <r>
    <n v="49697"/>
    <x v="0"/>
    <d v="2013-02-13T00:00:00"/>
    <d v="2013-02-25T00:00:00"/>
    <d v="2013-02-20T00:00:00"/>
    <x v="0"/>
    <x v="1"/>
    <s v="SO49697"/>
    <m/>
    <s v="10-4030-014238"/>
    <n v="14238"/>
    <x v="9"/>
    <x v="7"/>
    <n v="19353"/>
    <n v="19353"/>
    <x v="1"/>
    <n v="3446"/>
    <s v="332983Vi18171"/>
    <n v="7234"/>
    <n v="2049.0981999999999"/>
    <n v="163.92789999999999"/>
    <n v="51.227499999999999"/>
    <n v="2264.2536"/>
    <x v="0"/>
  </r>
  <r>
    <n v="49698"/>
    <x v="0"/>
    <d v="2013-02-13T00:00:00"/>
    <d v="2013-02-25T00:00:00"/>
    <d v="2013-02-20T00:00:00"/>
    <x v="0"/>
    <x v="1"/>
    <s v="SO49698"/>
    <m/>
    <s v="10-4030-021336"/>
    <n v="21336"/>
    <x v="9"/>
    <x v="1"/>
    <n v="24989"/>
    <n v="24989"/>
    <x v="1"/>
    <n v="7646"/>
    <s v="833098Vi39614"/>
    <n v="7236"/>
    <n v="2071.4196000000002"/>
    <n v="165.71360000000001"/>
    <n v="51.785499999999999"/>
    <n v="2288.9187000000002"/>
    <x v="0"/>
  </r>
  <r>
    <n v="49699"/>
    <x v="0"/>
    <d v="2013-02-13T00:00:00"/>
    <d v="2013-02-25T00:00:00"/>
    <d v="2013-02-20T00:00:00"/>
    <x v="0"/>
    <x v="1"/>
    <s v="SO49699"/>
    <m/>
    <s v="10-4030-025037"/>
    <n v="25037"/>
    <x v="9"/>
    <x v="7"/>
    <n v="13319"/>
    <n v="13319"/>
    <x v="1"/>
    <n v="16215"/>
    <s v="835546Vi83891"/>
    <n v="7234"/>
    <n v="1000.4375"/>
    <n v="80.034999999999997"/>
    <n v="25.010899999999999"/>
    <n v="1105.4834000000001"/>
    <x v="0"/>
  </r>
  <r>
    <n v="49700"/>
    <x v="0"/>
    <d v="2013-02-13T00:00:00"/>
    <d v="2013-02-25T00:00:00"/>
    <d v="2013-02-20T00:00:00"/>
    <x v="0"/>
    <x v="1"/>
    <s v="SO49700"/>
    <m/>
    <s v="10-4030-023664"/>
    <n v="23664"/>
    <x v="9"/>
    <x v="7"/>
    <n v="26761"/>
    <n v="26761"/>
    <x v="1"/>
    <n v="3530"/>
    <s v="435600Vi18575"/>
    <n v="7234"/>
    <n v="2181.5625"/>
    <n v="174.52500000000001"/>
    <n v="54.539099999999998"/>
    <n v="2410.6266000000001"/>
    <x v="0"/>
  </r>
  <r>
    <n v="49701"/>
    <x v="0"/>
    <d v="2013-02-14T00:00:00"/>
    <d v="2013-02-26T00:00:00"/>
    <d v="2013-02-21T00:00:00"/>
    <x v="0"/>
    <x v="1"/>
    <s v="SO49701"/>
    <m/>
    <s v="10-4030-017933"/>
    <n v="17933"/>
    <x v="9"/>
    <x v="8"/>
    <n v="16646"/>
    <n v="16646"/>
    <x v="1"/>
    <n v="7833"/>
    <s v="630589Vi40556"/>
    <n v="7250"/>
    <n v="2443.35"/>
    <n v="195.46799999999999"/>
    <n v="61.083799999999997"/>
    <n v="2699.9018000000001"/>
    <x v="0"/>
  </r>
  <r>
    <n v="49702"/>
    <x v="0"/>
    <d v="2013-02-14T00:00:00"/>
    <d v="2013-02-26T00:00:00"/>
    <d v="2013-02-21T00:00:00"/>
    <x v="0"/>
    <x v="1"/>
    <s v="SO49702"/>
    <m/>
    <s v="10-4030-015687"/>
    <n v="15687"/>
    <x v="9"/>
    <x v="6"/>
    <n v="19314"/>
    <n v="19314"/>
    <x v="1"/>
    <n v="4638"/>
    <s v="630592Vi24318"/>
    <m/>
    <n v="2181.5625"/>
    <n v="174.52500000000001"/>
    <n v="54.539099999999998"/>
    <n v="2410.6266000000001"/>
    <x v="0"/>
  </r>
  <r>
    <n v="49703"/>
    <x v="0"/>
    <d v="2013-02-14T00:00:00"/>
    <d v="2013-02-26T00:00:00"/>
    <d v="2013-02-21T00:00:00"/>
    <x v="0"/>
    <x v="1"/>
    <s v="SO49703"/>
    <m/>
    <s v="10-4030-015924"/>
    <n v="15924"/>
    <x v="9"/>
    <x v="6"/>
    <n v="21745"/>
    <n v="21745"/>
    <x v="1"/>
    <n v="2511"/>
    <s v="530608Vi13102"/>
    <m/>
    <n v="2181.5625"/>
    <n v="174.52500000000001"/>
    <n v="54.539099999999998"/>
    <n v="2410.6266000000001"/>
    <x v="0"/>
  </r>
  <r>
    <n v="49704"/>
    <x v="0"/>
    <d v="2013-02-14T00:00:00"/>
    <d v="2013-02-26T00:00:00"/>
    <d v="2013-02-21T00:00:00"/>
    <x v="0"/>
    <x v="1"/>
    <s v="SO49704"/>
    <m/>
    <s v="10-4030-017962"/>
    <n v="17962"/>
    <x v="9"/>
    <x v="8"/>
    <n v="22510"/>
    <n v="22510"/>
    <x v="1"/>
    <n v="11521"/>
    <s v="430611Vi59468"/>
    <n v="7250"/>
    <n v="2181.5625"/>
    <n v="174.52500000000001"/>
    <n v="54.539099999999998"/>
    <n v="2410.6266000000001"/>
    <x v="0"/>
  </r>
  <r>
    <n v="49705"/>
    <x v="0"/>
    <d v="2013-02-14T00:00:00"/>
    <d v="2013-02-26T00:00:00"/>
    <d v="2013-02-21T00:00:00"/>
    <x v="0"/>
    <x v="1"/>
    <s v="SO49705"/>
    <m/>
    <s v="10-4030-015925"/>
    <n v="15925"/>
    <x v="9"/>
    <x v="6"/>
    <n v="13080"/>
    <n v="13080"/>
    <x v="1"/>
    <n v="17702"/>
    <s v="230613Vi91869"/>
    <m/>
    <n v="2443.35"/>
    <n v="195.46799999999999"/>
    <n v="61.083799999999997"/>
    <n v="2699.9018000000001"/>
    <x v="0"/>
  </r>
  <r>
    <n v="49706"/>
    <x v="0"/>
    <d v="2013-02-14T00:00:00"/>
    <d v="2013-02-26T00:00:00"/>
    <d v="2013-02-21T00:00:00"/>
    <x v="0"/>
    <x v="1"/>
    <s v="SO49706"/>
    <m/>
    <s v="10-4030-017770"/>
    <n v="17770"/>
    <x v="9"/>
    <x v="6"/>
    <n v="18316"/>
    <n v="18316"/>
    <x v="1"/>
    <n v="7051"/>
    <s v="231216Vi36610"/>
    <m/>
    <n v="1000.4375"/>
    <n v="80.034999999999997"/>
    <n v="25.010899999999999"/>
    <n v="1105.4834000000001"/>
    <x v="0"/>
  </r>
  <r>
    <n v="49707"/>
    <x v="0"/>
    <d v="2013-02-14T00:00:00"/>
    <d v="2013-02-26T00:00:00"/>
    <d v="2013-02-21T00:00:00"/>
    <x v="0"/>
    <x v="1"/>
    <s v="SO49707"/>
    <m/>
    <s v="10-4030-013889"/>
    <n v="13889"/>
    <x v="9"/>
    <x v="3"/>
    <n v="26303"/>
    <n v="26303"/>
    <x v="1"/>
    <n v="14023"/>
    <s v="1132026Vi72726"/>
    <m/>
    <n v="2181.5625"/>
    <n v="174.52500000000001"/>
    <n v="54.539099999999998"/>
    <n v="2410.6266000000001"/>
    <x v="0"/>
  </r>
  <r>
    <n v="49708"/>
    <x v="0"/>
    <d v="2013-02-14T00:00:00"/>
    <d v="2013-02-26T00:00:00"/>
    <d v="2013-02-21T00:00:00"/>
    <x v="0"/>
    <x v="1"/>
    <s v="SO49708"/>
    <m/>
    <s v="10-4030-012487"/>
    <n v="12487"/>
    <x v="9"/>
    <x v="9"/>
    <n v="22427"/>
    <n v="22427"/>
    <x v="1"/>
    <n v="1398"/>
    <s v="1032182Vi7142"/>
    <m/>
    <n v="2071.4196000000002"/>
    <n v="165.71360000000001"/>
    <n v="51.785499999999999"/>
    <n v="2288.9187000000002"/>
    <x v="0"/>
  </r>
  <r>
    <n v="49709"/>
    <x v="0"/>
    <d v="2013-02-14T00:00:00"/>
    <d v="2013-02-26T00:00:00"/>
    <d v="2013-02-21T00:00:00"/>
    <x v="0"/>
    <x v="1"/>
    <s v="SO49709"/>
    <m/>
    <s v="10-4030-014300"/>
    <n v="14300"/>
    <x v="9"/>
    <x v="7"/>
    <n v="22534"/>
    <n v="22534"/>
    <x v="1"/>
    <n v="17106"/>
    <s v="732876Vi88843"/>
    <n v="7245"/>
    <n v="2071.4196000000002"/>
    <n v="165.71360000000001"/>
    <n v="51.785499999999999"/>
    <n v="2288.9187000000002"/>
    <x v="0"/>
  </r>
  <r>
    <n v="49710"/>
    <x v="0"/>
    <d v="2013-02-14T00:00:00"/>
    <d v="2013-02-26T00:00:00"/>
    <d v="2013-02-21T00:00:00"/>
    <x v="0"/>
    <x v="1"/>
    <s v="SO49710"/>
    <m/>
    <s v="10-4030-014308"/>
    <n v="14308"/>
    <x v="9"/>
    <x v="7"/>
    <n v="19180"/>
    <n v="19180"/>
    <x v="1"/>
    <n v="8689"/>
    <s v="1132883Vi44862"/>
    <n v="7245"/>
    <n v="2049.0981999999999"/>
    <n v="163.92789999999999"/>
    <n v="51.227499999999999"/>
    <n v="2264.2536"/>
    <x v="0"/>
  </r>
  <r>
    <n v="49711"/>
    <x v="0"/>
    <d v="2013-02-14T00:00:00"/>
    <d v="2013-02-26T00:00:00"/>
    <d v="2013-02-21T00:00:00"/>
    <x v="0"/>
    <x v="1"/>
    <s v="SO49711"/>
    <m/>
    <s v="10-4030-014676"/>
    <n v="14676"/>
    <x v="9"/>
    <x v="7"/>
    <n v="15583"/>
    <n v="15583"/>
    <x v="1"/>
    <n v="12108"/>
    <s v="732903Vi62602"/>
    <n v="7245"/>
    <n v="2049.0981999999999"/>
    <n v="163.92789999999999"/>
    <n v="51.227499999999999"/>
    <n v="2264.2536"/>
    <x v="0"/>
  </r>
  <r>
    <n v="49712"/>
    <x v="0"/>
    <d v="2013-02-14T00:00:00"/>
    <d v="2013-02-26T00:00:00"/>
    <d v="2013-02-21T00:00:00"/>
    <x v="0"/>
    <x v="1"/>
    <s v="SO49712"/>
    <m/>
    <s v="10-4030-027095"/>
    <n v="27095"/>
    <x v="9"/>
    <x v="2"/>
    <n v="22226"/>
    <n v="22226"/>
    <x v="1"/>
    <n v="14218"/>
    <s v="733945Vi73732"/>
    <m/>
    <n v="2049.0981999999999"/>
    <n v="163.92789999999999"/>
    <n v="51.227499999999999"/>
    <n v="2264.2536"/>
    <x v="0"/>
  </r>
  <r>
    <n v="49713"/>
    <x v="0"/>
    <d v="2013-02-14T00:00:00"/>
    <d v="2013-02-26T00:00:00"/>
    <d v="2013-02-21T00:00:00"/>
    <x v="0"/>
    <x v="1"/>
    <s v="SO49713"/>
    <m/>
    <s v="10-4030-021400"/>
    <n v="21400"/>
    <x v="9"/>
    <x v="1"/>
    <n v="25261"/>
    <n v="25261"/>
    <x v="1"/>
    <n v="8133"/>
    <s v="1033950Vi42151"/>
    <n v="7247"/>
    <n v="2071.4196000000002"/>
    <n v="165.71360000000001"/>
    <n v="51.785499999999999"/>
    <n v="2288.9187000000002"/>
    <x v="0"/>
  </r>
  <r>
    <n v="49714"/>
    <x v="0"/>
    <d v="2013-02-14T00:00:00"/>
    <d v="2013-02-26T00:00:00"/>
    <d v="2013-02-21T00:00:00"/>
    <x v="0"/>
    <x v="1"/>
    <s v="SO49714"/>
    <m/>
    <s v="10-4030-023663"/>
    <n v="23663"/>
    <x v="9"/>
    <x v="7"/>
    <n v="15894"/>
    <n v="15894"/>
    <x v="1"/>
    <n v="2397"/>
    <s v="335599Vi12485"/>
    <n v="7245"/>
    <n v="2181.5625"/>
    <n v="174.52500000000001"/>
    <n v="54.539099999999998"/>
    <n v="2410.6266000000001"/>
    <x v="0"/>
  </r>
  <r>
    <n v="49715"/>
    <x v="0"/>
    <d v="2013-02-14T00:00:00"/>
    <d v="2013-02-26T00:00:00"/>
    <d v="2013-02-21T00:00:00"/>
    <x v="0"/>
    <x v="1"/>
    <s v="SO49715"/>
    <m/>
    <s v="10-4030-026761"/>
    <n v="26761"/>
    <x v="9"/>
    <x v="7"/>
    <n v="19442"/>
    <n v="19442"/>
    <x v="1"/>
    <n v="6276"/>
    <s v="835974Vi32615"/>
    <n v="7245"/>
    <n v="782.99"/>
    <n v="62.639200000000002"/>
    <n v="19.5748"/>
    <n v="865.20399999999995"/>
    <x v="0"/>
  </r>
  <r>
    <n v="49716"/>
    <x v="0"/>
    <d v="2013-02-15T00:00:00"/>
    <d v="2013-02-27T00:00:00"/>
    <d v="2013-02-22T00:00:00"/>
    <x v="0"/>
    <x v="1"/>
    <s v="SO49716"/>
    <m/>
    <s v="10-4030-017722"/>
    <n v="17722"/>
    <x v="9"/>
    <x v="9"/>
    <n v="16763"/>
    <n v="16763"/>
    <x v="1"/>
    <n v="6084"/>
    <s v="1030609Vi31652"/>
    <m/>
    <n v="2181.5625"/>
    <n v="174.52500000000001"/>
    <n v="54.539099999999998"/>
    <n v="2410.6266000000001"/>
    <x v="0"/>
  </r>
  <r>
    <n v="49717"/>
    <x v="0"/>
    <d v="2013-02-15T00:00:00"/>
    <d v="2013-02-27T00:00:00"/>
    <d v="2013-02-22T00:00:00"/>
    <x v="0"/>
    <x v="1"/>
    <s v="SO49717"/>
    <m/>
    <s v="10-4030-016204"/>
    <n v="16204"/>
    <x v="9"/>
    <x v="6"/>
    <n v="13330"/>
    <n v="13330"/>
    <x v="1"/>
    <n v="410"/>
    <s v="530620Vi2061"/>
    <m/>
    <n v="2443.35"/>
    <n v="195.46799999999999"/>
    <n v="61.083799999999997"/>
    <n v="2699.9018000000001"/>
    <x v="0"/>
  </r>
  <r>
    <n v="49718"/>
    <x v="0"/>
    <d v="2013-02-15T00:00:00"/>
    <d v="2013-02-27T00:00:00"/>
    <d v="2013-02-22T00:00:00"/>
    <x v="0"/>
    <x v="1"/>
    <s v="SO49718"/>
    <m/>
    <s v="10-4030-019196"/>
    <n v="19196"/>
    <x v="9"/>
    <x v="9"/>
    <n v="29631"/>
    <n v="29631"/>
    <x v="1"/>
    <m/>
    <m/>
    <m/>
    <n v="1000.4375"/>
    <n v="80.034999999999997"/>
    <n v="25.010899999999999"/>
    <n v="1105.4834000000001"/>
    <x v="0"/>
  </r>
  <r>
    <n v="49719"/>
    <x v="0"/>
    <d v="2013-02-15T00:00:00"/>
    <d v="2013-02-27T00:00:00"/>
    <d v="2013-02-22T00:00:00"/>
    <x v="0"/>
    <x v="1"/>
    <s v="SO49719"/>
    <m/>
    <s v="10-4030-020854"/>
    <n v="20854"/>
    <x v="9"/>
    <x v="9"/>
    <n v="25662"/>
    <n v="25662"/>
    <x v="1"/>
    <n v="13546"/>
    <s v="831419Vi70198"/>
    <m/>
    <n v="782.99"/>
    <n v="62.639200000000002"/>
    <n v="19.5748"/>
    <n v="865.20399999999995"/>
    <x v="0"/>
  </r>
  <r>
    <n v="49720"/>
    <x v="0"/>
    <d v="2013-02-15T00:00:00"/>
    <d v="2013-02-27T00:00:00"/>
    <d v="2013-02-22T00:00:00"/>
    <x v="0"/>
    <x v="1"/>
    <s v="SO49720"/>
    <m/>
    <s v="10-4030-012640"/>
    <n v="12640"/>
    <x v="9"/>
    <x v="8"/>
    <n v="23761"/>
    <n v="23761"/>
    <x v="1"/>
    <n v="12116"/>
    <s v="232176Vi62642"/>
    <n v="7261"/>
    <n v="2049.0981999999999"/>
    <n v="163.92789999999999"/>
    <n v="51.227499999999999"/>
    <n v="2264.2536"/>
    <x v="0"/>
  </r>
  <r>
    <n v="49721"/>
    <x v="0"/>
    <d v="2013-02-15T00:00:00"/>
    <d v="2013-02-27T00:00:00"/>
    <d v="2013-02-22T00:00:00"/>
    <x v="0"/>
    <x v="1"/>
    <s v="SO49721"/>
    <m/>
    <s v="10-4030-012645"/>
    <n v="12645"/>
    <x v="9"/>
    <x v="8"/>
    <n v="15032"/>
    <n v="15032"/>
    <x v="1"/>
    <n v="18733"/>
    <s v="432178Vi97389"/>
    <n v="7261"/>
    <n v="2071.4196000000002"/>
    <n v="165.71360000000001"/>
    <n v="51.785499999999999"/>
    <n v="2288.9187000000002"/>
    <x v="0"/>
  </r>
  <r>
    <n v="49722"/>
    <x v="0"/>
    <d v="2013-02-15T00:00:00"/>
    <d v="2013-02-27T00:00:00"/>
    <d v="2013-02-22T00:00:00"/>
    <x v="0"/>
    <x v="1"/>
    <s v="SO49722"/>
    <m/>
    <s v="10-4030-014264"/>
    <n v="14264"/>
    <x v="9"/>
    <x v="7"/>
    <n v="14173"/>
    <n v="14173"/>
    <x v="1"/>
    <n v="4034"/>
    <s v="632988Vi21230"/>
    <n v="7256"/>
    <n v="2071.4196000000002"/>
    <n v="165.71360000000001"/>
    <n v="51.785499999999999"/>
    <n v="2288.9187000000002"/>
    <x v="0"/>
  </r>
  <r>
    <n v="49723"/>
    <x v="0"/>
    <d v="2013-02-15T00:00:00"/>
    <d v="2013-02-27T00:00:00"/>
    <d v="2013-02-22T00:00:00"/>
    <x v="0"/>
    <x v="1"/>
    <s v="SO49723"/>
    <m/>
    <s v="10-4030-014366"/>
    <n v="14366"/>
    <x v="9"/>
    <x v="3"/>
    <n v="12678"/>
    <n v="12678"/>
    <x v="1"/>
    <n v="16478"/>
    <s v="1233855Vi85291"/>
    <m/>
    <n v="1000.4375"/>
    <n v="80.034999999999997"/>
    <n v="25.010899999999999"/>
    <n v="1105.4834000000001"/>
    <x v="0"/>
  </r>
  <r>
    <n v="49724"/>
    <x v="0"/>
    <d v="2013-02-15T00:00:00"/>
    <d v="2013-02-27T00:00:00"/>
    <d v="2013-02-22T00:00:00"/>
    <x v="0"/>
    <x v="1"/>
    <s v="SO49724"/>
    <m/>
    <s v="10-4030-027106"/>
    <n v="27106"/>
    <x v="9"/>
    <x v="2"/>
    <n v="19968"/>
    <n v="19968"/>
    <x v="1"/>
    <n v="1526"/>
    <s v="1033956Vi7843"/>
    <m/>
    <n v="2071.4196000000002"/>
    <n v="165.71360000000001"/>
    <n v="51.785499999999999"/>
    <n v="2288.9187000000002"/>
    <x v="0"/>
  </r>
  <r>
    <n v="49725"/>
    <x v="0"/>
    <d v="2013-02-15T00:00:00"/>
    <d v="2013-02-27T00:00:00"/>
    <d v="2013-02-22T00:00:00"/>
    <x v="0"/>
    <x v="1"/>
    <s v="SO49725"/>
    <m/>
    <s v="10-4030-024007"/>
    <n v="24007"/>
    <x v="9"/>
    <x v="7"/>
    <n v="27237"/>
    <n v="27237"/>
    <x v="1"/>
    <n v="11062"/>
    <s v="435496Vi57080"/>
    <n v="7256"/>
    <n v="2443.35"/>
    <n v="195.46799999999999"/>
    <n v="61.083799999999997"/>
    <n v="2699.9018000000001"/>
    <x v="0"/>
  </r>
  <r>
    <n v="49726"/>
    <x v="0"/>
    <d v="2013-02-15T00:00:00"/>
    <d v="2013-02-27T00:00:00"/>
    <d v="2013-02-22T00:00:00"/>
    <x v="0"/>
    <x v="1"/>
    <s v="SO49726"/>
    <m/>
    <s v="10-4030-025057"/>
    <n v="25057"/>
    <x v="9"/>
    <x v="7"/>
    <n v="16732"/>
    <n v="16732"/>
    <x v="1"/>
    <n v="7022"/>
    <s v="435550Vi36484"/>
    <n v="7256"/>
    <n v="1000.4375"/>
    <n v="80.034999999999997"/>
    <n v="25.010899999999999"/>
    <n v="1105.4834000000001"/>
    <x v="0"/>
  </r>
  <r>
    <n v="49727"/>
    <x v="0"/>
    <d v="2013-02-15T00:00:00"/>
    <d v="2013-02-27T00:00:00"/>
    <d v="2013-02-22T00:00:00"/>
    <x v="0"/>
    <x v="1"/>
    <s v="SO49727"/>
    <m/>
    <s v="10-4030-026774"/>
    <n v="26774"/>
    <x v="9"/>
    <x v="7"/>
    <n v="16737"/>
    <n v="16737"/>
    <x v="1"/>
    <n v="4913"/>
    <s v="135979Vi25788"/>
    <n v="7256"/>
    <n v="782.99"/>
    <n v="62.639200000000002"/>
    <n v="19.5748"/>
    <n v="865.20399999999995"/>
    <x v="0"/>
  </r>
  <r>
    <n v="49728"/>
    <x v="0"/>
    <d v="2013-02-16T00:00:00"/>
    <d v="2013-02-28T00:00:00"/>
    <d v="2013-02-23T00:00:00"/>
    <x v="0"/>
    <x v="1"/>
    <s v="SO49728"/>
    <m/>
    <s v="10-4030-017635"/>
    <n v="17635"/>
    <x v="9"/>
    <x v="9"/>
    <n v="26301"/>
    <n v="26301"/>
    <x v="1"/>
    <n v="16743"/>
    <s v="630604Vi86739"/>
    <m/>
    <n v="2443.35"/>
    <n v="195.46799999999999"/>
    <n v="61.083799999999997"/>
    <n v="2699.9018000000001"/>
    <x v="0"/>
  </r>
  <r>
    <n v="49729"/>
    <x v="0"/>
    <d v="2013-02-16T00:00:00"/>
    <d v="2013-02-28T00:00:00"/>
    <d v="2013-02-23T00:00:00"/>
    <x v="0"/>
    <x v="1"/>
    <s v="SO49729"/>
    <m/>
    <s v="10-4030-019046"/>
    <n v="19046"/>
    <x v="9"/>
    <x v="9"/>
    <n v="12617"/>
    <n v="12617"/>
    <x v="1"/>
    <n v="14540"/>
    <s v="1231209Vi75395"/>
    <m/>
    <n v="1000.4375"/>
    <n v="80.034999999999997"/>
    <n v="25.010899999999999"/>
    <n v="1105.4834000000001"/>
    <x v="0"/>
  </r>
  <r>
    <n v="49730"/>
    <x v="0"/>
    <d v="2013-02-16T00:00:00"/>
    <d v="2013-02-28T00:00:00"/>
    <d v="2013-02-23T00:00:00"/>
    <x v="0"/>
    <x v="1"/>
    <s v="SO49730"/>
    <m/>
    <s v="10-4030-021036"/>
    <n v="21036"/>
    <x v="9"/>
    <x v="8"/>
    <n v="20318"/>
    <n v="20318"/>
    <x v="1"/>
    <n v="6596"/>
    <s v="1131423Vi34304"/>
    <n v="7272"/>
    <n v="782.99"/>
    <n v="62.639200000000002"/>
    <n v="19.5748"/>
    <n v="865.20399999999995"/>
    <x v="0"/>
  </r>
  <r>
    <n v="49731"/>
    <x v="0"/>
    <d v="2013-02-16T00:00:00"/>
    <d v="2013-02-28T00:00:00"/>
    <d v="2013-02-23T00:00:00"/>
    <x v="0"/>
    <x v="1"/>
    <s v="SO49731"/>
    <m/>
    <s v="10-4030-029450"/>
    <n v="29450"/>
    <x v="9"/>
    <x v="6"/>
    <n v="29410"/>
    <n v="29410"/>
    <x v="1"/>
    <m/>
    <m/>
    <m/>
    <n v="2049.0981999999999"/>
    <n v="163.92789999999999"/>
    <n v="51.227499999999999"/>
    <n v="2264.2536"/>
    <x v="0"/>
  </r>
  <r>
    <n v="49732"/>
    <x v="0"/>
    <d v="2013-02-16T00:00:00"/>
    <d v="2013-02-28T00:00:00"/>
    <d v="2013-02-23T00:00:00"/>
    <x v="0"/>
    <x v="1"/>
    <s v="SO49732"/>
    <m/>
    <s v="10-4030-014523"/>
    <n v="14523"/>
    <x v="9"/>
    <x v="7"/>
    <n v="12482"/>
    <n v="12482"/>
    <x v="1"/>
    <n v="148"/>
    <s v="732895Vi786"/>
    <n v="7267"/>
    <n v="2071.4196000000002"/>
    <n v="165.71360000000001"/>
    <n v="51.785499999999999"/>
    <n v="2288.9187000000002"/>
    <x v="0"/>
  </r>
  <r>
    <n v="49733"/>
    <x v="0"/>
    <d v="2013-02-16T00:00:00"/>
    <d v="2013-02-28T00:00:00"/>
    <d v="2013-02-23T00:00:00"/>
    <x v="0"/>
    <x v="1"/>
    <s v="SO49733"/>
    <m/>
    <s v="10-4030-014259"/>
    <n v="14259"/>
    <x v="9"/>
    <x v="7"/>
    <n v="22278"/>
    <n v="22278"/>
    <x v="1"/>
    <n v="7344"/>
    <s v="1132984Vi38084"/>
    <n v="7267"/>
    <n v="2049.0981999999999"/>
    <n v="163.92789999999999"/>
    <n v="51.227499999999999"/>
    <n v="2264.2536"/>
    <x v="0"/>
  </r>
  <r>
    <n v="49734"/>
    <x v="0"/>
    <d v="2013-02-16T00:00:00"/>
    <d v="2013-02-28T00:00:00"/>
    <d v="2013-02-23T00:00:00"/>
    <x v="0"/>
    <x v="1"/>
    <s v="SO49734"/>
    <m/>
    <s v="10-4030-027086"/>
    <n v="27086"/>
    <x v="9"/>
    <x v="3"/>
    <n v="12741"/>
    <n v="12741"/>
    <x v="1"/>
    <n v="11478"/>
    <s v="933102Vi59231"/>
    <m/>
    <n v="2049.0981999999999"/>
    <n v="163.92789999999999"/>
    <n v="51.227499999999999"/>
    <n v="2264.2536"/>
    <x v="0"/>
  </r>
  <r>
    <n v="49735"/>
    <x v="0"/>
    <d v="2013-02-16T00:00:00"/>
    <d v="2013-02-28T00:00:00"/>
    <d v="2013-02-23T00:00:00"/>
    <x v="0"/>
    <x v="1"/>
    <s v="SO49735"/>
    <m/>
    <s v="10-4030-015569"/>
    <n v="15569"/>
    <x v="9"/>
    <x v="3"/>
    <n v="29792"/>
    <n v="29792"/>
    <x v="1"/>
    <m/>
    <m/>
    <m/>
    <n v="782.99"/>
    <n v="62.639200000000002"/>
    <n v="19.5748"/>
    <n v="865.20399999999995"/>
    <x v="0"/>
  </r>
  <r>
    <n v="49736"/>
    <x v="0"/>
    <d v="2013-02-16T00:00:00"/>
    <d v="2013-02-28T00:00:00"/>
    <d v="2013-02-23T00:00:00"/>
    <x v="0"/>
    <x v="1"/>
    <s v="SO49736"/>
    <m/>
    <s v="10-4030-015555"/>
    <n v="15555"/>
    <x v="9"/>
    <x v="2"/>
    <n v="12208"/>
    <n v="12208"/>
    <x v="1"/>
    <n v="6586"/>
    <s v="234512Vi34244"/>
    <m/>
    <n v="782.99"/>
    <n v="62.639200000000002"/>
    <n v="19.5748"/>
    <n v="865.20399999999995"/>
    <x v="0"/>
  </r>
  <r>
    <n v="49737"/>
    <x v="0"/>
    <d v="2013-02-16T00:00:00"/>
    <d v="2013-02-28T00:00:00"/>
    <d v="2013-02-23T00:00:00"/>
    <x v="0"/>
    <x v="1"/>
    <s v="SO49737"/>
    <m/>
    <s v="10-4030-025106"/>
    <n v="25106"/>
    <x v="9"/>
    <x v="7"/>
    <n v="14395"/>
    <n v="14395"/>
    <x v="1"/>
    <n v="4450"/>
    <s v="1235551Vi23365"/>
    <n v="7267"/>
    <n v="1000.4375"/>
    <n v="80.034999999999997"/>
    <n v="25.010899999999999"/>
    <n v="1105.4834000000001"/>
    <x v="0"/>
  </r>
  <r>
    <n v="49738"/>
    <x v="0"/>
    <d v="2013-02-16T00:00:00"/>
    <d v="2013-02-28T00:00:00"/>
    <d v="2013-02-23T00:00:00"/>
    <x v="0"/>
    <x v="1"/>
    <s v="SO49738"/>
    <m/>
    <s v="10-4030-026751"/>
    <n v="26751"/>
    <x v="9"/>
    <x v="7"/>
    <n v="15009"/>
    <n v="15009"/>
    <x v="1"/>
    <n v="8304"/>
    <s v="835967Vi43006"/>
    <n v="7267"/>
    <n v="782.99"/>
    <n v="62.639200000000002"/>
    <n v="19.5748"/>
    <n v="865.20399999999995"/>
    <x v="0"/>
  </r>
  <r>
    <n v="49739"/>
    <x v="0"/>
    <d v="2013-02-17T00:00:00"/>
    <d v="2013-03-01T00:00:00"/>
    <d v="2013-02-24T00:00:00"/>
    <x v="0"/>
    <x v="1"/>
    <s v="SO49739"/>
    <m/>
    <s v="10-4030-013895"/>
    <n v="13895"/>
    <x v="9"/>
    <x v="3"/>
    <n v="11481"/>
    <n v="11481"/>
    <x v="1"/>
    <n v="16479"/>
    <s v="1132031Vi85292"/>
    <m/>
    <n v="2181.5625"/>
    <n v="174.52500000000001"/>
    <n v="54.539099999999998"/>
    <n v="2410.6266000000001"/>
    <x v="0"/>
  </r>
  <r>
    <n v="49740"/>
    <x v="0"/>
    <d v="2013-02-17T00:00:00"/>
    <d v="2013-03-01T00:00:00"/>
    <d v="2013-02-24T00:00:00"/>
    <x v="0"/>
    <x v="1"/>
    <s v="SO49740"/>
    <m/>
    <s v="10-4030-014310"/>
    <n v="14310"/>
    <x v="9"/>
    <x v="7"/>
    <n v="22644"/>
    <n v="22644"/>
    <x v="1"/>
    <n v="3643"/>
    <s v="332884Vi19229"/>
    <n v="7278"/>
    <n v="2071.4196000000002"/>
    <n v="165.71360000000001"/>
    <n v="51.785499999999999"/>
    <n v="2288.9187000000002"/>
    <x v="0"/>
  </r>
  <r>
    <n v="49741"/>
    <x v="0"/>
    <d v="2013-02-17T00:00:00"/>
    <d v="2013-03-01T00:00:00"/>
    <d v="2013-02-24T00:00:00"/>
    <x v="0"/>
    <x v="1"/>
    <s v="SO49741"/>
    <m/>
    <s v="10-4030-014378"/>
    <n v="14378"/>
    <x v="9"/>
    <x v="2"/>
    <n v="28435"/>
    <n v="28435"/>
    <x v="1"/>
    <n v="8358"/>
    <s v="433859Vi43280"/>
    <m/>
    <n v="1000.4375"/>
    <n v="80.034999999999997"/>
    <n v="25.010899999999999"/>
    <n v="1105.4834000000001"/>
    <x v="0"/>
  </r>
  <r>
    <n v="49742"/>
    <x v="0"/>
    <d v="2013-02-17T00:00:00"/>
    <d v="2013-03-01T00:00:00"/>
    <d v="2013-02-24T00:00:00"/>
    <x v="0"/>
    <x v="1"/>
    <s v="SO49742"/>
    <m/>
    <s v="10-4030-027285"/>
    <n v="27285"/>
    <x v="9"/>
    <x v="1"/>
    <n v="27373"/>
    <n v="27373"/>
    <x v="1"/>
    <n v="3298"/>
    <s v="434394Vi17337"/>
    <n v="7280"/>
    <n v="782.99"/>
    <n v="62.639200000000002"/>
    <n v="19.5748"/>
    <n v="865.20399999999995"/>
    <x v="0"/>
  </r>
  <r>
    <n v="49743"/>
    <x v="0"/>
    <d v="2013-02-17T00:00:00"/>
    <d v="2013-03-01T00:00:00"/>
    <d v="2013-02-24T00:00:00"/>
    <x v="0"/>
    <x v="1"/>
    <s v="SO49743"/>
    <m/>
    <s v="10-4030-023993"/>
    <n v="23993"/>
    <x v="9"/>
    <x v="7"/>
    <n v="24590"/>
    <n v="24590"/>
    <x v="1"/>
    <n v="2525"/>
    <s v="135603Vi13175"/>
    <n v="7278"/>
    <n v="2443.35"/>
    <n v="195.46799999999999"/>
    <n v="61.083799999999997"/>
    <n v="2699.9018000000001"/>
    <x v="0"/>
  </r>
  <r>
    <n v="49744"/>
    <x v="0"/>
    <d v="2013-02-18T00:00:00"/>
    <d v="2013-03-02T00:00:00"/>
    <d v="2013-02-25T00:00:00"/>
    <x v="0"/>
    <x v="1"/>
    <s v="SO49744"/>
    <m/>
    <s v="10-4030-019188"/>
    <n v="19188"/>
    <x v="9"/>
    <x v="9"/>
    <n v="13502"/>
    <n v="13502"/>
    <x v="1"/>
    <n v="4999"/>
    <s v="631214Vi26176"/>
    <m/>
    <n v="1000.4375"/>
    <n v="80.034999999999997"/>
    <n v="25.010899999999999"/>
    <n v="1105.4834000000001"/>
    <x v="0"/>
  </r>
  <r>
    <n v="49745"/>
    <x v="0"/>
    <d v="2013-02-18T00:00:00"/>
    <d v="2013-03-02T00:00:00"/>
    <d v="2013-02-25T00:00:00"/>
    <x v="0"/>
    <x v="1"/>
    <s v="SO49745"/>
    <m/>
    <s v="10-4030-019448"/>
    <n v="19448"/>
    <x v="9"/>
    <x v="8"/>
    <n v="16257"/>
    <n v="16257"/>
    <x v="1"/>
    <n v="12636"/>
    <s v="731217Vi65374"/>
    <n v="7294"/>
    <n v="1000.4375"/>
    <n v="80.034999999999997"/>
    <n v="25.010899999999999"/>
    <n v="1105.4834000000001"/>
    <x v="0"/>
  </r>
  <r>
    <n v="49746"/>
    <x v="0"/>
    <d v="2013-02-18T00:00:00"/>
    <d v="2013-03-02T00:00:00"/>
    <d v="2013-02-25T00:00:00"/>
    <x v="0"/>
    <x v="1"/>
    <s v="SO49746"/>
    <m/>
    <s v="10-4030-029482"/>
    <n v="29482"/>
    <x v="9"/>
    <x v="6"/>
    <n v="21640"/>
    <n v="21640"/>
    <x v="1"/>
    <n v="7310"/>
    <s v="732183Vi37940"/>
    <m/>
    <n v="2049.0981999999999"/>
    <n v="163.92789999999999"/>
    <n v="51.227499999999999"/>
    <n v="2264.2536"/>
    <x v="0"/>
  </r>
  <r>
    <n v="49747"/>
    <x v="0"/>
    <d v="2013-02-18T00:00:00"/>
    <d v="2013-03-02T00:00:00"/>
    <d v="2013-02-25T00:00:00"/>
    <x v="0"/>
    <x v="1"/>
    <s v="SO49747"/>
    <m/>
    <s v="10-4030-012495"/>
    <n v="12495"/>
    <x v="9"/>
    <x v="9"/>
    <n v="13817"/>
    <n v="13817"/>
    <x v="1"/>
    <n v="11198"/>
    <s v="332185Vi57779"/>
    <m/>
    <n v="2071.4196000000002"/>
    <n v="165.71360000000001"/>
    <n v="51.785499999999999"/>
    <n v="2288.9187000000002"/>
    <x v="0"/>
  </r>
  <r>
    <n v="49748"/>
    <x v="0"/>
    <d v="2013-02-18T00:00:00"/>
    <d v="2013-03-02T00:00:00"/>
    <d v="2013-02-25T00:00:00"/>
    <x v="0"/>
    <x v="1"/>
    <s v="SO49748"/>
    <m/>
    <s v="10-4030-014380"/>
    <n v="14380"/>
    <x v="9"/>
    <x v="3"/>
    <n v="17461"/>
    <n v="17461"/>
    <x v="1"/>
    <n v="13599"/>
    <s v="433861Vi70503"/>
    <m/>
    <n v="1000.4375"/>
    <n v="80.034999999999997"/>
    <n v="25.010899999999999"/>
    <n v="1105.4834000000001"/>
    <x v="0"/>
  </r>
  <r>
    <n v="49749"/>
    <x v="0"/>
    <d v="2013-02-18T00:00:00"/>
    <d v="2013-03-02T00:00:00"/>
    <d v="2013-02-25T00:00:00"/>
    <x v="0"/>
    <x v="1"/>
    <s v="SO49749"/>
    <m/>
    <s v="10-4030-026754"/>
    <n v="26754"/>
    <x v="9"/>
    <x v="7"/>
    <n v="25854"/>
    <n v="25854"/>
    <x v="1"/>
    <n v="11968"/>
    <s v="1235970Vi61860"/>
    <n v="7289"/>
    <n v="782.99"/>
    <n v="62.639200000000002"/>
    <n v="19.5748"/>
    <n v="865.20399999999995"/>
    <x v="0"/>
  </r>
  <r>
    <n v="49750"/>
    <x v="0"/>
    <d v="2013-02-18T00:00:00"/>
    <d v="2013-03-02T00:00:00"/>
    <d v="2013-02-25T00:00:00"/>
    <x v="0"/>
    <x v="1"/>
    <s v="SO49750"/>
    <m/>
    <s v="10-4030-026757"/>
    <n v="26757"/>
    <x v="9"/>
    <x v="7"/>
    <n v="24266"/>
    <n v="24266"/>
    <x v="1"/>
    <n v="15783"/>
    <s v="435971Vi81586"/>
    <n v="7289"/>
    <n v="782.99"/>
    <n v="62.639200000000002"/>
    <n v="19.5748"/>
    <n v="865.20399999999995"/>
    <x v="0"/>
  </r>
  <r>
    <n v="49751"/>
    <x v="0"/>
    <d v="2013-02-19T00:00:00"/>
    <d v="2013-03-03T00:00:00"/>
    <d v="2013-02-26T00:00:00"/>
    <x v="0"/>
    <x v="1"/>
    <s v="SO49751"/>
    <m/>
    <s v="10-4030-017966"/>
    <n v="17966"/>
    <x v="9"/>
    <x v="8"/>
    <n v="25099"/>
    <n v="25099"/>
    <x v="1"/>
    <n v="14091"/>
    <s v="530616Vi73100"/>
    <n v="7305"/>
    <n v="2443.35"/>
    <n v="195.46799999999999"/>
    <n v="61.083799999999997"/>
    <n v="2699.9018000000001"/>
    <x v="0"/>
  </r>
  <r>
    <n v="49752"/>
    <x v="0"/>
    <d v="2013-02-19T00:00:00"/>
    <d v="2013-03-03T00:00:00"/>
    <d v="2013-02-26T00:00:00"/>
    <x v="0"/>
    <x v="1"/>
    <s v="SO49752"/>
    <m/>
    <s v="10-4030-011242"/>
    <n v="11242"/>
    <x v="9"/>
    <x v="6"/>
    <n v="27513"/>
    <n v="27513"/>
    <x v="1"/>
    <n v="15773"/>
    <s v="332187Vi81544"/>
    <m/>
    <n v="2049.0981999999999"/>
    <n v="163.92789999999999"/>
    <n v="51.227499999999999"/>
    <n v="2264.2536"/>
    <x v="0"/>
  </r>
  <r>
    <n v="49753"/>
    <x v="0"/>
    <d v="2013-02-19T00:00:00"/>
    <d v="2013-03-03T00:00:00"/>
    <d v="2013-02-26T00:00:00"/>
    <x v="0"/>
    <x v="1"/>
    <s v="SO49753"/>
    <m/>
    <s v="10-4030-014275"/>
    <n v="14275"/>
    <x v="9"/>
    <x v="7"/>
    <n v="19975"/>
    <n v="19975"/>
    <x v="1"/>
    <n v="7121"/>
    <s v="832869Vi36943"/>
    <n v="7300"/>
    <n v="2049.0981999999999"/>
    <n v="163.92789999999999"/>
    <n v="51.227499999999999"/>
    <n v="2264.2536"/>
    <x v="0"/>
  </r>
  <r>
    <n v="49754"/>
    <x v="0"/>
    <d v="2013-02-19T00:00:00"/>
    <d v="2013-03-03T00:00:00"/>
    <d v="2013-02-26T00:00:00"/>
    <x v="0"/>
    <x v="1"/>
    <s v="SO49754"/>
    <m/>
    <s v="10-4030-014303"/>
    <n v="14303"/>
    <x v="9"/>
    <x v="7"/>
    <n v="22815"/>
    <n v="22815"/>
    <x v="1"/>
    <n v="16926"/>
    <s v="532879Vi87751"/>
    <n v="7300"/>
    <n v="2049.0981999999999"/>
    <n v="163.92789999999999"/>
    <n v="51.227499999999999"/>
    <n v="2264.2536"/>
    <x v="0"/>
  </r>
  <r>
    <n v="49755"/>
    <x v="0"/>
    <d v="2013-02-19T00:00:00"/>
    <d v="2013-03-03T00:00:00"/>
    <d v="2013-02-26T00:00:00"/>
    <x v="0"/>
    <x v="1"/>
    <s v="SO49755"/>
    <m/>
    <s v="10-4030-014305"/>
    <n v="14305"/>
    <x v="9"/>
    <x v="7"/>
    <n v="18373"/>
    <n v="18373"/>
    <x v="1"/>
    <n v="3429"/>
    <s v="1032881Vi18069"/>
    <n v="7300"/>
    <n v="2049.0981999999999"/>
    <n v="163.92789999999999"/>
    <n v="51.227499999999999"/>
    <n v="2264.2536"/>
    <x v="0"/>
  </r>
  <r>
    <n v="49756"/>
    <x v="0"/>
    <d v="2013-02-19T00:00:00"/>
    <d v="2013-03-03T00:00:00"/>
    <d v="2013-02-26T00:00:00"/>
    <x v="0"/>
    <x v="1"/>
    <s v="SO49756"/>
    <m/>
    <s v="10-4030-023658"/>
    <n v="23658"/>
    <x v="9"/>
    <x v="7"/>
    <n v="20823"/>
    <n v="20823"/>
    <x v="1"/>
    <n v="5698"/>
    <s v="235594Vi29844"/>
    <n v="7300"/>
    <n v="2181.5625"/>
    <n v="174.52500000000001"/>
    <n v="54.539099999999998"/>
    <n v="2410.6266000000001"/>
    <x v="0"/>
  </r>
  <r>
    <n v="49757"/>
    <x v="0"/>
    <d v="2013-02-20T00:00:00"/>
    <d v="2013-03-04T00:00:00"/>
    <d v="2013-02-27T00:00:00"/>
    <x v="0"/>
    <x v="1"/>
    <s v="SO49757"/>
    <m/>
    <s v="10-4030-017965"/>
    <n v="17965"/>
    <x v="9"/>
    <x v="8"/>
    <n v="12564"/>
    <n v="12564"/>
    <x v="1"/>
    <n v="9367"/>
    <s v="630614Vi48297"/>
    <n v="7316"/>
    <n v="2181.5625"/>
    <n v="174.52500000000001"/>
    <n v="54.539099999999998"/>
    <n v="2410.6266000000001"/>
    <x v="0"/>
  </r>
  <r>
    <n v="49758"/>
    <x v="0"/>
    <d v="2013-02-20T00:00:00"/>
    <d v="2013-03-04T00:00:00"/>
    <d v="2013-02-27T00:00:00"/>
    <x v="0"/>
    <x v="1"/>
    <s v="SO49758"/>
    <m/>
    <s v="10-4030-019381"/>
    <n v="19381"/>
    <x v="9"/>
    <x v="6"/>
    <n v="27567"/>
    <n v="27567"/>
    <x v="1"/>
    <n v="4088"/>
    <s v="231415Vi21482"/>
    <m/>
    <n v="782.99"/>
    <n v="62.639200000000002"/>
    <n v="19.5748"/>
    <n v="865.20399999999995"/>
    <x v="0"/>
  </r>
  <r>
    <n v="49759"/>
    <x v="0"/>
    <d v="2013-02-20T00:00:00"/>
    <d v="2013-03-04T00:00:00"/>
    <d v="2013-02-27T00:00:00"/>
    <x v="0"/>
    <x v="1"/>
    <s v="SO49759"/>
    <m/>
    <s v="10-4030-014379"/>
    <n v="14379"/>
    <x v="9"/>
    <x v="2"/>
    <n v="22865"/>
    <n v="22865"/>
    <x v="1"/>
    <n v="14455"/>
    <s v="133860Vi74941"/>
    <m/>
    <n v="1000.4375"/>
    <n v="80.034999999999997"/>
    <n v="25.010899999999999"/>
    <n v="1105.4834000000001"/>
    <x v="0"/>
  </r>
  <r>
    <n v="49760"/>
    <x v="0"/>
    <d v="2013-02-20T00:00:00"/>
    <d v="2013-03-04T00:00:00"/>
    <d v="2013-02-27T00:00:00"/>
    <x v="0"/>
    <x v="1"/>
    <s v="SO49760"/>
    <m/>
    <s v="10-4030-021423"/>
    <n v="21423"/>
    <x v="9"/>
    <x v="1"/>
    <n v="25958"/>
    <n v="25958"/>
    <x v="1"/>
    <n v="16555"/>
    <s v="933951Vi85736"/>
    <n v="7313"/>
    <n v="2049.0981999999999"/>
    <n v="163.92789999999999"/>
    <n v="51.227499999999999"/>
    <n v="2264.2536"/>
    <x v="0"/>
  </r>
  <r>
    <n v="49761"/>
    <x v="0"/>
    <d v="2013-02-20T00:00:00"/>
    <d v="2013-03-04T00:00:00"/>
    <d v="2013-02-27T00:00:00"/>
    <x v="0"/>
    <x v="1"/>
    <s v="SO49761"/>
    <m/>
    <s v="10-4030-027270"/>
    <n v="27270"/>
    <x v="9"/>
    <x v="1"/>
    <n v="24840"/>
    <n v="24840"/>
    <x v="1"/>
    <n v="8459"/>
    <s v="1134393Vi43764"/>
    <n v="7313"/>
    <n v="782.99"/>
    <n v="62.639200000000002"/>
    <n v="19.5748"/>
    <n v="865.20399999999995"/>
    <x v="0"/>
  </r>
  <r>
    <n v="49762"/>
    <x v="0"/>
    <d v="2013-02-21T00:00:00"/>
    <d v="2013-03-05T00:00:00"/>
    <d v="2013-02-28T00:00:00"/>
    <x v="0"/>
    <x v="1"/>
    <s v="SO49762"/>
    <m/>
    <s v="10-4030-017948"/>
    <n v="17948"/>
    <x v="9"/>
    <x v="8"/>
    <n v="15236"/>
    <n v="15236"/>
    <x v="1"/>
    <n v="12114"/>
    <s v="930596Vi62626"/>
    <n v="7327"/>
    <n v="2443.35"/>
    <n v="195.46799999999999"/>
    <n v="61.083799999999997"/>
    <n v="2699.9018000000001"/>
    <x v="0"/>
  </r>
  <r>
    <n v="49763"/>
    <x v="0"/>
    <d v="2013-02-21T00:00:00"/>
    <d v="2013-03-05T00:00:00"/>
    <d v="2013-02-28T00:00:00"/>
    <x v="0"/>
    <x v="1"/>
    <s v="SO49763"/>
    <m/>
    <s v="10-4030-014277"/>
    <n v="14277"/>
    <x v="9"/>
    <x v="7"/>
    <n v="25967"/>
    <n v="25967"/>
    <x v="1"/>
    <n v="9326"/>
    <s v="832871Vi48073"/>
    <n v="7322"/>
    <n v="2071.4196000000002"/>
    <n v="165.71360000000001"/>
    <n v="51.785499999999999"/>
    <n v="2288.9187000000002"/>
    <x v="0"/>
  </r>
  <r>
    <n v="49764"/>
    <x v="0"/>
    <d v="2013-02-21T00:00:00"/>
    <d v="2013-03-05T00:00:00"/>
    <d v="2013-02-28T00:00:00"/>
    <x v="0"/>
    <x v="1"/>
    <s v="SO49764"/>
    <m/>
    <s v="10-4030-014236"/>
    <n v="14236"/>
    <x v="9"/>
    <x v="7"/>
    <n v="12966"/>
    <n v="12966"/>
    <x v="1"/>
    <n v="409"/>
    <s v="632982Vi2058"/>
    <n v="7322"/>
    <n v="2071.4196000000002"/>
    <n v="165.71360000000001"/>
    <n v="51.785499999999999"/>
    <n v="2288.9187000000002"/>
    <x v="0"/>
  </r>
  <r>
    <n v="49765"/>
    <x v="0"/>
    <d v="2013-02-21T00:00:00"/>
    <d v="2013-03-05T00:00:00"/>
    <d v="2013-02-28T00:00:00"/>
    <x v="0"/>
    <x v="1"/>
    <s v="SO49765"/>
    <m/>
    <s v="10-4030-027094"/>
    <n v="27094"/>
    <x v="9"/>
    <x v="2"/>
    <n v="23248"/>
    <n v="23248"/>
    <x v="1"/>
    <n v="10873"/>
    <s v="734064Vi56103"/>
    <m/>
    <n v="2071.4196000000002"/>
    <n v="165.71360000000001"/>
    <n v="51.785499999999999"/>
    <n v="2288.9187000000002"/>
    <x v="0"/>
  </r>
  <r>
    <n v="49766"/>
    <x v="0"/>
    <d v="2013-02-22T00:00:00"/>
    <d v="2013-03-06T00:00:00"/>
    <d v="2013-03-01T00:00:00"/>
    <x v="0"/>
    <x v="1"/>
    <s v="SO49766"/>
    <m/>
    <s v="10-4030-019419"/>
    <n v="19419"/>
    <x v="9"/>
    <x v="6"/>
    <n v="19371"/>
    <n v="19371"/>
    <x v="1"/>
    <n v="7623"/>
    <s v="1231424Vi39511"/>
    <m/>
    <n v="782.99"/>
    <n v="62.639200000000002"/>
    <n v="19.5748"/>
    <n v="865.20399999999995"/>
    <x v="0"/>
  </r>
  <r>
    <n v="49767"/>
    <x v="0"/>
    <d v="2013-02-22T00:00:00"/>
    <d v="2013-03-06T00:00:00"/>
    <d v="2013-03-01T00:00:00"/>
    <x v="0"/>
    <x v="1"/>
    <s v="SO49767"/>
    <m/>
    <s v="10-4030-014347"/>
    <n v="14347"/>
    <x v="9"/>
    <x v="7"/>
    <n v="29117"/>
    <n v="29117"/>
    <x v="1"/>
    <n v="12097"/>
    <s v="432893Vi62543"/>
    <n v="7333"/>
    <n v="2071.4196000000002"/>
    <n v="165.71360000000001"/>
    <n v="51.785499999999999"/>
    <n v="2288.9187000000002"/>
    <x v="0"/>
  </r>
  <r>
    <n v="49768"/>
    <x v="0"/>
    <d v="2013-02-22T00:00:00"/>
    <d v="2013-03-06T00:00:00"/>
    <d v="2013-03-01T00:00:00"/>
    <x v="0"/>
    <x v="1"/>
    <s v="SO49768"/>
    <m/>
    <s v="10-4030-027103"/>
    <n v="27103"/>
    <x v="9"/>
    <x v="3"/>
    <n v="29381"/>
    <n v="29381"/>
    <x v="1"/>
    <m/>
    <m/>
    <m/>
    <n v="2049.0981999999999"/>
    <n v="163.92789999999999"/>
    <n v="51.227499999999999"/>
    <n v="2264.2536"/>
    <x v="0"/>
  </r>
  <r>
    <n v="49769"/>
    <x v="0"/>
    <d v="2013-02-22T00:00:00"/>
    <d v="2013-03-06T00:00:00"/>
    <d v="2013-03-01T00:00:00"/>
    <x v="0"/>
    <x v="1"/>
    <s v="SO49769"/>
    <m/>
    <s v="10-4030-027091"/>
    <n v="27091"/>
    <x v="9"/>
    <x v="3"/>
    <n v="13125"/>
    <n v="13125"/>
    <x v="1"/>
    <n v="9224"/>
    <s v="834061Vi47594"/>
    <m/>
    <n v="2071.4196000000002"/>
    <n v="165.71360000000001"/>
    <n v="51.785499999999999"/>
    <n v="2288.9187000000002"/>
    <x v="0"/>
  </r>
  <r>
    <n v="49770"/>
    <x v="0"/>
    <d v="2013-02-22T00:00:00"/>
    <d v="2013-03-06T00:00:00"/>
    <d v="2013-03-01T00:00:00"/>
    <x v="0"/>
    <x v="1"/>
    <s v="SO49770"/>
    <m/>
    <s v="10-4030-027298"/>
    <n v="27298"/>
    <x v="9"/>
    <x v="1"/>
    <n v="29614"/>
    <n v="29614"/>
    <x v="1"/>
    <m/>
    <m/>
    <n v="7335"/>
    <n v="782.99"/>
    <n v="62.639200000000002"/>
    <n v="19.5748"/>
    <n v="865.20399999999995"/>
    <x v="0"/>
  </r>
  <r>
    <n v="49771"/>
    <x v="0"/>
    <d v="2013-02-22T00:00:00"/>
    <d v="2013-03-06T00:00:00"/>
    <d v="2013-03-01T00:00:00"/>
    <x v="0"/>
    <x v="1"/>
    <s v="SO49771"/>
    <m/>
    <s v="10-4030-015570"/>
    <n v="15570"/>
    <x v="9"/>
    <x v="2"/>
    <n v="28345"/>
    <n v="28345"/>
    <x v="1"/>
    <n v="14784"/>
    <s v="334405Vi76610"/>
    <m/>
    <n v="782.99"/>
    <n v="62.639200000000002"/>
    <n v="19.5748"/>
    <n v="865.20399999999995"/>
    <x v="0"/>
  </r>
  <r>
    <n v="49772"/>
    <x v="0"/>
    <d v="2013-02-22T00:00:00"/>
    <d v="2013-03-06T00:00:00"/>
    <d v="2013-03-01T00:00:00"/>
    <x v="0"/>
    <x v="1"/>
    <s v="SO49772"/>
    <m/>
    <s v="10-4030-023661"/>
    <n v="23661"/>
    <x v="9"/>
    <x v="7"/>
    <n v="13004"/>
    <n v="13004"/>
    <x v="1"/>
    <n v="11575"/>
    <s v="435597Vi59839"/>
    <n v="7333"/>
    <n v="2181.5625"/>
    <n v="174.52500000000001"/>
    <n v="54.539099999999998"/>
    <n v="2410.6266000000001"/>
    <x v="0"/>
  </r>
  <r>
    <n v="49773"/>
    <x v="0"/>
    <d v="2013-02-22T00:00:00"/>
    <d v="2013-03-06T00:00:00"/>
    <d v="2013-03-01T00:00:00"/>
    <x v="0"/>
    <x v="1"/>
    <s v="SO49773"/>
    <m/>
    <s v="10-4030-026750"/>
    <n v="26750"/>
    <x v="9"/>
    <x v="7"/>
    <n v="24023"/>
    <n v="24023"/>
    <x v="1"/>
    <n v="10120"/>
    <s v="1035966Vi52185"/>
    <n v="7333"/>
    <n v="782.99"/>
    <n v="62.639200000000002"/>
    <n v="19.5748"/>
    <n v="865.20399999999995"/>
    <x v="0"/>
  </r>
  <r>
    <n v="49774"/>
    <x v="0"/>
    <d v="2013-02-23T00:00:00"/>
    <d v="2013-03-07T00:00:00"/>
    <d v="2013-03-02T00:00:00"/>
    <x v="0"/>
    <x v="1"/>
    <s v="SO49774"/>
    <m/>
    <s v="10-4030-012648"/>
    <n v="12648"/>
    <x v="9"/>
    <x v="8"/>
    <n v="23187"/>
    <n v="23187"/>
    <x v="1"/>
    <n v="17349"/>
    <s v="1132191Vi90127"/>
    <n v="7349"/>
    <n v="2049.0981999999999"/>
    <n v="163.92789999999999"/>
    <n v="51.227499999999999"/>
    <n v="2264.2536"/>
    <x v="0"/>
  </r>
  <r>
    <n v="49775"/>
    <x v="0"/>
    <d v="2013-02-23T00:00:00"/>
    <d v="2013-03-07T00:00:00"/>
    <d v="2013-03-02T00:00:00"/>
    <x v="0"/>
    <x v="1"/>
    <s v="SO49775"/>
    <m/>
    <s v="10-4030-014235"/>
    <n v="14235"/>
    <x v="9"/>
    <x v="7"/>
    <n v="27507"/>
    <n v="27507"/>
    <x v="1"/>
    <n v="2020"/>
    <s v="332981Vi10537"/>
    <n v="7344"/>
    <n v="2071.4196000000002"/>
    <n v="165.71360000000001"/>
    <n v="51.785499999999999"/>
    <n v="2288.9187000000002"/>
    <x v="0"/>
  </r>
  <r>
    <n v="49776"/>
    <x v="0"/>
    <d v="2013-02-23T00:00:00"/>
    <d v="2013-03-07T00:00:00"/>
    <d v="2013-03-02T00:00:00"/>
    <x v="0"/>
    <x v="1"/>
    <s v="SO49776"/>
    <m/>
    <s v="10-4030-027297"/>
    <n v="27297"/>
    <x v="9"/>
    <x v="1"/>
    <n v="21642"/>
    <n v="21642"/>
    <x v="1"/>
    <n v="5590"/>
    <s v="534398Vi29282"/>
    <n v="7346"/>
    <n v="782.99"/>
    <n v="62.639200000000002"/>
    <n v="19.5748"/>
    <n v="865.20399999999995"/>
    <x v="0"/>
  </r>
  <r>
    <n v="49777"/>
    <x v="0"/>
    <d v="2013-02-23T00:00:00"/>
    <d v="2013-03-07T00:00:00"/>
    <d v="2013-03-02T00:00:00"/>
    <x v="0"/>
    <x v="1"/>
    <s v="SO49777"/>
    <m/>
    <s v="10-4030-027404"/>
    <n v="27404"/>
    <x v="9"/>
    <x v="1"/>
    <n v="19053"/>
    <n v="19053"/>
    <x v="1"/>
    <n v="2998"/>
    <s v="534404Vi15718"/>
    <n v="7346"/>
    <n v="782.99"/>
    <n v="62.639200000000002"/>
    <n v="19.5748"/>
    <n v="865.20399999999995"/>
    <x v="0"/>
  </r>
  <r>
    <n v="49778"/>
    <x v="0"/>
    <d v="2013-02-24T00:00:00"/>
    <d v="2013-03-08T00:00:00"/>
    <d v="2013-03-03T00:00:00"/>
    <x v="0"/>
    <x v="1"/>
    <s v="SO49778"/>
    <m/>
    <s v="10-4030-017198"/>
    <n v="17198"/>
    <x v="9"/>
    <x v="9"/>
    <n v="15215"/>
    <n v="15215"/>
    <x v="1"/>
    <n v="9484"/>
    <s v="1130585Vi48895"/>
    <m/>
    <n v="2443.35"/>
    <n v="195.46799999999999"/>
    <n v="61.083799999999997"/>
    <n v="2699.9018000000001"/>
    <x v="0"/>
  </r>
  <r>
    <n v="49779"/>
    <x v="0"/>
    <d v="2013-02-24T00:00:00"/>
    <d v="2013-03-08T00:00:00"/>
    <d v="2013-03-03T00:00:00"/>
    <x v="0"/>
    <x v="1"/>
    <s v="SO49779"/>
    <m/>
    <s v="10-4030-017209"/>
    <n v="17209"/>
    <x v="9"/>
    <x v="9"/>
    <n v="17447"/>
    <n v="17447"/>
    <x v="1"/>
    <n v="10788"/>
    <s v="130591Vi55663"/>
    <m/>
    <n v="2443.35"/>
    <n v="195.46799999999999"/>
    <n v="61.083799999999997"/>
    <n v="2699.9018000000001"/>
    <x v="0"/>
  </r>
  <r>
    <n v="49780"/>
    <x v="0"/>
    <d v="2013-02-24T00:00:00"/>
    <d v="2013-03-08T00:00:00"/>
    <d v="2013-03-03T00:00:00"/>
    <x v="0"/>
    <x v="1"/>
    <s v="SO49780"/>
    <m/>
    <s v="10-4030-017958"/>
    <n v="17958"/>
    <x v="9"/>
    <x v="8"/>
    <n v="26091"/>
    <n v="26091"/>
    <x v="1"/>
    <n v="5977"/>
    <s v="630597Vi31118"/>
    <n v="7360"/>
    <n v="2181.5625"/>
    <n v="174.52500000000001"/>
    <n v="54.539099999999998"/>
    <n v="2410.6266000000001"/>
    <x v="0"/>
  </r>
  <r>
    <n v="49781"/>
    <x v="0"/>
    <d v="2013-02-24T00:00:00"/>
    <d v="2013-03-08T00:00:00"/>
    <d v="2013-03-03T00:00:00"/>
    <x v="0"/>
    <x v="1"/>
    <s v="SO49781"/>
    <m/>
    <s v="10-4030-012484"/>
    <n v="12484"/>
    <x v="9"/>
    <x v="9"/>
    <n v="23204"/>
    <n v="23204"/>
    <x v="1"/>
    <n v="10268"/>
    <s v="931113Vi52993"/>
    <m/>
    <n v="2049.0981999999999"/>
    <n v="163.92789999999999"/>
    <n v="51.227499999999999"/>
    <n v="2264.2536"/>
    <x v="0"/>
  </r>
  <r>
    <n v="49782"/>
    <x v="0"/>
    <d v="2013-02-24T00:00:00"/>
    <d v="2013-03-08T00:00:00"/>
    <d v="2013-03-03T00:00:00"/>
    <x v="0"/>
    <x v="1"/>
    <s v="SO49782"/>
    <m/>
    <s v="10-4030-021018"/>
    <n v="21018"/>
    <x v="9"/>
    <x v="8"/>
    <n v="23784"/>
    <n v="23784"/>
    <x v="1"/>
    <n v="8644"/>
    <s v="231413Vi44628"/>
    <n v="7360"/>
    <n v="782.99"/>
    <n v="62.639200000000002"/>
    <n v="19.5748"/>
    <n v="865.20399999999995"/>
    <x v="0"/>
  </r>
  <r>
    <n v="49783"/>
    <x v="0"/>
    <d v="2013-02-24T00:00:00"/>
    <d v="2013-03-08T00:00:00"/>
    <d v="2013-03-03T00:00:00"/>
    <x v="0"/>
    <x v="1"/>
    <s v="SO49783"/>
    <m/>
    <s v="10-4030-020861"/>
    <n v="20861"/>
    <x v="9"/>
    <x v="9"/>
    <n v="14320"/>
    <n v="14320"/>
    <x v="1"/>
    <n v="19096"/>
    <s v="931422Vi99233"/>
    <m/>
    <n v="782.99"/>
    <n v="62.639200000000002"/>
    <n v="19.5748"/>
    <n v="865.20399999999995"/>
    <x v="0"/>
  </r>
  <r>
    <n v="49784"/>
    <x v="0"/>
    <d v="2013-02-24T00:00:00"/>
    <d v="2013-03-08T00:00:00"/>
    <d v="2013-03-03T00:00:00"/>
    <x v="0"/>
    <x v="1"/>
    <s v="SO49784"/>
    <m/>
    <s v="10-4030-014325"/>
    <n v="14325"/>
    <x v="9"/>
    <x v="7"/>
    <n v="29853"/>
    <n v="29853"/>
    <x v="1"/>
    <m/>
    <m/>
    <n v="7355"/>
    <n v="2049.0981999999999"/>
    <n v="163.92789999999999"/>
    <n v="51.227499999999999"/>
    <n v="2264.2536"/>
    <x v="0"/>
  </r>
  <r>
    <n v="49785"/>
    <x v="0"/>
    <d v="2013-02-24T00:00:00"/>
    <d v="2013-03-08T00:00:00"/>
    <d v="2013-03-03T00:00:00"/>
    <x v="0"/>
    <x v="1"/>
    <s v="SO49785"/>
    <m/>
    <s v="10-4030-014667"/>
    <n v="14667"/>
    <x v="9"/>
    <x v="7"/>
    <n v="28463"/>
    <n v="28463"/>
    <x v="1"/>
    <n v="6316"/>
    <s v="932897Vi32809"/>
    <n v="7355"/>
    <n v="2049.0981999999999"/>
    <n v="163.92789999999999"/>
    <n v="51.227499999999999"/>
    <n v="2264.2536"/>
    <x v="0"/>
  </r>
  <r>
    <n v="49786"/>
    <x v="0"/>
    <d v="2013-02-24T00:00:00"/>
    <d v="2013-03-08T00:00:00"/>
    <d v="2013-03-03T00:00:00"/>
    <x v="0"/>
    <x v="1"/>
    <s v="SO49786"/>
    <m/>
    <s v="10-4030-027090"/>
    <n v="27090"/>
    <x v="9"/>
    <x v="2"/>
    <n v="20978"/>
    <n v="20978"/>
    <x v="1"/>
    <n v="11867"/>
    <s v="633108Vi61277"/>
    <m/>
    <n v="2049.0981999999999"/>
    <n v="163.92789999999999"/>
    <n v="51.227499999999999"/>
    <n v="2264.2536"/>
    <x v="0"/>
  </r>
  <r>
    <n v="49787"/>
    <x v="0"/>
    <d v="2013-02-24T00:00:00"/>
    <d v="2013-03-08T00:00:00"/>
    <d v="2013-03-03T00:00:00"/>
    <x v="0"/>
    <x v="1"/>
    <s v="SO49787"/>
    <m/>
    <s v="10-4030-023656"/>
    <n v="23656"/>
    <x v="9"/>
    <x v="7"/>
    <n v="26620"/>
    <n v="26620"/>
    <x v="1"/>
    <n v="18801"/>
    <s v="835593Vi97680"/>
    <n v="7355"/>
    <n v="2443.35"/>
    <n v="195.46799999999999"/>
    <n v="61.083799999999997"/>
    <n v="2699.9018000000001"/>
    <x v="0"/>
  </r>
  <r>
    <n v="49788"/>
    <x v="0"/>
    <d v="2013-02-24T00:00:00"/>
    <d v="2013-03-08T00:00:00"/>
    <d v="2013-03-03T00:00:00"/>
    <x v="0"/>
    <x v="1"/>
    <s v="SO49788"/>
    <m/>
    <s v="10-4030-023992"/>
    <n v="23992"/>
    <x v="9"/>
    <x v="7"/>
    <n v="12739"/>
    <n v="12739"/>
    <x v="1"/>
    <n v="13733"/>
    <s v="935602Vi71165"/>
    <n v="7355"/>
    <n v="2443.35"/>
    <n v="195.46799999999999"/>
    <n v="61.083799999999997"/>
    <n v="2699.9018000000001"/>
    <x v="0"/>
  </r>
  <r>
    <n v="49789"/>
    <x v="0"/>
    <d v="2013-02-24T00:00:00"/>
    <d v="2013-03-08T00:00:00"/>
    <d v="2013-03-03T00:00:00"/>
    <x v="0"/>
    <x v="1"/>
    <s v="SO49789"/>
    <m/>
    <s v="10-4030-024002"/>
    <n v="24002"/>
    <x v="9"/>
    <x v="7"/>
    <n v="26514"/>
    <n v="26514"/>
    <x v="1"/>
    <n v="9414"/>
    <s v="835611Vi48534"/>
    <n v="7355"/>
    <n v="2181.5625"/>
    <n v="174.52500000000001"/>
    <n v="54.539099999999998"/>
    <n v="2410.6266000000001"/>
    <x v="0"/>
  </r>
  <r>
    <n v="49790"/>
    <x v="0"/>
    <d v="2013-02-24T00:00:00"/>
    <d v="2013-03-08T00:00:00"/>
    <d v="2013-03-03T00:00:00"/>
    <x v="0"/>
    <x v="1"/>
    <s v="SO49790"/>
    <m/>
    <s v="10-4030-026758"/>
    <n v="26758"/>
    <x v="9"/>
    <x v="7"/>
    <n v="14379"/>
    <n v="14379"/>
    <x v="1"/>
    <n v="17741"/>
    <s v="735972Vi92041"/>
    <n v="7355"/>
    <n v="782.99"/>
    <n v="62.639200000000002"/>
    <n v="19.5748"/>
    <n v="865.20399999999995"/>
    <x v="0"/>
  </r>
  <r>
    <n v="49791"/>
    <x v="0"/>
    <d v="2013-02-25T00:00:00"/>
    <d v="2013-03-09T00:00:00"/>
    <d v="2013-03-04T00:00:00"/>
    <x v="0"/>
    <x v="1"/>
    <s v="SO49791"/>
    <m/>
    <s v="10-4030-016261"/>
    <n v="16261"/>
    <x v="9"/>
    <x v="6"/>
    <n v="27744"/>
    <n v="27744"/>
    <x v="1"/>
    <n v="4751"/>
    <s v="1230626Vi24921"/>
    <m/>
    <n v="2443.35"/>
    <n v="195.46799999999999"/>
    <n v="61.083799999999997"/>
    <n v="2699.9018000000001"/>
    <x v="0"/>
  </r>
  <r>
    <n v="49792"/>
    <x v="0"/>
    <d v="2013-02-25T00:00:00"/>
    <d v="2013-03-09T00:00:00"/>
    <d v="2013-03-04T00:00:00"/>
    <x v="0"/>
    <x v="1"/>
    <s v="SO49792"/>
    <m/>
    <s v="10-4030-021012"/>
    <n v="21012"/>
    <x v="9"/>
    <x v="8"/>
    <n v="19093"/>
    <n v="19093"/>
    <x v="1"/>
    <n v="8549"/>
    <s v="1031412Vi44216"/>
    <n v="7371"/>
    <n v="782.99"/>
    <n v="62.639200000000002"/>
    <n v="19.5748"/>
    <n v="865.20399999999995"/>
    <x v="0"/>
  </r>
  <r>
    <n v="49793"/>
    <x v="0"/>
    <d v="2013-02-25T00:00:00"/>
    <d v="2013-03-09T00:00:00"/>
    <d v="2013-03-04T00:00:00"/>
    <x v="0"/>
    <x v="1"/>
    <s v="SO49793"/>
    <m/>
    <s v="10-4030-014671"/>
    <n v="14671"/>
    <x v="9"/>
    <x v="7"/>
    <n v="17784"/>
    <n v="17784"/>
    <x v="1"/>
    <n v="1589"/>
    <s v="132900Vi8145"/>
    <n v="7366"/>
    <n v="2071.4196000000002"/>
    <n v="165.71360000000001"/>
    <n v="51.785499999999999"/>
    <n v="2288.9187000000002"/>
    <x v="0"/>
  </r>
  <r>
    <n v="49794"/>
    <x v="0"/>
    <d v="2013-02-25T00:00:00"/>
    <d v="2013-03-09T00:00:00"/>
    <d v="2013-03-04T00:00:00"/>
    <x v="0"/>
    <x v="1"/>
    <s v="SO49794"/>
    <m/>
    <s v="10-4030-021349"/>
    <n v="21349"/>
    <x v="9"/>
    <x v="1"/>
    <n v="23266"/>
    <n v="23266"/>
    <x v="1"/>
    <n v="4176"/>
    <s v="733107Vi21953"/>
    <n v="7368"/>
    <n v="2071.4196000000002"/>
    <n v="165.71360000000001"/>
    <n v="51.785499999999999"/>
    <n v="2288.9187000000002"/>
    <x v="0"/>
  </r>
  <r>
    <n v="49795"/>
    <x v="0"/>
    <d v="2013-02-25T00:00:00"/>
    <d v="2013-03-09T00:00:00"/>
    <d v="2013-03-04T00:00:00"/>
    <x v="0"/>
    <x v="1"/>
    <s v="SO49795"/>
    <m/>
    <s v="10-4030-027093"/>
    <n v="27093"/>
    <x v="9"/>
    <x v="2"/>
    <n v="19788"/>
    <n v="19788"/>
    <x v="1"/>
    <n v="15104"/>
    <s v="334063Vi78136"/>
    <m/>
    <n v="2071.4196000000002"/>
    <n v="165.71360000000001"/>
    <n v="51.785499999999999"/>
    <n v="2288.9187000000002"/>
    <x v="0"/>
  </r>
  <r>
    <n v="49796"/>
    <x v="0"/>
    <d v="2013-02-25T00:00:00"/>
    <d v="2013-03-09T00:00:00"/>
    <d v="2013-03-04T00:00:00"/>
    <x v="0"/>
    <x v="1"/>
    <s v="SO49796"/>
    <m/>
    <s v="10-4030-015562"/>
    <n v="15562"/>
    <x v="9"/>
    <x v="3"/>
    <n v="29696"/>
    <n v="29696"/>
    <x v="1"/>
    <m/>
    <m/>
    <m/>
    <n v="782.99"/>
    <n v="62.639200000000002"/>
    <n v="19.5748"/>
    <n v="865.20399999999995"/>
    <x v="0"/>
  </r>
  <r>
    <n v="49797"/>
    <x v="0"/>
    <d v="2013-02-25T00:00:00"/>
    <d v="2013-03-09T00:00:00"/>
    <d v="2013-03-04T00:00:00"/>
    <x v="0"/>
    <x v="1"/>
    <s v="SO49797"/>
    <m/>
    <s v="10-4030-015568"/>
    <n v="15568"/>
    <x v="9"/>
    <x v="2"/>
    <n v="14550"/>
    <n v="14550"/>
    <x v="1"/>
    <n v="12767"/>
    <s v="534402Vi66019"/>
    <m/>
    <n v="782.99"/>
    <n v="62.639200000000002"/>
    <n v="19.5748"/>
    <n v="865.20399999999995"/>
    <x v="0"/>
  </r>
  <r>
    <n v="49798"/>
    <x v="0"/>
    <d v="2013-02-25T00:00:00"/>
    <d v="2013-03-09T00:00:00"/>
    <d v="2013-03-04T00:00:00"/>
    <x v="0"/>
    <x v="1"/>
    <s v="SO49798"/>
    <m/>
    <s v="10-4030-024159"/>
    <n v="24159"/>
    <x v="9"/>
    <x v="7"/>
    <n v="28969"/>
    <n v="28969"/>
    <x v="1"/>
    <n v="14608"/>
    <s v="335499Vi75737"/>
    <n v="7366"/>
    <n v="2181.5625"/>
    <n v="174.52500000000001"/>
    <n v="54.539099999999998"/>
    <n v="2410.6266000000001"/>
    <x v="0"/>
  </r>
  <r>
    <n v="49799"/>
    <x v="0"/>
    <d v="2013-02-25T00:00:00"/>
    <d v="2013-03-09T00:00:00"/>
    <d v="2013-03-04T00:00:00"/>
    <x v="0"/>
    <x v="1"/>
    <s v="SO49799"/>
    <m/>
    <s v="10-4030-023994"/>
    <n v="23994"/>
    <x v="9"/>
    <x v="7"/>
    <n v="28568"/>
    <n v="28568"/>
    <x v="1"/>
    <n v="17307"/>
    <s v="1235604Vi89882"/>
    <n v="7366"/>
    <n v="2181.5625"/>
    <n v="174.52500000000001"/>
    <n v="54.539099999999998"/>
    <n v="2410.6266000000001"/>
    <x v="0"/>
  </r>
  <r>
    <n v="49800"/>
    <x v="0"/>
    <d v="2013-02-25T00:00:00"/>
    <d v="2013-03-09T00:00:00"/>
    <d v="2013-03-04T00:00:00"/>
    <x v="0"/>
    <x v="1"/>
    <s v="SO49800"/>
    <m/>
    <s v="10-4030-024004"/>
    <n v="24004"/>
    <x v="9"/>
    <x v="7"/>
    <n v="12859"/>
    <n v="12859"/>
    <x v="1"/>
    <n v="3458"/>
    <s v="335613Vi18224"/>
    <n v="7366"/>
    <n v="2181.5625"/>
    <n v="174.52500000000001"/>
    <n v="54.539099999999998"/>
    <n v="2410.6266000000001"/>
    <x v="0"/>
  </r>
  <r>
    <n v="49801"/>
    <x v="0"/>
    <d v="2013-02-26T00:00:00"/>
    <d v="2013-03-10T00:00:00"/>
    <d v="2013-03-05T00:00:00"/>
    <x v="0"/>
    <x v="1"/>
    <s v="SO49801"/>
    <m/>
    <s v="10-4030-015920"/>
    <n v="15920"/>
    <x v="9"/>
    <x v="6"/>
    <n v="22505"/>
    <n v="22505"/>
    <x v="1"/>
    <n v="8319"/>
    <s v="1030602Vi43089"/>
    <m/>
    <n v="2181.5625"/>
    <n v="174.52500000000001"/>
    <n v="54.539099999999998"/>
    <n v="2410.6266000000001"/>
    <x v="0"/>
  </r>
  <r>
    <n v="49802"/>
    <x v="0"/>
    <d v="2013-02-26T00:00:00"/>
    <d v="2013-03-10T00:00:00"/>
    <d v="2013-03-05T00:00:00"/>
    <x v="0"/>
    <x v="1"/>
    <s v="SO49802"/>
    <m/>
    <s v="10-4030-017629"/>
    <n v="17629"/>
    <x v="9"/>
    <x v="9"/>
    <n v="19502"/>
    <n v="19502"/>
    <x v="1"/>
    <n v="7424"/>
    <s v="930603Vi38485"/>
    <m/>
    <n v="2443.35"/>
    <n v="195.46799999999999"/>
    <n v="61.083799999999997"/>
    <n v="2699.9018000000001"/>
    <x v="0"/>
  </r>
  <r>
    <n v="49803"/>
    <x v="0"/>
    <d v="2013-02-26T00:00:00"/>
    <d v="2013-03-10T00:00:00"/>
    <d v="2013-03-05T00:00:00"/>
    <x v="0"/>
    <x v="1"/>
    <s v="SO49803"/>
    <m/>
    <s v="10-4030-015931"/>
    <n v="15931"/>
    <x v="9"/>
    <x v="6"/>
    <n v="15616"/>
    <n v="15616"/>
    <x v="1"/>
    <n v="4912"/>
    <s v="530615Vi25783"/>
    <m/>
    <n v="2443.35"/>
    <n v="195.46799999999999"/>
    <n v="61.083799999999997"/>
    <n v="2699.9018000000001"/>
    <x v="0"/>
  </r>
  <r>
    <n v="49804"/>
    <x v="0"/>
    <d v="2013-02-26T00:00:00"/>
    <d v="2013-03-10T00:00:00"/>
    <d v="2013-03-05T00:00:00"/>
    <x v="0"/>
    <x v="1"/>
    <s v="SO49804"/>
    <m/>
    <s v="10-4030-026200"/>
    <n v="26200"/>
    <x v="9"/>
    <x v="1"/>
    <n v="13785"/>
    <n v="13785"/>
    <x v="1"/>
    <n v="11145"/>
    <s v="1232029Vi57484"/>
    <n v="7379"/>
    <n v="2181.5625"/>
    <n v="174.52500000000001"/>
    <n v="54.539099999999998"/>
    <n v="2410.6266000000001"/>
    <x v="0"/>
  </r>
  <r>
    <n v="49805"/>
    <x v="0"/>
    <d v="2013-02-26T00:00:00"/>
    <d v="2013-03-10T00:00:00"/>
    <d v="2013-03-05T00:00:00"/>
    <x v="0"/>
    <x v="1"/>
    <s v="SO49805"/>
    <m/>
    <s v="10-4030-014286"/>
    <n v="14286"/>
    <x v="9"/>
    <x v="7"/>
    <n v="15325"/>
    <n v="15325"/>
    <x v="1"/>
    <n v="2374"/>
    <s v="432873Vi12337"/>
    <n v="7377"/>
    <n v="2049.0981999999999"/>
    <n v="163.92789999999999"/>
    <n v="51.227499999999999"/>
    <n v="2264.2536"/>
    <x v="0"/>
  </r>
  <r>
    <n v="49806"/>
    <x v="0"/>
    <d v="2013-02-26T00:00:00"/>
    <d v="2013-03-10T00:00:00"/>
    <d v="2013-03-05T00:00:00"/>
    <x v="0"/>
    <x v="1"/>
    <s v="SO49806"/>
    <m/>
    <s v="10-4030-014304"/>
    <n v="14304"/>
    <x v="9"/>
    <x v="7"/>
    <n v="15383"/>
    <n v="15383"/>
    <x v="1"/>
    <n v="2988"/>
    <s v="1132880Vi15666"/>
    <n v="7377"/>
    <n v="2049.0981999999999"/>
    <n v="163.92789999999999"/>
    <n v="51.227499999999999"/>
    <n v="2264.2536"/>
    <x v="0"/>
  </r>
  <r>
    <n v="49807"/>
    <x v="0"/>
    <d v="2013-02-26T00:00:00"/>
    <d v="2013-03-10T00:00:00"/>
    <d v="2013-03-05T00:00:00"/>
    <x v="0"/>
    <x v="1"/>
    <s v="SO49807"/>
    <m/>
    <s v="10-4030-014346"/>
    <n v="14346"/>
    <x v="9"/>
    <x v="7"/>
    <n v="12154"/>
    <n v="12154"/>
    <x v="1"/>
    <n v="15477"/>
    <s v="332892Vi79928"/>
    <n v="7377"/>
    <n v="2071.4196000000002"/>
    <n v="165.71360000000001"/>
    <n v="51.785499999999999"/>
    <n v="2288.9187000000002"/>
    <x v="0"/>
  </r>
  <r>
    <n v="49808"/>
    <x v="0"/>
    <d v="2013-02-26T00:00:00"/>
    <d v="2013-03-10T00:00:00"/>
    <d v="2013-03-05T00:00:00"/>
    <x v="0"/>
    <x v="1"/>
    <s v="SO49808"/>
    <m/>
    <s v="10-4030-014672"/>
    <n v="14672"/>
    <x v="9"/>
    <x v="7"/>
    <n v="21841"/>
    <n v="21841"/>
    <x v="1"/>
    <n v="16610"/>
    <s v="532901Vi85977"/>
    <n v="7377"/>
    <n v="2071.4196000000002"/>
    <n v="165.71360000000001"/>
    <n v="51.785499999999999"/>
    <n v="2288.9187000000002"/>
    <x v="0"/>
  </r>
  <r>
    <n v="49809"/>
    <x v="0"/>
    <d v="2013-02-26T00:00:00"/>
    <d v="2013-03-10T00:00:00"/>
    <d v="2013-03-05T00:00:00"/>
    <x v="0"/>
    <x v="1"/>
    <s v="SO49809"/>
    <m/>
    <s v="10-4030-024160"/>
    <n v="24160"/>
    <x v="9"/>
    <x v="7"/>
    <n v="26032"/>
    <n v="26032"/>
    <x v="1"/>
    <n v="10220"/>
    <s v="635500Vi52734"/>
    <n v="7377"/>
    <n v="2443.35"/>
    <n v="195.46799999999999"/>
    <n v="61.083799999999997"/>
    <n v="2699.9018000000001"/>
    <x v="0"/>
  </r>
  <r>
    <n v="49810"/>
    <x v="0"/>
    <d v="2013-02-26T00:00:00"/>
    <d v="2013-03-10T00:00:00"/>
    <d v="2013-03-05T00:00:00"/>
    <x v="0"/>
    <x v="1"/>
    <s v="SO49810"/>
    <m/>
    <s v="10-4030-025052"/>
    <n v="25052"/>
    <x v="9"/>
    <x v="7"/>
    <n v="26740"/>
    <n v="26740"/>
    <x v="1"/>
    <n v="15261"/>
    <s v="235548Vi78898"/>
    <n v="7377"/>
    <n v="1000.4375"/>
    <n v="80.034999999999997"/>
    <n v="25.010899999999999"/>
    <n v="1105.4834000000001"/>
    <x v="0"/>
  </r>
  <r>
    <n v="49811"/>
    <x v="0"/>
    <d v="2013-02-27T00:00:00"/>
    <d v="2013-03-11T00:00:00"/>
    <d v="2013-03-06T00:00:00"/>
    <x v="0"/>
    <x v="1"/>
    <s v="SO49811"/>
    <m/>
    <s v="10-4030-017892"/>
    <n v="17892"/>
    <x v="9"/>
    <x v="8"/>
    <n v="14615"/>
    <n v="14615"/>
    <x v="1"/>
    <n v="11381"/>
    <s v="630583Vi58716"/>
    <n v="7393"/>
    <n v="2181.5625"/>
    <n v="174.52500000000001"/>
    <n v="54.539099999999998"/>
    <n v="2410.6266000000001"/>
    <x v="0"/>
  </r>
  <r>
    <n v="49812"/>
    <x v="0"/>
    <d v="2013-02-27T00:00:00"/>
    <d v="2013-03-11T00:00:00"/>
    <d v="2013-03-06T00:00:00"/>
    <x v="0"/>
    <x v="1"/>
    <s v="SO49812"/>
    <m/>
    <s v="10-4030-015677"/>
    <n v="15677"/>
    <x v="9"/>
    <x v="6"/>
    <n v="29228"/>
    <n v="29228"/>
    <x v="1"/>
    <m/>
    <m/>
    <m/>
    <n v="2443.35"/>
    <n v="195.46799999999999"/>
    <n v="61.083799999999997"/>
    <n v="2699.9018000000001"/>
    <x v="0"/>
  </r>
  <r>
    <n v="49813"/>
    <x v="0"/>
    <d v="2013-02-27T00:00:00"/>
    <d v="2013-03-11T00:00:00"/>
    <d v="2013-03-06T00:00:00"/>
    <x v="0"/>
    <x v="1"/>
    <s v="SO49813"/>
    <m/>
    <s v="10-4030-015700"/>
    <n v="15700"/>
    <x v="9"/>
    <x v="6"/>
    <n v="14520"/>
    <n v="14520"/>
    <x v="1"/>
    <n v="8788"/>
    <s v="730595Vi45371"/>
    <m/>
    <n v="2181.5625"/>
    <n v="174.52500000000001"/>
    <n v="54.539099999999998"/>
    <n v="2410.6266000000001"/>
    <x v="0"/>
  </r>
  <r>
    <n v="49814"/>
    <x v="0"/>
    <d v="2013-02-27T00:00:00"/>
    <d v="2013-03-11T00:00:00"/>
    <d v="2013-03-06T00:00:00"/>
    <x v="0"/>
    <x v="1"/>
    <s v="SO49814"/>
    <m/>
    <s v="10-4030-011336"/>
    <n v="11336"/>
    <x v="9"/>
    <x v="6"/>
    <n v="26202"/>
    <n v="26202"/>
    <x v="1"/>
    <n v="12410"/>
    <s v="1232188Vi64178"/>
    <m/>
    <n v="2071.4196000000002"/>
    <n v="165.71360000000001"/>
    <n v="51.785499999999999"/>
    <n v="2288.9187000000002"/>
    <x v="0"/>
  </r>
  <r>
    <n v="49815"/>
    <x v="0"/>
    <d v="2013-02-27T00:00:00"/>
    <d v="2013-03-11T00:00:00"/>
    <d v="2013-03-06T00:00:00"/>
    <x v="0"/>
    <x v="1"/>
    <s v="SO49815"/>
    <m/>
    <s v="10-4030-027089"/>
    <n v="27089"/>
    <x v="9"/>
    <x v="3"/>
    <n v="27570"/>
    <n v="27570"/>
    <x v="1"/>
    <n v="1845"/>
    <s v="333106Vi9603"/>
    <m/>
    <n v="2049.0981999999999"/>
    <n v="163.92789999999999"/>
    <n v="51.227499999999999"/>
    <n v="2264.2536"/>
    <x v="0"/>
  </r>
  <r>
    <n v="49816"/>
    <x v="0"/>
    <d v="2013-02-27T00:00:00"/>
    <d v="2013-03-11T00:00:00"/>
    <d v="2013-03-06T00:00:00"/>
    <x v="0"/>
    <x v="1"/>
    <s v="SO49816"/>
    <m/>
    <s v="10-4030-014374"/>
    <n v="14374"/>
    <x v="9"/>
    <x v="2"/>
    <n v="15720"/>
    <n v="15720"/>
    <x v="1"/>
    <n v="15911"/>
    <s v="333857Vi82186"/>
    <m/>
    <n v="1000.4375"/>
    <n v="80.034999999999997"/>
    <n v="25.010899999999999"/>
    <n v="1105.4834000000001"/>
    <x v="0"/>
  </r>
  <r>
    <n v="49817"/>
    <x v="0"/>
    <d v="2013-02-27T00:00:00"/>
    <d v="2013-03-11T00:00:00"/>
    <d v="2013-03-06T00:00:00"/>
    <x v="0"/>
    <x v="1"/>
    <s v="SO49817"/>
    <m/>
    <s v="10-4030-027096"/>
    <n v="27096"/>
    <x v="9"/>
    <x v="3"/>
    <n v="23143"/>
    <n v="23143"/>
    <x v="1"/>
    <n v="7354"/>
    <s v="533948Vi38118"/>
    <m/>
    <n v="2071.4196000000002"/>
    <n v="165.71360000000001"/>
    <n v="51.785499999999999"/>
    <n v="2288.9187000000002"/>
    <x v="0"/>
  </r>
  <r>
    <n v="49818"/>
    <x v="0"/>
    <d v="2013-02-27T00:00:00"/>
    <d v="2013-03-11T00:00:00"/>
    <d v="2013-03-06T00:00:00"/>
    <x v="0"/>
    <x v="1"/>
    <s v="SO49818"/>
    <m/>
    <s v="10-4030-023652"/>
    <n v="23652"/>
    <x v="9"/>
    <x v="7"/>
    <n v="22395"/>
    <n v="22395"/>
    <x v="1"/>
    <n v="7872"/>
    <s v="335590Vi40747"/>
    <n v="7388"/>
    <n v="2181.5625"/>
    <n v="174.52500000000001"/>
    <n v="54.539099999999998"/>
    <n v="2410.6266000000001"/>
    <x v="0"/>
  </r>
  <r>
    <n v="49819"/>
    <x v="0"/>
    <d v="2013-02-27T00:00:00"/>
    <d v="2013-03-11T00:00:00"/>
    <d v="2013-03-06T00:00:00"/>
    <x v="0"/>
    <x v="1"/>
    <s v="SO49819"/>
    <m/>
    <s v="10-4030-023659"/>
    <n v="23659"/>
    <x v="9"/>
    <x v="7"/>
    <n v="18274"/>
    <n v="18274"/>
    <x v="1"/>
    <n v="8111"/>
    <s v="935595Vi42040"/>
    <n v="7388"/>
    <n v="2443.35"/>
    <n v="195.46799999999999"/>
    <n v="61.083799999999997"/>
    <n v="2699.9018000000001"/>
    <x v="0"/>
  </r>
  <r>
    <n v="49820"/>
    <x v="0"/>
    <d v="2013-02-27T00:00:00"/>
    <d v="2013-03-11T00:00:00"/>
    <d v="2013-03-06T00:00:00"/>
    <x v="0"/>
    <x v="1"/>
    <s v="SO49820"/>
    <m/>
    <s v="10-4030-023999"/>
    <n v="23999"/>
    <x v="9"/>
    <x v="7"/>
    <n v="17727"/>
    <n v="17727"/>
    <x v="1"/>
    <n v="9939"/>
    <s v="1135608Vi51123"/>
    <n v="7388"/>
    <n v="2181.5625"/>
    <n v="174.52500000000001"/>
    <n v="54.539099999999998"/>
    <n v="2410.6266000000001"/>
    <x v="0"/>
  </r>
  <r>
    <n v="49821"/>
    <x v="0"/>
    <d v="2013-02-28T00:00:00"/>
    <d v="2013-03-12T00:00:00"/>
    <d v="2013-03-07T00:00:00"/>
    <x v="0"/>
    <x v="0"/>
    <s v="SO49821"/>
    <s v="PO551117366"/>
    <s v="10-4020-000004"/>
    <n v="29772"/>
    <x v="6"/>
    <x v="2"/>
    <n v="560"/>
    <n v="11380"/>
    <x v="0"/>
    <n v="14562"/>
    <s v="95010Vi75503"/>
    <m/>
    <n v="78175.0524"/>
    <n v="7530.7073"/>
    <n v="2353.346"/>
    <n v="88059.1057"/>
    <x v="0"/>
  </r>
  <r>
    <n v="49822"/>
    <x v="0"/>
    <d v="2013-02-28T00:00:00"/>
    <d v="2013-03-12T00:00:00"/>
    <d v="2013-03-07T00:00:00"/>
    <x v="0"/>
    <x v="0"/>
    <s v="SO49822"/>
    <s v="PO522119337"/>
    <s v="10-4020-000676"/>
    <n v="29825"/>
    <x v="0"/>
    <x v="0"/>
    <n v="985"/>
    <n v="985"/>
    <x v="0"/>
    <n v="16281"/>
    <s v="105045Vi84182"/>
    <m/>
    <n v="32230.268199999999"/>
    <n v="3087.5356999999999"/>
    <n v="964.85490000000004"/>
    <n v="36282.658799999997"/>
    <x v="0"/>
  </r>
  <r>
    <n v="49823"/>
    <x v="0"/>
    <d v="2013-02-28T00:00:00"/>
    <d v="2013-03-12T00:00:00"/>
    <d v="2013-03-07T00:00:00"/>
    <x v="0"/>
    <x v="0"/>
    <s v="SO49823"/>
    <s v="PO19314153883"/>
    <s v="10-4020-000622"/>
    <n v="30039"/>
    <x v="6"/>
    <x v="4"/>
    <n v="627"/>
    <n v="627"/>
    <x v="0"/>
    <n v="18656"/>
    <s v="25196Vi96941"/>
    <m/>
    <n v="4226.4566999999997"/>
    <n v="406.07479999999998"/>
    <n v="126.8984"/>
    <n v="4759.4299000000001"/>
    <x v="0"/>
  </r>
  <r>
    <n v="49824"/>
    <x v="0"/>
    <d v="2013-02-28T00:00:00"/>
    <d v="2013-03-12T00:00:00"/>
    <d v="2013-03-07T00:00:00"/>
    <x v="0"/>
    <x v="0"/>
    <s v="SO49824"/>
    <s v="PO18009173016"/>
    <s v="10-4020-000510"/>
    <n v="29565"/>
    <x v="2"/>
    <x v="2"/>
    <n v="1073"/>
    <n v="1073"/>
    <x v="0"/>
    <n v="4322"/>
    <s v="45296Vi22691"/>
    <m/>
    <n v="44.994"/>
    <n v="3.8995000000000002"/>
    <n v="1.2185999999999999"/>
    <n v="50.112099999999998"/>
    <x v="0"/>
  </r>
  <r>
    <n v="49825"/>
    <x v="0"/>
    <d v="2013-02-28T00:00:00"/>
    <d v="2013-03-12T00:00:00"/>
    <d v="2013-03-07T00:00:00"/>
    <x v="0"/>
    <x v="0"/>
    <s v="SO49825"/>
    <s v="PO17197161242"/>
    <s v="10-4020-000125"/>
    <n v="30065"/>
    <x v="5"/>
    <x v="5"/>
    <n v="767"/>
    <n v="767"/>
    <x v="0"/>
    <n v="1862"/>
    <s v="75415Vi9665"/>
    <m/>
    <n v="33587.773000000001"/>
    <n v="3238.7570999999998"/>
    <n v="1012.1116"/>
    <n v="37838.6417"/>
    <x v="0"/>
  </r>
  <r>
    <n v="49826"/>
    <x v="0"/>
    <d v="2013-02-28T00:00:00"/>
    <d v="2013-03-12T00:00:00"/>
    <d v="2013-03-07T00:00:00"/>
    <x v="0"/>
    <x v="0"/>
    <s v="SO49826"/>
    <s v="PO16588178669"/>
    <s v="10-4020-000146"/>
    <n v="29580"/>
    <x v="4"/>
    <x v="3"/>
    <n v="849"/>
    <n v="849"/>
    <x v="0"/>
    <n v="15232"/>
    <s v="35528Vi78804"/>
    <m/>
    <n v="73963.262499999997"/>
    <n v="7112.4539999999997"/>
    <n v="2222.6419000000001"/>
    <n v="83298.358399999997"/>
    <x v="0"/>
  </r>
  <r>
    <n v="49827"/>
    <x v="0"/>
    <d v="2013-02-28T00:00:00"/>
    <d v="2013-03-12T00:00:00"/>
    <d v="2013-03-07T00:00:00"/>
    <x v="0"/>
    <x v="0"/>
    <s v="SO49827"/>
    <s v="PO15312199090"/>
    <s v="10-4020-000299"/>
    <n v="29692"/>
    <x v="11"/>
    <x v="1"/>
    <n v="494"/>
    <n v="494"/>
    <x v="0"/>
    <n v="923"/>
    <s v="55775Vi4665"/>
    <n v="7401"/>
    <n v="39283.271399999998"/>
    <n v="3767.4920000000002"/>
    <n v="1177.3412000000001"/>
    <n v="44228.104599999999"/>
    <x v="0"/>
  </r>
  <r>
    <n v="49828"/>
    <x v="0"/>
    <d v="2013-02-28T00:00:00"/>
    <d v="2013-03-12T00:00:00"/>
    <d v="2013-03-07T00:00:00"/>
    <x v="0"/>
    <x v="0"/>
    <s v="SO49828"/>
    <s v="PO14732189078"/>
    <s v="10-4020-000514"/>
    <n v="29614"/>
    <x v="11"/>
    <x v="1"/>
    <n v="529"/>
    <n v="529"/>
    <x v="0"/>
    <n v="1566"/>
    <s v="85837Vi8045"/>
    <n v="7401"/>
    <n v="88328.071299999996"/>
    <n v="8517.7001999999993"/>
    <n v="2661.7813000000001"/>
    <n v="99507.552800000005"/>
    <x v="0"/>
  </r>
  <r>
    <n v="49829"/>
    <x v="0"/>
    <d v="2013-02-28T00:00:00"/>
    <d v="2013-03-12T00:00:00"/>
    <d v="2013-03-07T00:00:00"/>
    <x v="0"/>
    <x v="0"/>
    <s v="SO49829"/>
    <s v="PO14094162053"/>
    <s v="10-4020-000253"/>
    <n v="29867"/>
    <x v="14"/>
    <x v="3"/>
    <n v="860"/>
    <n v="860"/>
    <x v="0"/>
    <n v="11679"/>
    <s v="65889Vi60400"/>
    <m/>
    <n v="1691.3282999999999"/>
    <n v="161.7518"/>
    <n v="50.547400000000003"/>
    <n v="1903.6275000000001"/>
    <x v="0"/>
  </r>
  <r>
    <n v="49830"/>
    <x v="0"/>
    <d v="2013-02-28T00:00:00"/>
    <d v="2013-03-12T00:00:00"/>
    <d v="2013-03-07T00:00:00"/>
    <x v="0"/>
    <x v="0"/>
    <s v="SO49830"/>
    <s v="PO13514120406"/>
    <s v="10-4020-000337"/>
    <n v="30114"/>
    <x v="12"/>
    <x v="6"/>
    <n v="693"/>
    <n v="693"/>
    <x v="0"/>
    <n v="12746"/>
    <s v="85960Vi65897"/>
    <m/>
    <n v="458.77319999999997"/>
    <n v="44.003500000000003"/>
    <n v="13.751099999999999"/>
    <n v="516.52779999999996"/>
    <x v="0"/>
  </r>
  <r>
    <n v="49831"/>
    <x v="0"/>
    <d v="2013-02-28T00:00:00"/>
    <d v="2013-03-12T00:00:00"/>
    <d v="2013-03-07T00:00:00"/>
    <x v="0"/>
    <x v="0"/>
    <s v="SO49831"/>
    <s v="PO13688123267"/>
    <s v="10-4020-000475"/>
    <n v="29744"/>
    <x v="2"/>
    <x v="2"/>
    <n v="1068"/>
    <n v="1068"/>
    <x v="0"/>
    <n v="12"/>
    <s v="75971Vi43"/>
    <m/>
    <n v="47965.265399999997"/>
    <n v="4606.1692000000003"/>
    <n v="1439.4278999999999"/>
    <n v="54010.862500000003"/>
    <x v="0"/>
  </r>
  <r>
    <n v="49832"/>
    <x v="0"/>
    <d v="2013-02-28T00:00:00"/>
    <d v="2013-03-12T00:00:00"/>
    <d v="2013-03-07T00:00:00"/>
    <x v="0"/>
    <x v="0"/>
    <s v="SO49832"/>
    <s v="PO13659150841"/>
    <s v="10-4020-000437"/>
    <n v="29605"/>
    <x v="8"/>
    <x v="2"/>
    <n v="1060"/>
    <n v="1060"/>
    <x v="0"/>
    <n v="16021"/>
    <s v="15990Vi82823"/>
    <m/>
    <n v="36206.142800000001"/>
    <n v="3487.1977999999999"/>
    <n v="1089.7492999999999"/>
    <n v="40783.089899999999"/>
    <x v="0"/>
  </r>
  <r>
    <n v="49833"/>
    <x v="0"/>
    <d v="2013-02-28T00:00:00"/>
    <d v="2013-03-12T00:00:00"/>
    <d v="2013-03-07T00:00:00"/>
    <x v="0"/>
    <x v="0"/>
    <s v="SO49833"/>
    <s v="PO13340158028"/>
    <s v="10-4020-000355"/>
    <n v="29909"/>
    <x v="12"/>
    <x v="6"/>
    <n v="694"/>
    <n v="694"/>
    <x v="0"/>
    <n v="13779"/>
    <s v="106013Vi71427"/>
    <m/>
    <n v="39666.108500000002"/>
    <n v="3807.1612"/>
    <n v="1189.7379000000001"/>
    <n v="44663.007599999997"/>
    <x v="0"/>
  </r>
  <r>
    <n v="49834"/>
    <x v="0"/>
    <d v="2013-02-28T00:00:00"/>
    <d v="2013-03-12T00:00:00"/>
    <d v="2013-03-07T00:00:00"/>
    <x v="0"/>
    <x v="0"/>
    <s v="SO49834"/>
    <s v="PO13485138907"/>
    <s v="10-4020-000265"/>
    <n v="29613"/>
    <x v="12"/>
    <x v="6"/>
    <n v="689"/>
    <n v="689"/>
    <x v="0"/>
    <n v="18717"/>
    <s v="56049Vi97300"/>
    <m/>
    <n v="4336.8572000000004"/>
    <n v="410.28579999999999"/>
    <n v="128.21430000000001"/>
    <n v="4875.3572999999997"/>
    <x v="0"/>
  </r>
  <r>
    <n v="49835"/>
    <x v="0"/>
    <d v="2013-02-28T00:00:00"/>
    <d v="2013-03-12T00:00:00"/>
    <d v="2013-03-07T00:00:00"/>
    <x v="0"/>
    <x v="0"/>
    <s v="SO49835"/>
    <s v="PO12615187380"/>
    <s v="10-4020-000440"/>
    <n v="29604"/>
    <x v="0"/>
    <x v="0"/>
    <n v="956"/>
    <n v="956"/>
    <x v="0"/>
    <n v="18868"/>
    <s v="36096Vi98016"/>
    <m/>
    <n v="213.55199999999999"/>
    <n v="18.5078"/>
    <n v="5.7836999999999996"/>
    <n v="237.84350000000001"/>
    <x v="0"/>
  </r>
  <r>
    <n v="49836"/>
    <x v="0"/>
    <d v="2013-02-28T00:00:00"/>
    <d v="2013-03-12T00:00:00"/>
    <d v="2013-03-07T00:00:00"/>
    <x v="0"/>
    <x v="0"/>
    <s v="SO49836"/>
    <s v="PO12644185975"/>
    <s v="10-4020-000530"/>
    <n v="30075"/>
    <x v="0"/>
    <x v="0"/>
    <n v="968"/>
    <n v="968"/>
    <x v="0"/>
    <n v="2571"/>
    <s v="16135Vi13395"/>
    <m/>
    <n v="45571.035000000003"/>
    <n v="4375.7631000000001"/>
    <n v="1367.4259999999999"/>
    <n v="51314.224099999999"/>
    <x v="0"/>
  </r>
  <r>
    <n v="49837"/>
    <x v="0"/>
    <d v="2013-02-28T00:00:00"/>
    <d v="2013-03-12T00:00:00"/>
    <d v="2013-03-07T00:00:00"/>
    <x v="0"/>
    <x v="0"/>
    <s v="SO49837"/>
    <s v="PO12412160791"/>
    <s v="10-4020-000670"/>
    <n v="29827"/>
    <x v="6"/>
    <x v="4"/>
    <n v="631"/>
    <n v="631"/>
    <x v="0"/>
    <n v="11886"/>
    <s v="126167Vi61402"/>
    <m/>
    <n v="89596.332200000004"/>
    <n v="8614.1751000000004"/>
    <n v="2691.9297000000001"/>
    <n v="100902.43700000001"/>
    <x v="0"/>
  </r>
  <r>
    <n v="49838"/>
    <x v="0"/>
    <d v="2013-02-28T00:00:00"/>
    <d v="2013-03-12T00:00:00"/>
    <d v="2013-03-07T00:00:00"/>
    <x v="0"/>
    <x v="0"/>
    <s v="SO49838"/>
    <s v="PO10237112641"/>
    <s v="10-4020-000041"/>
    <n v="29805"/>
    <x v="8"/>
    <x v="2"/>
    <n v="994"/>
    <n v="994"/>
    <x v="0"/>
    <n v="8217"/>
    <s v="56354Vi42584"/>
    <m/>
    <n v="6016.6541999999999"/>
    <n v="576.49170000000004"/>
    <n v="180.15369999999999"/>
    <n v="6773.2996000000003"/>
    <x v="0"/>
  </r>
  <r>
    <n v="49839"/>
    <x v="0"/>
    <d v="2013-02-28T00:00:00"/>
    <d v="2013-03-12T00:00:00"/>
    <d v="2013-03-07T00:00:00"/>
    <x v="0"/>
    <x v="0"/>
    <s v="SO49839"/>
    <s v="PO10527179463"/>
    <s v="10-4020-000480"/>
    <n v="29761"/>
    <x v="7"/>
    <x v="1"/>
    <n v="525"/>
    <n v="525"/>
    <x v="0"/>
    <n v="5439"/>
    <s v="126399Vi28482"/>
    <n v="7401"/>
    <n v="7907.5700999999999"/>
    <n v="759.19989999999996"/>
    <n v="237.25"/>
    <n v="8904.02"/>
    <x v="0"/>
  </r>
  <r>
    <n v="49840"/>
    <x v="0"/>
    <d v="2013-02-28T00:00:00"/>
    <d v="2013-03-12T00:00:00"/>
    <d v="2013-03-07T00:00:00"/>
    <x v="0"/>
    <x v="0"/>
    <s v="SO49840"/>
    <s v="PO10730155465"/>
    <s v="10-4020-000491"/>
    <n v="29489"/>
    <x v="8"/>
    <x v="2"/>
    <n v="1069"/>
    <n v="1069"/>
    <x v="0"/>
    <n v="6653"/>
    <s v="126406Vi34642"/>
    <m/>
    <n v="2131.8742999999999"/>
    <n v="204.8349"/>
    <n v="64.010900000000007"/>
    <n v="2400.7201"/>
    <x v="0"/>
  </r>
  <r>
    <n v="49841"/>
    <x v="0"/>
    <d v="2013-02-28T00:00:00"/>
    <d v="2013-03-12T00:00:00"/>
    <d v="2013-03-07T00:00:00"/>
    <x v="0"/>
    <x v="0"/>
    <s v="SO49841"/>
    <s v="PO10817181706"/>
    <s v="10-4020-000203"/>
    <n v="29889"/>
    <x v="8"/>
    <x v="2"/>
    <n v="1021"/>
    <n v="1021"/>
    <x v="0"/>
    <n v="5093"/>
    <s v="66417Vi26658"/>
    <m/>
    <n v="43579.459699999999"/>
    <n v="4184.4547000000002"/>
    <n v="1307.6421"/>
    <n v="49071.556499999999"/>
    <x v="0"/>
  </r>
  <r>
    <n v="49842"/>
    <x v="0"/>
    <d v="2013-02-28T00:00:00"/>
    <d v="2013-03-12T00:00:00"/>
    <d v="2013-03-07T00:00:00"/>
    <x v="0"/>
    <x v="0"/>
    <s v="SO49842"/>
    <s v="PO9976195169"/>
    <s v="10-4020-000242"/>
    <n v="29999"/>
    <x v="0"/>
    <x v="0"/>
    <n v="934"/>
    <n v="934"/>
    <x v="0"/>
    <n v="3600"/>
    <s v="66470Vi18966"/>
    <m/>
    <n v="324.45269999999999"/>
    <n v="32.012700000000002"/>
    <n v="10.004"/>
    <n v="366.46940000000001"/>
    <x v="0"/>
  </r>
  <r>
    <n v="49843"/>
    <x v="0"/>
    <d v="2013-02-28T00:00:00"/>
    <d v="2013-03-12T00:00:00"/>
    <d v="2013-03-07T00:00:00"/>
    <x v="0"/>
    <x v="0"/>
    <s v="SO49843"/>
    <s v="PO11484175391"/>
    <s v="10-4020-000594"/>
    <n v="29647"/>
    <x v="5"/>
    <x v="5"/>
    <n v="820"/>
    <n v="820"/>
    <x v="0"/>
    <n v="17774"/>
    <s v="106474Vi92219"/>
    <m/>
    <n v="80512.221900000004"/>
    <n v="7743.5037000000002"/>
    <n v="2419.8449000000001"/>
    <n v="90675.570500000002"/>
    <x v="0"/>
  </r>
  <r>
    <n v="49844"/>
    <x v="0"/>
    <d v="2013-02-28T00:00:00"/>
    <d v="2013-03-12T00:00:00"/>
    <d v="2013-03-07T00:00:00"/>
    <x v="0"/>
    <x v="0"/>
    <s v="SO49844"/>
    <s v="PO899181442"/>
    <s v="10-4020-000290"/>
    <n v="29689"/>
    <x v="4"/>
    <x v="3"/>
    <n v="865"/>
    <n v="865"/>
    <x v="0"/>
    <n v="3070"/>
    <s v="46566Vi16176"/>
    <m/>
    <n v="75104.653900000005"/>
    <n v="7284.8464999999997"/>
    <n v="2276.5145000000002"/>
    <n v="84666.014899999995"/>
    <x v="0"/>
  </r>
  <r>
    <n v="49845"/>
    <x v="0"/>
    <d v="2013-02-28T00:00:00"/>
    <d v="2013-03-12T00:00:00"/>
    <d v="2013-03-07T00:00:00"/>
    <x v="0"/>
    <x v="0"/>
    <s v="SO49845"/>
    <s v="PO1189111527"/>
    <s v="10-4020-000423"/>
    <n v="29661"/>
    <x v="0"/>
    <x v="0"/>
    <n v="955"/>
    <n v="955"/>
    <x v="0"/>
    <n v="5301"/>
    <s v="16610Vi27707"/>
    <m/>
    <n v="4228.1459999999997"/>
    <n v="405.90199999999999"/>
    <n v="126.84439999999999"/>
    <n v="4760.8923999999997"/>
    <x v="0"/>
  </r>
  <r>
    <n v="49846"/>
    <x v="0"/>
    <d v="2013-02-28T00:00:00"/>
    <d v="2013-03-12T00:00:00"/>
    <d v="2013-03-07T00:00:00"/>
    <x v="0"/>
    <x v="0"/>
    <s v="SO49846"/>
    <s v="PO1392138093"/>
    <s v="10-4020-000019"/>
    <n v="29545"/>
    <x v="14"/>
    <x v="3"/>
    <n v="834"/>
    <n v="11"/>
    <x v="0"/>
    <n v="16173"/>
    <s v="26615Vi83688"/>
    <m/>
    <n v="249.54"/>
    <n v="24.621300000000002"/>
    <n v="7.6942000000000004"/>
    <n v="281.85550000000001"/>
    <x v="0"/>
  </r>
  <r>
    <n v="49847"/>
    <x v="0"/>
    <d v="2013-02-28T00:00:00"/>
    <d v="2013-03-12T00:00:00"/>
    <d v="2013-03-07T00:00:00"/>
    <x v="0"/>
    <x v="0"/>
    <s v="SO49847"/>
    <s v="PO1421143918"/>
    <s v="10-4020-000325"/>
    <n v="30018"/>
    <x v="14"/>
    <x v="3"/>
    <n v="868"/>
    <n v="9"/>
    <x v="0"/>
    <n v="17239"/>
    <s v="16696Vi89471"/>
    <m/>
    <n v="281.9162"/>
    <n v="25.207100000000001"/>
    <n v="7.8772000000000002"/>
    <n v="315.00049999999999"/>
    <x v="0"/>
  </r>
  <r>
    <n v="49848"/>
    <x v="0"/>
    <d v="2013-02-28T00:00:00"/>
    <d v="2013-03-12T00:00:00"/>
    <d v="2013-03-07T00:00:00"/>
    <x v="0"/>
    <x v="0"/>
    <s v="SO49848"/>
    <s v="PO1711148241"/>
    <s v="10-4020-000245"/>
    <n v="30000"/>
    <x v="11"/>
    <x v="1"/>
    <n v="485"/>
    <n v="485"/>
    <x v="0"/>
    <n v="6156"/>
    <s v="126719Vi31994"/>
    <n v="7401"/>
    <n v="59222.561999999998"/>
    <n v="5740.7506999999996"/>
    <n v="1793.9846"/>
    <n v="66757.297300000006"/>
    <x v="0"/>
  </r>
  <r>
    <n v="49849"/>
    <x v="0"/>
    <d v="2013-02-28T00:00:00"/>
    <d v="2013-03-12T00:00:00"/>
    <d v="2013-03-07T00:00:00"/>
    <x v="0"/>
    <x v="0"/>
    <s v="SO49849"/>
    <s v="PO2552190786"/>
    <s v="10-4020-000506"/>
    <n v="29497"/>
    <x v="3"/>
    <x v="3"/>
    <n v="889"/>
    <n v="889"/>
    <x v="0"/>
    <n v="13045"/>
    <s v="76811Vi67506"/>
    <m/>
    <n v="49152.431600000004"/>
    <n v="4750.9290000000001"/>
    <n v="1484.6652999999999"/>
    <n v="55388.025900000001"/>
    <x v="0"/>
  </r>
  <r>
    <n v="49850"/>
    <x v="0"/>
    <d v="2013-02-28T00:00:00"/>
    <d v="2013-03-12T00:00:00"/>
    <d v="2013-03-07T00:00:00"/>
    <x v="0"/>
    <x v="0"/>
    <s v="SO49850"/>
    <s v="PO2929118431"/>
    <s v="10-4020-000380"/>
    <n v="29683"/>
    <x v="4"/>
    <x v="3"/>
    <n v="875"/>
    <n v="875"/>
    <x v="0"/>
    <n v="10336"/>
    <s v="86820Vi53345"/>
    <m/>
    <n v="5373.1714000000002"/>
    <n v="511.69959999999998"/>
    <n v="159.90610000000001"/>
    <n v="6044.7771000000002"/>
    <x v="0"/>
  </r>
  <r>
    <n v="49851"/>
    <x v="0"/>
    <d v="2013-02-28T00:00:00"/>
    <d v="2013-03-12T00:00:00"/>
    <d v="2013-03-07T00:00:00"/>
    <x v="0"/>
    <x v="0"/>
    <s v="SO49851"/>
    <s v="PO2494142030"/>
    <s v="10-4020-000184"/>
    <n v="29937"/>
    <x v="6"/>
    <x v="2"/>
    <n v="580"/>
    <n v="580"/>
    <x v="0"/>
    <n v="5661"/>
    <s v="106838Vi29629"/>
    <m/>
    <n v="37216.722199999997"/>
    <n v="3573.0945000000002"/>
    <n v="1116.5920000000001"/>
    <n v="41906.4087"/>
    <x v="0"/>
  </r>
  <r>
    <n v="49852"/>
    <x v="0"/>
    <d v="2013-02-28T00:00:00"/>
    <d v="2013-03-12T00:00:00"/>
    <d v="2013-03-07T00:00:00"/>
    <x v="0"/>
    <x v="0"/>
    <s v="SO49852"/>
    <s v="PO2581189096"/>
    <s v="10-4020-000698"/>
    <n v="29636"/>
    <x v="2"/>
    <x v="3"/>
    <n v="1105"/>
    <n v="1105"/>
    <x v="0"/>
    <n v="2604"/>
    <s v="46848Vi13543"/>
    <m/>
    <n v="6712.1940000000004"/>
    <n v="644.73080000000004"/>
    <n v="201.47839999999999"/>
    <n v="7558.4031999999997"/>
    <x v="0"/>
  </r>
  <r>
    <n v="49853"/>
    <x v="0"/>
    <d v="2013-02-28T00:00:00"/>
    <d v="2013-03-12T00:00:00"/>
    <d v="2013-03-07T00:00:00"/>
    <x v="0"/>
    <x v="0"/>
    <s v="SO49853"/>
    <s v="PO3016193618"/>
    <s v="10-4020-000183"/>
    <n v="29654"/>
    <x v="6"/>
    <x v="4"/>
    <n v="579"/>
    <n v="579"/>
    <x v="0"/>
    <n v="14497"/>
    <s v="56933Vi75200"/>
    <m/>
    <n v="4030.2867000000001"/>
    <n v="383.71640000000002"/>
    <n v="119.9114"/>
    <n v="4533.9144999999999"/>
    <x v="0"/>
  </r>
  <r>
    <n v="49854"/>
    <x v="0"/>
    <d v="2013-02-28T00:00:00"/>
    <d v="2013-03-12T00:00:00"/>
    <d v="2013-03-07T00:00:00"/>
    <x v="0"/>
    <x v="0"/>
    <s v="SO49854"/>
    <s v="PO3538111012"/>
    <s v="10-4020-000229"/>
    <n v="29875"/>
    <x v="12"/>
    <x v="6"/>
    <n v="687"/>
    <n v="687"/>
    <x v="0"/>
    <n v="11744"/>
    <s v="66962Vi60730"/>
    <m/>
    <n v="669.09190000000001"/>
    <n v="65.640199999999993"/>
    <n v="20.512599999999999"/>
    <n v="755.24469999999997"/>
    <x v="0"/>
  </r>
  <r>
    <n v="49855"/>
    <x v="0"/>
    <d v="2013-02-28T00:00:00"/>
    <d v="2013-03-12T00:00:00"/>
    <d v="2013-03-07T00:00:00"/>
    <x v="0"/>
    <x v="0"/>
    <s v="SO49855"/>
    <s v="PO18473166459"/>
    <s v="10-4020-000442"/>
    <n v="29734"/>
    <x v="11"/>
    <x v="1"/>
    <n v="517"/>
    <n v="517"/>
    <x v="0"/>
    <n v="1346"/>
    <s v="87744Vi6854"/>
    <n v="7401"/>
    <n v="36114.877800000002"/>
    <n v="3458.9348"/>
    <n v="1080.9170999999999"/>
    <n v="40654.729700000004"/>
    <x v="0"/>
  </r>
  <r>
    <n v="49856"/>
    <x v="0"/>
    <d v="2013-02-28T00:00:00"/>
    <d v="2013-03-12T00:00:00"/>
    <d v="2013-03-07T00:00:00"/>
    <x v="0"/>
    <x v="0"/>
    <s v="SO49856"/>
    <s v="PO18444116791"/>
    <s v="10-4020-000227"/>
    <n v="29994"/>
    <x v="11"/>
    <x v="1"/>
    <n v="482"/>
    <n v="482"/>
    <x v="0"/>
    <n v="10456"/>
    <s v="127748Vi53935"/>
    <n v="7401"/>
    <n v="86085.800399999993"/>
    <n v="8384.9987000000001"/>
    <n v="2620.3121000000001"/>
    <n v="97091.111199999999"/>
    <x v="0"/>
  </r>
  <r>
    <n v="49857"/>
    <x v="0"/>
    <d v="2013-02-28T00:00:00"/>
    <d v="2013-03-12T00:00:00"/>
    <d v="2013-03-07T00:00:00"/>
    <x v="0"/>
    <x v="0"/>
    <s v="SO49857"/>
    <s v="PO18850138648"/>
    <s v="10-4020-000117"/>
    <n v="29672"/>
    <x v="0"/>
    <x v="0"/>
    <n v="921"/>
    <n v="921"/>
    <x v="0"/>
    <n v="5618"/>
    <s v="117750Vi29411"/>
    <m/>
    <n v="44.994"/>
    <n v="3.8995000000000002"/>
    <n v="1.2185999999999999"/>
    <n v="50.112099999999998"/>
    <x v="0"/>
  </r>
  <r>
    <n v="49858"/>
    <x v="0"/>
    <d v="2013-02-28T00:00:00"/>
    <d v="2013-03-12T00:00:00"/>
    <d v="2013-03-07T00:00:00"/>
    <x v="0"/>
    <x v="0"/>
    <s v="SO49858"/>
    <s v="PO16443170184"/>
    <s v="10-4020-000398"/>
    <n v="29599"/>
    <x v="4"/>
    <x v="3"/>
    <n v="877"/>
    <n v="877"/>
    <x v="0"/>
    <n v="4052"/>
    <s v="97751Vi21320"/>
    <m/>
    <n v="469.79399999999998"/>
    <n v="45.100200000000001"/>
    <n v="14.0938"/>
    <n v="528.98800000000006"/>
    <x v="0"/>
  </r>
  <r>
    <n v="49859"/>
    <x v="0"/>
    <d v="2013-02-28T00:00:00"/>
    <d v="2013-03-12T00:00:00"/>
    <d v="2013-03-07T00:00:00"/>
    <x v="0"/>
    <x v="0"/>
    <s v="SO49859"/>
    <s v="PO13949161597"/>
    <s v="10-4020-000643"/>
    <n v="29973"/>
    <x v="5"/>
    <x v="4"/>
    <n v="825"/>
    <n v="825"/>
    <x v="0"/>
    <n v="15875"/>
    <s v="27768Vi82016"/>
    <m/>
    <n v="2886.3029999999999"/>
    <n v="277.26519999999999"/>
    <n v="86.645399999999995"/>
    <n v="3250.2136"/>
    <x v="0"/>
  </r>
  <r>
    <n v="49860"/>
    <x v="0"/>
    <d v="2013-02-28T00:00:00"/>
    <d v="2013-03-12T00:00:00"/>
    <d v="2013-03-07T00:00:00"/>
    <x v="0"/>
    <x v="0"/>
    <s v="SO49860"/>
    <s v="PO13862128354"/>
    <s v="10-4020-000119"/>
    <n v="30067"/>
    <x v="11"/>
    <x v="1"/>
    <n v="464"/>
    <n v="464"/>
    <x v="0"/>
    <n v="3980"/>
    <s v="97769Vi20982"/>
    <n v="7401"/>
    <n v="37997.661999999997"/>
    <n v="3659.1561999999999"/>
    <n v="1143.4863"/>
    <n v="42800.304499999998"/>
    <x v="0"/>
  </r>
  <r>
    <n v="49861"/>
    <x v="0"/>
    <d v="2013-02-28T00:00:00"/>
    <d v="2013-03-12T00:00:00"/>
    <d v="2013-03-07T00:00:00"/>
    <x v="0"/>
    <x v="0"/>
    <s v="SO49861"/>
    <s v="PO15602115974"/>
    <s v="10-4020-000007"/>
    <n v="29771"/>
    <x v="2"/>
    <x v="3"/>
    <n v="990"/>
    <n v="990"/>
    <x v="0"/>
    <n v="11441"/>
    <s v="127775Vi59013"/>
    <m/>
    <n v="1328.8961999999999"/>
    <n v="127.70359999999999"/>
    <n v="39.907400000000003"/>
    <n v="1496.5072"/>
    <x v="0"/>
  </r>
  <r>
    <n v="49862"/>
    <x v="0"/>
    <d v="2013-02-28T00:00:00"/>
    <d v="2013-03-12T00:00:00"/>
    <d v="2013-03-07T00:00:00"/>
    <x v="0"/>
    <x v="0"/>
    <s v="SO49862"/>
    <s v="PO14355148051"/>
    <s v="10-4020-000286"/>
    <n v="29778"/>
    <x v="1"/>
    <x v="8"/>
    <n v="650"/>
    <n v="650"/>
    <x v="0"/>
    <n v="5710"/>
    <s v="17776Vi29896"/>
    <n v="7404"/>
    <n v="4471.2120000000004"/>
    <n v="428.58870000000002"/>
    <n v="133.934"/>
    <n v="5033.7347"/>
    <x v="0"/>
  </r>
  <r>
    <n v="49863"/>
    <x v="0"/>
    <d v="2013-02-28T00:00:00"/>
    <d v="2013-03-12T00:00:00"/>
    <d v="2013-03-07T00:00:00"/>
    <x v="0"/>
    <x v="0"/>
    <s v="SO49863"/>
    <s v="PO17458152537"/>
    <s v="10-4020-000577"/>
    <n v="29858"/>
    <x v="14"/>
    <x v="3"/>
    <n v="894"/>
    <n v="894"/>
    <x v="0"/>
    <n v="6646"/>
    <s v="77777Vi34603"/>
    <m/>
    <n v="107.988"/>
    <n v="9.359"/>
    <n v="2.9247000000000001"/>
    <n v="120.2717"/>
    <x v="0"/>
  </r>
  <r>
    <n v="49864"/>
    <x v="0"/>
    <d v="2013-02-28T00:00:00"/>
    <d v="2013-03-12T00:00:00"/>
    <d v="2013-03-07T00:00:00"/>
    <x v="0"/>
    <x v="0"/>
    <s v="SO49864"/>
    <s v="PO13775121562"/>
    <s v="10-4020-000618"/>
    <n v="29844"/>
    <x v="5"/>
    <x v="5"/>
    <n v="821"/>
    <n v="821"/>
    <x v="0"/>
    <n v="1417"/>
    <s v="37778Vi7271"/>
    <m/>
    <n v="45918.678500000002"/>
    <n v="4403.9737999999998"/>
    <n v="1376.2418"/>
    <n v="51698.894099999998"/>
    <x v="0"/>
  </r>
  <r>
    <n v="49865"/>
    <x v="0"/>
    <d v="2013-02-28T00:00:00"/>
    <d v="2013-03-12T00:00:00"/>
    <d v="2013-03-07T00:00:00"/>
    <x v="0"/>
    <x v="0"/>
    <s v="SO49865"/>
    <s v="PO9831136904"/>
    <s v="10-4020-000081"/>
    <n v="29704"/>
    <x v="0"/>
    <x v="0"/>
    <n v="917"/>
    <n v="917"/>
    <x v="0"/>
    <n v="17902"/>
    <s v="107786Vi92831"/>
    <m/>
    <n v="42502.169099999999"/>
    <n v="4095.7102"/>
    <n v="1279.9094"/>
    <n v="47877.788699999997"/>
    <x v="0"/>
  </r>
  <r>
    <n v="49866"/>
    <x v="0"/>
    <d v="2013-02-28T00:00:00"/>
    <d v="2013-03-12T00:00:00"/>
    <d v="2013-03-07T00:00:00"/>
    <x v="0"/>
    <x v="0"/>
    <s v="SO49866"/>
    <s v="PO13978176491"/>
    <s v="10-4020-000200"/>
    <n v="29890"/>
    <x v="4"/>
    <x v="3"/>
    <n v="855"/>
    <n v="855"/>
    <x v="0"/>
    <n v="13693"/>
    <s v="27787Vi70960"/>
    <m/>
    <n v="123.2826"/>
    <n v="11.4717"/>
    <n v="3.5849000000000002"/>
    <n v="138.33920000000001"/>
    <x v="0"/>
  </r>
  <r>
    <n v="49867"/>
    <x v="0"/>
    <d v="2013-02-28T00:00:00"/>
    <d v="2013-03-12T00:00:00"/>
    <d v="2013-03-07T00:00:00"/>
    <x v="0"/>
    <x v="0"/>
    <s v="SO49867"/>
    <s v="PO11049131583"/>
    <s v="10-4020-000679"/>
    <n v="29824"/>
    <x v="7"/>
    <x v="1"/>
    <n v="556"/>
    <n v="556"/>
    <x v="0"/>
    <n v="14030"/>
    <s v="17791Vi72763"/>
    <n v="7401"/>
    <n v="183.93819999999999"/>
    <n v="18.148599999999998"/>
    <n v="5.6714000000000002"/>
    <n v="207.75819999999999"/>
    <x v="0"/>
  </r>
  <r>
    <n v="49868"/>
    <x v="0"/>
    <d v="2013-02-28T00:00:00"/>
    <d v="2013-03-12T00:00:00"/>
    <d v="2013-03-07T00:00:00"/>
    <x v="0"/>
    <x v="0"/>
    <s v="SO49868"/>
    <s v="PO11861146173"/>
    <s v="10-4020-000017"/>
    <n v="29811"/>
    <x v="5"/>
    <x v="0"/>
    <n v="755"/>
    <n v="755"/>
    <x v="0"/>
    <n v="18153"/>
    <s v="37796Vi94127"/>
    <m/>
    <n v="1516.1703"/>
    <n v="142.87639999999999"/>
    <n v="44.648899999999998"/>
    <n v="1703.6956"/>
    <x v="0"/>
  </r>
  <r>
    <n v="49869"/>
    <x v="0"/>
    <d v="2013-02-28T00:00:00"/>
    <d v="2013-03-12T00:00:00"/>
    <d v="2013-03-07T00:00:00"/>
    <x v="0"/>
    <x v="0"/>
    <s v="SO49869"/>
    <s v="PO9657193666"/>
    <s v="10-4020-000315"/>
    <n v="29549"/>
    <x v="0"/>
    <x v="0"/>
    <n v="943"/>
    <n v="943"/>
    <x v="0"/>
    <n v="7083"/>
    <s v="117797Vi36747"/>
    <m/>
    <n v="38642.317600000002"/>
    <n v="3700.7869999999998"/>
    <n v="1156.4958999999999"/>
    <n v="43499.6005"/>
    <x v="0"/>
  </r>
  <r>
    <n v="49870"/>
    <x v="0"/>
    <d v="2013-02-28T00:00:00"/>
    <d v="2013-03-12T00:00:00"/>
    <d v="2013-03-07T00:00:00"/>
    <x v="0"/>
    <x v="0"/>
    <s v="SO49870"/>
    <s v="PO6467181139"/>
    <s v="10-4020-000660"/>
    <n v="30109"/>
    <x v="5"/>
    <x v="4"/>
    <n v="826"/>
    <n v="826"/>
    <x v="0"/>
    <n v="17645"/>
    <s v="57799Vi91557"/>
    <m/>
    <n v="56816.935100000002"/>
    <n v="5526.3433999999997"/>
    <n v="1726.9822999999999"/>
    <n v="64070.260799999996"/>
    <x v="0"/>
  </r>
  <r>
    <n v="49871"/>
    <x v="0"/>
    <d v="2013-02-28T00:00:00"/>
    <d v="2013-03-12T00:00:00"/>
    <d v="2013-03-07T00:00:00"/>
    <x v="0"/>
    <x v="0"/>
    <s v="SO49871"/>
    <s v="PO4930185924"/>
    <s v="10-4020-000425"/>
    <n v="29879"/>
    <x v="11"/>
    <x v="1"/>
    <n v="515"/>
    <n v="515"/>
    <x v="0"/>
    <n v="11984"/>
    <s v="47805Vi61932"/>
    <n v="7401"/>
    <n v="5292.9000999999998"/>
    <n v="504.74279999999999"/>
    <n v="157.7321"/>
    <n v="5955.375"/>
    <x v="0"/>
  </r>
  <r>
    <n v="49872"/>
    <x v="0"/>
    <d v="2013-02-28T00:00:00"/>
    <d v="2013-03-12T00:00:00"/>
    <d v="2013-03-07T00:00:00"/>
    <x v="0"/>
    <x v="0"/>
    <s v="SO49872"/>
    <s v="PO9947158460"/>
    <s v="10-4020-000603"/>
    <n v="29849"/>
    <x v="10"/>
    <x v="0"/>
    <n v="977"/>
    <n v="977"/>
    <x v="0"/>
    <n v="1402"/>
    <s v="97807Vi7192"/>
    <m/>
    <n v="600.26250000000005"/>
    <n v="57.6252"/>
    <n v="18.007899999999999"/>
    <n v="675.89559999999994"/>
    <x v="0"/>
  </r>
  <r>
    <n v="49873"/>
    <x v="0"/>
    <d v="2013-02-28T00:00:00"/>
    <d v="2013-03-12T00:00:00"/>
    <d v="2013-03-07T00:00:00"/>
    <x v="0"/>
    <x v="0"/>
    <s v="SO49873"/>
    <s v="PO10179180935"/>
    <s v="10-4020-000027"/>
    <n v="29958"/>
    <x v="0"/>
    <x v="0"/>
    <n v="911"/>
    <n v="911"/>
    <x v="0"/>
    <n v="10163"/>
    <s v="127808Vi52413"/>
    <m/>
    <n v="1269.8318999999999"/>
    <n v="121.25790000000001"/>
    <n v="37.893099999999997"/>
    <n v="1428.9829"/>
    <x v="0"/>
  </r>
  <r>
    <n v="49874"/>
    <x v="0"/>
    <d v="2013-02-28T00:00:00"/>
    <d v="2013-03-12T00:00:00"/>
    <d v="2013-03-07T00:00:00"/>
    <x v="0"/>
    <x v="0"/>
    <s v="SO49874"/>
    <s v="PO4959111804"/>
    <s v="10-4020-000269"/>
    <n v="29610"/>
    <x v="5"/>
    <x v="5"/>
    <n v="783"/>
    <n v="783"/>
    <x v="0"/>
    <n v="3235"/>
    <s v="127812Vi17021"/>
    <m/>
    <n v="508.39089999999999"/>
    <n v="50.161200000000001"/>
    <n v="15.6754"/>
    <n v="574.22749999999996"/>
    <x v="0"/>
  </r>
  <r>
    <n v="49875"/>
    <x v="0"/>
    <d v="2013-02-28T00:00:00"/>
    <d v="2013-03-12T00:00:00"/>
    <d v="2013-03-07T00:00:00"/>
    <x v="0"/>
    <x v="0"/>
    <s v="SO49875"/>
    <s v="PO1479173864"/>
    <s v="10-4020-000673"/>
    <n v="29826"/>
    <x v="2"/>
    <x v="3"/>
    <n v="1101"/>
    <n v="1101"/>
    <x v="0"/>
    <n v="13699"/>
    <s v="87836Vi70980"/>
    <m/>
    <n v="540.38699999999994"/>
    <n v="53.318199999999997"/>
    <n v="16.661899999999999"/>
    <n v="610.36710000000005"/>
    <x v="0"/>
  </r>
  <r>
    <n v="49876"/>
    <x v="0"/>
    <d v="2013-02-28T00:00:00"/>
    <d v="2013-03-12T00:00:00"/>
    <d v="2013-03-07T00:00:00"/>
    <x v="0"/>
    <x v="0"/>
    <s v="SO49876"/>
    <s v="PO3509138751"/>
    <s v="10-4020-000139"/>
    <n v="29795"/>
    <x v="12"/>
    <x v="6"/>
    <n v="682"/>
    <n v="682"/>
    <x v="0"/>
    <n v="8672"/>
    <s v="88007Vi44761"/>
    <n v="7403"/>
    <n v="11804.2083"/>
    <n v="1118.1668"/>
    <n v="349.4271"/>
    <n v="13271.8022"/>
    <x v="0"/>
  </r>
  <r>
    <n v="49877"/>
    <x v="0"/>
    <d v="2013-02-28T00:00:00"/>
    <d v="2013-03-12T00:00:00"/>
    <d v="2013-03-07T00:00:00"/>
    <x v="0"/>
    <x v="0"/>
    <s v="SO49877"/>
    <s v="PO3828147687"/>
    <s v="10-4020-000414"/>
    <n v="29658"/>
    <x v="5"/>
    <x v="5"/>
    <n v="800"/>
    <n v="800"/>
    <x v="0"/>
    <n v="1912"/>
    <s v="88009Vi9920"/>
    <m/>
    <n v="36459.767"/>
    <n v="3515.8193000000001"/>
    <n v="1098.6935000000001"/>
    <n v="41074.279799999997"/>
    <x v="0"/>
  </r>
  <r>
    <n v="49878"/>
    <x v="0"/>
    <d v="2013-02-28T00:00:00"/>
    <d v="2013-03-12T00:00:00"/>
    <d v="2013-03-07T00:00:00"/>
    <x v="0"/>
    <x v="0"/>
    <s v="SO49878"/>
    <s v="PO3741190259"/>
    <s v="10-4020-000404"/>
    <n v="29520"/>
    <x v="0"/>
    <x v="0"/>
    <n v="952"/>
    <n v="952"/>
    <x v="0"/>
    <n v="4983"/>
    <s v="48021Vi26101"/>
    <m/>
    <n v="4568.6970000000001"/>
    <n v="437.67570000000001"/>
    <n v="136.77359999999999"/>
    <n v="5143.1463000000003"/>
    <x v="0"/>
  </r>
  <r>
    <n v="49879"/>
    <x v="0"/>
    <d v="2013-02-28T00:00:00"/>
    <d v="2013-03-12T00:00:00"/>
    <d v="2013-03-07T00:00:00"/>
    <x v="0"/>
    <x v="0"/>
    <s v="SO49879"/>
    <s v="PO4495112714"/>
    <s v="10-4020-000496"/>
    <n v="30048"/>
    <x v="11"/>
    <x v="1"/>
    <n v="526"/>
    <n v="526"/>
    <x v="0"/>
    <n v="14928"/>
    <s v="98049Vi77341"/>
    <n v="7401"/>
    <n v="78405.747799999997"/>
    <n v="7530.6035000000002"/>
    <n v="2353.3136"/>
    <n v="88289.664900000003"/>
    <x v="0"/>
  </r>
  <r>
    <n v="49880"/>
    <x v="0"/>
    <d v="2013-02-28T00:00:00"/>
    <d v="2013-03-12T00:00:00"/>
    <d v="2013-03-07T00:00:00"/>
    <x v="0"/>
    <x v="0"/>
    <s v="SO49880"/>
    <s v="PO4350182387"/>
    <s v="10-4020-000274"/>
    <n v="29782"/>
    <x v="6"/>
    <x v="4"/>
    <n v="590"/>
    <n v="590"/>
    <x v="0"/>
    <n v="8850"/>
    <s v="118069Vi45671"/>
    <m/>
    <n v="339.73750000000001"/>
    <n v="29.443899999999999"/>
    <n v="9.2012"/>
    <n v="378.38260000000002"/>
    <x v="0"/>
  </r>
  <r>
    <n v="49881"/>
    <x v="0"/>
    <d v="2013-02-28T00:00:00"/>
    <d v="2013-03-12T00:00:00"/>
    <d v="2013-03-07T00:00:00"/>
    <x v="0"/>
    <x v="0"/>
    <s v="SO49881"/>
    <s v="PO5365121745"/>
    <s v="10-4020-000161"/>
    <n v="29718"/>
    <x v="5"/>
    <x v="5"/>
    <n v="771"/>
    <n v="771"/>
    <x v="0"/>
    <n v="12399"/>
    <s v="88201Vi64099"/>
    <m/>
    <n v="1308.9375"/>
    <n v="125.658"/>
    <n v="39.268099999999997"/>
    <n v="1473.8635999999999"/>
    <x v="0"/>
  </r>
  <r>
    <n v="49882"/>
    <x v="0"/>
    <d v="2013-02-28T00:00:00"/>
    <d v="2013-03-12T00:00:00"/>
    <d v="2013-03-07T00:00:00"/>
    <x v="0"/>
    <x v="0"/>
    <s v="SO49882"/>
    <s v="PO5394119759"/>
    <s v="10-4020-000094"/>
    <n v="29920"/>
    <x v="6"/>
    <x v="2"/>
    <n v="570"/>
    <n v="570"/>
    <x v="0"/>
    <n v="19043"/>
    <s v="108214Vi98944"/>
    <m/>
    <n v="57.680799999999998"/>
    <n v="4.9989999999999997"/>
    <n v="1.5622"/>
    <n v="64.242000000000004"/>
    <x v="0"/>
  </r>
  <r>
    <n v="49883"/>
    <x v="0"/>
    <d v="2013-02-28T00:00:00"/>
    <d v="2013-03-12T00:00:00"/>
    <d v="2013-03-07T00:00:00"/>
    <x v="0"/>
    <x v="0"/>
    <s v="SO49883"/>
    <s v="PO5075163644"/>
    <s v="10-4020-000344"/>
    <n v="29606"/>
    <x v="4"/>
    <x v="3"/>
    <n v="871"/>
    <n v="871"/>
    <x v="0"/>
    <n v="14612"/>
    <s v="48216Vi75759"/>
    <m/>
    <n v="89.988"/>
    <n v="7.7990000000000004"/>
    <n v="2.4371999999999998"/>
    <n v="100.2242"/>
    <x v="0"/>
  </r>
  <r>
    <n v="49884"/>
    <x v="0"/>
    <d v="2013-02-28T00:00:00"/>
    <d v="2013-03-12T00:00:00"/>
    <d v="2013-03-07T00:00:00"/>
    <x v="0"/>
    <x v="0"/>
    <s v="SO49884"/>
    <s v="PO5626129805"/>
    <s v="10-4020-000166"/>
    <n v="29646"/>
    <x v="6"/>
    <x v="2"/>
    <n v="578"/>
    <n v="578"/>
    <x v="0"/>
    <n v="13054"/>
    <s v="98226Vi67566"/>
    <m/>
    <n v="97791.620999999999"/>
    <n v="9505.0192999999999"/>
    <n v="2970.3184999999999"/>
    <n v="110266.95879999999"/>
    <x v="0"/>
  </r>
  <r>
    <n v="49885"/>
    <x v="0"/>
    <d v="2013-02-28T00:00:00"/>
    <d v="2013-03-12T00:00:00"/>
    <d v="2013-03-07T00:00:00"/>
    <x v="0"/>
    <x v="0"/>
    <s v="SO49885"/>
    <s v="PO6235127142"/>
    <s v="10-4020-000431"/>
    <n v="29533"/>
    <x v="5"/>
    <x v="4"/>
    <n v="801"/>
    <n v="801"/>
    <x v="0"/>
    <n v="2337"/>
    <s v="28320Vi12181"/>
    <m/>
    <n v="4263.1696000000002"/>
    <n v="404.01429999999999"/>
    <n v="126.25449999999999"/>
    <n v="4793.4384"/>
    <x v="0"/>
  </r>
  <r>
    <n v="49886"/>
    <x v="0"/>
    <d v="2013-02-28T00:00:00"/>
    <d v="2013-03-12T00:00:00"/>
    <d v="2013-03-07T00:00:00"/>
    <x v="0"/>
    <x v="0"/>
    <s v="SO49886"/>
    <s v="PO6554151320"/>
    <s v="10-4020-000387"/>
    <n v="30057"/>
    <x v="0"/>
    <x v="0"/>
    <n v="951"/>
    <n v="951"/>
    <x v="0"/>
    <n v="1324"/>
    <s v="88369Vi6740"/>
    <m/>
    <n v="2932.02"/>
    <n v="281.47390000000001"/>
    <n v="87.960599999999999"/>
    <n v="3301.4544999999998"/>
    <x v="0"/>
  </r>
  <r>
    <n v="49887"/>
    <x v="0"/>
    <d v="2013-02-28T00:00:00"/>
    <d v="2013-03-12T00:00:00"/>
    <d v="2013-03-07T00:00:00"/>
    <x v="0"/>
    <x v="0"/>
    <s v="SO49887"/>
    <s v="PO6409178396"/>
    <s v="10-4020-000292"/>
    <n v="29570"/>
    <x v="6"/>
    <x v="2"/>
    <n v="592"/>
    <n v="592"/>
    <x v="0"/>
    <n v="242"/>
    <s v="28371Vi1235"/>
    <m/>
    <n v="3502.5608999999999"/>
    <n v="334.24849999999998"/>
    <n v="104.45269999999999"/>
    <n v="3941.2620999999999"/>
    <x v="0"/>
  </r>
  <r>
    <n v="49888"/>
    <x v="0"/>
    <d v="2013-02-28T00:00:00"/>
    <d v="2013-03-12T00:00:00"/>
    <d v="2013-03-07T00:00:00"/>
    <x v="0"/>
    <x v="0"/>
    <s v="SO49888"/>
    <s v="PO6699147895"/>
    <s v="10-4020-000234"/>
    <n v="29594"/>
    <x v="5"/>
    <x v="5"/>
    <n v="780"/>
    <n v="780"/>
    <x v="0"/>
    <n v="6340"/>
    <s v="108400Vi32922"/>
    <m/>
    <n v="96605.905599999998"/>
    <n v="9275.8989999999994"/>
    <n v="2898.7184999999999"/>
    <n v="108780.52310000001"/>
    <x v="0"/>
  </r>
  <r>
    <n v="49889"/>
    <x v="0"/>
    <d v="2013-02-28T00:00:00"/>
    <d v="2013-03-12T00:00:00"/>
    <d v="2013-03-07T00:00:00"/>
    <x v="0"/>
    <x v="0"/>
    <s v="SO49889"/>
    <s v="PO7105112550"/>
    <s v="10-4020-000668"/>
    <n v="29981"/>
    <x v="14"/>
    <x v="3"/>
    <n v="904"/>
    <n v="904"/>
    <x v="0"/>
    <n v="15784"/>
    <s v="98418Vi81587"/>
    <m/>
    <n v="7149.1796999999997"/>
    <n v="687.30679999999995"/>
    <n v="214.7834"/>
    <n v="8051.2699000000002"/>
    <x v="0"/>
  </r>
  <r>
    <n v="49890"/>
    <x v="0"/>
    <d v="2013-02-28T00:00:00"/>
    <d v="2013-03-12T00:00:00"/>
    <d v="2013-03-07T00:00:00"/>
    <x v="0"/>
    <x v="0"/>
    <s v="SO49890"/>
    <s v="PO7859114282"/>
    <s v="10-4020-000221"/>
    <n v="29992"/>
    <x v="10"/>
    <x v="2"/>
    <n v="1024"/>
    <n v="1024"/>
    <x v="0"/>
    <n v="7176"/>
    <s v="108535Vi37251"/>
    <m/>
    <n v="42653.941099999996"/>
    <n v="4140.3413"/>
    <n v="1293.8567"/>
    <n v="48088.1391"/>
    <x v="0"/>
  </r>
  <r>
    <n v="49891"/>
    <x v="0"/>
    <d v="2013-02-28T00:00:00"/>
    <d v="2013-03-12T00:00:00"/>
    <d v="2013-03-07T00:00:00"/>
    <x v="0"/>
    <x v="0"/>
    <s v="SO49891"/>
    <s v="PO8410166354"/>
    <s v="10-4020-000538"/>
    <n v="29587"/>
    <x v="1"/>
    <x v="8"/>
    <n v="664"/>
    <n v="664"/>
    <x v="0"/>
    <n v="1906"/>
    <s v="78597Vi9895"/>
    <n v="7404"/>
    <n v="42641.7932"/>
    <n v="4106.1750000000002"/>
    <n v="1283.1796999999999"/>
    <n v="48031.147900000004"/>
    <x v="0"/>
  </r>
  <r>
    <n v="49892"/>
    <x v="0"/>
    <d v="2013-02-28T00:00:00"/>
    <d v="2013-03-12T00:00:00"/>
    <d v="2013-03-07T00:00:00"/>
    <x v="0"/>
    <x v="0"/>
    <s v="SO49892"/>
    <s v="PO8613133930"/>
    <s v="10-4020-000641"/>
    <n v="30104"/>
    <x v="13"/>
    <x v="8"/>
    <n v="670"/>
    <n v="670"/>
    <x v="0"/>
    <n v="10422"/>
    <s v="18612Vi53747"/>
    <n v="7404"/>
    <n v="968.42840000000001"/>
    <n v="92.6999"/>
    <n v="28.968699999999998"/>
    <n v="1090.097"/>
    <x v="0"/>
  </r>
  <r>
    <n v="49893"/>
    <x v="0"/>
    <d v="2013-02-28T00:00:00"/>
    <d v="2013-03-12T00:00:00"/>
    <d v="2013-03-07T00:00:00"/>
    <x v="0"/>
    <x v="0"/>
    <s v="SO49893"/>
    <s v="PO8787173621"/>
    <s v="10-4020-000523"/>
    <n v="29783"/>
    <x v="2"/>
    <x v="4"/>
    <n v="1075"/>
    <n v="1075"/>
    <x v="0"/>
    <n v="5868"/>
    <s v="128691Vi30612"/>
    <m/>
    <n v="31787.5245"/>
    <n v="3056.8044"/>
    <n v="955.25139999999999"/>
    <n v="35799.580300000001"/>
    <x v="0"/>
  </r>
  <r>
    <n v="49894"/>
    <x v="0"/>
    <d v="2013-02-28T00:00:00"/>
    <d v="2013-03-12T00:00:00"/>
    <d v="2013-03-07T00:00:00"/>
    <x v="0"/>
    <x v="0"/>
    <s v="SO49894"/>
    <s v="PO10092140429"/>
    <s v="10-4020-000252"/>
    <n v="30096"/>
    <x v="5"/>
    <x v="5"/>
    <n v="782"/>
    <n v="782"/>
    <x v="0"/>
    <n v="10"/>
    <s v="58803Vi35"/>
    <m/>
    <n v="40267.241999999998"/>
    <n v="3876.7687999999998"/>
    <n v="1211.4902"/>
    <n v="45355.500999999997"/>
    <x v="0"/>
  </r>
  <r>
    <n v="49895"/>
    <x v="0"/>
    <d v="2013-02-28T00:00:00"/>
    <d v="2013-03-12T00:00:00"/>
    <d v="2013-03-07T00:00:00"/>
    <x v="0"/>
    <x v="1"/>
    <s v="SO49895"/>
    <m/>
    <s v="10-4030-017789"/>
    <n v="17789"/>
    <x v="9"/>
    <x v="9"/>
    <n v="19615"/>
    <n v="19615"/>
    <x v="1"/>
    <n v="13620"/>
    <s v="130525Vi70581"/>
    <m/>
    <n v="2181.5625"/>
    <n v="174.52500000000001"/>
    <n v="54.539099999999998"/>
    <n v="2410.6266000000001"/>
    <x v="0"/>
  </r>
  <r>
    <n v="49896"/>
    <x v="0"/>
    <d v="2013-02-28T00:00:00"/>
    <d v="2013-03-12T00:00:00"/>
    <d v="2013-03-07T00:00:00"/>
    <x v="0"/>
    <x v="1"/>
    <s v="SO49896"/>
    <m/>
    <s v="10-4030-016388"/>
    <n v="16388"/>
    <x v="9"/>
    <x v="6"/>
    <n v="19396"/>
    <n v="19396"/>
    <x v="1"/>
    <n v="17314"/>
    <s v="730527Vi89938"/>
    <m/>
    <n v="2181.5625"/>
    <n v="174.52500000000001"/>
    <n v="54.539099999999998"/>
    <n v="2410.6266000000001"/>
    <x v="0"/>
  </r>
  <r>
    <n v="49897"/>
    <x v="0"/>
    <d v="2013-02-28T00:00:00"/>
    <d v="2013-03-12T00:00:00"/>
    <d v="2013-03-07T00:00:00"/>
    <x v="0"/>
    <x v="1"/>
    <s v="SO49897"/>
    <m/>
    <s v="10-4030-016392"/>
    <n v="16392"/>
    <x v="9"/>
    <x v="6"/>
    <n v="19560"/>
    <n v="19560"/>
    <x v="1"/>
    <n v="8521"/>
    <s v="530529Vi44087"/>
    <m/>
    <n v="2181.5625"/>
    <n v="174.52500000000001"/>
    <n v="54.539099999999998"/>
    <n v="2410.6266000000001"/>
    <x v="0"/>
  </r>
  <r>
    <n v="49898"/>
    <x v="0"/>
    <d v="2013-02-28T00:00:00"/>
    <d v="2013-03-12T00:00:00"/>
    <d v="2013-03-07T00:00:00"/>
    <x v="0"/>
    <x v="1"/>
    <s v="SO49898"/>
    <m/>
    <s v="10-4030-017824"/>
    <n v="17824"/>
    <x v="9"/>
    <x v="9"/>
    <n v="25900"/>
    <n v="25900"/>
    <x v="1"/>
    <n v="7812"/>
    <s v="430533Vi40467"/>
    <m/>
    <n v="2443.35"/>
    <n v="195.46799999999999"/>
    <n v="61.083799999999997"/>
    <n v="2699.9018000000001"/>
    <x v="0"/>
  </r>
  <r>
    <n v="49899"/>
    <x v="0"/>
    <d v="2013-02-28T00:00:00"/>
    <d v="2013-03-12T00:00:00"/>
    <d v="2013-03-07T00:00:00"/>
    <x v="0"/>
    <x v="1"/>
    <s v="SO49899"/>
    <m/>
    <s v="10-4030-017873"/>
    <n v="17873"/>
    <x v="9"/>
    <x v="9"/>
    <n v="21590"/>
    <n v="21590"/>
    <x v="1"/>
    <n v="17587"/>
    <s v="530546Vi91327"/>
    <m/>
    <n v="2443.35"/>
    <n v="195.46799999999999"/>
    <n v="61.083799999999997"/>
    <n v="2699.9018000000001"/>
    <x v="0"/>
  </r>
  <r>
    <n v="49900"/>
    <x v="0"/>
    <d v="2013-02-28T00:00:00"/>
    <d v="2013-03-12T00:00:00"/>
    <d v="2013-03-07T00:00:00"/>
    <x v="0"/>
    <x v="1"/>
    <s v="SO49900"/>
    <m/>
    <s v="10-4030-016286"/>
    <n v="16286"/>
    <x v="9"/>
    <x v="6"/>
    <n v="24830"/>
    <n v="24830"/>
    <x v="1"/>
    <n v="15219"/>
    <s v="130630Vi78722"/>
    <m/>
    <n v="2181.5625"/>
    <n v="174.52500000000001"/>
    <n v="54.539099999999998"/>
    <n v="2410.6266000000001"/>
    <x v="0"/>
  </r>
  <r>
    <n v="49901"/>
    <x v="0"/>
    <d v="2013-02-28T00:00:00"/>
    <d v="2013-03-12T00:00:00"/>
    <d v="2013-03-07T00:00:00"/>
    <x v="0"/>
    <x v="1"/>
    <s v="SO49901"/>
    <m/>
    <s v="10-4030-019427"/>
    <n v="19427"/>
    <x v="9"/>
    <x v="6"/>
    <n v="24896"/>
    <n v="24896"/>
    <x v="1"/>
    <n v="1861"/>
    <s v="531429Vi9664"/>
    <m/>
    <n v="782.99"/>
    <n v="62.639200000000002"/>
    <n v="19.5748"/>
    <n v="865.20399999999995"/>
    <x v="0"/>
  </r>
  <r>
    <n v="49902"/>
    <x v="0"/>
    <d v="2013-02-28T00:00:00"/>
    <d v="2013-03-12T00:00:00"/>
    <d v="2013-03-07T00:00:00"/>
    <x v="0"/>
    <x v="1"/>
    <s v="SO49902"/>
    <m/>
    <s v="10-4030-012501"/>
    <n v="12501"/>
    <x v="9"/>
    <x v="9"/>
    <n v="28417"/>
    <n v="28417"/>
    <x v="1"/>
    <n v="2795"/>
    <s v="1232194Vi14565"/>
    <m/>
    <n v="2071.4196000000002"/>
    <n v="165.71360000000001"/>
    <n v="51.785499999999999"/>
    <n v="2288.9187000000002"/>
    <x v="0"/>
  </r>
  <r>
    <n v="49903"/>
    <x v="0"/>
    <d v="2013-02-28T00:00:00"/>
    <d v="2013-03-12T00:00:00"/>
    <d v="2013-03-07T00:00:00"/>
    <x v="0"/>
    <x v="1"/>
    <s v="SO49903"/>
    <m/>
    <s v="10-4030-015851"/>
    <n v="15851"/>
    <x v="9"/>
    <x v="3"/>
    <n v="21214"/>
    <n v="21214"/>
    <x v="1"/>
    <n v="18714"/>
    <s v="233442Vi97292"/>
    <m/>
    <n v="782.99"/>
    <n v="62.639200000000002"/>
    <n v="19.5748"/>
    <n v="865.20399999999995"/>
    <x v="0"/>
  </r>
  <r>
    <n v="49904"/>
    <x v="0"/>
    <d v="2013-02-28T00:00:00"/>
    <d v="2013-03-12T00:00:00"/>
    <d v="2013-03-07T00:00:00"/>
    <x v="0"/>
    <x v="1"/>
    <s v="SO49904"/>
    <m/>
    <s v="10-4030-015882"/>
    <n v="15882"/>
    <x v="9"/>
    <x v="3"/>
    <n v="18101"/>
    <n v="18101"/>
    <x v="1"/>
    <n v="590"/>
    <s v="333448Vi3036"/>
    <m/>
    <n v="782.99"/>
    <n v="62.639200000000002"/>
    <n v="19.5748"/>
    <n v="865.20399999999995"/>
    <x v="0"/>
  </r>
  <r>
    <n v="49905"/>
    <x v="0"/>
    <d v="2013-02-28T00:00:00"/>
    <d v="2013-03-12T00:00:00"/>
    <d v="2013-03-07T00:00:00"/>
    <x v="0"/>
    <x v="1"/>
    <s v="SO49905"/>
    <m/>
    <s v="10-4030-025120"/>
    <n v="25120"/>
    <x v="9"/>
    <x v="7"/>
    <n v="24355"/>
    <n v="24355"/>
    <x v="1"/>
    <n v="14719"/>
    <s v="534643Vi76272"/>
    <n v="7399"/>
    <n v="1000.4375"/>
    <n v="80.034999999999997"/>
    <n v="25.010899999999999"/>
    <n v="1105.4834000000001"/>
    <x v="0"/>
  </r>
  <r>
    <n v="49906"/>
    <x v="0"/>
    <d v="2013-03-01T00:00:00"/>
    <d v="2013-03-13T00:00:00"/>
    <d v="2013-03-08T00:00:00"/>
    <x v="0"/>
    <x v="1"/>
    <s v="SO49906"/>
    <m/>
    <s v="10-4030-027193"/>
    <n v="27193"/>
    <x v="9"/>
    <x v="2"/>
    <n v="27757"/>
    <n v="27757"/>
    <x v="1"/>
    <n v="19127"/>
    <s v="530323Vi99376"/>
    <m/>
    <n v="2049.0981999999999"/>
    <n v="163.92789999999999"/>
    <n v="51.227499999999999"/>
    <n v="2264.2536"/>
    <x v="0"/>
  </r>
  <r>
    <n v="49907"/>
    <x v="0"/>
    <d v="2013-03-01T00:00:00"/>
    <d v="2013-03-13T00:00:00"/>
    <d v="2013-03-08T00:00:00"/>
    <x v="0"/>
    <x v="1"/>
    <s v="SO49907"/>
    <m/>
    <s v="10-4030-021589"/>
    <n v="21589"/>
    <x v="9"/>
    <x v="1"/>
    <n v="16439"/>
    <n v="16439"/>
    <x v="1"/>
    <n v="1536"/>
    <s v="1230338Vi7874"/>
    <n v="7412"/>
    <n v="2049.0981999999999"/>
    <n v="163.92789999999999"/>
    <n v="51.227499999999999"/>
    <n v="2264.2536"/>
    <x v="0"/>
  </r>
  <r>
    <n v="49908"/>
    <x v="0"/>
    <d v="2013-03-01T00:00:00"/>
    <d v="2013-03-13T00:00:00"/>
    <d v="2013-03-08T00:00:00"/>
    <x v="0"/>
    <x v="1"/>
    <s v="SO49908"/>
    <m/>
    <s v="10-4030-027199"/>
    <n v="27199"/>
    <x v="9"/>
    <x v="3"/>
    <n v="26150"/>
    <n v="26150"/>
    <x v="1"/>
    <n v="13300"/>
    <s v="430339Vi68993"/>
    <m/>
    <n v="2049.0981999999999"/>
    <n v="163.92789999999999"/>
    <n v="51.227499999999999"/>
    <n v="2264.2536"/>
    <x v="0"/>
  </r>
  <r>
    <n v="49909"/>
    <x v="0"/>
    <d v="2013-03-01T00:00:00"/>
    <d v="2013-03-13T00:00:00"/>
    <d v="2013-03-08T00:00:00"/>
    <x v="0"/>
    <x v="1"/>
    <s v="SO49909"/>
    <m/>
    <s v="10-4030-017981"/>
    <n v="17981"/>
    <x v="9"/>
    <x v="8"/>
    <n v="12927"/>
    <n v="12927"/>
    <x v="1"/>
    <n v="4076"/>
    <s v="530534Vi21449"/>
    <n v="7415"/>
    <n v="2443.35"/>
    <n v="195.46799999999999"/>
    <n v="61.083799999999997"/>
    <n v="2699.9018000000001"/>
    <x v="0"/>
  </r>
  <r>
    <n v="49910"/>
    <x v="0"/>
    <d v="2013-03-01T00:00:00"/>
    <d v="2013-03-13T00:00:00"/>
    <d v="2013-03-08T00:00:00"/>
    <x v="0"/>
    <x v="1"/>
    <s v="SO49910"/>
    <m/>
    <s v="10-4030-013903"/>
    <n v="13903"/>
    <x v="9"/>
    <x v="2"/>
    <n v="26130"/>
    <n v="26130"/>
    <x v="1"/>
    <n v="17013"/>
    <s v="231916Vi88314"/>
    <m/>
    <n v="2181.5625"/>
    <n v="174.52500000000001"/>
    <n v="54.539099999999998"/>
    <n v="2410.6266000000001"/>
    <x v="0"/>
  </r>
  <r>
    <n v="49911"/>
    <x v="0"/>
    <d v="2013-03-01T00:00:00"/>
    <d v="2013-03-13T00:00:00"/>
    <d v="2013-03-08T00:00:00"/>
    <x v="0"/>
    <x v="1"/>
    <s v="SO49911"/>
    <m/>
    <s v="10-4030-012857"/>
    <n v="12857"/>
    <x v="9"/>
    <x v="8"/>
    <n v="18561"/>
    <n v="18561"/>
    <x v="1"/>
    <n v="15266"/>
    <s v="632097Vi78929"/>
    <n v="7415"/>
    <n v="2049.0981999999999"/>
    <n v="163.92789999999999"/>
    <n v="51.227499999999999"/>
    <n v="2264.2536"/>
    <x v="0"/>
  </r>
  <r>
    <n v="49912"/>
    <x v="0"/>
    <d v="2013-03-01T00:00:00"/>
    <d v="2013-03-13T00:00:00"/>
    <d v="2013-03-08T00:00:00"/>
    <x v="0"/>
    <x v="1"/>
    <s v="SO49912"/>
    <m/>
    <s v="10-4030-015185"/>
    <n v="15185"/>
    <x v="9"/>
    <x v="7"/>
    <n v="24673"/>
    <n v="24673"/>
    <x v="1"/>
    <n v="11656"/>
    <s v="1134725Vi60231"/>
    <n v="7410"/>
    <n v="2071.4196000000002"/>
    <n v="165.71360000000001"/>
    <n v="51.785499999999999"/>
    <n v="2288.9187000000002"/>
    <x v="0"/>
  </r>
  <r>
    <n v="49913"/>
    <x v="0"/>
    <d v="2013-03-01T00:00:00"/>
    <d v="2013-03-13T00:00:00"/>
    <d v="2013-03-08T00:00:00"/>
    <x v="0"/>
    <x v="1"/>
    <s v="SO49913"/>
    <m/>
    <s v="10-4030-015192"/>
    <n v="15192"/>
    <x v="9"/>
    <x v="7"/>
    <n v="17681"/>
    <n v="17681"/>
    <x v="1"/>
    <n v="12227"/>
    <s v="1134726Vi63228"/>
    <n v="7410"/>
    <n v="2049.0981999999999"/>
    <n v="163.92789999999999"/>
    <n v="51.227499999999999"/>
    <n v="2264.2536"/>
    <x v="0"/>
  </r>
  <r>
    <n v="49914"/>
    <x v="0"/>
    <d v="2013-03-01T00:00:00"/>
    <d v="2013-03-13T00:00:00"/>
    <d v="2013-03-08T00:00:00"/>
    <x v="0"/>
    <x v="1"/>
    <s v="SO49914"/>
    <m/>
    <s v="10-4030-015207"/>
    <n v="15207"/>
    <x v="9"/>
    <x v="7"/>
    <n v="11865"/>
    <n v="11865"/>
    <x v="1"/>
    <n v="5560"/>
    <s v="334729Vi29116"/>
    <n v="7410"/>
    <n v="2071.4196000000002"/>
    <n v="165.71360000000001"/>
    <n v="51.785499999999999"/>
    <n v="2288.9187000000002"/>
    <x v="0"/>
  </r>
  <r>
    <n v="49915"/>
    <x v="0"/>
    <d v="2013-03-01T00:00:00"/>
    <d v="2013-03-13T00:00:00"/>
    <d v="2013-03-08T00:00:00"/>
    <x v="0"/>
    <x v="1"/>
    <s v="SO49915"/>
    <m/>
    <s v="10-4030-015143"/>
    <n v="15143"/>
    <x v="9"/>
    <x v="7"/>
    <n v="25067"/>
    <n v="25067"/>
    <x v="1"/>
    <n v="13577"/>
    <s v="434830Vi70365"/>
    <n v="7410"/>
    <n v="2071.4196000000002"/>
    <n v="165.71360000000001"/>
    <n v="51.785499999999999"/>
    <n v="2288.9187000000002"/>
    <x v="0"/>
  </r>
  <r>
    <n v="49916"/>
    <x v="0"/>
    <d v="2013-03-01T00:00:00"/>
    <d v="2013-03-13T00:00:00"/>
    <d v="2013-03-08T00:00:00"/>
    <x v="0"/>
    <x v="1"/>
    <s v="SO49916"/>
    <m/>
    <s v="10-4030-015145"/>
    <n v="15145"/>
    <x v="9"/>
    <x v="7"/>
    <n v="29870"/>
    <n v="29870"/>
    <x v="1"/>
    <m/>
    <m/>
    <n v="7410"/>
    <n v="2071.4196000000002"/>
    <n v="165.71360000000001"/>
    <n v="51.785499999999999"/>
    <n v="2288.9187000000002"/>
    <x v="0"/>
  </r>
  <r>
    <n v="49917"/>
    <x v="0"/>
    <d v="2013-03-01T00:00:00"/>
    <d v="2013-03-13T00:00:00"/>
    <d v="2013-03-08T00:00:00"/>
    <x v="0"/>
    <x v="1"/>
    <s v="SO49917"/>
    <m/>
    <s v="10-4030-024177"/>
    <n v="24177"/>
    <x v="9"/>
    <x v="7"/>
    <n v="24132"/>
    <n v="24132"/>
    <x v="1"/>
    <n v="9920"/>
    <s v="735517Vi51041"/>
    <n v="7410"/>
    <n v="2181.5625"/>
    <n v="174.52500000000001"/>
    <n v="54.539099999999998"/>
    <n v="2410.6266000000001"/>
    <x v="0"/>
  </r>
  <r>
    <n v="49918"/>
    <x v="0"/>
    <d v="2013-03-01T00:00:00"/>
    <d v="2013-03-13T00:00:00"/>
    <d v="2013-03-08T00:00:00"/>
    <x v="0"/>
    <x v="1"/>
    <s v="SO49918"/>
    <m/>
    <s v="10-4030-025108"/>
    <n v="25108"/>
    <x v="9"/>
    <x v="7"/>
    <n v="28124"/>
    <n v="28124"/>
    <x v="1"/>
    <n v="2684"/>
    <s v="435553Vi13950"/>
    <n v="7410"/>
    <n v="1000.4375"/>
    <n v="80.034999999999997"/>
    <n v="25.010899999999999"/>
    <n v="1105.4834000000001"/>
    <x v="0"/>
  </r>
  <r>
    <n v="49919"/>
    <x v="0"/>
    <d v="2013-03-02T00:00:00"/>
    <d v="2013-03-14T00:00:00"/>
    <d v="2013-03-09T00:00:00"/>
    <x v="0"/>
    <x v="1"/>
    <s v="SO49919"/>
    <m/>
    <s v="10-4030-017796"/>
    <n v="17796"/>
    <x v="9"/>
    <x v="9"/>
    <n v="14049"/>
    <n v="14049"/>
    <x v="1"/>
    <n v="9081"/>
    <s v="1030530Vi46868"/>
    <m/>
    <n v="2181.5625"/>
    <n v="174.52500000000001"/>
    <n v="54.539099999999998"/>
    <n v="2410.6266000000001"/>
    <x v="0"/>
  </r>
  <r>
    <n v="49920"/>
    <x v="0"/>
    <d v="2013-03-02T00:00:00"/>
    <d v="2013-03-14T00:00:00"/>
    <d v="2013-03-09T00:00:00"/>
    <x v="0"/>
    <x v="1"/>
    <s v="SO49920"/>
    <m/>
    <s v="10-4030-019477"/>
    <n v="19477"/>
    <x v="9"/>
    <x v="8"/>
    <n v="23950"/>
    <n v="23950"/>
    <x v="1"/>
    <n v="3558"/>
    <s v="831230Vi18728"/>
    <n v="7426"/>
    <n v="1000.4375"/>
    <n v="80.034999999999997"/>
    <n v="25.010899999999999"/>
    <n v="1105.4834000000001"/>
    <x v="0"/>
  </r>
  <r>
    <n v="49921"/>
    <x v="0"/>
    <d v="2013-03-02T00:00:00"/>
    <d v="2013-03-14T00:00:00"/>
    <d v="2013-03-09T00:00:00"/>
    <x v="0"/>
    <x v="1"/>
    <s v="SO49921"/>
    <m/>
    <s v="10-4030-013911"/>
    <n v="13911"/>
    <x v="9"/>
    <x v="3"/>
    <n v="17020"/>
    <n v="17020"/>
    <x v="1"/>
    <n v="4716"/>
    <s v="531923Vi24741"/>
    <m/>
    <n v="2181.5625"/>
    <n v="174.52500000000001"/>
    <n v="54.539099999999998"/>
    <n v="2410.6266000000001"/>
    <x v="0"/>
  </r>
  <r>
    <n v="49922"/>
    <x v="0"/>
    <d v="2013-03-02T00:00:00"/>
    <d v="2013-03-14T00:00:00"/>
    <d v="2013-03-09T00:00:00"/>
    <x v="0"/>
    <x v="1"/>
    <s v="SO49922"/>
    <m/>
    <s v="10-4030-015171"/>
    <n v="15171"/>
    <x v="9"/>
    <x v="7"/>
    <n v="20548"/>
    <n v="20548"/>
    <x v="1"/>
    <n v="12522"/>
    <s v="1134837Vi64775"/>
    <n v="7421"/>
    <n v="2049.0981999999999"/>
    <n v="163.92789999999999"/>
    <n v="51.227499999999999"/>
    <n v="2264.2536"/>
    <x v="0"/>
  </r>
  <r>
    <n v="49923"/>
    <x v="0"/>
    <d v="2013-03-02T00:00:00"/>
    <d v="2013-03-14T00:00:00"/>
    <d v="2013-03-09T00:00:00"/>
    <x v="0"/>
    <x v="1"/>
    <s v="SO49923"/>
    <m/>
    <s v="10-4030-027338"/>
    <n v="27338"/>
    <x v="9"/>
    <x v="7"/>
    <n v="16664"/>
    <n v="16664"/>
    <x v="1"/>
    <n v="17943"/>
    <s v="535344Vi93065"/>
    <n v="7421"/>
    <n v="782.99"/>
    <n v="62.639200000000002"/>
    <n v="19.5748"/>
    <n v="865.20399999999995"/>
    <x v="0"/>
  </r>
  <r>
    <n v="49924"/>
    <x v="0"/>
    <d v="2013-03-03T00:00:00"/>
    <d v="2013-03-15T00:00:00"/>
    <d v="2013-03-10T00:00:00"/>
    <x v="0"/>
    <x v="1"/>
    <s v="SO49924"/>
    <m/>
    <s v="10-4030-021595"/>
    <n v="21595"/>
    <x v="9"/>
    <x v="1"/>
    <n v="23984"/>
    <n v="23984"/>
    <x v="1"/>
    <n v="18234"/>
    <s v="230342Vi94575"/>
    <n v="7434"/>
    <n v="2049.0981999999999"/>
    <n v="163.92789999999999"/>
    <n v="51.227499999999999"/>
    <n v="2264.2536"/>
    <x v="0"/>
  </r>
  <r>
    <n v="49925"/>
    <x v="0"/>
    <d v="2013-03-03T00:00:00"/>
    <d v="2013-03-15T00:00:00"/>
    <d v="2013-03-10T00:00:00"/>
    <x v="0"/>
    <x v="1"/>
    <s v="SO49925"/>
    <m/>
    <s v="10-4030-016391"/>
    <n v="16391"/>
    <x v="9"/>
    <x v="6"/>
    <n v="16837"/>
    <n v="16837"/>
    <x v="1"/>
    <n v="1364"/>
    <s v="630528Vi6951"/>
    <m/>
    <n v="2181.5625"/>
    <n v="174.52500000000001"/>
    <n v="54.539099999999998"/>
    <n v="2410.6266000000001"/>
    <x v="0"/>
  </r>
  <r>
    <n v="49926"/>
    <x v="0"/>
    <d v="2013-03-03T00:00:00"/>
    <d v="2013-03-15T00:00:00"/>
    <d v="2013-03-10T00:00:00"/>
    <x v="0"/>
    <x v="1"/>
    <s v="SO49926"/>
    <m/>
    <s v="10-4030-016400"/>
    <n v="16400"/>
    <x v="9"/>
    <x v="6"/>
    <n v="15795"/>
    <n v="15795"/>
    <x v="1"/>
    <n v="8770"/>
    <s v="830544Vi45278"/>
    <m/>
    <n v="2443.35"/>
    <n v="195.46799999999999"/>
    <n v="61.083799999999997"/>
    <n v="2699.9018000000001"/>
    <x v="0"/>
  </r>
  <r>
    <n v="49927"/>
    <x v="0"/>
    <d v="2013-03-03T00:00:00"/>
    <d v="2013-03-15T00:00:00"/>
    <d v="2013-03-10T00:00:00"/>
    <x v="0"/>
    <x v="1"/>
    <s v="SO49927"/>
    <m/>
    <s v="10-4030-017775"/>
    <n v="17775"/>
    <x v="9"/>
    <x v="6"/>
    <n v="24661"/>
    <n v="24661"/>
    <x v="1"/>
    <n v="14410"/>
    <s v="631222Vi74684"/>
    <m/>
    <n v="1000.4375"/>
    <n v="80.034999999999997"/>
    <n v="25.010899999999999"/>
    <n v="1105.4834000000001"/>
    <x v="0"/>
  </r>
  <r>
    <n v="49928"/>
    <x v="0"/>
    <d v="2013-03-03T00:00:00"/>
    <d v="2013-03-15T00:00:00"/>
    <d v="2013-03-10T00:00:00"/>
    <x v="0"/>
    <x v="1"/>
    <s v="SO49928"/>
    <m/>
    <s v="10-4030-019442"/>
    <n v="19442"/>
    <x v="9"/>
    <x v="6"/>
    <n v="25751"/>
    <n v="25751"/>
    <x v="1"/>
    <n v="18125"/>
    <s v="131442Vi93989"/>
    <m/>
    <n v="782.99"/>
    <n v="62.639200000000002"/>
    <n v="19.5748"/>
    <n v="865.20399999999995"/>
    <x v="0"/>
  </r>
  <r>
    <n v="49929"/>
    <x v="0"/>
    <d v="2013-03-03T00:00:00"/>
    <d v="2013-03-15T00:00:00"/>
    <d v="2013-03-10T00:00:00"/>
    <x v="0"/>
    <x v="1"/>
    <s v="SO49929"/>
    <m/>
    <s v="10-4030-011346"/>
    <n v="11346"/>
    <x v="9"/>
    <x v="6"/>
    <n v="18855"/>
    <n v="18855"/>
    <x v="1"/>
    <n v="6696"/>
    <s v="932203Vi34846"/>
    <m/>
    <n v="2049.0981999999999"/>
    <n v="163.92789999999999"/>
    <n v="51.227499999999999"/>
    <n v="2264.2536"/>
    <x v="0"/>
  </r>
  <r>
    <n v="49930"/>
    <x v="0"/>
    <d v="2013-03-03T00:00:00"/>
    <d v="2013-03-15T00:00:00"/>
    <d v="2013-03-10T00:00:00"/>
    <x v="0"/>
    <x v="1"/>
    <s v="SO49930"/>
    <m/>
    <s v="10-4030-012854"/>
    <n v="12854"/>
    <x v="9"/>
    <x v="8"/>
    <n v="16800"/>
    <n v="16800"/>
    <x v="1"/>
    <n v="11059"/>
    <s v="1132208Vi57060"/>
    <n v="7437"/>
    <n v="2049.0981999999999"/>
    <n v="163.92789999999999"/>
    <n v="51.227499999999999"/>
    <n v="2264.2536"/>
    <x v="0"/>
  </r>
  <r>
    <n v="49931"/>
    <x v="0"/>
    <d v="2013-03-03T00:00:00"/>
    <d v="2013-03-15T00:00:00"/>
    <d v="2013-03-10T00:00:00"/>
    <x v="0"/>
    <x v="1"/>
    <s v="SO49931"/>
    <m/>
    <s v="10-4030-015860"/>
    <n v="15860"/>
    <x v="9"/>
    <x v="3"/>
    <n v="20109"/>
    <n v="20109"/>
    <x v="1"/>
    <n v="2713"/>
    <s v="333444Vi14073"/>
    <m/>
    <n v="782.99"/>
    <n v="62.639200000000002"/>
    <n v="19.5748"/>
    <n v="865.20399999999995"/>
    <x v="0"/>
  </r>
  <r>
    <n v="49932"/>
    <x v="0"/>
    <d v="2013-03-03T00:00:00"/>
    <d v="2013-03-15T00:00:00"/>
    <d v="2013-03-10T00:00:00"/>
    <x v="0"/>
    <x v="1"/>
    <s v="SO49932"/>
    <m/>
    <s v="10-4030-014418"/>
    <n v="14418"/>
    <x v="9"/>
    <x v="3"/>
    <n v="20061"/>
    <n v="20061"/>
    <x v="1"/>
    <n v="10769"/>
    <s v="533877Vi55592"/>
    <m/>
    <n v="1000.4375"/>
    <n v="80.034999999999997"/>
    <n v="25.010899999999999"/>
    <n v="1105.4834000000001"/>
    <x v="0"/>
  </r>
  <r>
    <n v="49933"/>
    <x v="0"/>
    <d v="2013-03-03T00:00:00"/>
    <d v="2013-03-15T00:00:00"/>
    <d v="2013-03-10T00:00:00"/>
    <x v="0"/>
    <x v="1"/>
    <s v="SO49933"/>
    <m/>
    <s v="10-4030-015169"/>
    <n v="15169"/>
    <x v="9"/>
    <x v="7"/>
    <n v="27443"/>
    <n v="27443"/>
    <x v="1"/>
    <n v="4894"/>
    <s v="734835Vi25683"/>
    <n v="7432"/>
    <n v="2071.4196000000002"/>
    <n v="165.71360000000001"/>
    <n v="51.785499999999999"/>
    <n v="2288.9187000000002"/>
    <x v="0"/>
  </r>
  <r>
    <n v="49934"/>
    <x v="0"/>
    <d v="2013-03-03T00:00:00"/>
    <d v="2013-03-15T00:00:00"/>
    <d v="2013-03-10T00:00:00"/>
    <x v="0"/>
    <x v="1"/>
    <s v="SO49934"/>
    <m/>
    <s v="10-4030-024266"/>
    <n v="24266"/>
    <x v="9"/>
    <x v="7"/>
    <n v="13431"/>
    <n v="13431"/>
    <x v="1"/>
    <n v="513"/>
    <s v="1035554Vi2666"/>
    <n v="7432"/>
    <n v="2181.5625"/>
    <n v="174.52500000000001"/>
    <n v="54.539099999999998"/>
    <n v="2410.6266000000001"/>
    <x v="0"/>
  </r>
  <r>
    <n v="49935"/>
    <x v="0"/>
    <d v="2013-03-03T00:00:00"/>
    <d v="2013-03-15T00:00:00"/>
    <d v="2013-03-10T00:00:00"/>
    <x v="0"/>
    <x v="1"/>
    <s v="SO49935"/>
    <m/>
    <s v="10-4030-026916"/>
    <n v="26916"/>
    <x v="9"/>
    <x v="7"/>
    <n v="19582"/>
    <n v="19582"/>
    <x v="1"/>
    <n v="16724"/>
    <s v="735983Vi86658"/>
    <n v="7432"/>
    <n v="782.99"/>
    <n v="62.639200000000002"/>
    <n v="19.5748"/>
    <n v="865.20399999999995"/>
    <x v="0"/>
  </r>
  <r>
    <n v="49936"/>
    <x v="0"/>
    <d v="2013-03-04T00:00:00"/>
    <d v="2013-03-16T00:00:00"/>
    <d v="2013-03-11T00:00:00"/>
    <x v="0"/>
    <x v="1"/>
    <s v="SO49936"/>
    <m/>
    <s v="10-4030-027201"/>
    <n v="27201"/>
    <x v="9"/>
    <x v="3"/>
    <n v="26408"/>
    <n v="26408"/>
    <x v="1"/>
    <n v="17259"/>
    <s v="1130340Vi89612"/>
    <m/>
    <n v="2049.0981999999999"/>
    <n v="163.92789999999999"/>
    <n v="51.227499999999999"/>
    <n v="2264.2536"/>
    <x v="0"/>
  </r>
  <r>
    <n v="49937"/>
    <x v="0"/>
    <d v="2013-03-04T00:00:00"/>
    <d v="2013-03-16T00:00:00"/>
    <d v="2013-03-11T00:00:00"/>
    <x v="0"/>
    <x v="1"/>
    <s v="SO49937"/>
    <m/>
    <s v="10-4030-027251"/>
    <n v="27251"/>
    <x v="9"/>
    <x v="2"/>
    <n v="12551"/>
    <n v="12551"/>
    <x v="1"/>
    <n v="10278"/>
    <s v="830355Vi53048"/>
    <m/>
    <n v="2049.0981999999999"/>
    <n v="163.92789999999999"/>
    <n v="51.227499999999999"/>
    <n v="2264.2536"/>
    <x v="0"/>
  </r>
  <r>
    <n v="49938"/>
    <x v="0"/>
    <d v="2013-03-04T00:00:00"/>
    <d v="2013-03-16T00:00:00"/>
    <d v="2013-03-11T00:00:00"/>
    <x v="0"/>
    <x v="1"/>
    <s v="SO49938"/>
    <m/>
    <s v="10-4030-019274"/>
    <n v="19274"/>
    <x v="9"/>
    <x v="9"/>
    <n v="26482"/>
    <n v="26482"/>
    <x v="1"/>
    <n v="2705"/>
    <s v="1231227Vi14024"/>
    <m/>
    <n v="1000.4375"/>
    <n v="80.034999999999997"/>
    <n v="25.010899999999999"/>
    <n v="1105.4834000000001"/>
    <x v="0"/>
  </r>
  <r>
    <n v="49939"/>
    <x v="0"/>
    <d v="2013-03-04T00:00:00"/>
    <d v="2013-03-16T00:00:00"/>
    <d v="2013-03-11T00:00:00"/>
    <x v="0"/>
    <x v="1"/>
    <s v="SO49939"/>
    <m/>
    <s v="10-4030-011379"/>
    <n v="11379"/>
    <x v="9"/>
    <x v="6"/>
    <n v="28127"/>
    <n v="28127"/>
    <x v="1"/>
    <n v="7853"/>
    <s v="1132098Vi40657"/>
    <m/>
    <n v="2049.0981999999999"/>
    <n v="163.92789999999999"/>
    <n v="51.227499999999999"/>
    <n v="2264.2536"/>
    <x v="0"/>
  </r>
  <r>
    <n v="49940"/>
    <x v="0"/>
    <d v="2013-03-04T00:00:00"/>
    <d v="2013-03-16T00:00:00"/>
    <d v="2013-03-11T00:00:00"/>
    <x v="0"/>
    <x v="1"/>
    <s v="SO49940"/>
    <m/>
    <s v="10-4030-012859"/>
    <n v="12859"/>
    <x v="9"/>
    <x v="8"/>
    <n v="12150"/>
    <n v="12150"/>
    <x v="1"/>
    <n v="4116"/>
    <s v="332099Vi21610"/>
    <n v="7448"/>
    <n v="2071.4196000000002"/>
    <n v="165.71360000000001"/>
    <n v="51.785499999999999"/>
    <n v="2288.9187000000002"/>
    <x v="0"/>
  </r>
  <r>
    <n v="49941"/>
    <x v="0"/>
    <d v="2013-03-04T00:00:00"/>
    <d v="2013-03-16T00:00:00"/>
    <d v="2013-03-11T00:00:00"/>
    <x v="0"/>
    <x v="1"/>
    <s v="SO49941"/>
    <m/>
    <s v="10-4030-015022"/>
    <n v="15022"/>
    <x v="9"/>
    <x v="7"/>
    <n v="15177"/>
    <n v="15177"/>
    <x v="1"/>
    <n v="12098"/>
    <s v="732908Vi62560"/>
    <n v="7443"/>
    <n v="2071.4196000000002"/>
    <n v="165.71360000000001"/>
    <n v="51.785499999999999"/>
    <n v="2288.9187000000002"/>
    <x v="0"/>
  </r>
  <r>
    <n v="49942"/>
    <x v="0"/>
    <d v="2013-03-04T00:00:00"/>
    <d v="2013-03-16T00:00:00"/>
    <d v="2013-03-11T00:00:00"/>
    <x v="0"/>
    <x v="1"/>
    <s v="SO49942"/>
    <m/>
    <s v="10-4030-014400"/>
    <n v="14400"/>
    <x v="9"/>
    <x v="2"/>
    <n v="27525"/>
    <n v="27525"/>
    <x v="1"/>
    <n v="6046"/>
    <s v="1033869Vi31430"/>
    <m/>
    <n v="1000.4375"/>
    <n v="80.034999999999997"/>
    <n v="25.010899999999999"/>
    <n v="1105.4834000000001"/>
    <x v="0"/>
  </r>
  <r>
    <n v="49943"/>
    <x v="0"/>
    <d v="2013-03-04T00:00:00"/>
    <d v="2013-03-16T00:00:00"/>
    <d v="2013-03-11T00:00:00"/>
    <x v="0"/>
    <x v="1"/>
    <s v="SO49943"/>
    <m/>
    <s v="10-4030-014417"/>
    <n v="14417"/>
    <x v="9"/>
    <x v="3"/>
    <n v="15506"/>
    <n v="15506"/>
    <x v="1"/>
    <n v="13565"/>
    <s v="833876Vi70295"/>
    <m/>
    <n v="1000.4375"/>
    <n v="80.034999999999997"/>
    <n v="25.010899999999999"/>
    <n v="1105.4834000000001"/>
    <x v="0"/>
  </r>
  <r>
    <n v="49944"/>
    <x v="0"/>
    <d v="2013-03-04T00:00:00"/>
    <d v="2013-03-16T00:00:00"/>
    <d v="2013-03-11T00:00:00"/>
    <x v="0"/>
    <x v="1"/>
    <s v="SO49944"/>
    <m/>
    <s v="10-4030-015210"/>
    <n v="15210"/>
    <x v="9"/>
    <x v="7"/>
    <n v="13197"/>
    <n v="13197"/>
    <x v="1"/>
    <n v="7939"/>
    <s v="534732Vi41057"/>
    <n v="7443"/>
    <n v="2071.4196000000002"/>
    <n v="165.71360000000001"/>
    <n v="51.785499999999999"/>
    <n v="2288.9187000000002"/>
    <x v="0"/>
  </r>
  <r>
    <n v="49945"/>
    <x v="0"/>
    <d v="2013-03-04T00:00:00"/>
    <d v="2013-03-16T00:00:00"/>
    <d v="2013-03-11T00:00:00"/>
    <x v="0"/>
    <x v="1"/>
    <s v="SO49945"/>
    <m/>
    <s v="10-4030-025119"/>
    <n v="25119"/>
    <x v="9"/>
    <x v="7"/>
    <n v="18813"/>
    <n v="18813"/>
    <x v="1"/>
    <n v="1115"/>
    <s v="135477Vi5593"/>
    <n v="7443"/>
    <n v="1000.4375"/>
    <n v="80.034999999999997"/>
    <n v="25.010899999999999"/>
    <n v="1105.4834000000001"/>
    <x v="0"/>
  </r>
  <r>
    <n v="49946"/>
    <x v="0"/>
    <d v="2013-03-05T00:00:00"/>
    <d v="2013-03-17T00:00:00"/>
    <d v="2013-03-12T00:00:00"/>
    <x v="0"/>
    <x v="1"/>
    <s v="SO49946"/>
    <m/>
    <s v="10-4030-018021"/>
    <n v="18021"/>
    <x v="9"/>
    <x v="8"/>
    <n v="13799"/>
    <n v="13799"/>
    <x v="1"/>
    <n v="18284"/>
    <s v="1030543Vi94873"/>
    <n v="7459"/>
    <n v="2181.5625"/>
    <n v="174.52500000000001"/>
    <n v="54.539099999999998"/>
    <n v="2410.6266000000001"/>
    <x v="0"/>
  </r>
  <r>
    <n v="49947"/>
    <x v="0"/>
    <d v="2013-03-05T00:00:00"/>
    <d v="2013-03-17T00:00:00"/>
    <d v="2013-03-12T00:00:00"/>
    <x v="0"/>
    <x v="1"/>
    <s v="SO49947"/>
    <m/>
    <s v="10-4030-019471"/>
    <n v="19471"/>
    <x v="9"/>
    <x v="8"/>
    <n v="12973"/>
    <n v="12973"/>
    <x v="1"/>
    <n v="4629"/>
    <s v="631229Vi24268"/>
    <n v="7459"/>
    <n v="1000.4375"/>
    <n v="80.034999999999997"/>
    <n v="25.010899999999999"/>
    <n v="1105.4834000000001"/>
    <x v="0"/>
  </r>
  <r>
    <n v="49948"/>
    <x v="0"/>
    <d v="2013-03-05T00:00:00"/>
    <d v="2013-03-17T00:00:00"/>
    <d v="2013-03-12T00:00:00"/>
    <x v="0"/>
    <x v="1"/>
    <s v="SO49948"/>
    <m/>
    <s v="10-4030-015015"/>
    <n v="15015"/>
    <x v="9"/>
    <x v="7"/>
    <n v="27231"/>
    <n v="27231"/>
    <x v="1"/>
    <n v="10023"/>
    <s v="332907Vi51604"/>
    <n v="7454"/>
    <n v="2049.0981999999999"/>
    <n v="163.92789999999999"/>
    <n v="51.227499999999999"/>
    <n v="2264.2536"/>
    <x v="0"/>
  </r>
  <r>
    <n v="49949"/>
    <x v="0"/>
    <d v="2013-03-05T00:00:00"/>
    <d v="2013-03-17T00:00:00"/>
    <d v="2013-03-12T00:00:00"/>
    <x v="0"/>
    <x v="1"/>
    <s v="SO49949"/>
    <m/>
    <s v="10-4030-014411"/>
    <n v="14411"/>
    <x v="9"/>
    <x v="3"/>
    <n v="21478"/>
    <n v="21478"/>
    <x v="1"/>
    <n v="16816"/>
    <s v="1233871Vi87110"/>
    <m/>
    <n v="1000.4375"/>
    <n v="80.034999999999997"/>
    <n v="25.010899999999999"/>
    <n v="1105.4834000000001"/>
    <x v="0"/>
  </r>
  <r>
    <n v="49950"/>
    <x v="0"/>
    <d v="2013-03-05T00:00:00"/>
    <d v="2013-03-17T00:00:00"/>
    <d v="2013-03-12T00:00:00"/>
    <x v="0"/>
    <x v="1"/>
    <s v="SO49950"/>
    <m/>
    <s v="10-4030-024163"/>
    <n v="24163"/>
    <x v="9"/>
    <x v="7"/>
    <n v="14403"/>
    <n v="14403"/>
    <x v="1"/>
    <n v="8218"/>
    <s v="935503Vi42586"/>
    <n v="7454"/>
    <n v="2181.5625"/>
    <n v="174.52500000000001"/>
    <n v="54.539099999999998"/>
    <n v="2410.6266000000001"/>
    <x v="0"/>
  </r>
  <r>
    <n v="49951"/>
    <x v="0"/>
    <d v="2013-03-06T00:00:00"/>
    <d v="2013-03-18T00:00:00"/>
    <d v="2013-03-13T00:00:00"/>
    <x v="0"/>
    <x v="1"/>
    <s v="SO49951"/>
    <m/>
    <s v="10-4030-027231"/>
    <n v="27231"/>
    <x v="9"/>
    <x v="2"/>
    <n v="15855"/>
    <n v="15855"/>
    <x v="1"/>
    <n v="337"/>
    <s v="330348Vi1684"/>
    <m/>
    <n v="2049.0981999999999"/>
    <n v="163.92789999999999"/>
    <n v="51.227499999999999"/>
    <n v="2264.2536"/>
    <x v="0"/>
  </r>
  <r>
    <n v="49952"/>
    <x v="0"/>
    <d v="2013-03-06T00:00:00"/>
    <d v="2013-03-18T00:00:00"/>
    <d v="2013-03-13T00:00:00"/>
    <x v="0"/>
    <x v="1"/>
    <s v="SO49952"/>
    <m/>
    <s v="10-4030-015840"/>
    <n v="15840"/>
    <x v="9"/>
    <x v="3"/>
    <n v="11729"/>
    <n v="11729"/>
    <x v="1"/>
    <n v="13337"/>
    <s v="1133556Vi69155"/>
    <m/>
    <n v="782.99"/>
    <n v="62.639200000000002"/>
    <n v="19.5748"/>
    <n v="865.20399999999995"/>
    <x v="0"/>
  </r>
  <r>
    <n v="49953"/>
    <x v="0"/>
    <d v="2013-03-06T00:00:00"/>
    <d v="2013-03-18T00:00:00"/>
    <d v="2013-03-13T00:00:00"/>
    <x v="0"/>
    <x v="1"/>
    <s v="SO49953"/>
    <m/>
    <s v="10-4030-015213"/>
    <n v="15213"/>
    <x v="9"/>
    <x v="7"/>
    <n v="22421"/>
    <n v="22421"/>
    <x v="1"/>
    <n v="5662"/>
    <s v="834734Vi29632"/>
    <n v="7465"/>
    <n v="2049.0981999999999"/>
    <n v="163.92789999999999"/>
    <n v="51.227499999999999"/>
    <n v="2264.2536"/>
    <x v="0"/>
  </r>
  <r>
    <n v="49954"/>
    <x v="0"/>
    <d v="2013-03-06T00:00:00"/>
    <d v="2013-03-18T00:00:00"/>
    <d v="2013-03-13T00:00:00"/>
    <x v="0"/>
    <x v="1"/>
    <s v="SO49954"/>
    <m/>
    <s v="10-4030-015144"/>
    <n v="15144"/>
    <x v="9"/>
    <x v="7"/>
    <n v="18873"/>
    <n v="18873"/>
    <x v="1"/>
    <n v="15168"/>
    <s v="634831Vi78502"/>
    <n v="7465"/>
    <n v="2049.0981999999999"/>
    <n v="163.92789999999999"/>
    <n v="51.227499999999999"/>
    <n v="2264.2536"/>
    <x v="0"/>
  </r>
  <r>
    <n v="49955"/>
    <x v="0"/>
    <d v="2013-03-06T00:00:00"/>
    <d v="2013-03-18T00:00:00"/>
    <d v="2013-03-13T00:00:00"/>
    <x v="0"/>
    <x v="1"/>
    <s v="SO49955"/>
    <m/>
    <s v="10-4030-015152"/>
    <n v="15152"/>
    <x v="9"/>
    <x v="7"/>
    <n v="27878"/>
    <n v="27878"/>
    <x v="1"/>
    <n v="2019"/>
    <s v="734834Vi10531"/>
    <n v="7465"/>
    <n v="2049.0981999999999"/>
    <n v="163.92789999999999"/>
    <n v="51.227499999999999"/>
    <n v="2264.2536"/>
    <x v="0"/>
  </r>
  <r>
    <n v="49956"/>
    <x v="0"/>
    <d v="2013-03-06T00:00:00"/>
    <d v="2013-03-18T00:00:00"/>
    <d v="2013-03-13T00:00:00"/>
    <x v="0"/>
    <x v="1"/>
    <s v="SO49956"/>
    <m/>
    <s v="10-4030-025112"/>
    <n v="25112"/>
    <x v="9"/>
    <x v="7"/>
    <n v="14062"/>
    <n v="14062"/>
    <x v="1"/>
    <n v="11213"/>
    <s v="435473Vi57843"/>
    <n v="7465"/>
    <n v="1000.4375"/>
    <n v="80.034999999999997"/>
    <n v="25.010899999999999"/>
    <n v="1105.4834000000001"/>
    <x v="0"/>
  </r>
  <r>
    <n v="49957"/>
    <x v="0"/>
    <d v="2013-03-06T00:00:00"/>
    <d v="2013-03-18T00:00:00"/>
    <d v="2013-03-13T00:00:00"/>
    <x v="0"/>
    <x v="1"/>
    <s v="SO49957"/>
    <m/>
    <s v="10-4030-025114"/>
    <n v="25114"/>
    <x v="9"/>
    <x v="7"/>
    <n v="29142"/>
    <n v="29142"/>
    <x v="1"/>
    <n v="1783"/>
    <s v="535475Vi9202"/>
    <n v="7465"/>
    <n v="1000.4375"/>
    <n v="80.034999999999997"/>
    <n v="25.010899999999999"/>
    <n v="1105.4834000000001"/>
    <x v="0"/>
  </r>
  <r>
    <n v="49958"/>
    <x v="0"/>
    <d v="2013-03-06T00:00:00"/>
    <d v="2013-03-18T00:00:00"/>
    <d v="2013-03-13T00:00:00"/>
    <x v="0"/>
    <x v="1"/>
    <s v="SO49958"/>
    <m/>
    <s v="10-4030-024167"/>
    <n v="24167"/>
    <x v="9"/>
    <x v="7"/>
    <n v="21454"/>
    <n v="21454"/>
    <x v="1"/>
    <n v="10656"/>
    <s v="1035507Vi54923"/>
    <n v="7465"/>
    <n v="2443.35"/>
    <n v="195.46799999999999"/>
    <n v="61.083799999999997"/>
    <n v="2699.9018000000001"/>
    <x v="0"/>
  </r>
  <r>
    <n v="49959"/>
    <x v="0"/>
    <d v="2013-03-06T00:00:00"/>
    <d v="2013-03-18T00:00:00"/>
    <d v="2013-03-13T00:00:00"/>
    <x v="0"/>
    <x v="1"/>
    <s v="SO49959"/>
    <m/>
    <s v="10-4030-024241"/>
    <n v="24241"/>
    <x v="9"/>
    <x v="7"/>
    <n v="22512"/>
    <n v="22512"/>
    <x v="1"/>
    <n v="16009"/>
    <s v="535664Vi82781"/>
    <n v="7465"/>
    <n v="2443.35"/>
    <n v="195.46799999999999"/>
    <n v="61.083799999999997"/>
    <n v="2699.9018000000001"/>
    <x v="0"/>
  </r>
  <r>
    <n v="49960"/>
    <x v="0"/>
    <d v="2013-03-06T00:00:00"/>
    <d v="2013-03-18T00:00:00"/>
    <d v="2013-03-13T00:00:00"/>
    <x v="0"/>
    <x v="1"/>
    <s v="SO49960"/>
    <m/>
    <s v="10-4030-024249"/>
    <n v="24249"/>
    <x v="9"/>
    <x v="7"/>
    <n v="23906"/>
    <n v="23906"/>
    <x v="1"/>
    <n v="12963"/>
    <s v="635669Vi67078"/>
    <n v="7465"/>
    <n v="2181.5625"/>
    <n v="174.52500000000001"/>
    <n v="54.539099999999998"/>
    <n v="2410.6266000000001"/>
    <x v="0"/>
  </r>
  <r>
    <n v="49961"/>
    <x v="0"/>
    <d v="2013-03-06T00:00:00"/>
    <d v="2013-03-18T00:00:00"/>
    <d v="2013-03-13T00:00:00"/>
    <x v="0"/>
    <x v="1"/>
    <s v="SO49961"/>
    <m/>
    <s v="10-4030-026921"/>
    <n v="26921"/>
    <x v="9"/>
    <x v="7"/>
    <n v="28826"/>
    <n v="28826"/>
    <x v="1"/>
    <n v="11988"/>
    <s v="1035901Vi61944"/>
    <n v="7465"/>
    <n v="782.99"/>
    <n v="62.639200000000002"/>
    <n v="19.5748"/>
    <n v="865.20399999999995"/>
    <x v="0"/>
  </r>
  <r>
    <n v="49962"/>
    <x v="0"/>
    <d v="2013-03-07T00:00:00"/>
    <d v="2013-03-19T00:00:00"/>
    <d v="2013-03-14T00:00:00"/>
    <x v="0"/>
    <x v="1"/>
    <s v="SO49962"/>
    <m/>
    <s v="10-4030-027226"/>
    <n v="27226"/>
    <x v="9"/>
    <x v="3"/>
    <n v="15261"/>
    <n v="15261"/>
    <x v="1"/>
    <n v="15692"/>
    <s v="1030345Vi81095"/>
    <m/>
    <n v="2049.0981999999999"/>
    <n v="163.92789999999999"/>
    <n v="51.227499999999999"/>
    <n v="2264.2536"/>
    <x v="0"/>
  </r>
  <r>
    <n v="49963"/>
    <x v="0"/>
    <d v="2013-03-07T00:00:00"/>
    <d v="2013-03-19T00:00:00"/>
    <d v="2013-03-14T00:00:00"/>
    <x v="0"/>
    <x v="1"/>
    <s v="SO49963"/>
    <m/>
    <s v="10-4030-017847"/>
    <n v="17847"/>
    <x v="9"/>
    <x v="9"/>
    <n v="26766"/>
    <n v="26766"/>
    <x v="1"/>
    <n v="8747"/>
    <s v="130538Vi45123"/>
    <m/>
    <n v="2443.35"/>
    <n v="195.46799999999999"/>
    <n v="61.083799999999997"/>
    <n v="2699.9018000000001"/>
    <x v="0"/>
  </r>
  <r>
    <n v="49964"/>
    <x v="0"/>
    <d v="2013-03-07T00:00:00"/>
    <d v="2013-03-19T00:00:00"/>
    <d v="2013-03-14T00:00:00"/>
    <x v="0"/>
    <x v="1"/>
    <s v="SO49964"/>
    <m/>
    <s v="10-4030-016394"/>
    <n v="16394"/>
    <x v="9"/>
    <x v="6"/>
    <n v="24098"/>
    <n v="24098"/>
    <x v="1"/>
    <n v="17604"/>
    <s v="1230541Vi91385"/>
    <m/>
    <n v="2181.5625"/>
    <n v="174.52500000000001"/>
    <n v="54.539099999999998"/>
    <n v="2410.6266000000001"/>
    <x v="0"/>
  </r>
  <r>
    <n v="49965"/>
    <x v="0"/>
    <d v="2013-03-07T00:00:00"/>
    <d v="2013-03-19T00:00:00"/>
    <d v="2013-03-14T00:00:00"/>
    <x v="0"/>
    <x v="1"/>
    <s v="SO49965"/>
    <m/>
    <s v="10-4030-021071"/>
    <n v="21071"/>
    <x v="9"/>
    <x v="8"/>
    <n v="29771"/>
    <n v="29771"/>
    <x v="1"/>
    <m/>
    <m/>
    <n v="7481"/>
    <n v="782.99"/>
    <n v="62.639200000000002"/>
    <n v="19.5748"/>
    <n v="865.20399999999995"/>
    <x v="0"/>
  </r>
  <r>
    <n v="49966"/>
    <x v="0"/>
    <d v="2013-03-07T00:00:00"/>
    <d v="2013-03-19T00:00:00"/>
    <d v="2013-03-14T00:00:00"/>
    <x v="0"/>
    <x v="1"/>
    <s v="SO49966"/>
    <m/>
    <s v="10-4030-012856"/>
    <n v="12856"/>
    <x v="9"/>
    <x v="8"/>
    <n v="13992"/>
    <n v="13992"/>
    <x v="1"/>
    <n v="803"/>
    <s v="1132094Vi4074"/>
    <n v="7481"/>
    <n v="2071.4196000000002"/>
    <n v="165.71360000000001"/>
    <n v="51.785499999999999"/>
    <n v="2288.9187000000002"/>
    <x v="0"/>
  </r>
  <r>
    <n v="49967"/>
    <x v="0"/>
    <d v="2013-03-07T00:00:00"/>
    <d v="2013-03-19T00:00:00"/>
    <d v="2013-03-14T00:00:00"/>
    <x v="0"/>
    <x v="1"/>
    <s v="SO49967"/>
    <m/>
    <s v="10-4030-012521"/>
    <n v="12521"/>
    <x v="9"/>
    <x v="9"/>
    <n v="19712"/>
    <n v="19712"/>
    <x v="1"/>
    <n v="15136"/>
    <s v="1232198Vi78292"/>
    <m/>
    <n v="2071.4196000000002"/>
    <n v="165.71360000000001"/>
    <n v="51.785499999999999"/>
    <n v="2288.9187000000002"/>
    <x v="0"/>
  </r>
  <r>
    <n v="49968"/>
    <x v="0"/>
    <d v="2013-03-07T00:00:00"/>
    <d v="2013-03-19T00:00:00"/>
    <d v="2013-03-14T00:00:00"/>
    <x v="0"/>
    <x v="1"/>
    <s v="SO49968"/>
    <m/>
    <s v="10-4030-015029"/>
    <n v="15029"/>
    <x v="9"/>
    <x v="7"/>
    <n v="21557"/>
    <n v="21557"/>
    <x v="1"/>
    <n v="7063"/>
    <s v="932911Vi36665"/>
    <n v="7476"/>
    <n v="2071.4196000000002"/>
    <n v="165.71360000000001"/>
    <n v="51.785499999999999"/>
    <n v="2288.9187000000002"/>
    <x v="0"/>
  </r>
  <r>
    <n v="49969"/>
    <x v="0"/>
    <d v="2013-03-07T00:00:00"/>
    <d v="2013-03-19T00:00:00"/>
    <d v="2013-03-14T00:00:00"/>
    <x v="0"/>
    <x v="1"/>
    <s v="SO49969"/>
    <m/>
    <s v="10-4030-015768"/>
    <n v="15768"/>
    <x v="9"/>
    <x v="2"/>
    <n v="20914"/>
    <n v="20914"/>
    <x v="1"/>
    <n v="16040"/>
    <s v="533546Vi82917"/>
    <m/>
    <n v="782.99"/>
    <n v="62.639200000000002"/>
    <n v="19.5748"/>
    <n v="865.20399999999995"/>
    <x v="0"/>
  </r>
  <r>
    <n v="49970"/>
    <x v="0"/>
    <d v="2013-03-07T00:00:00"/>
    <d v="2013-03-19T00:00:00"/>
    <d v="2013-03-14T00:00:00"/>
    <x v="0"/>
    <x v="1"/>
    <s v="SO49970"/>
    <m/>
    <s v="10-4030-015769"/>
    <n v="15769"/>
    <x v="9"/>
    <x v="2"/>
    <n v="16587"/>
    <n v="16587"/>
    <x v="1"/>
    <n v="3862"/>
    <s v="533547Vi20358"/>
    <m/>
    <n v="782.99"/>
    <n v="62.639200000000002"/>
    <n v="19.5748"/>
    <n v="865.20399999999995"/>
    <x v="0"/>
  </r>
  <r>
    <n v="49971"/>
    <x v="0"/>
    <d v="2013-03-07T00:00:00"/>
    <d v="2013-03-19T00:00:00"/>
    <d v="2013-03-14T00:00:00"/>
    <x v="0"/>
    <x v="1"/>
    <s v="SO49971"/>
    <m/>
    <s v="10-4030-015208"/>
    <n v="15208"/>
    <x v="9"/>
    <x v="7"/>
    <n v="21382"/>
    <n v="21382"/>
    <x v="1"/>
    <n v="14013"/>
    <s v="1134730Vi72664"/>
    <n v="7476"/>
    <n v="2049.0981999999999"/>
    <n v="163.92789999999999"/>
    <n v="51.227499999999999"/>
    <n v="2264.2536"/>
    <x v="0"/>
  </r>
  <r>
    <n v="49972"/>
    <x v="0"/>
    <d v="2013-03-07T00:00:00"/>
    <d v="2013-03-19T00:00:00"/>
    <d v="2013-03-14T00:00:00"/>
    <x v="0"/>
    <x v="1"/>
    <s v="SO49972"/>
    <m/>
    <s v="10-4030-015211"/>
    <n v="15211"/>
    <x v="9"/>
    <x v="7"/>
    <n v="11632"/>
    <n v="11632"/>
    <x v="1"/>
    <n v="10250"/>
    <s v="934733Vi52902"/>
    <n v="7476"/>
    <n v="2071.4196000000002"/>
    <n v="165.71360000000001"/>
    <n v="51.785499999999999"/>
    <n v="2288.9187000000002"/>
    <x v="0"/>
  </r>
  <r>
    <n v="49973"/>
    <x v="0"/>
    <d v="2013-03-07T00:00:00"/>
    <d v="2013-03-19T00:00:00"/>
    <d v="2013-03-14T00:00:00"/>
    <x v="0"/>
    <x v="1"/>
    <s v="SO49973"/>
    <m/>
    <s v="10-4030-024173"/>
    <n v="24173"/>
    <x v="9"/>
    <x v="7"/>
    <n v="21425"/>
    <n v="21425"/>
    <x v="1"/>
    <n v="11556"/>
    <s v="1035513Vi59696"/>
    <n v="7476"/>
    <n v="2181.5625"/>
    <n v="174.52500000000001"/>
    <n v="54.539099999999998"/>
    <n v="2410.6266000000001"/>
    <x v="0"/>
  </r>
  <r>
    <n v="49974"/>
    <x v="0"/>
    <d v="2013-03-07T00:00:00"/>
    <d v="2013-03-19T00:00:00"/>
    <d v="2013-03-14T00:00:00"/>
    <x v="0"/>
    <x v="1"/>
    <s v="SO49974"/>
    <m/>
    <s v="10-4030-024248"/>
    <n v="24248"/>
    <x v="9"/>
    <x v="7"/>
    <n v="14435"/>
    <n v="14435"/>
    <x v="1"/>
    <n v="10501"/>
    <s v="335668Vi54107"/>
    <n v="7476"/>
    <n v="2181.5625"/>
    <n v="174.52500000000001"/>
    <n v="54.539099999999998"/>
    <n v="2410.6266000000001"/>
    <x v="0"/>
  </r>
  <r>
    <n v="49975"/>
    <x v="0"/>
    <d v="2013-03-08T00:00:00"/>
    <d v="2013-03-20T00:00:00"/>
    <d v="2013-03-15T00:00:00"/>
    <x v="0"/>
    <x v="1"/>
    <s v="SO49975"/>
    <m/>
    <s v="10-4030-016291"/>
    <n v="16291"/>
    <x v="9"/>
    <x v="6"/>
    <n v="29767"/>
    <n v="29767"/>
    <x v="1"/>
    <m/>
    <m/>
    <m/>
    <n v="2443.35"/>
    <n v="195.46799999999999"/>
    <n v="61.083799999999997"/>
    <n v="2699.9018000000001"/>
    <x v="0"/>
  </r>
  <r>
    <n v="49976"/>
    <x v="0"/>
    <d v="2013-03-08T00:00:00"/>
    <d v="2013-03-20T00:00:00"/>
    <d v="2013-03-15T00:00:00"/>
    <x v="0"/>
    <x v="1"/>
    <s v="SO49976"/>
    <m/>
    <s v="10-4030-013906"/>
    <n v="13906"/>
    <x v="9"/>
    <x v="3"/>
    <n v="18349"/>
    <n v="18349"/>
    <x v="1"/>
    <n v="9037"/>
    <s v="231919Vi46657"/>
    <m/>
    <n v="2181.5625"/>
    <n v="174.52500000000001"/>
    <n v="54.539099999999998"/>
    <n v="2410.6266000000001"/>
    <x v="0"/>
  </r>
  <r>
    <n v="49977"/>
    <x v="0"/>
    <d v="2013-03-08T00:00:00"/>
    <d v="2013-03-20T00:00:00"/>
    <d v="2013-03-15T00:00:00"/>
    <x v="0"/>
    <x v="1"/>
    <s v="SO49977"/>
    <m/>
    <s v="10-4030-013910"/>
    <n v="13910"/>
    <x v="9"/>
    <x v="3"/>
    <n v="16564"/>
    <n v="16564"/>
    <x v="1"/>
    <n v="13007"/>
    <s v="731922Vi67271"/>
    <m/>
    <n v="2181.5625"/>
    <n v="174.52500000000001"/>
    <n v="54.539099999999998"/>
    <n v="2410.6266000000001"/>
    <x v="0"/>
  </r>
  <r>
    <n v="49978"/>
    <x v="0"/>
    <d v="2013-03-08T00:00:00"/>
    <d v="2013-03-20T00:00:00"/>
    <d v="2013-03-15T00:00:00"/>
    <x v="0"/>
    <x v="1"/>
    <s v="SO49978"/>
    <m/>
    <s v="10-4030-012546"/>
    <n v="12546"/>
    <x v="9"/>
    <x v="9"/>
    <n v="16313"/>
    <n v="16313"/>
    <x v="1"/>
    <n v="5239"/>
    <s v="432199Vi27403"/>
    <m/>
    <n v="2071.4196000000002"/>
    <n v="165.71360000000001"/>
    <n v="51.785499999999999"/>
    <n v="2288.9187000000002"/>
    <x v="0"/>
  </r>
  <r>
    <n v="49979"/>
    <x v="0"/>
    <d v="2013-03-08T00:00:00"/>
    <d v="2013-03-20T00:00:00"/>
    <d v="2013-03-15T00:00:00"/>
    <x v="0"/>
    <x v="1"/>
    <s v="SO49979"/>
    <m/>
    <s v="10-4030-012855"/>
    <n v="12855"/>
    <x v="9"/>
    <x v="8"/>
    <n v="28272"/>
    <n v="28272"/>
    <x v="1"/>
    <n v="5397"/>
    <s v="432212Vi28262"/>
    <n v="7492"/>
    <n v="2071.4196000000002"/>
    <n v="165.71360000000001"/>
    <n v="51.785499999999999"/>
    <n v="2288.9187000000002"/>
    <x v="0"/>
  </r>
  <r>
    <n v="49980"/>
    <x v="0"/>
    <d v="2013-03-08T00:00:00"/>
    <d v="2013-03-20T00:00:00"/>
    <d v="2013-03-15T00:00:00"/>
    <x v="0"/>
    <x v="1"/>
    <s v="SO49980"/>
    <m/>
    <s v="10-4030-015027"/>
    <n v="15027"/>
    <x v="9"/>
    <x v="7"/>
    <n v="13242"/>
    <n v="13242"/>
    <x v="1"/>
    <n v="16752"/>
    <s v="432909Vi86766"/>
    <n v="7487"/>
    <n v="2049.0981999999999"/>
    <n v="163.92789999999999"/>
    <n v="51.227499999999999"/>
    <n v="2264.2536"/>
    <x v="0"/>
  </r>
  <r>
    <n v="49981"/>
    <x v="0"/>
    <d v="2013-03-08T00:00:00"/>
    <d v="2013-03-20T00:00:00"/>
    <d v="2013-03-15T00:00:00"/>
    <x v="0"/>
    <x v="1"/>
    <s v="SO49981"/>
    <m/>
    <s v="10-4030-015032"/>
    <n v="15032"/>
    <x v="9"/>
    <x v="7"/>
    <n v="19727"/>
    <n v="19727"/>
    <x v="1"/>
    <n v="7565"/>
    <s v="632913Vi39205"/>
    <n v="7487"/>
    <n v="2049.0981999999999"/>
    <n v="163.92789999999999"/>
    <n v="51.227499999999999"/>
    <n v="2264.2536"/>
    <x v="0"/>
  </r>
  <r>
    <n v="49982"/>
    <x v="0"/>
    <d v="2013-03-08T00:00:00"/>
    <d v="2013-03-20T00:00:00"/>
    <d v="2013-03-15T00:00:00"/>
    <x v="0"/>
    <x v="1"/>
    <s v="SO49982"/>
    <m/>
    <s v="10-4030-014406"/>
    <n v="14406"/>
    <x v="9"/>
    <x v="2"/>
    <n v="26968"/>
    <n v="26968"/>
    <x v="1"/>
    <n v="6942"/>
    <s v="933870Vi36116"/>
    <m/>
    <n v="1000.4375"/>
    <n v="80.034999999999997"/>
    <n v="25.010899999999999"/>
    <n v="1105.4834000000001"/>
    <x v="0"/>
  </r>
  <r>
    <n v="49983"/>
    <x v="0"/>
    <d v="2013-03-08T00:00:00"/>
    <d v="2013-03-20T00:00:00"/>
    <d v="2013-03-15T00:00:00"/>
    <x v="0"/>
    <x v="1"/>
    <s v="SO49983"/>
    <m/>
    <s v="10-4030-015179"/>
    <n v="15179"/>
    <x v="9"/>
    <x v="7"/>
    <n v="19419"/>
    <n v="19419"/>
    <x v="1"/>
    <n v="9544"/>
    <s v="734839Vi49177"/>
    <n v="7487"/>
    <n v="2071.4196000000002"/>
    <n v="165.71360000000001"/>
    <n v="51.785499999999999"/>
    <n v="2288.9187000000002"/>
    <x v="0"/>
  </r>
  <r>
    <n v="49984"/>
    <x v="0"/>
    <d v="2013-03-08T00:00:00"/>
    <d v="2013-03-20T00:00:00"/>
    <d v="2013-03-15T00:00:00"/>
    <x v="0"/>
    <x v="1"/>
    <s v="SO49984"/>
    <m/>
    <s v="10-4030-025115"/>
    <n v="25115"/>
    <x v="9"/>
    <x v="7"/>
    <n v="28564"/>
    <n v="28564"/>
    <x v="1"/>
    <n v="2313"/>
    <s v="435476Vi12108"/>
    <n v="7487"/>
    <n v="1000.4375"/>
    <n v="80.034999999999997"/>
    <n v="25.010899999999999"/>
    <n v="1105.4834000000001"/>
    <x v="0"/>
  </r>
  <r>
    <n v="49985"/>
    <x v="0"/>
    <d v="2013-03-09T00:00:00"/>
    <d v="2013-03-21T00:00:00"/>
    <d v="2013-03-16T00:00:00"/>
    <x v="0"/>
    <x v="1"/>
    <s v="SO49985"/>
    <m/>
    <s v="10-4030-011339"/>
    <n v="11339"/>
    <x v="9"/>
    <x v="6"/>
    <n v="27021"/>
    <n v="27021"/>
    <x v="1"/>
    <n v="11794"/>
    <s v="432196Vi60997"/>
    <m/>
    <n v="2049.0981999999999"/>
    <n v="163.92789999999999"/>
    <n v="51.227499999999999"/>
    <n v="2264.2536"/>
    <x v="0"/>
  </r>
  <r>
    <n v="49986"/>
    <x v="0"/>
    <d v="2013-03-09T00:00:00"/>
    <d v="2013-03-21T00:00:00"/>
    <d v="2013-03-16T00:00:00"/>
    <x v="0"/>
    <x v="1"/>
    <s v="SO49986"/>
    <m/>
    <s v="10-4030-021582"/>
    <n v="21582"/>
    <x v="9"/>
    <x v="1"/>
    <n v="18608"/>
    <n v="18608"/>
    <x v="1"/>
    <n v="15961"/>
    <s v="233959Vi82505"/>
    <n v="7500"/>
    <n v="2049.0981999999999"/>
    <n v="163.92789999999999"/>
    <n v="51.227499999999999"/>
    <n v="2264.2536"/>
    <x v="0"/>
  </r>
  <r>
    <n v="49987"/>
    <x v="0"/>
    <d v="2013-03-09T00:00:00"/>
    <d v="2013-03-21T00:00:00"/>
    <d v="2013-03-16T00:00:00"/>
    <x v="0"/>
    <x v="1"/>
    <s v="SO49987"/>
    <m/>
    <s v="10-4030-015204"/>
    <n v="15204"/>
    <x v="9"/>
    <x v="7"/>
    <n v="18818"/>
    <n v="18818"/>
    <x v="1"/>
    <n v="2740"/>
    <s v="834727Vi14245"/>
    <n v="7498"/>
    <n v="2049.0981999999999"/>
    <n v="163.92789999999999"/>
    <n v="51.227499999999999"/>
    <n v="2264.2536"/>
    <x v="0"/>
  </r>
  <r>
    <n v="49988"/>
    <x v="0"/>
    <d v="2013-03-09T00:00:00"/>
    <d v="2013-03-21T00:00:00"/>
    <d v="2013-03-16T00:00:00"/>
    <x v="0"/>
    <x v="1"/>
    <s v="SO49988"/>
    <m/>
    <s v="10-4030-015120"/>
    <n v="15120"/>
    <x v="9"/>
    <x v="7"/>
    <n v="27812"/>
    <n v="27812"/>
    <x v="1"/>
    <n v="8524"/>
    <s v="1134821Vi44100"/>
    <n v="7498"/>
    <n v="2049.0981999999999"/>
    <n v="163.92789999999999"/>
    <n v="51.227499999999999"/>
    <n v="2264.2536"/>
    <x v="0"/>
  </r>
  <r>
    <n v="49989"/>
    <x v="0"/>
    <d v="2013-03-09T00:00:00"/>
    <d v="2013-03-21T00:00:00"/>
    <d v="2013-03-16T00:00:00"/>
    <x v="0"/>
    <x v="1"/>
    <s v="SO49989"/>
    <m/>
    <s v="10-4030-015130"/>
    <n v="15130"/>
    <x v="9"/>
    <x v="7"/>
    <n v="22328"/>
    <n v="22328"/>
    <x v="1"/>
    <n v="11926"/>
    <s v="534826Vi61639"/>
    <n v="7498"/>
    <n v="2049.0981999999999"/>
    <n v="163.92789999999999"/>
    <n v="51.227499999999999"/>
    <n v="2264.2536"/>
    <x v="0"/>
  </r>
  <r>
    <n v="49990"/>
    <x v="0"/>
    <d v="2013-03-09T00:00:00"/>
    <d v="2013-03-21T00:00:00"/>
    <d v="2013-03-16T00:00:00"/>
    <x v="0"/>
    <x v="1"/>
    <s v="SO49990"/>
    <m/>
    <s v="10-4030-015180"/>
    <n v="15180"/>
    <x v="9"/>
    <x v="7"/>
    <n v="24362"/>
    <n v="24362"/>
    <x v="1"/>
    <n v="7558"/>
    <s v="1034840Vi39148"/>
    <n v="7498"/>
    <n v="2071.4196000000002"/>
    <n v="165.71360000000001"/>
    <n v="51.785499999999999"/>
    <n v="2288.9187000000002"/>
    <x v="0"/>
  </r>
  <r>
    <n v="49991"/>
    <x v="0"/>
    <d v="2013-03-10T00:00:00"/>
    <d v="2013-03-22T00:00:00"/>
    <d v="2013-03-17T00:00:00"/>
    <x v="0"/>
    <x v="1"/>
    <s v="SO49991"/>
    <m/>
    <s v="10-4030-027211"/>
    <n v="27211"/>
    <x v="9"/>
    <x v="3"/>
    <n v="25070"/>
    <n v="25070"/>
    <x v="1"/>
    <n v="17541"/>
    <s v="1230343Vi91089"/>
    <m/>
    <n v="2071.4196000000002"/>
    <n v="165.71360000000001"/>
    <n v="51.785499999999999"/>
    <n v="2288.9187000000002"/>
    <x v="0"/>
  </r>
  <r>
    <n v="49992"/>
    <x v="0"/>
    <d v="2013-03-10T00:00:00"/>
    <d v="2013-03-22T00:00:00"/>
    <d v="2013-03-17T00:00:00"/>
    <x v="0"/>
    <x v="1"/>
    <s v="SO49992"/>
    <m/>
    <s v="10-4030-027240"/>
    <n v="27240"/>
    <x v="9"/>
    <x v="3"/>
    <n v="23755"/>
    <n v="23755"/>
    <x v="1"/>
    <n v="11269"/>
    <s v="330353Vi58104"/>
    <m/>
    <n v="2049.0981999999999"/>
    <n v="163.92789999999999"/>
    <n v="51.227499999999999"/>
    <n v="2264.2536"/>
    <x v="0"/>
  </r>
  <r>
    <n v="49993"/>
    <x v="0"/>
    <d v="2013-03-10T00:00:00"/>
    <d v="2013-03-22T00:00:00"/>
    <d v="2013-03-17T00:00:00"/>
    <x v="0"/>
    <x v="1"/>
    <s v="SO49993"/>
    <m/>
    <s v="10-4030-017781"/>
    <n v="17781"/>
    <x v="9"/>
    <x v="9"/>
    <n v="14472"/>
    <n v="14472"/>
    <x v="1"/>
    <n v="3087"/>
    <s v="1030521Vi16258"/>
    <m/>
    <n v="2443.35"/>
    <n v="195.46799999999999"/>
    <n v="61.083799999999997"/>
    <n v="2699.9018000000001"/>
    <x v="0"/>
  </r>
  <r>
    <n v="49994"/>
    <x v="0"/>
    <d v="2013-03-10T00:00:00"/>
    <d v="2013-03-22T00:00:00"/>
    <d v="2013-03-17T00:00:00"/>
    <x v="0"/>
    <x v="1"/>
    <s v="SO49994"/>
    <m/>
    <s v="10-4030-017799"/>
    <n v="17799"/>
    <x v="9"/>
    <x v="9"/>
    <n v="21577"/>
    <n v="21577"/>
    <x v="1"/>
    <n v="12054"/>
    <s v="630531Vi62304"/>
    <m/>
    <n v="2181.5625"/>
    <n v="174.52500000000001"/>
    <n v="54.539099999999998"/>
    <n v="2410.6266000000001"/>
    <x v="0"/>
  </r>
  <r>
    <n v="49995"/>
    <x v="0"/>
    <d v="2013-03-10T00:00:00"/>
    <d v="2013-03-22T00:00:00"/>
    <d v="2013-03-17T00:00:00"/>
    <x v="0"/>
    <x v="1"/>
    <s v="SO49995"/>
    <m/>
    <s v="10-4030-021060"/>
    <n v="21060"/>
    <x v="9"/>
    <x v="8"/>
    <n v="22035"/>
    <n v="22035"/>
    <x v="1"/>
    <n v="17773"/>
    <s v="531439Vi92218"/>
    <n v="7514"/>
    <n v="782.99"/>
    <n v="62.639200000000002"/>
    <n v="19.5748"/>
    <n v="865.20399999999995"/>
    <x v="0"/>
  </r>
  <r>
    <n v="49996"/>
    <x v="0"/>
    <d v="2013-03-10T00:00:00"/>
    <d v="2013-03-22T00:00:00"/>
    <d v="2013-03-17T00:00:00"/>
    <x v="0"/>
    <x v="1"/>
    <s v="SO49996"/>
    <m/>
    <s v="10-4030-012735"/>
    <n v="12735"/>
    <x v="9"/>
    <x v="9"/>
    <n v="29148"/>
    <n v="29148"/>
    <x v="1"/>
    <m/>
    <m/>
    <m/>
    <n v="2049.0981999999999"/>
    <n v="163.92789999999999"/>
    <n v="51.227499999999999"/>
    <n v="2264.2536"/>
    <x v="0"/>
  </r>
  <r>
    <n v="49997"/>
    <x v="0"/>
    <d v="2013-03-10T00:00:00"/>
    <d v="2013-03-22T00:00:00"/>
    <d v="2013-03-17T00:00:00"/>
    <x v="0"/>
    <x v="1"/>
    <s v="SO49997"/>
    <m/>
    <s v="10-4030-012736"/>
    <n v="12736"/>
    <x v="9"/>
    <x v="9"/>
    <n v="27728"/>
    <n v="27728"/>
    <x v="1"/>
    <n v="17516"/>
    <s v="732095Vi90966"/>
    <m/>
    <n v="2071.4196000000002"/>
    <n v="165.71360000000001"/>
    <n v="51.785499999999999"/>
    <n v="2288.9187000000002"/>
    <x v="0"/>
  </r>
  <r>
    <n v="49998"/>
    <x v="0"/>
    <d v="2013-03-10T00:00:00"/>
    <d v="2013-03-22T00:00:00"/>
    <d v="2013-03-17T00:00:00"/>
    <x v="0"/>
    <x v="1"/>
    <s v="SO49998"/>
    <m/>
    <s v="10-4030-012808"/>
    <n v="12808"/>
    <x v="9"/>
    <x v="8"/>
    <n v="24795"/>
    <n v="24795"/>
    <x v="1"/>
    <n v="9650"/>
    <s v="932197Vi49722"/>
    <n v="7514"/>
    <n v="2049.0981999999999"/>
    <n v="163.92789999999999"/>
    <n v="51.227499999999999"/>
    <n v="2264.2536"/>
    <x v="0"/>
  </r>
  <r>
    <n v="49999"/>
    <x v="0"/>
    <d v="2013-03-10T00:00:00"/>
    <d v="2013-03-22T00:00:00"/>
    <d v="2013-03-17T00:00:00"/>
    <x v="0"/>
    <x v="1"/>
    <s v="SO49999"/>
    <m/>
    <s v="10-4030-014392"/>
    <n v="14392"/>
    <x v="9"/>
    <x v="3"/>
    <n v="27014"/>
    <n v="27014"/>
    <x v="1"/>
    <n v="3677"/>
    <s v="833866Vi19423"/>
    <m/>
    <n v="1000.4375"/>
    <n v="80.034999999999997"/>
    <n v="25.010899999999999"/>
    <n v="1105.4834000000001"/>
    <x v="0"/>
  </r>
  <r>
    <n v="50000"/>
    <x v="0"/>
    <d v="2013-03-10T00:00:00"/>
    <d v="2013-03-22T00:00:00"/>
    <d v="2013-03-17T00:00:00"/>
    <x v="0"/>
    <x v="1"/>
    <s v="SO50000"/>
    <m/>
    <s v="10-4030-027116"/>
    <n v="27116"/>
    <x v="9"/>
    <x v="3"/>
    <n v="16720"/>
    <n v="16720"/>
    <x v="1"/>
    <n v="17104"/>
    <s v="1233961Vi88826"/>
    <m/>
    <n v="2071.4196000000002"/>
    <n v="165.71360000000001"/>
    <n v="51.785499999999999"/>
    <n v="2288.9187000000002"/>
    <x v="0"/>
  </r>
  <r>
    <n v="50001"/>
    <x v="0"/>
    <d v="2013-03-10T00:00:00"/>
    <d v="2013-03-22T00:00:00"/>
    <d v="2013-03-17T00:00:00"/>
    <x v="0"/>
    <x v="1"/>
    <s v="SO50001"/>
    <m/>
    <s v="10-4030-015183"/>
    <n v="15183"/>
    <x v="9"/>
    <x v="7"/>
    <n v="17488"/>
    <n v="17488"/>
    <x v="1"/>
    <n v="7889"/>
    <s v="534723Vi40845"/>
    <n v="7509"/>
    <n v="2071.4196000000002"/>
    <n v="165.71360000000001"/>
    <n v="51.785499999999999"/>
    <n v="2288.9187000000002"/>
    <x v="0"/>
  </r>
  <r>
    <n v="50002"/>
    <x v="0"/>
    <d v="2013-03-10T00:00:00"/>
    <d v="2013-03-22T00:00:00"/>
    <d v="2013-03-17T00:00:00"/>
    <x v="0"/>
    <x v="1"/>
    <s v="SO50002"/>
    <m/>
    <s v="10-4030-024170"/>
    <n v="24170"/>
    <x v="9"/>
    <x v="7"/>
    <n v="16081"/>
    <n v="16081"/>
    <x v="1"/>
    <n v="10557"/>
    <s v="935510Vi54418"/>
    <n v="7509"/>
    <n v="2443.35"/>
    <n v="195.46799999999999"/>
    <n v="61.083799999999997"/>
    <n v="2699.9018000000001"/>
    <x v="0"/>
  </r>
  <r>
    <n v="50003"/>
    <x v="0"/>
    <d v="2013-03-10T00:00:00"/>
    <d v="2013-03-22T00:00:00"/>
    <d v="2013-03-17T00:00:00"/>
    <x v="0"/>
    <x v="1"/>
    <s v="SO50003"/>
    <m/>
    <s v="10-4030-026796"/>
    <n v="26796"/>
    <x v="9"/>
    <x v="7"/>
    <n v="13912"/>
    <n v="13912"/>
    <x v="1"/>
    <n v="11552"/>
    <s v="235981Vi59659"/>
    <n v="7509"/>
    <n v="782.99"/>
    <n v="62.639200000000002"/>
    <n v="19.5748"/>
    <n v="865.20399999999995"/>
    <x v="0"/>
  </r>
  <r>
    <n v="50004"/>
    <x v="0"/>
    <d v="2013-03-11T00:00:00"/>
    <d v="2013-03-23T00:00:00"/>
    <d v="2013-03-18T00:00:00"/>
    <x v="0"/>
    <x v="1"/>
    <s v="SO50004"/>
    <m/>
    <s v="10-4030-027228"/>
    <n v="27228"/>
    <x v="9"/>
    <x v="3"/>
    <n v="20051"/>
    <n v="20051"/>
    <x v="1"/>
    <n v="3391"/>
    <s v="1230347Vi17853"/>
    <m/>
    <n v="2071.4196000000002"/>
    <n v="165.71360000000001"/>
    <n v="51.785499999999999"/>
    <n v="2288.9187000000002"/>
    <x v="0"/>
  </r>
  <r>
    <n v="50005"/>
    <x v="0"/>
    <d v="2013-03-11T00:00:00"/>
    <d v="2013-03-23T00:00:00"/>
    <d v="2013-03-18T00:00:00"/>
    <x v="0"/>
    <x v="1"/>
    <s v="SO50005"/>
    <m/>
    <s v="10-4030-017848"/>
    <n v="17848"/>
    <x v="9"/>
    <x v="9"/>
    <n v="18501"/>
    <n v="18501"/>
    <x v="1"/>
    <n v="13984"/>
    <s v="330540Vi72529"/>
    <m/>
    <n v="2181.5625"/>
    <n v="174.52500000000001"/>
    <n v="54.539099999999998"/>
    <n v="2410.6266000000001"/>
    <x v="0"/>
  </r>
  <r>
    <n v="50006"/>
    <x v="0"/>
    <d v="2013-03-11T00:00:00"/>
    <d v="2013-03-23T00:00:00"/>
    <d v="2013-03-18T00:00:00"/>
    <x v="0"/>
    <x v="1"/>
    <s v="SO50006"/>
    <m/>
    <s v="10-4030-020896"/>
    <n v="20896"/>
    <x v="9"/>
    <x v="9"/>
    <n v="19965"/>
    <n v="19965"/>
    <x v="1"/>
    <n v="5794"/>
    <s v="431441Vi30240"/>
    <m/>
    <n v="782.99"/>
    <n v="62.639200000000002"/>
    <n v="19.5748"/>
    <n v="865.20399999999995"/>
    <x v="0"/>
  </r>
  <r>
    <n v="50007"/>
    <x v="0"/>
    <d v="2013-03-11T00:00:00"/>
    <d v="2013-03-23T00:00:00"/>
    <d v="2013-03-18T00:00:00"/>
    <x v="0"/>
    <x v="1"/>
    <s v="SO50007"/>
    <m/>
    <s v="10-4030-015181"/>
    <n v="15181"/>
    <x v="9"/>
    <x v="7"/>
    <n v="13988"/>
    <n v="13988"/>
    <x v="1"/>
    <n v="13079"/>
    <s v="534721Vi67685"/>
    <n v="7520"/>
    <n v="2071.4196000000002"/>
    <n v="165.71360000000001"/>
    <n v="51.785499999999999"/>
    <n v="2288.9187000000002"/>
    <x v="0"/>
  </r>
  <r>
    <n v="50008"/>
    <x v="0"/>
    <d v="2013-03-11T00:00:00"/>
    <d v="2013-03-23T00:00:00"/>
    <d v="2013-03-18T00:00:00"/>
    <x v="0"/>
    <x v="1"/>
    <s v="SO50008"/>
    <m/>
    <s v="10-4030-015122"/>
    <n v="15122"/>
    <x v="9"/>
    <x v="7"/>
    <n v="27037"/>
    <n v="27037"/>
    <x v="1"/>
    <n v="4792"/>
    <s v="234823Vi25148"/>
    <n v="7520"/>
    <n v="2071.4196000000002"/>
    <n v="165.71360000000001"/>
    <n v="51.785499999999999"/>
    <n v="2288.9187000000002"/>
    <x v="0"/>
  </r>
  <r>
    <n v="50009"/>
    <x v="0"/>
    <d v="2013-03-11T00:00:00"/>
    <d v="2013-03-23T00:00:00"/>
    <d v="2013-03-18T00:00:00"/>
    <x v="0"/>
    <x v="1"/>
    <s v="SO50009"/>
    <m/>
    <s v="10-4030-025111"/>
    <n v="25111"/>
    <x v="9"/>
    <x v="7"/>
    <n v="18292"/>
    <n v="18292"/>
    <x v="1"/>
    <n v="12790"/>
    <s v="335472Vi66153"/>
    <n v="7520"/>
    <n v="1000.4375"/>
    <n v="80.034999999999997"/>
    <n v="25.010899999999999"/>
    <n v="1105.4834000000001"/>
    <x v="0"/>
  </r>
  <r>
    <n v="50010"/>
    <x v="0"/>
    <d v="2013-03-11T00:00:00"/>
    <d v="2013-03-23T00:00:00"/>
    <d v="2013-03-18T00:00:00"/>
    <x v="0"/>
    <x v="1"/>
    <s v="SO50010"/>
    <m/>
    <s v="10-4030-024171"/>
    <n v="24171"/>
    <x v="9"/>
    <x v="7"/>
    <n v="11922"/>
    <n v="11922"/>
    <x v="1"/>
    <n v="508"/>
    <s v="235511Vi2648"/>
    <n v="7520"/>
    <n v="2443.35"/>
    <n v="195.46799999999999"/>
    <n v="61.083799999999997"/>
    <n v="2699.9018000000001"/>
    <x v="0"/>
  </r>
  <r>
    <n v="50011"/>
    <x v="0"/>
    <d v="2013-03-12T00:00:00"/>
    <d v="2013-03-24T00:00:00"/>
    <d v="2013-03-19T00:00:00"/>
    <x v="0"/>
    <x v="1"/>
    <s v="SO50011"/>
    <m/>
    <s v="10-4030-027232"/>
    <n v="27232"/>
    <x v="9"/>
    <x v="3"/>
    <n v="27711"/>
    <n v="27711"/>
    <x v="1"/>
    <n v="4527"/>
    <s v="630349Vi23722"/>
    <m/>
    <n v="2049.0981999999999"/>
    <n v="163.92789999999999"/>
    <n v="51.227499999999999"/>
    <n v="2264.2536"/>
    <x v="0"/>
  </r>
  <r>
    <n v="50012"/>
    <x v="0"/>
    <d v="2013-03-12T00:00:00"/>
    <d v="2013-03-24T00:00:00"/>
    <d v="2013-03-19T00:00:00"/>
    <x v="0"/>
    <x v="1"/>
    <s v="SO50012"/>
    <m/>
    <s v="10-4030-027255"/>
    <n v="27255"/>
    <x v="9"/>
    <x v="3"/>
    <n v="23696"/>
    <n v="23696"/>
    <x v="1"/>
    <n v="12778"/>
    <s v="1030357Vi66084"/>
    <m/>
    <n v="2049.0981999999999"/>
    <n v="163.92789999999999"/>
    <n v="51.227499999999999"/>
    <n v="2264.2536"/>
    <x v="0"/>
  </r>
  <r>
    <n v="50013"/>
    <x v="0"/>
    <d v="2013-03-12T00:00:00"/>
    <d v="2013-03-24T00:00:00"/>
    <d v="2013-03-19T00:00:00"/>
    <x v="0"/>
    <x v="1"/>
    <s v="SO50013"/>
    <m/>
    <s v="10-4030-017979"/>
    <n v="17979"/>
    <x v="9"/>
    <x v="8"/>
    <n v="11442"/>
    <n v="11442"/>
    <x v="1"/>
    <n v="10059"/>
    <s v="1030526Vi51820"/>
    <n v="7536"/>
    <n v="2181.5625"/>
    <n v="174.52500000000001"/>
    <n v="54.539099999999998"/>
    <n v="2410.6266000000001"/>
    <x v="0"/>
  </r>
  <r>
    <n v="50014"/>
    <x v="0"/>
    <d v="2013-03-12T00:00:00"/>
    <d v="2013-03-24T00:00:00"/>
    <d v="2013-03-19T00:00:00"/>
    <x v="0"/>
    <x v="1"/>
    <s v="SO50014"/>
    <m/>
    <s v="10-4030-017833"/>
    <n v="17833"/>
    <x v="9"/>
    <x v="9"/>
    <n v="22860"/>
    <n v="22860"/>
    <x v="1"/>
    <n v="14670"/>
    <s v="1130537Vi76080"/>
    <m/>
    <n v="2443.35"/>
    <n v="195.46799999999999"/>
    <n v="61.083799999999997"/>
    <n v="2699.9018000000001"/>
    <x v="0"/>
  </r>
  <r>
    <n v="50015"/>
    <x v="0"/>
    <d v="2013-03-12T00:00:00"/>
    <d v="2013-03-24T00:00:00"/>
    <d v="2013-03-19T00:00:00"/>
    <x v="0"/>
    <x v="1"/>
    <s v="SO50015"/>
    <m/>
    <s v="10-4030-019254"/>
    <n v="19254"/>
    <x v="9"/>
    <x v="9"/>
    <n v="25180"/>
    <n v="25180"/>
    <x v="1"/>
    <n v="4183"/>
    <s v="631221Vi22000"/>
    <m/>
    <n v="1000.4375"/>
    <n v="80.034999999999997"/>
    <n v="25.010899999999999"/>
    <n v="1105.4834000000001"/>
    <x v="0"/>
  </r>
  <r>
    <n v="50016"/>
    <x v="0"/>
    <d v="2013-03-12T00:00:00"/>
    <d v="2013-03-24T00:00:00"/>
    <d v="2013-03-19T00:00:00"/>
    <x v="0"/>
    <x v="1"/>
    <s v="SO50016"/>
    <m/>
    <s v="10-4030-020870"/>
    <n v="20870"/>
    <x v="9"/>
    <x v="9"/>
    <n v="16086"/>
    <n v="16086"/>
    <x v="1"/>
    <n v="13473"/>
    <s v="1031431Vi69801"/>
    <m/>
    <n v="782.99"/>
    <n v="62.639200000000002"/>
    <n v="19.5748"/>
    <n v="865.20399999999995"/>
    <x v="0"/>
  </r>
  <r>
    <n v="50017"/>
    <x v="0"/>
    <d v="2013-03-12T00:00:00"/>
    <d v="2013-03-24T00:00:00"/>
    <d v="2013-03-19T00:00:00"/>
    <x v="0"/>
    <x v="1"/>
    <s v="SO50017"/>
    <m/>
    <s v="10-4030-021056"/>
    <n v="21056"/>
    <x v="9"/>
    <x v="8"/>
    <n v="23764"/>
    <n v="23764"/>
    <x v="1"/>
    <n v="15743"/>
    <s v="231437Vi81373"/>
    <n v="7536"/>
    <n v="782.99"/>
    <n v="62.639200000000002"/>
    <n v="19.5748"/>
    <n v="865.20399999999995"/>
    <x v="0"/>
  </r>
  <r>
    <n v="50018"/>
    <x v="0"/>
    <d v="2013-03-12T00:00:00"/>
    <d v="2013-03-24T00:00:00"/>
    <d v="2013-03-19T00:00:00"/>
    <x v="0"/>
    <x v="1"/>
    <s v="SO50018"/>
    <m/>
    <s v="10-4030-020876"/>
    <n v="20876"/>
    <x v="9"/>
    <x v="9"/>
    <n v="14389"/>
    <n v="14389"/>
    <x v="1"/>
    <n v="17855"/>
    <s v="831438Vi92641"/>
    <m/>
    <n v="782.99"/>
    <n v="62.639200000000002"/>
    <n v="19.5748"/>
    <n v="865.20399999999995"/>
    <x v="0"/>
  </r>
  <r>
    <n v="50019"/>
    <x v="0"/>
    <d v="2013-03-12T00:00:00"/>
    <d v="2013-03-24T00:00:00"/>
    <d v="2013-03-19T00:00:00"/>
    <x v="0"/>
    <x v="1"/>
    <s v="SO50019"/>
    <m/>
    <s v="10-4030-026235"/>
    <n v="26235"/>
    <x v="9"/>
    <x v="1"/>
    <n v="16914"/>
    <n v="16914"/>
    <x v="1"/>
    <n v="8685"/>
    <s v="331920Vi44833"/>
    <n v="7533"/>
    <n v="2181.5625"/>
    <n v="174.52500000000001"/>
    <n v="54.539099999999998"/>
    <n v="2410.6266000000001"/>
    <x v="0"/>
  </r>
  <r>
    <n v="50020"/>
    <x v="0"/>
    <d v="2013-03-12T00:00:00"/>
    <d v="2013-03-24T00:00:00"/>
    <d v="2013-03-19T00:00:00"/>
    <x v="0"/>
    <x v="1"/>
    <s v="SO50020"/>
    <m/>
    <s v="10-4030-012738"/>
    <n v="12738"/>
    <x v="9"/>
    <x v="9"/>
    <n v="23158"/>
    <n v="23158"/>
    <x v="1"/>
    <n v="16916"/>
    <s v="1132096Vi87698"/>
    <m/>
    <n v="2049.0981999999999"/>
    <n v="163.92789999999999"/>
    <n v="51.227499999999999"/>
    <n v="2264.2536"/>
    <x v="0"/>
  </r>
  <r>
    <n v="50021"/>
    <x v="0"/>
    <d v="2013-03-12T00:00:00"/>
    <d v="2013-03-24T00:00:00"/>
    <d v="2013-03-19T00:00:00"/>
    <x v="0"/>
    <x v="1"/>
    <s v="SO50021"/>
    <m/>
    <s v="10-4030-012839"/>
    <n v="12839"/>
    <x v="9"/>
    <x v="8"/>
    <n v="16541"/>
    <n v="16541"/>
    <x v="1"/>
    <n v="19213"/>
    <s v="732206Vi99849"/>
    <n v="7536"/>
    <n v="2049.0981999999999"/>
    <n v="163.92789999999999"/>
    <n v="51.227499999999999"/>
    <n v="2264.2536"/>
    <x v="0"/>
  </r>
  <r>
    <n v="50022"/>
    <x v="0"/>
    <d v="2013-03-12T00:00:00"/>
    <d v="2013-03-24T00:00:00"/>
    <d v="2013-03-19T00:00:00"/>
    <x v="0"/>
    <x v="1"/>
    <s v="SO50022"/>
    <m/>
    <s v="10-4030-012712"/>
    <n v="12712"/>
    <x v="9"/>
    <x v="9"/>
    <n v="20026"/>
    <n v="20026"/>
    <x v="1"/>
    <n v="11265"/>
    <s v="1032210Vi58087"/>
    <m/>
    <n v="2049.0981999999999"/>
    <n v="163.92789999999999"/>
    <n v="51.227499999999999"/>
    <n v="2264.2536"/>
    <x v="0"/>
  </r>
  <r>
    <n v="50023"/>
    <x v="0"/>
    <d v="2013-03-12T00:00:00"/>
    <d v="2013-03-24T00:00:00"/>
    <d v="2013-03-19T00:00:00"/>
    <x v="0"/>
    <x v="1"/>
    <s v="SO50023"/>
    <m/>
    <s v="10-4030-015780"/>
    <n v="15780"/>
    <x v="9"/>
    <x v="2"/>
    <n v="14890"/>
    <n v="14890"/>
    <x v="1"/>
    <n v="10878"/>
    <s v="933551Vi56122"/>
    <m/>
    <n v="782.99"/>
    <n v="62.639200000000002"/>
    <n v="19.5748"/>
    <n v="865.20399999999995"/>
    <x v="0"/>
  </r>
  <r>
    <n v="50024"/>
    <x v="0"/>
    <d v="2013-03-12T00:00:00"/>
    <d v="2013-03-24T00:00:00"/>
    <d v="2013-03-19T00:00:00"/>
    <x v="0"/>
    <x v="1"/>
    <s v="SO50024"/>
    <m/>
    <s v="10-4030-027406"/>
    <n v="27406"/>
    <x v="9"/>
    <x v="1"/>
    <n v="24351"/>
    <n v="24351"/>
    <x v="1"/>
    <n v="2481"/>
    <s v="233552Vi12921"/>
    <n v="7533"/>
    <n v="782.99"/>
    <n v="62.639200000000002"/>
    <n v="19.5748"/>
    <n v="865.20399999999995"/>
    <x v="0"/>
  </r>
  <r>
    <n v="50025"/>
    <x v="0"/>
    <d v="2013-03-12T00:00:00"/>
    <d v="2013-03-24T00:00:00"/>
    <d v="2013-03-19T00:00:00"/>
    <x v="0"/>
    <x v="1"/>
    <s v="SO50025"/>
    <m/>
    <s v="10-4030-014386"/>
    <n v="14386"/>
    <x v="9"/>
    <x v="2"/>
    <n v="16091"/>
    <n v="16091"/>
    <x v="1"/>
    <n v="18629"/>
    <s v="733865Vi96793"/>
    <m/>
    <n v="1000.4375"/>
    <n v="80.034999999999997"/>
    <n v="25.010899999999999"/>
    <n v="1105.4834000000001"/>
    <x v="0"/>
  </r>
  <r>
    <n v="50026"/>
    <x v="0"/>
    <d v="2013-03-12T00:00:00"/>
    <d v="2013-03-24T00:00:00"/>
    <d v="2013-03-19T00:00:00"/>
    <x v="0"/>
    <x v="1"/>
    <s v="SO50026"/>
    <m/>
    <s v="10-4030-015205"/>
    <n v="15205"/>
    <x v="9"/>
    <x v="7"/>
    <n v="12630"/>
    <n v="12630"/>
    <x v="1"/>
    <n v="3502"/>
    <s v="1134728Vi18429"/>
    <n v="7531"/>
    <n v="2071.4196000000002"/>
    <n v="165.71360000000001"/>
    <n v="51.785499999999999"/>
    <n v="2288.9187000000002"/>
    <x v="0"/>
  </r>
  <r>
    <n v="50027"/>
    <x v="0"/>
    <d v="2013-03-12T00:00:00"/>
    <d v="2013-03-24T00:00:00"/>
    <d v="2013-03-19T00:00:00"/>
    <x v="0"/>
    <x v="1"/>
    <s v="SO50027"/>
    <m/>
    <s v="10-4030-024272"/>
    <n v="24272"/>
    <x v="9"/>
    <x v="7"/>
    <n v="13921"/>
    <n v="13921"/>
    <x v="1"/>
    <n v="11178"/>
    <s v="835557Vi57669"/>
    <n v="7531"/>
    <n v="2181.5625"/>
    <n v="174.52500000000001"/>
    <n v="54.539099999999998"/>
    <n v="2410.6266000000001"/>
    <x v="0"/>
  </r>
  <r>
    <n v="50028"/>
    <x v="0"/>
    <d v="2013-03-12T00:00:00"/>
    <d v="2013-03-24T00:00:00"/>
    <d v="2013-03-19T00:00:00"/>
    <x v="0"/>
    <x v="1"/>
    <s v="SO50028"/>
    <m/>
    <s v="10-4030-024273"/>
    <n v="24273"/>
    <x v="9"/>
    <x v="7"/>
    <n v="22861"/>
    <n v="22861"/>
    <x v="1"/>
    <n v="3393"/>
    <s v="635558Vi17859"/>
    <n v="7531"/>
    <n v="2181.5625"/>
    <n v="174.52500000000001"/>
    <n v="54.539099999999998"/>
    <n v="2410.6266000000001"/>
    <x v="0"/>
  </r>
  <r>
    <n v="50029"/>
    <x v="0"/>
    <d v="2013-03-13T00:00:00"/>
    <d v="2013-03-25T00:00:00"/>
    <d v="2013-03-20T00:00:00"/>
    <x v="0"/>
    <x v="1"/>
    <s v="SO50029"/>
    <m/>
    <s v="10-4030-027195"/>
    <n v="27195"/>
    <x v="9"/>
    <x v="2"/>
    <n v="24942"/>
    <n v="24942"/>
    <x v="1"/>
    <n v="12630"/>
    <s v="730337Vi65337"/>
    <m/>
    <n v="2071.4196000000002"/>
    <n v="165.71360000000001"/>
    <n v="51.785499999999999"/>
    <n v="2288.9187000000002"/>
    <x v="0"/>
  </r>
  <r>
    <n v="50030"/>
    <x v="0"/>
    <d v="2013-03-13T00:00:00"/>
    <d v="2013-03-25T00:00:00"/>
    <d v="2013-03-20T00:00:00"/>
    <x v="0"/>
    <x v="1"/>
    <s v="SO50030"/>
    <m/>
    <s v="10-4030-027234"/>
    <n v="27234"/>
    <x v="9"/>
    <x v="3"/>
    <n v="14875"/>
    <n v="14875"/>
    <x v="1"/>
    <n v="15335"/>
    <s v="930350Vi79243"/>
    <m/>
    <n v="2071.4196000000002"/>
    <n v="165.71360000000001"/>
    <n v="51.785499999999999"/>
    <n v="2288.9187000000002"/>
    <x v="0"/>
  </r>
  <r>
    <n v="50031"/>
    <x v="0"/>
    <d v="2013-03-13T00:00:00"/>
    <d v="2013-03-25T00:00:00"/>
    <d v="2013-03-20T00:00:00"/>
    <x v="0"/>
    <x v="1"/>
    <s v="SO50031"/>
    <m/>
    <s v="10-4030-019421"/>
    <n v="19421"/>
    <x v="9"/>
    <x v="6"/>
    <n v="19337"/>
    <n v="19337"/>
    <x v="1"/>
    <n v="9025"/>
    <s v="531426Vi46593"/>
    <m/>
    <n v="782.99"/>
    <n v="62.639200000000002"/>
    <n v="19.5748"/>
    <n v="865.20399999999995"/>
    <x v="0"/>
  </r>
  <r>
    <n v="50032"/>
    <x v="0"/>
    <d v="2013-03-13T00:00:00"/>
    <d v="2013-03-25T00:00:00"/>
    <d v="2013-03-20T00:00:00"/>
    <x v="0"/>
    <x v="1"/>
    <s v="SO50032"/>
    <m/>
    <s v="10-4030-013896"/>
    <n v="13896"/>
    <x v="9"/>
    <x v="3"/>
    <n v="19052"/>
    <n v="19052"/>
    <x v="1"/>
    <n v="15595"/>
    <s v="731913Vi80580"/>
    <m/>
    <n v="2443.35"/>
    <n v="195.46799999999999"/>
    <n v="61.083799999999997"/>
    <n v="2699.9018000000001"/>
    <x v="0"/>
  </r>
  <r>
    <n v="50033"/>
    <x v="0"/>
    <d v="2013-03-13T00:00:00"/>
    <d v="2013-03-25T00:00:00"/>
    <d v="2013-03-20T00:00:00"/>
    <x v="0"/>
    <x v="1"/>
    <s v="SO50033"/>
    <m/>
    <s v="10-4030-012713"/>
    <n v="12713"/>
    <x v="9"/>
    <x v="9"/>
    <n v="17882"/>
    <n v="17882"/>
    <x v="1"/>
    <n v="4466"/>
    <s v="332211Vi23422"/>
    <m/>
    <n v="2071.4196000000002"/>
    <n v="165.71360000000001"/>
    <n v="51.785499999999999"/>
    <n v="2288.9187000000002"/>
    <x v="0"/>
  </r>
  <r>
    <n v="50034"/>
    <x v="0"/>
    <d v="2013-03-13T00:00:00"/>
    <d v="2013-03-25T00:00:00"/>
    <d v="2013-03-20T00:00:00"/>
    <x v="0"/>
    <x v="1"/>
    <s v="SO50034"/>
    <m/>
    <s v="10-4030-015129"/>
    <n v="15129"/>
    <x v="9"/>
    <x v="7"/>
    <n v="29625"/>
    <n v="29625"/>
    <x v="1"/>
    <m/>
    <m/>
    <n v="7542"/>
    <n v="2071.4196000000002"/>
    <n v="165.71360000000001"/>
    <n v="51.785499999999999"/>
    <n v="2288.9187000000002"/>
    <x v="0"/>
  </r>
  <r>
    <n v="50035"/>
    <x v="0"/>
    <d v="2013-03-13T00:00:00"/>
    <d v="2013-03-25T00:00:00"/>
    <d v="2013-03-20T00:00:00"/>
    <x v="0"/>
    <x v="1"/>
    <s v="SO50035"/>
    <m/>
    <s v="10-4030-024270"/>
    <n v="24270"/>
    <x v="9"/>
    <x v="7"/>
    <n v="15199"/>
    <n v="15199"/>
    <x v="1"/>
    <n v="12586"/>
    <s v="835555Vi65114"/>
    <n v="7542"/>
    <n v="2181.5625"/>
    <n v="174.52500000000001"/>
    <n v="54.539099999999998"/>
    <n v="2410.6266000000001"/>
    <x v="0"/>
  </r>
  <r>
    <n v="50036"/>
    <x v="0"/>
    <d v="2013-03-14T00:00:00"/>
    <d v="2013-03-26T00:00:00"/>
    <d v="2013-03-21T00:00:00"/>
    <x v="0"/>
    <x v="1"/>
    <s v="SO50036"/>
    <m/>
    <s v="10-4030-027212"/>
    <n v="27212"/>
    <x v="9"/>
    <x v="2"/>
    <n v="18606"/>
    <n v="18606"/>
    <x v="1"/>
    <n v="1701"/>
    <s v="330344Vi8730"/>
    <m/>
    <n v="2071.4196000000002"/>
    <n v="165.71360000000001"/>
    <n v="51.785499999999999"/>
    <n v="2288.9187000000002"/>
    <x v="0"/>
  </r>
  <r>
    <n v="50037"/>
    <x v="0"/>
    <d v="2013-03-14T00:00:00"/>
    <d v="2013-03-26T00:00:00"/>
    <d v="2013-03-21T00:00:00"/>
    <x v="0"/>
    <x v="1"/>
    <s v="SO50037"/>
    <m/>
    <s v="10-4030-016289"/>
    <n v="16289"/>
    <x v="9"/>
    <x v="6"/>
    <n v="29061"/>
    <n v="29061"/>
    <x v="1"/>
    <n v="16806"/>
    <s v="1030513Vi87040"/>
    <m/>
    <n v="2181.5625"/>
    <n v="174.52500000000001"/>
    <n v="54.539099999999998"/>
    <n v="2410.6266000000001"/>
    <x v="0"/>
  </r>
  <r>
    <n v="50038"/>
    <x v="0"/>
    <d v="2013-03-14T00:00:00"/>
    <d v="2013-03-26T00:00:00"/>
    <d v="2013-03-21T00:00:00"/>
    <x v="0"/>
    <x v="1"/>
    <s v="SO50038"/>
    <m/>
    <s v="10-4030-017784"/>
    <n v="17784"/>
    <x v="9"/>
    <x v="9"/>
    <n v="12405"/>
    <n v="12405"/>
    <x v="1"/>
    <n v="2050"/>
    <s v="530522Vi10710"/>
    <m/>
    <n v="2181.5625"/>
    <n v="174.52500000000001"/>
    <n v="54.539099999999998"/>
    <n v="2410.6266000000001"/>
    <x v="0"/>
  </r>
  <r>
    <n v="50039"/>
    <x v="0"/>
    <d v="2013-03-14T00:00:00"/>
    <d v="2013-03-26T00:00:00"/>
    <d v="2013-03-21T00:00:00"/>
    <x v="0"/>
    <x v="1"/>
    <s v="SO50039"/>
    <m/>
    <s v="10-4030-018000"/>
    <n v="18000"/>
    <x v="9"/>
    <x v="8"/>
    <n v="15479"/>
    <n v="15479"/>
    <x v="1"/>
    <n v="5968"/>
    <s v="130542Vi31078"/>
    <n v="7558"/>
    <n v="2443.35"/>
    <n v="195.46799999999999"/>
    <n v="61.083799999999997"/>
    <n v="2699.9018000000001"/>
    <x v="0"/>
  </r>
  <r>
    <n v="50040"/>
    <x v="0"/>
    <d v="2013-03-14T00:00:00"/>
    <d v="2013-03-26T00:00:00"/>
    <d v="2013-03-21T00:00:00"/>
    <x v="0"/>
    <x v="1"/>
    <s v="SO50040"/>
    <m/>
    <s v="10-4030-015043"/>
    <n v="15043"/>
    <x v="9"/>
    <x v="7"/>
    <n v="29201"/>
    <n v="29201"/>
    <x v="1"/>
    <m/>
    <m/>
    <n v="7553"/>
    <n v="2071.4196000000002"/>
    <n v="165.71360000000001"/>
    <n v="51.785499999999999"/>
    <n v="2288.9187000000002"/>
    <x v="0"/>
  </r>
  <r>
    <n v="50041"/>
    <x v="0"/>
    <d v="2013-03-14T00:00:00"/>
    <d v="2013-03-26T00:00:00"/>
    <d v="2013-03-21T00:00:00"/>
    <x v="0"/>
    <x v="1"/>
    <s v="SO50041"/>
    <m/>
    <s v="10-4030-015841"/>
    <n v="15841"/>
    <x v="9"/>
    <x v="2"/>
    <n v="14514"/>
    <n v="11384"/>
    <x v="1"/>
    <n v="8750"/>
    <s v="333437Vi45147"/>
    <m/>
    <n v="782.99"/>
    <n v="62.639200000000002"/>
    <n v="19.5748"/>
    <n v="865.20399999999995"/>
    <x v="0"/>
  </r>
  <r>
    <n v="50042"/>
    <x v="0"/>
    <d v="2013-03-14T00:00:00"/>
    <d v="2013-03-26T00:00:00"/>
    <d v="2013-03-21T00:00:00"/>
    <x v="0"/>
    <x v="1"/>
    <s v="SO50042"/>
    <m/>
    <s v="10-4030-015770"/>
    <n v="15770"/>
    <x v="9"/>
    <x v="2"/>
    <n v="23234"/>
    <n v="23234"/>
    <x v="1"/>
    <n v="14548"/>
    <s v="533548Vi75446"/>
    <m/>
    <n v="782.99"/>
    <n v="62.639200000000002"/>
    <n v="19.5748"/>
    <n v="865.20399999999995"/>
    <x v="0"/>
  </r>
  <r>
    <n v="50043"/>
    <x v="0"/>
    <d v="2013-03-14T00:00:00"/>
    <d v="2013-03-26T00:00:00"/>
    <d v="2013-03-21T00:00:00"/>
    <x v="0"/>
    <x v="1"/>
    <s v="SO50043"/>
    <m/>
    <s v="10-4030-014398"/>
    <n v="14398"/>
    <x v="9"/>
    <x v="3"/>
    <n v="26697"/>
    <n v="26697"/>
    <x v="1"/>
    <n v="10137"/>
    <s v="1233868Vi52251"/>
    <m/>
    <n v="1000.4375"/>
    <n v="80.034999999999997"/>
    <n v="25.010899999999999"/>
    <n v="1105.4834000000001"/>
    <x v="0"/>
  </r>
  <r>
    <n v="50044"/>
    <x v="0"/>
    <d v="2013-03-14T00:00:00"/>
    <d v="2013-03-26T00:00:00"/>
    <d v="2013-03-21T00:00:00"/>
    <x v="0"/>
    <x v="1"/>
    <s v="SO50044"/>
    <m/>
    <s v="10-4030-024162"/>
    <n v="24162"/>
    <x v="9"/>
    <x v="7"/>
    <n v="18348"/>
    <n v="18348"/>
    <x v="1"/>
    <n v="18408"/>
    <s v="135502Vi95624"/>
    <n v="7553"/>
    <n v="2443.35"/>
    <n v="195.46799999999999"/>
    <n v="61.083799999999997"/>
    <n v="2699.9018000000001"/>
    <x v="0"/>
  </r>
  <r>
    <n v="50045"/>
    <x v="0"/>
    <d v="2013-03-14T00:00:00"/>
    <d v="2013-03-26T00:00:00"/>
    <d v="2013-03-21T00:00:00"/>
    <x v="0"/>
    <x v="1"/>
    <s v="SO50045"/>
    <m/>
    <s v="10-4030-026924"/>
    <n v="26924"/>
    <x v="9"/>
    <x v="7"/>
    <n v="11516"/>
    <n v="11516"/>
    <x v="1"/>
    <n v="12450"/>
    <s v="1235904Vi64393"/>
    <n v="7553"/>
    <n v="782.99"/>
    <n v="62.639200000000002"/>
    <n v="19.5748"/>
    <n v="865.20399999999995"/>
    <x v="0"/>
  </r>
  <r>
    <n v="50046"/>
    <x v="0"/>
    <d v="2013-03-15T00:00:00"/>
    <d v="2013-03-27T00:00:00"/>
    <d v="2013-03-22T00:00:00"/>
    <x v="0"/>
    <x v="1"/>
    <s v="SO50046"/>
    <m/>
    <s v="10-4030-016404"/>
    <n v="16404"/>
    <x v="9"/>
    <x v="6"/>
    <n v="18582"/>
    <n v="18582"/>
    <x v="1"/>
    <n v="8124"/>
    <s v="1030545Vi42125"/>
    <m/>
    <n v="2443.35"/>
    <n v="195.46799999999999"/>
    <n v="61.083799999999997"/>
    <n v="2699.9018000000001"/>
    <x v="0"/>
  </r>
  <r>
    <n v="50047"/>
    <x v="0"/>
    <d v="2013-03-15T00:00:00"/>
    <d v="2013-03-27T00:00:00"/>
    <d v="2013-03-22T00:00:00"/>
    <x v="0"/>
    <x v="1"/>
    <s v="SO50047"/>
    <m/>
    <s v="10-4030-016408"/>
    <n v="16408"/>
    <x v="9"/>
    <x v="6"/>
    <n v="19971"/>
    <n v="19971"/>
    <x v="1"/>
    <n v="9963"/>
    <s v="1130547Vi51241"/>
    <m/>
    <n v="2181.5625"/>
    <n v="174.52500000000001"/>
    <n v="54.539099999999998"/>
    <n v="2410.6266000000001"/>
    <x v="0"/>
  </r>
  <r>
    <n v="50048"/>
    <x v="0"/>
    <d v="2013-03-15T00:00:00"/>
    <d v="2013-03-27T00:00:00"/>
    <d v="2013-03-22T00:00:00"/>
    <x v="0"/>
    <x v="1"/>
    <s v="SO50048"/>
    <m/>
    <s v="10-4030-019197"/>
    <n v="19197"/>
    <x v="9"/>
    <x v="9"/>
    <n v="22870"/>
    <n v="22870"/>
    <x v="1"/>
    <n v="1147"/>
    <s v="531219Vi5815"/>
    <m/>
    <n v="1000.4375"/>
    <n v="80.034999999999997"/>
    <n v="25.010899999999999"/>
    <n v="1105.4834000000001"/>
    <x v="0"/>
  </r>
  <r>
    <n v="50049"/>
    <x v="0"/>
    <d v="2013-03-15T00:00:00"/>
    <d v="2013-03-27T00:00:00"/>
    <d v="2013-03-22T00:00:00"/>
    <x v="0"/>
    <x v="1"/>
    <s v="SO50049"/>
    <m/>
    <s v="10-4030-012745"/>
    <n v="12745"/>
    <x v="9"/>
    <x v="8"/>
    <n v="21864"/>
    <n v="21864"/>
    <x v="1"/>
    <n v="13111"/>
    <s v="232195Vi67919"/>
    <n v="7569"/>
    <n v="2071.4196000000002"/>
    <n v="165.71360000000001"/>
    <n v="51.785499999999999"/>
    <n v="2288.9187000000002"/>
    <x v="0"/>
  </r>
  <r>
    <n v="50050"/>
    <x v="0"/>
    <d v="2013-03-15T00:00:00"/>
    <d v="2013-03-27T00:00:00"/>
    <d v="2013-03-22T00:00:00"/>
    <x v="0"/>
    <x v="1"/>
    <s v="SO50050"/>
    <m/>
    <s v="10-4030-015035"/>
    <n v="15035"/>
    <x v="9"/>
    <x v="7"/>
    <n v="19345"/>
    <n v="19345"/>
    <x v="1"/>
    <n v="10405"/>
    <s v="332915Vi53661"/>
    <n v="7564"/>
    <n v="2071.4196000000002"/>
    <n v="165.71360000000001"/>
    <n v="51.785499999999999"/>
    <n v="2288.9187000000002"/>
    <x v="0"/>
  </r>
  <r>
    <n v="50051"/>
    <x v="0"/>
    <d v="2013-03-15T00:00:00"/>
    <d v="2013-03-27T00:00:00"/>
    <d v="2013-03-22T00:00:00"/>
    <x v="0"/>
    <x v="1"/>
    <s v="SO50051"/>
    <m/>
    <s v="10-4030-015127"/>
    <n v="15127"/>
    <x v="9"/>
    <x v="7"/>
    <n v="27179"/>
    <n v="27179"/>
    <x v="1"/>
    <n v="10300"/>
    <s v="834824Vi53156"/>
    <n v="7564"/>
    <n v="2071.4196000000002"/>
    <n v="165.71360000000001"/>
    <n v="51.785499999999999"/>
    <n v="2288.9187000000002"/>
    <x v="0"/>
  </r>
  <r>
    <n v="50052"/>
    <x v="0"/>
    <d v="2013-03-15T00:00:00"/>
    <d v="2013-03-27T00:00:00"/>
    <d v="2013-03-22T00:00:00"/>
    <x v="0"/>
    <x v="1"/>
    <s v="SO50052"/>
    <m/>
    <s v="10-4030-027206"/>
    <n v="27206"/>
    <x v="9"/>
    <x v="2"/>
    <n v="13701"/>
    <n v="13701"/>
    <x v="1"/>
    <n v="12858"/>
    <s v="435714Vi66507"/>
    <m/>
    <n v="2071.4196000000002"/>
    <n v="165.71360000000001"/>
    <n v="51.785499999999999"/>
    <n v="2288.9187000000002"/>
    <x v="0"/>
  </r>
  <r>
    <n v="50053"/>
    <x v="0"/>
    <d v="2013-03-16T00:00:00"/>
    <d v="2013-03-28T00:00:00"/>
    <d v="2013-03-23T00:00:00"/>
    <x v="0"/>
    <x v="1"/>
    <s v="SO50053"/>
    <m/>
    <s v="10-4030-017811"/>
    <n v="17811"/>
    <x v="9"/>
    <x v="9"/>
    <n v="27691"/>
    <n v="27691"/>
    <x v="1"/>
    <n v="13057"/>
    <s v="230532Vi67572"/>
    <m/>
    <n v="2181.5625"/>
    <n v="174.52500000000001"/>
    <n v="54.539099999999998"/>
    <n v="2410.6266000000001"/>
    <x v="0"/>
  </r>
  <r>
    <n v="50054"/>
    <x v="0"/>
    <d v="2013-03-16T00:00:00"/>
    <d v="2013-03-28T00:00:00"/>
    <d v="2013-03-23T00:00:00"/>
    <x v="0"/>
    <x v="1"/>
    <s v="SO50054"/>
    <m/>
    <s v="10-4030-016412"/>
    <n v="16412"/>
    <x v="9"/>
    <x v="6"/>
    <n v="26556"/>
    <n v="26556"/>
    <x v="1"/>
    <n v="9831"/>
    <s v="1130549Vi50631"/>
    <m/>
    <n v="2443.35"/>
    <n v="195.46799999999999"/>
    <n v="61.083799999999997"/>
    <n v="2699.9018000000001"/>
    <x v="0"/>
  </r>
  <r>
    <n v="50055"/>
    <x v="0"/>
    <d v="2013-03-16T00:00:00"/>
    <d v="2013-03-28T00:00:00"/>
    <d v="2013-03-23T00:00:00"/>
    <x v="0"/>
    <x v="1"/>
    <s v="SO50055"/>
    <m/>
    <s v="10-4030-019479"/>
    <n v="19479"/>
    <x v="9"/>
    <x v="8"/>
    <n v="12521"/>
    <n v="12521"/>
    <x v="1"/>
    <n v="14885"/>
    <s v="1031232Vi77126"/>
    <n v="7580"/>
    <n v="1000.4375"/>
    <n v="80.034999999999997"/>
    <n v="25.010899999999999"/>
    <n v="1105.4834000000001"/>
    <x v="0"/>
  </r>
  <r>
    <n v="50056"/>
    <x v="0"/>
    <d v="2013-03-16T00:00:00"/>
    <d v="2013-03-28T00:00:00"/>
    <d v="2013-03-23T00:00:00"/>
    <x v="0"/>
    <x v="1"/>
    <s v="SO50056"/>
    <m/>
    <s v="10-4030-015842"/>
    <n v="15842"/>
    <x v="9"/>
    <x v="3"/>
    <n v="12427"/>
    <n v="12427"/>
    <x v="1"/>
    <n v="2272"/>
    <s v="233438Vi11879"/>
    <m/>
    <n v="782.99"/>
    <n v="62.639200000000002"/>
    <n v="19.5748"/>
    <n v="865.20399999999995"/>
    <x v="0"/>
  </r>
  <r>
    <n v="50057"/>
    <x v="0"/>
    <d v="2013-03-16T00:00:00"/>
    <d v="2013-03-28T00:00:00"/>
    <d v="2013-03-23T00:00:00"/>
    <x v="0"/>
    <x v="1"/>
    <s v="SO50057"/>
    <m/>
    <s v="10-4030-015834"/>
    <n v="15834"/>
    <x v="9"/>
    <x v="3"/>
    <n v="19275"/>
    <n v="19275"/>
    <x v="1"/>
    <n v="2493"/>
    <s v="533555Vi13007"/>
    <m/>
    <n v="782.99"/>
    <n v="62.639200000000002"/>
    <n v="19.5748"/>
    <n v="865.20399999999995"/>
    <x v="0"/>
  </r>
  <r>
    <n v="50058"/>
    <x v="0"/>
    <d v="2013-03-16T00:00:00"/>
    <d v="2013-03-28T00:00:00"/>
    <d v="2013-03-23T00:00:00"/>
    <x v="0"/>
    <x v="1"/>
    <s v="SO50058"/>
    <m/>
    <s v="10-4030-014414"/>
    <n v="14414"/>
    <x v="9"/>
    <x v="2"/>
    <n v="20412"/>
    <n v="20412"/>
    <x v="1"/>
    <n v="11264"/>
    <s v="433874Vi58085"/>
    <m/>
    <n v="1000.4375"/>
    <n v="80.034999999999997"/>
    <n v="25.010899999999999"/>
    <n v="1105.4834000000001"/>
    <x v="0"/>
  </r>
  <r>
    <n v="50059"/>
    <x v="0"/>
    <d v="2013-03-16T00:00:00"/>
    <d v="2013-03-28T00:00:00"/>
    <d v="2013-03-23T00:00:00"/>
    <x v="0"/>
    <x v="1"/>
    <s v="SO50059"/>
    <m/>
    <s v="10-4030-014415"/>
    <n v="14415"/>
    <x v="9"/>
    <x v="2"/>
    <n v="27486"/>
    <n v="27486"/>
    <x v="1"/>
    <n v="1291"/>
    <s v="1133875Vi6551"/>
    <m/>
    <n v="1000.4375"/>
    <n v="80.034999999999997"/>
    <n v="25.010899999999999"/>
    <n v="1105.4834000000001"/>
    <x v="0"/>
  </r>
  <r>
    <n v="50060"/>
    <x v="0"/>
    <d v="2013-03-16T00:00:00"/>
    <d v="2013-03-28T00:00:00"/>
    <d v="2013-03-23T00:00:00"/>
    <x v="0"/>
    <x v="1"/>
    <s v="SO50060"/>
    <m/>
    <s v="10-4030-015151"/>
    <n v="15151"/>
    <x v="9"/>
    <x v="7"/>
    <n v="14154"/>
    <n v="14154"/>
    <x v="1"/>
    <n v="17360"/>
    <s v="934833Vi90172"/>
    <n v="7575"/>
    <n v="2049.0981999999999"/>
    <n v="163.92789999999999"/>
    <n v="51.227499999999999"/>
    <n v="2264.2536"/>
    <x v="0"/>
  </r>
  <r>
    <n v="50061"/>
    <x v="0"/>
    <d v="2013-03-16T00:00:00"/>
    <d v="2013-03-28T00:00:00"/>
    <d v="2013-03-23T00:00:00"/>
    <x v="0"/>
    <x v="1"/>
    <s v="SO50061"/>
    <m/>
    <s v="10-4030-024166"/>
    <n v="24166"/>
    <x v="9"/>
    <x v="7"/>
    <n v="24074"/>
    <n v="24074"/>
    <x v="1"/>
    <n v="15221"/>
    <s v="1035506Vi78732"/>
    <n v="7575"/>
    <n v="2181.5625"/>
    <n v="174.52500000000001"/>
    <n v="54.539099999999998"/>
    <n v="2410.6266000000001"/>
    <x v="0"/>
  </r>
  <r>
    <n v="50062"/>
    <x v="0"/>
    <d v="2013-03-16T00:00:00"/>
    <d v="2013-03-28T00:00:00"/>
    <d v="2013-03-23T00:00:00"/>
    <x v="0"/>
    <x v="1"/>
    <s v="SO50062"/>
    <m/>
    <s v="10-4030-024172"/>
    <n v="24172"/>
    <x v="9"/>
    <x v="7"/>
    <n v="14425"/>
    <n v="14425"/>
    <x v="1"/>
    <n v="9008"/>
    <s v="1035512Vi46489"/>
    <n v="7575"/>
    <n v="2181.5625"/>
    <n v="174.52500000000001"/>
    <n v="54.539099999999998"/>
    <n v="2410.6266000000001"/>
    <x v="0"/>
  </r>
  <r>
    <n v="50063"/>
    <x v="0"/>
    <d v="2013-03-16T00:00:00"/>
    <d v="2013-03-28T00:00:00"/>
    <d v="2013-03-23T00:00:00"/>
    <x v="0"/>
    <x v="1"/>
    <s v="SO50063"/>
    <m/>
    <s v="10-4030-024175"/>
    <n v="24175"/>
    <x v="9"/>
    <x v="7"/>
    <n v="21488"/>
    <n v="21488"/>
    <x v="1"/>
    <n v="5664"/>
    <s v="235515Vi29657"/>
    <n v="7575"/>
    <n v="2181.5625"/>
    <n v="174.52500000000001"/>
    <n v="54.539099999999998"/>
    <n v="2410.6266000000001"/>
    <x v="0"/>
  </r>
  <r>
    <n v="50064"/>
    <x v="0"/>
    <d v="2013-03-16T00:00:00"/>
    <d v="2013-03-28T00:00:00"/>
    <d v="2013-03-23T00:00:00"/>
    <x v="0"/>
    <x v="1"/>
    <s v="SO50064"/>
    <m/>
    <s v="10-4030-024271"/>
    <n v="24271"/>
    <x v="9"/>
    <x v="7"/>
    <n v="14218"/>
    <n v="14218"/>
    <x v="1"/>
    <n v="11236"/>
    <s v="735556Vi57961"/>
    <n v="7575"/>
    <n v="2181.5625"/>
    <n v="174.52500000000001"/>
    <n v="54.539099999999998"/>
    <n v="2410.6266000000001"/>
    <x v="0"/>
  </r>
  <r>
    <n v="50065"/>
    <x v="0"/>
    <d v="2013-03-16T00:00:00"/>
    <d v="2013-03-28T00:00:00"/>
    <d v="2013-03-23T00:00:00"/>
    <x v="0"/>
    <x v="1"/>
    <s v="SO50065"/>
    <m/>
    <s v="10-4030-015044"/>
    <n v="15044"/>
    <x v="9"/>
    <x v="7"/>
    <n v="26610"/>
    <n v="26610"/>
    <x v="1"/>
    <n v="2000"/>
    <s v="135645Vi10404"/>
    <n v="7575"/>
    <n v="2049.0981999999999"/>
    <n v="163.92789999999999"/>
    <n v="51.227499999999999"/>
    <n v="2264.2536"/>
    <x v="0"/>
  </r>
  <r>
    <n v="50066"/>
    <x v="0"/>
    <d v="2013-03-16T00:00:00"/>
    <d v="2013-03-28T00:00:00"/>
    <d v="2013-03-23T00:00:00"/>
    <x v="0"/>
    <x v="1"/>
    <s v="SO50066"/>
    <m/>
    <s v="10-4030-024242"/>
    <n v="24242"/>
    <x v="9"/>
    <x v="7"/>
    <n v="29841"/>
    <n v="29841"/>
    <x v="1"/>
    <m/>
    <m/>
    <n v="7575"/>
    <n v="2181.5625"/>
    <n v="174.52500000000001"/>
    <n v="54.539099999999998"/>
    <n v="2410.6266000000001"/>
    <x v="0"/>
  </r>
  <r>
    <n v="50067"/>
    <x v="0"/>
    <d v="2013-03-16T00:00:00"/>
    <d v="2013-03-28T00:00:00"/>
    <d v="2013-03-23T00:00:00"/>
    <x v="0"/>
    <x v="1"/>
    <s v="SO50067"/>
    <m/>
    <s v="10-4030-026923"/>
    <n v="26923"/>
    <x v="9"/>
    <x v="7"/>
    <n v="26451"/>
    <n v="26451"/>
    <x v="1"/>
    <n v="1206"/>
    <s v="835903Vi6129"/>
    <n v="7575"/>
    <n v="782.99"/>
    <n v="62.639200000000002"/>
    <n v="19.5748"/>
    <n v="865.20399999999995"/>
    <x v="0"/>
  </r>
  <r>
    <n v="50068"/>
    <x v="0"/>
    <d v="2013-03-16T00:00:00"/>
    <d v="2013-03-28T00:00:00"/>
    <d v="2013-03-23T00:00:00"/>
    <x v="0"/>
    <x v="1"/>
    <s v="SO50068"/>
    <m/>
    <s v="10-4030-026797"/>
    <n v="26797"/>
    <x v="9"/>
    <x v="7"/>
    <n v="20254"/>
    <n v="20254"/>
    <x v="1"/>
    <n v="6874"/>
    <s v="135982Vi35835"/>
    <n v="7575"/>
    <n v="782.99"/>
    <n v="62.639200000000002"/>
    <n v="19.5748"/>
    <n v="865.20399999999995"/>
    <x v="0"/>
  </r>
  <r>
    <n v="50069"/>
    <x v="0"/>
    <d v="2013-03-17T00:00:00"/>
    <d v="2013-03-29T00:00:00"/>
    <d v="2013-03-24T00:00:00"/>
    <x v="0"/>
    <x v="1"/>
    <s v="SO50069"/>
    <m/>
    <s v="10-4030-017972"/>
    <n v="17972"/>
    <x v="9"/>
    <x v="8"/>
    <n v="21040"/>
    <n v="21040"/>
    <x v="1"/>
    <n v="16702"/>
    <s v="930629Vi86501"/>
    <n v="7591"/>
    <n v="2181.5625"/>
    <n v="174.52500000000001"/>
    <n v="54.539099999999998"/>
    <n v="2410.6266000000001"/>
    <x v="0"/>
  </r>
  <r>
    <n v="50070"/>
    <x v="0"/>
    <d v="2013-03-17T00:00:00"/>
    <d v="2013-03-29T00:00:00"/>
    <d v="2013-03-24T00:00:00"/>
    <x v="0"/>
    <x v="1"/>
    <s v="SO50070"/>
    <m/>
    <s v="10-4030-012624"/>
    <n v="12624"/>
    <x v="9"/>
    <x v="9"/>
    <n v="11473"/>
    <n v="11473"/>
    <x v="1"/>
    <n v="13629"/>
    <s v="132204Vi70637"/>
    <m/>
    <n v="2049.0981999999999"/>
    <n v="163.92789999999999"/>
    <n v="51.227499999999999"/>
    <n v="2264.2536"/>
    <x v="0"/>
  </r>
  <r>
    <n v="50071"/>
    <x v="0"/>
    <d v="2013-03-17T00:00:00"/>
    <d v="2013-03-29T00:00:00"/>
    <d v="2013-03-24T00:00:00"/>
    <x v="0"/>
    <x v="1"/>
    <s v="SO50071"/>
    <m/>
    <s v="10-4030-012853"/>
    <n v="12853"/>
    <x v="9"/>
    <x v="8"/>
    <n v="12116"/>
    <n v="12116"/>
    <x v="1"/>
    <n v="17201"/>
    <s v="632207Vi89278"/>
    <n v="7591"/>
    <n v="2049.0981999999999"/>
    <n v="163.92789999999999"/>
    <n v="51.227499999999999"/>
    <n v="2264.2536"/>
    <x v="0"/>
  </r>
  <r>
    <n v="50072"/>
    <x v="0"/>
    <d v="2013-03-17T00:00:00"/>
    <d v="2013-03-29T00:00:00"/>
    <d v="2013-03-24T00:00:00"/>
    <x v="0"/>
    <x v="1"/>
    <s v="SO50072"/>
    <m/>
    <s v="10-4030-015036"/>
    <n v="15036"/>
    <x v="9"/>
    <x v="7"/>
    <n v="29338"/>
    <n v="29338"/>
    <x v="1"/>
    <m/>
    <m/>
    <n v="7586"/>
    <n v="2049.0981999999999"/>
    <n v="163.92789999999999"/>
    <n v="51.227499999999999"/>
    <n v="2264.2536"/>
    <x v="0"/>
  </r>
  <r>
    <n v="50073"/>
    <x v="0"/>
    <d v="2013-03-17T00:00:00"/>
    <d v="2013-03-29T00:00:00"/>
    <d v="2013-03-24T00:00:00"/>
    <x v="0"/>
    <x v="1"/>
    <s v="SO50073"/>
    <m/>
    <s v="10-4030-015862"/>
    <n v="15862"/>
    <x v="9"/>
    <x v="2"/>
    <n v="25518"/>
    <n v="25518"/>
    <x v="1"/>
    <n v="15414"/>
    <s v="633445Vi79629"/>
    <m/>
    <n v="782.99"/>
    <n v="62.639200000000002"/>
    <n v="19.5748"/>
    <n v="865.20399999999995"/>
    <x v="0"/>
  </r>
  <r>
    <n v="50074"/>
    <x v="0"/>
    <d v="2013-03-17T00:00:00"/>
    <d v="2013-03-29T00:00:00"/>
    <d v="2013-03-24T00:00:00"/>
    <x v="0"/>
    <x v="1"/>
    <s v="SO50074"/>
    <m/>
    <s v="10-4030-027117"/>
    <n v="27117"/>
    <x v="9"/>
    <x v="3"/>
    <n v="17066"/>
    <n v="17066"/>
    <x v="1"/>
    <n v="1091"/>
    <s v="533962Vi5432"/>
    <m/>
    <n v="2071.4196000000002"/>
    <n v="165.71360000000001"/>
    <n v="51.785499999999999"/>
    <n v="2288.9187000000002"/>
    <x v="0"/>
  </r>
  <r>
    <n v="50075"/>
    <x v="0"/>
    <d v="2013-03-17T00:00:00"/>
    <d v="2013-03-29T00:00:00"/>
    <d v="2013-03-24T00:00:00"/>
    <x v="0"/>
    <x v="1"/>
    <s v="SO50075"/>
    <m/>
    <s v="10-4030-015170"/>
    <n v="15170"/>
    <x v="9"/>
    <x v="7"/>
    <n v="17083"/>
    <n v="17083"/>
    <x v="1"/>
    <n v="12139"/>
    <s v="1034836Vi62754"/>
    <n v="7586"/>
    <n v="2071.4196000000002"/>
    <n v="165.71360000000001"/>
    <n v="51.785499999999999"/>
    <n v="2288.9187000000002"/>
    <x v="0"/>
  </r>
  <r>
    <n v="50076"/>
    <x v="0"/>
    <d v="2013-03-17T00:00:00"/>
    <d v="2013-03-29T00:00:00"/>
    <d v="2013-03-24T00:00:00"/>
    <x v="0"/>
    <x v="1"/>
    <s v="SO50076"/>
    <m/>
    <s v="10-4030-024169"/>
    <n v="24169"/>
    <x v="9"/>
    <x v="7"/>
    <n v="12484"/>
    <n v="12484"/>
    <x v="1"/>
    <n v="941"/>
    <s v="235509Vi4729"/>
    <n v="7586"/>
    <n v="2181.5625"/>
    <n v="174.52500000000001"/>
    <n v="54.539099999999998"/>
    <n v="2410.6266000000001"/>
    <x v="0"/>
  </r>
  <r>
    <n v="50077"/>
    <x v="0"/>
    <d v="2013-03-17T00:00:00"/>
    <d v="2013-03-29T00:00:00"/>
    <d v="2013-03-24T00:00:00"/>
    <x v="0"/>
    <x v="1"/>
    <s v="SO50077"/>
    <m/>
    <s v="10-4030-024244"/>
    <n v="24244"/>
    <x v="9"/>
    <x v="7"/>
    <n v="23452"/>
    <n v="23452"/>
    <x v="1"/>
    <n v="17245"/>
    <s v="235666Vi89539"/>
    <n v="7586"/>
    <n v="2443.35"/>
    <n v="195.46799999999999"/>
    <n v="61.083799999999997"/>
    <n v="2699.9018000000001"/>
    <x v="0"/>
  </r>
  <r>
    <n v="50078"/>
    <x v="0"/>
    <d v="2013-03-17T00:00:00"/>
    <d v="2013-03-29T00:00:00"/>
    <d v="2013-03-24T00:00:00"/>
    <x v="0"/>
    <x v="1"/>
    <s v="SO50078"/>
    <m/>
    <s v="10-4030-024251"/>
    <n v="24251"/>
    <x v="9"/>
    <x v="7"/>
    <n v="19406"/>
    <n v="19406"/>
    <x v="1"/>
    <n v="12567"/>
    <s v="1135671Vi65039"/>
    <n v="7586"/>
    <n v="2443.35"/>
    <n v="195.46799999999999"/>
    <n v="61.083799999999997"/>
    <n v="2699.9018000000001"/>
    <x v="0"/>
  </r>
  <r>
    <n v="50079"/>
    <x v="0"/>
    <d v="2013-03-17T00:00:00"/>
    <d v="2013-03-29T00:00:00"/>
    <d v="2013-03-24T00:00:00"/>
    <x v="0"/>
    <x v="1"/>
    <s v="SO50079"/>
    <m/>
    <s v="10-4030-024252"/>
    <n v="24252"/>
    <x v="9"/>
    <x v="7"/>
    <n v="21999"/>
    <n v="21999"/>
    <x v="1"/>
    <n v="5080"/>
    <s v="935672Vi26603"/>
    <n v="7586"/>
    <n v="2181.5625"/>
    <n v="174.52500000000001"/>
    <n v="54.539099999999998"/>
    <n v="2410.6266000000001"/>
    <x v="0"/>
  </r>
  <r>
    <n v="50080"/>
    <x v="0"/>
    <d v="2013-03-18T00:00:00"/>
    <d v="2013-03-30T00:00:00"/>
    <d v="2013-03-25T00:00:00"/>
    <x v="0"/>
    <x v="1"/>
    <s v="SO50080"/>
    <m/>
    <s v="10-4030-027239"/>
    <n v="27239"/>
    <x v="9"/>
    <x v="2"/>
    <n v="15143"/>
    <n v="15143"/>
    <x v="1"/>
    <n v="11021"/>
    <s v="1130352Vi56833"/>
    <m/>
    <n v="2071.4196000000002"/>
    <n v="165.71360000000001"/>
    <n v="51.785499999999999"/>
    <n v="2288.9187000000002"/>
    <x v="0"/>
  </r>
  <r>
    <n v="50081"/>
    <x v="0"/>
    <d v="2013-03-18T00:00:00"/>
    <d v="2013-03-30T00:00:00"/>
    <d v="2013-03-25T00:00:00"/>
    <x v="0"/>
    <x v="1"/>
    <s v="SO50081"/>
    <m/>
    <s v="10-4030-019434"/>
    <n v="19434"/>
    <x v="9"/>
    <x v="6"/>
    <n v="17337"/>
    <n v="17337"/>
    <x v="1"/>
    <n v="4160"/>
    <s v="631430Vi21839"/>
    <m/>
    <n v="782.99"/>
    <n v="62.639200000000002"/>
    <n v="19.5748"/>
    <n v="865.20399999999995"/>
    <x v="0"/>
  </r>
  <r>
    <n v="50082"/>
    <x v="0"/>
    <d v="2013-03-18T00:00:00"/>
    <d v="2013-03-30T00:00:00"/>
    <d v="2013-03-25T00:00:00"/>
    <x v="0"/>
    <x v="1"/>
    <s v="SO50082"/>
    <m/>
    <s v="10-4030-020874"/>
    <n v="20874"/>
    <x v="9"/>
    <x v="9"/>
    <n v="22262"/>
    <n v="22262"/>
    <x v="1"/>
    <n v="18079"/>
    <s v="731435Vi93792"/>
    <m/>
    <n v="782.99"/>
    <n v="62.639200000000002"/>
    <n v="19.5748"/>
    <n v="865.20399999999995"/>
    <x v="0"/>
  </r>
  <r>
    <n v="50083"/>
    <x v="0"/>
    <d v="2013-03-18T00:00:00"/>
    <d v="2013-03-30T00:00:00"/>
    <d v="2013-03-25T00:00:00"/>
    <x v="0"/>
    <x v="1"/>
    <s v="SO50083"/>
    <m/>
    <s v="10-4030-019446"/>
    <n v="19446"/>
    <x v="9"/>
    <x v="6"/>
    <n v="17651"/>
    <n v="17651"/>
    <x v="1"/>
    <n v="13504"/>
    <s v="231443Vi69936"/>
    <m/>
    <n v="782.99"/>
    <n v="62.639200000000002"/>
    <n v="19.5748"/>
    <n v="865.20399999999995"/>
    <x v="0"/>
  </r>
  <r>
    <n v="50084"/>
    <x v="0"/>
    <d v="2013-03-18T00:00:00"/>
    <d v="2013-03-30T00:00:00"/>
    <d v="2013-03-25T00:00:00"/>
    <x v="0"/>
    <x v="1"/>
    <s v="SO50084"/>
    <m/>
    <s v="10-4030-012548"/>
    <n v="12548"/>
    <x v="9"/>
    <x v="9"/>
    <n v="18442"/>
    <n v="18442"/>
    <x v="1"/>
    <n v="13280"/>
    <s v="732202Vi68872"/>
    <m/>
    <n v="2049.0981999999999"/>
    <n v="163.92789999999999"/>
    <n v="51.227499999999999"/>
    <n v="2264.2536"/>
    <x v="0"/>
  </r>
  <r>
    <n v="50085"/>
    <x v="0"/>
    <d v="2013-03-18T00:00:00"/>
    <d v="2013-03-30T00:00:00"/>
    <d v="2013-03-25T00:00:00"/>
    <x v="0"/>
    <x v="1"/>
    <s v="SO50085"/>
    <m/>
    <s v="10-4030-024164"/>
    <n v="24164"/>
    <x v="9"/>
    <x v="7"/>
    <n v="24253"/>
    <n v="24253"/>
    <x v="1"/>
    <n v="9562"/>
    <s v="1135504Vi49311"/>
    <n v="7597"/>
    <n v="2181.5625"/>
    <n v="174.52500000000001"/>
    <n v="54.539099999999998"/>
    <n v="2410.6266000000001"/>
    <x v="0"/>
  </r>
  <r>
    <n v="50086"/>
    <x v="0"/>
    <d v="2013-03-18T00:00:00"/>
    <d v="2013-03-30T00:00:00"/>
    <d v="2013-03-25T00:00:00"/>
    <x v="0"/>
    <x v="1"/>
    <s v="SO50086"/>
    <m/>
    <s v="10-4030-024174"/>
    <n v="24174"/>
    <x v="9"/>
    <x v="7"/>
    <n v="29618"/>
    <n v="29618"/>
    <x v="1"/>
    <m/>
    <m/>
    <n v="7597"/>
    <n v="2443.35"/>
    <n v="195.46799999999999"/>
    <n v="61.083799999999997"/>
    <n v="2699.9018000000001"/>
    <x v="0"/>
  </r>
  <r>
    <n v="50087"/>
    <x v="0"/>
    <d v="2013-03-19T00:00:00"/>
    <d v="2013-03-31T00:00:00"/>
    <d v="2013-03-26T00:00:00"/>
    <x v="0"/>
    <x v="1"/>
    <s v="SO50087"/>
    <m/>
    <s v="10-4030-021613"/>
    <n v="21613"/>
    <x v="9"/>
    <x v="1"/>
    <n v="14581"/>
    <n v="14581"/>
    <x v="1"/>
    <n v="6507"/>
    <s v="330358Vi33789"/>
    <n v="7610"/>
    <n v="2049.0981999999999"/>
    <n v="163.92789999999999"/>
    <n v="51.227499999999999"/>
    <n v="2264.2536"/>
    <x v="0"/>
  </r>
  <r>
    <n v="50088"/>
    <x v="0"/>
    <d v="2013-03-19T00:00:00"/>
    <d v="2013-03-31T00:00:00"/>
    <d v="2013-03-26T00:00:00"/>
    <x v="0"/>
    <x v="1"/>
    <s v="SO50088"/>
    <m/>
    <s v="10-4030-016393"/>
    <n v="16393"/>
    <x v="9"/>
    <x v="6"/>
    <n v="13484"/>
    <n v="13484"/>
    <x v="1"/>
    <n v="4206"/>
    <s v="1130535Vi22141"/>
    <m/>
    <n v="2181.5625"/>
    <n v="174.52500000000001"/>
    <n v="54.539099999999998"/>
    <n v="2410.6266000000001"/>
    <x v="0"/>
  </r>
  <r>
    <n v="50089"/>
    <x v="0"/>
    <d v="2013-03-19T00:00:00"/>
    <d v="2013-03-31T00:00:00"/>
    <d v="2013-03-26T00:00:00"/>
    <x v="0"/>
    <x v="1"/>
    <s v="SO50089"/>
    <m/>
    <s v="10-4030-017778"/>
    <n v="17778"/>
    <x v="9"/>
    <x v="6"/>
    <n v="19555"/>
    <n v="19555"/>
    <x v="1"/>
    <n v="11019"/>
    <s v="831223Vi56831"/>
    <m/>
    <n v="1000.4375"/>
    <n v="80.034999999999997"/>
    <n v="25.010899999999999"/>
    <n v="1105.4834000000001"/>
    <x v="0"/>
  </r>
  <r>
    <n v="50090"/>
    <x v="0"/>
    <d v="2013-03-19T00:00:00"/>
    <d v="2013-03-31T00:00:00"/>
    <d v="2013-03-26T00:00:00"/>
    <x v="0"/>
    <x v="1"/>
    <s v="SO50090"/>
    <m/>
    <s v="10-4030-019423"/>
    <n v="19423"/>
    <x v="9"/>
    <x v="6"/>
    <n v="12282"/>
    <n v="12282"/>
    <x v="1"/>
    <n v="2331"/>
    <s v="631427Vi12159"/>
    <m/>
    <n v="782.99"/>
    <n v="62.639200000000002"/>
    <n v="19.5748"/>
    <n v="865.20399999999995"/>
    <x v="0"/>
  </r>
  <r>
    <n v="50091"/>
    <x v="0"/>
    <d v="2013-03-19T00:00:00"/>
    <d v="2013-03-31T00:00:00"/>
    <d v="2013-03-26T00:00:00"/>
    <x v="0"/>
    <x v="1"/>
    <s v="SO50091"/>
    <m/>
    <s v="10-4030-019436"/>
    <n v="19436"/>
    <x v="9"/>
    <x v="6"/>
    <n v="11612"/>
    <n v="11612"/>
    <x v="1"/>
    <n v="6066"/>
    <s v="331432Vi31563"/>
    <m/>
    <n v="782.99"/>
    <n v="62.639200000000002"/>
    <n v="19.5748"/>
    <n v="865.20399999999995"/>
    <x v="0"/>
  </r>
  <r>
    <n v="50092"/>
    <x v="0"/>
    <d v="2013-03-19T00:00:00"/>
    <d v="2013-03-31T00:00:00"/>
    <d v="2013-03-26T00:00:00"/>
    <x v="0"/>
    <x v="1"/>
    <s v="SO50092"/>
    <m/>
    <s v="10-4030-011378"/>
    <n v="11378"/>
    <x v="9"/>
    <x v="6"/>
    <n v="11562"/>
    <n v="11562"/>
    <x v="1"/>
    <n v="16388"/>
    <s v="1232205Vi84731"/>
    <m/>
    <n v="2071.4196000000002"/>
    <n v="165.71360000000001"/>
    <n v="51.785499999999999"/>
    <n v="2288.9187000000002"/>
    <x v="0"/>
  </r>
  <r>
    <n v="50093"/>
    <x v="0"/>
    <d v="2013-03-19T00:00:00"/>
    <d v="2013-03-31T00:00:00"/>
    <d v="2013-03-26T00:00:00"/>
    <x v="0"/>
    <x v="1"/>
    <s v="SO50093"/>
    <m/>
    <s v="10-4030-015781"/>
    <n v="15781"/>
    <x v="9"/>
    <x v="2"/>
    <n v="13249"/>
    <n v="13249"/>
    <x v="1"/>
    <n v="13708"/>
    <s v="1033553Vi71022"/>
    <m/>
    <n v="782.99"/>
    <n v="62.639200000000002"/>
    <n v="19.5748"/>
    <n v="865.20399999999995"/>
    <x v="0"/>
  </r>
  <r>
    <n v="50094"/>
    <x v="0"/>
    <d v="2013-03-19T00:00:00"/>
    <d v="2013-03-31T00:00:00"/>
    <d v="2013-03-26T00:00:00"/>
    <x v="0"/>
    <x v="1"/>
    <s v="SO50094"/>
    <m/>
    <s v="10-4030-015184"/>
    <n v="15184"/>
    <x v="9"/>
    <x v="7"/>
    <n v="23583"/>
    <n v="23583"/>
    <x v="1"/>
    <n v="11802"/>
    <s v="334724Vi61036"/>
    <n v="7608"/>
    <n v="2071.4196000000002"/>
    <n v="165.71360000000001"/>
    <n v="51.785499999999999"/>
    <n v="2288.9187000000002"/>
    <x v="0"/>
  </r>
  <r>
    <n v="50095"/>
    <x v="0"/>
    <d v="2013-03-19T00:00:00"/>
    <d v="2013-03-31T00:00:00"/>
    <d v="2013-03-26T00:00:00"/>
    <x v="0"/>
    <x v="1"/>
    <s v="SO50095"/>
    <m/>
    <s v="10-4030-015178"/>
    <n v="15178"/>
    <x v="9"/>
    <x v="7"/>
    <n v="18259"/>
    <n v="18259"/>
    <x v="1"/>
    <n v="14751"/>
    <s v="834838Vi76440"/>
    <n v="7608"/>
    <n v="2049.0981999999999"/>
    <n v="163.92789999999999"/>
    <n v="51.227499999999999"/>
    <n v="2264.2536"/>
    <x v="0"/>
  </r>
  <r>
    <n v="50096"/>
    <x v="0"/>
    <d v="2013-03-20T00:00:00"/>
    <d v="2013-04-01T00:00:00"/>
    <d v="2013-03-27T00:00:00"/>
    <x v="0"/>
    <x v="1"/>
    <s v="SO50096"/>
    <m/>
    <s v="10-4030-017978"/>
    <n v="17978"/>
    <x v="9"/>
    <x v="8"/>
    <n v="15972"/>
    <n v="15972"/>
    <x v="1"/>
    <n v="4905"/>
    <s v="1130524Vi25753"/>
    <n v="7624"/>
    <n v="2181.5625"/>
    <n v="174.52500000000001"/>
    <n v="54.539099999999998"/>
    <n v="2410.6266000000001"/>
    <x v="0"/>
  </r>
  <r>
    <n v="50097"/>
    <x v="0"/>
    <d v="2013-03-20T00:00:00"/>
    <d v="2013-04-01T00:00:00"/>
    <d v="2013-03-27T00:00:00"/>
    <x v="0"/>
    <x v="1"/>
    <s v="SO50097"/>
    <m/>
    <s v="10-4030-019447"/>
    <n v="19447"/>
    <x v="9"/>
    <x v="6"/>
    <n v="12644"/>
    <n v="12644"/>
    <x v="1"/>
    <n v="14672"/>
    <s v="431446Vi76086"/>
    <m/>
    <n v="782.99"/>
    <n v="62.639200000000002"/>
    <n v="19.5748"/>
    <n v="865.20399999999995"/>
    <x v="0"/>
  </r>
  <r>
    <n v="50098"/>
    <x v="0"/>
    <d v="2013-03-20T00:00:00"/>
    <d v="2013-04-01T00:00:00"/>
    <d v="2013-03-27T00:00:00"/>
    <x v="0"/>
    <x v="1"/>
    <s v="SO50098"/>
    <m/>
    <s v="10-4030-015843"/>
    <n v="15843"/>
    <x v="9"/>
    <x v="3"/>
    <n v="26244"/>
    <n v="26244"/>
    <x v="1"/>
    <n v="5026"/>
    <s v="333439Vi26339"/>
    <m/>
    <n v="782.99"/>
    <n v="62.639200000000002"/>
    <n v="19.5748"/>
    <n v="865.20399999999995"/>
    <x v="0"/>
  </r>
  <r>
    <n v="50099"/>
    <x v="0"/>
    <d v="2013-03-20T00:00:00"/>
    <d v="2013-04-01T00:00:00"/>
    <d v="2013-03-27T00:00:00"/>
    <x v="0"/>
    <x v="1"/>
    <s v="SO50099"/>
    <m/>
    <s v="10-4030-015852"/>
    <n v="15852"/>
    <x v="9"/>
    <x v="2"/>
    <n v="22441"/>
    <n v="22441"/>
    <x v="1"/>
    <n v="1273"/>
    <s v="1133443Vi6462"/>
    <m/>
    <n v="782.99"/>
    <n v="62.639200000000002"/>
    <n v="19.5748"/>
    <n v="865.20399999999995"/>
    <x v="0"/>
  </r>
  <r>
    <n v="50100"/>
    <x v="0"/>
    <d v="2013-03-20T00:00:00"/>
    <d v="2013-04-01T00:00:00"/>
    <d v="2013-03-27T00:00:00"/>
    <x v="0"/>
    <x v="1"/>
    <s v="SO50100"/>
    <m/>
    <s v="10-4030-014385"/>
    <n v="14385"/>
    <x v="9"/>
    <x v="3"/>
    <n v="19927"/>
    <n v="19927"/>
    <x v="1"/>
    <n v="13130"/>
    <s v="333864Vi68012"/>
    <m/>
    <n v="1000.4375"/>
    <n v="80.034999999999997"/>
    <n v="25.010899999999999"/>
    <n v="1105.4834000000001"/>
    <x v="0"/>
  </r>
  <r>
    <n v="50101"/>
    <x v="0"/>
    <d v="2013-03-21T00:00:00"/>
    <d v="2013-04-02T00:00:00"/>
    <d v="2013-03-28T00:00:00"/>
    <x v="0"/>
    <x v="1"/>
    <s v="SO50101"/>
    <m/>
    <s v="10-4030-016310"/>
    <n v="16310"/>
    <x v="9"/>
    <x v="6"/>
    <n v="27769"/>
    <n v="27769"/>
    <x v="1"/>
    <n v="4016"/>
    <s v="930523Vi21138"/>
    <m/>
    <n v="2443.35"/>
    <n v="195.46799999999999"/>
    <n v="61.083799999999997"/>
    <n v="2699.9018000000001"/>
    <x v="0"/>
  </r>
  <r>
    <n v="50102"/>
    <x v="0"/>
    <d v="2013-03-21T00:00:00"/>
    <d v="2013-04-02T00:00:00"/>
    <d v="2013-03-28T00:00:00"/>
    <x v="0"/>
    <x v="1"/>
    <s v="SO50102"/>
    <m/>
    <s v="10-4030-013898"/>
    <n v="13898"/>
    <x v="9"/>
    <x v="3"/>
    <n v="13613"/>
    <n v="13613"/>
    <x v="1"/>
    <n v="8096"/>
    <s v="1031915Vi41961"/>
    <m/>
    <n v="2443.35"/>
    <n v="195.46799999999999"/>
    <n v="61.083799999999997"/>
    <n v="2699.9018000000001"/>
    <x v="0"/>
  </r>
  <r>
    <n v="50103"/>
    <x v="0"/>
    <d v="2013-03-21T00:00:00"/>
    <d v="2013-04-02T00:00:00"/>
    <d v="2013-03-28T00:00:00"/>
    <x v="0"/>
    <x v="1"/>
    <s v="SO50103"/>
    <m/>
    <s v="10-4030-015827"/>
    <n v="15827"/>
    <x v="9"/>
    <x v="3"/>
    <n v="17689"/>
    <n v="17689"/>
    <x v="1"/>
    <n v="2226"/>
    <s v="533554Vi11652"/>
    <m/>
    <n v="782.99"/>
    <n v="62.639200000000002"/>
    <n v="19.5748"/>
    <n v="865.20399999999995"/>
    <x v="0"/>
  </r>
  <r>
    <n v="50104"/>
    <x v="0"/>
    <d v="2013-03-21T00:00:00"/>
    <d v="2013-04-02T00:00:00"/>
    <d v="2013-03-28T00:00:00"/>
    <x v="0"/>
    <x v="1"/>
    <s v="SO50104"/>
    <m/>
    <s v="10-4030-014394"/>
    <n v="14394"/>
    <x v="9"/>
    <x v="3"/>
    <n v="27796"/>
    <n v="27796"/>
    <x v="1"/>
    <n v="16660"/>
    <s v="333867Vi86273"/>
    <m/>
    <n v="1000.4375"/>
    <n v="80.034999999999997"/>
    <n v="25.010899999999999"/>
    <n v="1105.4834000000001"/>
    <x v="0"/>
  </r>
  <r>
    <n v="50105"/>
    <x v="0"/>
    <d v="2013-03-21T00:00:00"/>
    <d v="2013-04-02T00:00:00"/>
    <d v="2013-03-28T00:00:00"/>
    <x v="0"/>
    <x v="1"/>
    <s v="SO50105"/>
    <m/>
    <s v="10-4030-025113"/>
    <n v="25113"/>
    <x v="9"/>
    <x v="7"/>
    <n v="27257"/>
    <n v="27257"/>
    <x v="1"/>
    <n v="16527"/>
    <s v="335474Vi85613"/>
    <n v="7630"/>
    <n v="1000.4375"/>
    <n v="80.034999999999997"/>
    <n v="25.010899999999999"/>
    <n v="1105.4834000000001"/>
    <x v="0"/>
  </r>
  <r>
    <n v="50106"/>
    <x v="0"/>
    <d v="2013-03-21T00:00:00"/>
    <d v="2013-04-02T00:00:00"/>
    <d v="2013-03-28T00:00:00"/>
    <x v="0"/>
    <x v="1"/>
    <s v="SO50106"/>
    <m/>
    <s v="10-4030-027299"/>
    <n v="27299"/>
    <x v="9"/>
    <x v="7"/>
    <n v="23650"/>
    <n v="23650"/>
    <x v="1"/>
    <n v="11862"/>
    <s v="1135906Vi61253"/>
    <n v="7630"/>
    <n v="782.99"/>
    <n v="62.639200000000002"/>
    <n v="19.5748"/>
    <n v="865.20399999999995"/>
    <x v="0"/>
  </r>
  <r>
    <n v="50107"/>
    <x v="0"/>
    <d v="2013-03-22T00:00:00"/>
    <d v="2013-04-03T00:00:00"/>
    <d v="2013-03-29T00:00:00"/>
    <x v="0"/>
    <x v="1"/>
    <s v="SO50107"/>
    <m/>
    <s v="10-4030-027254"/>
    <n v="27254"/>
    <x v="9"/>
    <x v="3"/>
    <n v="15760"/>
    <n v="15760"/>
    <x v="1"/>
    <n v="5463"/>
    <s v="430356Vi28625"/>
    <m/>
    <n v="2049.0981999999999"/>
    <n v="163.92789999999999"/>
    <n v="51.227499999999999"/>
    <n v="2264.2536"/>
    <x v="0"/>
  </r>
  <r>
    <n v="50108"/>
    <x v="0"/>
    <d v="2013-03-22T00:00:00"/>
    <d v="2013-04-03T00:00:00"/>
    <d v="2013-03-29T00:00:00"/>
    <x v="0"/>
    <x v="1"/>
    <s v="SO50108"/>
    <m/>
    <s v="10-4030-017974"/>
    <n v="17974"/>
    <x v="9"/>
    <x v="8"/>
    <n v="13641"/>
    <n v="13641"/>
    <x v="1"/>
    <n v="1979"/>
    <s v="330516Vi10303"/>
    <n v="7646"/>
    <n v="2181.5625"/>
    <n v="174.52500000000001"/>
    <n v="54.539099999999998"/>
    <n v="2410.6266000000001"/>
    <x v="0"/>
  </r>
  <r>
    <n v="50109"/>
    <x v="0"/>
    <d v="2013-03-22T00:00:00"/>
    <d v="2013-04-03T00:00:00"/>
    <d v="2013-03-29T00:00:00"/>
    <x v="0"/>
    <x v="1"/>
    <s v="SO50109"/>
    <m/>
    <s v="10-4030-016268"/>
    <n v="16268"/>
    <x v="9"/>
    <x v="6"/>
    <n v="29766"/>
    <n v="29766"/>
    <x v="1"/>
    <m/>
    <m/>
    <m/>
    <n v="2181.5625"/>
    <n v="174.52500000000001"/>
    <n v="54.539099999999998"/>
    <n v="2410.6266000000001"/>
    <x v="0"/>
  </r>
  <r>
    <n v="50110"/>
    <x v="0"/>
    <d v="2013-03-22T00:00:00"/>
    <d v="2013-04-03T00:00:00"/>
    <d v="2013-03-29T00:00:00"/>
    <x v="0"/>
    <x v="1"/>
    <s v="SO50110"/>
    <m/>
    <s v="10-4030-019441"/>
    <n v="19441"/>
    <x v="9"/>
    <x v="6"/>
    <n v="14333"/>
    <n v="14333"/>
    <x v="1"/>
    <n v="12987"/>
    <s v="1131436Vi67194"/>
    <m/>
    <n v="782.99"/>
    <n v="62.639200000000002"/>
    <n v="19.5748"/>
    <n v="865.20399999999995"/>
    <x v="0"/>
  </r>
  <r>
    <n v="50111"/>
    <x v="0"/>
    <d v="2013-03-22T00:00:00"/>
    <d v="2013-04-03T00:00:00"/>
    <d v="2013-03-29T00:00:00"/>
    <x v="0"/>
    <x v="1"/>
    <s v="SO50111"/>
    <m/>
    <s v="10-4030-024250"/>
    <n v="24250"/>
    <x v="9"/>
    <x v="7"/>
    <n v="17368"/>
    <n v="17368"/>
    <x v="1"/>
    <n v="10838"/>
    <s v="935670Vi55910"/>
    <n v="7641"/>
    <n v="2181.5625"/>
    <n v="174.52500000000001"/>
    <n v="54.539099999999998"/>
    <n v="2410.6266000000001"/>
    <x v="0"/>
  </r>
  <r>
    <n v="50112"/>
    <x v="0"/>
    <d v="2013-03-22T00:00:00"/>
    <d v="2013-04-03T00:00:00"/>
    <d v="2013-03-29T00:00:00"/>
    <x v="0"/>
    <x v="1"/>
    <s v="SO50112"/>
    <m/>
    <s v="10-4030-026917"/>
    <n v="26917"/>
    <x v="9"/>
    <x v="7"/>
    <n v="23886"/>
    <n v="23886"/>
    <x v="1"/>
    <n v="13020"/>
    <s v="335897Vi67351"/>
    <n v="7641"/>
    <n v="782.99"/>
    <n v="62.639200000000002"/>
    <n v="19.5748"/>
    <n v="865.20399999999995"/>
    <x v="0"/>
  </r>
  <r>
    <n v="50113"/>
    <x v="0"/>
    <d v="2013-03-23T00:00:00"/>
    <d v="2013-04-04T00:00:00"/>
    <d v="2013-03-30T00:00:00"/>
    <x v="0"/>
    <x v="1"/>
    <s v="SO50113"/>
    <m/>
    <s v="10-4030-027235"/>
    <n v="27235"/>
    <x v="9"/>
    <x v="3"/>
    <n v="15214"/>
    <n v="15214"/>
    <x v="1"/>
    <n v="13574"/>
    <s v="230351Vi70343"/>
    <m/>
    <n v="2049.0981999999999"/>
    <n v="163.92789999999999"/>
    <n v="51.227499999999999"/>
    <n v="2264.2536"/>
    <x v="0"/>
  </r>
  <r>
    <n v="50114"/>
    <x v="0"/>
    <d v="2013-03-23T00:00:00"/>
    <d v="2013-04-04T00:00:00"/>
    <d v="2013-03-30T00:00:00"/>
    <x v="0"/>
    <x v="1"/>
    <s v="SO50114"/>
    <m/>
    <s v="10-4030-027256"/>
    <n v="27256"/>
    <x v="9"/>
    <x v="3"/>
    <n v="26354"/>
    <n v="26354"/>
    <x v="1"/>
    <n v="16104"/>
    <s v="630359Vi83280"/>
    <m/>
    <n v="2071.4196000000002"/>
    <n v="165.71360000000001"/>
    <n v="51.785499999999999"/>
    <n v="2288.9187000000002"/>
    <x v="0"/>
  </r>
  <r>
    <n v="50115"/>
    <x v="0"/>
    <d v="2013-03-23T00:00:00"/>
    <d v="2013-04-04T00:00:00"/>
    <d v="2013-03-30T00:00:00"/>
    <x v="0"/>
    <x v="1"/>
    <s v="SO50115"/>
    <m/>
    <s v="10-4030-017764"/>
    <n v="17764"/>
    <x v="9"/>
    <x v="9"/>
    <n v="17134"/>
    <n v="17134"/>
    <x v="1"/>
    <n v="7013"/>
    <s v="230512Vi36456"/>
    <m/>
    <n v="2181.5625"/>
    <n v="174.52500000000001"/>
    <n v="54.539099999999998"/>
    <n v="2410.6266000000001"/>
    <x v="0"/>
  </r>
  <r>
    <n v="50116"/>
    <x v="0"/>
    <d v="2013-03-23T00:00:00"/>
    <d v="2013-04-04T00:00:00"/>
    <d v="2013-03-30T00:00:00"/>
    <x v="0"/>
    <x v="1"/>
    <s v="SO50116"/>
    <m/>
    <s v="10-4030-017825"/>
    <n v="17825"/>
    <x v="9"/>
    <x v="9"/>
    <n v="21646"/>
    <n v="21646"/>
    <x v="1"/>
    <n v="15941"/>
    <s v="930536Vi82375"/>
    <m/>
    <n v="2181.5625"/>
    <n v="174.52500000000001"/>
    <n v="54.539099999999998"/>
    <n v="2410.6266000000001"/>
    <x v="0"/>
  </r>
  <r>
    <n v="50117"/>
    <x v="0"/>
    <d v="2013-03-23T00:00:00"/>
    <d v="2013-04-04T00:00:00"/>
    <d v="2013-03-30T00:00:00"/>
    <x v="0"/>
    <x v="1"/>
    <s v="SO50117"/>
    <m/>
    <s v="10-4030-017893"/>
    <n v="17893"/>
    <x v="9"/>
    <x v="9"/>
    <n v="21838"/>
    <n v="21838"/>
    <x v="1"/>
    <n v="18559"/>
    <s v="230548Vi96457"/>
    <m/>
    <n v="2181.5625"/>
    <n v="174.52500000000001"/>
    <n v="54.539099999999998"/>
    <n v="2410.6266000000001"/>
    <x v="0"/>
  </r>
  <r>
    <n v="50118"/>
    <x v="0"/>
    <d v="2013-03-23T00:00:00"/>
    <d v="2013-04-04T00:00:00"/>
    <d v="2013-03-30T00:00:00"/>
    <x v="0"/>
    <x v="1"/>
    <s v="SO50118"/>
    <m/>
    <s v="10-4030-021044"/>
    <n v="21044"/>
    <x v="9"/>
    <x v="8"/>
    <n v="17033"/>
    <n v="17033"/>
    <x v="1"/>
    <n v="9234"/>
    <s v="931433Vi47617"/>
    <n v="7657"/>
    <n v="782.99"/>
    <n v="62.639200000000002"/>
    <n v="19.5748"/>
    <n v="865.20399999999995"/>
    <x v="0"/>
  </r>
  <r>
    <n v="50119"/>
    <x v="0"/>
    <d v="2013-03-23T00:00:00"/>
    <d v="2013-04-04T00:00:00"/>
    <d v="2013-03-30T00:00:00"/>
    <x v="0"/>
    <x v="1"/>
    <s v="SO50119"/>
    <m/>
    <s v="10-4030-013907"/>
    <n v="13907"/>
    <x v="9"/>
    <x v="3"/>
    <n v="25534"/>
    <n v="25534"/>
    <x v="1"/>
    <n v="8285"/>
    <s v="531921Vi42925"/>
    <m/>
    <n v="2181.5625"/>
    <n v="174.52500000000001"/>
    <n v="54.539099999999998"/>
    <n v="2410.6266000000001"/>
    <x v="0"/>
  </r>
  <r>
    <n v="50120"/>
    <x v="0"/>
    <d v="2013-03-23T00:00:00"/>
    <d v="2013-04-04T00:00:00"/>
    <d v="2013-03-30T00:00:00"/>
    <x v="0"/>
    <x v="1"/>
    <s v="SO50120"/>
    <m/>
    <s v="10-4030-015040"/>
    <n v="15040"/>
    <x v="9"/>
    <x v="7"/>
    <n v="29321"/>
    <n v="29321"/>
    <x v="1"/>
    <m/>
    <m/>
    <n v="7652"/>
    <n v="2071.4196000000002"/>
    <n v="165.71360000000001"/>
    <n v="51.785499999999999"/>
    <n v="2288.9187000000002"/>
    <x v="0"/>
  </r>
  <r>
    <n v="50121"/>
    <x v="0"/>
    <d v="2013-03-23T00:00:00"/>
    <d v="2013-04-04T00:00:00"/>
    <d v="2013-03-30T00:00:00"/>
    <x v="0"/>
    <x v="1"/>
    <s v="SO50121"/>
    <m/>
    <s v="10-4030-015042"/>
    <n v="15042"/>
    <x v="9"/>
    <x v="7"/>
    <n v="12984"/>
    <n v="12984"/>
    <x v="1"/>
    <n v="10782"/>
    <s v="1232921Vi55638"/>
    <n v="7652"/>
    <n v="2071.4196000000002"/>
    <n v="165.71360000000001"/>
    <n v="51.785499999999999"/>
    <n v="2288.9187000000002"/>
    <x v="0"/>
  </r>
  <r>
    <n v="50122"/>
    <x v="0"/>
    <d v="2013-03-23T00:00:00"/>
    <d v="2013-04-04T00:00:00"/>
    <d v="2013-03-30T00:00:00"/>
    <x v="0"/>
    <x v="1"/>
    <s v="SO50122"/>
    <m/>
    <s v="10-4030-015844"/>
    <n v="15844"/>
    <x v="9"/>
    <x v="2"/>
    <n v="20741"/>
    <n v="20741"/>
    <x v="1"/>
    <n v="12930"/>
    <s v="1033440Vi66863"/>
    <m/>
    <n v="782.99"/>
    <n v="62.639200000000002"/>
    <n v="19.5748"/>
    <n v="865.20399999999995"/>
    <x v="0"/>
  </r>
  <r>
    <n v="50123"/>
    <x v="0"/>
    <d v="2013-03-23T00:00:00"/>
    <d v="2013-04-04T00:00:00"/>
    <d v="2013-03-30T00:00:00"/>
    <x v="0"/>
    <x v="1"/>
    <s v="SO50123"/>
    <m/>
    <s v="10-4030-015778"/>
    <n v="15778"/>
    <x v="9"/>
    <x v="3"/>
    <n v="26384"/>
    <n v="236"/>
    <x v="1"/>
    <n v="8261"/>
    <s v="733550Vi42806"/>
    <m/>
    <n v="782.99"/>
    <n v="62.639200000000002"/>
    <n v="19.5748"/>
    <n v="865.20399999999995"/>
    <x v="0"/>
  </r>
  <r>
    <n v="50124"/>
    <x v="0"/>
    <d v="2013-03-23T00:00:00"/>
    <d v="2013-04-04T00:00:00"/>
    <d v="2013-03-30T00:00:00"/>
    <x v="0"/>
    <x v="1"/>
    <s v="SO50124"/>
    <m/>
    <s v="10-4030-027114"/>
    <n v="27114"/>
    <x v="9"/>
    <x v="2"/>
    <n v="27393"/>
    <n v="27393"/>
    <x v="1"/>
    <n v="6700"/>
    <s v="333960Vi34871"/>
    <m/>
    <n v="2071.4196000000002"/>
    <n v="165.71360000000001"/>
    <n v="51.785499999999999"/>
    <n v="2288.9187000000002"/>
    <x v="0"/>
  </r>
  <r>
    <n v="50125"/>
    <x v="0"/>
    <d v="2013-03-23T00:00:00"/>
    <d v="2013-04-04T00:00:00"/>
    <d v="2013-03-30T00:00:00"/>
    <x v="0"/>
    <x v="1"/>
    <s v="SO50125"/>
    <m/>
    <s v="10-4030-015209"/>
    <n v="15209"/>
    <x v="9"/>
    <x v="7"/>
    <n v="27427"/>
    <n v="27427"/>
    <x v="1"/>
    <n v="18612"/>
    <s v="934731Vi96728"/>
    <n v="7652"/>
    <n v="2049.0981999999999"/>
    <n v="163.92789999999999"/>
    <n v="51.227499999999999"/>
    <n v="2264.2536"/>
    <x v="0"/>
  </r>
  <r>
    <n v="50126"/>
    <x v="0"/>
    <d v="2013-03-23T00:00:00"/>
    <d v="2013-04-04T00:00:00"/>
    <d v="2013-03-30T00:00:00"/>
    <x v="0"/>
    <x v="1"/>
    <s v="SO50126"/>
    <m/>
    <s v="10-4030-015135"/>
    <n v="15135"/>
    <x v="9"/>
    <x v="7"/>
    <n v="29347"/>
    <n v="29347"/>
    <x v="1"/>
    <m/>
    <m/>
    <n v="7652"/>
    <n v="2071.4196000000002"/>
    <n v="165.71360000000001"/>
    <n v="51.785499999999999"/>
    <n v="2288.9187000000002"/>
    <x v="0"/>
  </r>
  <r>
    <n v="50127"/>
    <x v="0"/>
    <d v="2013-03-23T00:00:00"/>
    <d v="2013-04-04T00:00:00"/>
    <d v="2013-03-30T00:00:00"/>
    <x v="0"/>
    <x v="1"/>
    <s v="SO50127"/>
    <m/>
    <s v="10-4030-024176"/>
    <n v="24176"/>
    <x v="9"/>
    <x v="7"/>
    <n v="19156"/>
    <n v="19156"/>
    <x v="1"/>
    <n v="9666"/>
    <s v="735516Vi49814"/>
    <n v="7652"/>
    <n v="2443.35"/>
    <n v="195.46799999999999"/>
    <n v="61.083799999999997"/>
    <n v="2699.9018000000001"/>
    <x v="0"/>
  </r>
  <r>
    <n v="50128"/>
    <x v="0"/>
    <d v="2013-03-24T00:00:00"/>
    <d v="2013-04-05T00:00:00"/>
    <d v="2013-03-31T00:00:00"/>
    <x v="0"/>
    <x v="1"/>
    <s v="SO50128"/>
    <m/>
    <s v="10-4030-027227"/>
    <n v="27227"/>
    <x v="9"/>
    <x v="2"/>
    <n v="22080"/>
    <n v="22080"/>
    <x v="1"/>
    <n v="12477"/>
    <s v="230346Vi64521"/>
    <m/>
    <n v="2071.4196000000002"/>
    <n v="165.71360000000001"/>
    <n v="51.785499999999999"/>
    <n v="2288.9187000000002"/>
    <x v="0"/>
  </r>
  <r>
    <n v="50129"/>
    <x v="0"/>
    <d v="2013-03-24T00:00:00"/>
    <d v="2013-04-05T00:00:00"/>
    <d v="2013-03-31T00:00:00"/>
    <x v="0"/>
    <x v="1"/>
    <s v="SO50129"/>
    <m/>
    <s v="10-4030-017990"/>
    <n v="17990"/>
    <x v="9"/>
    <x v="8"/>
    <n v="28789"/>
    <n v="28789"/>
    <x v="1"/>
    <n v="12988"/>
    <s v="630539Vi67197"/>
    <n v="7668"/>
    <n v="2181.5625"/>
    <n v="174.52500000000001"/>
    <n v="54.539099999999998"/>
    <n v="2410.6266000000001"/>
    <x v="0"/>
  </r>
  <r>
    <n v="50130"/>
    <x v="0"/>
    <d v="2013-03-24T00:00:00"/>
    <d v="2013-04-05T00:00:00"/>
    <d v="2013-03-31T00:00:00"/>
    <x v="0"/>
    <x v="1"/>
    <s v="SO50130"/>
    <m/>
    <s v="10-4030-019284"/>
    <n v="19284"/>
    <x v="9"/>
    <x v="9"/>
    <n v="22619"/>
    <n v="22619"/>
    <x v="1"/>
    <n v="3362"/>
    <s v="131231Vi17725"/>
    <m/>
    <n v="1000.4375"/>
    <n v="80.034999999999997"/>
    <n v="25.010899999999999"/>
    <n v="1105.4834000000001"/>
    <x v="0"/>
  </r>
  <r>
    <n v="50131"/>
    <x v="0"/>
    <d v="2013-03-24T00:00:00"/>
    <d v="2013-04-05T00:00:00"/>
    <d v="2013-03-31T00:00:00"/>
    <x v="0"/>
    <x v="1"/>
    <s v="SO50131"/>
    <m/>
    <s v="10-4030-019426"/>
    <n v="19426"/>
    <x v="9"/>
    <x v="6"/>
    <n v="24898"/>
    <n v="24898"/>
    <x v="1"/>
    <n v="13074"/>
    <s v="1231428Vi67658"/>
    <m/>
    <n v="782.99"/>
    <n v="62.639200000000002"/>
    <n v="19.5748"/>
    <n v="865.20399999999995"/>
    <x v="0"/>
  </r>
  <r>
    <n v="50132"/>
    <x v="0"/>
    <d v="2013-03-24T00:00:00"/>
    <d v="2013-04-05T00:00:00"/>
    <d v="2013-03-31T00:00:00"/>
    <x v="0"/>
    <x v="1"/>
    <s v="SO50132"/>
    <m/>
    <s v="10-4030-021053"/>
    <n v="21053"/>
    <x v="9"/>
    <x v="8"/>
    <n v="23736"/>
    <n v="23736"/>
    <x v="1"/>
    <n v="2600"/>
    <s v="831434Vi13533"/>
    <n v="7668"/>
    <n v="782.99"/>
    <n v="62.639200000000002"/>
    <n v="19.5748"/>
    <n v="865.20399999999995"/>
    <x v="0"/>
  </r>
  <r>
    <n v="50133"/>
    <x v="0"/>
    <d v="2013-03-24T00:00:00"/>
    <d v="2013-04-05T00:00:00"/>
    <d v="2013-03-31T00:00:00"/>
    <x v="0"/>
    <x v="1"/>
    <s v="SO50133"/>
    <m/>
    <s v="10-4030-011345"/>
    <n v="11345"/>
    <x v="9"/>
    <x v="6"/>
    <n v="22818"/>
    <n v="22818"/>
    <x v="1"/>
    <n v="16878"/>
    <s v="432201Vi87502"/>
    <m/>
    <n v="2049.0981999999999"/>
    <n v="163.92789999999999"/>
    <n v="51.227499999999999"/>
    <n v="2264.2536"/>
    <x v="0"/>
  </r>
  <r>
    <n v="50134"/>
    <x v="0"/>
    <d v="2013-03-24T00:00:00"/>
    <d v="2013-04-05T00:00:00"/>
    <d v="2013-03-31T00:00:00"/>
    <x v="0"/>
    <x v="1"/>
    <s v="SO50134"/>
    <m/>
    <s v="10-4030-015028"/>
    <n v="15028"/>
    <x v="9"/>
    <x v="7"/>
    <n v="19485"/>
    <n v="19485"/>
    <x v="1"/>
    <n v="182"/>
    <s v="1232910Vi975"/>
    <n v="7663"/>
    <n v="2071.4196000000002"/>
    <n v="165.71360000000001"/>
    <n v="51.785499999999999"/>
    <n v="2288.9187000000002"/>
    <x v="0"/>
  </r>
  <r>
    <n v="50135"/>
    <x v="0"/>
    <d v="2013-03-24T00:00:00"/>
    <d v="2013-04-05T00:00:00"/>
    <d v="2013-03-31T00:00:00"/>
    <x v="0"/>
    <x v="1"/>
    <s v="SO50135"/>
    <m/>
    <s v="10-4030-015037"/>
    <n v="15037"/>
    <x v="9"/>
    <x v="7"/>
    <n v="18536"/>
    <n v="18536"/>
    <x v="1"/>
    <n v="16285"/>
    <s v="832917Vi84192"/>
    <n v="7663"/>
    <n v="2071.4196000000002"/>
    <n v="165.71360000000001"/>
    <n v="51.785499999999999"/>
    <n v="2288.9187000000002"/>
    <x v="0"/>
  </r>
  <r>
    <n v="50136"/>
    <x v="0"/>
    <d v="2013-03-24T00:00:00"/>
    <d v="2013-04-05T00:00:00"/>
    <d v="2013-03-31T00:00:00"/>
    <x v="0"/>
    <x v="1"/>
    <s v="SO50136"/>
    <m/>
    <s v="10-4030-015845"/>
    <n v="15845"/>
    <x v="9"/>
    <x v="3"/>
    <n v="19020"/>
    <n v="19020"/>
    <x v="1"/>
    <n v="14223"/>
    <s v="733441Vi73754"/>
    <m/>
    <n v="782.99"/>
    <n v="62.639200000000002"/>
    <n v="19.5748"/>
    <n v="865.20399999999995"/>
    <x v="0"/>
  </r>
  <r>
    <n v="50137"/>
    <x v="0"/>
    <d v="2013-03-24T00:00:00"/>
    <d v="2013-04-05T00:00:00"/>
    <d v="2013-03-31T00:00:00"/>
    <x v="0"/>
    <x v="1"/>
    <s v="SO50137"/>
    <m/>
    <s v="10-4030-015865"/>
    <n v="15865"/>
    <x v="9"/>
    <x v="2"/>
    <n v="16507"/>
    <n v="16507"/>
    <x v="1"/>
    <n v="10755"/>
    <s v="433446Vi55518"/>
    <m/>
    <n v="782.99"/>
    <n v="62.639200000000002"/>
    <n v="19.5748"/>
    <n v="865.20399999999995"/>
    <x v="0"/>
  </r>
  <r>
    <n v="50138"/>
    <x v="0"/>
    <d v="2013-03-24T00:00:00"/>
    <d v="2013-04-05T00:00:00"/>
    <d v="2013-03-31T00:00:00"/>
    <x v="0"/>
    <x v="1"/>
    <s v="SO50138"/>
    <m/>
    <s v="10-4030-014413"/>
    <n v="14413"/>
    <x v="9"/>
    <x v="2"/>
    <n v="28866"/>
    <n v="28866"/>
    <x v="1"/>
    <n v="12907"/>
    <s v="1233873Vi66744"/>
    <m/>
    <n v="1000.4375"/>
    <n v="80.034999999999997"/>
    <n v="25.010899999999999"/>
    <n v="1105.4834000000001"/>
    <x v="0"/>
  </r>
  <r>
    <n v="50139"/>
    <x v="0"/>
    <d v="2013-03-24T00:00:00"/>
    <d v="2013-04-05T00:00:00"/>
    <d v="2013-03-31T00:00:00"/>
    <x v="0"/>
    <x v="1"/>
    <s v="SO50139"/>
    <m/>
    <s v="10-4030-015182"/>
    <n v="15182"/>
    <x v="9"/>
    <x v="7"/>
    <n v="18799"/>
    <n v="18799"/>
    <x v="1"/>
    <n v="996"/>
    <s v="134722Vi4988"/>
    <n v="7663"/>
    <n v="2071.4196000000002"/>
    <n v="165.71360000000001"/>
    <n v="51.785499999999999"/>
    <n v="2288.9187000000002"/>
    <x v="0"/>
  </r>
  <r>
    <n v="50140"/>
    <x v="0"/>
    <d v="2013-03-24T00:00:00"/>
    <d v="2013-04-05T00:00:00"/>
    <d v="2013-03-31T00:00:00"/>
    <x v="0"/>
    <x v="1"/>
    <s v="SO50140"/>
    <m/>
    <s v="10-4030-024161"/>
    <n v="24161"/>
    <x v="9"/>
    <x v="7"/>
    <n v="14161"/>
    <n v="14161"/>
    <x v="1"/>
    <n v="15267"/>
    <s v="635501Vi78939"/>
    <n v="7663"/>
    <n v="2443.35"/>
    <n v="195.46799999999999"/>
    <n v="61.083799999999997"/>
    <n v="2699.9018000000001"/>
    <x v="0"/>
  </r>
  <r>
    <n v="50141"/>
    <x v="0"/>
    <d v="2013-03-24T00:00:00"/>
    <d v="2013-04-05T00:00:00"/>
    <d v="2013-03-31T00:00:00"/>
    <x v="0"/>
    <x v="1"/>
    <s v="SO50141"/>
    <m/>
    <s v="10-4030-024179"/>
    <n v="24179"/>
    <x v="9"/>
    <x v="7"/>
    <n v="22258"/>
    <n v="22258"/>
    <x v="1"/>
    <n v="8933"/>
    <s v="1135663Vi46051"/>
    <n v="7663"/>
    <n v="2443.35"/>
    <n v="195.46799999999999"/>
    <n v="61.083799999999997"/>
    <n v="2699.9018000000001"/>
    <x v="0"/>
  </r>
  <r>
    <n v="50142"/>
    <x v="0"/>
    <d v="2013-03-24T00:00:00"/>
    <d v="2013-04-05T00:00:00"/>
    <d v="2013-03-31T00:00:00"/>
    <x v="0"/>
    <x v="1"/>
    <s v="SO50142"/>
    <m/>
    <s v="10-4030-026920"/>
    <n v="26920"/>
    <x v="9"/>
    <x v="7"/>
    <n v="22596"/>
    <n v="22596"/>
    <x v="1"/>
    <n v="1407"/>
    <s v="135900Vi7218"/>
    <n v="7663"/>
    <n v="782.99"/>
    <n v="62.639200000000002"/>
    <n v="19.5748"/>
    <n v="865.20399999999995"/>
    <x v="0"/>
  </r>
  <r>
    <n v="50143"/>
    <x v="0"/>
    <d v="2013-03-25T00:00:00"/>
    <d v="2013-04-06T00:00:00"/>
    <d v="2013-04-01T00:00:00"/>
    <x v="0"/>
    <x v="1"/>
    <s v="SO50143"/>
    <m/>
    <s v="10-4030-027205"/>
    <n v="27205"/>
    <x v="9"/>
    <x v="2"/>
    <n v="17866"/>
    <n v="17866"/>
    <x v="1"/>
    <n v="12208"/>
    <s v="430341Vi63136"/>
    <m/>
    <n v="2049.0981999999999"/>
    <n v="163.92789999999999"/>
    <n v="51.227499999999999"/>
    <n v="2264.2536"/>
    <x v="0"/>
  </r>
  <r>
    <n v="50144"/>
    <x v="0"/>
    <d v="2013-03-25T00:00:00"/>
    <d v="2013-04-06T00:00:00"/>
    <d v="2013-04-01T00:00:00"/>
    <x v="0"/>
    <x v="1"/>
    <s v="SO50144"/>
    <m/>
    <s v="10-4030-019459"/>
    <n v="19459"/>
    <x v="9"/>
    <x v="8"/>
    <n v="29717"/>
    <n v="29717"/>
    <x v="1"/>
    <m/>
    <m/>
    <n v="7679"/>
    <n v="1000.4375"/>
    <n v="80.034999999999997"/>
    <n v="25.010899999999999"/>
    <n v="1105.4834000000001"/>
    <x v="0"/>
  </r>
  <r>
    <n v="50145"/>
    <x v="0"/>
    <d v="2013-03-25T00:00:00"/>
    <d v="2013-04-06T00:00:00"/>
    <d v="2013-04-01T00:00:00"/>
    <x v="0"/>
    <x v="1"/>
    <s v="SO50145"/>
    <m/>
    <s v="10-4030-019283"/>
    <n v="19283"/>
    <x v="9"/>
    <x v="9"/>
    <n v="23326"/>
    <n v="23326"/>
    <x v="1"/>
    <n v="11484"/>
    <s v="131228Vi59281"/>
    <m/>
    <n v="1000.4375"/>
    <n v="80.034999999999997"/>
    <n v="25.010899999999999"/>
    <n v="1105.4834000000001"/>
    <x v="0"/>
  </r>
  <r>
    <n v="50146"/>
    <x v="0"/>
    <d v="2013-03-25T00:00:00"/>
    <d v="2013-04-06T00:00:00"/>
    <d v="2013-04-01T00:00:00"/>
    <x v="0"/>
    <x v="1"/>
    <s v="SO50146"/>
    <m/>
    <s v="10-4030-013897"/>
    <n v="13897"/>
    <x v="9"/>
    <x v="3"/>
    <n v="22031"/>
    <n v="22031"/>
    <x v="1"/>
    <n v="1555"/>
    <s v="631914Vi7958"/>
    <m/>
    <n v="2181.5625"/>
    <n v="174.52500000000001"/>
    <n v="54.539099999999998"/>
    <n v="2410.6266000000001"/>
    <x v="0"/>
  </r>
  <r>
    <n v="50147"/>
    <x v="0"/>
    <d v="2013-03-25T00:00:00"/>
    <d v="2013-04-06T00:00:00"/>
    <d v="2013-04-01T00:00:00"/>
    <x v="0"/>
    <x v="1"/>
    <s v="SO50147"/>
    <m/>
    <s v="10-4030-027429"/>
    <n v="27429"/>
    <x v="9"/>
    <x v="1"/>
    <n v="12109"/>
    <n v="12109"/>
    <x v="1"/>
    <n v="950"/>
    <s v="1033447Vi4769"/>
    <n v="7676"/>
    <n v="782.99"/>
    <n v="62.639200000000002"/>
    <n v="19.5748"/>
    <n v="865.20399999999995"/>
    <x v="0"/>
  </r>
  <r>
    <n v="50148"/>
    <x v="0"/>
    <d v="2013-03-25T00:00:00"/>
    <d v="2013-04-06T00:00:00"/>
    <d v="2013-04-01T00:00:00"/>
    <x v="0"/>
    <x v="1"/>
    <s v="SO50148"/>
    <m/>
    <s v="10-4030-015771"/>
    <n v="15771"/>
    <x v="9"/>
    <x v="3"/>
    <n v="12318"/>
    <n v="12318"/>
    <x v="1"/>
    <n v="2311"/>
    <s v="433549Vi12104"/>
    <m/>
    <n v="782.99"/>
    <n v="62.639200000000002"/>
    <n v="19.5748"/>
    <n v="865.20399999999995"/>
    <x v="0"/>
  </r>
  <r>
    <n v="50149"/>
    <x v="0"/>
    <d v="2013-03-25T00:00:00"/>
    <d v="2013-04-06T00:00:00"/>
    <d v="2013-04-01T00:00:00"/>
    <x v="0"/>
    <x v="1"/>
    <s v="SO50149"/>
    <m/>
    <s v="10-4030-015134"/>
    <n v="15134"/>
    <x v="9"/>
    <x v="7"/>
    <n v="16243"/>
    <n v="16243"/>
    <x v="1"/>
    <n v="1413"/>
    <s v="234828Vi7256"/>
    <n v="7674"/>
    <n v="2071.4196000000002"/>
    <n v="165.71360000000001"/>
    <n v="51.785499999999999"/>
    <n v="2288.9187000000002"/>
    <x v="0"/>
  </r>
  <r>
    <n v="50150"/>
    <x v="0"/>
    <d v="2013-03-25T00:00:00"/>
    <d v="2013-04-06T00:00:00"/>
    <d v="2013-04-01T00:00:00"/>
    <x v="0"/>
    <x v="1"/>
    <s v="SO50150"/>
    <m/>
    <s v="10-4030-026919"/>
    <n v="26919"/>
    <x v="9"/>
    <x v="7"/>
    <n v="15468"/>
    <n v="15468"/>
    <x v="1"/>
    <n v="2309"/>
    <s v="535899Vi12094"/>
    <n v="7674"/>
    <n v="782.99"/>
    <n v="62.639200000000002"/>
    <n v="19.5748"/>
    <n v="865.20399999999995"/>
    <x v="0"/>
  </r>
  <r>
    <n v="50151"/>
    <x v="0"/>
    <d v="2013-03-25T00:00:00"/>
    <d v="2013-04-06T00:00:00"/>
    <d v="2013-04-01T00:00:00"/>
    <x v="0"/>
    <x v="1"/>
    <s v="SO50151"/>
    <m/>
    <s v="10-4030-026967"/>
    <n v="26967"/>
    <x v="9"/>
    <x v="7"/>
    <n v="22194"/>
    <n v="22194"/>
    <x v="1"/>
    <n v="9488"/>
    <s v="1035905Vi48924"/>
    <n v="7674"/>
    <n v="782.99"/>
    <n v="62.639200000000002"/>
    <n v="19.5748"/>
    <n v="865.20399999999995"/>
    <x v="0"/>
  </r>
  <r>
    <n v="50152"/>
    <x v="0"/>
    <d v="2013-03-26T00:00:00"/>
    <d v="2013-04-07T00:00:00"/>
    <d v="2013-04-02T00:00:00"/>
    <x v="0"/>
    <x v="1"/>
    <s v="SO50152"/>
    <m/>
    <s v="10-4030-017768"/>
    <n v="17768"/>
    <x v="9"/>
    <x v="9"/>
    <n v="24633"/>
    <n v="24633"/>
    <x v="1"/>
    <n v="6787"/>
    <s v="230515Vi35360"/>
    <m/>
    <n v="2181.5625"/>
    <n v="174.52500000000001"/>
    <n v="54.539099999999998"/>
    <n v="2410.6266000000001"/>
    <x v="0"/>
  </r>
  <r>
    <n v="50153"/>
    <x v="0"/>
    <d v="2013-03-26T00:00:00"/>
    <d v="2013-04-07T00:00:00"/>
    <d v="2013-04-02T00:00:00"/>
    <x v="0"/>
    <x v="1"/>
    <s v="SO50153"/>
    <m/>
    <s v="10-4030-021092"/>
    <n v="21092"/>
    <x v="9"/>
    <x v="8"/>
    <n v="24127"/>
    <n v="24127"/>
    <x v="1"/>
    <n v="9263"/>
    <s v="831123Vi47777"/>
    <n v="7690"/>
    <n v="782.99"/>
    <n v="62.639200000000002"/>
    <n v="19.5748"/>
    <n v="865.20399999999995"/>
    <x v="0"/>
  </r>
  <r>
    <n v="50154"/>
    <x v="0"/>
    <d v="2013-03-26T00:00:00"/>
    <d v="2013-04-07T00:00:00"/>
    <d v="2013-04-02T00:00:00"/>
    <x v="0"/>
    <x v="1"/>
    <s v="SO50154"/>
    <m/>
    <s v="10-4030-013904"/>
    <n v="13904"/>
    <x v="9"/>
    <x v="2"/>
    <n v="20345"/>
    <n v="20345"/>
    <x v="1"/>
    <n v="11650"/>
    <s v="131917Vi60205"/>
    <m/>
    <n v="2181.5625"/>
    <n v="174.52500000000001"/>
    <n v="54.539099999999998"/>
    <n v="2410.6266000000001"/>
    <x v="0"/>
  </r>
  <r>
    <n v="50155"/>
    <x v="0"/>
    <d v="2013-03-26T00:00:00"/>
    <d v="2013-04-07T00:00:00"/>
    <d v="2013-04-02T00:00:00"/>
    <x v="0"/>
    <x v="1"/>
    <s v="SO50155"/>
    <m/>
    <s v="10-4030-015030"/>
    <n v="15030"/>
    <x v="9"/>
    <x v="7"/>
    <n v="27158"/>
    <n v="27158"/>
    <x v="1"/>
    <n v="7557"/>
    <s v="932912Vi39134"/>
    <n v="7685"/>
    <n v="2071.4196000000002"/>
    <n v="165.71360000000001"/>
    <n v="51.785499999999999"/>
    <n v="2288.9187000000002"/>
    <x v="0"/>
  </r>
  <r>
    <n v="50156"/>
    <x v="0"/>
    <d v="2013-03-26T00:00:00"/>
    <d v="2013-04-07T00:00:00"/>
    <d v="2013-04-02T00:00:00"/>
    <x v="0"/>
    <x v="1"/>
    <s v="SO50156"/>
    <m/>
    <s v="10-4030-015038"/>
    <n v="15038"/>
    <x v="9"/>
    <x v="7"/>
    <n v="12271"/>
    <n v="12271"/>
    <x v="1"/>
    <n v="5387"/>
    <s v="432918Vi28200"/>
    <n v="7685"/>
    <n v="2049.0981999999999"/>
    <n v="163.92789999999999"/>
    <n v="51.227499999999999"/>
    <n v="2264.2536"/>
    <x v="0"/>
  </r>
  <r>
    <n v="50157"/>
    <x v="0"/>
    <d v="2013-03-26T00:00:00"/>
    <d v="2013-04-07T00:00:00"/>
    <d v="2013-04-02T00:00:00"/>
    <x v="0"/>
    <x v="1"/>
    <s v="SO50157"/>
    <m/>
    <s v="10-4030-015121"/>
    <n v="15121"/>
    <x v="9"/>
    <x v="7"/>
    <n v="18403"/>
    <n v="18403"/>
    <x v="1"/>
    <n v="18432"/>
    <s v="534822Vi95764"/>
    <n v="7685"/>
    <n v="2071.4196000000002"/>
    <n v="165.71360000000001"/>
    <n v="51.785499999999999"/>
    <n v="2288.9187000000002"/>
    <x v="0"/>
  </r>
  <r>
    <n v="50158"/>
    <x v="0"/>
    <d v="2013-03-26T00:00:00"/>
    <d v="2013-04-07T00:00:00"/>
    <d v="2013-04-02T00:00:00"/>
    <x v="0"/>
    <x v="1"/>
    <s v="SO50158"/>
    <m/>
    <s v="10-4030-015133"/>
    <n v="15133"/>
    <x v="9"/>
    <x v="7"/>
    <n v="18586"/>
    <n v="18586"/>
    <x v="1"/>
    <n v="17874"/>
    <s v="834827Vi92739"/>
    <n v="7685"/>
    <n v="2071.4196000000002"/>
    <n v="165.71360000000001"/>
    <n v="51.785499999999999"/>
    <n v="2288.9187000000002"/>
    <x v="0"/>
  </r>
  <r>
    <n v="50159"/>
    <x v="0"/>
    <d v="2013-03-26T00:00:00"/>
    <d v="2013-04-07T00:00:00"/>
    <d v="2013-04-02T00:00:00"/>
    <x v="0"/>
    <x v="1"/>
    <s v="SO50159"/>
    <m/>
    <s v="10-4030-024165"/>
    <n v="24165"/>
    <x v="9"/>
    <x v="7"/>
    <n v="18014"/>
    <n v="18014"/>
    <x v="1"/>
    <n v="12265"/>
    <s v="835505Vi63410"/>
    <n v="7685"/>
    <n v="2443.35"/>
    <n v="195.46799999999999"/>
    <n v="61.083799999999997"/>
    <n v="2699.9018000000001"/>
    <x v="0"/>
  </r>
  <r>
    <n v="50160"/>
    <x v="0"/>
    <d v="2013-03-26T00:00:00"/>
    <d v="2013-04-07T00:00:00"/>
    <d v="2013-04-02T00:00:00"/>
    <x v="0"/>
    <x v="1"/>
    <s v="SO50160"/>
    <m/>
    <s v="10-4030-015873"/>
    <n v="15873"/>
    <x v="9"/>
    <x v="2"/>
    <n v="12186"/>
    <n v="12186"/>
    <x v="1"/>
    <n v="8073"/>
    <s v="935636Vi41844"/>
    <m/>
    <n v="782.99"/>
    <n v="62.639200000000002"/>
    <n v="19.5748"/>
    <n v="865.20399999999995"/>
    <x v="0"/>
  </r>
  <r>
    <n v="50161"/>
    <x v="0"/>
    <d v="2013-03-26T00:00:00"/>
    <d v="2013-04-07T00:00:00"/>
    <d v="2013-04-02T00:00:00"/>
    <x v="0"/>
    <x v="1"/>
    <s v="SO50161"/>
    <m/>
    <s v="10-4030-024247"/>
    <n v="24247"/>
    <x v="9"/>
    <x v="7"/>
    <n v="29306"/>
    <n v="29306"/>
    <x v="1"/>
    <m/>
    <m/>
    <n v="7685"/>
    <n v="2181.5625"/>
    <n v="174.52500000000001"/>
    <n v="54.539099999999998"/>
    <n v="2410.6266000000001"/>
    <x v="0"/>
  </r>
  <r>
    <n v="50162"/>
    <x v="0"/>
    <d v="2013-03-26T00:00:00"/>
    <d v="2013-04-07T00:00:00"/>
    <d v="2013-04-02T00:00:00"/>
    <x v="0"/>
    <x v="1"/>
    <s v="SO50162"/>
    <m/>
    <s v="10-4030-026918"/>
    <n v="26918"/>
    <x v="9"/>
    <x v="7"/>
    <n v="23279"/>
    <n v="23279"/>
    <x v="1"/>
    <n v="13822"/>
    <s v="335898Vi71673"/>
    <n v="7685"/>
    <n v="782.99"/>
    <n v="62.639200000000002"/>
    <n v="19.5748"/>
    <n v="865.20399999999995"/>
    <x v="0"/>
  </r>
  <r>
    <n v="50163"/>
    <x v="0"/>
    <d v="2013-03-27T00:00:00"/>
    <d v="2013-04-08T00:00:00"/>
    <d v="2013-04-03T00:00:00"/>
    <x v="0"/>
    <x v="1"/>
    <s v="SO50163"/>
    <m/>
    <s v="10-4030-027250"/>
    <n v="27250"/>
    <x v="9"/>
    <x v="3"/>
    <n v="16628"/>
    <n v="16628"/>
    <x v="1"/>
    <n v="15039"/>
    <s v="730354Vi77838"/>
    <m/>
    <n v="2071.4196000000002"/>
    <n v="165.71360000000001"/>
    <n v="51.785499999999999"/>
    <n v="2288.9187000000002"/>
    <x v="0"/>
  </r>
  <r>
    <n v="50164"/>
    <x v="0"/>
    <d v="2013-03-27T00:00:00"/>
    <d v="2013-04-08T00:00:00"/>
    <d v="2013-04-03T00:00:00"/>
    <x v="0"/>
    <x v="1"/>
    <s v="SO50164"/>
    <m/>
    <s v="10-4030-017765"/>
    <n v="17765"/>
    <x v="9"/>
    <x v="9"/>
    <n v="26567"/>
    <n v="26567"/>
    <x v="1"/>
    <n v="5235"/>
    <s v="130514Vi27380"/>
    <m/>
    <n v="2181.5625"/>
    <n v="174.52500000000001"/>
    <n v="54.539099999999998"/>
    <n v="2410.6266000000001"/>
    <x v="0"/>
  </r>
  <r>
    <n v="50165"/>
    <x v="0"/>
    <d v="2013-03-27T00:00:00"/>
    <d v="2013-04-08T00:00:00"/>
    <d v="2013-04-03T00:00:00"/>
    <x v="0"/>
    <x v="1"/>
    <s v="SO50165"/>
    <m/>
    <s v="10-4030-017977"/>
    <n v="17977"/>
    <x v="9"/>
    <x v="8"/>
    <n v="26612"/>
    <n v="26612"/>
    <x v="1"/>
    <n v="5719"/>
    <s v="630520Vi29960"/>
    <n v="7701"/>
    <n v="2181.5625"/>
    <n v="174.52500000000001"/>
    <n v="54.539099999999998"/>
    <n v="2410.6266000000001"/>
    <x v="0"/>
  </r>
  <r>
    <n v="50166"/>
    <x v="0"/>
    <d v="2013-03-27T00:00:00"/>
    <d v="2013-04-08T00:00:00"/>
    <d v="2013-04-03T00:00:00"/>
    <x v="0"/>
    <x v="1"/>
    <s v="SO50166"/>
    <m/>
    <s v="10-4030-019467"/>
    <n v="19467"/>
    <x v="9"/>
    <x v="8"/>
    <n v="23284"/>
    <n v="23284"/>
    <x v="1"/>
    <n v="5956"/>
    <s v="731225Vi30994"/>
    <n v="7701"/>
    <n v="1000.4375"/>
    <n v="80.034999999999997"/>
    <n v="25.010899999999999"/>
    <n v="1105.4834000000001"/>
    <x v="0"/>
  </r>
  <r>
    <n v="50167"/>
    <x v="0"/>
    <d v="2013-03-27T00:00:00"/>
    <d v="2013-04-08T00:00:00"/>
    <d v="2013-04-03T00:00:00"/>
    <x v="0"/>
    <x v="1"/>
    <s v="SO50167"/>
    <m/>
    <s v="10-4030-013905"/>
    <n v="13905"/>
    <x v="9"/>
    <x v="2"/>
    <n v="15786"/>
    <n v="15786"/>
    <x v="1"/>
    <n v="17112"/>
    <s v="331918Vi88864"/>
    <m/>
    <n v="2181.5625"/>
    <n v="174.52500000000001"/>
    <n v="54.539099999999998"/>
    <n v="2410.6266000000001"/>
    <x v="0"/>
  </r>
  <r>
    <n v="50168"/>
    <x v="0"/>
    <d v="2013-03-27T00:00:00"/>
    <d v="2013-04-08T00:00:00"/>
    <d v="2013-04-03T00:00:00"/>
    <x v="0"/>
    <x v="1"/>
    <s v="SO50168"/>
    <m/>
    <s v="10-4030-015033"/>
    <n v="15033"/>
    <x v="9"/>
    <x v="7"/>
    <n v="27921"/>
    <n v="27921"/>
    <x v="1"/>
    <n v="8181"/>
    <s v="632914Vi42415"/>
    <n v="7696"/>
    <n v="2071.4196000000002"/>
    <n v="165.71360000000001"/>
    <n v="51.785499999999999"/>
    <n v="2288.9187000000002"/>
    <x v="0"/>
  </r>
  <r>
    <n v="50169"/>
    <x v="0"/>
    <d v="2013-03-27T00:00:00"/>
    <d v="2013-04-08T00:00:00"/>
    <d v="2013-04-03T00:00:00"/>
    <x v="0"/>
    <x v="1"/>
    <s v="SO50169"/>
    <m/>
    <s v="10-4030-015041"/>
    <n v="15041"/>
    <x v="9"/>
    <x v="7"/>
    <n v="17482"/>
    <n v="17482"/>
    <x v="1"/>
    <n v="3358"/>
    <s v="732920Vi17699"/>
    <n v="7696"/>
    <n v="2071.4196000000002"/>
    <n v="165.71360000000001"/>
    <n v="51.785499999999999"/>
    <n v="2288.9187000000002"/>
    <x v="0"/>
  </r>
  <r>
    <n v="50170"/>
    <x v="0"/>
    <d v="2013-03-27T00:00:00"/>
    <d v="2013-04-08T00:00:00"/>
    <d v="2013-04-03T00:00:00"/>
    <x v="0"/>
    <x v="1"/>
    <s v="SO50170"/>
    <m/>
    <s v="10-4030-024257"/>
    <n v="24257"/>
    <x v="9"/>
    <x v="7"/>
    <n v="25823"/>
    <n v="25823"/>
    <x v="1"/>
    <n v="749"/>
    <s v="635673Vi3840"/>
    <n v="7696"/>
    <n v="2181.5625"/>
    <n v="174.52500000000001"/>
    <n v="54.539099999999998"/>
    <n v="2410.6266000000001"/>
    <x v="0"/>
  </r>
  <r>
    <n v="50171"/>
    <x v="0"/>
    <d v="2013-03-28T00:00:00"/>
    <d v="2013-04-09T00:00:00"/>
    <d v="2013-04-04T00:00:00"/>
    <x v="0"/>
    <x v="1"/>
    <s v="SO50171"/>
    <m/>
    <s v="10-4030-016288"/>
    <n v="16288"/>
    <x v="9"/>
    <x v="6"/>
    <n v="22248"/>
    <n v="22248"/>
    <x v="1"/>
    <n v="12341"/>
    <s v="430631Vi63857"/>
    <m/>
    <n v="2181.5625"/>
    <n v="174.52500000000001"/>
    <n v="54.539099999999998"/>
    <n v="2410.6266000000001"/>
    <x v="0"/>
  </r>
  <r>
    <n v="50172"/>
    <x v="0"/>
    <d v="2013-03-28T00:00:00"/>
    <d v="2013-04-09T00:00:00"/>
    <d v="2013-04-04T00:00:00"/>
    <x v="0"/>
    <x v="1"/>
    <s v="SO50172"/>
    <m/>
    <s v="10-4030-017773"/>
    <n v="17773"/>
    <x v="9"/>
    <x v="6"/>
    <n v="29862"/>
    <n v="29862"/>
    <x v="1"/>
    <m/>
    <m/>
    <m/>
    <n v="1000.4375"/>
    <n v="80.034999999999997"/>
    <n v="25.010899999999999"/>
    <n v="1105.4834000000001"/>
    <x v="0"/>
  </r>
  <r>
    <n v="50173"/>
    <x v="0"/>
    <d v="2013-03-28T00:00:00"/>
    <d v="2013-04-09T00:00:00"/>
    <d v="2013-04-04T00:00:00"/>
    <x v="0"/>
    <x v="1"/>
    <s v="SO50173"/>
    <m/>
    <s v="10-4030-025121"/>
    <n v="25121"/>
    <x v="9"/>
    <x v="7"/>
    <n v="26842"/>
    <n v="26842"/>
    <x v="1"/>
    <n v="2487"/>
    <s v="334644Vi12962"/>
    <n v="7707"/>
    <n v="1000.4375"/>
    <n v="80.034999999999997"/>
    <n v="25.010899999999999"/>
    <n v="1105.4834000000001"/>
    <x v="0"/>
  </r>
  <r>
    <n v="50174"/>
    <x v="0"/>
    <d v="2013-03-28T00:00:00"/>
    <d v="2013-04-09T00:00:00"/>
    <d v="2013-04-04T00:00:00"/>
    <x v="0"/>
    <x v="1"/>
    <s v="SO50174"/>
    <m/>
    <s v="10-4030-024168"/>
    <n v="24168"/>
    <x v="9"/>
    <x v="7"/>
    <n v="25006"/>
    <n v="25006"/>
    <x v="1"/>
    <n v="9541"/>
    <s v="735508Vi49161"/>
    <n v="7707"/>
    <n v="2181.5625"/>
    <n v="174.52500000000001"/>
    <n v="54.539099999999998"/>
    <n v="2410.6266000000001"/>
    <x v="0"/>
  </r>
  <r>
    <n v="50175"/>
    <x v="0"/>
    <d v="2013-03-28T00:00:00"/>
    <d v="2013-04-09T00:00:00"/>
    <d v="2013-04-04T00:00:00"/>
    <x v="0"/>
    <x v="1"/>
    <s v="SO50175"/>
    <m/>
    <s v="10-4030-024178"/>
    <n v="24178"/>
    <x v="9"/>
    <x v="7"/>
    <n v="13122"/>
    <n v="13122"/>
    <x v="1"/>
    <n v="17220"/>
    <s v="135662Vi89400"/>
    <n v="7707"/>
    <n v="2181.5625"/>
    <n v="174.52500000000001"/>
    <n v="54.539099999999998"/>
    <n v="2410.6266000000001"/>
    <x v="0"/>
  </r>
  <r>
    <n v="50176"/>
    <x v="0"/>
    <d v="2013-03-28T00:00:00"/>
    <d v="2013-04-09T00:00:00"/>
    <d v="2013-04-04T00:00:00"/>
    <x v="0"/>
    <x v="1"/>
    <s v="SO50176"/>
    <m/>
    <s v="10-4030-016273"/>
    <n v="16273"/>
    <x v="9"/>
    <x v="6"/>
    <n v="19129"/>
    <n v="19129"/>
    <x v="1"/>
    <n v="16061"/>
    <s v="935709Vi83026"/>
    <m/>
    <n v="2181.5625"/>
    <n v="174.52500000000001"/>
    <n v="54.539099999999998"/>
    <n v="2410.6266000000001"/>
    <x v="0"/>
  </r>
  <r>
    <n v="50177"/>
    <x v="0"/>
    <d v="2013-03-28T00:00:00"/>
    <d v="2013-04-09T00:00:00"/>
    <d v="2013-04-04T00:00:00"/>
    <x v="0"/>
    <x v="1"/>
    <s v="SO50177"/>
    <m/>
    <s v="10-4030-026795"/>
    <n v="26795"/>
    <x v="9"/>
    <x v="7"/>
    <n v="14414"/>
    <n v="14414"/>
    <x v="1"/>
    <n v="6520"/>
    <s v="735980Vi33866"/>
    <n v="7707"/>
    <n v="782.99"/>
    <n v="62.639200000000002"/>
    <n v="19.5748"/>
    <n v="865.20399999999995"/>
    <x v="0"/>
  </r>
  <r>
    <n v="50178"/>
    <x v="0"/>
    <d v="2013-03-29T00:00:00"/>
    <d v="2013-04-10T00:00:00"/>
    <d v="2013-04-05T00:00:00"/>
    <x v="0"/>
    <x v="1"/>
    <s v="SO50178"/>
    <m/>
    <s v="10-4030-027257"/>
    <n v="27257"/>
    <x v="9"/>
    <x v="2"/>
    <n v="18902"/>
    <n v="18902"/>
    <x v="1"/>
    <n v="14251"/>
    <s v="1130360Vi73889"/>
    <m/>
    <n v="2071.4196000000002"/>
    <n v="165.71360000000001"/>
    <n v="51.785499999999999"/>
    <n v="2288.9187000000002"/>
    <x v="0"/>
  </r>
  <r>
    <n v="50179"/>
    <x v="0"/>
    <d v="2013-03-29T00:00:00"/>
    <d v="2013-04-10T00:00:00"/>
    <d v="2013-04-05T00:00:00"/>
    <x v="0"/>
    <x v="1"/>
    <s v="SO50179"/>
    <m/>
    <s v="10-4030-017769"/>
    <n v="17769"/>
    <x v="9"/>
    <x v="9"/>
    <n v="26927"/>
    <n v="26927"/>
    <x v="1"/>
    <n v="13335"/>
    <s v="330518Vi69147"/>
    <m/>
    <n v="2181.5625"/>
    <n v="174.52500000000001"/>
    <n v="54.539099999999998"/>
    <n v="2410.6266000000001"/>
    <x v="0"/>
  </r>
  <r>
    <n v="50180"/>
    <x v="0"/>
    <d v="2013-03-29T00:00:00"/>
    <d v="2013-04-10T00:00:00"/>
    <d v="2013-04-05T00:00:00"/>
    <x v="0"/>
    <x v="1"/>
    <s v="SO50180"/>
    <m/>
    <s v="10-4030-017777"/>
    <n v="17777"/>
    <x v="9"/>
    <x v="9"/>
    <n v="15977"/>
    <n v="15977"/>
    <x v="1"/>
    <n v="15776"/>
    <s v="530519Vi81552"/>
    <m/>
    <n v="2443.35"/>
    <n v="195.46799999999999"/>
    <n v="61.083799999999997"/>
    <n v="2699.9018000000001"/>
    <x v="0"/>
  </r>
  <r>
    <n v="50181"/>
    <x v="0"/>
    <d v="2013-03-29T00:00:00"/>
    <d v="2013-04-10T00:00:00"/>
    <d v="2013-04-05T00:00:00"/>
    <x v="0"/>
    <x v="1"/>
    <s v="SO50181"/>
    <m/>
    <s v="10-4030-019257"/>
    <n v="19257"/>
    <x v="9"/>
    <x v="9"/>
    <n v="27919"/>
    <n v="27919"/>
    <x v="1"/>
    <n v="17832"/>
    <s v="131226Vi92504"/>
    <m/>
    <n v="1000.4375"/>
    <n v="80.034999999999997"/>
    <n v="25.010899999999999"/>
    <n v="1105.4834000000001"/>
    <x v="0"/>
  </r>
  <r>
    <n v="50182"/>
    <x v="0"/>
    <d v="2013-03-29T00:00:00"/>
    <d v="2013-04-10T00:00:00"/>
    <d v="2013-04-05T00:00:00"/>
    <x v="0"/>
    <x v="1"/>
    <s v="SO50182"/>
    <m/>
    <s v="10-4030-021067"/>
    <n v="21067"/>
    <x v="9"/>
    <x v="8"/>
    <n v="28409"/>
    <n v="28409"/>
    <x v="1"/>
    <n v="13742"/>
    <s v="531440Vi71250"/>
    <n v="7723"/>
    <n v="782.99"/>
    <n v="62.639200000000002"/>
    <n v="19.5748"/>
    <n v="865.20399999999995"/>
    <x v="0"/>
  </r>
  <r>
    <n v="50183"/>
    <x v="0"/>
    <d v="2013-03-29T00:00:00"/>
    <d v="2013-04-10T00:00:00"/>
    <d v="2013-04-05T00:00:00"/>
    <x v="0"/>
    <x v="1"/>
    <s v="SO50183"/>
    <m/>
    <s v="10-4030-020912"/>
    <n v="20912"/>
    <x v="9"/>
    <x v="9"/>
    <n v="20441"/>
    <n v="20441"/>
    <x v="1"/>
    <n v="5258"/>
    <s v="731445Vi27510"/>
    <m/>
    <n v="782.99"/>
    <n v="62.639200000000002"/>
    <n v="19.5748"/>
    <n v="865.20399999999995"/>
    <x v="0"/>
  </r>
  <r>
    <n v="50184"/>
    <x v="0"/>
    <d v="2013-03-29T00:00:00"/>
    <d v="2013-04-10T00:00:00"/>
    <d v="2013-04-05T00:00:00"/>
    <x v="0"/>
    <x v="1"/>
    <s v="SO50184"/>
    <m/>
    <s v="10-4030-011340"/>
    <n v="11340"/>
    <x v="9"/>
    <x v="6"/>
    <n v="25956"/>
    <n v="25956"/>
    <x v="1"/>
    <n v="18782"/>
    <s v="1032200Vi97594"/>
    <m/>
    <n v="2049.0981999999999"/>
    <n v="163.92789999999999"/>
    <n v="51.227499999999999"/>
    <n v="2264.2536"/>
    <x v="0"/>
  </r>
  <r>
    <n v="50185"/>
    <x v="0"/>
    <d v="2013-03-29T00:00:00"/>
    <d v="2013-04-10T00:00:00"/>
    <d v="2013-04-05T00:00:00"/>
    <x v="0"/>
    <x v="1"/>
    <s v="SO50185"/>
    <m/>
    <s v="10-4030-012657"/>
    <n v="12657"/>
    <x v="9"/>
    <x v="9"/>
    <n v="15076"/>
    <n v="15076"/>
    <x v="1"/>
    <n v="7741"/>
    <s v="832209Vi40064"/>
    <m/>
    <n v="2049.0981999999999"/>
    <n v="163.92789999999999"/>
    <n v="51.227499999999999"/>
    <n v="2264.2536"/>
    <x v="0"/>
  </r>
  <r>
    <n v="50186"/>
    <x v="0"/>
    <d v="2013-03-29T00:00:00"/>
    <d v="2013-04-10T00:00:00"/>
    <d v="2013-04-05T00:00:00"/>
    <x v="0"/>
    <x v="1"/>
    <s v="SO50186"/>
    <m/>
    <s v="10-4030-014412"/>
    <n v="14412"/>
    <x v="9"/>
    <x v="3"/>
    <n v="29054"/>
    <n v="29054"/>
    <x v="1"/>
    <n v="1932"/>
    <s v="1233872Vi10066"/>
    <m/>
    <n v="1000.4375"/>
    <n v="80.034999999999997"/>
    <n v="25.010899999999999"/>
    <n v="1105.4834000000001"/>
    <x v="0"/>
  </r>
  <r>
    <n v="50187"/>
    <x v="0"/>
    <d v="2013-03-29T00:00:00"/>
    <d v="2013-04-10T00:00:00"/>
    <d v="2013-04-05T00:00:00"/>
    <x v="0"/>
    <x v="1"/>
    <s v="SO50187"/>
    <m/>
    <s v="10-4030-015150"/>
    <n v="15150"/>
    <x v="9"/>
    <x v="7"/>
    <n v="21394"/>
    <n v="21394"/>
    <x v="1"/>
    <n v="9270"/>
    <s v="533966Vi47832"/>
    <n v="7718"/>
    <n v="2049.0981999999999"/>
    <n v="163.92789999999999"/>
    <n v="51.227499999999999"/>
    <n v="2264.2536"/>
    <x v="0"/>
  </r>
  <r>
    <n v="50188"/>
    <x v="0"/>
    <d v="2013-03-29T00:00:00"/>
    <d v="2013-04-10T00:00:00"/>
    <d v="2013-04-05T00:00:00"/>
    <x v="0"/>
    <x v="1"/>
    <s v="SO50188"/>
    <m/>
    <s v="10-4030-026922"/>
    <n v="26922"/>
    <x v="9"/>
    <x v="7"/>
    <n v="21898"/>
    <n v="21898"/>
    <x v="1"/>
    <n v="5856"/>
    <s v="635902Vi30560"/>
    <n v="7718"/>
    <n v="782.99"/>
    <n v="62.639200000000002"/>
    <n v="19.5748"/>
    <n v="865.20399999999995"/>
    <x v="0"/>
  </r>
  <r>
    <n v="50189"/>
    <x v="0"/>
    <d v="2013-03-30T00:00:00"/>
    <d v="2013-04-11T00:00:00"/>
    <d v="2013-04-06T00:00:00"/>
    <x v="0"/>
    <x v="0"/>
    <s v="SO50189"/>
    <s v="PO19923188059"/>
    <s v="10-4020-000018"/>
    <n v="29955"/>
    <x v="5"/>
    <x v="4"/>
    <n v="756"/>
    <n v="756"/>
    <x v="0"/>
    <n v="13712"/>
    <s v="25098Vi71036"/>
    <m/>
    <n v="30041.972699999998"/>
    <n v="2907.3407000000002"/>
    <n v="908.54399999999998"/>
    <n v="33857.857400000001"/>
    <x v="0"/>
  </r>
  <r>
    <n v="50190"/>
    <x v="0"/>
    <d v="2013-03-30T00:00:00"/>
    <d v="2013-04-11T00:00:00"/>
    <d v="2013-04-06T00:00:00"/>
    <x v="0"/>
    <x v="0"/>
    <s v="SO50190"/>
    <s v="PO19459170067"/>
    <s v="10-4020-000334"/>
    <n v="30115"/>
    <x v="11"/>
    <x v="1"/>
    <n v="499"/>
    <n v="499"/>
    <x v="0"/>
    <n v="18911"/>
    <s v="35129Vi98255"/>
    <n v="7731"/>
    <n v="767.76570000000004"/>
    <n v="71.602199999999996"/>
    <n v="22.375699999999998"/>
    <n v="861.74360000000001"/>
    <x v="0"/>
  </r>
  <r>
    <n v="50191"/>
    <x v="0"/>
    <d v="2013-03-30T00:00:00"/>
    <d v="2013-04-11T00:00:00"/>
    <d v="2013-04-06T00:00:00"/>
    <x v="0"/>
    <x v="0"/>
    <s v="SO50191"/>
    <s v="PO19546193423"/>
    <s v="10-4020-000206"/>
    <n v="29888"/>
    <x v="0"/>
    <x v="0"/>
    <n v="930"/>
    <n v="930"/>
    <x v="0"/>
    <n v="2364"/>
    <s v="15136Vi12293"/>
    <m/>
    <n v="40518.054100000001"/>
    <n v="3903.0113999999999"/>
    <n v="1219.6911"/>
    <n v="45640.756600000001"/>
    <x v="0"/>
  </r>
  <r>
    <n v="50192"/>
    <x v="0"/>
    <d v="2013-03-30T00:00:00"/>
    <d v="2013-04-11T00:00:00"/>
    <d v="2013-04-06T00:00:00"/>
    <x v="0"/>
    <x v="0"/>
    <s v="SO50192"/>
    <s v="PO19227162823"/>
    <s v="10-4020-000210"/>
    <n v="29539"/>
    <x v="7"/>
    <x v="1"/>
    <n v="480"/>
    <n v="480"/>
    <x v="0"/>
    <n v="181"/>
    <s v="55172Vi966"/>
    <n v="7731"/>
    <n v="5219.0495000000001"/>
    <n v="497.02550000000002"/>
    <n v="155.32050000000001"/>
    <n v="5871.3954999999996"/>
    <x v="0"/>
  </r>
  <r>
    <n v="50193"/>
    <x v="0"/>
    <d v="2013-03-30T00:00:00"/>
    <d v="2013-04-11T00:00:00"/>
    <d v="2013-04-06T00:00:00"/>
    <x v="0"/>
    <x v="0"/>
    <s v="SO50193"/>
    <s v="PO18821190133"/>
    <s v="10-4020-000686"/>
    <n v="29986"/>
    <x v="12"/>
    <x v="6"/>
    <n v="714"/>
    <n v="714"/>
    <x v="0"/>
    <n v="12198"/>
    <s v="85173Vi63083"/>
    <n v="7733"/>
    <n v="6320.2453999999998"/>
    <n v="605.25440000000003"/>
    <n v="189.142"/>
    <n v="7114.6418000000003"/>
    <x v="0"/>
  </r>
  <r>
    <n v="50194"/>
    <x v="0"/>
    <d v="2013-03-30T00:00:00"/>
    <d v="2013-04-11T00:00:00"/>
    <d v="2013-04-06T00:00:00"/>
    <x v="0"/>
    <x v="0"/>
    <s v="SO50194"/>
    <s v="PO19024167954"/>
    <s v="10-4020-000124"/>
    <n v="29952"/>
    <x v="1"/>
    <x v="8"/>
    <n v="641"/>
    <n v="641"/>
    <x v="0"/>
    <n v="2436"/>
    <s v="45210Vi12686"/>
    <n v="7734"/>
    <n v="1409.3820000000001"/>
    <n v="135.30070000000001"/>
    <n v="42.281500000000001"/>
    <n v="1586.9641999999999"/>
    <x v="0"/>
  </r>
  <r>
    <n v="50195"/>
    <x v="0"/>
    <d v="2013-03-30T00:00:00"/>
    <d v="2013-04-11T00:00:00"/>
    <d v="2013-04-06T00:00:00"/>
    <x v="0"/>
    <x v="0"/>
    <s v="SO50195"/>
    <s v="PO19198175870"/>
    <s v="10-4020-000653"/>
    <n v="30108"/>
    <x v="11"/>
    <x v="1"/>
    <n v="550"/>
    <n v="550"/>
    <x v="0"/>
    <n v="8292"/>
    <s v="75222Vi42956"/>
    <n v="7731"/>
    <n v="29654.260699999999"/>
    <n v="2872.5216"/>
    <n v="897.66300000000001"/>
    <n v="33424.445299999999"/>
    <x v="0"/>
  </r>
  <r>
    <n v="50196"/>
    <x v="0"/>
    <d v="2013-03-30T00:00:00"/>
    <d v="2013-04-11T00:00:00"/>
    <d v="2013-04-06T00:00:00"/>
    <x v="0"/>
    <x v="0"/>
    <s v="SO50196"/>
    <s v="PO18734189502"/>
    <s v="10-4020-000449"/>
    <n v="30085"/>
    <x v="5"/>
    <x v="0"/>
    <n v="803"/>
    <n v="803"/>
    <x v="0"/>
    <n v="12671"/>
    <s v="35245Vi65518"/>
    <m/>
    <n v="598.06780000000003"/>
    <n v="58.3172"/>
    <n v="18.2241"/>
    <n v="674.60910000000001"/>
    <x v="0"/>
  </r>
  <r>
    <n v="50197"/>
    <x v="0"/>
    <d v="2013-03-30T00:00:00"/>
    <d v="2013-04-11T00:00:00"/>
    <d v="2013-04-06T00:00:00"/>
    <x v="0"/>
    <x v="0"/>
    <s v="SO50197"/>
    <s v="PO17777156799"/>
    <s v="10-4020-000208"/>
    <n v="29988"/>
    <x v="11"/>
    <x v="1"/>
    <n v="478"/>
    <n v="478"/>
    <x v="0"/>
    <n v="9855"/>
    <s v="45333Vi50783"/>
    <n v="7731"/>
    <n v="3218.1374999999998"/>
    <n v="308.94119999999998"/>
    <n v="96.5441"/>
    <n v="3623.6228000000001"/>
    <x v="0"/>
  </r>
  <r>
    <n v="50198"/>
    <x v="0"/>
    <d v="2013-03-30T00:00:00"/>
    <d v="2013-04-11T00:00:00"/>
    <d v="2013-04-06T00:00:00"/>
    <x v="0"/>
    <x v="0"/>
    <s v="SO50198"/>
    <s v="PO17400169446"/>
    <s v="10-4020-000150"/>
    <n v="29662"/>
    <x v="2"/>
    <x v="2"/>
    <n v="1013"/>
    <n v="1013"/>
    <x v="0"/>
    <n v="10526"/>
    <s v="65358Vi54243"/>
    <m/>
    <n v="3701.7696000000001"/>
    <n v="355.36989999999997"/>
    <n v="111.0531"/>
    <n v="4168.1926000000003"/>
    <x v="0"/>
  </r>
  <r>
    <n v="50199"/>
    <x v="0"/>
    <d v="2013-03-30T00:00:00"/>
    <d v="2013-04-11T00:00:00"/>
    <d v="2013-04-06T00:00:00"/>
    <x v="0"/>
    <x v="0"/>
    <s v="SO50199"/>
    <s v="PO17748185472"/>
    <s v="10-4020-000102"/>
    <n v="29946"/>
    <x v="7"/>
    <x v="1"/>
    <n v="462"/>
    <n v="462"/>
    <x v="0"/>
    <n v="14454"/>
    <s v="65383Vi74935"/>
    <n v="7731"/>
    <n v="23863.043799999999"/>
    <n v="2298.6453999999999"/>
    <n v="718.32669999999996"/>
    <n v="26880.015899999999"/>
    <x v="0"/>
  </r>
  <r>
    <n v="50200"/>
    <x v="0"/>
    <d v="2013-03-30T00:00:00"/>
    <d v="2013-04-11T00:00:00"/>
    <d v="2013-04-06T00:00:00"/>
    <x v="0"/>
    <x v="0"/>
    <s v="SO50200"/>
    <s v="PO17806151620"/>
    <s v="10-4020-000101"/>
    <n v="29677"/>
    <x v="11"/>
    <x v="1"/>
    <n v="461"/>
    <n v="461"/>
    <x v="0"/>
    <n v="12554"/>
    <s v="85399Vi64961"/>
    <n v="7731"/>
    <n v="5605.2482"/>
    <n v="537.42250000000001"/>
    <n v="167.94450000000001"/>
    <n v="6310.6152000000002"/>
    <x v="0"/>
  </r>
  <r>
    <n v="50201"/>
    <x v="0"/>
    <d v="2013-03-30T00:00:00"/>
    <d v="2013-04-11T00:00:00"/>
    <d v="2013-04-06T00:00:00"/>
    <x v="0"/>
    <x v="0"/>
    <s v="SO50201"/>
    <s v="PO16849190451"/>
    <s v="10-4020-000198"/>
    <n v="29554"/>
    <x v="5"/>
    <x v="4"/>
    <n v="776"/>
    <n v="776"/>
    <x v="0"/>
    <n v="1684"/>
    <s v="55427Vi8604"/>
    <m/>
    <n v="1879.1759999999999"/>
    <n v="180.40090000000001"/>
    <n v="56.375300000000003"/>
    <n v="2115.9522000000002"/>
    <x v="0"/>
  </r>
  <r>
    <n v="50202"/>
    <x v="0"/>
    <d v="2013-03-30T00:00:00"/>
    <d v="2013-04-11T00:00:00"/>
    <d v="2013-04-06T00:00:00"/>
    <x v="0"/>
    <x v="0"/>
    <s v="SO50202"/>
    <s v="PO17313159260"/>
    <s v="10-4020-000389"/>
    <n v="29680"/>
    <x v="11"/>
    <x v="1"/>
    <n v="509"/>
    <n v="509"/>
    <x v="0"/>
    <n v="18049"/>
    <s v="55447Vi93678"/>
    <n v="7731"/>
    <n v="2550.0938000000001"/>
    <n v="243.958"/>
    <n v="76.236900000000006"/>
    <n v="2870.2887000000001"/>
    <x v="0"/>
  </r>
  <r>
    <n v="50203"/>
    <x v="0"/>
    <d v="2013-03-30T00:00:00"/>
    <d v="2013-04-11T00:00:00"/>
    <d v="2013-04-06T00:00:00"/>
    <x v="0"/>
    <x v="0"/>
    <s v="SO50203"/>
    <s v="PO17603125956"/>
    <s v="10-4020-000012"/>
    <n v="29627"/>
    <x v="7"/>
    <x v="1"/>
    <n v="447"/>
    <n v="447"/>
    <x v="0"/>
    <n v="15954"/>
    <s v="85464Vi82470"/>
    <n v="7731"/>
    <n v="39485.606699999997"/>
    <n v="3872.4222"/>
    <n v="1210.1319000000001"/>
    <n v="44568.160799999998"/>
    <x v="0"/>
  </r>
  <r>
    <n v="50204"/>
    <x v="0"/>
    <d v="2013-03-30T00:00:00"/>
    <d v="2013-04-11T00:00:00"/>
    <d v="2013-04-06T00:00:00"/>
    <x v="0"/>
    <x v="0"/>
    <s v="SO50204"/>
    <s v="PO16733169352"/>
    <s v="10-4020-000533"/>
    <n v="30074"/>
    <x v="11"/>
    <x v="1"/>
    <n v="534"/>
    <n v="534"/>
    <x v="0"/>
    <n v="18260"/>
    <s v="45561Vi94762"/>
    <n v="7731"/>
    <n v="97597.116800000003"/>
    <n v="9373.7376999999997"/>
    <n v="2929.2930000000001"/>
    <n v="109900.14750000001"/>
    <x v="0"/>
  </r>
  <r>
    <n v="50205"/>
    <x v="0"/>
    <d v="2013-03-30T00:00:00"/>
    <d v="2013-04-11T00:00:00"/>
    <d v="2013-04-06T00:00:00"/>
    <x v="0"/>
    <x v="0"/>
    <s v="SO50205"/>
    <s v="PO16762191475"/>
    <s v="10-4020-000259"/>
    <n v="29865"/>
    <x v="10"/>
    <x v="2"/>
    <n v="1032"/>
    <n v="1032"/>
    <x v="0"/>
    <n v="11840"/>
    <s v="85581Vi61174"/>
    <m/>
    <n v="5255.3087999999998"/>
    <n v="501.24759999999998"/>
    <n v="156.63990000000001"/>
    <n v="5913.1962999999996"/>
    <x v="0"/>
  </r>
  <r>
    <n v="50206"/>
    <x v="0"/>
    <d v="2013-03-30T00:00:00"/>
    <d v="2013-04-11T00:00:00"/>
    <d v="2013-04-06T00:00:00"/>
    <x v="0"/>
    <x v="0"/>
    <s v="SO50206"/>
    <s v="PO16414158832"/>
    <s v="10-4020-000236"/>
    <n v="29997"/>
    <x v="4"/>
    <x v="3"/>
    <n v="859"/>
    <n v="859"/>
    <x v="0"/>
    <n v="15977"/>
    <s v="15587Vi82620"/>
    <m/>
    <n v="59836.479200000002"/>
    <n v="5760.7950000000001"/>
    <n v="1800.2483999999999"/>
    <n v="67397.522599999997"/>
    <x v="0"/>
  </r>
  <r>
    <n v="50207"/>
    <x v="0"/>
    <d v="2013-03-30T00:00:00"/>
    <d v="2013-04-11T00:00:00"/>
    <d v="2013-04-06T00:00:00"/>
    <x v="0"/>
    <x v="0"/>
    <s v="SO50207"/>
    <s v="PO16878115745"/>
    <s v="10-4020-000115"/>
    <n v="29949"/>
    <x v="2"/>
    <x v="3"/>
    <n v="1008"/>
    <n v="1008"/>
    <x v="0"/>
    <n v="6981"/>
    <s v="115592Vi36308"/>
    <m/>
    <n v="736.14549999999997"/>
    <n v="72.632999999999996"/>
    <n v="22.697800000000001"/>
    <n v="831.47630000000004"/>
    <x v="0"/>
  </r>
  <r>
    <n v="50208"/>
    <x v="0"/>
    <d v="2013-03-30T00:00:00"/>
    <d v="2013-04-11T00:00:00"/>
    <d v="2013-04-06T00:00:00"/>
    <x v="0"/>
    <x v="0"/>
    <s v="SO50208"/>
    <s v="PO15689114248"/>
    <s v="10-4020-000328"/>
    <n v="30117"/>
    <x v="6"/>
    <x v="2"/>
    <n v="596"/>
    <n v="596"/>
    <x v="0"/>
    <n v="4623"/>
    <s v="45661Vi24257"/>
    <m/>
    <n v="94673.141699999993"/>
    <n v="9101.0460999999996"/>
    <n v="2844.0769"/>
    <n v="106618.2647"/>
    <x v="0"/>
  </r>
  <r>
    <n v="50209"/>
    <x v="0"/>
    <d v="2013-03-30T00:00:00"/>
    <d v="2013-04-11T00:00:00"/>
    <d v="2013-04-06T00:00:00"/>
    <x v="0"/>
    <x v="0"/>
    <s v="SO50209"/>
    <s v="PO15573136083"/>
    <s v="10-4020-000487"/>
    <n v="30045"/>
    <x v="14"/>
    <x v="3"/>
    <n v="886"/>
    <n v="886"/>
    <x v="0"/>
    <n v="2658"/>
    <s v="105674Vi13788"/>
    <m/>
    <n v="30242.850299999998"/>
    <n v="2887.4373999999998"/>
    <n v="902.32420000000002"/>
    <n v="34032.611900000004"/>
    <x v="0"/>
  </r>
  <r>
    <n v="50210"/>
    <x v="0"/>
    <d v="2013-03-30T00:00:00"/>
    <d v="2013-04-11T00:00:00"/>
    <d v="2013-04-06T00:00:00"/>
    <x v="0"/>
    <x v="0"/>
    <s v="SO50210"/>
    <s v="PO15631112842"/>
    <s v="10-4020-000043"/>
    <n v="29935"/>
    <x v="2"/>
    <x v="3"/>
    <n v="996"/>
    <n v="996"/>
    <x v="0"/>
    <n v="5570"/>
    <s v="115698Vi29173"/>
    <m/>
    <n v="36879.256000000001"/>
    <n v="3552.0075999999999"/>
    <n v="1110.0024000000001"/>
    <n v="41541.266000000003"/>
    <x v="0"/>
  </r>
  <r>
    <n v="50211"/>
    <x v="0"/>
    <d v="2013-03-30T00:00:00"/>
    <d v="2013-04-11T00:00:00"/>
    <d v="2013-04-06T00:00:00"/>
    <x v="0"/>
    <x v="0"/>
    <s v="SO50211"/>
    <s v="PO15254183241"/>
    <s v="10-4020-000377"/>
    <n v="29684"/>
    <x v="5"/>
    <x v="4"/>
    <n v="795"/>
    <n v="795"/>
    <x v="0"/>
    <n v="3827"/>
    <s v="75704Vi20145"/>
    <m/>
    <n v="9795.1414000000004"/>
    <n v="938.22810000000004"/>
    <n v="293.19630000000001"/>
    <n v="11026.5658"/>
    <x v="0"/>
  </r>
  <r>
    <n v="50212"/>
    <x v="0"/>
    <d v="2013-03-30T00:00:00"/>
    <d v="2013-04-11T00:00:00"/>
    <d v="2013-04-06T00:00:00"/>
    <x v="0"/>
    <x v="0"/>
    <s v="SO50212"/>
    <s v="PO15051162285"/>
    <s v="10-4020-000207"/>
    <n v="29540"/>
    <x v="0"/>
    <x v="0"/>
    <n v="931"/>
    <n v="931"/>
    <x v="0"/>
    <n v="17315"/>
    <s v="15721Vi89950"/>
    <m/>
    <n v="6670.4813000000004"/>
    <n v="636.38250000000005"/>
    <n v="198.86949999999999"/>
    <n v="7505.7332999999999"/>
    <x v="0"/>
  </r>
  <r>
    <n v="50213"/>
    <x v="0"/>
    <d v="2013-03-30T00:00:00"/>
    <d v="2013-04-11T00:00:00"/>
    <d v="2013-04-06T00:00:00"/>
    <x v="0"/>
    <x v="0"/>
    <s v="SO50213"/>
    <s v="PO15370194449"/>
    <s v="10-4020-000381"/>
    <n v="30055"/>
    <x v="6"/>
    <x v="4"/>
    <n v="601"/>
    <n v="601"/>
    <x v="0"/>
    <n v="14975"/>
    <s v="75737Vi77552"/>
    <m/>
    <n v="26985.262500000001"/>
    <n v="2612.9358000000002"/>
    <n v="816.54240000000004"/>
    <n v="30414.740699999998"/>
    <x v="0"/>
  </r>
  <r>
    <n v="50214"/>
    <x v="0"/>
    <d v="2013-03-30T00:00:00"/>
    <d v="2013-04-11T00:00:00"/>
    <d v="2013-04-06T00:00:00"/>
    <x v="0"/>
    <x v="0"/>
    <s v="SO50214"/>
    <s v="PO15196120916"/>
    <s v="10-4020-000258"/>
    <n v="30094"/>
    <x v="2"/>
    <x v="2"/>
    <n v="1031"/>
    <n v="1031"/>
    <x v="0"/>
    <n v="3059"/>
    <s v="115750Vi16101"/>
    <m/>
    <n v="50702.1158"/>
    <n v="4881.8442999999997"/>
    <n v="1525.5762999999999"/>
    <n v="57109.536399999997"/>
    <x v="0"/>
  </r>
  <r>
    <n v="50215"/>
    <x v="0"/>
    <d v="2013-03-30T00:00:00"/>
    <d v="2013-04-11T00:00:00"/>
    <d v="2013-04-06T00:00:00"/>
    <x v="0"/>
    <x v="0"/>
    <s v="SO50215"/>
    <s v="PO14529171237"/>
    <s v="10-4020-000289"/>
    <n v="29571"/>
    <x v="14"/>
    <x v="3"/>
    <n v="864"/>
    <n v="864"/>
    <x v="0"/>
    <n v="14363"/>
    <s v="55789Vi74455"/>
    <m/>
    <n v="3792.9456"/>
    <n v="363.27179999999998"/>
    <n v="113.5224"/>
    <n v="4269.7398000000003"/>
    <x v="0"/>
  </r>
  <r>
    <n v="50216"/>
    <x v="0"/>
    <d v="2013-03-30T00:00:00"/>
    <d v="2013-04-11T00:00:00"/>
    <d v="2013-04-06T00:00:00"/>
    <x v="0"/>
    <x v="0"/>
    <s v="SO50216"/>
    <s v="PO14558158414"/>
    <s v="10-4020-000002"/>
    <n v="29816"/>
    <x v="4"/>
    <x v="3"/>
    <n v="833"/>
    <n v="297"/>
    <x v="0"/>
    <n v="10004"/>
    <s v="15795Vi51504"/>
    <m/>
    <n v="1484.4572000000001"/>
    <n v="140.12790000000001"/>
    <n v="43.79"/>
    <n v="1668.3751"/>
    <x v="0"/>
  </r>
  <r>
    <n v="50217"/>
    <x v="0"/>
    <d v="2013-03-30T00:00:00"/>
    <d v="2013-04-11T00:00:00"/>
    <d v="2013-04-06T00:00:00"/>
    <x v="0"/>
    <x v="0"/>
    <s v="SO50217"/>
    <s v="PO14500116814"/>
    <s v="10-4020-000650"/>
    <n v="30107"/>
    <x v="2"/>
    <x v="3"/>
    <n v="1099"/>
    <n v="1099"/>
    <x v="0"/>
    <n v="6386"/>
    <s v="45825Vi33152"/>
    <m/>
    <n v="32359.8822"/>
    <n v="3132.0553"/>
    <n v="978.76729999999998"/>
    <n v="36470.7048"/>
    <x v="0"/>
  </r>
  <r>
    <n v="50218"/>
    <x v="0"/>
    <d v="2013-03-30T00:00:00"/>
    <d v="2013-04-11T00:00:00"/>
    <d v="2013-04-06T00:00:00"/>
    <x v="0"/>
    <x v="0"/>
    <s v="SO50218"/>
    <s v="PO14442144367"/>
    <s v="10-4020-000127"/>
    <n v="29953"/>
    <x v="14"/>
    <x v="3"/>
    <n v="846"/>
    <n v="846"/>
    <x v="0"/>
    <n v="18364"/>
    <s v="25847Vi95447"/>
    <m/>
    <n v="34098.596599999997"/>
    <n v="3274.8145"/>
    <n v="1023.3795"/>
    <n v="38396.7906"/>
    <x v="0"/>
  </r>
  <r>
    <n v="50219"/>
    <x v="0"/>
    <d v="2013-03-30T00:00:00"/>
    <d v="2013-04-11T00:00:00"/>
    <d v="2013-04-06T00:00:00"/>
    <x v="0"/>
    <x v="0"/>
    <s v="SO50219"/>
    <s v="PO13601184388"/>
    <s v="10-4020-000310"/>
    <n v="30023"/>
    <x v="6"/>
    <x v="4"/>
    <n v="594"/>
    <n v="594"/>
    <x v="0"/>
    <n v="3453"/>
    <s v="25941Vi18196"/>
    <m/>
    <n v="448.7518"/>
    <n v="38.891800000000003"/>
    <n v="12.153700000000001"/>
    <n v="499.79730000000001"/>
    <x v="0"/>
  </r>
  <r>
    <n v="50220"/>
    <x v="0"/>
    <d v="2013-03-30T00:00:00"/>
    <d v="2013-04-11T00:00:00"/>
    <d v="2013-04-06T00:00:00"/>
    <x v="0"/>
    <x v="0"/>
    <s v="SO50220"/>
    <s v="PO13311179597"/>
    <s v="10-4020-000301"/>
    <n v="30026"/>
    <x v="12"/>
    <x v="6"/>
    <n v="691"/>
    <n v="691"/>
    <x v="0"/>
    <n v="2082"/>
    <s v="26004Vi10861"/>
    <m/>
    <n v="12417.261"/>
    <n v="1192.5974000000001"/>
    <n v="372.68669999999997"/>
    <n v="13982.545099999999"/>
    <x v="0"/>
  </r>
  <r>
    <n v="50221"/>
    <x v="0"/>
    <d v="2013-03-30T00:00:00"/>
    <d v="2013-04-11T00:00:00"/>
    <d v="2013-04-06T00:00:00"/>
    <x v="0"/>
    <x v="0"/>
    <s v="SO50221"/>
    <s v="PO13572116484"/>
    <s v="10-4020-000527"/>
    <n v="30076"/>
    <x v="8"/>
    <x v="4"/>
    <n v="1076"/>
    <n v="1076"/>
    <x v="0"/>
    <n v="4941"/>
    <s v="76005Vi25927"/>
    <m/>
    <n v="44987.876600000003"/>
    <n v="4333.1282000000001"/>
    <n v="1354.1025999999999"/>
    <n v="50675.107400000001"/>
    <x v="0"/>
  </r>
  <r>
    <n v="50222"/>
    <x v="0"/>
    <d v="2013-03-30T00:00:00"/>
    <d v="2013-04-11T00:00:00"/>
    <d v="2013-04-06T00:00:00"/>
    <x v="0"/>
    <x v="0"/>
    <s v="SO50222"/>
    <s v="PO13427181046"/>
    <s v="10-4020-000638"/>
    <n v="30103"/>
    <x v="12"/>
    <x v="6"/>
    <n v="710"/>
    <n v="710"/>
    <x v="0"/>
    <n v="336"/>
    <s v="96007Vi1671"/>
    <m/>
    <n v="93455.659799999994"/>
    <n v="9027.8055999999997"/>
    <n v="2821.1893"/>
    <n v="105304.6547"/>
    <x v="0"/>
  </r>
  <r>
    <n v="50223"/>
    <x v="0"/>
    <d v="2013-03-30T00:00:00"/>
    <d v="2013-04-11T00:00:00"/>
    <d v="2013-04-06T00:00:00"/>
    <x v="0"/>
    <x v="0"/>
    <s v="SO50223"/>
    <s v="PO12789143538"/>
    <s v="10-4020-000677"/>
    <n v="29983"/>
    <x v="11"/>
    <x v="1"/>
    <n v="554"/>
    <n v="554"/>
    <x v="0"/>
    <n v="15555"/>
    <s v="106082Vi80368"/>
    <n v="7731"/>
    <n v="1590.0398"/>
    <n v="149.2784"/>
    <n v="46.649500000000003"/>
    <n v="1785.9676999999999"/>
    <x v="0"/>
  </r>
  <r>
    <n v="50224"/>
    <x v="0"/>
    <d v="2013-03-30T00:00:00"/>
    <d v="2013-04-11T00:00:00"/>
    <d v="2013-04-06T00:00:00"/>
    <x v="0"/>
    <x v="0"/>
    <s v="SO50224"/>
    <s v="PO12731112971"/>
    <s v="10-4020-000247"/>
    <n v="29869"/>
    <x v="12"/>
    <x v="6"/>
    <n v="688"/>
    <n v="688"/>
    <x v="0"/>
    <n v="19174"/>
    <s v="116089Vi99636"/>
    <n v="7733"/>
    <n v="4003.2157999999999"/>
    <n v="381.49520000000001"/>
    <n v="119.21729999999999"/>
    <n v="4503.9282999999996"/>
    <x v="0"/>
  </r>
  <r>
    <n v="50225"/>
    <x v="0"/>
    <d v="2013-03-30T00:00:00"/>
    <d v="2013-04-11T00:00:00"/>
    <d v="2013-04-06T00:00:00"/>
    <x v="0"/>
    <x v="0"/>
    <s v="SO50225"/>
    <s v="PO12702153410"/>
    <s v="10-4020-000175"/>
    <n v="29712"/>
    <x v="12"/>
    <x v="6"/>
    <n v="684"/>
    <n v="684"/>
    <x v="0"/>
    <n v="18231"/>
    <s v="66109Vi94540"/>
    <m/>
    <n v="67717.675499999998"/>
    <n v="6531.5113000000001"/>
    <n v="2041.0972999999999"/>
    <n v="76290.284100000004"/>
    <x v="0"/>
  </r>
  <r>
    <n v="50226"/>
    <x v="0"/>
    <d v="2013-03-30T00:00:00"/>
    <d v="2013-04-11T00:00:00"/>
    <d v="2013-04-06T00:00:00"/>
    <x v="0"/>
    <x v="0"/>
    <s v="SO50226"/>
    <s v="PO12499165634"/>
    <s v="10-4020-000078"/>
    <n v="29703"/>
    <x v="2"/>
    <x v="2"/>
    <n v="1001"/>
    <n v="1001"/>
    <x v="0"/>
    <n v="15090"/>
    <s v="96164Vi78070"/>
    <m/>
    <n v="56174.658499999998"/>
    <n v="5402.6905999999999"/>
    <n v="1688.3407999999999"/>
    <n v="63265.689899999998"/>
    <x v="0"/>
  </r>
  <r>
    <n v="50227"/>
    <x v="0"/>
    <d v="2013-03-30T00:00:00"/>
    <d v="2013-04-11T00:00:00"/>
    <d v="2013-04-06T00:00:00"/>
    <x v="0"/>
    <x v="0"/>
    <s v="SO50227"/>
    <s v="PO11948114238"/>
    <s v="10-4020-000564"/>
    <n v="29505"/>
    <x v="2"/>
    <x v="3"/>
    <n v="1083"/>
    <n v="1083"/>
    <x v="0"/>
    <n v="12823"/>
    <s v="46198Vi66316"/>
    <m/>
    <n v="149.03100000000001"/>
    <n v="14.7044"/>
    <n v="4.5951000000000004"/>
    <n v="168.3305"/>
    <x v="0"/>
  </r>
  <r>
    <n v="50228"/>
    <x v="0"/>
    <d v="2013-03-30T00:00:00"/>
    <d v="2013-04-11T00:00:00"/>
    <d v="2013-04-06T00:00:00"/>
    <x v="0"/>
    <x v="0"/>
    <s v="SO50228"/>
    <s v="PO11629145611"/>
    <s v="10-4020-000396"/>
    <n v="30060"/>
    <x v="5"/>
    <x v="5"/>
    <n v="798"/>
    <n v="798"/>
    <x v="0"/>
    <n v="15155"/>
    <s v="46263Vi78368"/>
    <m/>
    <n v="28292.152999999998"/>
    <n v="2734.5821999999998"/>
    <n v="854.55690000000004"/>
    <n v="31881.292099999999"/>
    <x v="0"/>
  </r>
  <r>
    <n v="50229"/>
    <x v="0"/>
    <d v="2013-03-30T00:00:00"/>
    <d v="2013-04-11T00:00:00"/>
    <d v="2013-04-06T00:00:00"/>
    <x v="0"/>
    <x v="0"/>
    <s v="SO50229"/>
    <s v="PO10991189322"/>
    <s v="10-4020-000570"/>
    <n v="29503"/>
    <x v="7"/>
    <x v="1"/>
    <n v="541"/>
    <n v="32"/>
    <x v="0"/>
    <n v="14963"/>
    <s v="126273Vi77500"/>
    <n v="7731"/>
    <n v="2504.5057999999999"/>
    <n v="240.00710000000001"/>
    <n v="75.002200000000002"/>
    <n v="2819.5151000000001"/>
    <x v="0"/>
  </r>
  <r>
    <n v="50230"/>
    <x v="0"/>
    <d v="2013-03-30T00:00:00"/>
    <d v="2013-04-11T00:00:00"/>
    <d v="2013-04-06T00:00:00"/>
    <x v="0"/>
    <x v="0"/>
    <s v="SO50230"/>
    <s v="PO11542120242"/>
    <s v="10-4020-000062"/>
    <n v="29798"/>
    <x v="0"/>
    <x v="0"/>
    <n v="914"/>
    <n v="914"/>
    <x v="0"/>
    <n v="7667"/>
    <s v="36296Vi39712"/>
    <m/>
    <n v="8074.4839000000002"/>
    <n v="775.31100000000004"/>
    <n v="242.28469999999999"/>
    <n v="9092.0795999999991"/>
    <x v="0"/>
  </r>
  <r>
    <n v="50231"/>
    <x v="0"/>
    <d v="2013-03-30T00:00:00"/>
    <d v="2013-04-11T00:00:00"/>
    <d v="2013-04-06T00:00:00"/>
    <x v="0"/>
    <x v="0"/>
    <s v="SO50231"/>
    <s v="PO11571129150"/>
    <s v="10-4020-000512"/>
    <n v="29513"/>
    <x v="0"/>
    <x v="0"/>
    <n v="964"/>
    <n v="964"/>
    <x v="0"/>
    <n v="18154"/>
    <s v="106301Vi94128"/>
    <m/>
    <n v="45752.471700000002"/>
    <n v="4409.1719000000003"/>
    <n v="1377.8661999999999"/>
    <n v="51539.5098"/>
    <x v="0"/>
  </r>
  <r>
    <n v="50232"/>
    <x v="0"/>
    <d v="2013-03-30T00:00:00"/>
    <d v="2013-04-11T00:00:00"/>
    <d v="2013-04-06T00:00:00"/>
    <x v="0"/>
    <x v="0"/>
    <s v="SO50232"/>
    <s v="PO11020171211"/>
    <s v="10-4020-000336"/>
    <n v="29789"/>
    <x v="7"/>
    <x v="1"/>
    <n v="501"/>
    <n v="501"/>
    <x v="0"/>
    <n v="18316"/>
    <s v="126340Vi95120"/>
    <n v="7731"/>
    <n v="26154.5589"/>
    <n v="2531.0967000000001"/>
    <n v="790.96770000000004"/>
    <n v="29476.623299999999"/>
    <x v="0"/>
  </r>
  <r>
    <n v="50233"/>
    <x v="0"/>
    <d v="2013-03-30T00:00:00"/>
    <d v="2013-04-11T00:00:00"/>
    <d v="2013-04-06T00:00:00"/>
    <x v="0"/>
    <x v="0"/>
    <s v="SO50233"/>
    <s v="PO10469158272"/>
    <s v="10-4020-000335"/>
    <n v="29558"/>
    <x v="11"/>
    <x v="1"/>
    <n v="500"/>
    <n v="500"/>
    <x v="0"/>
    <n v="11282"/>
    <s v="66388Vi58190"/>
    <n v="7731"/>
    <n v="3870.7287000000001"/>
    <n v="369.88799999999998"/>
    <n v="115.59"/>
    <n v="4356.2066999999997"/>
    <x v="0"/>
  </r>
  <r>
    <n v="50234"/>
    <x v="0"/>
    <d v="2013-03-30T00:00:00"/>
    <d v="2013-04-11T00:00:00"/>
    <d v="2013-04-06T00:00:00"/>
    <x v="0"/>
    <x v="0"/>
    <s v="SO50234"/>
    <s v="PO10150134950"/>
    <s v="10-4020-000009"/>
    <n v="29626"/>
    <x v="0"/>
    <x v="0"/>
    <n v="909"/>
    <n v="909"/>
    <x v="0"/>
    <n v="6863"/>
    <s v="66431Vi35781"/>
    <m/>
    <n v="517.20870000000002"/>
    <n v="46.959099999999999"/>
    <n v="14.6747"/>
    <n v="578.84249999999997"/>
    <x v="0"/>
  </r>
  <r>
    <n v="50235"/>
    <x v="0"/>
    <d v="2013-03-30T00:00:00"/>
    <d v="2013-04-11T00:00:00"/>
    <d v="2013-04-06T00:00:00"/>
    <x v="0"/>
    <x v="0"/>
    <s v="SO50235"/>
    <s v="PO10121141993"/>
    <s v="10-4020-000684"/>
    <n v="29724"/>
    <x v="5"/>
    <x v="5"/>
    <n v="829"/>
    <n v="829"/>
    <x v="0"/>
    <n v="6126"/>
    <s v="76458Vi31838"/>
    <m/>
    <n v="38464.61"/>
    <n v="3718.7597999999998"/>
    <n v="1162.1125"/>
    <n v="43345.482300000003"/>
    <x v="0"/>
  </r>
  <r>
    <n v="50236"/>
    <x v="0"/>
    <d v="2013-03-30T00:00:00"/>
    <d v="2013-04-11T00:00:00"/>
    <d v="2013-04-06T00:00:00"/>
    <x v="0"/>
    <x v="0"/>
    <s v="SO50236"/>
    <s v="PO957169818"/>
    <s v="10-4020-000376"/>
    <n v="29904"/>
    <x v="1"/>
    <x v="8"/>
    <n v="655"/>
    <n v="655"/>
    <x v="0"/>
    <n v="15927"/>
    <s v="46510Vi82310"/>
    <n v="7734"/>
    <n v="26839.092100000002"/>
    <n v="2568.5814999999998"/>
    <n v="802.68169999999998"/>
    <n v="30210.355299999999"/>
    <x v="0"/>
  </r>
  <r>
    <n v="50237"/>
    <x v="0"/>
    <d v="2013-03-30T00:00:00"/>
    <d v="2013-04-11T00:00:00"/>
    <d v="2013-04-06T00:00:00"/>
    <x v="0"/>
    <x v="0"/>
    <s v="SO50237"/>
    <s v="PO928122277"/>
    <s v="10-4020-000484"/>
    <n v="30044"/>
    <x v="1"/>
    <x v="8"/>
    <n v="661"/>
    <n v="661"/>
    <x v="0"/>
    <n v="18354"/>
    <s v="116550Vi95325"/>
    <n v="7734"/>
    <n v="30197.6692"/>
    <n v="2893.4452999999999"/>
    <n v="904.20169999999996"/>
    <n v="33995.316200000001"/>
    <x v="0"/>
  </r>
  <r>
    <n v="50238"/>
    <x v="0"/>
    <d v="2013-03-30T00:00:00"/>
    <d v="2013-04-11T00:00:00"/>
    <d v="2013-04-06T00:00:00"/>
    <x v="0"/>
    <x v="0"/>
    <s v="SO50238"/>
    <s v="PO609198092"/>
    <s v="10-4020-000492"/>
    <n v="29757"/>
    <x v="2"/>
    <x v="2"/>
    <n v="1070"/>
    <n v="1070"/>
    <x v="0"/>
    <n v="13246"/>
    <s v="66563Vi68706"/>
    <m/>
    <n v="159.55799999999999"/>
    <n v="13.8284"/>
    <n v="4.3213999999999997"/>
    <n v="177.70779999999999"/>
    <x v="0"/>
  </r>
  <r>
    <n v="50239"/>
    <x v="0"/>
    <d v="2013-03-30T00:00:00"/>
    <d v="2013-04-11T00:00:00"/>
    <d v="2013-04-06T00:00:00"/>
    <x v="0"/>
    <x v="0"/>
    <s v="SO50239"/>
    <s v="PO638156203"/>
    <s v="10-4020-000280"/>
    <n v="29780"/>
    <x v="11"/>
    <x v="1"/>
    <n v="490"/>
    <n v="490"/>
    <x v="0"/>
    <n v="1699"/>
    <s v="126578Vi8706"/>
    <n v="7731"/>
    <n v="1743.454"/>
    <n v="162.57429999999999"/>
    <n v="50.804499999999997"/>
    <n v="1956.8327999999999"/>
    <x v="0"/>
  </r>
  <r>
    <n v="50240"/>
    <x v="0"/>
    <d v="2013-03-30T00:00:00"/>
    <d v="2013-04-11T00:00:00"/>
    <d v="2013-04-06T00:00:00"/>
    <x v="0"/>
    <x v="0"/>
    <s v="SO50240"/>
    <s v="PO754129966"/>
    <s v="10-4020-000645"/>
    <n v="29835"/>
    <x v="4"/>
    <x v="3"/>
    <n v="903"/>
    <n v="903"/>
    <x v="0"/>
    <n v="6083"/>
    <s v="126581Vi31648"/>
    <m/>
    <n v="65.601799999999997"/>
    <n v="6.4726999999999997"/>
    <n v="2.0226999999999999"/>
    <n v="74.097200000000001"/>
    <x v="0"/>
  </r>
  <r>
    <n v="50241"/>
    <x v="0"/>
    <d v="2013-03-30T00:00:00"/>
    <d v="2013-04-11T00:00:00"/>
    <d v="2013-04-06T00:00:00"/>
    <x v="0"/>
    <x v="0"/>
    <s v="SO50241"/>
    <s v="PO18908114626"/>
    <s v="10-4020-000164"/>
    <n v="29717"/>
    <x v="4"/>
    <x v="3"/>
    <n v="851"/>
    <n v="851"/>
    <x v="0"/>
    <n v="15882"/>
    <s v="16607Vi82057"/>
    <m/>
    <n v="153.57599999999999"/>
    <n v="13.309900000000001"/>
    <n v="4.1593999999999998"/>
    <n v="171.0453"/>
    <x v="0"/>
  </r>
  <r>
    <n v="50242"/>
    <x v="0"/>
    <d v="2013-03-30T00:00:00"/>
    <d v="2013-04-11T00:00:00"/>
    <d v="2013-04-06T00:00:00"/>
    <x v="0"/>
    <x v="0"/>
    <s v="SO50242"/>
    <s v="PO1595193228"/>
    <s v="10-4020-000426"/>
    <n v="29601"/>
    <x v="7"/>
    <x v="1"/>
    <n v="516"/>
    <n v="516"/>
    <x v="0"/>
    <n v="3318"/>
    <s v="56633Vi17440"/>
    <n v="7731"/>
    <n v="36530.635399999999"/>
    <n v="3483.6469999999999"/>
    <n v="1088.6396999999999"/>
    <n v="41102.922100000003"/>
    <x v="0"/>
  </r>
  <r>
    <n v="50243"/>
    <x v="0"/>
    <d v="2013-03-30T00:00:00"/>
    <d v="2013-04-11T00:00:00"/>
    <d v="2013-04-06T00:00:00"/>
    <x v="0"/>
    <x v="0"/>
    <s v="SO50243"/>
    <s v="PO1769116006"/>
    <s v="10-4020-000540"/>
    <n v="30009"/>
    <x v="5"/>
    <x v="5"/>
    <n v="814"/>
    <n v="814"/>
    <x v="0"/>
    <n v="5690"/>
    <s v="76650Vi29788"/>
    <m/>
    <n v="20139.241600000001"/>
    <n v="1933.6249"/>
    <n v="604.25779999999997"/>
    <n v="22677.124299999999"/>
    <x v="0"/>
  </r>
  <r>
    <n v="50244"/>
    <x v="0"/>
    <d v="2013-03-30T00:00:00"/>
    <d v="2013-04-11T00:00:00"/>
    <d v="2013-04-06T00:00:00"/>
    <x v="0"/>
    <x v="0"/>
    <s v="SO50244"/>
    <s v="PO1508168261"/>
    <s v="10-4020-000430"/>
    <n v="29618"/>
    <x v="13"/>
    <x v="8"/>
    <n v="658"/>
    <n v="658"/>
    <x v="0"/>
    <n v="17923"/>
    <s v="16678Vi92958"/>
    <n v="7734"/>
    <n v="43180.977400000003"/>
    <n v="4142.6872999999996"/>
    <n v="1294.5898"/>
    <n v="48618.254500000003"/>
    <x v="0"/>
  </r>
  <r>
    <n v="50245"/>
    <x v="0"/>
    <d v="2013-03-30T00:00:00"/>
    <d v="2013-04-11T00:00:00"/>
    <d v="2013-04-06T00:00:00"/>
    <x v="0"/>
    <x v="0"/>
    <s v="SO50245"/>
    <s v="PO1914152990"/>
    <s v="10-4020-000066"/>
    <n v="29699"/>
    <x v="7"/>
    <x v="1"/>
    <n v="456"/>
    <n v="456"/>
    <x v="0"/>
    <n v="10064"/>
    <s v="106734Vi51837"/>
    <n v="7731"/>
    <n v="31536.674500000001"/>
    <n v="3013.9319999999998"/>
    <n v="941.85379999999998"/>
    <n v="35492.460299999999"/>
    <x v="0"/>
  </r>
  <r>
    <n v="50246"/>
    <x v="0"/>
    <d v="2013-03-30T00:00:00"/>
    <d v="2013-04-11T00:00:00"/>
    <d v="2013-04-06T00:00:00"/>
    <x v="0"/>
    <x v="0"/>
    <s v="SO50246"/>
    <s v="PO1827174701"/>
    <s v="10-4020-000317"/>
    <n v="29698"/>
    <x v="11"/>
    <x v="1"/>
    <n v="497"/>
    <n v="497"/>
    <x v="0"/>
    <n v="11745"/>
    <s v="76740Vi60734"/>
    <n v="7731"/>
    <n v="26049.493900000001"/>
    <n v="2518.5617000000002"/>
    <n v="787.05050000000006"/>
    <n v="29355.106100000001"/>
    <x v="0"/>
  </r>
  <r>
    <n v="50247"/>
    <x v="0"/>
    <d v="2013-03-30T00:00:00"/>
    <d v="2013-04-11T00:00:00"/>
    <d v="2013-04-06T00:00:00"/>
    <x v="0"/>
    <x v="0"/>
    <s v="SO50247"/>
    <s v="PO1653112420"/>
    <s v="10-4020-000598"/>
    <n v="30032"/>
    <x v="6"/>
    <x v="4"/>
    <n v="624"/>
    <n v="624"/>
    <x v="0"/>
    <n v="11599"/>
    <s v="126755Vi59928"/>
    <m/>
    <n v="1229.4589000000001"/>
    <n v="118.02809999999999"/>
    <n v="36.883800000000001"/>
    <n v="1384.3707999999999"/>
    <x v="0"/>
  </r>
  <r>
    <n v="50248"/>
    <x v="0"/>
    <d v="2013-03-30T00:00:00"/>
    <d v="2013-04-11T00:00:00"/>
    <d v="2013-04-06T00:00:00"/>
    <x v="0"/>
    <x v="0"/>
    <s v="SO50248"/>
    <s v="PO2146187447"/>
    <s v="10-4020-000354"/>
    <n v="29515"/>
    <x v="7"/>
    <x v="1"/>
    <n v="504"/>
    <n v="504"/>
    <x v="0"/>
    <n v="14184"/>
    <s v="66764Vi73564"/>
    <n v="7731"/>
    <n v="894.24"/>
    <n v="85.683099999999996"/>
    <n v="26.776"/>
    <n v="1006.6991"/>
    <x v="0"/>
  </r>
  <r>
    <n v="50249"/>
    <x v="0"/>
    <d v="2013-03-30T00:00:00"/>
    <d v="2013-04-11T00:00:00"/>
    <d v="2013-04-06T00:00:00"/>
    <x v="0"/>
    <x v="0"/>
    <s v="SO50249"/>
    <s v="PO2320117235"/>
    <s v="10-4020-000529"/>
    <n v="29784"/>
    <x v="2"/>
    <x v="2"/>
    <n v="1078"/>
    <n v="1078"/>
    <x v="0"/>
    <n v="14803"/>
    <s v="56766Vi76688"/>
    <m/>
    <n v="14251.5357"/>
    <n v="1382.6403"/>
    <n v="432.07510000000002"/>
    <n v="16066.251099999999"/>
    <x v="0"/>
  </r>
  <r>
    <n v="50250"/>
    <x v="0"/>
    <d v="2013-03-30T00:00:00"/>
    <d v="2013-04-11T00:00:00"/>
    <d v="2013-04-06T00:00:00"/>
    <x v="0"/>
    <x v="0"/>
    <s v="SO50250"/>
    <s v="PO2117115526"/>
    <s v="10-4020-000444"/>
    <n v="29544"/>
    <x v="7"/>
    <x v="1"/>
    <n v="519"/>
    <n v="519"/>
    <x v="0"/>
    <n v="12189"/>
    <s v="86776Vi63029"/>
    <n v="7731"/>
    <n v="2993.1556999999998"/>
    <n v="282.60669999999999"/>
    <n v="88.314599999999999"/>
    <n v="3364.0770000000002"/>
    <x v="0"/>
  </r>
  <r>
    <n v="50251"/>
    <x v="0"/>
    <d v="2013-03-30T00:00:00"/>
    <d v="2013-04-11T00:00:00"/>
    <d v="2013-04-06T00:00:00"/>
    <x v="0"/>
    <x v="0"/>
    <s v="SO50251"/>
    <s v="PO2030157802"/>
    <s v="10-4020-000661"/>
    <n v="29830"/>
    <x v="7"/>
    <x v="1"/>
    <n v="553"/>
    <n v="553"/>
    <x v="0"/>
    <n v="16905"/>
    <s v="126781Vi87636"/>
    <n v="7731"/>
    <n v="540.38699999999994"/>
    <n v="53.318199999999997"/>
    <n v="16.661899999999999"/>
    <n v="610.36710000000005"/>
    <x v="0"/>
  </r>
  <r>
    <n v="50252"/>
    <x v="0"/>
    <d v="2013-03-30T00:00:00"/>
    <d v="2013-04-11T00:00:00"/>
    <d v="2013-04-06T00:00:00"/>
    <x v="0"/>
    <x v="0"/>
    <s v="SO50252"/>
    <s v="PO2523194031"/>
    <s v="10-4020-000167"/>
    <n v="29716"/>
    <x v="8"/>
    <x v="2"/>
    <n v="1015"/>
    <n v="1015"/>
    <x v="0"/>
    <n v="13468"/>
    <s v="26833Vi69778"/>
    <m/>
    <n v="95415.118799999997"/>
    <n v="9163.0956000000006"/>
    <n v="2863.4674"/>
    <n v="107441.68180000001"/>
    <x v="0"/>
  </r>
  <r>
    <n v="50253"/>
    <x v="0"/>
    <d v="2013-03-30T00:00:00"/>
    <d v="2013-04-11T00:00:00"/>
    <d v="2013-04-06T00:00:00"/>
    <x v="0"/>
    <x v="0"/>
    <s v="SO50253"/>
    <s v="PO2668111591"/>
    <s v="10-4020-000535"/>
    <n v="29786"/>
    <x v="12"/>
    <x v="6"/>
    <n v="704"/>
    <n v="704"/>
    <x v="0"/>
    <n v="451"/>
    <s v="36837Vi2320"/>
    <m/>
    <n v="4017.1687000000002"/>
    <n v="380.4366"/>
    <n v="118.8865"/>
    <n v="4516.4917999999998"/>
    <x v="0"/>
  </r>
  <r>
    <n v="50254"/>
    <x v="0"/>
    <d v="2013-03-30T00:00:00"/>
    <d v="2013-04-11T00:00:00"/>
    <d v="2013-04-06T00:00:00"/>
    <x v="0"/>
    <x v="0"/>
    <s v="SO50254"/>
    <s v="PO2784191494"/>
    <s v="10-4020-000625"/>
    <n v="30040"/>
    <x v="2"/>
    <x v="2"/>
    <n v="1095"/>
    <n v="1095"/>
    <x v="0"/>
    <n v="2666"/>
    <s v="26905Vi13837"/>
    <m/>
    <n v="469.79399999999998"/>
    <n v="45.100200000000001"/>
    <n v="14.0938"/>
    <n v="528.98800000000006"/>
    <x v="0"/>
  </r>
  <r>
    <n v="50255"/>
    <x v="0"/>
    <d v="2013-03-30T00:00:00"/>
    <d v="2013-04-11T00:00:00"/>
    <d v="2013-04-06T00:00:00"/>
    <x v="0"/>
    <x v="0"/>
    <s v="SO50255"/>
    <s v="PO3045172235"/>
    <s v="10-4020-000058"/>
    <n v="29930"/>
    <x v="6"/>
    <x v="4"/>
    <n v="566"/>
    <n v="566"/>
    <x v="0"/>
    <n v="15648"/>
    <s v="106913Vi80868"/>
    <m/>
    <n v="45"/>
    <n v="3.6"/>
    <n v="1.125"/>
    <n v="49.725000000000001"/>
    <x v="0"/>
  </r>
  <r>
    <n v="50256"/>
    <x v="0"/>
    <d v="2013-03-30T00:00:00"/>
    <d v="2013-04-11T00:00:00"/>
    <d v="2013-04-06T00:00:00"/>
    <x v="0"/>
    <x v="0"/>
    <s v="SO50256"/>
    <s v="PO3074157323"/>
    <s v="10-4020-000237"/>
    <n v="29593"/>
    <x v="6"/>
    <x v="4"/>
    <n v="585"/>
    <n v="585"/>
    <x v="0"/>
    <n v="8522"/>
    <s v="106929Vi44088"/>
    <m/>
    <n v="86.521199999999993"/>
    <n v="7.4984999999999999"/>
    <n v="2.3433000000000002"/>
    <n v="96.363"/>
    <x v="0"/>
  </r>
  <r>
    <n v="50257"/>
    <x v="0"/>
    <d v="2013-03-30T00:00:00"/>
    <d v="2013-04-11T00:00:00"/>
    <d v="2013-04-06T00:00:00"/>
    <x v="0"/>
    <x v="0"/>
    <s v="SO50257"/>
    <s v="PO3219115790"/>
    <s v="10-4020-000493"/>
    <n v="30047"/>
    <x v="2"/>
    <x v="2"/>
    <n v="1071"/>
    <n v="1071"/>
    <x v="0"/>
    <n v="4626"/>
    <s v="96935Vi24264"/>
    <m/>
    <n v="324.45269999999999"/>
    <n v="32.012700000000002"/>
    <n v="10.004"/>
    <n v="366.46940000000001"/>
    <x v="0"/>
  </r>
  <r>
    <n v="50258"/>
    <x v="0"/>
    <d v="2013-03-30T00:00:00"/>
    <d v="2013-04-11T00:00:00"/>
    <d v="2013-04-06T00:00:00"/>
    <x v="0"/>
    <x v="0"/>
    <s v="SO50258"/>
    <s v="PO3161121594"/>
    <s v="10-4020-000359"/>
    <n v="29619"/>
    <x v="5"/>
    <x v="5"/>
    <n v="793"/>
    <n v="793"/>
    <x v="0"/>
    <n v="553"/>
    <s v="116936Vi2865"/>
    <m/>
    <n v="170.7286"/>
    <n v="14.7965"/>
    <n v="4.6238999999999999"/>
    <n v="190.149"/>
    <x v="0"/>
  </r>
  <r>
    <n v="50259"/>
    <x v="0"/>
    <d v="2013-03-30T00:00:00"/>
    <d v="2013-04-11T00:00:00"/>
    <d v="2013-04-06T00:00:00"/>
    <x v="0"/>
    <x v="0"/>
    <s v="SO50259"/>
    <s v="PO18386133550"/>
    <s v="10-4020-000558"/>
    <n v="29509"/>
    <x v="5"/>
    <x v="5"/>
    <n v="816"/>
    <n v="816"/>
    <x v="0"/>
    <n v="8979"/>
    <s v="127733Vi46289"/>
    <m/>
    <n v="46990.45"/>
    <n v="4509.6858000000002"/>
    <n v="1409.2768000000001"/>
    <n v="52909.412600000003"/>
    <x v="0"/>
  </r>
  <r>
    <n v="50260"/>
    <x v="0"/>
    <d v="2013-03-30T00:00:00"/>
    <d v="2013-04-11T00:00:00"/>
    <d v="2013-04-06T00:00:00"/>
    <x v="0"/>
    <x v="0"/>
    <s v="SO50260"/>
    <s v="PO18560172242"/>
    <s v="10-4020-000531"/>
    <n v="30011"/>
    <x v="0"/>
    <x v="0"/>
    <n v="969"/>
    <n v="969"/>
    <x v="0"/>
    <n v="4459"/>
    <s v="117737Vi23395"/>
    <m/>
    <n v="7651.7820000000002"/>
    <n v="734.93129999999996"/>
    <n v="229.666"/>
    <n v="8616.3793000000005"/>
    <x v="0"/>
  </r>
  <r>
    <n v="50261"/>
    <x v="0"/>
    <d v="2013-03-30T00:00:00"/>
    <d v="2013-04-11T00:00:00"/>
    <d v="2013-04-06T00:00:00"/>
    <x v="0"/>
    <x v="0"/>
    <s v="SO50261"/>
    <s v="PO20039145643"/>
    <s v="10-4020-000065"/>
    <n v="29797"/>
    <x v="11"/>
    <x v="1"/>
    <n v="455"/>
    <n v="455"/>
    <x v="0"/>
    <n v="10662"/>
    <s v="67740Vi54957"/>
    <n v="7731"/>
    <n v="5482.7025999999996"/>
    <n v="521.06730000000005"/>
    <n v="162.83349999999999"/>
    <n v="6166.6034"/>
    <x v="0"/>
  </r>
  <r>
    <n v="50262"/>
    <x v="0"/>
    <d v="2013-03-30T00:00:00"/>
    <d v="2013-04-11T00:00:00"/>
    <d v="2013-04-06T00:00:00"/>
    <x v="0"/>
    <x v="0"/>
    <s v="SO50262"/>
    <s v="PO19691126455"/>
    <s v="10-4020-000353"/>
    <n v="29620"/>
    <x v="11"/>
    <x v="1"/>
    <n v="503"/>
    <n v="503"/>
    <x v="0"/>
    <n v="5577"/>
    <s v="107741Vi29202"/>
    <n v="7731"/>
    <n v="182.352"/>
    <n v="15.803800000000001"/>
    <n v="4.9386999999999999"/>
    <n v="203.09450000000001"/>
    <x v="0"/>
  </r>
  <r>
    <n v="50263"/>
    <x v="0"/>
    <d v="2013-03-30T00:00:00"/>
    <d v="2013-04-11T00:00:00"/>
    <d v="2013-04-06T00:00:00"/>
    <x v="0"/>
    <x v="0"/>
    <s v="SO50263"/>
    <s v="PO18183117532"/>
    <s v="10-4020-000667"/>
    <n v="29828"/>
    <x v="5"/>
    <x v="5"/>
    <n v="828"/>
    <n v="828"/>
    <x v="0"/>
    <n v="6183"/>
    <s v="67742Vi32130"/>
    <m/>
    <n v="30252.3325"/>
    <n v="2914.5992000000001"/>
    <n v="910.81219999999996"/>
    <n v="34077.743900000001"/>
    <x v="0"/>
  </r>
  <r>
    <n v="50264"/>
    <x v="0"/>
    <d v="2013-03-30T00:00:00"/>
    <d v="2013-04-11T00:00:00"/>
    <d v="2013-04-06T00:00:00"/>
    <x v="0"/>
    <x v="0"/>
    <s v="SO50264"/>
    <s v="PO16791194157"/>
    <s v="10-4020-000036"/>
    <n v="29961"/>
    <x v="5"/>
    <x v="5"/>
    <n v="758"/>
    <n v="758"/>
    <x v="0"/>
    <n v="3274"/>
    <s v="37745Vi17259"/>
    <m/>
    <n v="3926.8125"/>
    <n v="376.97399999999999"/>
    <n v="117.8044"/>
    <n v="4421.5909000000001"/>
    <x v="0"/>
  </r>
  <r>
    <n v="50265"/>
    <x v="0"/>
    <d v="2013-03-30T00:00:00"/>
    <d v="2013-04-11T00:00:00"/>
    <d v="2013-04-06T00:00:00"/>
    <x v="0"/>
    <x v="0"/>
    <s v="SO50265"/>
    <s v="PO18705169014"/>
    <s v="10-4020-000479"/>
    <n v="29895"/>
    <x v="11"/>
    <x v="1"/>
    <n v="524"/>
    <n v="524"/>
    <x v="0"/>
    <n v="3815"/>
    <s v="107752Vi20078"/>
    <n v="7731"/>
    <n v="45840.931400000001"/>
    <n v="4398.6574000000001"/>
    <n v="1374.5804000000001"/>
    <n v="51614.169199999997"/>
    <x v="0"/>
  </r>
  <r>
    <n v="50266"/>
    <x v="0"/>
    <d v="2013-03-30T00:00:00"/>
    <d v="2013-04-11T00:00:00"/>
    <d v="2013-04-06T00:00:00"/>
    <x v="0"/>
    <x v="0"/>
    <s v="SO50266"/>
    <s v="PO15921150902"/>
    <s v="10-4020-000077"/>
    <n v="29598"/>
    <x v="8"/>
    <x v="2"/>
    <n v="1000"/>
    <n v="1000"/>
    <x v="0"/>
    <n v="15487"/>
    <s v="27753Vi79985"/>
    <m/>
    <n v="5514.1513000000004"/>
    <n v="530.33789999999999"/>
    <n v="165.73060000000001"/>
    <n v="6210.2197999999999"/>
    <x v="0"/>
  </r>
  <r>
    <n v="50267"/>
    <x v="0"/>
    <d v="2013-03-30T00:00:00"/>
    <d v="2013-04-11T00:00:00"/>
    <d v="2013-04-06T00:00:00"/>
    <x v="0"/>
    <x v="0"/>
    <s v="SO50267"/>
    <s v="PO16907176380"/>
    <s v="10-4020-000217"/>
    <n v="29991"/>
    <x v="14"/>
    <x v="3"/>
    <n v="856"/>
    <n v="856"/>
    <x v="0"/>
    <n v="10453"/>
    <s v="97754Vi53909"/>
    <m/>
    <n v="1229.4589000000001"/>
    <n v="118.02809999999999"/>
    <n v="36.883800000000001"/>
    <n v="1384.3707999999999"/>
    <x v="0"/>
  </r>
  <r>
    <n v="50268"/>
    <x v="0"/>
    <d v="2013-03-30T00:00:00"/>
    <d v="2013-04-11T00:00:00"/>
    <d v="2013-04-06T00:00:00"/>
    <x v="0"/>
    <x v="0"/>
    <s v="SO50268"/>
    <s v="PO18415197658"/>
    <s v="10-4020-000191"/>
    <n v="29892"/>
    <x v="11"/>
    <x v="1"/>
    <n v="476"/>
    <n v="476"/>
    <x v="0"/>
    <n v="11072"/>
    <s v="77757Vi57135"/>
    <n v="7731"/>
    <n v="527.47479999999996"/>
    <n v="50.099200000000003"/>
    <n v="15.656000000000001"/>
    <n v="593.23"/>
    <x v="0"/>
  </r>
  <r>
    <n v="50269"/>
    <x v="0"/>
    <d v="2013-03-30T00:00:00"/>
    <d v="2013-04-11T00:00:00"/>
    <d v="2013-04-06T00:00:00"/>
    <x v="0"/>
    <x v="0"/>
    <s v="SO50269"/>
    <s v="PO18647136011"/>
    <s v="10-4020-000583"/>
    <n v="30028"/>
    <x v="2"/>
    <x v="2"/>
    <n v="1087"/>
    <n v="1087"/>
    <x v="0"/>
    <n v="18037"/>
    <s v="47761Vi93632"/>
    <m/>
    <n v="1731.3963000000001"/>
    <n v="161.52930000000001"/>
    <n v="50.477899999999998"/>
    <n v="1943.4034999999999"/>
    <x v="0"/>
  </r>
  <r>
    <n v="50270"/>
    <x v="0"/>
    <d v="2013-03-30T00:00:00"/>
    <d v="2013-04-11T00:00:00"/>
    <d v="2013-04-06T00:00:00"/>
    <x v="0"/>
    <x v="0"/>
    <s v="SO50270"/>
    <s v="PO18676112371"/>
    <s v="10-4020-000697"/>
    <n v="29818"/>
    <x v="2"/>
    <x v="3"/>
    <n v="1104"/>
    <n v="1104"/>
    <x v="0"/>
    <n v="14559"/>
    <s v="57763Vi75492"/>
    <m/>
    <n v="78041.564599999998"/>
    <n v="7537.4736000000003"/>
    <n v="2355.4605000000001"/>
    <n v="87934.498699999996"/>
    <x v="0"/>
  </r>
  <r>
    <n v="50271"/>
    <x v="0"/>
    <d v="2013-03-30T00:00:00"/>
    <d v="2013-04-11T00:00:00"/>
    <d v="2013-04-06T00:00:00"/>
    <x v="0"/>
    <x v="0"/>
    <s v="SO50271"/>
    <s v="PO14848132337"/>
    <s v="10-4020-000478"/>
    <n v="30042"/>
    <x v="11"/>
    <x v="1"/>
    <n v="523"/>
    <n v="523"/>
    <x v="0"/>
    <n v="10628"/>
    <s v="87771Vi54777"/>
    <n v="7731"/>
    <n v="600.26250000000005"/>
    <n v="57.6252"/>
    <n v="18.007899999999999"/>
    <n v="675.89559999999994"/>
    <x v="0"/>
  </r>
  <r>
    <n v="50272"/>
    <x v="0"/>
    <d v="2013-03-30T00:00:00"/>
    <d v="2013-04-11T00:00:00"/>
    <d v="2013-04-06T00:00:00"/>
    <x v="0"/>
    <x v="0"/>
    <s v="SO50272"/>
    <s v="PO11745174916"/>
    <s v="10-4020-000097"/>
    <n v="29919"/>
    <x v="2"/>
    <x v="2"/>
    <n v="1005"/>
    <n v="1005"/>
    <x v="0"/>
    <n v="13064"/>
    <s v="27772Vi67605"/>
    <m/>
    <n v="44893.214599999999"/>
    <n v="4306.3681999999999"/>
    <n v="1345.7401"/>
    <n v="50545.322899999999"/>
    <x v="0"/>
  </r>
  <r>
    <n v="50273"/>
    <x v="0"/>
    <d v="2013-03-30T00:00:00"/>
    <d v="2013-04-11T00:00:00"/>
    <d v="2013-04-06T00:00:00"/>
    <x v="0"/>
    <x v="0"/>
    <s v="SO50273"/>
    <s v="PO16211117741"/>
    <s v="10-4020-000099"/>
    <n v="29945"/>
    <x v="0"/>
    <x v="0"/>
    <n v="919"/>
    <n v="919"/>
    <x v="0"/>
    <n v="6777"/>
    <s v="57780Vi35295"/>
    <m/>
    <n v="744.27269999999999"/>
    <n v="73.434899999999999"/>
    <n v="22.948399999999999"/>
    <n v="840.65599999999995"/>
    <x v="0"/>
  </r>
  <r>
    <n v="50274"/>
    <x v="0"/>
    <d v="2013-03-30T00:00:00"/>
    <d v="2013-04-11T00:00:00"/>
    <d v="2013-04-06T00:00:00"/>
    <x v="0"/>
    <x v="0"/>
    <s v="SO50274"/>
    <s v="PO12122170752"/>
    <s v="10-4020-000022"/>
    <n v="29569"/>
    <x v="6"/>
    <x v="4"/>
    <n v="562"/>
    <n v="562"/>
    <x v="0"/>
    <n v="13917"/>
    <s v="67782Vi72178"/>
    <m/>
    <n v="2184.6752999999999"/>
    <n v="215.55459999999999"/>
    <n v="67.360799999999998"/>
    <n v="2467.5907000000002"/>
    <x v="0"/>
  </r>
  <r>
    <n v="50275"/>
    <x v="0"/>
    <d v="2013-03-30T00:00:00"/>
    <d v="2013-04-11T00:00:00"/>
    <d v="2013-04-06T00:00:00"/>
    <x v="0"/>
    <x v="0"/>
    <s v="SO50275"/>
    <s v="PO8758173566"/>
    <s v="10-4020-000683"/>
    <n v="29985"/>
    <x v="1"/>
    <x v="8"/>
    <n v="673"/>
    <n v="673"/>
    <x v="0"/>
    <n v="3157"/>
    <s v="67783Vi16561"/>
    <n v="7734"/>
    <n v="5128.1680999999999"/>
    <n v="490.34100000000001"/>
    <n v="153.23159999999999"/>
    <n v="5771.7407000000003"/>
    <x v="0"/>
  </r>
  <r>
    <n v="50276"/>
    <x v="0"/>
    <d v="2013-03-30T00:00:00"/>
    <d v="2013-04-11T00:00:00"/>
    <d v="2013-04-06T00:00:00"/>
    <x v="0"/>
    <x v="0"/>
    <s v="SO50276"/>
    <s v="PO9512139148"/>
    <s v="10-4020-000135"/>
    <n v="29667"/>
    <x v="0"/>
    <x v="0"/>
    <n v="923"/>
    <n v="923"/>
    <x v="0"/>
    <n v="14371"/>
    <s v="117788Vi74498"/>
    <m/>
    <n v="11497.0491"/>
    <n v="1100.5019"/>
    <n v="343.90679999999998"/>
    <n v="12941.4578"/>
    <x v="0"/>
  </r>
  <r>
    <n v="50277"/>
    <x v="0"/>
    <d v="2013-03-30T00:00:00"/>
    <d v="2013-04-11T00:00:00"/>
    <d v="2013-04-06T00:00:00"/>
    <x v="0"/>
    <x v="0"/>
    <s v="SO50277"/>
    <s v="PO14326124278"/>
    <s v="10-4020-000107"/>
    <n v="29675"/>
    <x v="5"/>
    <x v="5"/>
    <n v="765"/>
    <n v="765"/>
    <x v="0"/>
    <n v="18323"/>
    <s v="57790Vi95160"/>
    <m/>
    <n v="2551.491"/>
    <n v="243.86340000000001"/>
    <n v="76.207300000000004"/>
    <n v="2871.5617000000002"/>
    <x v="0"/>
  </r>
  <r>
    <n v="50278"/>
    <x v="0"/>
    <d v="2013-03-30T00:00:00"/>
    <d v="2013-04-11T00:00:00"/>
    <d v="2013-04-06T00:00:00"/>
    <x v="0"/>
    <x v="0"/>
    <s v="SO50278"/>
    <s v="PO12006165157"/>
    <s v="10-4020-000270"/>
    <n v="30091"/>
    <x v="5"/>
    <x v="5"/>
    <n v="784"/>
    <n v="784"/>
    <x v="0"/>
    <n v="6005"/>
    <s v="67793Vi31256"/>
    <m/>
    <n v="324.45269999999999"/>
    <n v="32.012700000000002"/>
    <n v="10.004"/>
    <n v="366.46940000000001"/>
    <x v="0"/>
  </r>
  <r>
    <n v="50279"/>
    <x v="0"/>
    <d v="2013-03-30T00:00:00"/>
    <d v="2013-04-11T00:00:00"/>
    <d v="2013-04-06T00:00:00"/>
    <x v="0"/>
    <x v="0"/>
    <s v="SO50279"/>
    <s v="PO11803139298"/>
    <s v="10-4020-000513"/>
    <n v="30017"/>
    <x v="0"/>
    <x v="0"/>
    <n v="965"/>
    <n v="965"/>
    <x v="0"/>
    <n v="3904"/>
    <s v="67794Vi20557"/>
    <m/>
    <n v="453.17579999999998"/>
    <n v="39.275199999999998"/>
    <n v="12.2735"/>
    <n v="504.72449999999998"/>
    <x v="0"/>
  </r>
  <r>
    <n v="50280"/>
    <x v="0"/>
    <d v="2013-03-30T00:00:00"/>
    <d v="2013-04-11T00:00:00"/>
    <d v="2013-04-06T00:00:00"/>
    <x v="0"/>
    <x v="0"/>
    <s v="SO50280"/>
    <s v="PO11658187917"/>
    <s v="10-4020-000233"/>
    <n v="29996"/>
    <x v="5"/>
    <x v="5"/>
    <n v="779"/>
    <n v="779"/>
    <x v="0"/>
    <n v="10395"/>
    <s v="97795Vi53599"/>
    <m/>
    <n v="33630.3655"/>
    <n v="3221.4121"/>
    <n v="1006.6913"/>
    <n v="37858.4689"/>
    <x v="0"/>
  </r>
  <r>
    <n v="50281"/>
    <x v="0"/>
    <d v="2013-03-30T00:00:00"/>
    <d v="2013-04-11T00:00:00"/>
    <d v="2013-04-06T00:00:00"/>
    <x v="0"/>
    <x v="0"/>
    <s v="SO50281"/>
    <s v="PO8584140957"/>
    <s v="10-4020-000592"/>
    <n v="30030"/>
    <x v="1"/>
    <x v="8"/>
    <n v="667"/>
    <n v="667"/>
    <x v="0"/>
    <n v="17263"/>
    <s v="77798Vi89632"/>
    <n v="7734"/>
    <n v="4507.6760999999997"/>
    <n v="429.99340000000001"/>
    <n v="134.37289999999999"/>
    <n v="5072.0424000000003"/>
    <x v="0"/>
  </r>
  <r>
    <n v="50282"/>
    <x v="0"/>
    <d v="2013-03-30T00:00:00"/>
    <d v="2013-04-11T00:00:00"/>
    <d v="2013-04-06T00:00:00"/>
    <x v="0"/>
    <x v="0"/>
    <s v="SO50282"/>
    <s v="PO6525160235"/>
    <s v="10-4020-000345"/>
    <n v="29792"/>
    <x v="6"/>
    <x v="2"/>
    <n v="597"/>
    <n v="597"/>
    <x v="0"/>
    <n v="16976"/>
    <s v="87804Vi88071"/>
    <m/>
    <n v="33591.930200000003"/>
    <n v="3253.9675000000002"/>
    <n v="1016.8647999999999"/>
    <n v="37862.762499999997"/>
    <x v="0"/>
  </r>
  <r>
    <n v="50283"/>
    <x v="0"/>
    <d v="2013-03-30T00:00:00"/>
    <d v="2013-04-11T00:00:00"/>
    <d v="2013-04-06T00:00:00"/>
    <x v="0"/>
    <x v="0"/>
    <s v="SO50283"/>
    <s v="PO6670132986"/>
    <s v="10-4020-000432"/>
    <n v="29731"/>
    <x v="5"/>
    <x v="5"/>
    <n v="802"/>
    <n v="802"/>
    <x v="0"/>
    <n v="161"/>
    <s v="107811Vi848"/>
    <m/>
    <n v="4974.1475"/>
    <n v="487.92910000000001"/>
    <n v="152.4778"/>
    <n v="5614.5544"/>
    <x v="0"/>
  </r>
  <r>
    <n v="50284"/>
    <x v="0"/>
    <d v="2013-03-30T00:00:00"/>
    <d v="2013-04-11T00:00:00"/>
    <d v="2013-04-06T00:00:00"/>
    <x v="0"/>
    <x v="0"/>
    <s v="SO50284"/>
    <s v="PO4901178867"/>
    <s v="10-4020-000084"/>
    <n v="29705"/>
    <x v="7"/>
    <x v="1"/>
    <n v="459"/>
    <n v="459"/>
    <x v="0"/>
    <n v="6452"/>
    <s v="47813Vi33489"/>
    <n v="7731"/>
    <n v="44798.957900000001"/>
    <n v="4288.1270000000004"/>
    <n v="1340.0397"/>
    <n v="50427.124600000003"/>
    <x v="0"/>
  </r>
  <r>
    <n v="50285"/>
    <x v="0"/>
    <d v="2013-03-30T00:00:00"/>
    <d v="2013-04-11T00:00:00"/>
    <d v="2013-04-06T00:00:00"/>
    <x v="0"/>
    <x v="0"/>
    <s v="SO50285"/>
    <s v="PO4205180471"/>
    <s v="10-4020-000323"/>
    <n v="29590"/>
    <x v="5"/>
    <x v="4"/>
    <n v="789"/>
    <n v="789"/>
    <x v="0"/>
    <n v="1308"/>
    <s v="107814Vi6653"/>
    <m/>
    <n v="283.23"/>
    <n v="27.945399999999999"/>
    <n v="8.7329000000000008"/>
    <n v="319.9083"/>
    <x v="0"/>
  </r>
  <r>
    <n v="50286"/>
    <x v="0"/>
    <d v="2013-03-30T00:00:00"/>
    <d v="2013-04-11T00:00:00"/>
    <d v="2013-04-06T00:00:00"/>
    <x v="0"/>
    <x v="0"/>
    <s v="SO50286"/>
    <s v="PO5278149050"/>
    <s v="10-4020-000224"/>
    <n v="29993"/>
    <x v="0"/>
    <x v="0"/>
    <n v="932"/>
    <n v="932"/>
    <x v="0"/>
    <n v="16439"/>
    <s v="67816Vi85046"/>
    <m/>
    <n v="324.45269999999999"/>
    <n v="32.012700000000002"/>
    <n v="10.004"/>
    <n v="366.46940000000001"/>
    <x v="0"/>
  </r>
  <r>
    <n v="50287"/>
    <x v="0"/>
    <d v="2013-03-30T00:00:00"/>
    <d v="2013-04-11T00:00:00"/>
    <d v="2013-04-06T00:00:00"/>
    <x v="0"/>
    <x v="0"/>
    <s v="SO50287"/>
    <s v="PO5162118908"/>
    <s v="10-4020-000669"/>
    <n v="29719"/>
    <x v="4"/>
    <x v="3"/>
    <n v="905"/>
    <n v="905"/>
    <x v="0"/>
    <n v="16523"/>
    <s v="27817Vi85597"/>
    <m/>
    <n v="183.93819999999999"/>
    <n v="18.148599999999998"/>
    <n v="5.6714000000000002"/>
    <n v="207.75819999999999"/>
    <x v="0"/>
  </r>
  <r>
    <n v="50288"/>
    <x v="0"/>
    <d v="2013-03-30T00:00:00"/>
    <d v="2013-04-11T00:00:00"/>
    <d v="2013-04-06T00:00:00"/>
    <x v="0"/>
    <x v="0"/>
    <s v="SO50288"/>
    <s v="PO1247198827"/>
    <s v="10-4020-000296"/>
    <n v="29691"/>
    <x v="0"/>
    <x v="0"/>
    <n v="940"/>
    <n v="940"/>
    <x v="0"/>
    <n v="15443"/>
    <s v="117821Vi79765"/>
    <m/>
    <n v="647.99400000000003"/>
    <n v="62.2074"/>
    <n v="19.439800000000002"/>
    <n v="729.64120000000003"/>
    <x v="0"/>
  </r>
  <r>
    <n v="50289"/>
    <x v="0"/>
    <d v="2013-03-30T00:00:00"/>
    <d v="2013-04-11T00:00:00"/>
    <d v="2013-04-06T00:00:00"/>
    <x v="0"/>
    <x v="0"/>
    <s v="SO50289"/>
    <s v="PO3480117331"/>
    <s v="10-4020-000436"/>
    <n v="29616"/>
    <x v="6"/>
    <x v="2"/>
    <n v="608"/>
    <n v="608"/>
    <x v="0"/>
    <n v="17277"/>
    <s v="87891Vi89711"/>
    <m/>
    <n v="105310.5088"/>
    <n v="10111.107599999999"/>
    <n v="3159.7211000000002"/>
    <n v="118581.33749999999"/>
    <x v="0"/>
  </r>
  <r>
    <n v="50290"/>
    <x v="0"/>
    <d v="2013-03-30T00:00:00"/>
    <d v="2013-04-11T00:00:00"/>
    <d v="2013-04-06T00:00:00"/>
    <x v="0"/>
    <x v="0"/>
    <s v="SO50290"/>
    <s v="PO3625125287"/>
    <s v="10-4020-000666"/>
    <n v="29543"/>
    <x v="5"/>
    <x v="5"/>
    <n v="827"/>
    <n v="827"/>
    <x v="0"/>
    <n v="18295"/>
    <s v="67987Vi94982"/>
    <m/>
    <n v="37329.366499999996"/>
    <n v="3599.2138"/>
    <n v="1124.7543000000001"/>
    <n v="42053.334600000002"/>
    <x v="0"/>
  </r>
  <r>
    <n v="50291"/>
    <x v="0"/>
    <d v="2013-03-30T00:00:00"/>
    <d v="2013-04-11T00:00:00"/>
    <d v="2013-04-06T00:00:00"/>
    <x v="0"/>
    <x v="0"/>
    <s v="SO50291"/>
    <s v="PO3335142904"/>
    <s v="10-4020-000152"/>
    <n v="29640"/>
    <x v="0"/>
    <x v="0"/>
    <n v="924"/>
    <n v="924"/>
    <x v="0"/>
    <n v="5751"/>
    <s v="127997Vi30064"/>
    <m/>
    <n v="606.99599999999998"/>
    <n v="59.890300000000003"/>
    <n v="18.715699999999998"/>
    <n v="685.60199999999998"/>
    <x v="0"/>
  </r>
  <r>
    <n v="50292"/>
    <x v="0"/>
    <d v="2013-03-30T00:00:00"/>
    <d v="2013-04-11T00:00:00"/>
    <d v="2013-04-06T00:00:00"/>
    <x v="0"/>
    <x v="0"/>
    <s v="SO50292"/>
    <s v="PO3654177485"/>
    <s v="10-4020-000435"/>
    <n v="29732"/>
    <x v="6"/>
    <x v="2"/>
    <n v="607"/>
    <n v="607"/>
    <x v="0"/>
    <n v="6940"/>
    <s v="28000Vi36111"/>
    <m/>
    <n v="41211.605799999998"/>
    <n v="3980.7907"/>
    <n v="1243.9971"/>
    <n v="46436.393600000003"/>
    <x v="0"/>
  </r>
  <r>
    <n v="50293"/>
    <x v="0"/>
    <d v="2013-03-30T00:00:00"/>
    <d v="2013-04-11T00:00:00"/>
    <d v="2013-04-06T00:00:00"/>
    <x v="0"/>
    <x v="0"/>
    <s v="SO50293"/>
    <s v="PO3596144572"/>
    <s v="10-4020-000476"/>
    <n v="29896"/>
    <x v="0"/>
    <x v="0"/>
    <n v="960"/>
    <n v="960"/>
    <x v="0"/>
    <n v="10191"/>
    <s v="38011Vi52586"/>
    <m/>
    <n v="22957.577499999999"/>
    <n v="2215.0560999999998"/>
    <n v="692.20500000000004"/>
    <n v="25864.838599999999"/>
    <x v="0"/>
  </r>
  <r>
    <n v="50294"/>
    <x v="0"/>
    <d v="2013-03-30T00:00:00"/>
    <d v="2013-04-11T00:00:00"/>
    <d v="2013-04-06T00:00:00"/>
    <x v="0"/>
    <x v="0"/>
    <s v="SO50294"/>
    <s v="PO3799186112"/>
    <s v="10-4020-000312"/>
    <n v="29522"/>
    <x v="2"/>
    <x v="2"/>
    <n v="1040"/>
    <n v="1040"/>
    <x v="0"/>
    <n v="17861"/>
    <s v="68023Vi92659"/>
    <m/>
    <n v="29909.662199999999"/>
    <n v="2872.1107000000002"/>
    <n v="897.53459999999995"/>
    <n v="33679.307500000003"/>
    <x v="0"/>
  </r>
  <r>
    <n v="50295"/>
    <x v="0"/>
    <d v="2013-03-30T00:00:00"/>
    <d v="2013-04-11T00:00:00"/>
    <d v="2013-04-06T00:00:00"/>
    <x v="0"/>
    <x v="0"/>
    <s v="SO50295"/>
    <s v="PO4466165095"/>
    <s v="10-4020-000352"/>
    <n v="29910"/>
    <x v="11"/>
    <x v="1"/>
    <n v="502"/>
    <n v="502"/>
    <x v="0"/>
    <n v="14606"/>
    <s v="108077Vi75722"/>
    <n v="7731"/>
    <n v="25261.838400000001"/>
    <n v="2423.7415999999998"/>
    <n v="757.41920000000005"/>
    <n v="28442.999199999998"/>
    <x v="0"/>
  </r>
  <r>
    <n v="50296"/>
    <x v="0"/>
    <d v="2013-03-30T00:00:00"/>
    <d v="2013-04-11T00:00:00"/>
    <d v="2013-04-06T00:00:00"/>
    <x v="0"/>
    <x v="0"/>
    <s v="SO50296"/>
    <s v="PO4553114154"/>
    <s v="10-4020-000313"/>
    <n v="30022"/>
    <x v="2"/>
    <x v="2"/>
    <n v="1041"/>
    <n v="1041"/>
    <x v="0"/>
    <n v="18386"/>
    <s v="78107Vi95532"/>
    <m/>
    <n v="2818.7640000000001"/>
    <n v="270.60129999999998"/>
    <n v="84.562899999999999"/>
    <n v="3173.9281999999998"/>
    <x v="0"/>
  </r>
  <r>
    <n v="50297"/>
    <x v="0"/>
    <d v="2013-03-30T00:00:00"/>
    <d v="2013-04-11T00:00:00"/>
    <d v="2013-04-06T00:00:00"/>
    <x v="0"/>
    <x v="0"/>
    <s v="SO50297"/>
    <s v="PO4727113542"/>
    <s v="10-4020-000343"/>
    <n v="30112"/>
    <x v="14"/>
    <x v="3"/>
    <n v="870"/>
    <n v="870"/>
    <x v="0"/>
    <n v="9635"/>
    <s v="28117Vi49638"/>
    <m/>
    <n v="103362.33620000001"/>
    <n v="9926.3989999999994"/>
    <n v="3101.9996999999998"/>
    <n v="116390.7349"/>
    <x v="0"/>
  </r>
  <r>
    <n v="50298"/>
    <x v="0"/>
    <d v="2013-03-30T00:00:00"/>
    <d v="2013-04-11T00:00:00"/>
    <d v="2013-04-06T00:00:00"/>
    <x v="0"/>
    <x v="0"/>
    <s v="SO50298"/>
    <s v="PO4843196377"/>
    <s v="10-4020-000257"/>
    <n v="29560"/>
    <x v="8"/>
    <x v="2"/>
    <n v="1030"/>
    <n v="1030"/>
    <x v="0"/>
    <n v="9772"/>
    <s v="18138Vi50330"/>
    <m/>
    <n v="41637.588499999998"/>
    <n v="4013.5065"/>
    <n v="1254.2208000000001"/>
    <n v="46905.315799999997"/>
    <x v="0"/>
  </r>
  <r>
    <n v="50299"/>
    <x v="0"/>
    <d v="2013-03-30T00:00:00"/>
    <d v="2013-04-11T00:00:00"/>
    <d v="2013-04-06T00:00:00"/>
    <x v="0"/>
    <x v="0"/>
    <s v="SO50299"/>
    <s v="PO5046193357"/>
    <s v="10-4020-000596"/>
    <n v="29753"/>
    <x v="4"/>
    <x v="3"/>
    <n v="897"/>
    <n v="897"/>
    <x v="0"/>
    <n v="15319"/>
    <s v="98146Vi79176"/>
    <m/>
    <n v="819.11069999999995"/>
    <n v="80.818899999999999"/>
    <n v="25.2559"/>
    <n v="925.18550000000005"/>
    <x v="0"/>
  </r>
  <r>
    <n v="50300"/>
    <x v="0"/>
    <d v="2013-03-30T00:00:00"/>
    <d v="2013-04-11T00:00:00"/>
    <d v="2013-04-06T00:00:00"/>
    <x v="0"/>
    <x v="0"/>
    <s v="SO50300"/>
    <s v="PO4698151258"/>
    <s v="10-4020-000528"/>
    <n v="30012"/>
    <x v="2"/>
    <x v="2"/>
    <n v="1077"/>
    <n v="1077"/>
    <x v="0"/>
    <n v="11652"/>
    <s v="78158Vi60210"/>
    <m/>
    <n v="604.87199999999996"/>
    <n v="58.427900000000001"/>
    <n v="18.258700000000001"/>
    <n v="681.55859999999996"/>
    <x v="0"/>
  </r>
  <r>
    <n v="50301"/>
    <x v="0"/>
    <d v="2013-03-30T00:00:00"/>
    <d v="2013-04-11T00:00:00"/>
    <d v="2013-04-06T00:00:00"/>
    <x v="0"/>
    <x v="0"/>
    <s v="SO50301"/>
    <s v="PO5684190027"/>
    <s v="10-4020-000385"/>
    <n v="29901"/>
    <x v="2"/>
    <x v="2"/>
    <n v="1053"/>
    <n v="1053"/>
    <x v="0"/>
    <n v="9973"/>
    <s v="18256Vi51318"/>
    <m/>
    <n v="42528.455999999998"/>
    <n v="4087.3443000000002"/>
    <n v="1277.2951"/>
    <n v="47893.095399999998"/>
    <x v="0"/>
  </r>
  <r>
    <n v="50302"/>
    <x v="0"/>
    <d v="2013-03-30T00:00:00"/>
    <d v="2013-04-11T00:00:00"/>
    <d v="2013-04-06T00:00:00"/>
    <x v="0"/>
    <x v="0"/>
    <s v="SO50302"/>
    <s v="PO5568123194"/>
    <s v="10-4020-000422"/>
    <n v="29880"/>
    <x v="0"/>
    <x v="0"/>
    <n v="954"/>
    <n v="954"/>
    <x v="0"/>
    <n v="8663"/>
    <s v="78258Vi44710"/>
    <m/>
    <n v="11710.0113"/>
    <n v="1119.2916"/>
    <n v="349.77859999999998"/>
    <n v="13179.0815"/>
    <x v="0"/>
  </r>
  <r>
    <n v="50303"/>
    <x v="0"/>
    <d v="2013-03-30T00:00:00"/>
    <d v="2013-04-11T00:00:00"/>
    <d v="2013-04-06T00:00:00"/>
    <x v="0"/>
    <x v="0"/>
    <s v="SO50303"/>
    <s v="PO5800164494"/>
    <s v="10-4020-000063"/>
    <n v="29968"/>
    <x v="0"/>
    <x v="0"/>
    <n v="915"/>
    <n v="915"/>
    <x v="0"/>
    <n v="13420"/>
    <s v="78277Vi69516"/>
    <m/>
    <n v="74.837999999999994"/>
    <n v="7.3840000000000003"/>
    <n v="2.3075000000000001"/>
    <n v="84.529499999999999"/>
    <x v="0"/>
  </r>
  <r>
    <n v="50304"/>
    <x v="0"/>
    <d v="2013-03-30T00:00:00"/>
    <d v="2013-04-11T00:00:00"/>
    <d v="2013-04-06T00:00:00"/>
    <x v="0"/>
    <x v="0"/>
    <s v="SO50304"/>
    <s v="PO5771132420"/>
    <s v="10-4020-000079"/>
    <n v="29924"/>
    <x v="2"/>
    <x v="4"/>
    <n v="1002"/>
    <n v="1002"/>
    <x v="0"/>
    <n v="2504"/>
    <s v="128288Vi13077"/>
    <m/>
    <n v="93032.506599999993"/>
    <n v="8928.6506000000008"/>
    <n v="2790.2033000000001"/>
    <n v="104751.3605"/>
    <x v="0"/>
  </r>
  <r>
    <n v="50305"/>
    <x v="0"/>
    <d v="2013-03-30T00:00:00"/>
    <d v="2013-04-11T00:00:00"/>
    <d v="2013-04-06T00:00:00"/>
    <x v="0"/>
    <x v="0"/>
    <s v="SO50305"/>
    <s v="PO5742159120"/>
    <s v="10-4020-000541"/>
    <n v="29588"/>
    <x v="14"/>
    <x v="3"/>
    <n v="890"/>
    <n v="890"/>
    <x v="0"/>
    <n v="15842"/>
    <s v="88292Vi81884"/>
    <m/>
    <n v="647.99400000000003"/>
    <n v="62.2074"/>
    <n v="19.439800000000002"/>
    <n v="729.64120000000003"/>
    <x v="0"/>
  </r>
  <r>
    <n v="50306"/>
    <x v="0"/>
    <d v="2013-03-30T00:00:00"/>
    <d v="2013-04-11T00:00:00"/>
    <d v="2013-04-06T00:00:00"/>
    <x v="0"/>
    <x v="0"/>
    <s v="SO50306"/>
    <s v="PO5858194676"/>
    <s v="10-4020-000566"/>
    <n v="29507"/>
    <x v="0"/>
    <x v="0"/>
    <n v="972"/>
    <n v="972"/>
    <x v="0"/>
    <n v="13160"/>
    <s v="48295Vi68229"/>
    <m/>
    <n v="32258.734400000001"/>
    <n v="3085.2139999999999"/>
    <n v="964.12940000000003"/>
    <n v="36308.077799999999"/>
    <x v="0"/>
  </r>
  <r>
    <n v="50307"/>
    <x v="0"/>
    <d v="2013-03-30T00:00:00"/>
    <d v="2013-04-11T00:00:00"/>
    <d v="2013-04-06T00:00:00"/>
    <x v="0"/>
    <x v="0"/>
    <s v="SO50307"/>
    <s v="PO6293157460"/>
    <s v="10-4020-000612"/>
    <n v="29846"/>
    <x v="0"/>
    <x v="0"/>
    <n v="979"/>
    <n v="979"/>
    <x v="0"/>
    <n v="10234"/>
    <s v="128338Vi52839"/>
    <m/>
    <n v="3279.9310999999998"/>
    <n v="318.39100000000002"/>
    <n v="99.497200000000007"/>
    <n v="3697.8193000000001"/>
    <x v="0"/>
  </r>
  <r>
    <n v="50308"/>
    <x v="0"/>
    <d v="2013-03-30T00:00:00"/>
    <d v="2013-04-11T00:00:00"/>
    <d v="2013-04-06T00:00:00"/>
    <x v="0"/>
    <x v="0"/>
    <s v="SO50308"/>
    <s v="PO6496194098"/>
    <s v="10-4020-000226"/>
    <n v="29876"/>
    <x v="11"/>
    <x v="1"/>
    <n v="481"/>
    <n v="481"/>
    <x v="0"/>
    <n v="15771"/>
    <s v="48344Vi81529"/>
    <n v="7731"/>
    <n v="2618.4758000000002"/>
    <n v="249.8845"/>
    <n v="78.088899999999995"/>
    <n v="2946.4492"/>
    <x v="0"/>
  </r>
  <r>
    <n v="50309"/>
    <x v="0"/>
    <d v="2013-03-30T00:00:00"/>
    <d v="2013-04-11T00:00:00"/>
    <d v="2013-04-06T00:00:00"/>
    <x v="0"/>
    <x v="0"/>
    <s v="SO50309"/>
    <s v="PO6351128109"/>
    <s v="10-4020-000255"/>
    <n v="30095"/>
    <x v="6"/>
    <x v="2"/>
    <n v="587"/>
    <n v="587"/>
    <x v="0"/>
    <n v="13104"/>
    <s v="108351Vi67850"/>
    <m/>
    <n v="198.036"/>
    <n v="19.5396"/>
    <n v="6.1060999999999996"/>
    <n v="223.68170000000001"/>
    <x v="0"/>
  </r>
  <r>
    <n v="50310"/>
    <x v="0"/>
    <d v="2013-03-30T00:00:00"/>
    <d v="2013-04-11T00:00:00"/>
    <d v="2013-04-06T00:00:00"/>
    <x v="0"/>
    <x v="0"/>
    <s v="SO50310"/>
    <s v="PO6438126969"/>
    <s v="10-4020-000309"/>
    <n v="29523"/>
    <x v="6"/>
    <x v="2"/>
    <n v="593"/>
    <n v="593"/>
    <x v="0"/>
    <n v="15321"/>
    <s v="48357Vi79183"/>
    <m/>
    <n v="69705.7546"/>
    <n v="6746.7120999999997"/>
    <n v="2108.3474999999999"/>
    <n v="78560.814199999993"/>
    <x v="0"/>
  </r>
  <r>
    <n v="50311"/>
    <x v="0"/>
    <d v="2013-03-30T00:00:00"/>
    <d v="2013-04-11T00:00:00"/>
    <d v="2013-04-06T00:00:00"/>
    <x v="0"/>
    <x v="0"/>
    <s v="SO50311"/>
    <s v="PO7453115958"/>
    <s v="10-4020-000108"/>
    <n v="29947"/>
    <x v="5"/>
    <x v="5"/>
    <n v="766"/>
    <n v="766"/>
    <x v="0"/>
    <n v="7380"/>
    <s v="58470Vi38263"/>
    <m/>
    <n v="25721.233199999999"/>
    <n v="2470.3467999999998"/>
    <n v="771.98339999999996"/>
    <n v="28963.563399999999"/>
    <x v="0"/>
  </r>
  <r>
    <n v="50312"/>
    <x v="0"/>
    <d v="2013-03-30T00:00:00"/>
    <d v="2013-04-11T00:00:00"/>
    <d v="2013-04-06T00:00:00"/>
    <x v="0"/>
    <x v="0"/>
    <s v="SO50312"/>
    <s v="PO7424134798"/>
    <s v="10-4020-000642"/>
    <n v="29836"/>
    <x v="5"/>
    <x v="5"/>
    <n v="824"/>
    <n v="824"/>
    <x v="0"/>
    <n v="17621"/>
    <s v="28472Vi91460"/>
    <m/>
    <n v="68243.947400000005"/>
    <n v="6565.8113000000003"/>
    <n v="2051.8159999999998"/>
    <n v="76861.574699999997"/>
    <x v="0"/>
  </r>
  <r>
    <n v="50313"/>
    <x v="0"/>
    <d v="2013-03-30T00:00:00"/>
    <d v="2013-04-11T00:00:00"/>
    <d v="2013-04-06T00:00:00"/>
    <x v="0"/>
    <x v="0"/>
    <s v="SO50313"/>
    <s v="PO7656143984"/>
    <s v="10-4020-000403"/>
    <n v="29853"/>
    <x v="2"/>
    <x v="2"/>
    <n v="1056"/>
    <n v="1056"/>
    <x v="0"/>
    <n v="12177"/>
    <s v="108486Vi62954"/>
    <m/>
    <n v="53097.089"/>
    <n v="5095.2839000000004"/>
    <n v="1592.2762"/>
    <n v="59784.649100000002"/>
    <x v="0"/>
  </r>
  <r>
    <n v="50314"/>
    <x v="0"/>
    <d v="2013-03-30T00:00:00"/>
    <d v="2013-04-11T00:00:00"/>
    <d v="2013-04-06T00:00:00"/>
    <x v="0"/>
    <x v="0"/>
    <s v="SO50314"/>
    <s v="PO7627146177"/>
    <s v="10-4020-000433"/>
    <n v="29617"/>
    <x v="14"/>
    <x v="3"/>
    <n v="880"/>
    <n v="880"/>
    <x v="0"/>
    <n v="10270"/>
    <s v="108511Vi53004"/>
    <m/>
    <n v="45674.460899999998"/>
    <n v="4391.3364000000001"/>
    <n v="1372.2926"/>
    <n v="51438.089899999999"/>
    <x v="0"/>
  </r>
  <r>
    <n v="50315"/>
    <x v="0"/>
    <d v="2013-03-30T00:00:00"/>
    <d v="2013-04-11T00:00:00"/>
    <d v="2013-04-06T00:00:00"/>
    <x v="0"/>
    <x v="0"/>
    <s v="SO50315"/>
    <s v="PO7598160779"/>
    <s v="10-4020-000045"/>
    <n v="29963"/>
    <x v="0"/>
    <x v="0"/>
    <n v="913"/>
    <n v="913"/>
    <x v="0"/>
    <n v="8103"/>
    <s v="68512Vi41999"/>
    <m/>
    <n v="18868.835200000001"/>
    <n v="1824.8271"/>
    <n v="570.25850000000003"/>
    <n v="21263.9208"/>
    <x v="0"/>
  </r>
  <r>
    <n v="50316"/>
    <x v="0"/>
    <d v="2013-03-30T00:00:00"/>
    <d v="2013-04-11T00:00:00"/>
    <d v="2013-04-06T00:00:00"/>
    <x v="0"/>
    <x v="0"/>
    <s v="SO50316"/>
    <s v="PO7917123398"/>
    <s v="10-4020-000401"/>
    <n v="29521"/>
    <x v="8"/>
    <x v="3"/>
    <n v="1054"/>
    <n v="1054"/>
    <x v="0"/>
    <n v="1660"/>
    <s v="78523Vi8518"/>
    <m/>
    <n v="6711.1976000000004"/>
    <n v="639.26189999999997"/>
    <n v="199.76929999999999"/>
    <n v="7550.2287999999999"/>
    <x v="0"/>
  </r>
  <r>
    <n v="50317"/>
    <x v="0"/>
    <d v="2013-03-30T00:00:00"/>
    <d v="2013-04-11T00:00:00"/>
    <d v="2013-04-06T00:00:00"/>
    <x v="0"/>
    <x v="0"/>
    <s v="SO50317"/>
    <s v="PO7772157844"/>
    <s v="10-4020-000214"/>
    <n v="29990"/>
    <x v="1"/>
    <x v="8"/>
    <n v="646"/>
    <n v="646"/>
    <x v="0"/>
    <n v="2687"/>
    <s v="108530Vi13958"/>
    <n v="7734"/>
    <n v="954.58799999999997"/>
    <n v="91.400400000000005"/>
    <n v="28.5626"/>
    <n v="1074.5509999999999"/>
    <x v="0"/>
  </r>
  <r>
    <n v="50318"/>
    <x v="0"/>
    <d v="2013-03-30T00:00:00"/>
    <d v="2013-04-11T00:00:00"/>
    <d v="2013-04-06T00:00:00"/>
    <x v="0"/>
    <x v="0"/>
    <s v="SO50318"/>
    <s v="PO8323117752"/>
    <s v="10-4020-000211"/>
    <n v="29989"/>
    <x v="12"/>
    <x v="6"/>
    <n v="686"/>
    <n v="686"/>
    <x v="0"/>
    <n v="5033"/>
    <s v="28567Vi26373"/>
    <m/>
    <n v="202.33199999999999"/>
    <n v="19.9634"/>
    <n v="6.2385999999999999"/>
    <n v="228.53399999999999"/>
    <x v="0"/>
  </r>
  <r>
    <n v="50319"/>
    <x v="0"/>
    <d v="2013-03-30T00:00:00"/>
    <d v="2013-04-11T00:00:00"/>
    <d v="2013-04-06T00:00:00"/>
    <x v="0"/>
    <x v="0"/>
    <s v="SO50319"/>
    <s v="PO8874114426"/>
    <s v="10-4020-000348"/>
    <n v="29511"/>
    <x v="2"/>
    <x v="4"/>
    <n v="1046"/>
    <n v="1046"/>
    <x v="0"/>
    <n v="6264"/>
    <s v="18620Vi32553"/>
    <m/>
    <n v="780.71969999999999"/>
    <n v="77.031000000000006"/>
    <n v="24.072199999999999"/>
    <n v="881.8229"/>
    <x v="0"/>
  </r>
  <r>
    <n v="50320"/>
    <x v="0"/>
    <d v="2013-03-30T00:00:00"/>
    <d v="2013-04-11T00:00:00"/>
    <d v="2013-04-06T00:00:00"/>
    <x v="0"/>
    <x v="0"/>
    <s v="SO50320"/>
    <s v="PO9280170627"/>
    <s v="10-4020-000694"/>
    <n v="29819"/>
    <x v="6"/>
    <x v="4"/>
    <n v="633"/>
    <n v="633"/>
    <x v="0"/>
    <n v="6881"/>
    <s v="28659Vi35868"/>
    <m/>
    <n v="600.26250000000005"/>
    <n v="57.6252"/>
    <n v="18.007899999999999"/>
    <n v="675.89559999999994"/>
    <x v="0"/>
  </r>
  <r>
    <n v="50321"/>
    <x v="0"/>
    <d v="2013-03-30T00:00:00"/>
    <d v="2013-04-11T00:00:00"/>
    <d v="2013-04-06T00:00:00"/>
    <x v="0"/>
    <x v="0"/>
    <s v="SO50321"/>
    <s v="PO8816191637"/>
    <s v="10-4020-000218"/>
    <n v="29885"/>
    <x v="4"/>
    <x v="3"/>
    <n v="857"/>
    <n v="857"/>
    <x v="0"/>
    <n v="2470"/>
    <s v="108666Vi12864"/>
    <m/>
    <n v="44161.711300000003"/>
    <n v="4250.8555999999999"/>
    <n v="1328.3924"/>
    <n v="49740.959300000002"/>
    <x v="0"/>
  </r>
  <r>
    <n v="50322"/>
    <x v="0"/>
    <d v="2013-03-30T00:00:00"/>
    <d v="2013-04-11T00:00:00"/>
    <d v="2013-04-06T00:00:00"/>
    <x v="0"/>
    <x v="0"/>
    <s v="SO50322"/>
    <s v="PO8845166508"/>
    <s v="10-4020-000546"/>
    <n v="29913"/>
    <x v="2"/>
    <x v="4"/>
    <n v="1080"/>
    <n v="1080"/>
    <x v="0"/>
    <n v="5754"/>
    <s v="28697Vi30092"/>
    <m/>
    <n v="71610.996400000004"/>
    <n v="6878.5110999999997"/>
    <n v="2149.5347000000002"/>
    <n v="80639.042199999996"/>
    <x v="0"/>
  </r>
  <r>
    <n v="50323"/>
    <x v="0"/>
    <d v="2013-03-30T00:00:00"/>
    <d v="2013-04-11T00:00:00"/>
    <d v="2013-04-06T00:00:00"/>
    <x v="0"/>
    <x v="1"/>
    <s v="SO50323"/>
    <m/>
    <s v="10-4030-027447"/>
    <n v="27447"/>
    <x v="9"/>
    <x v="2"/>
    <n v="16336"/>
    <n v="16336"/>
    <x v="1"/>
    <n v="3991"/>
    <s v="1230320Vi21033"/>
    <m/>
    <n v="2071.4196000000002"/>
    <n v="165.71360000000001"/>
    <n v="51.785499999999999"/>
    <n v="2288.9187000000002"/>
    <x v="0"/>
  </r>
  <r>
    <n v="50324"/>
    <x v="0"/>
    <d v="2013-03-30T00:00:00"/>
    <d v="2013-04-11T00:00:00"/>
    <d v="2013-04-06T00:00:00"/>
    <x v="0"/>
    <x v="1"/>
    <s v="SO50324"/>
    <m/>
    <s v="10-4030-018158"/>
    <n v="18158"/>
    <x v="9"/>
    <x v="8"/>
    <n v="22603"/>
    <n v="22603"/>
    <x v="1"/>
    <n v="12813"/>
    <s v="830567Vi66257"/>
    <n v="7734"/>
    <n v="2181.5625"/>
    <n v="174.52500000000001"/>
    <n v="54.539099999999998"/>
    <n v="2410.6266000000001"/>
    <x v="0"/>
  </r>
  <r>
    <n v="50325"/>
    <x v="0"/>
    <d v="2013-03-30T00:00:00"/>
    <d v="2013-04-11T00:00:00"/>
    <d v="2013-04-06T00:00:00"/>
    <x v="0"/>
    <x v="1"/>
    <s v="SO50325"/>
    <m/>
    <s v="10-4030-027291"/>
    <n v="27291"/>
    <x v="9"/>
    <x v="3"/>
    <n v="25098"/>
    <n v="25098"/>
    <x v="1"/>
    <n v="18146"/>
    <s v="431079Vi94093"/>
    <m/>
    <n v="2071.4196000000002"/>
    <n v="165.71360000000001"/>
    <n v="51.785499999999999"/>
    <n v="2288.9187000000002"/>
    <x v="0"/>
  </r>
  <r>
    <n v="50326"/>
    <x v="0"/>
    <d v="2013-03-30T00:00:00"/>
    <d v="2013-04-11T00:00:00"/>
    <d v="2013-04-06T00:00:00"/>
    <x v="0"/>
    <x v="1"/>
    <s v="SO50326"/>
    <m/>
    <s v="10-4030-021620"/>
    <n v="21620"/>
    <x v="9"/>
    <x v="1"/>
    <n v="16985"/>
    <n v="16985"/>
    <x v="1"/>
    <n v="8128"/>
    <s v="131182Vi42136"/>
    <n v="7731"/>
    <n v="2071.4196000000002"/>
    <n v="165.71360000000001"/>
    <n v="51.785499999999999"/>
    <n v="2288.9187000000002"/>
    <x v="0"/>
  </r>
  <r>
    <n v="50327"/>
    <x v="0"/>
    <d v="2013-03-30T00:00:00"/>
    <d v="2013-04-11T00:00:00"/>
    <d v="2013-04-06T00:00:00"/>
    <x v="0"/>
    <x v="1"/>
    <s v="SO50327"/>
    <m/>
    <s v="10-4030-021130"/>
    <n v="21130"/>
    <x v="9"/>
    <x v="8"/>
    <n v="17667"/>
    <n v="17667"/>
    <x v="1"/>
    <n v="12058"/>
    <s v="831349Vi62316"/>
    <n v="7734"/>
    <n v="782.99"/>
    <n v="62.639200000000002"/>
    <n v="19.5748"/>
    <n v="865.20399999999995"/>
    <x v="0"/>
  </r>
  <r>
    <n v="50328"/>
    <x v="0"/>
    <d v="2013-03-30T00:00:00"/>
    <d v="2013-04-11T00:00:00"/>
    <d v="2013-04-06T00:00:00"/>
    <x v="0"/>
    <x v="1"/>
    <s v="SO50328"/>
    <m/>
    <s v="10-4030-011401"/>
    <n v="11401"/>
    <x v="9"/>
    <x v="6"/>
    <n v="22884"/>
    <n v="22884"/>
    <x v="1"/>
    <n v="7725"/>
    <s v="1232106Vi39994"/>
    <m/>
    <n v="2071.4196000000002"/>
    <n v="165.71360000000001"/>
    <n v="51.785499999999999"/>
    <n v="2288.9187000000002"/>
    <x v="0"/>
  </r>
  <r>
    <n v="50329"/>
    <x v="0"/>
    <d v="2013-03-30T00:00:00"/>
    <d v="2013-04-11T00:00:00"/>
    <d v="2013-04-06T00:00:00"/>
    <x v="0"/>
    <x v="1"/>
    <s v="SO50329"/>
    <m/>
    <s v="10-4030-011403"/>
    <n v="11403"/>
    <x v="9"/>
    <x v="6"/>
    <n v="24540"/>
    <n v="24540"/>
    <x v="1"/>
    <n v="13918"/>
    <s v="1232111Vi72183"/>
    <m/>
    <n v="2071.4196000000002"/>
    <n v="165.71360000000001"/>
    <n v="51.785499999999999"/>
    <n v="2288.9187000000002"/>
    <x v="0"/>
  </r>
  <r>
    <n v="50330"/>
    <x v="0"/>
    <d v="2013-03-30T00:00:00"/>
    <d v="2013-04-11T00:00:00"/>
    <d v="2013-04-06T00:00:00"/>
    <x v="0"/>
    <x v="1"/>
    <s v="SO50330"/>
    <m/>
    <s v="10-4030-015892"/>
    <n v="15892"/>
    <x v="9"/>
    <x v="3"/>
    <n v="24618"/>
    <n v="24618"/>
    <x v="1"/>
    <n v="1694"/>
    <s v="133454Vi8681"/>
    <m/>
    <n v="782.99"/>
    <n v="62.639200000000002"/>
    <n v="19.5748"/>
    <n v="865.20399999999995"/>
    <x v="0"/>
  </r>
  <r>
    <n v="50331"/>
    <x v="0"/>
    <d v="2013-03-30T00:00:00"/>
    <d v="2013-04-11T00:00:00"/>
    <d v="2013-04-06T00:00:00"/>
    <x v="0"/>
    <x v="1"/>
    <s v="SO50331"/>
    <m/>
    <s v="10-4030-015915"/>
    <n v="15915"/>
    <x v="9"/>
    <x v="2"/>
    <n v="23838"/>
    <n v="23838"/>
    <x v="1"/>
    <n v="8293"/>
    <s v="233466Vi42961"/>
    <m/>
    <n v="782.99"/>
    <n v="62.639200000000002"/>
    <n v="19.5748"/>
    <n v="865.20399999999995"/>
    <x v="0"/>
  </r>
  <r>
    <n v="50332"/>
    <x v="0"/>
    <d v="2013-03-30T00:00:00"/>
    <d v="2013-04-11T00:00:00"/>
    <d v="2013-04-06T00:00:00"/>
    <x v="0"/>
    <x v="1"/>
    <s v="SO50332"/>
    <m/>
    <s v="10-4030-025222"/>
    <n v="25222"/>
    <x v="9"/>
    <x v="7"/>
    <n v="20964"/>
    <n v="20964"/>
    <x v="1"/>
    <n v="6353"/>
    <s v="134654Vi32979"/>
    <n v="7729"/>
    <n v="1000.4375"/>
    <n v="80.034999999999997"/>
    <n v="25.010899999999999"/>
    <n v="1105.4834000000001"/>
    <x v="0"/>
  </r>
  <r>
    <n v="50333"/>
    <x v="0"/>
    <d v="2013-03-30T00:00:00"/>
    <d v="2013-04-11T00:00:00"/>
    <d v="2013-04-06T00:00:00"/>
    <x v="0"/>
    <x v="1"/>
    <s v="SO50333"/>
    <m/>
    <s v="10-4030-015580"/>
    <n v="15580"/>
    <x v="9"/>
    <x v="7"/>
    <n v="20284"/>
    <n v="20284"/>
    <x v="1"/>
    <n v="16646"/>
    <s v="1234759Vi86201"/>
    <n v="7729"/>
    <n v="2071.4196000000002"/>
    <n v="165.71360000000001"/>
    <n v="51.785499999999999"/>
    <n v="2288.9187000000002"/>
    <x v="0"/>
  </r>
  <r>
    <n v="50334"/>
    <x v="0"/>
    <d v="2013-03-30T00:00:00"/>
    <d v="2013-04-11T00:00:00"/>
    <d v="2013-04-06T00:00:00"/>
    <x v="0"/>
    <x v="1"/>
    <s v="SO50334"/>
    <m/>
    <s v="10-4030-015595"/>
    <n v="15595"/>
    <x v="9"/>
    <x v="7"/>
    <n v="25164"/>
    <n v="25164"/>
    <x v="1"/>
    <n v="4297"/>
    <s v="534768Vi22567"/>
    <n v="7729"/>
    <n v="2049.0981999999999"/>
    <n v="163.92789999999999"/>
    <n v="51.227499999999999"/>
    <n v="2264.2536"/>
    <x v="0"/>
  </r>
  <r>
    <n v="50335"/>
    <x v="0"/>
    <d v="2013-03-30T00:00:00"/>
    <d v="2013-04-11T00:00:00"/>
    <d v="2013-04-06T00:00:00"/>
    <x v="0"/>
    <x v="1"/>
    <s v="SO50335"/>
    <m/>
    <s v="10-4030-015648"/>
    <n v="15648"/>
    <x v="9"/>
    <x v="7"/>
    <n v="17212"/>
    <n v="17212"/>
    <x v="1"/>
    <n v="15196"/>
    <s v="834779Vi78617"/>
    <n v="7729"/>
    <n v="2071.4196000000002"/>
    <n v="165.71360000000001"/>
    <n v="51.785499999999999"/>
    <n v="2288.9187000000002"/>
    <x v="0"/>
  </r>
  <r>
    <n v="50336"/>
    <x v="0"/>
    <d v="2013-03-31T00:00:00"/>
    <d v="2013-04-12T00:00:00"/>
    <d v="2013-04-07T00:00:00"/>
    <x v="0"/>
    <x v="1"/>
    <s v="SO50336"/>
    <m/>
    <s v="10-4030-027449"/>
    <n v="27449"/>
    <x v="9"/>
    <x v="2"/>
    <n v="23868"/>
    <n v="23868"/>
    <x v="1"/>
    <n v="1661"/>
    <s v="530240Vi8524"/>
    <m/>
    <n v="2049.0981999999999"/>
    <n v="163.92789999999999"/>
    <n v="51.227499999999999"/>
    <n v="2264.2536"/>
    <x v="0"/>
  </r>
  <r>
    <n v="50337"/>
    <x v="0"/>
    <d v="2013-03-31T00:00:00"/>
    <d v="2013-04-12T00:00:00"/>
    <d v="2013-04-07T00:00:00"/>
    <x v="0"/>
    <x v="1"/>
    <s v="SO50337"/>
    <m/>
    <s v="10-4030-021652"/>
    <n v="21652"/>
    <x v="9"/>
    <x v="1"/>
    <n v="29453"/>
    <n v="29453"/>
    <x v="1"/>
    <m/>
    <m/>
    <n v="7742"/>
    <n v="2049.0981999999999"/>
    <n v="163.92789999999999"/>
    <n v="51.227499999999999"/>
    <n v="2264.2536"/>
    <x v="0"/>
  </r>
  <r>
    <n v="50338"/>
    <x v="0"/>
    <d v="2013-03-31T00:00:00"/>
    <d v="2013-04-12T00:00:00"/>
    <d v="2013-04-07T00:00:00"/>
    <x v="0"/>
    <x v="1"/>
    <s v="SO50338"/>
    <m/>
    <s v="10-4030-017946"/>
    <n v="17946"/>
    <x v="9"/>
    <x v="9"/>
    <n v="16281"/>
    <n v="16281"/>
    <x v="1"/>
    <n v="13365"/>
    <s v="530460Vi69276"/>
    <m/>
    <n v="2181.5625"/>
    <n v="174.52500000000001"/>
    <n v="54.539099999999998"/>
    <n v="2410.6266000000001"/>
    <x v="0"/>
  </r>
  <r>
    <n v="50339"/>
    <x v="0"/>
    <d v="2013-03-31T00:00:00"/>
    <d v="2013-04-12T00:00:00"/>
    <d v="2013-04-07T00:00:00"/>
    <x v="0"/>
    <x v="1"/>
    <s v="SO50339"/>
    <m/>
    <s v="10-4030-018026"/>
    <n v="18026"/>
    <x v="9"/>
    <x v="8"/>
    <n v="21046"/>
    <n v="21046"/>
    <x v="1"/>
    <n v="19197"/>
    <s v="830551Vi99754"/>
    <n v="7745"/>
    <n v="2181.5625"/>
    <n v="174.52500000000001"/>
    <n v="54.539099999999998"/>
    <n v="2410.6266000000001"/>
    <x v="0"/>
  </r>
  <r>
    <n v="50340"/>
    <x v="0"/>
    <d v="2013-03-31T00:00:00"/>
    <d v="2013-04-12T00:00:00"/>
    <d v="2013-04-07T00:00:00"/>
    <x v="0"/>
    <x v="1"/>
    <s v="SO50340"/>
    <m/>
    <s v="10-4030-016424"/>
    <n v="16424"/>
    <x v="9"/>
    <x v="6"/>
    <n v="27558"/>
    <n v="27558"/>
    <x v="1"/>
    <n v="8704"/>
    <s v="930558Vi44930"/>
    <m/>
    <n v="2181.5625"/>
    <n v="174.52500000000001"/>
    <n v="54.539099999999998"/>
    <n v="2410.6266000000001"/>
    <x v="0"/>
  </r>
  <r>
    <n v="50341"/>
    <x v="0"/>
    <d v="2013-03-31T00:00:00"/>
    <d v="2013-04-12T00:00:00"/>
    <d v="2013-04-07T00:00:00"/>
    <x v="0"/>
    <x v="1"/>
    <s v="SO50341"/>
    <m/>
    <s v="10-4030-027289"/>
    <n v="27289"/>
    <x v="9"/>
    <x v="2"/>
    <n v="12697"/>
    <n v="12697"/>
    <x v="1"/>
    <n v="5812"/>
    <s v="231078Vi30326"/>
    <m/>
    <n v="2071.4196000000002"/>
    <n v="165.71360000000001"/>
    <n v="51.785499999999999"/>
    <n v="2288.9187000000002"/>
    <x v="0"/>
  </r>
  <r>
    <n v="50342"/>
    <x v="0"/>
    <d v="2013-03-31T00:00:00"/>
    <d v="2013-04-12T00:00:00"/>
    <d v="2013-04-07T00:00:00"/>
    <x v="0"/>
    <x v="1"/>
    <s v="SO50342"/>
    <m/>
    <s v="10-4030-027425"/>
    <n v="27425"/>
    <x v="9"/>
    <x v="2"/>
    <n v="24400"/>
    <n v="24400"/>
    <x v="1"/>
    <n v="18615"/>
    <s v="431092Vi96739"/>
    <m/>
    <n v="2049.0981999999999"/>
    <n v="163.92789999999999"/>
    <n v="51.227499999999999"/>
    <n v="2264.2536"/>
    <x v="0"/>
  </r>
  <r>
    <n v="50343"/>
    <x v="0"/>
    <d v="2013-03-31T00:00:00"/>
    <d v="2013-04-12T00:00:00"/>
    <d v="2013-04-07T00:00:00"/>
    <x v="0"/>
    <x v="1"/>
    <s v="SO50343"/>
    <m/>
    <s v="10-4030-026310"/>
    <n v="26310"/>
    <x v="9"/>
    <x v="1"/>
    <n v="20211"/>
    <n v="20211"/>
    <x v="1"/>
    <n v="1506"/>
    <s v="231933Vi7751"/>
    <n v="7742"/>
    <n v="2181.5625"/>
    <n v="174.52500000000001"/>
    <n v="54.539099999999998"/>
    <n v="2410.6266000000001"/>
    <x v="0"/>
  </r>
  <r>
    <n v="50344"/>
    <x v="0"/>
    <d v="2013-03-31T00:00:00"/>
    <d v="2013-04-12T00:00:00"/>
    <d v="2013-04-07T00:00:00"/>
    <x v="0"/>
    <x v="1"/>
    <s v="SO50344"/>
    <m/>
    <s v="10-4030-015937"/>
    <n v="15937"/>
    <x v="9"/>
    <x v="3"/>
    <n v="20397"/>
    <n v="20397"/>
    <x v="1"/>
    <n v="11496"/>
    <s v="733470Vi59335"/>
    <m/>
    <n v="782.99"/>
    <n v="62.639200000000002"/>
    <n v="19.5748"/>
    <n v="865.20399999999995"/>
    <x v="0"/>
  </r>
  <r>
    <n v="50345"/>
    <x v="0"/>
    <d v="2013-03-31T00:00:00"/>
    <d v="2013-04-12T00:00:00"/>
    <d v="2013-04-07T00:00:00"/>
    <x v="0"/>
    <x v="1"/>
    <s v="SO50345"/>
    <m/>
    <s v="10-4030-015225"/>
    <n v="15225"/>
    <x v="9"/>
    <x v="7"/>
    <n v="12685"/>
    <n v="12685"/>
    <x v="1"/>
    <n v="18696"/>
    <s v="434742Vi97203"/>
    <n v="7740"/>
    <n v="2071.4196000000002"/>
    <n v="165.71360000000001"/>
    <n v="51.785499999999999"/>
    <n v="2288.9187000000002"/>
    <x v="0"/>
  </r>
  <r>
    <n v="50346"/>
    <x v="0"/>
    <d v="2013-03-31T00:00:00"/>
    <d v="2013-04-12T00:00:00"/>
    <d v="2013-04-07T00:00:00"/>
    <x v="0"/>
    <x v="1"/>
    <s v="SO50346"/>
    <m/>
    <s v="10-4030-015575"/>
    <n v="15575"/>
    <x v="9"/>
    <x v="7"/>
    <n v="13546"/>
    <n v="13546"/>
    <x v="1"/>
    <n v="4621"/>
    <s v="134757Vi24250"/>
    <n v="7740"/>
    <n v="2071.4196000000002"/>
    <n v="165.71360000000001"/>
    <n v="51.785499999999999"/>
    <n v="2288.9187000000002"/>
    <x v="0"/>
  </r>
  <r>
    <n v="50347"/>
    <x v="0"/>
    <d v="2013-04-01T00:00:00"/>
    <d v="2013-04-13T00:00:00"/>
    <d v="2013-04-08T00:00:00"/>
    <x v="0"/>
    <x v="1"/>
    <s v="SO50347"/>
    <m/>
    <s v="10-4030-027405"/>
    <n v="27405"/>
    <x v="9"/>
    <x v="2"/>
    <n v="13867"/>
    <n v="13867"/>
    <x v="1"/>
    <n v="6090"/>
    <s v="431084Vi31677"/>
    <m/>
    <n v="2071.4196000000002"/>
    <n v="165.71360000000001"/>
    <n v="51.785499999999999"/>
    <n v="2288.9187000000002"/>
    <x v="0"/>
  </r>
  <r>
    <n v="50348"/>
    <x v="0"/>
    <d v="2013-04-01T00:00:00"/>
    <d v="2013-04-13T00:00:00"/>
    <d v="2013-04-08T00:00:00"/>
    <x v="0"/>
    <x v="1"/>
    <s v="SO50348"/>
    <m/>
    <s v="10-4030-019311"/>
    <n v="19311"/>
    <x v="9"/>
    <x v="9"/>
    <n v="26926"/>
    <n v="26926"/>
    <x v="1"/>
    <n v="8581"/>
    <s v="1131247Vi44377"/>
    <m/>
    <n v="1000.4375"/>
    <n v="80.034999999999997"/>
    <n v="25.010899999999999"/>
    <n v="1105.4834000000001"/>
    <x v="0"/>
  </r>
  <r>
    <n v="50349"/>
    <x v="0"/>
    <d v="2013-04-01T00:00:00"/>
    <d v="2013-04-13T00:00:00"/>
    <d v="2013-04-08T00:00:00"/>
    <x v="0"/>
    <x v="1"/>
    <s v="SO50349"/>
    <m/>
    <s v="10-4030-019314"/>
    <n v="19314"/>
    <x v="9"/>
    <x v="9"/>
    <n v="14353"/>
    <n v="14353"/>
    <x v="1"/>
    <n v="18760"/>
    <s v="1131252Vi97495"/>
    <m/>
    <n v="1000.4375"/>
    <n v="80.034999999999997"/>
    <n v="25.010899999999999"/>
    <n v="1105.4834000000001"/>
    <x v="0"/>
  </r>
  <r>
    <n v="50350"/>
    <x v="0"/>
    <d v="2013-04-01T00:00:00"/>
    <d v="2013-04-13T00:00:00"/>
    <d v="2013-04-08T00:00:00"/>
    <x v="0"/>
    <x v="1"/>
    <s v="SO50350"/>
    <m/>
    <s v="10-4030-021103"/>
    <n v="21103"/>
    <x v="9"/>
    <x v="8"/>
    <n v="11412"/>
    <n v="11412"/>
    <x v="1"/>
    <n v="3924"/>
    <s v="231459Vi20675"/>
    <n v="7756"/>
    <n v="782.99"/>
    <n v="62.639200000000002"/>
    <n v="19.5748"/>
    <n v="865.20399999999995"/>
    <x v="0"/>
  </r>
  <r>
    <n v="50351"/>
    <x v="0"/>
    <d v="2013-04-01T00:00:00"/>
    <d v="2013-04-13T00:00:00"/>
    <d v="2013-04-08T00:00:00"/>
    <x v="0"/>
    <x v="1"/>
    <s v="SO50351"/>
    <m/>
    <s v="10-4030-015885"/>
    <n v="15885"/>
    <x v="9"/>
    <x v="3"/>
    <n v="24340"/>
    <n v="24340"/>
    <x v="1"/>
    <n v="6198"/>
    <s v="333450Vi32213"/>
    <m/>
    <n v="782.99"/>
    <n v="62.639200000000002"/>
    <n v="19.5748"/>
    <n v="865.20399999999995"/>
    <x v="0"/>
  </r>
  <r>
    <n v="50352"/>
    <x v="0"/>
    <d v="2013-04-01T00:00:00"/>
    <d v="2013-04-13T00:00:00"/>
    <d v="2013-04-08T00:00:00"/>
    <x v="0"/>
    <x v="1"/>
    <s v="SO50352"/>
    <m/>
    <s v="10-4030-015948"/>
    <n v="15948"/>
    <x v="9"/>
    <x v="2"/>
    <n v="16706"/>
    <n v="16706"/>
    <x v="1"/>
    <n v="10968"/>
    <s v="1133475Vi56558"/>
    <m/>
    <n v="782.99"/>
    <n v="62.639200000000002"/>
    <n v="19.5748"/>
    <n v="865.20399999999995"/>
    <x v="0"/>
  </r>
  <r>
    <n v="50353"/>
    <x v="0"/>
    <d v="2013-04-01T00:00:00"/>
    <d v="2013-04-13T00:00:00"/>
    <d v="2013-04-08T00:00:00"/>
    <x v="0"/>
    <x v="1"/>
    <s v="SO50353"/>
    <m/>
    <s v="10-4030-014440"/>
    <n v="14440"/>
    <x v="9"/>
    <x v="2"/>
    <n v="22652"/>
    <n v="22652"/>
    <x v="1"/>
    <n v="16876"/>
    <s v="233767Vi87499"/>
    <m/>
    <n v="1000.4375"/>
    <n v="80.034999999999997"/>
    <n v="25.010899999999999"/>
    <n v="1105.4834000000001"/>
    <x v="0"/>
  </r>
  <r>
    <n v="50354"/>
    <x v="0"/>
    <d v="2013-04-01T00:00:00"/>
    <d v="2013-04-13T00:00:00"/>
    <d v="2013-04-08T00:00:00"/>
    <x v="0"/>
    <x v="1"/>
    <s v="SO50354"/>
    <m/>
    <s v="10-4030-014456"/>
    <n v="14456"/>
    <x v="9"/>
    <x v="3"/>
    <n v="27017"/>
    <n v="27017"/>
    <x v="1"/>
    <n v="8815"/>
    <s v="433776Vi45494"/>
    <m/>
    <n v="1000.4375"/>
    <n v="80.034999999999997"/>
    <n v="25.010899999999999"/>
    <n v="1105.4834000000001"/>
    <x v="0"/>
  </r>
  <r>
    <n v="50355"/>
    <x v="0"/>
    <d v="2013-04-01T00:00:00"/>
    <d v="2013-04-13T00:00:00"/>
    <d v="2013-04-08T00:00:00"/>
    <x v="0"/>
    <x v="1"/>
    <s v="SO50355"/>
    <m/>
    <s v="10-4030-015268"/>
    <n v="15268"/>
    <x v="9"/>
    <x v="7"/>
    <n v="11549"/>
    <n v="11549"/>
    <x v="1"/>
    <n v="3040"/>
    <s v="234751Vi15989"/>
    <n v="7751"/>
    <n v="2071.4196000000002"/>
    <n v="165.71360000000001"/>
    <n v="51.785499999999999"/>
    <n v="2288.9187000000002"/>
    <x v="0"/>
  </r>
  <r>
    <n v="50356"/>
    <x v="0"/>
    <d v="2013-04-01T00:00:00"/>
    <d v="2013-04-13T00:00:00"/>
    <d v="2013-04-08T00:00:00"/>
    <x v="0"/>
    <x v="1"/>
    <s v="SO50356"/>
    <m/>
    <s v="10-4030-015600"/>
    <n v="15600"/>
    <x v="9"/>
    <x v="7"/>
    <n v="21647"/>
    <n v="21647"/>
    <x v="1"/>
    <n v="7986"/>
    <s v="734771Vi41379"/>
    <n v="7751"/>
    <n v="2071.4196000000002"/>
    <n v="165.71360000000001"/>
    <n v="51.785499999999999"/>
    <n v="2288.9187000000002"/>
    <x v="0"/>
  </r>
  <r>
    <n v="50357"/>
    <x v="0"/>
    <d v="2013-04-01T00:00:00"/>
    <d v="2013-04-13T00:00:00"/>
    <d v="2013-04-08T00:00:00"/>
    <x v="0"/>
    <x v="1"/>
    <s v="SO50357"/>
    <m/>
    <s v="10-4030-015643"/>
    <n v="15643"/>
    <x v="9"/>
    <x v="7"/>
    <n v="21846"/>
    <n v="21846"/>
    <x v="1"/>
    <n v="14267"/>
    <s v="134774Vi73988"/>
    <n v="7751"/>
    <n v="2071.4196000000002"/>
    <n v="165.71360000000001"/>
    <n v="51.785499999999999"/>
    <n v="2288.9187000000002"/>
    <x v="0"/>
  </r>
  <r>
    <n v="50358"/>
    <x v="0"/>
    <d v="2013-04-01T00:00:00"/>
    <d v="2013-04-13T00:00:00"/>
    <d v="2013-04-08T00:00:00"/>
    <x v="0"/>
    <x v="1"/>
    <s v="SO50358"/>
    <m/>
    <s v="10-4030-027339"/>
    <n v="27339"/>
    <x v="9"/>
    <x v="7"/>
    <n v="16280"/>
    <n v="16280"/>
    <x v="1"/>
    <n v="13716"/>
    <s v="635345Vi71071"/>
    <n v="7751"/>
    <n v="782.99"/>
    <n v="62.639200000000002"/>
    <n v="19.5748"/>
    <n v="865.20399999999995"/>
    <x v="0"/>
  </r>
  <r>
    <n v="50359"/>
    <x v="0"/>
    <d v="2013-04-01T00:00:00"/>
    <d v="2013-04-13T00:00:00"/>
    <d v="2013-04-08T00:00:00"/>
    <x v="0"/>
    <x v="1"/>
    <s v="SO50359"/>
    <m/>
    <s v="10-4030-024274"/>
    <n v="24274"/>
    <x v="9"/>
    <x v="7"/>
    <n v="26180"/>
    <n v="26180"/>
    <x v="1"/>
    <n v="5483"/>
    <s v="1135559Vi28737"/>
    <n v="7751"/>
    <n v="2443.35"/>
    <n v="195.46799999999999"/>
    <n v="61.083799999999997"/>
    <n v="2699.9018000000001"/>
    <x v="0"/>
  </r>
  <r>
    <n v="50360"/>
    <x v="0"/>
    <d v="2013-04-01T00:00:00"/>
    <d v="2013-04-13T00:00:00"/>
    <d v="2013-04-08T00:00:00"/>
    <x v="0"/>
    <x v="1"/>
    <s v="SO50360"/>
    <m/>
    <s v="10-4030-024301"/>
    <n v="24301"/>
    <x v="9"/>
    <x v="7"/>
    <n v="17696"/>
    <n v="17696"/>
    <x v="1"/>
    <n v="18810"/>
    <s v="635564Vi97725"/>
    <n v="7751"/>
    <n v="2443.35"/>
    <n v="195.46799999999999"/>
    <n v="61.083799999999997"/>
    <n v="2699.9018000000001"/>
    <x v="0"/>
  </r>
  <r>
    <n v="50361"/>
    <x v="0"/>
    <d v="2013-04-01T00:00:00"/>
    <d v="2013-04-13T00:00:00"/>
    <d v="2013-04-08T00:00:00"/>
    <x v="0"/>
    <x v="1"/>
    <s v="SO50361"/>
    <m/>
    <s v="10-4030-019510"/>
    <n v="19510"/>
    <x v="9"/>
    <x v="8"/>
    <n v="24084"/>
    <n v="24084"/>
    <x v="1"/>
    <n v="7707"/>
    <s v="535713Vi39917"/>
    <n v="7756"/>
    <n v="1000.4375"/>
    <n v="80.034999999999997"/>
    <n v="25.010899999999999"/>
    <n v="1105.4834000000001"/>
    <x v="0"/>
  </r>
  <r>
    <n v="50362"/>
    <x v="0"/>
    <d v="2013-04-02T00:00:00"/>
    <d v="2013-04-14T00:00:00"/>
    <d v="2013-04-09T00:00:00"/>
    <x v="0"/>
    <x v="1"/>
    <s v="SO50362"/>
    <m/>
    <s v="10-4030-027292"/>
    <n v="27292"/>
    <x v="9"/>
    <x v="3"/>
    <n v="18318"/>
    <n v="18318"/>
    <x v="1"/>
    <n v="5071"/>
    <s v="331080Vi26544"/>
    <m/>
    <n v="2049.0981999999999"/>
    <n v="163.92789999999999"/>
    <n v="51.227499999999999"/>
    <n v="2264.2536"/>
    <x v="0"/>
  </r>
  <r>
    <n v="50363"/>
    <x v="0"/>
    <d v="2013-04-02T00:00:00"/>
    <d v="2013-04-14T00:00:00"/>
    <d v="2013-04-09T00:00:00"/>
    <x v="0"/>
    <x v="1"/>
    <s v="SO50363"/>
    <m/>
    <s v="10-4030-027263"/>
    <n v="27263"/>
    <x v="9"/>
    <x v="2"/>
    <n v="14558"/>
    <n v="14558"/>
    <x v="1"/>
    <n v="16567"/>
    <s v="1031178Vi85791"/>
    <m/>
    <n v="2049.0981999999999"/>
    <n v="163.92789999999999"/>
    <n v="51.227499999999999"/>
    <n v="2264.2536"/>
    <x v="0"/>
  </r>
  <r>
    <n v="50364"/>
    <x v="0"/>
    <d v="2013-04-02T00:00:00"/>
    <d v="2013-04-14T00:00:00"/>
    <d v="2013-04-09T00:00:00"/>
    <x v="0"/>
    <x v="1"/>
    <s v="SO50364"/>
    <m/>
    <s v="10-4030-021106"/>
    <n v="21106"/>
    <x v="9"/>
    <x v="8"/>
    <n v="29720"/>
    <n v="29720"/>
    <x v="1"/>
    <m/>
    <m/>
    <n v="7767"/>
    <n v="782.99"/>
    <n v="62.639200000000002"/>
    <n v="19.5748"/>
    <n v="865.20399999999995"/>
    <x v="0"/>
  </r>
  <r>
    <n v="50365"/>
    <x v="0"/>
    <d v="2013-04-02T00:00:00"/>
    <d v="2013-04-14T00:00:00"/>
    <d v="2013-04-09T00:00:00"/>
    <x v="0"/>
    <x v="1"/>
    <s v="SO50365"/>
    <m/>
    <s v="10-4030-013925"/>
    <n v="13925"/>
    <x v="9"/>
    <x v="2"/>
    <n v="22740"/>
    <n v="22740"/>
    <x v="1"/>
    <n v="5177"/>
    <s v="631927Vi27059"/>
    <m/>
    <n v="2443.35"/>
    <n v="195.46799999999999"/>
    <n v="61.083799999999997"/>
    <n v="2699.9018000000001"/>
    <x v="0"/>
  </r>
  <r>
    <n v="50366"/>
    <x v="0"/>
    <d v="2013-04-02T00:00:00"/>
    <d v="2013-04-14T00:00:00"/>
    <d v="2013-04-09T00:00:00"/>
    <x v="0"/>
    <x v="1"/>
    <s v="SO50366"/>
    <m/>
    <s v="10-4030-026294"/>
    <n v="26294"/>
    <x v="9"/>
    <x v="1"/>
    <n v="27955"/>
    <n v="27955"/>
    <x v="1"/>
    <n v="3726"/>
    <s v="131931Vi19660"/>
    <n v="7764"/>
    <n v="2443.35"/>
    <n v="195.46799999999999"/>
    <n v="61.083799999999997"/>
    <n v="2699.9018000000001"/>
    <x v="0"/>
  </r>
  <r>
    <n v="50367"/>
    <x v="0"/>
    <d v="2013-04-02T00:00:00"/>
    <d v="2013-04-14T00:00:00"/>
    <d v="2013-04-09T00:00:00"/>
    <x v="0"/>
    <x v="1"/>
    <s v="SO50367"/>
    <m/>
    <s v="10-4030-026572"/>
    <n v="26572"/>
    <x v="9"/>
    <x v="1"/>
    <n v="12560"/>
    <n v="12560"/>
    <x v="1"/>
    <n v="16666"/>
    <s v="1233878Vi86295"/>
    <n v="7764"/>
    <n v="1000.4375"/>
    <n v="80.034999999999997"/>
    <n v="25.010899999999999"/>
    <n v="1105.4834000000001"/>
    <x v="0"/>
  </r>
  <r>
    <n v="50368"/>
    <x v="0"/>
    <d v="2013-04-02T00:00:00"/>
    <d v="2013-04-14T00:00:00"/>
    <d v="2013-04-09T00:00:00"/>
    <x v="0"/>
    <x v="1"/>
    <s v="SO50368"/>
    <m/>
    <s v="10-4030-015265"/>
    <n v="15265"/>
    <x v="9"/>
    <x v="7"/>
    <n v="25177"/>
    <n v="25177"/>
    <x v="1"/>
    <n v="4569"/>
    <s v="1034748Vi23953"/>
    <n v="7762"/>
    <n v="2049.0981999999999"/>
    <n v="163.92789999999999"/>
    <n v="51.227499999999999"/>
    <n v="2264.2536"/>
    <x v="0"/>
  </r>
  <r>
    <n v="50369"/>
    <x v="0"/>
    <d v="2013-04-02T00:00:00"/>
    <d v="2013-04-14T00:00:00"/>
    <d v="2013-04-09T00:00:00"/>
    <x v="0"/>
    <x v="1"/>
    <s v="SO50369"/>
    <m/>
    <s v="10-4030-015642"/>
    <n v="15642"/>
    <x v="9"/>
    <x v="7"/>
    <n v="13891"/>
    <n v="13891"/>
    <x v="1"/>
    <n v="12489"/>
    <s v="934773Vi64583"/>
    <n v="7762"/>
    <n v="2071.4196000000002"/>
    <n v="165.71360000000001"/>
    <n v="51.785499999999999"/>
    <n v="2288.9187000000002"/>
    <x v="0"/>
  </r>
  <r>
    <n v="50370"/>
    <x v="0"/>
    <d v="2013-04-02T00:00:00"/>
    <d v="2013-04-14T00:00:00"/>
    <d v="2013-04-09T00:00:00"/>
    <x v="0"/>
    <x v="1"/>
    <s v="SO50370"/>
    <m/>
    <s v="10-4030-017941"/>
    <n v="17941"/>
    <x v="9"/>
    <x v="9"/>
    <n v="15690"/>
    <n v="15690"/>
    <x v="1"/>
    <n v="4787"/>
    <s v="1035710Vi25118"/>
    <m/>
    <n v="2181.5625"/>
    <n v="174.52500000000001"/>
    <n v="54.539099999999998"/>
    <n v="2410.6266000000001"/>
    <x v="0"/>
  </r>
  <r>
    <n v="50371"/>
    <x v="0"/>
    <d v="2013-04-03T00:00:00"/>
    <d v="2013-04-15T00:00:00"/>
    <d v="2013-04-10T00:00:00"/>
    <x v="0"/>
    <x v="1"/>
    <s v="SO50371"/>
    <m/>
    <s v="10-4030-016431"/>
    <n v="16431"/>
    <x v="9"/>
    <x v="6"/>
    <n v="17085"/>
    <n v="17085"/>
    <x v="1"/>
    <n v="14896"/>
    <s v="730464Vi77174"/>
    <m/>
    <n v="2181.5625"/>
    <n v="174.52500000000001"/>
    <n v="54.539099999999998"/>
    <n v="2410.6266000000001"/>
    <x v="0"/>
  </r>
  <r>
    <n v="50372"/>
    <x v="0"/>
    <d v="2013-04-03T00:00:00"/>
    <d v="2013-04-15T00:00:00"/>
    <d v="2013-04-10T00:00:00"/>
    <x v="0"/>
    <x v="1"/>
    <s v="SO50372"/>
    <m/>
    <s v="10-4030-027440"/>
    <n v="27440"/>
    <x v="9"/>
    <x v="3"/>
    <n v="17640"/>
    <n v="17640"/>
    <x v="1"/>
    <n v="7261"/>
    <s v="931096Vi37693"/>
    <m/>
    <n v="2049.0981999999999"/>
    <n v="163.92789999999999"/>
    <n v="51.227499999999999"/>
    <n v="2264.2536"/>
    <x v="0"/>
  </r>
  <r>
    <n v="50373"/>
    <x v="0"/>
    <d v="2013-04-03T00:00:00"/>
    <d v="2013-04-15T00:00:00"/>
    <d v="2013-04-10T00:00:00"/>
    <x v="0"/>
    <x v="1"/>
    <s v="SO50373"/>
    <m/>
    <s v="10-4030-027260"/>
    <n v="27260"/>
    <x v="9"/>
    <x v="2"/>
    <n v="26904"/>
    <n v="26904"/>
    <x v="1"/>
    <n v="14057"/>
    <s v="1131174Vi72920"/>
    <m/>
    <n v="2049.0981999999999"/>
    <n v="163.92789999999999"/>
    <n v="51.227499999999999"/>
    <n v="2264.2536"/>
    <x v="0"/>
  </r>
  <r>
    <n v="50374"/>
    <x v="0"/>
    <d v="2013-04-03T00:00:00"/>
    <d v="2013-04-15T00:00:00"/>
    <d v="2013-04-10T00:00:00"/>
    <x v="0"/>
    <x v="1"/>
    <s v="SO50374"/>
    <m/>
    <s v="10-4030-017787"/>
    <n v="17787"/>
    <x v="9"/>
    <x v="6"/>
    <n v="21558"/>
    <n v="21558"/>
    <x v="1"/>
    <n v="14465"/>
    <s v="1031241Vi75015"/>
    <m/>
    <n v="1000.4375"/>
    <n v="80.034999999999997"/>
    <n v="25.010899999999999"/>
    <n v="1105.4834000000001"/>
    <x v="0"/>
  </r>
  <r>
    <n v="50375"/>
    <x v="0"/>
    <d v="2013-04-03T00:00:00"/>
    <d v="2013-04-15T00:00:00"/>
    <d v="2013-04-10T00:00:00"/>
    <x v="0"/>
    <x v="1"/>
    <s v="SO50375"/>
    <m/>
    <s v="10-4030-017830"/>
    <n v="17830"/>
    <x v="9"/>
    <x v="6"/>
    <n v="25856"/>
    <n v="25856"/>
    <x v="1"/>
    <n v="7417"/>
    <s v="1231250Vi38447"/>
    <m/>
    <n v="1000.4375"/>
    <n v="80.034999999999997"/>
    <n v="25.010899999999999"/>
    <n v="1105.4834000000001"/>
    <x v="0"/>
  </r>
  <r>
    <n v="50376"/>
    <x v="0"/>
    <d v="2013-04-03T00:00:00"/>
    <d v="2013-04-15T00:00:00"/>
    <d v="2013-04-10T00:00:00"/>
    <x v="0"/>
    <x v="1"/>
    <s v="SO50376"/>
    <m/>
    <s v="10-4030-017831"/>
    <n v="17831"/>
    <x v="9"/>
    <x v="6"/>
    <n v="15132"/>
    <n v="15132"/>
    <x v="1"/>
    <n v="9616"/>
    <s v="931251Vi49555"/>
    <m/>
    <n v="1000.4375"/>
    <n v="80.034999999999997"/>
    <n v="25.010899999999999"/>
    <n v="1105.4834000000001"/>
    <x v="0"/>
  </r>
  <r>
    <n v="50377"/>
    <x v="0"/>
    <d v="2013-04-03T00:00:00"/>
    <d v="2013-04-15T00:00:00"/>
    <d v="2013-04-10T00:00:00"/>
    <x v="0"/>
    <x v="1"/>
    <s v="SO50377"/>
    <m/>
    <s v="10-4030-020913"/>
    <n v="20913"/>
    <x v="9"/>
    <x v="9"/>
    <n v="27177"/>
    <n v="27177"/>
    <x v="1"/>
    <n v="7476"/>
    <s v="1031447Vi38747"/>
    <m/>
    <n v="782.99"/>
    <n v="62.639200000000002"/>
    <n v="19.5748"/>
    <n v="865.20399999999995"/>
    <x v="0"/>
  </r>
  <r>
    <n v="50378"/>
    <x v="0"/>
    <d v="2013-04-03T00:00:00"/>
    <d v="2013-04-15T00:00:00"/>
    <d v="2013-04-10T00:00:00"/>
    <x v="0"/>
    <x v="1"/>
    <s v="SO50378"/>
    <m/>
    <s v="10-4030-019473"/>
    <n v="19473"/>
    <x v="9"/>
    <x v="6"/>
    <n v="22382"/>
    <n v="22382"/>
    <x v="1"/>
    <n v="7627"/>
    <s v="531458Vi39525"/>
    <m/>
    <n v="782.99"/>
    <n v="62.639200000000002"/>
    <n v="19.5748"/>
    <n v="865.20399999999995"/>
    <x v="0"/>
  </r>
  <r>
    <n v="50379"/>
    <x v="0"/>
    <d v="2013-04-03T00:00:00"/>
    <d v="2013-04-15T00:00:00"/>
    <d v="2013-04-10T00:00:00"/>
    <x v="0"/>
    <x v="1"/>
    <s v="SO50379"/>
    <m/>
    <s v="10-4030-013251"/>
    <n v="13251"/>
    <x v="9"/>
    <x v="8"/>
    <n v="28552"/>
    <n v="28552"/>
    <x v="1"/>
    <n v="869"/>
    <s v="232116Vi4411"/>
    <n v="7778"/>
    <n v="2049.0981999999999"/>
    <n v="163.92789999999999"/>
    <n v="51.227499999999999"/>
    <n v="2264.2536"/>
    <x v="0"/>
  </r>
  <r>
    <n v="50380"/>
    <x v="0"/>
    <d v="2013-04-03T00:00:00"/>
    <d v="2013-04-15T00:00:00"/>
    <d v="2013-04-10T00:00:00"/>
    <x v="0"/>
    <x v="1"/>
    <s v="SO50380"/>
    <m/>
    <s v="10-4030-011420"/>
    <n v="11420"/>
    <x v="9"/>
    <x v="6"/>
    <n v="25115"/>
    <n v="25115"/>
    <x v="1"/>
    <n v="12329"/>
    <s v="732120Vi63799"/>
    <m/>
    <n v="2071.4196000000002"/>
    <n v="165.71360000000001"/>
    <n v="51.785499999999999"/>
    <n v="2288.9187000000002"/>
    <x v="0"/>
  </r>
  <r>
    <n v="50381"/>
    <x v="0"/>
    <d v="2013-04-03T00:00:00"/>
    <d v="2013-04-15T00:00:00"/>
    <d v="2013-04-10T00:00:00"/>
    <x v="0"/>
    <x v="1"/>
    <s v="SO50381"/>
    <m/>
    <s v="10-4030-015436"/>
    <n v="15436"/>
    <x v="9"/>
    <x v="7"/>
    <n v="28749"/>
    <n v="28749"/>
    <x v="1"/>
    <n v="8083"/>
    <s v="1034754Vi41906"/>
    <n v="7773"/>
    <n v="2071.4196000000002"/>
    <n v="165.71360000000001"/>
    <n v="51.785499999999999"/>
    <n v="2288.9187000000002"/>
    <x v="0"/>
  </r>
  <r>
    <n v="50382"/>
    <x v="0"/>
    <d v="2013-04-03T00:00:00"/>
    <d v="2013-04-15T00:00:00"/>
    <d v="2013-04-10T00:00:00"/>
    <x v="0"/>
    <x v="1"/>
    <s v="SO50382"/>
    <m/>
    <s v="10-4030-015591"/>
    <n v="15591"/>
    <x v="9"/>
    <x v="7"/>
    <n v="19235"/>
    <n v="19235"/>
    <x v="1"/>
    <n v="2466"/>
    <s v="1134767Vi12842"/>
    <n v="7773"/>
    <n v="2049.0981999999999"/>
    <n v="163.92789999999999"/>
    <n v="51.227499999999999"/>
    <n v="2264.2536"/>
    <x v="0"/>
  </r>
  <r>
    <n v="50383"/>
    <x v="0"/>
    <d v="2013-04-03T00:00:00"/>
    <d v="2013-04-15T00:00:00"/>
    <d v="2013-04-10T00:00:00"/>
    <x v="0"/>
    <x v="1"/>
    <s v="SO50383"/>
    <m/>
    <s v="10-4030-027353"/>
    <n v="27353"/>
    <x v="9"/>
    <x v="7"/>
    <n v="18514"/>
    <n v="18514"/>
    <x v="1"/>
    <n v="5255"/>
    <s v="1035352Vi27489"/>
    <n v="7773"/>
    <n v="782.99"/>
    <n v="62.639200000000002"/>
    <n v="19.5748"/>
    <n v="865.20399999999995"/>
    <x v="0"/>
  </r>
  <r>
    <n v="50384"/>
    <x v="0"/>
    <d v="2013-04-03T00:00:00"/>
    <d v="2013-04-15T00:00:00"/>
    <d v="2013-04-10T00:00:00"/>
    <x v="0"/>
    <x v="1"/>
    <s v="SO50384"/>
    <m/>
    <s v="10-4030-027371"/>
    <n v="27371"/>
    <x v="9"/>
    <x v="7"/>
    <n v="19003"/>
    <n v="19003"/>
    <x v="1"/>
    <n v="532"/>
    <s v="1235361Vi2746"/>
    <n v="7773"/>
    <n v="782.99"/>
    <n v="62.639200000000002"/>
    <n v="19.5748"/>
    <n v="865.20399999999995"/>
    <x v="0"/>
  </r>
  <r>
    <n v="50385"/>
    <x v="0"/>
    <d v="2013-04-04T00:00:00"/>
    <d v="2013-04-16T00:00:00"/>
    <d v="2013-04-11T00:00:00"/>
    <x v="0"/>
    <x v="1"/>
    <s v="SO50385"/>
    <m/>
    <s v="10-4030-027258"/>
    <n v="27258"/>
    <x v="9"/>
    <x v="2"/>
    <n v="15798"/>
    <n v="15798"/>
    <x v="1"/>
    <n v="16451"/>
    <s v="330361Vi85114"/>
    <m/>
    <n v="2071.4196000000002"/>
    <n v="165.71360000000001"/>
    <n v="51.785499999999999"/>
    <n v="2288.9187000000002"/>
    <x v="0"/>
  </r>
  <r>
    <n v="50386"/>
    <x v="0"/>
    <d v="2013-04-04T00:00:00"/>
    <d v="2013-04-16T00:00:00"/>
    <d v="2013-04-11T00:00:00"/>
    <x v="0"/>
    <x v="1"/>
    <s v="SO50386"/>
    <m/>
    <s v="10-4030-017942"/>
    <n v="17942"/>
    <x v="9"/>
    <x v="9"/>
    <n v="23156"/>
    <n v="23156"/>
    <x v="1"/>
    <n v="911"/>
    <s v="530454Vi4625"/>
    <m/>
    <n v="2181.5625"/>
    <n v="174.52500000000001"/>
    <n v="54.539099999999998"/>
    <n v="2410.6266000000001"/>
    <x v="0"/>
  </r>
  <r>
    <n v="50387"/>
    <x v="0"/>
    <d v="2013-04-04T00:00:00"/>
    <d v="2013-04-16T00:00:00"/>
    <d v="2013-04-11T00:00:00"/>
    <x v="0"/>
    <x v="1"/>
    <s v="SO50387"/>
    <m/>
    <s v="10-4030-027407"/>
    <n v="27407"/>
    <x v="9"/>
    <x v="3"/>
    <n v="16886"/>
    <n v="16886"/>
    <x v="1"/>
    <n v="6748"/>
    <s v="231086Vi35091"/>
    <m/>
    <n v="2071.4196000000002"/>
    <n v="165.71360000000001"/>
    <n v="51.785499999999999"/>
    <n v="2288.9187000000002"/>
    <x v="0"/>
  </r>
  <r>
    <n v="50388"/>
    <x v="0"/>
    <d v="2013-04-04T00:00:00"/>
    <d v="2013-04-16T00:00:00"/>
    <d v="2013-04-11T00:00:00"/>
    <x v="0"/>
    <x v="1"/>
    <s v="SO50388"/>
    <m/>
    <s v="10-4030-027266"/>
    <n v="27266"/>
    <x v="9"/>
    <x v="2"/>
    <n v="16421"/>
    <n v="16421"/>
    <x v="1"/>
    <n v="1146"/>
    <s v="1131180Vi5808"/>
    <m/>
    <n v="2071.4196000000002"/>
    <n v="165.71360000000001"/>
    <n v="51.785499999999999"/>
    <n v="2288.9187000000002"/>
    <x v="0"/>
  </r>
  <r>
    <n v="50389"/>
    <x v="0"/>
    <d v="2013-04-04T00:00:00"/>
    <d v="2013-04-16T00:00:00"/>
    <d v="2013-04-11T00:00:00"/>
    <x v="0"/>
    <x v="1"/>
    <s v="SO50389"/>
    <m/>
    <s v="10-4030-012813"/>
    <n v="12813"/>
    <x v="9"/>
    <x v="9"/>
    <n v="15625"/>
    <n v="15625"/>
    <x v="1"/>
    <n v="3783"/>
    <s v="132108Vi19906"/>
    <m/>
    <n v="2049.0981999999999"/>
    <n v="163.92789999999999"/>
    <n v="51.227499999999999"/>
    <n v="2264.2536"/>
    <x v="0"/>
  </r>
  <r>
    <n v="50390"/>
    <x v="0"/>
    <d v="2013-04-04T00:00:00"/>
    <d v="2013-04-16T00:00:00"/>
    <d v="2013-04-11T00:00:00"/>
    <x v="0"/>
    <x v="1"/>
    <s v="SO50390"/>
    <m/>
    <s v="10-4030-013253"/>
    <n v="13253"/>
    <x v="9"/>
    <x v="8"/>
    <n v="13519"/>
    <n v="13519"/>
    <x v="1"/>
    <n v="692"/>
    <s v="1232124Vi3565"/>
    <n v="7789"/>
    <n v="2071.4196000000002"/>
    <n v="165.71360000000001"/>
    <n v="51.785499999999999"/>
    <n v="2288.9187000000002"/>
    <x v="0"/>
  </r>
  <r>
    <n v="50391"/>
    <x v="0"/>
    <d v="2013-04-04T00:00:00"/>
    <d v="2013-04-16T00:00:00"/>
    <d v="2013-04-11T00:00:00"/>
    <x v="0"/>
    <x v="1"/>
    <s v="SO50391"/>
    <m/>
    <s v="10-4030-015901"/>
    <n v="15901"/>
    <x v="9"/>
    <x v="3"/>
    <n v="12632"/>
    <n v="12632"/>
    <x v="1"/>
    <n v="17039"/>
    <s v="933459Vi88451"/>
    <m/>
    <n v="782.99"/>
    <n v="62.639200000000002"/>
    <n v="19.5748"/>
    <n v="865.20399999999995"/>
    <x v="0"/>
  </r>
  <r>
    <n v="50392"/>
    <x v="0"/>
    <d v="2013-04-04T00:00:00"/>
    <d v="2013-04-16T00:00:00"/>
    <d v="2013-04-11T00:00:00"/>
    <x v="0"/>
    <x v="1"/>
    <s v="SO50392"/>
    <m/>
    <s v="10-4030-015902"/>
    <n v="15902"/>
    <x v="9"/>
    <x v="3"/>
    <n v="15204"/>
    <n v="15204"/>
    <x v="1"/>
    <n v="5341"/>
    <s v="133460Vi27954"/>
    <m/>
    <n v="782.99"/>
    <n v="62.639200000000002"/>
    <n v="19.5748"/>
    <n v="865.20399999999995"/>
    <x v="0"/>
  </r>
  <r>
    <n v="50393"/>
    <x v="0"/>
    <d v="2013-04-04T00:00:00"/>
    <d v="2013-04-16T00:00:00"/>
    <d v="2013-04-11T00:00:00"/>
    <x v="0"/>
    <x v="1"/>
    <s v="SO50393"/>
    <m/>
    <s v="10-4030-015918"/>
    <n v="15918"/>
    <x v="9"/>
    <x v="3"/>
    <n v="23857"/>
    <n v="23857"/>
    <x v="1"/>
    <n v="5854"/>
    <s v="1133467Vi30550"/>
    <m/>
    <n v="782.99"/>
    <n v="62.639200000000002"/>
    <n v="19.5748"/>
    <n v="865.20399999999995"/>
    <x v="0"/>
  </r>
  <r>
    <n v="50394"/>
    <x v="0"/>
    <d v="2013-04-04T00:00:00"/>
    <d v="2013-04-16T00:00:00"/>
    <d v="2013-04-11T00:00:00"/>
    <x v="0"/>
    <x v="1"/>
    <s v="SO50394"/>
    <m/>
    <s v="10-4030-027557"/>
    <n v="27557"/>
    <x v="9"/>
    <x v="1"/>
    <n v="14129"/>
    <n v="14129"/>
    <x v="1"/>
    <n v="7026"/>
    <s v="633471Vi36507"/>
    <n v="7786"/>
    <n v="782.99"/>
    <n v="62.639200000000002"/>
    <n v="19.5748"/>
    <n v="865.20399999999995"/>
    <x v="0"/>
  </r>
  <r>
    <n v="50395"/>
    <x v="0"/>
    <d v="2013-04-04T00:00:00"/>
    <d v="2013-04-16T00:00:00"/>
    <d v="2013-04-11T00:00:00"/>
    <x v="0"/>
    <x v="1"/>
    <s v="SO50395"/>
    <m/>
    <s v="10-4030-014439"/>
    <n v="14439"/>
    <x v="9"/>
    <x v="3"/>
    <n v="23855"/>
    <n v="23855"/>
    <x v="1"/>
    <n v="12156"/>
    <s v="833766Vi62833"/>
    <m/>
    <n v="1000.4375"/>
    <n v="80.034999999999997"/>
    <n v="25.010899999999999"/>
    <n v="1105.4834000000001"/>
    <x v="0"/>
  </r>
  <r>
    <n v="50396"/>
    <x v="0"/>
    <d v="2013-04-04T00:00:00"/>
    <d v="2013-04-16T00:00:00"/>
    <d v="2013-04-11T00:00:00"/>
    <x v="0"/>
    <x v="1"/>
    <s v="SO50396"/>
    <m/>
    <s v="10-4030-015439"/>
    <n v="15439"/>
    <x v="9"/>
    <x v="7"/>
    <n v="24728"/>
    <n v="24728"/>
    <x v="1"/>
    <n v="2648"/>
    <s v="234756Vi13758"/>
    <n v="7784"/>
    <n v="2049.0981999999999"/>
    <n v="163.92789999999999"/>
    <n v="51.227499999999999"/>
    <n v="2264.2536"/>
    <x v="0"/>
  </r>
  <r>
    <n v="50397"/>
    <x v="0"/>
    <d v="2013-04-04T00:00:00"/>
    <d v="2013-04-16T00:00:00"/>
    <d v="2013-04-11T00:00:00"/>
    <x v="0"/>
    <x v="1"/>
    <s v="SO50397"/>
    <m/>
    <s v="10-4030-015588"/>
    <n v="15588"/>
    <x v="9"/>
    <x v="7"/>
    <n v="23390"/>
    <n v="23390"/>
    <x v="1"/>
    <n v="4093"/>
    <s v="934764Vi21502"/>
    <n v="7784"/>
    <n v="2049.0981999999999"/>
    <n v="163.92789999999999"/>
    <n v="51.227499999999999"/>
    <n v="2264.2536"/>
    <x v="0"/>
  </r>
  <r>
    <n v="50398"/>
    <x v="0"/>
    <d v="2013-04-04T00:00:00"/>
    <d v="2013-04-16T00:00:00"/>
    <d v="2013-04-11T00:00:00"/>
    <x v="0"/>
    <x v="1"/>
    <s v="SO50398"/>
    <m/>
    <s v="10-4030-015645"/>
    <n v="15645"/>
    <x v="9"/>
    <x v="7"/>
    <n v="22712"/>
    <n v="22712"/>
    <x v="1"/>
    <n v="1564"/>
    <s v="334776Vi8020"/>
    <n v="7784"/>
    <n v="2049.0981999999999"/>
    <n v="163.92789999999999"/>
    <n v="51.227499999999999"/>
    <n v="2264.2536"/>
    <x v="0"/>
  </r>
  <r>
    <n v="50399"/>
    <x v="0"/>
    <d v="2013-04-04T00:00:00"/>
    <d v="2013-04-16T00:00:00"/>
    <d v="2013-04-11T00:00:00"/>
    <x v="0"/>
    <x v="1"/>
    <s v="SO50399"/>
    <m/>
    <s v="10-4030-024457"/>
    <n v="24457"/>
    <x v="9"/>
    <x v="7"/>
    <n v="27883"/>
    <n v="27883"/>
    <x v="1"/>
    <n v="4700"/>
    <s v="234884Vi24627"/>
    <n v="7784"/>
    <n v="2181.5625"/>
    <n v="174.52500000000001"/>
    <n v="54.539099999999998"/>
    <n v="2410.6266000000001"/>
    <x v="0"/>
  </r>
  <r>
    <n v="50400"/>
    <x v="0"/>
    <d v="2013-04-05T00:00:00"/>
    <d v="2013-04-17T00:00:00"/>
    <d v="2013-04-12T00:00:00"/>
    <x v="0"/>
    <x v="1"/>
    <s v="SO50400"/>
    <m/>
    <s v="10-4030-018173"/>
    <n v="18173"/>
    <x v="9"/>
    <x v="8"/>
    <n v="27071"/>
    <n v="27071"/>
    <x v="1"/>
    <n v="3020"/>
    <s v="1230453Vi15854"/>
    <n v="7800"/>
    <n v="2443.35"/>
    <n v="195.46799999999999"/>
    <n v="61.083799999999997"/>
    <n v="2699.9018000000001"/>
    <x v="0"/>
  </r>
  <r>
    <n v="50401"/>
    <x v="0"/>
    <d v="2013-04-05T00:00:00"/>
    <d v="2013-04-17T00:00:00"/>
    <d v="2013-04-12T00:00:00"/>
    <x v="0"/>
    <x v="1"/>
    <s v="SO50401"/>
    <m/>
    <s v="10-4030-018127"/>
    <n v="18127"/>
    <x v="9"/>
    <x v="8"/>
    <n v="17011"/>
    <n v="17011"/>
    <x v="1"/>
    <n v="18849"/>
    <s v="1030556Vi97930"/>
    <n v="7800"/>
    <n v="2181.5625"/>
    <n v="174.52500000000001"/>
    <n v="54.539099999999998"/>
    <n v="2410.6266000000001"/>
    <x v="0"/>
  </r>
  <r>
    <n v="50402"/>
    <x v="0"/>
    <d v="2013-04-05T00:00:00"/>
    <d v="2013-04-17T00:00:00"/>
    <d v="2013-04-12T00:00:00"/>
    <x v="0"/>
    <x v="1"/>
    <s v="SO50402"/>
    <m/>
    <s v="10-4030-021622"/>
    <n v="21622"/>
    <x v="9"/>
    <x v="1"/>
    <n v="15558"/>
    <n v="15558"/>
    <x v="1"/>
    <n v="8652"/>
    <s v="331085Vi44666"/>
    <n v="7797"/>
    <n v="2049.0981999999999"/>
    <n v="163.92789999999999"/>
    <n v="51.227499999999999"/>
    <n v="2264.2536"/>
    <x v="0"/>
  </r>
  <r>
    <n v="50403"/>
    <x v="0"/>
    <d v="2013-04-05T00:00:00"/>
    <d v="2013-04-17T00:00:00"/>
    <d v="2013-04-12T00:00:00"/>
    <x v="0"/>
    <x v="1"/>
    <s v="SO50403"/>
    <m/>
    <s v="10-4030-020914"/>
    <n v="20914"/>
    <x v="9"/>
    <x v="9"/>
    <n v="18185"/>
    <n v="18185"/>
    <x v="1"/>
    <n v="14923"/>
    <s v="831448Vi77319"/>
    <m/>
    <n v="782.99"/>
    <n v="62.639200000000002"/>
    <n v="19.5748"/>
    <n v="865.20399999999995"/>
    <x v="0"/>
  </r>
  <r>
    <n v="50404"/>
    <x v="0"/>
    <d v="2013-04-05T00:00:00"/>
    <d v="2013-04-17T00:00:00"/>
    <d v="2013-04-12T00:00:00"/>
    <x v="0"/>
    <x v="1"/>
    <s v="SO50404"/>
    <m/>
    <s v="10-4030-011382"/>
    <n v="11382"/>
    <x v="9"/>
    <x v="6"/>
    <n v="22714"/>
    <n v="22714"/>
    <x v="1"/>
    <n v="8744"/>
    <s v="1032104Vi45120"/>
    <m/>
    <n v="2049.0981999999999"/>
    <n v="163.92789999999999"/>
    <n v="51.227499999999999"/>
    <n v="2264.2536"/>
    <x v="0"/>
  </r>
  <r>
    <n v="50405"/>
    <x v="0"/>
    <d v="2013-04-05T00:00:00"/>
    <d v="2013-04-17T00:00:00"/>
    <d v="2013-04-12T00:00:00"/>
    <x v="0"/>
    <x v="1"/>
    <s v="SO50405"/>
    <m/>
    <s v="10-4030-014451"/>
    <n v="14451"/>
    <x v="9"/>
    <x v="2"/>
    <n v="27665"/>
    <n v="27665"/>
    <x v="1"/>
    <n v="13448"/>
    <s v="833773Vi69654"/>
    <m/>
    <n v="1000.4375"/>
    <n v="80.034999999999997"/>
    <n v="25.010899999999999"/>
    <n v="1105.4834000000001"/>
    <x v="0"/>
  </r>
  <r>
    <n v="50406"/>
    <x v="0"/>
    <d v="2013-04-05T00:00:00"/>
    <d v="2013-04-17T00:00:00"/>
    <d v="2013-04-12T00:00:00"/>
    <x v="0"/>
    <x v="1"/>
    <s v="SO50406"/>
    <m/>
    <s v="10-4030-015229"/>
    <n v="15229"/>
    <x v="9"/>
    <x v="7"/>
    <n v="18241"/>
    <n v="18241"/>
    <x v="1"/>
    <n v="11339"/>
    <s v="834746Vi58470"/>
    <n v="7795"/>
    <n v="2049.0981999999999"/>
    <n v="163.92789999999999"/>
    <n v="51.227499999999999"/>
    <n v="2264.2536"/>
    <x v="0"/>
  </r>
  <r>
    <n v="50407"/>
    <x v="0"/>
    <d v="2013-04-05T00:00:00"/>
    <d v="2013-04-17T00:00:00"/>
    <d v="2013-04-12T00:00:00"/>
    <x v="0"/>
    <x v="1"/>
    <s v="SO50407"/>
    <m/>
    <s v="10-4030-024302"/>
    <n v="24302"/>
    <x v="9"/>
    <x v="7"/>
    <n v="12831"/>
    <n v="12831"/>
    <x v="1"/>
    <n v="7782"/>
    <s v="535565Vi40329"/>
    <n v="7795"/>
    <n v="2181.5625"/>
    <n v="174.52500000000001"/>
    <n v="54.539099999999998"/>
    <n v="2410.6266000000001"/>
    <x v="0"/>
  </r>
  <r>
    <n v="50408"/>
    <x v="0"/>
    <d v="2013-04-05T00:00:00"/>
    <d v="2013-04-17T00:00:00"/>
    <d v="2013-04-12T00:00:00"/>
    <x v="0"/>
    <x v="1"/>
    <s v="SO50408"/>
    <m/>
    <s v="10-4030-024368"/>
    <n v="24368"/>
    <x v="9"/>
    <x v="7"/>
    <n v="18693"/>
    <n v="18693"/>
    <x v="1"/>
    <n v="8170"/>
    <s v="1035576Vi42326"/>
    <n v="7795"/>
    <n v="2181.5625"/>
    <n v="174.52500000000001"/>
    <n v="54.539099999999998"/>
    <n v="2410.6266000000001"/>
    <x v="0"/>
  </r>
  <r>
    <n v="50409"/>
    <x v="0"/>
    <d v="2013-04-06T00:00:00"/>
    <d v="2013-04-18T00:00:00"/>
    <d v="2013-04-13T00:00:00"/>
    <x v="0"/>
    <x v="1"/>
    <s v="SO50409"/>
    <m/>
    <s v="10-4030-018177"/>
    <n v="18177"/>
    <x v="9"/>
    <x v="8"/>
    <n v="15628"/>
    <n v="15628"/>
    <x v="1"/>
    <n v="14087"/>
    <s v="630456Vi73082"/>
    <n v="7811"/>
    <n v="2181.5625"/>
    <n v="174.52500000000001"/>
    <n v="54.539099999999998"/>
    <n v="2410.6266000000001"/>
    <x v="0"/>
  </r>
  <r>
    <n v="50410"/>
    <x v="0"/>
    <d v="2013-04-06T00:00:00"/>
    <d v="2013-04-18T00:00:00"/>
    <d v="2013-04-13T00:00:00"/>
    <x v="0"/>
    <x v="1"/>
    <s v="SO50410"/>
    <m/>
    <s v="10-4030-018135"/>
    <n v="18135"/>
    <x v="9"/>
    <x v="8"/>
    <n v="22695"/>
    <n v="22695"/>
    <x v="1"/>
    <n v="17996"/>
    <s v="330559Vi93376"/>
    <n v="7811"/>
    <n v="2181.5625"/>
    <n v="174.52500000000001"/>
    <n v="54.539099999999998"/>
    <n v="2410.6266000000001"/>
    <x v="0"/>
  </r>
  <r>
    <n v="50411"/>
    <x v="0"/>
    <d v="2013-04-06T00:00:00"/>
    <d v="2013-04-18T00:00:00"/>
    <d v="2013-04-13T00:00:00"/>
    <x v="0"/>
    <x v="1"/>
    <s v="SO50411"/>
    <m/>
    <s v="10-4030-018141"/>
    <n v="18141"/>
    <x v="9"/>
    <x v="8"/>
    <n v="18779"/>
    <n v="18779"/>
    <x v="1"/>
    <n v="8356"/>
    <s v="330563Vi43276"/>
    <n v="7811"/>
    <n v="2181.5625"/>
    <n v="174.52500000000001"/>
    <n v="54.539099999999998"/>
    <n v="2410.6266000000001"/>
    <x v="0"/>
  </r>
  <r>
    <n v="50412"/>
    <x v="0"/>
    <d v="2013-04-06T00:00:00"/>
    <d v="2013-04-18T00:00:00"/>
    <d v="2013-04-13T00:00:00"/>
    <x v="0"/>
    <x v="1"/>
    <s v="SO50412"/>
    <m/>
    <s v="10-4030-027268"/>
    <n v="27268"/>
    <x v="9"/>
    <x v="2"/>
    <n v="15188"/>
    <n v="15188"/>
    <x v="1"/>
    <n v="12507"/>
    <s v="531181Vi64717"/>
    <m/>
    <n v="2049.0981999999999"/>
    <n v="163.92789999999999"/>
    <n v="51.227499999999999"/>
    <n v="2264.2536"/>
    <x v="0"/>
  </r>
  <r>
    <n v="50413"/>
    <x v="0"/>
    <d v="2013-04-06T00:00:00"/>
    <d v="2013-04-18T00:00:00"/>
    <d v="2013-04-13T00:00:00"/>
    <x v="0"/>
    <x v="1"/>
    <s v="SO50413"/>
    <m/>
    <s v="10-4030-027273"/>
    <n v="27273"/>
    <x v="9"/>
    <x v="2"/>
    <n v="13646"/>
    <n v="13646"/>
    <x v="1"/>
    <n v="4825"/>
    <s v="531186Vi25351"/>
    <m/>
    <n v="2071.4196000000002"/>
    <n v="165.71360000000001"/>
    <n v="51.785499999999999"/>
    <n v="2288.9187000000002"/>
    <x v="0"/>
  </r>
  <r>
    <n v="50414"/>
    <x v="0"/>
    <d v="2013-04-06T00:00:00"/>
    <d v="2013-04-18T00:00:00"/>
    <d v="2013-04-13T00:00:00"/>
    <x v="0"/>
    <x v="1"/>
    <s v="SO50414"/>
    <m/>
    <s v="10-4030-019285"/>
    <n v="19285"/>
    <x v="9"/>
    <x v="9"/>
    <n v="17655"/>
    <n v="17655"/>
    <x v="1"/>
    <n v="11568"/>
    <s v="431233Vi59781"/>
    <m/>
    <n v="1000.4375"/>
    <n v="80.034999999999997"/>
    <n v="25.010899999999999"/>
    <n v="1105.4834000000001"/>
    <x v="0"/>
  </r>
  <r>
    <n v="50415"/>
    <x v="0"/>
    <d v="2013-04-06T00:00:00"/>
    <d v="2013-04-18T00:00:00"/>
    <d v="2013-04-13T00:00:00"/>
    <x v="0"/>
    <x v="1"/>
    <s v="SO50415"/>
    <m/>
    <s v="10-4030-020970"/>
    <n v="20970"/>
    <x v="9"/>
    <x v="9"/>
    <n v="23763"/>
    <n v="23763"/>
    <x v="1"/>
    <n v="3233"/>
    <s v="931455Vi17013"/>
    <m/>
    <n v="782.99"/>
    <n v="62.639200000000002"/>
    <n v="19.5748"/>
    <n v="865.20399999999995"/>
    <x v="0"/>
  </r>
  <r>
    <n v="50416"/>
    <x v="0"/>
    <d v="2013-04-06T00:00:00"/>
    <d v="2013-04-18T00:00:00"/>
    <d v="2013-04-13T00:00:00"/>
    <x v="0"/>
    <x v="1"/>
    <s v="SO50416"/>
    <m/>
    <s v="10-4030-011406"/>
    <n v="11406"/>
    <x v="9"/>
    <x v="6"/>
    <n v="25462"/>
    <n v="25462"/>
    <x v="1"/>
    <n v="13033"/>
    <s v="632112Vi67437"/>
    <m/>
    <n v="2049.0981999999999"/>
    <n v="163.92789999999999"/>
    <n v="51.227499999999999"/>
    <n v="2264.2536"/>
    <x v="0"/>
  </r>
  <r>
    <n v="50417"/>
    <x v="0"/>
    <d v="2013-04-06T00:00:00"/>
    <d v="2013-04-18T00:00:00"/>
    <d v="2013-04-13T00:00:00"/>
    <x v="0"/>
    <x v="1"/>
    <s v="SO50417"/>
    <m/>
    <s v="10-4030-011417"/>
    <n v="11417"/>
    <x v="9"/>
    <x v="6"/>
    <n v="21465"/>
    <n v="21465"/>
    <x v="1"/>
    <n v="6582"/>
    <s v="232119Vi34223"/>
    <m/>
    <n v="2049.0981999999999"/>
    <n v="163.92789999999999"/>
    <n v="51.227499999999999"/>
    <n v="2264.2536"/>
    <x v="0"/>
  </r>
  <r>
    <n v="50418"/>
    <x v="0"/>
    <d v="2013-04-06T00:00:00"/>
    <d v="2013-04-18T00:00:00"/>
    <d v="2013-04-13T00:00:00"/>
    <x v="0"/>
    <x v="1"/>
    <s v="SO50418"/>
    <m/>
    <s v="10-4030-015897"/>
    <n v="15897"/>
    <x v="9"/>
    <x v="2"/>
    <n v="12416"/>
    <n v="12416"/>
    <x v="1"/>
    <n v="10680"/>
    <s v="533456Vi55088"/>
    <m/>
    <n v="782.99"/>
    <n v="62.639200000000002"/>
    <n v="19.5748"/>
    <n v="865.20399999999995"/>
    <x v="0"/>
  </r>
  <r>
    <n v="50419"/>
    <x v="0"/>
    <d v="2013-04-06T00:00:00"/>
    <d v="2013-04-18T00:00:00"/>
    <d v="2013-04-13T00:00:00"/>
    <x v="0"/>
    <x v="1"/>
    <s v="SO50419"/>
    <m/>
    <s v="10-4030-014453"/>
    <n v="14453"/>
    <x v="9"/>
    <x v="3"/>
    <n v="25633"/>
    <n v="25633"/>
    <x v="1"/>
    <n v="14576"/>
    <s v="1233775Vi75581"/>
    <m/>
    <n v="1000.4375"/>
    <n v="80.034999999999997"/>
    <n v="25.010899999999999"/>
    <n v="1105.4834000000001"/>
    <x v="0"/>
  </r>
  <r>
    <n v="50420"/>
    <x v="0"/>
    <d v="2013-04-06T00:00:00"/>
    <d v="2013-04-18T00:00:00"/>
    <d v="2013-04-13T00:00:00"/>
    <x v="0"/>
    <x v="1"/>
    <s v="SO50420"/>
    <m/>
    <s v="10-4030-025215"/>
    <n v="25215"/>
    <x v="9"/>
    <x v="7"/>
    <n v="19444"/>
    <n v="19444"/>
    <x v="1"/>
    <n v="18066"/>
    <s v="234651Vi93738"/>
    <n v="7806"/>
    <n v="1000.4375"/>
    <n v="80.034999999999997"/>
    <n v="25.010899999999999"/>
    <n v="1105.4834000000001"/>
    <x v="0"/>
  </r>
  <r>
    <n v="50421"/>
    <x v="0"/>
    <d v="2013-04-06T00:00:00"/>
    <d v="2013-04-18T00:00:00"/>
    <d v="2013-04-13T00:00:00"/>
    <x v="0"/>
    <x v="1"/>
    <s v="SO50421"/>
    <m/>
    <s v="10-4030-015724"/>
    <n v="15724"/>
    <x v="9"/>
    <x v="7"/>
    <n v="22348"/>
    <n v="22348"/>
    <x v="1"/>
    <n v="11378"/>
    <s v="234665Vi58708"/>
    <n v="7806"/>
    <n v="2049.0981999999999"/>
    <n v="163.92789999999999"/>
    <n v="51.227499999999999"/>
    <n v="2264.2536"/>
    <x v="0"/>
  </r>
  <r>
    <n v="50422"/>
    <x v="0"/>
    <d v="2013-04-06T00:00:00"/>
    <d v="2013-04-18T00:00:00"/>
    <d v="2013-04-13T00:00:00"/>
    <x v="0"/>
    <x v="1"/>
    <s v="SO50422"/>
    <m/>
    <s v="10-4030-015223"/>
    <n v="15223"/>
    <x v="9"/>
    <x v="7"/>
    <n v="18719"/>
    <n v="18719"/>
    <x v="1"/>
    <n v="14819"/>
    <s v="634741Vi76761"/>
    <n v="7806"/>
    <n v="2071.4196000000002"/>
    <n v="165.71360000000001"/>
    <n v="51.785499999999999"/>
    <n v="2288.9187000000002"/>
    <x v="0"/>
  </r>
  <r>
    <n v="50423"/>
    <x v="0"/>
    <d v="2013-04-06T00:00:00"/>
    <d v="2013-04-18T00:00:00"/>
    <d v="2013-04-13T00:00:00"/>
    <x v="0"/>
    <x v="1"/>
    <s v="SO50423"/>
    <m/>
    <s v="10-4030-024360"/>
    <n v="24360"/>
    <x v="9"/>
    <x v="7"/>
    <n v="19040"/>
    <n v="19040"/>
    <x v="1"/>
    <n v="19003"/>
    <s v="1135569Vi98731"/>
    <n v="7806"/>
    <n v="2443.35"/>
    <n v="195.46799999999999"/>
    <n v="61.083799999999997"/>
    <n v="2699.9018000000001"/>
    <x v="0"/>
  </r>
  <r>
    <n v="50424"/>
    <x v="0"/>
    <d v="2013-04-07T00:00:00"/>
    <d v="2013-04-19T00:00:00"/>
    <d v="2013-04-14T00:00:00"/>
    <x v="0"/>
    <x v="1"/>
    <s v="SO50424"/>
    <m/>
    <s v="10-4030-016433"/>
    <n v="16433"/>
    <x v="9"/>
    <x v="6"/>
    <n v="23602"/>
    <n v="23602"/>
    <x v="1"/>
    <n v="4715"/>
    <s v="1030466Vi24736"/>
    <m/>
    <n v="2181.5625"/>
    <n v="174.52500000000001"/>
    <n v="54.539099999999998"/>
    <n v="2410.6266000000001"/>
    <x v="0"/>
  </r>
  <r>
    <n v="50425"/>
    <x v="0"/>
    <d v="2013-04-07T00:00:00"/>
    <d v="2013-04-19T00:00:00"/>
    <d v="2013-04-14T00:00:00"/>
    <x v="0"/>
    <x v="1"/>
    <s v="SO50425"/>
    <m/>
    <s v="10-4030-027421"/>
    <n v="27421"/>
    <x v="9"/>
    <x v="5"/>
    <n v="13597"/>
    <n v="13597"/>
    <x v="1"/>
    <n v="16151"/>
    <s v="1131090Vi83554"/>
    <m/>
    <n v="2049.0981999999999"/>
    <n v="163.92789999999999"/>
    <n v="51.227499999999999"/>
    <n v="2264.2536"/>
    <x v="0"/>
  </r>
  <r>
    <n v="50426"/>
    <x v="0"/>
    <d v="2013-04-07T00:00:00"/>
    <d v="2013-04-19T00:00:00"/>
    <d v="2013-04-14T00:00:00"/>
    <x v="0"/>
    <x v="1"/>
    <s v="SO50426"/>
    <m/>
    <s v="10-4030-021642"/>
    <n v="21642"/>
    <x v="9"/>
    <x v="1"/>
    <n v="19798"/>
    <n v="19798"/>
    <x v="1"/>
    <n v="3413"/>
    <s v="1131097Vi17963"/>
    <n v="7819"/>
    <n v="2071.4196000000002"/>
    <n v="165.71360000000001"/>
    <n v="51.785499999999999"/>
    <n v="2288.9187000000002"/>
    <x v="0"/>
  </r>
  <r>
    <n v="50427"/>
    <x v="0"/>
    <d v="2013-04-07T00:00:00"/>
    <d v="2013-04-19T00:00:00"/>
    <d v="2013-04-14T00:00:00"/>
    <x v="0"/>
    <x v="1"/>
    <s v="SO50427"/>
    <m/>
    <s v="10-4030-015944"/>
    <n v="15944"/>
    <x v="9"/>
    <x v="3"/>
    <n v="17010"/>
    <n v="17010"/>
    <x v="1"/>
    <n v="17579"/>
    <s v="533473Vi91292"/>
    <m/>
    <n v="782.99"/>
    <n v="62.639200000000002"/>
    <n v="19.5748"/>
    <n v="865.20399999999995"/>
    <x v="0"/>
  </r>
  <r>
    <n v="50428"/>
    <x v="0"/>
    <d v="2013-04-07T00:00:00"/>
    <d v="2013-04-19T00:00:00"/>
    <d v="2013-04-14T00:00:00"/>
    <x v="0"/>
    <x v="1"/>
    <s v="SO50428"/>
    <m/>
    <s v="10-4030-014421"/>
    <n v="14421"/>
    <x v="9"/>
    <x v="3"/>
    <n v="22094"/>
    <n v="22094"/>
    <x v="1"/>
    <n v="16664"/>
    <s v="633881Vi86289"/>
    <m/>
    <n v="1000.4375"/>
    <n v="80.034999999999997"/>
    <n v="25.010899999999999"/>
    <n v="1105.4834000000001"/>
    <x v="0"/>
  </r>
  <r>
    <n v="50429"/>
    <x v="0"/>
    <d v="2013-04-07T00:00:00"/>
    <d v="2013-04-19T00:00:00"/>
    <d v="2013-04-14T00:00:00"/>
    <x v="0"/>
    <x v="1"/>
    <s v="SO50429"/>
    <m/>
    <s v="10-4030-014433"/>
    <n v="14433"/>
    <x v="9"/>
    <x v="2"/>
    <n v="29579"/>
    <n v="29579"/>
    <x v="1"/>
    <m/>
    <m/>
    <m/>
    <n v="1000.4375"/>
    <n v="80.034999999999997"/>
    <n v="25.010899999999999"/>
    <n v="1105.4834000000001"/>
    <x v="0"/>
  </r>
  <r>
    <n v="50430"/>
    <x v="0"/>
    <d v="2013-04-07T00:00:00"/>
    <d v="2013-04-19T00:00:00"/>
    <d v="2013-04-14T00:00:00"/>
    <x v="0"/>
    <x v="1"/>
    <s v="SO50430"/>
    <m/>
    <s v="10-4030-025126"/>
    <n v="25126"/>
    <x v="9"/>
    <x v="7"/>
    <n v="28452"/>
    <n v="28452"/>
    <x v="1"/>
    <n v="16942"/>
    <s v="234645Vi87815"/>
    <n v="7817"/>
    <n v="1000.4375"/>
    <n v="80.034999999999997"/>
    <n v="25.010899999999999"/>
    <n v="1105.4834000000001"/>
    <x v="0"/>
  </r>
  <r>
    <n v="50431"/>
    <x v="0"/>
    <d v="2013-04-07T00:00:00"/>
    <d v="2013-04-19T00:00:00"/>
    <d v="2013-04-14T00:00:00"/>
    <x v="0"/>
    <x v="1"/>
    <s v="SO50431"/>
    <m/>
    <s v="10-4030-024371"/>
    <n v="24371"/>
    <x v="9"/>
    <x v="7"/>
    <n v="27613"/>
    <n v="27613"/>
    <x v="1"/>
    <n v="9567"/>
    <s v="535577Vi49334"/>
    <n v="7817"/>
    <n v="2443.35"/>
    <n v="195.46799999999999"/>
    <n v="61.083799999999997"/>
    <n v="2699.9018000000001"/>
    <x v="0"/>
  </r>
  <r>
    <n v="50432"/>
    <x v="0"/>
    <d v="2013-04-08T00:00:00"/>
    <d v="2013-04-20T00:00:00"/>
    <d v="2013-04-15T00:00:00"/>
    <x v="0"/>
    <x v="1"/>
    <s v="SO50432"/>
    <m/>
    <s v="10-4030-017940"/>
    <n v="17940"/>
    <x v="9"/>
    <x v="9"/>
    <n v="13233"/>
    <n v="13233"/>
    <x v="1"/>
    <n v="11327"/>
    <s v="1230565Vi58410"/>
    <m/>
    <n v="2181.5625"/>
    <n v="174.52500000000001"/>
    <n v="54.539099999999998"/>
    <n v="2410.6266000000001"/>
    <x v="0"/>
  </r>
  <r>
    <n v="50433"/>
    <x v="0"/>
    <d v="2013-04-08T00:00:00"/>
    <d v="2013-04-20T00:00:00"/>
    <d v="2013-04-15T00:00:00"/>
    <x v="0"/>
    <x v="1"/>
    <s v="SO50433"/>
    <m/>
    <s v="10-4030-021008"/>
    <n v="21008"/>
    <x v="9"/>
    <x v="9"/>
    <n v="26184"/>
    <n v="26184"/>
    <x v="1"/>
    <n v="6176"/>
    <s v="1131345Vi32102"/>
    <m/>
    <n v="782.99"/>
    <n v="62.639200000000002"/>
    <n v="19.5748"/>
    <n v="865.20399999999995"/>
    <x v="0"/>
  </r>
  <r>
    <n v="50434"/>
    <x v="0"/>
    <d v="2013-04-08T00:00:00"/>
    <d v="2013-04-20T00:00:00"/>
    <d v="2013-04-15T00:00:00"/>
    <x v="0"/>
    <x v="1"/>
    <s v="SO50434"/>
    <m/>
    <s v="10-4030-013912"/>
    <n v="13912"/>
    <x v="9"/>
    <x v="2"/>
    <n v="15829"/>
    <n v="15829"/>
    <x v="1"/>
    <n v="13709"/>
    <s v="131924Vi71028"/>
    <m/>
    <n v="2181.5625"/>
    <n v="174.52500000000001"/>
    <n v="54.539099999999998"/>
    <n v="2410.6266000000001"/>
    <x v="0"/>
  </r>
  <r>
    <n v="50435"/>
    <x v="0"/>
    <d v="2013-04-08T00:00:00"/>
    <d v="2013-04-20T00:00:00"/>
    <d v="2013-04-15T00:00:00"/>
    <x v="0"/>
    <x v="1"/>
    <s v="SO50435"/>
    <m/>
    <s v="10-4030-012873"/>
    <n v="12873"/>
    <x v="9"/>
    <x v="8"/>
    <n v="28674"/>
    <n v="28674"/>
    <x v="1"/>
    <n v="18395"/>
    <s v="1232107Vi95565"/>
    <n v="7833"/>
    <n v="2071.4196000000002"/>
    <n v="165.71360000000001"/>
    <n v="51.785499999999999"/>
    <n v="2288.9187000000002"/>
    <x v="0"/>
  </r>
  <r>
    <n v="50436"/>
    <x v="0"/>
    <d v="2013-04-08T00:00:00"/>
    <d v="2013-04-20T00:00:00"/>
    <d v="2013-04-15T00:00:00"/>
    <x v="0"/>
    <x v="1"/>
    <s v="SO50436"/>
    <m/>
    <s v="10-4030-025133"/>
    <n v="25133"/>
    <x v="9"/>
    <x v="7"/>
    <n v="15346"/>
    <n v="15346"/>
    <x v="1"/>
    <n v="2585"/>
    <s v="434647Vi13462"/>
    <n v="7828"/>
    <n v="1000.4375"/>
    <n v="80.034999999999997"/>
    <n v="25.010899999999999"/>
    <n v="1105.4834000000001"/>
    <x v="0"/>
  </r>
  <r>
    <n v="50437"/>
    <x v="0"/>
    <d v="2013-04-08T00:00:00"/>
    <d v="2013-04-20T00:00:00"/>
    <d v="2013-04-15T00:00:00"/>
    <x v="0"/>
    <x v="1"/>
    <s v="SO50437"/>
    <m/>
    <s v="10-4030-015647"/>
    <n v="15647"/>
    <x v="9"/>
    <x v="7"/>
    <n v="21262"/>
    <n v="21262"/>
    <x v="1"/>
    <n v="4147"/>
    <s v="134778Vi21766"/>
    <n v="7828"/>
    <n v="2049.0981999999999"/>
    <n v="163.92789999999999"/>
    <n v="51.227499999999999"/>
    <n v="2264.2536"/>
    <x v="0"/>
  </r>
  <r>
    <n v="50438"/>
    <x v="0"/>
    <d v="2013-04-09T00:00:00"/>
    <d v="2013-04-21T00:00:00"/>
    <d v="2013-04-16T00:00:00"/>
    <x v="0"/>
    <x v="1"/>
    <s v="SO50438"/>
    <m/>
    <s v="10-4030-017929"/>
    <n v="17929"/>
    <x v="9"/>
    <x v="9"/>
    <n v="11853"/>
    <n v="11853"/>
    <x v="1"/>
    <n v="16591"/>
    <s v="1130562Vi85914"/>
    <m/>
    <n v="2181.5625"/>
    <n v="174.52500000000001"/>
    <n v="54.539099999999998"/>
    <n v="2410.6266000000001"/>
    <x v="0"/>
  </r>
  <r>
    <n v="50439"/>
    <x v="0"/>
    <d v="2013-04-09T00:00:00"/>
    <d v="2013-04-21T00:00:00"/>
    <d v="2013-04-16T00:00:00"/>
    <x v="0"/>
    <x v="1"/>
    <s v="SO50439"/>
    <m/>
    <s v="10-4030-021618"/>
    <n v="21618"/>
    <x v="9"/>
    <x v="1"/>
    <n v="25499"/>
    <n v="25499"/>
    <x v="1"/>
    <n v="4367"/>
    <s v="1231175Vi22904"/>
    <n v="7841"/>
    <n v="2049.0981999999999"/>
    <n v="163.92789999999999"/>
    <n v="51.227499999999999"/>
    <n v="2264.2536"/>
    <x v="0"/>
  </r>
  <r>
    <n v="50440"/>
    <x v="0"/>
    <d v="2013-04-09T00:00:00"/>
    <d v="2013-04-21T00:00:00"/>
    <d v="2013-04-16T00:00:00"/>
    <x v="0"/>
    <x v="1"/>
    <s v="SO50440"/>
    <m/>
    <s v="10-4030-019502"/>
    <n v="19502"/>
    <x v="9"/>
    <x v="8"/>
    <n v="23367"/>
    <n v="23367"/>
    <x v="1"/>
    <n v="17319"/>
    <s v="531244Vi89966"/>
    <n v="7844"/>
    <n v="1000.4375"/>
    <n v="80.034999999999997"/>
    <n v="25.010899999999999"/>
    <n v="1105.4834000000001"/>
    <x v="0"/>
  </r>
  <r>
    <n v="50441"/>
    <x v="0"/>
    <d v="2013-04-09T00:00:00"/>
    <d v="2013-04-21T00:00:00"/>
    <d v="2013-04-16T00:00:00"/>
    <x v="0"/>
    <x v="1"/>
    <s v="SO50441"/>
    <m/>
    <s v="10-4030-021104"/>
    <n v="21104"/>
    <x v="9"/>
    <x v="8"/>
    <n v="22800"/>
    <n v="22800"/>
    <x v="1"/>
    <n v="17973"/>
    <s v="331460Vi93231"/>
    <n v="7844"/>
    <n v="782.99"/>
    <n v="62.639200000000002"/>
    <n v="19.5748"/>
    <n v="865.20399999999995"/>
    <x v="0"/>
  </r>
  <r>
    <n v="50442"/>
    <x v="0"/>
    <d v="2013-04-09T00:00:00"/>
    <d v="2013-04-21T00:00:00"/>
    <d v="2013-04-16T00:00:00"/>
    <x v="0"/>
    <x v="1"/>
    <s v="SO50442"/>
    <m/>
    <s v="10-4030-011402"/>
    <n v="11402"/>
    <x v="9"/>
    <x v="6"/>
    <n v="21158"/>
    <n v="21158"/>
    <x v="1"/>
    <n v="14105"/>
    <s v="1232109Vi73157"/>
    <m/>
    <n v="2071.4196000000002"/>
    <n v="165.71360000000001"/>
    <n v="51.785499999999999"/>
    <n v="2288.9187000000002"/>
    <x v="0"/>
  </r>
  <r>
    <n v="50443"/>
    <x v="0"/>
    <d v="2013-04-09T00:00:00"/>
    <d v="2013-04-21T00:00:00"/>
    <d v="2013-04-16T00:00:00"/>
    <x v="0"/>
    <x v="1"/>
    <s v="SO50443"/>
    <m/>
    <s v="10-4030-011416"/>
    <n v="11416"/>
    <x v="9"/>
    <x v="6"/>
    <n v="25445"/>
    <n v="25445"/>
    <x v="1"/>
    <n v="15171"/>
    <s v="832118Vi78509"/>
    <m/>
    <n v="2049.0981999999999"/>
    <n v="163.92789999999999"/>
    <n v="51.227499999999999"/>
    <n v="2264.2536"/>
    <x v="0"/>
  </r>
  <r>
    <n v="50444"/>
    <x v="0"/>
    <d v="2013-04-09T00:00:00"/>
    <d v="2013-04-21T00:00:00"/>
    <d v="2013-04-16T00:00:00"/>
    <x v="0"/>
    <x v="1"/>
    <s v="SO50444"/>
    <m/>
    <s v="10-4030-014438"/>
    <n v="14438"/>
    <x v="9"/>
    <x v="3"/>
    <n v="12384"/>
    <n v="12384"/>
    <x v="1"/>
    <n v="9299"/>
    <s v="333765Vi47966"/>
    <m/>
    <n v="1000.4375"/>
    <n v="80.034999999999997"/>
    <n v="25.010899999999999"/>
    <n v="1105.4834000000001"/>
    <x v="0"/>
  </r>
  <r>
    <n v="50445"/>
    <x v="0"/>
    <d v="2013-04-09T00:00:00"/>
    <d v="2013-04-21T00:00:00"/>
    <d v="2013-04-16T00:00:00"/>
    <x v="0"/>
    <x v="1"/>
    <s v="SO50445"/>
    <m/>
    <s v="10-4030-026615"/>
    <n v="26615"/>
    <x v="9"/>
    <x v="1"/>
    <n v="15693"/>
    <n v="15693"/>
    <x v="1"/>
    <n v="10953"/>
    <s v="833770Vi56492"/>
    <n v="7841"/>
    <n v="1000.4375"/>
    <n v="80.034999999999997"/>
    <n v="25.010899999999999"/>
    <n v="1105.4834000000001"/>
    <x v="0"/>
  </r>
  <r>
    <n v="50446"/>
    <x v="0"/>
    <d v="2013-04-09T00:00:00"/>
    <d v="2013-04-21T00:00:00"/>
    <d v="2013-04-16T00:00:00"/>
    <x v="0"/>
    <x v="1"/>
    <s v="SO50446"/>
    <m/>
    <s v="10-4030-025127"/>
    <n v="25127"/>
    <x v="9"/>
    <x v="7"/>
    <n v="17819"/>
    <n v="17819"/>
    <x v="1"/>
    <n v="17525"/>
    <s v="134646Vi91013"/>
    <n v="7839"/>
    <n v="1000.4375"/>
    <n v="80.034999999999997"/>
    <n v="25.010899999999999"/>
    <n v="1105.4834000000001"/>
    <x v="0"/>
  </r>
  <r>
    <n v="50447"/>
    <x v="0"/>
    <d v="2013-04-09T00:00:00"/>
    <d v="2013-04-21T00:00:00"/>
    <d v="2013-04-16T00:00:00"/>
    <x v="0"/>
    <x v="1"/>
    <s v="SO50447"/>
    <m/>
    <s v="10-4030-015726"/>
    <n v="15726"/>
    <x v="9"/>
    <x v="7"/>
    <n v="16852"/>
    <n v="16852"/>
    <x v="1"/>
    <n v="17154"/>
    <s v="634667Vi89043"/>
    <n v="7839"/>
    <n v="2049.0981999999999"/>
    <n v="163.92789999999999"/>
    <n v="51.227499999999999"/>
    <n v="2264.2536"/>
    <x v="0"/>
  </r>
  <r>
    <n v="50448"/>
    <x v="0"/>
    <d v="2013-04-09T00:00:00"/>
    <d v="2013-04-21T00:00:00"/>
    <d v="2013-04-16T00:00:00"/>
    <x v="0"/>
    <x v="1"/>
    <s v="SO50448"/>
    <m/>
    <s v="10-4030-015219"/>
    <n v="15219"/>
    <x v="9"/>
    <x v="7"/>
    <n v="21645"/>
    <n v="21645"/>
    <x v="1"/>
    <n v="10862"/>
    <s v="1234738Vi56040"/>
    <n v="7839"/>
    <n v="2049.0981999999999"/>
    <n v="163.92789999999999"/>
    <n v="51.227499999999999"/>
    <n v="2264.2536"/>
    <x v="0"/>
  </r>
  <r>
    <n v="50449"/>
    <x v="0"/>
    <d v="2013-04-09T00:00:00"/>
    <d v="2013-04-21T00:00:00"/>
    <d v="2013-04-16T00:00:00"/>
    <x v="0"/>
    <x v="1"/>
    <s v="SO50449"/>
    <m/>
    <s v="10-4030-015435"/>
    <n v="15435"/>
    <x v="9"/>
    <x v="7"/>
    <n v="17347"/>
    <n v="17347"/>
    <x v="1"/>
    <n v="2989"/>
    <s v="1134753Vi15673"/>
    <n v="7839"/>
    <n v="2071.4196000000002"/>
    <n v="165.71360000000001"/>
    <n v="51.785499999999999"/>
    <n v="2288.9187000000002"/>
    <x v="0"/>
  </r>
  <r>
    <n v="50450"/>
    <x v="0"/>
    <d v="2013-04-10T00:00:00"/>
    <d v="2013-04-22T00:00:00"/>
    <d v="2013-04-17T00:00:00"/>
    <x v="0"/>
    <x v="1"/>
    <s v="SO50450"/>
    <m/>
    <s v="10-4030-016416"/>
    <n v="16416"/>
    <x v="9"/>
    <x v="6"/>
    <n v="24277"/>
    <n v="24277"/>
    <x v="1"/>
    <n v="16143"/>
    <s v="730552Vi83510"/>
    <m/>
    <n v="2443.35"/>
    <n v="195.46799999999999"/>
    <n v="61.083799999999997"/>
    <n v="2699.9018000000001"/>
    <x v="0"/>
  </r>
  <r>
    <n v="50451"/>
    <x v="0"/>
    <d v="2013-04-10T00:00:00"/>
    <d v="2013-04-22T00:00:00"/>
    <d v="2013-04-17T00:00:00"/>
    <x v="0"/>
    <x v="1"/>
    <s v="SO50451"/>
    <m/>
    <s v="10-4030-027272"/>
    <n v="27272"/>
    <x v="9"/>
    <x v="3"/>
    <n v="14958"/>
    <n v="14958"/>
    <x v="1"/>
    <n v="14822"/>
    <s v="731185Vi76790"/>
    <m/>
    <n v="2049.0981999999999"/>
    <n v="163.92789999999999"/>
    <n v="51.227499999999999"/>
    <n v="2264.2536"/>
    <x v="0"/>
  </r>
  <r>
    <n v="50452"/>
    <x v="0"/>
    <d v="2013-04-10T00:00:00"/>
    <d v="2013-04-22T00:00:00"/>
    <d v="2013-04-17T00:00:00"/>
    <x v="0"/>
    <x v="1"/>
    <s v="SO50452"/>
    <m/>
    <s v="10-4030-027280"/>
    <n v="27280"/>
    <x v="9"/>
    <x v="2"/>
    <n v="26492"/>
    <n v="26492"/>
    <x v="1"/>
    <n v="3228"/>
    <s v="531192Vi16987"/>
    <m/>
    <n v="2049.0981999999999"/>
    <n v="163.92789999999999"/>
    <n v="51.227499999999999"/>
    <n v="2264.2536"/>
    <x v="0"/>
  </r>
  <r>
    <n v="50453"/>
    <x v="0"/>
    <d v="2013-04-10T00:00:00"/>
    <d v="2013-04-22T00:00:00"/>
    <d v="2013-04-17T00:00:00"/>
    <x v="0"/>
    <x v="1"/>
    <s v="SO50453"/>
    <m/>
    <s v="10-4030-017779"/>
    <n v="17779"/>
    <x v="9"/>
    <x v="6"/>
    <n v="22155"/>
    <n v="22155"/>
    <x v="1"/>
    <n v="14835"/>
    <s v="731234Vi76849"/>
    <m/>
    <n v="1000.4375"/>
    <n v="80.034999999999997"/>
    <n v="25.010899999999999"/>
    <n v="1105.4834000000001"/>
    <x v="0"/>
  </r>
  <r>
    <n v="50454"/>
    <x v="0"/>
    <d v="2013-04-10T00:00:00"/>
    <d v="2013-04-22T00:00:00"/>
    <d v="2013-04-17T00:00:00"/>
    <x v="0"/>
    <x v="1"/>
    <s v="SO50454"/>
    <m/>
    <s v="10-4030-019493"/>
    <n v="19493"/>
    <x v="9"/>
    <x v="8"/>
    <n v="12532"/>
    <n v="12532"/>
    <x v="1"/>
    <n v="3382"/>
    <s v="431236Vi17820"/>
    <n v="7855"/>
    <n v="1000.4375"/>
    <n v="80.034999999999997"/>
    <n v="25.010899999999999"/>
    <n v="1105.4834000000001"/>
    <x v="0"/>
  </r>
  <r>
    <n v="50455"/>
    <x v="0"/>
    <d v="2013-04-10T00:00:00"/>
    <d v="2013-04-22T00:00:00"/>
    <d v="2013-04-17T00:00:00"/>
    <x v="0"/>
    <x v="1"/>
    <s v="SO50455"/>
    <m/>
    <s v="10-4030-019480"/>
    <n v="19480"/>
    <x v="9"/>
    <x v="6"/>
    <n v="11457"/>
    <n v="11457"/>
    <x v="1"/>
    <n v="17623"/>
    <s v="431348Vi91464"/>
    <m/>
    <n v="782.99"/>
    <n v="62.639200000000002"/>
    <n v="19.5748"/>
    <n v="865.20399999999995"/>
    <x v="0"/>
  </r>
  <r>
    <n v="50456"/>
    <x v="0"/>
    <d v="2013-04-10T00:00:00"/>
    <d v="2013-04-22T00:00:00"/>
    <d v="2013-04-17T00:00:00"/>
    <x v="0"/>
    <x v="1"/>
    <s v="SO50456"/>
    <m/>
    <s v="10-4030-015723"/>
    <n v="15723"/>
    <x v="9"/>
    <x v="7"/>
    <n v="13614"/>
    <n v="13614"/>
    <x v="1"/>
    <n v="9193"/>
    <s v="434664Vi47436"/>
    <n v="7850"/>
    <n v="2049.0981999999999"/>
    <n v="163.92789999999999"/>
    <n v="51.227499999999999"/>
    <n v="2264.2536"/>
    <x v="0"/>
  </r>
  <r>
    <n v="50457"/>
    <x v="0"/>
    <d v="2013-04-10T00:00:00"/>
    <d v="2013-04-22T00:00:00"/>
    <d v="2013-04-17T00:00:00"/>
    <x v="0"/>
    <x v="1"/>
    <s v="SO50457"/>
    <m/>
    <s v="10-4030-015227"/>
    <n v="15227"/>
    <x v="9"/>
    <x v="7"/>
    <n v="11874"/>
    <n v="11874"/>
    <x v="1"/>
    <n v="15190"/>
    <s v="334744Vi78600"/>
    <n v="7850"/>
    <n v="2049.0981999999999"/>
    <n v="163.92789999999999"/>
    <n v="51.227499999999999"/>
    <n v="2264.2536"/>
    <x v="0"/>
  </r>
  <r>
    <n v="50458"/>
    <x v="0"/>
    <d v="2013-04-10T00:00:00"/>
    <d v="2013-04-22T00:00:00"/>
    <d v="2013-04-17T00:00:00"/>
    <x v="0"/>
    <x v="1"/>
    <s v="SO50458"/>
    <m/>
    <s v="10-4030-015438"/>
    <n v="15438"/>
    <x v="9"/>
    <x v="7"/>
    <n v="19995"/>
    <n v="19995"/>
    <x v="1"/>
    <n v="6579"/>
    <s v="934755Vi34205"/>
    <n v="7850"/>
    <n v="2071.4196000000002"/>
    <n v="165.71360000000001"/>
    <n v="51.785499999999999"/>
    <n v="2288.9187000000002"/>
    <x v="0"/>
  </r>
  <r>
    <n v="50459"/>
    <x v="0"/>
    <d v="2013-04-10T00:00:00"/>
    <d v="2013-04-22T00:00:00"/>
    <d v="2013-04-17T00:00:00"/>
    <x v="0"/>
    <x v="1"/>
    <s v="SO50459"/>
    <m/>
    <s v="10-4030-024458"/>
    <n v="24458"/>
    <x v="9"/>
    <x v="7"/>
    <n v="16938"/>
    <n v="16938"/>
    <x v="1"/>
    <n v="6234"/>
    <s v="1034885Vi32384"/>
    <n v="7850"/>
    <n v="2443.35"/>
    <n v="195.46799999999999"/>
    <n v="61.083799999999997"/>
    <n v="2699.9018000000001"/>
    <x v="0"/>
  </r>
  <r>
    <n v="50460"/>
    <x v="0"/>
    <d v="2013-04-10T00:00:00"/>
    <d v="2013-04-22T00:00:00"/>
    <d v="2013-04-17T00:00:00"/>
    <x v="0"/>
    <x v="1"/>
    <s v="SO50460"/>
    <m/>
    <s v="10-4030-027352"/>
    <n v="27352"/>
    <x v="9"/>
    <x v="7"/>
    <n v="28526"/>
    <n v="28526"/>
    <x v="1"/>
    <n v="2051"/>
    <s v="935351Vi10717"/>
    <n v="7850"/>
    <n v="782.99"/>
    <n v="62.639200000000002"/>
    <n v="19.5748"/>
    <n v="865.20399999999995"/>
    <x v="0"/>
  </r>
  <r>
    <n v="50461"/>
    <x v="0"/>
    <d v="2013-04-10T00:00:00"/>
    <d v="2013-04-22T00:00:00"/>
    <d v="2013-04-17T00:00:00"/>
    <x v="0"/>
    <x v="1"/>
    <s v="SO50461"/>
    <m/>
    <s v="10-4030-027355"/>
    <n v="27355"/>
    <x v="9"/>
    <x v="7"/>
    <n v="28531"/>
    <n v="28531"/>
    <x v="1"/>
    <n v="11462"/>
    <s v="535354Vi59129"/>
    <n v="7850"/>
    <n v="782.99"/>
    <n v="62.639200000000002"/>
    <n v="19.5748"/>
    <n v="865.20399999999995"/>
    <x v="0"/>
  </r>
  <r>
    <n v="50462"/>
    <x v="0"/>
    <d v="2013-04-10T00:00:00"/>
    <d v="2013-04-22T00:00:00"/>
    <d v="2013-04-17T00:00:00"/>
    <x v="0"/>
    <x v="1"/>
    <s v="SO50462"/>
    <m/>
    <s v="10-4030-024364"/>
    <n v="24364"/>
    <x v="9"/>
    <x v="7"/>
    <n v="25046"/>
    <n v="25046"/>
    <x v="1"/>
    <n v="14987"/>
    <s v="1135572Vi77584"/>
    <n v="7850"/>
    <n v="2181.5625"/>
    <n v="174.52500000000001"/>
    <n v="54.539099999999998"/>
    <n v="2410.6266000000001"/>
    <x v="0"/>
  </r>
  <r>
    <n v="50463"/>
    <x v="0"/>
    <d v="2013-04-11T00:00:00"/>
    <d v="2013-04-23T00:00:00"/>
    <d v="2013-04-18T00:00:00"/>
    <x v="0"/>
    <x v="1"/>
    <s v="SO50463"/>
    <m/>
    <s v="10-4030-018166"/>
    <n v="18166"/>
    <x v="9"/>
    <x v="8"/>
    <n v="22389"/>
    <n v="22389"/>
    <x v="1"/>
    <n v="19103"/>
    <s v="730569Vi99265"/>
    <n v="7866"/>
    <n v="2443.35"/>
    <n v="195.46799999999999"/>
    <n v="61.083799999999997"/>
    <n v="2699.9018000000001"/>
    <x v="0"/>
  </r>
  <r>
    <n v="50464"/>
    <x v="0"/>
    <d v="2013-04-11T00:00:00"/>
    <d v="2013-04-23T00:00:00"/>
    <d v="2013-04-18T00:00:00"/>
    <x v="0"/>
    <x v="1"/>
    <s v="SO50464"/>
    <m/>
    <s v="10-4030-019499"/>
    <n v="19499"/>
    <x v="9"/>
    <x v="8"/>
    <n v="29505"/>
    <n v="29505"/>
    <x v="1"/>
    <m/>
    <m/>
    <n v="7866"/>
    <n v="1000.4375"/>
    <n v="80.034999999999997"/>
    <n v="25.010899999999999"/>
    <n v="1105.4834000000001"/>
    <x v="0"/>
  </r>
  <r>
    <n v="50465"/>
    <x v="0"/>
    <d v="2013-04-11T00:00:00"/>
    <d v="2013-04-23T00:00:00"/>
    <d v="2013-04-18T00:00:00"/>
    <x v="0"/>
    <x v="1"/>
    <s v="SO50465"/>
    <m/>
    <s v="10-4030-019294"/>
    <n v="19294"/>
    <x v="9"/>
    <x v="9"/>
    <n v="13082"/>
    <n v="13082"/>
    <x v="1"/>
    <n v="9422"/>
    <s v="431243Vi48590"/>
    <m/>
    <n v="1000.4375"/>
    <n v="80.034999999999997"/>
    <n v="25.010899999999999"/>
    <n v="1105.4834000000001"/>
    <x v="0"/>
  </r>
  <r>
    <n v="50466"/>
    <x v="0"/>
    <d v="2013-04-11T00:00:00"/>
    <d v="2013-04-23T00:00:00"/>
    <d v="2013-04-18T00:00:00"/>
    <x v="0"/>
    <x v="1"/>
    <s v="SO50466"/>
    <m/>
    <s v="10-4030-021105"/>
    <n v="21105"/>
    <x v="9"/>
    <x v="8"/>
    <n v="28428"/>
    <n v="28428"/>
    <x v="1"/>
    <n v="12205"/>
    <s v="131461Vi63112"/>
    <n v="7866"/>
    <n v="782.99"/>
    <n v="62.639200000000002"/>
    <n v="19.5748"/>
    <n v="865.20399999999995"/>
    <x v="0"/>
  </r>
  <r>
    <n v="50467"/>
    <x v="0"/>
    <d v="2013-04-11T00:00:00"/>
    <d v="2013-04-23T00:00:00"/>
    <d v="2013-04-18T00:00:00"/>
    <x v="0"/>
    <x v="1"/>
    <s v="SO50467"/>
    <m/>
    <s v="10-4030-015221"/>
    <n v="15221"/>
    <x v="9"/>
    <x v="7"/>
    <n v="24876"/>
    <n v="24876"/>
    <x v="1"/>
    <n v="14887"/>
    <s v="734740Vi77130"/>
    <n v="7861"/>
    <n v="2071.4196000000002"/>
    <n v="165.71360000000001"/>
    <n v="51.785499999999999"/>
    <n v="2288.9187000000002"/>
    <x v="0"/>
  </r>
  <r>
    <n v="50468"/>
    <x v="0"/>
    <d v="2013-04-11T00:00:00"/>
    <d v="2013-04-23T00:00:00"/>
    <d v="2013-04-18T00:00:00"/>
    <x v="0"/>
    <x v="1"/>
    <s v="SO50468"/>
    <m/>
    <s v="10-4030-027346"/>
    <n v="27346"/>
    <x v="9"/>
    <x v="7"/>
    <n v="27616"/>
    <n v="27616"/>
    <x v="1"/>
    <n v="17657"/>
    <s v="335349Vi91628"/>
    <n v="7861"/>
    <n v="782.99"/>
    <n v="62.639200000000002"/>
    <n v="19.5748"/>
    <n v="865.20399999999995"/>
    <x v="0"/>
  </r>
  <r>
    <n v="50469"/>
    <x v="0"/>
    <d v="2013-04-11T00:00:00"/>
    <d v="2013-04-23T00:00:00"/>
    <d v="2013-04-18T00:00:00"/>
    <x v="0"/>
    <x v="1"/>
    <s v="SO50469"/>
    <m/>
    <s v="10-4030-027348"/>
    <n v="27348"/>
    <x v="9"/>
    <x v="7"/>
    <n v="21658"/>
    <n v="21658"/>
    <x v="1"/>
    <n v="5395"/>
    <s v="135350Vi28250"/>
    <n v="7861"/>
    <n v="782.99"/>
    <n v="62.639200000000002"/>
    <n v="19.5748"/>
    <n v="865.20399999999995"/>
    <x v="0"/>
  </r>
  <r>
    <n v="50470"/>
    <x v="0"/>
    <d v="2013-04-11T00:00:00"/>
    <d v="2013-04-23T00:00:00"/>
    <d v="2013-04-18T00:00:00"/>
    <x v="0"/>
    <x v="1"/>
    <s v="SO50470"/>
    <m/>
    <s v="10-4030-027370"/>
    <n v="27370"/>
    <x v="9"/>
    <x v="7"/>
    <n v="12096"/>
    <n v="12096"/>
    <x v="1"/>
    <n v="16449"/>
    <s v="735360Vi85090"/>
    <n v="7861"/>
    <n v="782.99"/>
    <n v="62.639200000000002"/>
    <n v="19.5748"/>
    <n v="865.20399999999995"/>
    <x v="0"/>
  </r>
  <r>
    <n v="50471"/>
    <x v="0"/>
    <d v="2013-04-11T00:00:00"/>
    <d v="2013-04-23T00:00:00"/>
    <d v="2013-04-18T00:00:00"/>
    <x v="0"/>
    <x v="1"/>
    <s v="SO50471"/>
    <m/>
    <s v="10-4030-012807"/>
    <n v="12807"/>
    <x v="9"/>
    <x v="9"/>
    <n v="13468"/>
    <n v="13468"/>
    <x v="1"/>
    <n v="6617"/>
    <s v="635728Vi34430"/>
    <m/>
    <n v="2071.4196000000002"/>
    <n v="165.71360000000001"/>
    <n v="51.785499999999999"/>
    <n v="2288.9187000000002"/>
    <x v="0"/>
  </r>
  <r>
    <n v="50472"/>
    <x v="0"/>
    <d v="2013-04-12T00:00:00"/>
    <d v="2013-04-24T00:00:00"/>
    <d v="2013-04-19T00:00:00"/>
    <x v="0"/>
    <x v="1"/>
    <s v="SO50472"/>
    <m/>
    <s v="10-4030-027288"/>
    <n v="27288"/>
    <x v="9"/>
    <x v="2"/>
    <n v="29128"/>
    <n v="29128"/>
    <x v="1"/>
    <n v="910"/>
    <s v="931077Vi4624"/>
    <m/>
    <n v="2049.0981999999999"/>
    <n v="163.92789999999999"/>
    <n v="51.227499999999999"/>
    <n v="2264.2536"/>
    <x v="0"/>
  </r>
  <r>
    <n v="50473"/>
    <x v="0"/>
    <d v="2013-04-12T00:00:00"/>
    <d v="2013-04-24T00:00:00"/>
    <d v="2013-04-19T00:00:00"/>
    <x v="0"/>
    <x v="1"/>
    <s v="SO50473"/>
    <m/>
    <s v="10-4030-017827"/>
    <n v="17827"/>
    <x v="9"/>
    <x v="6"/>
    <n v="12295"/>
    <n v="12295"/>
    <x v="1"/>
    <n v="15259"/>
    <s v="731121Vi78896"/>
    <m/>
    <n v="1000.4375"/>
    <n v="80.034999999999997"/>
    <n v="25.010899999999999"/>
    <n v="1105.4834000000001"/>
    <x v="0"/>
  </r>
  <r>
    <n v="50474"/>
    <x v="0"/>
    <d v="2013-04-12T00:00:00"/>
    <d v="2013-04-24T00:00:00"/>
    <d v="2013-04-19T00:00:00"/>
    <x v="0"/>
    <x v="1"/>
    <s v="SO50474"/>
    <m/>
    <s v="10-4030-027269"/>
    <n v="27269"/>
    <x v="9"/>
    <x v="3"/>
    <n v="20910"/>
    <n v="20910"/>
    <x v="1"/>
    <n v="7315"/>
    <s v="231183Vi37965"/>
    <m/>
    <n v="2049.0981999999999"/>
    <n v="163.92789999999999"/>
    <n v="51.227499999999999"/>
    <n v="2264.2536"/>
    <x v="0"/>
  </r>
  <r>
    <n v="50475"/>
    <x v="0"/>
    <d v="2013-04-12T00:00:00"/>
    <d v="2013-04-24T00:00:00"/>
    <d v="2013-04-19T00:00:00"/>
    <x v="0"/>
    <x v="1"/>
    <s v="SO50475"/>
    <m/>
    <s v="10-4030-019911"/>
    <n v="19911"/>
    <x v="9"/>
    <x v="8"/>
    <n v="26571"/>
    <n v="26571"/>
    <x v="1"/>
    <n v="10496"/>
    <s v="231249Vi54091"/>
    <n v="7877"/>
    <n v="1000.4375"/>
    <n v="80.034999999999997"/>
    <n v="25.010899999999999"/>
    <n v="1105.4834000000001"/>
    <x v="0"/>
  </r>
  <r>
    <n v="50476"/>
    <x v="0"/>
    <d v="2013-04-12T00:00:00"/>
    <d v="2013-04-24T00:00:00"/>
    <d v="2013-04-19T00:00:00"/>
    <x v="0"/>
    <x v="1"/>
    <s v="SO50476"/>
    <m/>
    <s v="10-4030-020980"/>
    <n v="20980"/>
    <x v="9"/>
    <x v="9"/>
    <n v="27912"/>
    <n v="27912"/>
    <x v="1"/>
    <n v="1483"/>
    <s v="931457Vi7650"/>
    <m/>
    <n v="782.99"/>
    <n v="62.639200000000002"/>
    <n v="19.5748"/>
    <n v="865.20399999999995"/>
    <x v="0"/>
  </r>
  <r>
    <n v="50477"/>
    <x v="0"/>
    <d v="2013-04-12T00:00:00"/>
    <d v="2013-04-24T00:00:00"/>
    <d v="2013-04-19T00:00:00"/>
    <x v="0"/>
    <x v="1"/>
    <s v="SO50477"/>
    <m/>
    <s v="10-4030-013252"/>
    <n v="13252"/>
    <x v="9"/>
    <x v="8"/>
    <n v="13826"/>
    <n v="13826"/>
    <x v="1"/>
    <n v="5036"/>
    <s v="432123Vi26392"/>
    <n v="7877"/>
    <n v="2071.4196000000002"/>
    <n v="165.71360000000001"/>
    <n v="51.785499999999999"/>
    <n v="2288.9187000000002"/>
    <x v="0"/>
  </r>
  <r>
    <n v="50478"/>
    <x v="0"/>
    <d v="2013-04-12T00:00:00"/>
    <d v="2013-04-24T00:00:00"/>
    <d v="2013-04-19T00:00:00"/>
    <x v="0"/>
    <x v="1"/>
    <s v="SO50478"/>
    <m/>
    <s v="10-4030-015893"/>
    <n v="15893"/>
    <x v="9"/>
    <x v="3"/>
    <n v="12648"/>
    <n v="12648"/>
    <x v="1"/>
    <n v="5371"/>
    <s v="333455Vi28115"/>
    <m/>
    <n v="782.99"/>
    <n v="62.639200000000002"/>
    <n v="19.5748"/>
    <n v="865.20399999999995"/>
    <x v="0"/>
  </r>
  <r>
    <n v="50479"/>
    <x v="0"/>
    <d v="2013-04-12T00:00:00"/>
    <d v="2013-04-24T00:00:00"/>
    <d v="2013-04-19T00:00:00"/>
    <x v="0"/>
    <x v="1"/>
    <s v="SO50479"/>
    <m/>
    <s v="10-4030-014449"/>
    <n v="14449"/>
    <x v="9"/>
    <x v="3"/>
    <n v="15485"/>
    <n v="15485"/>
    <x v="1"/>
    <n v="15979"/>
    <s v="1233772Vi82633"/>
    <m/>
    <n v="1000.4375"/>
    <n v="80.034999999999997"/>
    <n v="25.010899999999999"/>
    <n v="1105.4834000000001"/>
    <x v="0"/>
  </r>
  <r>
    <n v="50480"/>
    <x v="0"/>
    <d v="2013-04-12T00:00:00"/>
    <d v="2013-04-24T00:00:00"/>
    <d v="2013-04-19T00:00:00"/>
    <x v="0"/>
    <x v="1"/>
    <s v="SO50480"/>
    <m/>
    <s v="10-4030-025138"/>
    <n v="25138"/>
    <x v="9"/>
    <x v="7"/>
    <n v="23059"/>
    <n v="23059"/>
    <x v="1"/>
    <n v="9199"/>
    <s v="534648Vi47465"/>
    <n v="7872"/>
    <n v="1000.4375"/>
    <n v="80.034999999999997"/>
    <n v="25.010899999999999"/>
    <n v="1105.4834000000001"/>
    <x v="0"/>
  </r>
  <r>
    <n v="50481"/>
    <x v="0"/>
    <d v="2013-04-12T00:00:00"/>
    <d v="2013-04-24T00:00:00"/>
    <d v="2013-04-19T00:00:00"/>
    <x v="0"/>
    <x v="1"/>
    <s v="SO50481"/>
    <m/>
    <s v="10-4030-015262"/>
    <n v="15262"/>
    <x v="9"/>
    <x v="7"/>
    <n v="18911"/>
    <n v="18911"/>
    <x v="1"/>
    <n v="18762"/>
    <s v="734747Vi97505"/>
    <n v="7872"/>
    <n v="2071.4196000000002"/>
    <n v="165.71360000000001"/>
    <n v="51.785499999999999"/>
    <n v="2288.9187000000002"/>
    <x v="0"/>
  </r>
  <r>
    <n v="50482"/>
    <x v="0"/>
    <d v="2013-04-12T00:00:00"/>
    <d v="2013-04-24T00:00:00"/>
    <d v="2013-04-19T00:00:00"/>
    <x v="0"/>
    <x v="1"/>
    <s v="SO50482"/>
    <m/>
    <s v="10-4030-027354"/>
    <n v="27354"/>
    <x v="9"/>
    <x v="7"/>
    <n v="18783"/>
    <n v="18783"/>
    <x v="1"/>
    <n v="4341"/>
    <s v="735353Vi22773"/>
    <n v="7872"/>
    <n v="782.99"/>
    <n v="62.639200000000002"/>
    <n v="19.5748"/>
    <n v="865.20399999999995"/>
    <x v="0"/>
  </r>
  <r>
    <n v="50483"/>
    <x v="0"/>
    <d v="2013-04-12T00:00:00"/>
    <d v="2013-04-24T00:00:00"/>
    <d v="2013-04-19T00:00:00"/>
    <x v="0"/>
    <x v="1"/>
    <s v="SO50483"/>
    <m/>
    <s v="10-4030-015578"/>
    <n v="15578"/>
    <x v="9"/>
    <x v="7"/>
    <n v="24699"/>
    <n v="24699"/>
    <x v="1"/>
    <n v="14838"/>
    <s v="635646Vi76854"/>
    <n v="7872"/>
    <n v="2071.4196000000002"/>
    <n v="165.71360000000001"/>
    <n v="51.785499999999999"/>
    <n v="2288.9187000000002"/>
    <x v="0"/>
  </r>
  <r>
    <n v="50484"/>
    <x v="0"/>
    <d v="2013-04-13T00:00:00"/>
    <d v="2013-04-25T00:00:00"/>
    <d v="2013-04-20T00:00:00"/>
    <x v="0"/>
    <x v="1"/>
    <s v="SO50484"/>
    <m/>
    <s v="10-4030-018028"/>
    <n v="18028"/>
    <x v="9"/>
    <x v="8"/>
    <n v="14579"/>
    <n v="14579"/>
    <x v="1"/>
    <n v="8830"/>
    <s v="230554Vi45573"/>
    <n v="7888"/>
    <n v="2181.5625"/>
    <n v="174.52500000000001"/>
    <n v="54.539099999999998"/>
    <n v="2410.6266000000001"/>
    <x v="0"/>
  </r>
  <r>
    <n v="50485"/>
    <x v="0"/>
    <d v="2013-04-13T00:00:00"/>
    <d v="2013-04-25T00:00:00"/>
    <d v="2013-04-20T00:00:00"/>
    <x v="0"/>
    <x v="1"/>
    <s v="SO50485"/>
    <m/>
    <s v="10-4030-027446"/>
    <n v="27446"/>
    <x v="9"/>
    <x v="2"/>
    <n v="27623"/>
    <n v="27623"/>
    <x v="1"/>
    <n v="325"/>
    <s v="931098Vi1642"/>
    <m/>
    <n v="2049.0981999999999"/>
    <n v="163.92789999999999"/>
    <n v="51.227499999999999"/>
    <n v="2264.2536"/>
    <x v="0"/>
  </r>
  <r>
    <n v="50486"/>
    <x v="0"/>
    <d v="2013-04-13T00:00:00"/>
    <d v="2013-04-25T00:00:00"/>
    <d v="2013-04-20T00:00:00"/>
    <x v="0"/>
    <x v="1"/>
    <s v="SO50486"/>
    <m/>
    <s v="10-4030-014448"/>
    <n v="14448"/>
    <x v="9"/>
    <x v="3"/>
    <n v="28146"/>
    <n v="28146"/>
    <x v="1"/>
    <n v="3851"/>
    <s v="933771Vi20293"/>
    <m/>
    <n v="1000.4375"/>
    <n v="80.034999999999997"/>
    <n v="25.010899999999999"/>
    <n v="1105.4834000000001"/>
    <x v="0"/>
  </r>
  <r>
    <n v="50487"/>
    <x v="0"/>
    <d v="2013-04-13T00:00:00"/>
    <d v="2013-04-25T00:00:00"/>
    <d v="2013-04-20T00:00:00"/>
    <x v="0"/>
    <x v="1"/>
    <s v="SO50487"/>
    <m/>
    <s v="10-4030-025213"/>
    <n v="25213"/>
    <x v="9"/>
    <x v="7"/>
    <n v="15225"/>
    <n v="15225"/>
    <x v="1"/>
    <n v="6879"/>
    <s v="1134649Vi35864"/>
    <n v="7883"/>
    <n v="1000.4375"/>
    <n v="80.034999999999997"/>
    <n v="25.010899999999999"/>
    <n v="1105.4834000000001"/>
    <x v="0"/>
  </r>
  <r>
    <n v="50488"/>
    <x v="0"/>
    <d v="2013-04-13T00:00:00"/>
    <d v="2013-04-25T00:00:00"/>
    <d v="2013-04-20T00:00:00"/>
    <x v="0"/>
    <x v="1"/>
    <s v="SO50488"/>
    <m/>
    <s v="10-4030-025218"/>
    <n v="25218"/>
    <x v="9"/>
    <x v="7"/>
    <n v="20424"/>
    <n v="20424"/>
    <x v="1"/>
    <n v="898"/>
    <s v="1034652Vi4549"/>
    <n v="7883"/>
    <n v="1000.4375"/>
    <n v="80.034999999999997"/>
    <n v="25.010899999999999"/>
    <n v="1105.4834000000001"/>
    <x v="0"/>
  </r>
  <r>
    <n v="50489"/>
    <x v="0"/>
    <d v="2013-04-13T00:00:00"/>
    <d v="2013-04-25T00:00:00"/>
    <d v="2013-04-20T00:00:00"/>
    <x v="0"/>
    <x v="1"/>
    <s v="SO50489"/>
    <m/>
    <s v="10-4030-015717"/>
    <n v="15717"/>
    <x v="9"/>
    <x v="7"/>
    <n v="16135"/>
    <n v="16135"/>
    <x v="1"/>
    <n v="9978"/>
    <s v="834661Vi51345"/>
    <n v="7883"/>
    <n v="2049.0981999999999"/>
    <n v="163.92789999999999"/>
    <n v="51.227499999999999"/>
    <n v="2264.2536"/>
    <x v="0"/>
  </r>
  <r>
    <n v="50490"/>
    <x v="0"/>
    <d v="2013-04-13T00:00:00"/>
    <d v="2013-04-25T00:00:00"/>
    <d v="2013-04-20T00:00:00"/>
    <x v="0"/>
    <x v="1"/>
    <s v="SO50490"/>
    <m/>
    <s v="10-4030-015226"/>
    <n v="15226"/>
    <x v="9"/>
    <x v="7"/>
    <n v="23171"/>
    <n v="23171"/>
    <x v="1"/>
    <n v="14120"/>
    <s v="534743Vi73238"/>
    <n v="7883"/>
    <n v="2071.4196000000002"/>
    <n v="165.71360000000001"/>
    <n v="51.785499999999999"/>
    <n v="2288.9187000000002"/>
    <x v="0"/>
  </r>
  <r>
    <n v="50491"/>
    <x v="0"/>
    <d v="2013-04-13T00:00:00"/>
    <d v="2013-04-25T00:00:00"/>
    <d v="2013-04-20T00:00:00"/>
    <x v="0"/>
    <x v="1"/>
    <s v="SO50491"/>
    <m/>
    <s v="10-4030-015644"/>
    <n v="15644"/>
    <x v="9"/>
    <x v="7"/>
    <n v="18914"/>
    <n v="18914"/>
    <x v="1"/>
    <n v="7156"/>
    <s v="434775Vi37155"/>
    <n v="7883"/>
    <n v="2071.4196000000002"/>
    <n v="165.71360000000001"/>
    <n v="51.785499999999999"/>
    <n v="2288.9187000000002"/>
    <x v="0"/>
  </r>
  <r>
    <n v="50492"/>
    <x v="0"/>
    <d v="2013-04-13T00:00:00"/>
    <d v="2013-04-25T00:00:00"/>
    <d v="2013-04-20T00:00:00"/>
    <x v="0"/>
    <x v="1"/>
    <s v="SO50492"/>
    <m/>
    <s v="10-4030-024362"/>
    <n v="24362"/>
    <x v="9"/>
    <x v="7"/>
    <n v="24785"/>
    <n v="24785"/>
    <x v="1"/>
    <n v="4962"/>
    <s v="535571Vi26023"/>
    <n v="7883"/>
    <n v="2443.35"/>
    <n v="195.46799999999999"/>
    <n v="61.083799999999997"/>
    <n v="2699.9018000000001"/>
    <x v="0"/>
  </r>
  <r>
    <n v="50493"/>
    <x v="0"/>
    <d v="2013-04-14T00:00:00"/>
    <d v="2013-04-26T00:00:00"/>
    <d v="2013-04-21T00:00:00"/>
    <x v="0"/>
    <x v="1"/>
    <s v="SO50493"/>
    <m/>
    <s v="10-4030-027453"/>
    <n v="27453"/>
    <x v="9"/>
    <x v="2"/>
    <n v="22309"/>
    <n v="22309"/>
    <x v="1"/>
    <n v="16776"/>
    <s v="1230243Vi86891"/>
    <m/>
    <n v="2049.0981999999999"/>
    <n v="163.92789999999999"/>
    <n v="51.227499999999999"/>
    <n v="2264.2536"/>
    <x v="0"/>
  </r>
  <r>
    <n v="50494"/>
    <x v="0"/>
    <d v="2013-04-14T00:00:00"/>
    <d v="2013-04-26T00:00:00"/>
    <d v="2013-04-21T00:00:00"/>
    <x v="0"/>
    <x v="1"/>
    <s v="SO50494"/>
    <m/>
    <s v="10-4030-016432"/>
    <n v="16432"/>
    <x v="9"/>
    <x v="6"/>
    <n v="27292"/>
    <n v="27292"/>
    <x v="1"/>
    <n v="3014"/>
    <s v="430465Vi15815"/>
    <m/>
    <n v="2181.5625"/>
    <n v="174.52500000000001"/>
    <n v="54.539099999999998"/>
    <n v="2410.6266000000001"/>
    <x v="0"/>
  </r>
  <r>
    <n v="50495"/>
    <x v="0"/>
    <d v="2013-04-14T00:00:00"/>
    <d v="2013-04-26T00:00:00"/>
    <d v="2013-04-21T00:00:00"/>
    <x v="0"/>
    <x v="1"/>
    <s v="SO50495"/>
    <m/>
    <s v="10-4030-019475"/>
    <n v="19475"/>
    <x v="9"/>
    <x v="6"/>
    <n v="14786"/>
    <n v="14786"/>
    <x v="1"/>
    <n v="18474"/>
    <s v="1031346Vi95954"/>
    <m/>
    <n v="782.99"/>
    <n v="62.639200000000002"/>
    <n v="19.5748"/>
    <n v="865.20399999999995"/>
    <x v="0"/>
  </r>
  <r>
    <n v="50496"/>
    <x v="0"/>
    <d v="2013-04-14T00:00:00"/>
    <d v="2013-04-26T00:00:00"/>
    <d v="2013-04-21T00:00:00"/>
    <x v="0"/>
    <x v="1"/>
    <s v="SO50496"/>
    <m/>
    <s v="10-4030-014452"/>
    <n v="14452"/>
    <x v="9"/>
    <x v="3"/>
    <n v="25385"/>
    <n v="25385"/>
    <x v="1"/>
    <n v="13982"/>
    <s v="433774Vi72518"/>
    <m/>
    <n v="1000.4375"/>
    <n v="80.034999999999997"/>
    <n v="25.010899999999999"/>
    <n v="1105.4834000000001"/>
    <x v="0"/>
  </r>
  <r>
    <n v="50497"/>
    <x v="0"/>
    <d v="2013-04-14T00:00:00"/>
    <d v="2013-04-26T00:00:00"/>
    <d v="2013-04-21T00:00:00"/>
    <x v="0"/>
    <x v="1"/>
    <s v="SO50497"/>
    <m/>
    <s v="10-4030-014419"/>
    <n v="14419"/>
    <x v="9"/>
    <x v="3"/>
    <n v="12971"/>
    <n v="12971"/>
    <x v="1"/>
    <n v="2308"/>
    <s v="1233879Vi12089"/>
    <m/>
    <n v="1000.4375"/>
    <n v="80.034999999999997"/>
    <n v="25.010899999999999"/>
    <n v="1105.4834000000001"/>
    <x v="0"/>
  </r>
  <r>
    <n v="50498"/>
    <x v="0"/>
    <d v="2013-04-14T00:00:00"/>
    <d v="2013-04-26T00:00:00"/>
    <d v="2013-04-21T00:00:00"/>
    <x v="0"/>
    <x v="1"/>
    <s v="SO50498"/>
    <m/>
    <s v="10-4030-014434"/>
    <n v="14434"/>
    <x v="9"/>
    <x v="2"/>
    <n v="19149"/>
    <n v="19149"/>
    <x v="1"/>
    <n v="3735"/>
    <s v="933883Vi19701"/>
    <m/>
    <n v="1000.4375"/>
    <n v="80.034999999999997"/>
    <n v="25.010899999999999"/>
    <n v="1105.4834000000001"/>
    <x v="0"/>
  </r>
  <r>
    <n v="50499"/>
    <x v="0"/>
    <d v="2013-04-14T00:00:00"/>
    <d v="2013-04-26T00:00:00"/>
    <d v="2013-04-21T00:00:00"/>
    <x v="0"/>
    <x v="1"/>
    <s v="SO50499"/>
    <m/>
    <s v="10-4030-015214"/>
    <n v="15214"/>
    <x v="9"/>
    <x v="7"/>
    <n v="12058"/>
    <n v="12058"/>
    <x v="1"/>
    <n v="6707"/>
    <s v="1134735Vi34906"/>
    <n v="7894"/>
    <n v="2071.4196000000002"/>
    <n v="165.71360000000001"/>
    <n v="51.785499999999999"/>
    <n v="2288.9187000000002"/>
    <x v="0"/>
  </r>
  <r>
    <n v="50500"/>
    <x v="0"/>
    <d v="2013-04-14T00:00:00"/>
    <d v="2013-04-26T00:00:00"/>
    <d v="2013-04-21T00:00:00"/>
    <x v="0"/>
    <x v="1"/>
    <s v="SO50500"/>
    <m/>
    <s v="10-4030-015425"/>
    <n v="15425"/>
    <x v="9"/>
    <x v="7"/>
    <n v="25271"/>
    <n v="25271"/>
    <x v="1"/>
    <n v="15801"/>
    <s v="434752Vi81682"/>
    <n v="7894"/>
    <n v="2071.4196000000002"/>
    <n v="165.71360000000001"/>
    <n v="51.785499999999999"/>
    <n v="2288.9187000000002"/>
    <x v="0"/>
  </r>
  <r>
    <n v="50501"/>
    <x v="0"/>
    <d v="2013-04-15T00:00:00"/>
    <d v="2013-04-27T00:00:00"/>
    <d v="2013-04-22T00:00:00"/>
    <x v="0"/>
    <x v="1"/>
    <s v="SO50501"/>
    <m/>
    <s v="10-4030-018625"/>
    <n v="18625"/>
    <x v="9"/>
    <x v="8"/>
    <n v="28194"/>
    <n v="28194"/>
    <x v="1"/>
    <n v="10255"/>
    <s v="1230459Vi52933"/>
    <n v="7910"/>
    <n v="2181.5625"/>
    <n v="174.52500000000001"/>
    <n v="54.539099999999998"/>
    <n v="2410.6266000000001"/>
    <x v="0"/>
  </r>
  <r>
    <n v="50502"/>
    <x v="0"/>
    <d v="2013-04-15T00:00:00"/>
    <d v="2013-04-27T00:00:00"/>
    <d v="2013-04-22T00:00:00"/>
    <x v="0"/>
    <x v="1"/>
    <s v="SO50502"/>
    <m/>
    <s v="10-4030-016425"/>
    <n v="16425"/>
    <x v="9"/>
    <x v="6"/>
    <n v="11446"/>
    <n v="11446"/>
    <x v="1"/>
    <n v="8374"/>
    <s v="1030570Vi43379"/>
    <m/>
    <n v="2181.5625"/>
    <n v="174.52500000000001"/>
    <n v="54.539099999999998"/>
    <n v="2410.6266000000001"/>
    <x v="0"/>
  </r>
  <r>
    <n v="50503"/>
    <x v="0"/>
    <d v="2013-04-15T00:00:00"/>
    <d v="2013-04-27T00:00:00"/>
    <d v="2013-04-22T00:00:00"/>
    <x v="0"/>
    <x v="1"/>
    <s v="SO50503"/>
    <m/>
    <s v="10-4030-019286"/>
    <n v="19286"/>
    <x v="9"/>
    <x v="9"/>
    <n v="29739"/>
    <n v="29739"/>
    <x v="1"/>
    <m/>
    <m/>
    <m/>
    <n v="1000.4375"/>
    <n v="80.034999999999997"/>
    <n v="25.010899999999999"/>
    <n v="1105.4834000000001"/>
    <x v="0"/>
  </r>
  <r>
    <n v="50504"/>
    <x v="0"/>
    <d v="2013-04-15T00:00:00"/>
    <d v="2013-04-27T00:00:00"/>
    <d v="2013-04-22T00:00:00"/>
    <x v="0"/>
    <x v="1"/>
    <s v="SO50504"/>
    <m/>
    <s v="10-4030-012874"/>
    <n v="12874"/>
    <x v="9"/>
    <x v="8"/>
    <n v="20691"/>
    <n v="20691"/>
    <x v="1"/>
    <n v="15808"/>
    <s v="632110Vi81716"/>
    <n v="7910"/>
    <n v="2071.4196000000002"/>
    <n v="165.71360000000001"/>
    <n v="51.785499999999999"/>
    <n v="2288.9187000000002"/>
    <x v="0"/>
  </r>
  <r>
    <n v="50505"/>
    <x v="0"/>
    <d v="2013-04-15T00:00:00"/>
    <d v="2013-04-27T00:00:00"/>
    <d v="2013-04-22T00:00:00"/>
    <x v="0"/>
    <x v="1"/>
    <s v="SO50505"/>
    <m/>
    <s v="10-4030-011410"/>
    <n v="11410"/>
    <x v="9"/>
    <x v="6"/>
    <n v="18139"/>
    <n v="18139"/>
    <x v="1"/>
    <n v="7820"/>
    <s v="832117Vi40504"/>
    <m/>
    <n v="2049.0981999999999"/>
    <n v="163.92789999999999"/>
    <n v="51.227499999999999"/>
    <n v="2264.2536"/>
    <x v="0"/>
  </r>
  <r>
    <n v="50506"/>
    <x v="0"/>
    <d v="2013-04-15T00:00:00"/>
    <d v="2013-04-27T00:00:00"/>
    <d v="2013-04-22T00:00:00"/>
    <x v="0"/>
    <x v="1"/>
    <s v="SO50506"/>
    <m/>
    <s v="10-4030-027342"/>
    <n v="27342"/>
    <x v="9"/>
    <x v="7"/>
    <n v="25051"/>
    <n v="25051"/>
    <x v="1"/>
    <n v="13519"/>
    <s v="1235348Vi70039"/>
    <n v="7905"/>
    <n v="782.99"/>
    <n v="62.639200000000002"/>
    <n v="19.5748"/>
    <n v="865.20399999999995"/>
    <x v="0"/>
  </r>
  <r>
    <n v="50507"/>
    <x v="0"/>
    <d v="2013-04-15T00:00:00"/>
    <d v="2013-04-27T00:00:00"/>
    <d v="2013-04-22T00:00:00"/>
    <x v="0"/>
    <x v="1"/>
    <s v="SO50507"/>
    <m/>
    <s v="10-4030-027366"/>
    <n v="27366"/>
    <x v="9"/>
    <x v="7"/>
    <n v="25083"/>
    <n v="25083"/>
    <x v="1"/>
    <n v="11565"/>
    <s v="735359Vi59760"/>
    <n v="7905"/>
    <n v="782.99"/>
    <n v="62.639200000000002"/>
    <n v="19.5748"/>
    <n v="865.20399999999995"/>
    <x v="0"/>
  </r>
  <r>
    <n v="50508"/>
    <x v="0"/>
    <d v="2013-04-15T00:00:00"/>
    <d v="2013-04-27T00:00:00"/>
    <d v="2013-04-22T00:00:00"/>
    <x v="0"/>
    <x v="1"/>
    <s v="SO50508"/>
    <m/>
    <s v="10-4030-024361"/>
    <n v="24361"/>
    <x v="9"/>
    <x v="7"/>
    <n v="25803"/>
    <n v="25803"/>
    <x v="1"/>
    <n v="4250"/>
    <s v="535570Vi22354"/>
    <n v="7905"/>
    <n v="2181.5625"/>
    <n v="174.52500000000001"/>
    <n v="54.539099999999998"/>
    <n v="2410.6266000000001"/>
    <x v="0"/>
  </r>
  <r>
    <n v="50509"/>
    <x v="0"/>
    <d v="2013-04-16T00:00:00"/>
    <d v="2013-04-28T00:00:00"/>
    <d v="2013-04-23T00:00:00"/>
    <x v="0"/>
    <x v="1"/>
    <s v="SO50509"/>
    <m/>
    <s v="10-4030-016415"/>
    <n v="16415"/>
    <x v="9"/>
    <x v="6"/>
    <n v="25127"/>
    <n v="25127"/>
    <x v="1"/>
    <n v="5456"/>
    <s v="830550Vi28575"/>
    <m/>
    <n v="2443.35"/>
    <n v="195.46799999999999"/>
    <n v="61.083799999999997"/>
    <n v="2699.9018000000001"/>
    <x v="0"/>
  </r>
  <r>
    <n v="50510"/>
    <x v="0"/>
    <d v="2013-04-16T00:00:00"/>
    <d v="2013-04-28T00:00:00"/>
    <d v="2013-04-23T00:00:00"/>
    <x v="0"/>
    <x v="1"/>
    <s v="SO50510"/>
    <m/>
    <s v="10-4030-024365"/>
    <n v="24365"/>
    <x v="9"/>
    <x v="7"/>
    <n v="16199"/>
    <n v="16199"/>
    <x v="1"/>
    <n v="13220"/>
    <s v="635573Vi68573"/>
    <n v="7916"/>
    <n v="2181.5625"/>
    <n v="174.52500000000001"/>
    <n v="54.539099999999998"/>
    <n v="2410.6266000000001"/>
    <x v="0"/>
  </r>
  <r>
    <n v="50511"/>
    <x v="0"/>
    <d v="2013-04-17T00:00:00"/>
    <d v="2013-04-29T00:00:00"/>
    <d v="2013-04-24T00:00:00"/>
    <x v="0"/>
    <x v="1"/>
    <s v="SO50511"/>
    <m/>
    <s v="10-4030-018621"/>
    <n v="18621"/>
    <x v="9"/>
    <x v="8"/>
    <n v="28722"/>
    <n v="28722"/>
    <x v="1"/>
    <n v="15275"/>
    <s v="1230458Vi78980"/>
    <n v="7932"/>
    <n v="2443.35"/>
    <n v="195.46799999999999"/>
    <n v="61.083799999999997"/>
    <n v="2699.9018000000001"/>
    <x v="0"/>
  </r>
  <r>
    <n v="50512"/>
    <x v="0"/>
    <d v="2013-04-17T00:00:00"/>
    <d v="2013-04-29T00:00:00"/>
    <d v="2013-04-24T00:00:00"/>
    <x v="0"/>
    <x v="1"/>
    <s v="SO50512"/>
    <m/>
    <s v="10-4030-027418"/>
    <n v="27418"/>
    <x v="9"/>
    <x v="2"/>
    <n v="16344"/>
    <n v="16344"/>
    <x v="1"/>
    <n v="16268"/>
    <s v="331089Vi84129"/>
    <m/>
    <n v="2071.4196000000002"/>
    <n v="165.71360000000001"/>
    <n v="51.785499999999999"/>
    <n v="2288.9187000000002"/>
    <x v="0"/>
  </r>
  <r>
    <n v="50513"/>
    <x v="0"/>
    <d v="2013-04-17T00:00:00"/>
    <d v="2013-04-29T00:00:00"/>
    <d v="2013-04-24T00:00:00"/>
    <x v="0"/>
    <x v="1"/>
    <s v="SO50513"/>
    <m/>
    <s v="10-4030-012825"/>
    <n v="12825"/>
    <x v="9"/>
    <x v="9"/>
    <n v="28884"/>
    <n v="28884"/>
    <x v="1"/>
    <n v="17736"/>
    <s v="432114Vi92013"/>
    <m/>
    <n v="2049.0981999999999"/>
    <n v="163.92789999999999"/>
    <n v="51.227499999999999"/>
    <n v="2264.2536"/>
    <x v="0"/>
  </r>
  <r>
    <n v="50514"/>
    <x v="0"/>
    <d v="2013-04-17T00:00:00"/>
    <d v="2013-04-29T00:00:00"/>
    <d v="2013-04-24T00:00:00"/>
    <x v="0"/>
    <x v="1"/>
    <s v="SO50514"/>
    <m/>
    <s v="10-4030-015904"/>
    <n v="15904"/>
    <x v="9"/>
    <x v="2"/>
    <n v="21859"/>
    <n v="21859"/>
    <x v="1"/>
    <n v="13028"/>
    <s v="1133462Vi67402"/>
    <m/>
    <n v="782.99"/>
    <n v="62.639200000000002"/>
    <n v="19.5748"/>
    <n v="865.20399999999995"/>
    <x v="0"/>
  </r>
  <r>
    <n v="50515"/>
    <x v="0"/>
    <d v="2013-04-17T00:00:00"/>
    <d v="2013-04-29T00:00:00"/>
    <d v="2013-04-24T00:00:00"/>
    <x v="0"/>
    <x v="1"/>
    <s v="SO50515"/>
    <m/>
    <s v="10-4030-015215"/>
    <n v="15215"/>
    <x v="9"/>
    <x v="7"/>
    <n v="15646"/>
    <n v="15646"/>
    <x v="1"/>
    <n v="7908"/>
    <s v="1034736Vi40937"/>
    <n v="7927"/>
    <n v="2049.0981999999999"/>
    <n v="163.92789999999999"/>
    <n v="51.227499999999999"/>
    <n v="2264.2536"/>
    <x v="0"/>
  </r>
  <r>
    <n v="50516"/>
    <x v="0"/>
    <d v="2013-04-17T00:00:00"/>
    <d v="2013-04-29T00:00:00"/>
    <d v="2013-04-24T00:00:00"/>
    <x v="0"/>
    <x v="1"/>
    <s v="SO50516"/>
    <m/>
    <s v="10-4030-015646"/>
    <n v="15646"/>
    <x v="9"/>
    <x v="7"/>
    <n v="28624"/>
    <n v="28624"/>
    <x v="1"/>
    <n v="6635"/>
    <s v="534777Vi34546"/>
    <n v="7927"/>
    <n v="2049.0981999999999"/>
    <n v="163.92789999999999"/>
    <n v="51.227499999999999"/>
    <n v="2264.2536"/>
    <x v="0"/>
  </r>
  <r>
    <n v="50517"/>
    <x v="0"/>
    <d v="2013-04-17T00:00:00"/>
    <d v="2013-04-29T00:00:00"/>
    <d v="2013-04-24T00:00:00"/>
    <x v="0"/>
    <x v="1"/>
    <s v="SO50517"/>
    <m/>
    <s v="10-4030-027423"/>
    <n v="27423"/>
    <x v="9"/>
    <x v="2"/>
    <n v="22032"/>
    <n v="22032"/>
    <x v="1"/>
    <n v="11092"/>
    <s v="735715Vi57229"/>
    <m/>
    <n v="2071.4196000000002"/>
    <n v="165.71360000000001"/>
    <n v="51.785499999999999"/>
    <n v="2288.9187000000002"/>
    <x v="0"/>
  </r>
  <r>
    <n v="50518"/>
    <x v="0"/>
    <d v="2013-04-18T00:00:00"/>
    <d v="2013-04-30T00:00:00"/>
    <d v="2013-04-25T00:00:00"/>
    <x v="0"/>
    <x v="1"/>
    <s v="SO50518"/>
    <m/>
    <s v="10-4030-018136"/>
    <n v="18136"/>
    <x v="9"/>
    <x v="8"/>
    <n v="26025"/>
    <n v="26025"/>
    <x v="1"/>
    <n v="3568"/>
    <s v="430560Vi18770"/>
    <n v="7943"/>
    <n v="2181.5625"/>
    <n v="174.52500000000001"/>
    <n v="54.539099999999998"/>
    <n v="2410.6266000000001"/>
    <x v="0"/>
  </r>
  <r>
    <n v="50519"/>
    <x v="0"/>
    <d v="2013-04-18T00:00:00"/>
    <d v="2013-04-30T00:00:00"/>
    <d v="2013-04-25T00:00:00"/>
    <x v="0"/>
    <x v="1"/>
    <s v="SO50519"/>
    <m/>
    <s v="10-4030-017934"/>
    <n v="17934"/>
    <x v="9"/>
    <x v="9"/>
    <n v="28419"/>
    <n v="28419"/>
    <x v="1"/>
    <n v="2664"/>
    <s v="830564Vi13818"/>
    <m/>
    <n v="2181.5625"/>
    <n v="174.52500000000001"/>
    <n v="54.539099999999998"/>
    <n v="2410.6266000000001"/>
    <x v="0"/>
  </r>
  <r>
    <n v="50520"/>
    <x v="0"/>
    <d v="2013-04-18T00:00:00"/>
    <d v="2013-04-30T00:00:00"/>
    <d v="2013-04-25T00:00:00"/>
    <x v="0"/>
    <x v="1"/>
    <s v="SO50520"/>
    <m/>
    <s v="10-4030-027264"/>
    <n v="27264"/>
    <x v="9"/>
    <x v="3"/>
    <n v="27794"/>
    <n v="27794"/>
    <x v="1"/>
    <n v="7369"/>
    <s v="331179Vi38167"/>
    <m/>
    <n v="2071.4196000000002"/>
    <n v="165.71360000000001"/>
    <n v="51.785499999999999"/>
    <n v="2288.9187000000002"/>
    <x v="0"/>
  </r>
  <r>
    <n v="50521"/>
    <x v="0"/>
    <d v="2013-04-18T00:00:00"/>
    <d v="2013-04-30T00:00:00"/>
    <d v="2013-04-25T00:00:00"/>
    <x v="0"/>
    <x v="1"/>
    <s v="SO50521"/>
    <m/>
    <s v="10-4030-027279"/>
    <n v="27279"/>
    <x v="9"/>
    <x v="3"/>
    <n v="16953"/>
    <n v="16953"/>
    <x v="1"/>
    <n v="3715"/>
    <s v="1131191Vi19587"/>
    <m/>
    <n v="2071.4196000000002"/>
    <n v="165.71360000000001"/>
    <n v="51.785499999999999"/>
    <n v="2288.9187000000002"/>
    <x v="0"/>
  </r>
  <r>
    <n v="50522"/>
    <x v="0"/>
    <d v="2013-04-18T00:00:00"/>
    <d v="2013-04-30T00:00:00"/>
    <d v="2013-04-25T00:00:00"/>
    <x v="0"/>
    <x v="1"/>
    <s v="SO50522"/>
    <m/>
    <s v="10-4030-017780"/>
    <n v="17780"/>
    <x v="9"/>
    <x v="6"/>
    <n v="21018"/>
    <n v="21018"/>
    <x v="1"/>
    <n v="17706"/>
    <s v="931237Vi91884"/>
    <m/>
    <n v="1000.4375"/>
    <n v="80.034999999999997"/>
    <n v="25.010899999999999"/>
    <n v="1105.4834000000001"/>
    <x v="0"/>
  </r>
  <r>
    <n v="50523"/>
    <x v="0"/>
    <d v="2013-04-18T00:00:00"/>
    <d v="2013-04-30T00:00:00"/>
    <d v="2013-04-25T00:00:00"/>
    <x v="0"/>
    <x v="1"/>
    <s v="SO50523"/>
    <m/>
    <s v="10-4030-012860"/>
    <n v="12860"/>
    <x v="9"/>
    <x v="8"/>
    <n v="24381"/>
    <n v="24381"/>
    <x v="1"/>
    <n v="6830"/>
    <s v="532102Vi35593"/>
    <n v="7943"/>
    <n v="2049.0981999999999"/>
    <n v="163.92789999999999"/>
    <n v="51.227499999999999"/>
    <n v="2264.2536"/>
    <x v="0"/>
  </r>
  <r>
    <n v="50524"/>
    <x v="0"/>
    <d v="2013-04-18T00:00:00"/>
    <d v="2013-04-30T00:00:00"/>
    <d v="2013-04-25T00:00:00"/>
    <x v="0"/>
    <x v="1"/>
    <s v="SO50524"/>
    <m/>
    <s v="10-4030-015914"/>
    <n v="15914"/>
    <x v="9"/>
    <x v="3"/>
    <n v="15504"/>
    <n v="15504"/>
    <x v="1"/>
    <n v="17069"/>
    <s v="533465Vi88640"/>
    <m/>
    <n v="782.99"/>
    <n v="62.639200000000002"/>
    <n v="19.5748"/>
    <n v="865.20399999999995"/>
    <x v="0"/>
  </r>
  <r>
    <n v="50525"/>
    <x v="0"/>
    <d v="2013-04-18T00:00:00"/>
    <d v="2013-04-30T00:00:00"/>
    <d v="2013-04-25T00:00:00"/>
    <x v="0"/>
    <x v="1"/>
    <s v="SO50525"/>
    <m/>
    <s v="10-4030-014447"/>
    <n v="14447"/>
    <x v="9"/>
    <x v="3"/>
    <n v="21578"/>
    <n v="21578"/>
    <x v="1"/>
    <n v="89"/>
    <s v="333769Vi473"/>
    <m/>
    <n v="1000.4375"/>
    <n v="80.034999999999997"/>
    <n v="25.010899999999999"/>
    <n v="1105.4834000000001"/>
    <x v="0"/>
  </r>
  <r>
    <n v="50526"/>
    <x v="0"/>
    <d v="2013-04-18T00:00:00"/>
    <d v="2013-04-30T00:00:00"/>
    <d v="2013-04-25T00:00:00"/>
    <x v="0"/>
    <x v="1"/>
    <s v="SO50526"/>
    <m/>
    <s v="10-4030-027340"/>
    <n v="27340"/>
    <x v="9"/>
    <x v="7"/>
    <n v="11590"/>
    <n v="11590"/>
    <x v="1"/>
    <n v="7880"/>
    <s v="1235346Vi40784"/>
    <n v="7938"/>
    <n v="782.99"/>
    <n v="62.639200000000002"/>
    <n v="19.5748"/>
    <n v="865.20399999999995"/>
    <x v="0"/>
  </r>
  <r>
    <n v="50527"/>
    <x v="0"/>
    <d v="2013-04-18T00:00:00"/>
    <d v="2013-04-30T00:00:00"/>
    <d v="2013-04-25T00:00:00"/>
    <x v="0"/>
    <x v="1"/>
    <s v="SO50527"/>
    <m/>
    <s v="10-4030-024377"/>
    <n v="24377"/>
    <x v="9"/>
    <x v="7"/>
    <n v="22839"/>
    <n v="22839"/>
    <x v="1"/>
    <n v="5881"/>
    <s v="535579Vi30692"/>
    <n v="7938"/>
    <n v="2181.5625"/>
    <n v="174.52500000000001"/>
    <n v="54.539099999999998"/>
    <n v="2410.6266000000001"/>
    <x v="0"/>
  </r>
  <r>
    <n v="50528"/>
    <x v="0"/>
    <d v="2013-04-19T00:00:00"/>
    <d v="2013-05-01T00:00:00"/>
    <d v="2013-04-26T00:00:00"/>
    <x v="0"/>
    <x v="1"/>
    <s v="SO50528"/>
    <m/>
    <s v="10-4030-018160"/>
    <n v="18160"/>
    <x v="9"/>
    <x v="8"/>
    <n v="24290"/>
    <n v="24290"/>
    <x v="1"/>
    <n v="6120"/>
    <s v="730568Vi31800"/>
    <n v="7954"/>
    <n v="2181.5625"/>
    <n v="174.52500000000001"/>
    <n v="54.539099999999998"/>
    <n v="2410.6266000000001"/>
    <x v="0"/>
  </r>
  <r>
    <n v="50529"/>
    <x v="0"/>
    <d v="2013-04-19T00:00:00"/>
    <d v="2013-05-01T00:00:00"/>
    <d v="2013-04-26T00:00:00"/>
    <x v="0"/>
    <x v="1"/>
    <s v="SO50529"/>
    <m/>
    <s v="10-4030-027295"/>
    <n v="27295"/>
    <x v="9"/>
    <x v="3"/>
    <n v="12795"/>
    <n v="12795"/>
    <x v="1"/>
    <n v="9802"/>
    <s v="431082Vi50507"/>
    <m/>
    <n v="2049.0981999999999"/>
    <n v="163.92789999999999"/>
    <n v="51.227499999999999"/>
    <n v="2264.2536"/>
    <x v="0"/>
  </r>
  <r>
    <n v="50530"/>
    <x v="0"/>
    <d v="2013-04-19T00:00:00"/>
    <d v="2013-05-01T00:00:00"/>
    <d v="2013-04-26T00:00:00"/>
    <x v="0"/>
    <x v="1"/>
    <s v="SO50530"/>
    <m/>
    <s v="10-4030-019912"/>
    <n v="19912"/>
    <x v="9"/>
    <x v="8"/>
    <n v="29081"/>
    <n v="29081"/>
    <x v="1"/>
    <n v="11268"/>
    <s v="1031254Vi58102"/>
    <n v="7954"/>
    <n v="1000.4375"/>
    <n v="80.034999999999997"/>
    <n v="25.010899999999999"/>
    <n v="1105.4834000000001"/>
    <x v="0"/>
  </r>
  <r>
    <n v="50531"/>
    <x v="0"/>
    <d v="2013-04-19T00:00:00"/>
    <d v="2013-05-01T00:00:00"/>
    <d v="2013-04-26T00:00:00"/>
    <x v="0"/>
    <x v="1"/>
    <s v="SO50531"/>
    <m/>
    <s v="10-4030-019452"/>
    <n v="19452"/>
    <x v="9"/>
    <x v="6"/>
    <n v="27781"/>
    <n v="27781"/>
    <x v="1"/>
    <n v="15575"/>
    <s v="931449Vi80473"/>
    <m/>
    <n v="782.99"/>
    <n v="62.639200000000002"/>
    <n v="19.5748"/>
    <n v="865.20399999999995"/>
    <x v="0"/>
  </r>
  <r>
    <n v="50532"/>
    <x v="0"/>
    <d v="2013-04-19T00:00:00"/>
    <d v="2013-05-01T00:00:00"/>
    <d v="2013-04-26T00:00:00"/>
    <x v="0"/>
    <x v="1"/>
    <s v="SO50532"/>
    <m/>
    <s v="10-4030-013915"/>
    <n v="13915"/>
    <x v="9"/>
    <x v="2"/>
    <n v="19593"/>
    <n v="19593"/>
    <x v="1"/>
    <n v="12442"/>
    <s v="831925Vi64356"/>
    <m/>
    <n v="2181.5625"/>
    <n v="174.52500000000001"/>
    <n v="54.539099999999998"/>
    <n v="2410.6266000000001"/>
    <x v="0"/>
  </r>
  <r>
    <n v="50533"/>
    <x v="0"/>
    <d v="2013-04-19T00:00:00"/>
    <d v="2013-05-01T00:00:00"/>
    <d v="2013-04-26T00:00:00"/>
    <x v="0"/>
    <x v="1"/>
    <s v="SO50533"/>
    <m/>
    <s v="10-4030-011409"/>
    <n v="11409"/>
    <x v="9"/>
    <x v="6"/>
    <n v="16811"/>
    <n v="16811"/>
    <x v="1"/>
    <n v="18758"/>
    <s v="932115Vi97493"/>
    <m/>
    <n v="2049.0981999999999"/>
    <n v="163.92789999999999"/>
    <n v="51.227499999999999"/>
    <n v="2264.2536"/>
    <x v="0"/>
  </r>
  <r>
    <n v="50534"/>
    <x v="0"/>
    <d v="2013-04-19T00:00:00"/>
    <d v="2013-05-01T00:00:00"/>
    <d v="2013-04-26T00:00:00"/>
    <x v="0"/>
    <x v="1"/>
    <s v="SO50534"/>
    <m/>
    <s v="10-4030-012826"/>
    <n v="12826"/>
    <x v="9"/>
    <x v="9"/>
    <n v="25359"/>
    <n v="25359"/>
    <x v="1"/>
    <n v="9993"/>
    <s v="632122Vi51433"/>
    <m/>
    <n v="2071.4196000000002"/>
    <n v="165.71360000000001"/>
    <n v="51.785499999999999"/>
    <n v="2288.9187000000002"/>
    <x v="0"/>
  </r>
  <r>
    <n v="50535"/>
    <x v="0"/>
    <d v="2013-04-19T00:00:00"/>
    <d v="2013-05-01T00:00:00"/>
    <d v="2013-04-26T00:00:00"/>
    <x v="0"/>
    <x v="1"/>
    <s v="SO50535"/>
    <m/>
    <s v="10-4030-024460"/>
    <n v="24460"/>
    <x v="9"/>
    <x v="7"/>
    <n v="22478"/>
    <n v="22478"/>
    <x v="1"/>
    <n v="2627"/>
    <s v="834887Vi13662"/>
    <n v="7949"/>
    <n v="2181.5625"/>
    <n v="174.52500000000001"/>
    <n v="54.539099999999998"/>
    <n v="2410.6266000000001"/>
    <x v="0"/>
  </r>
  <r>
    <n v="50536"/>
    <x v="0"/>
    <d v="2013-04-19T00:00:00"/>
    <d v="2013-05-01T00:00:00"/>
    <d v="2013-04-26T00:00:00"/>
    <x v="0"/>
    <x v="1"/>
    <s v="SO50536"/>
    <m/>
    <s v="10-4030-024462"/>
    <n v="24462"/>
    <x v="9"/>
    <x v="7"/>
    <n v="29154"/>
    <n v="29154"/>
    <x v="1"/>
    <m/>
    <m/>
    <n v="7949"/>
    <n v="2443.35"/>
    <n v="195.46799999999999"/>
    <n v="61.083799999999997"/>
    <n v="2699.9018000000001"/>
    <x v="0"/>
  </r>
  <r>
    <n v="50537"/>
    <x v="0"/>
    <d v="2013-04-19T00:00:00"/>
    <d v="2013-05-01T00:00:00"/>
    <d v="2013-04-26T00:00:00"/>
    <x v="0"/>
    <x v="1"/>
    <s v="SO50537"/>
    <m/>
    <s v="10-4030-027341"/>
    <n v="27341"/>
    <x v="9"/>
    <x v="7"/>
    <n v="19635"/>
    <n v="19635"/>
    <x v="1"/>
    <n v="10247"/>
    <s v="235347Vi52893"/>
    <n v="7949"/>
    <n v="782.99"/>
    <n v="62.639200000000002"/>
    <n v="19.5748"/>
    <n v="865.20399999999995"/>
    <x v="0"/>
  </r>
  <r>
    <n v="50538"/>
    <x v="0"/>
    <d v="2013-04-20T00:00:00"/>
    <d v="2013-05-02T00:00:00"/>
    <d v="2013-04-27T00:00:00"/>
    <x v="0"/>
    <x v="1"/>
    <s v="SO50538"/>
    <m/>
    <s v="10-4030-021614"/>
    <n v="21614"/>
    <x v="9"/>
    <x v="1"/>
    <n v="27501"/>
    <n v="27501"/>
    <x v="1"/>
    <n v="6562"/>
    <s v="1031173Vi34104"/>
    <n v="7962"/>
    <n v="2049.0981999999999"/>
    <n v="163.92789999999999"/>
    <n v="51.227499999999999"/>
    <n v="2264.2536"/>
    <x v="0"/>
  </r>
  <r>
    <n v="50539"/>
    <x v="0"/>
    <d v="2013-04-20T00:00:00"/>
    <d v="2013-05-02T00:00:00"/>
    <d v="2013-04-27T00:00:00"/>
    <x v="0"/>
    <x v="1"/>
    <s v="SO50539"/>
    <m/>
    <s v="10-4030-027261"/>
    <n v="27261"/>
    <x v="9"/>
    <x v="3"/>
    <n v="21830"/>
    <n v="21830"/>
    <x v="1"/>
    <n v="15230"/>
    <s v="1231176Vi78792"/>
    <m/>
    <n v="2049.0981999999999"/>
    <n v="163.92789999999999"/>
    <n v="51.227499999999999"/>
    <n v="2264.2536"/>
    <x v="0"/>
  </r>
  <r>
    <n v="50540"/>
    <x v="0"/>
    <d v="2013-04-20T00:00:00"/>
    <d v="2013-05-02T00:00:00"/>
    <d v="2013-04-27T00:00:00"/>
    <x v="0"/>
    <x v="1"/>
    <s v="SO50540"/>
    <m/>
    <s v="10-4030-019506"/>
    <n v="19506"/>
    <x v="9"/>
    <x v="8"/>
    <n v="26886"/>
    <n v="26886"/>
    <x v="1"/>
    <n v="3079"/>
    <s v="631246Vi16216"/>
    <n v="7965"/>
    <n v="1000.4375"/>
    <n v="80.034999999999997"/>
    <n v="25.010899999999999"/>
    <n v="1105.4834000000001"/>
    <x v="0"/>
  </r>
  <r>
    <n v="50541"/>
    <x v="0"/>
    <d v="2013-04-20T00:00:00"/>
    <d v="2013-05-02T00:00:00"/>
    <d v="2013-04-27T00:00:00"/>
    <x v="0"/>
    <x v="1"/>
    <s v="SO50541"/>
    <m/>
    <s v="10-4030-012806"/>
    <n v="12806"/>
    <x v="9"/>
    <x v="9"/>
    <n v="14636"/>
    <n v="14636"/>
    <x v="1"/>
    <n v="3645"/>
    <s v="1232103Vi19232"/>
    <m/>
    <n v="2049.0981999999999"/>
    <n v="163.92789999999999"/>
    <n v="51.227499999999999"/>
    <n v="2264.2536"/>
    <x v="0"/>
  </r>
  <r>
    <n v="50542"/>
    <x v="0"/>
    <d v="2013-04-20T00:00:00"/>
    <d v="2013-05-02T00:00:00"/>
    <d v="2013-04-27T00:00:00"/>
    <x v="0"/>
    <x v="1"/>
    <s v="SO50542"/>
    <m/>
    <s v="10-4030-014442"/>
    <n v="14442"/>
    <x v="9"/>
    <x v="2"/>
    <n v="17254"/>
    <n v="17254"/>
    <x v="1"/>
    <n v="8461"/>
    <s v="133768Vi43778"/>
    <m/>
    <n v="1000.4375"/>
    <n v="80.034999999999997"/>
    <n v="25.010899999999999"/>
    <n v="1105.4834000000001"/>
    <x v="0"/>
  </r>
  <r>
    <n v="50543"/>
    <x v="0"/>
    <d v="2013-04-20T00:00:00"/>
    <d v="2013-05-02T00:00:00"/>
    <d v="2013-04-27T00:00:00"/>
    <x v="0"/>
    <x v="1"/>
    <s v="SO50543"/>
    <m/>
    <s v="10-4030-025221"/>
    <n v="25221"/>
    <x v="9"/>
    <x v="7"/>
    <n v="11507"/>
    <n v="11507"/>
    <x v="1"/>
    <n v="16920"/>
    <s v="634653Vi87705"/>
    <n v="7960"/>
    <n v="1000.4375"/>
    <n v="80.034999999999997"/>
    <n v="25.010899999999999"/>
    <n v="1105.4834000000001"/>
    <x v="0"/>
  </r>
  <r>
    <n v="50544"/>
    <x v="0"/>
    <d v="2013-04-20T00:00:00"/>
    <d v="2013-05-02T00:00:00"/>
    <d v="2013-04-27T00:00:00"/>
    <x v="0"/>
    <x v="1"/>
    <s v="SO50544"/>
    <m/>
    <s v="10-4030-015722"/>
    <n v="15722"/>
    <x v="9"/>
    <x v="7"/>
    <n v="16698"/>
    <n v="16698"/>
    <x v="1"/>
    <n v="18396"/>
    <s v="734663Vi95566"/>
    <n v="7960"/>
    <n v="2049.0981999999999"/>
    <n v="163.92789999999999"/>
    <n v="51.227499999999999"/>
    <n v="2264.2536"/>
    <x v="0"/>
  </r>
  <r>
    <n v="50545"/>
    <x v="0"/>
    <d v="2013-04-20T00:00:00"/>
    <d v="2013-05-02T00:00:00"/>
    <d v="2013-04-27T00:00:00"/>
    <x v="0"/>
    <x v="1"/>
    <s v="SO50545"/>
    <m/>
    <s v="10-4030-015587"/>
    <n v="15587"/>
    <x v="9"/>
    <x v="7"/>
    <n v="12514"/>
    <n v="12514"/>
    <x v="1"/>
    <n v="11240"/>
    <s v="734763Vi57977"/>
    <n v="7960"/>
    <n v="2071.4196000000002"/>
    <n v="165.71360000000001"/>
    <n v="51.785499999999999"/>
    <n v="2288.9187000000002"/>
    <x v="0"/>
  </r>
  <r>
    <n v="50546"/>
    <x v="0"/>
    <d v="2013-04-20T00:00:00"/>
    <d v="2013-05-02T00:00:00"/>
    <d v="2013-04-27T00:00:00"/>
    <x v="0"/>
    <x v="1"/>
    <s v="SO50546"/>
    <m/>
    <s v="10-4030-015597"/>
    <n v="15597"/>
    <x v="9"/>
    <x v="7"/>
    <n v="26342"/>
    <n v="26342"/>
    <x v="1"/>
    <n v="10007"/>
    <s v="1234770Vi51511"/>
    <n v="7960"/>
    <n v="2071.4196000000002"/>
    <n v="165.71360000000001"/>
    <n v="51.785499999999999"/>
    <n v="2288.9187000000002"/>
    <x v="0"/>
  </r>
  <r>
    <n v="50547"/>
    <x v="0"/>
    <d v="2013-04-20T00:00:00"/>
    <d v="2013-05-02T00:00:00"/>
    <d v="2013-04-27T00:00:00"/>
    <x v="0"/>
    <x v="1"/>
    <s v="SO50547"/>
    <m/>
    <s v="10-4030-024381"/>
    <n v="24381"/>
    <x v="9"/>
    <x v="7"/>
    <n v="23842"/>
    <n v="23842"/>
    <x v="1"/>
    <n v="5601"/>
    <s v="934883Vi29325"/>
    <n v="7960"/>
    <n v="2181.5625"/>
    <n v="174.52500000000001"/>
    <n v="54.539099999999998"/>
    <n v="2410.6266000000001"/>
    <x v="0"/>
  </r>
  <r>
    <n v="50548"/>
    <x v="0"/>
    <d v="2013-04-20T00:00:00"/>
    <d v="2013-05-02T00:00:00"/>
    <d v="2013-04-27T00:00:00"/>
    <x v="0"/>
    <x v="1"/>
    <s v="SO50548"/>
    <m/>
    <s v="10-4030-024461"/>
    <n v="24461"/>
    <x v="9"/>
    <x v="7"/>
    <n v="12292"/>
    <n v="12292"/>
    <x v="1"/>
    <n v="7393"/>
    <s v="1134888Vi38334"/>
    <n v="7960"/>
    <n v="2181.5625"/>
    <n v="174.52500000000001"/>
    <n v="54.539099999999998"/>
    <n v="2410.6266000000001"/>
    <x v="0"/>
  </r>
  <r>
    <n v="50549"/>
    <x v="0"/>
    <d v="2013-04-20T00:00:00"/>
    <d v="2013-05-02T00:00:00"/>
    <d v="2013-04-27T00:00:00"/>
    <x v="0"/>
    <x v="1"/>
    <s v="SO50549"/>
    <m/>
    <s v="10-4030-027365"/>
    <n v="27365"/>
    <x v="9"/>
    <x v="7"/>
    <n v="24712"/>
    <n v="24712"/>
    <x v="1"/>
    <n v="7948"/>
    <s v="535358Vi41122"/>
    <n v="7960"/>
    <n v="782.99"/>
    <n v="62.639200000000002"/>
    <n v="19.5748"/>
    <n v="865.20399999999995"/>
    <x v="0"/>
  </r>
  <r>
    <n v="50550"/>
    <x v="0"/>
    <d v="2013-04-21T00:00:00"/>
    <d v="2013-05-03T00:00:00"/>
    <d v="2013-04-28T00:00:00"/>
    <x v="0"/>
    <x v="1"/>
    <s v="SO50550"/>
    <m/>
    <s v="10-4030-027448"/>
    <n v="27448"/>
    <x v="9"/>
    <x v="2"/>
    <n v="24772"/>
    <n v="24772"/>
    <x v="1"/>
    <n v="2009"/>
    <s v="330239Vi10455"/>
    <m/>
    <n v="2071.4196000000002"/>
    <n v="165.71360000000001"/>
    <n v="51.785499999999999"/>
    <n v="2288.9187000000002"/>
    <x v="0"/>
  </r>
  <r>
    <n v="50551"/>
    <x v="0"/>
    <d v="2013-04-21T00:00:00"/>
    <d v="2013-05-03T00:00:00"/>
    <d v="2013-04-28T00:00:00"/>
    <x v="0"/>
    <x v="1"/>
    <s v="SO50551"/>
    <m/>
    <s v="10-4030-018168"/>
    <n v="18168"/>
    <x v="9"/>
    <x v="8"/>
    <n v="20802"/>
    <n v="20802"/>
    <x v="1"/>
    <n v="18856"/>
    <s v="1030452Vi97955"/>
    <n v="7976"/>
    <n v="2181.5625"/>
    <n v="174.52500000000001"/>
    <n v="54.539099999999998"/>
    <n v="2410.6266000000001"/>
    <x v="0"/>
  </r>
  <r>
    <n v="50552"/>
    <x v="0"/>
    <d v="2013-04-21T00:00:00"/>
    <d v="2013-05-03T00:00:00"/>
    <d v="2013-04-28T00:00:00"/>
    <x v="0"/>
    <x v="1"/>
    <s v="SO50552"/>
    <m/>
    <s v="10-4030-016430"/>
    <n v="16430"/>
    <x v="9"/>
    <x v="6"/>
    <n v="17537"/>
    <n v="17537"/>
    <x v="1"/>
    <n v="16084"/>
    <s v="1230462Vi83177"/>
    <m/>
    <n v="2181.5625"/>
    <n v="174.52500000000001"/>
    <n v="54.539099999999998"/>
    <n v="2410.6266000000001"/>
    <x v="0"/>
  </r>
  <r>
    <n v="50553"/>
    <x v="0"/>
    <d v="2013-04-21T00:00:00"/>
    <d v="2013-05-03T00:00:00"/>
    <d v="2013-04-28T00:00:00"/>
    <x v="0"/>
    <x v="1"/>
    <s v="SO50553"/>
    <m/>
    <s v="10-4030-019500"/>
    <n v="19500"/>
    <x v="9"/>
    <x v="8"/>
    <n v="25943"/>
    <n v="25943"/>
    <x v="1"/>
    <n v="7395"/>
    <s v="531242Vi38339"/>
    <n v="7976"/>
    <n v="1000.4375"/>
    <n v="80.034999999999997"/>
    <n v="25.010899999999999"/>
    <n v="1105.4834000000001"/>
    <x v="0"/>
  </r>
  <r>
    <n v="50554"/>
    <x v="0"/>
    <d v="2013-04-21T00:00:00"/>
    <d v="2013-05-03T00:00:00"/>
    <d v="2013-04-28T00:00:00"/>
    <x v="0"/>
    <x v="1"/>
    <s v="SO50554"/>
    <m/>
    <s v="10-4030-021015"/>
    <n v="21015"/>
    <x v="9"/>
    <x v="9"/>
    <n v="24501"/>
    <n v="24501"/>
    <x v="1"/>
    <n v="3514"/>
    <s v="131347Vi18488"/>
    <m/>
    <n v="782.99"/>
    <n v="62.639200000000002"/>
    <n v="19.5748"/>
    <n v="865.20399999999995"/>
    <x v="0"/>
  </r>
  <r>
    <n v="50555"/>
    <x v="0"/>
    <d v="2013-04-21T00:00:00"/>
    <d v="2013-05-03T00:00:00"/>
    <d v="2013-04-28T00:00:00"/>
    <x v="0"/>
    <x v="1"/>
    <s v="SO50555"/>
    <m/>
    <s v="10-4030-021006"/>
    <n v="21006"/>
    <x v="9"/>
    <x v="9"/>
    <n v="20048"/>
    <n v="20048"/>
    <x v="1"/>
    <n v="18435"/>
    <s v="131464Vi95772"/>
    <m/>
    <n v="782.99"/>
    <n v="62.639200000000002"/>
    <n v="19.5748"/>
    <n v="865.20399999999995"/>
    <x v="0"/>
  </r>
  <r>
    <n v="50556"/>
    <x v="0"/>
    <d v="2013-04-21T00:00:00"/>
    <d v="2013-05-03T00:00:00"/>
    <d v="2013-04-28T00:00:00"/>
    <x v="0"/>
    <x v="1"/>
    <s v="SO50556"/>
    <m/>
    <s v="10-4030-013927"/>
    <n v="13927"/>
    <x v="9"/>
    <x v="2"/>
    <n v="14891"/>
    <n v="14891"/>
    <x v="1"/>
    <n v="13182"/>
    <s v="1131929Vi68356"/>
    <m/>
    <n v="2181.5625"/>
    <n v="174.52500000000001"/>
    <n v="54.539099999999998"/>
    <n v="2410.6266000000001"/>
    <x v="0"/>
  </r>
  <r>
    <n v="50557"/>
    <x v="0"/>
    <d v="2013-04-21T00:00:00"/>
    <d v="2013-05-03T00:00:00"/>
    <d v="2013-04-28T00:00:00"/>
    <x v="0"/>
    <x v="1"/>
    <s v="SO50557"/>
    <m/>
    <s v="10-4030-012861"/>
    <n v="12861"/>
    <x v="9"/>
    <x v="8"/>
    <n v="22025"/>
    <n v="22025"/>
    <x v="1"/>
    <n v="15464"/>
    <s v="432105Vi79854"/>
    <n v="7976"/>
    <n v="2049.0981999999999"/>
    <n v="163.92789999999999"/>
    <n v="51.227499999999999"/>
    <n v="2264.2536"/>
    <x v="0"/>
  </r>
  <r>
    <n v="50558"/>
    <x v="0"/>
    <d v="2013-04-21T00:00:00"/>
    <d v="2013-05-03T00:00:00"/>
    <d v="2013-04-28T00:00:00"/>
    <x v="0"/>
    <x v="1"/>
    <s v="SO50558"/>
    <m/>
    <s v="10-4030-012816"/>
    <n v="12816"/>
    <x v="9"/>
    <x v="9"/>
    <n v="16479"/>
    <n v="16479"/>
    <x v="1"/>
    <n v="8429"/>
    <s v="732113Vi43645"/>
    <m/>
    <n v="2049.0981999999999"/>
    <n v="163.92789999999999"/>
    <n v="51.227499999999999"/>
    <n v="2264.2536"/>
    <x v="0"/>
  </r>
  <r>
    <n v="50559"/>
    <x v="0"/>
    <d v="2013-04-21T00:00:00"/>
    <d v="2013-05-03T00:00:00"/>
    <d v="2013-04-28T00:00:00"/>
    <x v="0"/>
    <x v="1"/>
    <s v="SO50559"/>
    <m/>
    <s v="10-4030-015228"/>
    <n v="15228"/>
    <x v="9"/>
    <x v="7"/>
    <n v="17073"/>
    <n v="17073"/>
    <x v="1"/>
    <n v="18644"/>
    <s v="434745Vi96871"/>
    <n v="7971"/>
    <n v="2049.0981999999999"/>
    <n v="163.92789999999999"/>
    <n v="51.227499999999999"/>
    <n v="2264.2536"/>
    <x v="0"/>
  </r>
  <r>
    <n v="50560"/>
    <x v="0"/>
    <d v="2013-04-21T00:00:00"/>
    <d v="2013-05-03T00:00:00"/>
    <d v="2013-04-28T00:00:00"/>
    <x v="0"/>
    <x v="1"/>
    <s v="SO50560"/>
    <m/>
    <s v="10-4030-015716"/>
    <n v="15716"/>
    <x v="9"/>
    <x v="7"/>
    <n v="20173"/>
    <n v="20173"/>
    <x v="1"/>
    <n v="7747"/>
    <s v="1034780Vi40095"/>
    <n v="7971"/>
    <n v="2049.0981999999999"/>
    <n v="163.92789999999999"/>
    <n v="51.227499999999999"/>
    <n v="2264.2536"/>
    <x v="0"/>
  </r>
  <r>
    <n v="50561"/>
    <x v="0"/>
    <d v="2013-04-21T00:00:00"/>
    <d v="2013-05-03T00:00:00"/>
    <d v="2013-04-28T00:00:00"/>
    <x v="0"/>
    <x v="1"/>
    <s v="SO50561"/>
    <m/>
    <s v="10-4030-024459"/>
    <n v="24459"/>
    <x v="9"/>
    <x v="7"/>
    <n v="29692"/>
    <n v="29692"/>
    <x v="1"/>
    <m/>
    <m/>
    <n v="7971"/>
    <n v="2181.5625"/>
    <n v="174.52500000000001"/>
    <n v="54.539099999999998"/>
    <n v="2410.6266000000001"/>
    <x v="0"/>
  </r>
  <r>
    <n v="50562"/>
    <x v="0"/>
    <d v="2013-04-22T00:00:00"/>
    <d v="2013-05-04T00:00:00"/>
    <d v="2013-04-29T00:00:00"/>
    <x v="0"/>
    <x v="1"/>
    <s v="SO50562"/>
    <m/>
    <s v="10-4030-017945"/>
    <n v="17945"/>
    <x v="9"/>
    <x v="9"/>
    <n v="16063"/>
    <n v="16063"/>
    <x v="1"/>
    <n v="2838"/>
    <s v="1130455Vi14733"/>
    <m/>
    <n v="2181.5625"/>
    <n v="174.52500000000001"/>
    <n v="54.539099999999998"/>
    <n v="2410.6266000000001"/>
    <x v="0"/>
  </r>
  <r>
    <n v="50563"/>
    <x v="0"/>
    <d v="2013-04-22T00:00:00"/>
    <d v="2013-05-04T00:00:00"/>
    <d v="2013-04-29T00:00:00"/>
    <x v="0"/>
    <x v="1"/>
    <s v="SO50563"/>
    <m/>
    <s v="10-4030-018633"/>
    <n v="18633"/>
    <x v="9"/>
    <x v="8"/>
    <n v="14271"/>
    <n v="14271"/>
    <x v="1"/>
    <n v="10227"/>
    <s v="730463Vi52781"/>
    <n v="7987"/>
    <n v="2181.5625"/>
    <n v="174.52500000000001"/>
    <n v="54.539099999999998"/>
    <n v="2410.6266000000001"/>
    <x v="0"/>
  </r>
  <r>
    <n v="50564"/>
    <x v="0"/>
    <d v="2013-04-22T00:00:00"/>
    <d v="2013-05-04T00:00:00"/>
    <d v="2013-04-29T00:00:00"/>
    <x v="0"/>
    <x v="1"/>
    <s v="SO50564"/>
    <m/>
    <s v="10-4030-027424"/>
    <n v="27424"/>
    <x v="9"/>
    <x v="2"/>
    <n v="25590"/>
    <n v="25590"/>
    <x v="1"/>
    <n v="4813"/>
    <s v="531091Vi25262"/>
    <m/>
    <n v="2049.0981999999999"/>
    <n v="163.92789999999999"/>
    <n v="51.227499999999999"/>
    <n v="2264.2536"/>
    <x v="0"/>
  </r>
  <r>
    <n v="50565"/>
    <x v="0"/>
    <d v="2013-04-22T00:00:00"/>
    <d v="2013-05-04T00:00:00"/>
    <d v="2013-04-29T00:00:00"/>
    <x v="0"/>
    <x v="1"/>
    <s v="SO50565"/>
    <m/>
    <s v="10-4030-027439"/>
    <n v="27439"/>
    <x v="9"/>
    <x v="2"/>
    <n v="23627"/>
    <n v="23627"/>
    <x v="1"/>
    <n v="2638"/>
    <s v="931095Vi13709"/>
    <m/>
    <n v="2049.0981999999999"/>
    <n v="163.92789999999999"/>
    <n v="51.227499999999999"/>
    <n v="2264.2536"/>
    <x v="0"/>
  </r>
  <r>
    <n v="50566"/>
    <x v="0"/>
    <d v="2013-04-22T00:00:00"/>
    <d v="2013-05-04T00:00:00"/>
    <d v="2013-04-29T00:00:00"/>
    <x v="0"/>
    <x v="1"/>
    <s v="SO50566"/>
    <m/>
    <s v="10-4030-021621"/>
    <n v="21621"/>
    <x v="9"/>
    <x v="1"/>
    <n v="24643"/>
    <n v="24643"/>
    <x v="1"/>
    <n v="6994"/>
    <s v="731193Vi36370"/>
    <n v="7984"/>
    <n v="2049.0981999999999"/>
    <n v="163.92789999999999"/>
    <n v="51.227499999999999"/>
    <n v="2264.2536"/>
    <x v="0"/>
  </r>
  <r>
    <n v="50567"/>
    <x v="0"/>
    <d v="2013-04-22T00:00:00"/>
    <d v="2013-05-04T00:00:00"/>
    <d v="2013-04-29T00:00:00"/>
    <x v="0"/>
    <x v="1"/>
    <s v="SO50567"/>
    <m/>
    <s v="10-4030-027286"/>
    <n v="27286"/>
    <x v="9"/>
    <x v="4"/>
    <n v="29491"/>
    <n v="29491"/>
    <x v="1"/>
    <m/>
    <m/>
    <m/>
    <n v="2071.4196000000002"/>
    <n v="165.71360000000001"/>
    <n v="51.785499999999999"/>
    <n v="2288.9187000000002"/>
    <x v="0"/>
  </r>
  <r>
    <n v="50568"/>
    <x v="0"/>
    <d v="2013-04-22T00:00:00"/>
    <d v="2013-05-04T00:00:00"/>
    <d v="2013-04-29T00:00:00"/>
    <x v="0"/>
    <x v="1"/>
    <s v="SO50568"/>
    <m/>
    <s v="10-4030-021093"/>
    <n v="21093"/>
    <x v="9"/>
    <x v="8"/>
    <n v="15407"/>
    <n v="15407"/>
    <x v="1"/>
    <n v="5063"/>
    <s v="131450Vi26508"/>
    <n v="7987"/>
    <n v="782.99"/>
    <n v="62.639200000000002"/>
    <n v="19.5748"/>
    <n v="865.20399999999995"/>
    <x v="0"/>
  </r>
  <r>
    <n v="50569"/>
    <x v="0"/>
    <d v="2013-04-22T00:00:00"/>
    <d v="2013-05-04T00:00:00"/>
    <d v="2013-04-29T00:00:00"/>
    <x v="0"/>
    <x v="1"/>
    <s v="SO50569"/>
    <m/>
    <s v="10-4030-020930"/>
    <n v="20930"/>
    <x v="9"/>
    <x v="9"/>
    <n v="18291"/>
    <n v="18291"/>
    <x v="1"/>
    <n v="9389"/>
    <s v="1131452Vi48374"/>
    <m/>
    <n v="782.99"/>
    <n v="62.639200000000002"/>
    <n v="19.5748"/>
    <n v="865.20399999999995"/>
    <x v="0"/>
  </r>
  <r>
    <n v="50570"/>
    <x v="0"/>
    <d v="2013-04-22T00:00:00"/>
    <d v="2013-05-04T00:00:00"/>
    <d v="2013-04-29T00:00:00"/>
    <x v="0"/>
    <x v="1"/>
    <s v="SO50570"/>
    <m/>
    <s v="10-4030-013939"/>
    <n v="13939"/>
    <x v="9"/>
    <x v="2"/>
    <n v="23643"/>
    <n v="23643"/>
    <x v="1"/>
    <n v="3860"/>
    <s v="731932Vi20350"/>
    <m/>
    <n v="2181.5625"/>
    <n v="174.52500000000001"/>
    <n v="54.539099999999998"/>
    <n v="2410.6266000000001"/>
    <x v="0"/>
  </r>
  <r>
    <n v="50571"/>
    <x v="0"/>
    <d v="2013-04-22T00:00:00"/>
    <d v="2013-05-04T00:00:00"/>
    <d v="2013-04-29T00:00:00"/>
    <x v="0"/>
    <x v="1"/>
    <s v="SO50571"/>
    <m/>
    <s v="10-4030-015890"/>
    <n v="15890"/>
    <x v="9"/>
    <x v="2"/>
    <n v="15411"/>
    <n v="15411"/>
    <x v="1"/>
    <n v="14753"/>
    <s v="1133453Vi76445"/>
    <m/>
    <n v="782.99"/>
    <n v="62.639200000000002"/>
    <n v="19.5748"/>
    <n v="865.20399999999995"/>
    <x v="0"/>
  </r>
  <r>
    <n v="50572"/>
    <x v="0"/>
    <d v="2013-04-22T00:00:00"/>
    <d v="2013-05-04T00:00:00"/>
    <d v="2013-04-29T00:00:00"/>
    <x v="0"/>
    <x v="1"/>
    <s v="SO50572"/>
    <m/>
    <s v="10-4030-015899"/>
    <n v="15899"/>
    <x v="9"/>
    <x v="2"/>
    <n v="23104"/>
    <n v="23104"/>
    <x v="1"/>
    <n v="1532"/>
    <s v="633458Vi7860"/>
    <m/>
    <n v="782.99"/>
    <n v="62.639200000000002"/>
    <n v="19.5748"/>
    <n v="865.20399999999995"/>
    <x v="0"/>
  </r>
  <r>
    <n v="50573"/>
    <x v="0"/>
    <d v="2013-04-22T00:00:00"/>
    <d v="2013-05-04T00:00:00"/>
    <d v="2013-04-29T00:00:00"/>
    <x v="0"/>
    <x v="1"/>
    <s v="SO50573"/>
    <m/>
    <s v="10-4030-015934"/>
    <n v="15934"/>
    <x v="9"/>
    <x v="3"/>
    <n v="25710"/>
    <n v="25710"/>
    <x v="1"/>
    <n v="16896"/>
    <s v="1033468Vi87599"/>
    <m/>
    <n v="782.99"/>
    <n v="62.639200000000002"/>
    <n v="19.5748"/>
    <n v="865.20399999999995"/>
    <x v="0"/>
  </r>
  <r>
    <n v="50574"/>
    <x v="0"/>
    <d v="2013-04-22T00:00:00"/>
    <d v="2013-05-04T00:00:00"/>
    <d v="2013-04-29T00:00:00"/>
    <x v="0"/>
    <x v="1"/>
    <s v="SO50574"/>
    <m/>
    <s v="10-4030-015267"/>
    <n v="15267"/>
    <x v="9"/>
    <x v="7"/>
    <n v="24207"/>
    <n v="24207"/>
    <x v="1"/>
    <n v="3750"/>
    <s v="534750Vi19781"/>
    <n v="7982"/>
    <n v="2049.0981999999999"/>
    <n v="163.92789999999999"/>
    <n v="51.227499999999999"/>
    <n v="2264.2536"/>
    <x v="0"/>
  </r>
  <r>
    <n v="50575"/>
    <x v="0"/>
    <d v="2013-04-22T00:00:00"/>
    <d v="2013-05-04T00:00:00"/>
    <d v="2013-04-29T00:00:00"/>
    <x v="0"/>
    <x v="1"/>
    <s v="SO50575"/>
    <m/>
    <s v="10-4030-027359"/>
    <n v="27359"/>
    <x v="9"/>
    <x v="7"/>
    <n v="20241"/>
    <n v="20241"/>
    <x v="1"/>
    <n v="15703"/>
    <s v="835356Vi81164"/>
    <n v="7982"/>
    <n v="782.99"/>
    <n v="62.639200000000002"/>
    <n v="19.5748"/>
    <n v="865.20399999999995"/>
    <x v="0"/>
  </r>
  <r>
    <n v="50576"/>
    <x v="0"/>
    <d v="2013-04-22T00:00:00"/>
    <d v="2013-05-04T00:00:00"/>
    <d v="2013-04-29T00:00:00"/>
    <x v="0"/>
    <x v="1"/>
    <s v="SO50576"/>
    <m/>
    <s v="10-4030-024300"/>
    <n v="24300"/>
    <x v="9"/>
    <x v="7"/>
    <n v="26294"/>
    <n v="26294"/>
    <x v="1"/>
    <n v="18546"/>
    <s v="435563Vi96374"/>
    <n v="7982"/>
    <n v="2443.35"/>
    <n v="195.46799999999999"/>
    <n v="61.083799999999997"/>
    <n v="2699.9018000000001"/>
    <x v="0"/>
  </r>
  <r>
    <n v="50577"/>
    <x v="0"/>
    <d v="2013-04-22T00:00:00"/>
    <d v="2013-05-04T00:00:00"/>
    <d v="2013-04-29T00:00:00"/>
    <x v="0"/>
    <x v="1"/>
    <s v="SO50577"/>
    <m/>
    <s v="10-4030-024372"/>
    <n v="24372"/>
    <x v="9"/>
    <x v="7"/>
    <n v="24261"/>
    <n v="24261"/>
    <x v="1"/>
    <n v="8481"/>
    <s v="1135578Vi43848"/>
    <n v="7982"/>
    <n v="2181.5625"/>
    <n v="174.52500000000001"/>
    <n v="54.539099999999998"/>
    <n v="2410.6266000000001"/>
    <x v="0"/>
  </r>
  <r>
    <n v="50578"/>
    <x v="0"/>
    <d v="2013-04-23T00:00:00"/>
    <d v="2013-05-05T00:00:00"/>
    <d v="2013-04-30T00:00:00"/>
    <x v="0"/>
    <x v="1"/>
    <s v="SO50578"/>
    <m/>
    <s v="10-4030-018126"/>
    <n v="18126"/>
    <x v="9"/>
    <x v="8"/>
    <n v="27553"/>
    <n v="27553"/>
    <x v="1"/>
    <n v="4571"/>
    <s v="830555Vi23960"/>
    <n v="7998"/>
    <n v="2181.5625"/>
    <n v="174.52500000000001"/>
    <n v="54.539099999999998"/>
    <n v="2410.6266000000001"/>
    <x v="0"/>
  </r>
  <r>
    <n v="50579"/>
    <x v="0"/>
    <d v="2013-04-23T00:00:00"/>
    <d v="2013-05-05T00:00:00"/>
    <d v="2013-04-30T00:00:00"/>
    <x v="0"/>
    <x v="1"/>
    <s v="SO50579"/>
    <m/>
    <s v="10-4030-017834"/>
    <n v="17834"/>
    <x v="9"/>
    <x v="6"/>
    <n v="18076"/>
    <n v="18076"/>
    <x v="1"/>
    <n v="5715"/>
    <s v="231253Vi29920"/>
    <m/>
    <n v="1000.4375"/>
    <n v="80.034999999999997"/>
    <n v="25.010899999999999"/>
    <n v="1105.4834000000001"/>
    <x v="0"/>
  </r>
  <r>
    <n v="50580"/>
    <x v="0"/>
    <d v="2013-04-23T00:00:00"/>
    <d v="2013-05-05T00:00:00"/>
    <d v="2013-04-30T00:00:00"/>
    <x v="0"/>
    <x v="1"/>
    <s v="SO50580"/>
    <m/>
    <s v="10-4030-024305"/>
    <n v="24305"/>
    <x v="9"/>
    <x v="7"/>
    <n v="20888"/>
    <n v="20888"/>
    <x v="1"/>
    <n v="4191"/>
    <s v="633047Vi22044"/>
    <n v="7993"/>
    <n v="2181.5625"/>
    <n v="174.52500000000001"/>
    <n v="54.539099999999998"/>
    <n v="2410.6266000000001"/>
    <x v="0"/>
  </r>
  <r>
    <n v="50581"/>
    <x v="0"/>
    <d v="2013-04-23T00:00:00"/>
    <d v="2013-05-05T00:00:00"/>
    <d v="2013-04-30T00:00:00"/>
    <x v="0"/>
    <x v="1"/>
    <s v="SO50581"/>
    <m/>
    <s v="10-4030-015909"/>
    <n v="15909"/>
    <x v="9"/>
    <x v="2"/>
    <n v="15850"/>
    <n v="15850"/>
    <x v="1"/>
    <n v="2514"/>
    <s v="133464Vi13121"/>
    <m/>
    <n v="782.99"/>
    <n v="62.639200000000002"/>
    <n v="19.5748"/>
    <n v="865.20399999999995"/>
    <x v="0"/>
  </r>
  <r>
    <n v="50582"/>
    <x v="0"/>
    <d v="2013-04-23T00:00:00"/>
    <d v="2013-05-05T00:00:00"/>
    <d v="2013-04-30T00:00:00"/>
    <x v="0"/>
    <x v="1"/>
    <s v="SO50582"/>
    <m/>
    <s v="10-4030-026582"/>
    <n v="26582"/>
    <x v="9"/>
    <x v="1"/>
    <n v="12878"/>
    <n v="12878"/>
    <x v="1"/>
    <n v="52"/>
    <s v="1133884Vi246"/>
    <n v="7995"/>
    <n v="1000.4375"/>
    <n v="80.034999999999997"/>
    <n v="25.010899999999999"/>
    <n v="1105.4834000000001"/>
    <x v="0"/>
  </r>
  <r>
    <n v="50583"/>
    <x v="0"/>
    <d v="2013-04-23T00:00:00"/>
    <d v="2013-05-05T00:00:00"/>
    <d v="2013-04-30T00:00:00"/>
    <x v="0"/>
    <x v="1"/>
    <s v="SO50583"/>
    <m/>
    <s v="10-4030-015725"/>
    <n v="15725"/>
    <x v="9"/>
    <x v="7"/>
    <n v="21884"/>
    <n v="21884"/>
    <x v="1"/>
    <n v="2246"/>
    <s v="234666Vi11778"/>
    <n v="7993"/>
    <n v="2071.4196000000002"/>
    <n v="165.71360000000001"/>
    <n v="51.785499999999999"/>
    <n v="2288.9187000000002"/>
    <x v="0"/>
  </r>
  <r>
    <n v="50584"/>
    <x v="0"/>
    <d v="2013-04-23T00:00:00"/>
    <d v="2013-05-05T00:00:00"/>
    <d v="2013-04-30T00:00:00"/>
    <x v="0"/>
    <x v="1"/>
    <s v="SO50584"/>
    <m/>
    <s v="10-4030-015585"/>
    <n v="15585"/>
    <x v="9"/>
    <x v="7"/>
    <n v="20190"/>
    <n v="20190"/>
    <x v="1"/>
    <n v="9859"/>
    <s v="834761Vi50809"/>
    <n v="7993"/>
    <n v="2049.0981999999999"/>
    <n v="163.92789999999999"/>
    <n v="51.227499999999999"/>
    <n v="2264.2536"/>
    <x v="0"/>
  </r>
  <r>
    <n v="50585"/>
    <x v="0"/>
    <d v="2013-04-24T00:00:00"/>
    <d v="2013-05-06T00:00:00"/>
    <d v="2013-05-01T00:00:00"/>
    <x v="0"/>
    <x v="1"/>
    <s v="SO50585"/>
    <m/>
    <s v="10-4030-027452"/>
    <n v="27452"/>
    <x v="9"/>
    <x v="2"/>
    <n v="23126"/>
    <n v="23126"/>
    <x v="1"/>
    <n v="5829"/>
    <s v="230242Vi30405"/>
    <m/>
    <n v="2071.4196000000002"/>
    <n v="165.71360000000001"/>
    <n v="51.785499999999999"/>
    <n v="2288.9187000000002"/>
    <x v="0"/>
  </r>
  <r>
    <n v="50586"/>
    <x v="0"/>
    <d v="2013-04-24T00:00:00"/>
    <d v="2013-05-06T00:00:00"/>
    <d v="2013-05-01T00:00:00"/>
    <x v="0"/>
    <x v="1"/>
    <s v="SO50586"/>
    <m/>
    <s v="10-4030-017898"/>
    <n v="17898"/>
    <x v="9"/>
    <x v="9"/>
    <n v="15308"/>
    <n v="15308"/>
    <x v="1"/>
    <n v="1284"/>
    <s v="430553Vi6506"/>
    <m/>
    <n v="2443.35"/>
    <n v="195.46799999999999"/>
    <n v="61.083799999999997"/>
    <n v="2699.9018000000001"/>
    <x v="0"/>
  </r>
  <r>
    <n v="50587"/>
    <x v="0"/>
    <d v="2013-04-24T00:00:00"/>
    <d v="2013-05-06T00:00:00"/>
    <d v="2013-05-01T00:00:00"/>
    <x v="0"/>
    <x v="1"/>
    <s v="SO50587"/>
    <m/>
    <s v="10-4030-027262"/>
    <n v="27262"/>
    <x v="9"/>
    <x v="3"/>
    <n v="19155"/>
    <n v="19155"/>
    <x v="1"/>
    <n v="4604"/>
    <s v="1231177Vi24176"/>
    <m/>
    <n v="2049.0981999999999"/>
    <n v="163.92789999999999"/>
    <n v="51.227499999999999"/>
    <n v="2264.2536"/>
    <x v="0"/>
  </r>
  <r>
    <n v="50588"/>
    <x v="0"/>
    <d v="2013-04-24T00:00:00"/>
    <d v="2013-05-06T00:00:00"/>
    <d v="2013-05-01T00:00:00"/>
    <x v="0"/>
    <x v="1"/>
    <s v="SO50588"/>
    <m/>
    <s v="10-4030-027274"/>
    <n v="27274"/>
    <x v="9"/>
    <x v="2"/>
    <n v="24409"/>
    <n v="24409"/>
    <x v="1"/>
    <n v="2319"/>
    <s v="731187Vi12122"/>
    <m/>
    <n v="2049.0981999999999"/>
    <n v="163.92789999999999"/>
    <n v="51.227499999999999"/>
    <n v="2264.2536"/>
    <x v="0"/>
  </r>
  <r>
    <n v="50589"/>
    <x v="0"/>
    <d v="2013-04-24T00:00:00"/>
    <d v="2013-05-06T00:00:00"/>
    <d v="2013-05-01T00:00:00"/>
    <x v="0"/>
    <x v="1"/>
    <s v="SO50589"/>
    <m/>
    <s v="10-4030-027276"/>
    <n v="27276"/>
    <x v="9"/>
    <x v="2"/>
    <n v="16883"/>
    <n v="16883"/>
    <x v="1"/>
    <n v="11253"/>
    <s v="531189Vi58045"/>
    <m/>
    <n v="2049.0981999999999"/>
    <n v="163.92789999999999"/>
    <n v="51.227499999999999"/>
    <n v="2264.2536"/>
    <x v="0"/>
  </r>
  <r>
    <n v="50590"/>
    <x v="0"/>
    <d v="2013-04-24T00:00:00"/>
    <d v="2013-05-06T00:00:00"/>
    <d v="2013-05-01T00:00:00"/>
    <x v="0"/>
    <x v="1"/>
    <s v="SO50590"/>
    <m/>
    <s v="10-4030-027287"/>
    <n v="27287"/>
    <x v="9"/>
    <x v="2"/>
    <n v="25644"/>
    <n v="25644"/>
    <x v="1"/>
    <n v="3022"/>
    <s v="1131196Vi15866"/>
    <m/>
    <n v="2071.4196000000002"/>
    <n v="165.71360000000001"/>
    <n v="51.785499999999999"/>
    <n v="2288.9187000000002"/>
    <x v="0"/>
  </r>
  <r>
    <n v="50591"/>
    <x v="0"/>
    <d v="2013-04-24T00:00:00"/>
    <d v="2013-05-06T00:00:00"/>
    <d v="2013-05-01T00:00:00"/>
    <x v="0"/>
    <x v="1"/>
    <s v="SO50591"/>
    <m/>
    <s v="10-4030-011425"/>
    <n v="11425"/>
    <x v="9"/>
    <x v="6"/>
    <n v="17302"/>
    <n v="17302"/>
    <x v="1"/>
    <n v="18429"/>
    <s v="632121Vi95742"/>
    <m/>
    <n v="2049.0981999999999"/>
    <n v="163.92789999999999"/>
    <n v="51.227499999999999"/>
    <n v="2264.2536"/>
    <x v="0"/>
  </r>
  <r>
    <n v="50592"/>
    <x v="0"/>
    <d v="2013-04-24T00:00:00"/>
    <d v="2013-05-06T00:00:00"/>
    <d v="2013-05-01T00:00:00"/>
    <x v="0"/>
    <x v="1"/>
    <s v="SO50592"/>
    <m/>
    <s v="10-4030-027560"/>
    <n v="27560"/>
    <x v="9"/>
    <x v="1"/>
    <n v="28752"/>
    <n v="28752"/>
    <x v="1"/>
    <n v="17430"/>
    <s v="733474Vi90591"/>
    <n v="8006"/>
    <n v="782.99"/>
    <n v="62.639200000000002"/>
    <n v="19.5748"/>
    <n v="865.20399999999995"/>
    <x v="0"/>
  </r>
  <r>
    <n v="50593"/>
    <x v="0"/>
    <d v="2013-04-24T00:00:00"/>
    <d v="2013-05-06T00:00:00"/>
    <d v="2013-05-01T00:00:00"/>
    <x v="0"/>
    <x v="1"/>
    <s v="SO50593"/>
    <m/>
    <s v="10-4030-015266"/>
    <n v="15266"/>
    <x v="9"/>
    <x v="7"/>
    <n v="22849"/>
    <n v="22849"/>
    <x v="1"/>
    <n v="13841"/>
    <s v="1134749Vi71747"/>
    <n v="8004"/>
    <n v="2071.4196000000002"/>
    <n v="165.71360000000001"/>
    <n v="51.785499999999999"/>
    <n v="2288.9187000000002"/>
    <x v="0"/>
  </r>
  <r>
    <n v="50594"/>
    <x v="0"/>
    <d v="2013-04-24T00:00:00"/>
    <d v="2013-05-06T00:00:00"/>
    <d v="2013-05-01T00:00:00"/>
    <x v="0"/>
    <x v="1"/>
    <s v="SO50594"/>
    <m/>
    <s v="10-4030-015601"/>
    <n v="15601"/>
    <x v="9"/>
    <x v="7"/>
    <n v="26405"/>
    <n v="26405"/>
    <x v="1"/>
    <n v="8959"/>
    <s v="334772Vi46188"/>
    <n v="8004"/>
    <n v="2049.0981999999999"/>
    <n v="163.92789999999999"/>
    <n v="51.227499999999999"/>
    <n v="2264.2536"/>
    <x v="0"/>
  </r>
  <r>
    <n v="50595"/>
    <x v="0"/>
    <d v="2013-04-25T00:00:00"/>
    <d v="2013-05-07T00:00:00"/>
    <d v="2013-05-02T00:00:00"/>
    <x v="0"/>
    <x v="1"/>
    <s v="SO50595"/>
    <m/>
    <s v="10-4030-017928"/>
    <n v="17928"/>
    <x v="9"/>
    <x v="9"/>
    <n v="13272"/>
    <n v="13272"/>
    <x v="1"/>
    <n v="13668"/>
    <s v="730561Vi70825"/>
    <m/>
    <n v="2181.5625"/>
    <n v="174.52500000000001"/>
    <n v="54.539099999999998"/>
    <n v="2410.6266000000001"/>
    <x v="0"/>
  </r>
  <r>
    <n v="50596"/>
    <x v="0"/>
    <d v="2013-04-25T00:00:00"/>
    <d v="2013-05-07T00:00:00"/>
    <d v="2013-05-02T00:00:00"/>
    <x v="0"/>
    <x v="1"/>
    <s v="SO50596"/>
    <m/>
    <s v="10-4030-027416"/>
    <n v="27416"/>
    <x v="9"/>
    <x v="3"/>
    <n v="24420"/>
    <n v="24420"/>
    <x v="1"/>
    <n v="13673"/>
    <s v="331087Vi70852"/>
    <m/>
    <n v="2049.0981999999999"/>
    <n v="163.92789999999999"/>
    <n v="51.227499999999999"/>
    <n v="2264.2536"/>
    <x v="0"/>
  </r>
  <r>
    <n v="50597"/>
    <x v="0"/>
    <d v="2013-04-25T00:00:00"/>
    <d v="2013-05-07T00:00:00"/>
    <d v="2013-05-02T00:00:00"/>
    <x v="0"/>
    <x v="1"/>
    <s v="SO50597"/>
    <m/>
    <s v="10-4030-021629"/>
    <n v="21629"/>
    <x v="9"/>
    <x v="1"/>
    <n v="26508"/>
    <n v="26508"/>
    <x v="1"/>
    <n v="5200"/>
    <s v="531088Vi27204"/>
    <n v="8017"/>
    <n v="2049.0981999999999"/>
    <n v="163.92789999999999"/>
    <n v="51.227499999999999"/>
    <n v="2264.2536"/>
    <x v="0"/>
  </r>
  <r>
    <n v="50598"/>
    <x v="0"/>
    <d v="2013-04-25T00:00:00"/>
    <d v="2013-05-07T00:00:00"/>
    <d v="2013-05-02T00:00:00"/>
    <x v="0"/>
    <x v="1"/>
    <s v="SO50598"/>
    <m/>
    <s v="10-4030-027271"/>
    <n v="27271"/>
    <x v="9"/>
    <x v="3"/>
    <n v="12649"/>
    <n v="12649"/>
    <x v="1"/>
    <n v="2774"/>
    <s v="831184Vi14438"/>
    <m/>
    <n v="2071.4196000000002"/>
    <n v="165.71360000000001"/>
    <n v="51.785499999999999"/>
    <n v="2288.9187000000002"/>
    <x v="0"/>
  </r>
  <r>
    <n v="50599"/>
    <x v="0"/>
    <d v="2013-04-25T00:00:00"/>
    <d v="2013-05-07T00:00:00"/>
    <d v="2013-05-02T00:00:00"/>
    <x v="0"/>
    <x v="1"/>
    <s v="SO50599"/>
    <m/>
    <s v="10-4030-020923"/>
    <n v="20923"/>
    <x v="9"/>
    <x v="9"/>
    <n v="11570"/>
    <n v="11570"/>
    <x v="1"/>
    <n v="6197"/>
    <s v="331451Vi32203"/>
    <m/>
    <n v="782.99"/>
    <n v="62.639200000000002"/>
    <n v="19.5748"/>
    <n v="865.20399999999995"/>
    <x v="0"/>
  </r>
  <r>
    <n v="50600"/>
    <x v="0"/>
    <d v="2013-04-25T00:00:00"/>
    <d v="2013-05-07T00:00:00"/>
    <d v="2013-05-02T00:00:00"/>
    <x v="0"/>
    <x v="1"/>
    <s v="SO50600"/>
    <m/>
    <s v="10-4030-019458"/>
    <n v="19458"/>
    <x v="9"/>
    <x v="6"/>
    <n v="15849"/>
    <n v="15849"/>
    <x v="1"/>
    <n v="673"/>
    <s v="531454Vi3480"/>
    <m/>
    <n v="782.99"/>
    <n v="62.639200000000002"/>
    <n v="19.5748"/>
    <n v="865.20399999999995"/>
    <x v="0"/>
  </r>
  <r>
    <n v="50601"/>
    <x v="0"/>
    <d v="2013-04-25T00:00:00"/>
    <d v="2013-05-07T00:00:00"/>
    <d v="2013-05-02T00:00:00"/>
    <x v="0"/>
    <x v="1"/>
    <s v="SO50601"/>
    <m/>
    <s v="10-4030-012742"/>
    <n v="12742"/>
    <x v="9"/>
    <x v="9"/>
    <n v="21463"/>
    <n v="21463"/>
    <x v="1"/>
    <n v="1618"/>
    <s v="232100Vi8262"/>
    <m/>
    <n v="2071.4196000000002"/>
    <n v="165.71360000000001"/>
    <n v="51.785499999999999"/>
    <n v="2288.9187000000002"/>
    <x v="0"/>
  </r>
  <r>
    <n v="50602"/>
    <x v="0"/>
    <d v="2013-04-25T00:00:00"/>
    <d v="2013-05-07T00:00:00"/>
    <d v="2013-05-02T00:00:00"/>
    <x v="0"/>
    <x v="1"/>
    <s v="SO50602"/>
    <m/>
    <s v="10-4030-015719"/>
    <n v="15719"/>
    <x v="9"/>
    <x v="7"/>
    <n v="21461"/>
    <n v="21461"/>
    <x v="1"/>
    <n v="7444"/>
    <s v="1134662Vi38616"/>
    <n v="8015"/>
    <n v="2049.0981999999999"/>
    <n v="163.92789999999999"/>
    <n v="51.227499999999999"/>
    <n v="2264.2536"/>
    <x v="0"/>
  </r>
  <r>
    <n v="50603"/>
    <x v="0"/>
    <d v="2013-04-25T00:00:00"/>
    <d v="2013-05-07T00:00:00"/>
    <d v="2013-05-02T00:00:00"/>
    <x v="0"/>
    <x v="1"/>
    <s v="SO50603"/>
    <m/>
    <s v="10-4030-015576"/>
    <n v="15576"/>
    <x v="9"/>
    <x v="7"/>
    <n v="13547"/>
    <n v="13547"/>
    <x v="1"/>
    <n v="15315"/>
    <s v="1034758Vi79159"/>
    <n v="8015"/>
    <n v="2049.0981999999999"/>
    <n v="163.92789999999999"/>
    <n v="51.227499999999999"/>
    <n v="2264.2536"/>
    <x v="0"/>
  </r>
  <r>
    <n v="50604"/>
    <x v="0"/>
    <d v="2013-04-25T00:00:00"/>
    <d v="2013-05-07T00:00:00"/>
    <d v="2013-05-02T00:00:00"/>
    <x v="0"/>
    <x v="1"/>
    <s v="SO50604"/>
    <m/>
    <s v="10-4030-024282"/>
    <n v="24282"/>
    <x v="9"/>
    <x v="7"/>
    <n v="24519"/>
    <n v="24519"/>
    <x v="1"/>
    <n v="1153"/>
    <s v="1035561Vi5842"/>
    <n v="8015"/>
    <n v="2181.5625"/>
    <n v="174.52500000000001"/>
    <n v="54.539099999999998"/>
    <n v="2410.6266000000001"/>
    <x v="0"/>
  </r>
  <r>
    <n v="50605"/>
    <x v="0"/>
    <d v="2013-04-26T00:00:00"/>
    <d v="2013-05-08T00:00:00"/>
    <d v="2013-05-03T00:00:00"/>
    <x v="0"/>
    <x v="1"/>
    <s v="SO50605"/>
    <m/>
    <s v="10-4030-027450"/>
    <n v="27450"/>
    <x v="9"/>
    <x v="3"/>
    <n v="21866"/>
    <n v="21866"/>
    <x v="1"/>
    <n v="627"/>
    <s v="1130241Vi3193"/>
    <m/>
    <n v="2071.4196000000002"/>
    <n v="165.71360000000001"/>
    <n v="51.785499999999999"/>
    <n v="2288.9187000000002"/>
    <x v="0"/>
  </r>
  <r>
    <n v="50606"/>
    <x v="0"/>
    <d v="2013-04-26T00:00:00"/>
    <d v="2013-05-08T00:00:00"/>
    <d v="2013-05-03T00:00:00"/>
    <x v="0"/>
    <x v="1"/>
    <s v="SO50606"/>
    <m/>
    <s v="10-4030-027294"/>
    <n v="27294"/>
    <x v="9"/>
    <x v="2"/>
    <n v="16472"/>
    <n v="16472"/>
    <x v="1"/>
    <n v="11029"/>
    <s v="131081Vi56893"/>
    <m/>
    <n v="2071.4196000000002"/>
    <n v="165.71360000000001"/>
    <n v="51.785499999999999"/>
    <n v="2288.9187000000002"/>
    <x v="0"/>
  </r>
  <r>
    <n v="50607"/>
    <x v="0"/>
    <d v="2013-04-26T00:00:00"/>
    <d v="2013-05-08T00:00:00"/>
    <d v="2013-05-03T00:00:00"/>
    <x v="0"/>
    <x v="1"/>
    <s v="SO50607"/>
    <m/>
    <s v="10-4030-020979"/>
    <n v="20979"/>
    <x v="9"/>
    <x v="9"/>
    <n v="24539"/>
    <n v="24539"/>
    <x v="1"/>
    <n v="16756"/>
    <s v="731456Vi86789"/>
    <m/>
    <n v="782.99"/>
    <n v="62.639200000000002"/>
    <n v="19.5748"/>
    <n v="865.20399999999995"/>
    <x v="0"/>
  </r>
  <r>
    <n v="50608"/>
    <x v="0"/>
    <d v="2013-04-26T00:00:00"/>
    <d v="2013-05-08T00:00:00"/>
    <d v="2013-05-03T00:00:00"/>
    <x v="0"/>
    <x v="1"/>
    <s v="SO50608"/>
    <m/>
    <s v="10-4030-026279"/>
    <n v="26279"/>
    <x v="9"/>
    <x v="1"/>
    <n v="18578"/>
    <n v="18578"/>
    <x v="1"/>
    <n v="1186"/>
    <s v="531928Vi6020"/>
    <n v="8028"/>
    <n v="2181.5625"/>
    <n v="174.52500000000001"/>
    <n v="54.539099999999998"/>
    <n v="2410.6266000000001"/>
    <x v="0"/>
  </r>
  <r>
    <n v="50609"/>
    <x v="0"/>
    <d v="2013-04-26T00:00:00"/>
    <d v="2013-05-08T00:00:00"/>
    <d v="2013-05-03T00:00:00"/>
    <x v="0"/>
    <x v="1"/>
    <s v="SO50609"/>
    <m/>
    <s v="10-4030-015886"/>
    <n v="15886"/>
    <x v="9"/>
    <x v="2"/>
    <n v="27909"/>
    <n v="27909"/>
    <x v="1"/>
    <n v="8756"/>
    <s v="133451Vi45182"/>
    <m/>
    <n v="782.99"/>
    <n v="62.639200000000002"/>
    <n v="19.5748"/>
    <n v="865.20399999999995"/>
    <x v="0"/>
  </r>
  <r>
    <n v="50610"/>
    <x v="0"/>
    <d v="2013-04-26T00:00:00"/>
    <d v="2013-05-08T00:00:00"/>
    <d v="2013-05-03T00:00:00"/>
    <x v="0"/>
    <x v="1"/>
    <s v="SO50610"/>
    <m/>
    <s v="10-4030-015941"/>
    <n v="15941"/>
    <x v="9"/>
    <x v="2"/>
    <n v="16945"/>
    <n v="16945"/>
    <x v="1"/>
    <n v="8538"/>
    <s v="733472Vi44158"/>
    <m/>
    <n v="782.99"/>
    <n v="62.639200000000002"/>
    <n v="19.5748"/>
    <n v="865.20399999999995"/>
    <x v="0"/>
  </r>
  <r>
    <n v="50611"/>
    <x v="0"/>
    <d v="2013-04-26T00:00:00"/>
    <d v="2013-05-08T00:00:00"/>
    <d v="2013-05-03T00:00:00"/>
    <x v="0"/>
    <x v="1"/>
    <s v="SO50611"/>
    <m/>
    <s v="10-4030-015220"/>
    <n v="15220"/>
    <x v="9"/>
    <x v="7"/>
    <n v="15591"/>
    <n v="15591"/>
    <x v="1"/>
    <n v="10820"/>
    <s v="434739Vi55829"/>
    <n v="8026"/>
    <n v="2049.0981999999999"/>
    <n v="163.92789999999999"/>
    <n v="51.227499999999999"/>
    <n v="2264.2536"/>
    <x v="0"/>
  </r>
  <r>
    <n v="50612"/>
    <x v="0"/>
    <d v="2013-04-26T00:00:00"/>
    <d v="2013-05-08T00:00:00"/>
    <d v="2013-05-03T00:00:00"/>
    <x v="0"/>
    <x v="1"/>
    <s v="SO50612"/>
    <m/>
    <s v="10-4030-015590"/>
    <n v="15590"/>
    <x v="9"/>
    <x v="7"/>
    <n v="19955"/>
    <n v="19955"/>
    <x v="1"/>
    <n v="3932"/>
    <s v="834766Vi20709"/>
    <n v="8026"/>
    <n v="2049.0981999999999"/>
    <n v="163.92789999999999"/>
    <n v="51.227499999999999"/>
    <n v="2264.2536"/>
    <x v="0"/>
  </r>
  <r>
    <n v="50613"/>
    <x v="0"/>
    <d v="2013-04-26T00:00:00"/>
    <d v="2013-05-08T00:00:00"/>
    <d v="2013-05-03T00:00:00"/>
    <x v="0"/>
    <x v="1"/>
    <s v="SO50613"/>
    <m/>
    <s v="10-4030-015596"/>
    <n v="15596"/>
    <x v="9"/>
    <x v="7"/>
    <n v="18675"/>
    <n v="18675"/>
    <x v="1"/>
    <n v="5809"/>
    <s v="734769Vi30309"/>
    <n v="8026"/>
    <n v="2049.0981999999999"/>
    <n v="163.92789999999999"/>
    <n v="51.227499999999999"/>
    <n v="2264.2536"/>
    <x v="0"/>
  </r>
  <r>
    <n v="50614"/>
    <x v="0"/>
    <d v="2013-04-26T00:00:00"/>
    <d v="2013-05-08T00:00:00"/>
    <d v="2013-05-03T00:00:00"/>
    <x v="0"/>
    <x v="1"/>
    <s v="SO50614"/>
    <m/>
    <s v="10-4030-027469"/>
    <n v="27469"/>
    <x v="9"/>
    <x v="7"/>
    <n v="23446"/>
    <n v="23446"/>
    <x v="1"/>
    <n v="5975"/>
    <s v="1235242Vi31115"/>
    <n v="8026"/>
    <n v="782.99"/>
    <n v="62.639200000000002"/>
    <n v="19.5748"/>
    <n v="865.20399999999995"/>
    <x v="0"/>
  </r>
  <r>
    <n v="50615"/>
    <x v="0"/>
    <d v="2013-04-26T00:00:00"/>
    <d v="2013-05-08T00:00:00"/>
    <d v="2013-05-03T00:00:00"/>
    <x v="0"/>
    <x v="1"/>
    <s v="SO50615"/>
    <m/>
    <s v="10-4030-024304"/>
    <n v="24304"/>
    <x v="9"/>
    <x v="7"/>
    <n v="15139"/>
    <n v="15139"/>
    <x v="1"/>
    <n v="10275"/>
    <s v="1035567Vi53034"/>
    <n v="8026"/>
    <n v="2181.5625"/>
    <n v="174.52500000000001"/>
    <n v="54.539099999999998"/>
    <n v="2410.6266000000001"/>
    <x v="0"/>
  </r>
  <r>
    <n v="50616"/>
    <x v="0"/>
    <d v="2013-04-26T00:00:00"/>
    <d v="2013-05-08T00:00:00"/>
    <d v="2013-05-03T00:00:00"/>
    <x v="0"/>
    <x v="1"/>
    <s v="SO50616"/>
    <m/>
    <s v="10-4030-024366"/>
    <n v="24366"/>
    <x v="9"/>
    <x v="7"/>
    <n v="13404"/>
    <n v="13404"/>
    <x v="1"/>
    <n v="8314"/>
    <s v="1235574Vi43047"/>
    <n v="8026"/>
    <n v="2443.35"/>
    <n v="195.46799999999999"/>
    <n v="61.083799999999997"/>
    <n v="2699.9018000000001"/>
    <x v="0"/>
  </r>
  <r>
    <n v="50617"/>
    <x v="0"/>
    <d v="2013-04-27T00:00:00"/>
    <d v="2013-05-09T00:00:00"/>
    <d v="2013-05-04T00:00:00"/>
    <x v="0"/>
    <x v="1"/>
    <s v="SO50617"/>
    <m/>
    <s v="10-4030-027296"/>
    <n v="27296"/>
    <x v="9"/>
    <x v="2"/>
    <n v="24525"/>
    <n v="24525"/>
    <x v="1"/>
    <n v="4843"/>
    <s v="231083Vi25449"/>
    <m/>
    <n v="2071.4196000000002"/>
    <n v="165.71360000000001"/>
    <n v="51.785499999999999"/>
    <n v="2288.9187000000002"/>
    <x v="0"/>
  </r>
  <r>
    <n v="50618"/>
    <x v="0"/>
    <d v="2013-04-27T00:00:00"/>
    <d v="2013-05-09T00:00:00"/>
    <d v="2013-05-04T00:00:00"/>
    <x v="0"/>
    <x v="1"/>
    <s v="SO50618"/>
    <m/>
    <s v="10-4030-027431"/>
    <n v="27431"/>
    <x v="9"/>
    <x v="3"/>
    <n v="15527"/>
    <n v="15527"/>
    <x v="1"/>
    <n v="16417"/>
    <s v="631094Vi84910"/>
    <m/>
    <n v="2049.0981999999999"/>
    <n v="163.92789999999999"/>
    <n v="51.227499999999999"/>
    <n v="2264.2536"/>
    <x v="0"/>
  </r>
  <r>
    <n v="50619"/>
    <x v="0"/>
    <d v="2013-04-27T00:00:00"/>
    <d v="2013-05-09T00:00:00"/>
    <d v="2013-05-04T00:00:00"/>
    <x v="0"/>
    <x v="1"/>
    <s v="SO50619"/>
    <m/>
    <s v="10-4030-027277"/>
    <n v="27277"/>
    <x v="9"/>
    <x v="2"/>
    <n v="22563"/>
    <n v="22563"/>
    <x v="1"/>
    <n v="224"/>
    <s v="1131190Vi1153"/>
    <m/>
    <n v="2071.4196000000002"/>
    <n v="165.71360000000001"/>
    <n v="51.785499999999999"/>
    <n v="2288.9187000000002"/>
    <x v="0"/>
  </r>
  <r>
    <n v="50620"/>
    <x v="0"/>
    <d v="2013-04-27T00:00:00"/>
    <d v="2013-05-09T00:00:00"/>
    <d v="2013-05-04T00:00:00"/>
    <x v="0"/>
    <x v="1"/>
    <s v="SO50620"/>
    <m/>
    <s v="10-4030-027281"/>
    <n v="27281"/>
    <x v="9"/>
    <x v="0"/>
    <n v="20586"/>
    <n v="20586"/>
    <x v="1"/>
    <n v="595"/>
    <s v="631194Vi3054"/>
    <m/>
    <n v="2071.4196000000002"/>
    <n v="165.71360000000001"/>
    <n v="51.785499999999999"/>
    <n v="2288.9187000000002"/>
    <x v="0"/>
  </r>
  <r>
    <n v="50621"/>
    <x v="0"/>
    <d v="2013-04-27T00:00:00"/>
    <d v="2013-05-09T00:00:00"/>
    <d v="2013-05-04T00:00:00"/>
    <x v="0"/>
    <x v="1"/>
    <s v="SO50621"/>
    <m/>
    <s v="10-4030-019474"/>
    <n v="19474"/>
    <x v="9"/>
    <x v="6"/>
    <n v="20558"/>
    <n v="20558"/>
    <x v="1"/>
    <n v="510"/>
    <s v="1031463Vi2654"/>
    <m/>
    <n v="782.99"/>
    <n v="62.639200000000002"/>
    <n v="19.5748"/>
    <n v="865.20399999999995"/>
    <x v="0"/>
  </r>
  <r>
    <n v="50622"/>
    <x v="0"/>
    <d v="2013-04-27T00:00:00"/>
    <d v="2013-05-09T00:00:00"/>
    <d v="2013-05-04T00:00:00"/>
    <x v="0"/>
    <x v="1"/>
    <s v="SO50622"/>
    <m/>
    <s v="10-4030-027536"/>
    <n v="27536"/>
    <x v="9"/>
    <x v="1"/>
    <n v="20872"/>
    <n v="20872"/>
    <x v="1"/>
    <n v="6621"/>
    <s v="833449Vi34448"/>
    <n v="8039"/>
    <n v="782.99"/>
    <n v="62.639200000000002"/>
    <n v="19.5748"/>
    <n v="865.20399999999995"/>
    <x v="0"/>
  </r>
  <r>
    <n v="50623"/>
    <x v="0"/>
    <d v="2013-04-27T00:00:00"/>
    <d v="2013-05-09T00:00:00"/>
    <d v="2013-05-04T00:00:00"/>
    <x v="0"/>
    <x v="1"/>
    <s v="SO50623"/>
    <m/>
    <s v="10-4030-027545"/>
    <n v="27545"/>
    <x v="9"/>
    <x v="1"/>
    <n v="13832"/>
    <n v="13832"/>
    <x v="1"/>
    <n v="13141"/>
    <s v="533457Vi68091"/>
    <n v="8039"/>
    <n v="782.99"/>
    <n v="62.639200000000002"/>
    <n v="19.5748"/>
    <n v="865.20399999999995"/>
    <x v="0"/>
  </r>
  <r>
    <n v="50624"/>
    <x v="0"/>
    <d v="2013-04-27T00:00:00"/>
    <d v="2013-05-09T00:00:00"/>
    <d v="2013-05-04T00:00:00"/>
    <x v="0"/>
    <x v="1"/>
    <s v="SO50624"/>
    <m/>
    <s v="10-4030-024281"/>
    <n v="24281"/>
    <x v="9"/>
    <x v="7"/>
    <n v="19085"/>
    <n v="19085"/>
    <x v="1"/>
    <n v="2409"/>
    <s v="1235560Vi12564"/>
    <n v="8037"/>
    <n v="2181.5625"/>
    <n v="174.52500000000001"/>
    <n v="54.539099999999998"/>
    <n v="2410.6266000000001"/>
    <x v="0"/>
  </r>
  <r>
    <n v="50625"/>
    <x v="0"/>
    <d v="2013-04-27T00:00:00"/>
    <d v="2013-05-09T00:00:00"/>
    <d v="2013-05-04T00:00:00"/>
    <x v="0"/>
    <x v="1"/>
    <s v="SO50625"/>
    <m/>
    <s v="10-4030-024367"/>
    <n v="24367"/>
    <x v="9"/>
    <x v="7"/>
    <n v="20834"/>
    <n v="20834"/>
    <x v="1"/>
    <n v="2005"/>
    <s v="1235575Vi10432"/>
    <n v="8037"/>
    <n v="2443.35"/>
    <n v="195.46799999999999"/>
    <n v="61.083799999999997"/>
    <n v="2699.9018000000001"/>
    <x v="0"/>
  </r>
  <r>
    <n v="50626"/>
    <x v="0"/>
    <d v="2013-04-28T00:00:00"/>
    <d v="2013-05-10T00:00:00"/>
    <d v="2013-05-05T00:00:00"/>
    <x v="0"/>
    <x v="1"/>
    <s v="SO50626"/>
    <m/>
    <s v="10-4030-018620"/>
    <n v="18620"/>
    <x v="9"/>
    <x v="8"/>
    <n v="24040"/>
    <n v="24040"/>
    <x v="1"/>
    <n v="4563"/>
    <s v="830457Vi23921"/>
    <n v="8053"/>
    <n v="2181.5625"/>
    <n v="174.52500000000001"/>
    <n v="54.539099999999998"/>
    <n v="2410.6266000000001"/>
    <x v="0"/>
  </r>
  <r>
    <n v="50627"/>
    <x v="0"/>
    <d v="2013-04-28T00:00:00"/>
    <d v="2013-05-10T00:00:00"/>
    <d v="2013-05-05T00:00:00"/>
    <x v="0"/>
    <x v="1"/>
    <s v="SO50627"/>
    <m/>
    <s v="10-4030-018627"/>
    <n v="18627"/>
    <x v="9"/>
    <x v="8"/>
    <n v="15316"/>
    <n v="15316"/>
    <x v="1"/>
    <n v="1828"/>
    <s v="1030461Vi9441"/>
    <n v="8053"/>
    <n v="2443.35"/>
    <n v="195.46799999999999"/>
    <n v="61.083799999999997"/>
    <n v="2699.9018000000001"/>
    <x v="0"/>
  </r>
  <r>
    <n v="50628"/>
    <x v="0"/>
    <d v="2013-04-28T00:00:00"/>
    <d v="2013-05-10T00:00:00"/>
    <d v="2013-05-05T00:00:00"/>
    <x v="0"/>
    <x v="1"/>
    <s v="SO50628"/>
    <m/>
    <s v="10-4030-017902"/>
    <n v="17902"/>
    <x v="9"/>
    <x v="9"/>
    <n v="12321"/>
    <n v="12321"/>
    <x v="1"/>
    <n v="1933"/>
    <s v="330557Vi10070"/>
    <m/>
    <n v="2443.35"/>
    <n v="195.46799999999999"/>
    <n v="61.083799999999997"/>
    <n v="2699.9018000000001"/>
    <x v="0"/>
  </r>
  <r>
    <n v="50629"/>
    <x v="0"/>
    <d v="2013-04-28T00:00:00"/>
    <d v="2013-05-10T00:00:00"/>
    <d v="2013-05-05T00:00:00"/>
    <x v="0"/>
    <x v="1"/>
    <s v="SO50629"/>
    <m/>
    <s v="10-4030-016426"/>
    <n v="16426"/>
    <x v="9"/>
    <x v="6"/>
    <n v="27385"/>
    <n v="27385"/>
    <x v="1"/>
    <n v="15932"/>
    <s v="330571Vi82330"/>
    <m/>
    <n v="2181.5625"/>
    <n v="174.52500000000001"/>
    <n v="54.539099999999998"/>
    <n v="2410.6266000000001"/>
    <x v="0"/>
  </r>
  <r>
    <n v="50630"/>
    <x v="0"/>
    <d v="2013-04-28T00:00:00"/>
    <d v="2013-05-10T00:00:00"/>
    <d v="2013-05-05T00:00:00"/>
    <x v="0"/>
    <x v="1"/>
    <s v="SO50630"/>
    <m/>
    <s v="10-4030-019289"/>
    <n v="19289"/>
    <x v="9"/>
    <x v="9"/>
    <n v="24962"/>
    <n v="24962"/>
    <x v="1"/>
    <n v="4086"/>
    <s v="1031239Vi21478"/>
    <m/>
    <n v="1000.4375"/>
    <n v="80.034999999999997"/>
    <n v="25.010899999999999"/>
    <n v="1105.4834000000001"/>
    <x v="0"/>
  </r>
  <r>
    <n v="50631"/>
    <x v="0"/>
    <d v="2013-04-28T00:00:00"/>
    <d v="2013-05-10T00:00:00"/>
    <d v="2013-05-05T00:00:00"/>
    <x v="0"/>
    <x v="1"/>
    <s v="SO50631"/>
    <m/>
    <s v="10-4030-019511"/>
    <n v="19511"/>
    <x v="9"/>
    <x v="8"/>
    <n v="23380"/>
    <n v="23380"/>
    <x v="1"/>
    <n v="3264"/>
    <s v="131248Vi17185"/>
    <n v="8053"/>
    <n v="1000.4375"/>
    <n v="80.034999999999997"/>
    <n v="25.010899999999999"/>
    <n v="1105.4834000000001"/>
    <x v="0"/>
  </r>
  <r>
    <n v="50632"/>
    <x v="0"/>
    <d v="2013-04-28T00:00:00"/>
    <d v="2013-05-10T00:00:00"/>
    <d v="2013-05-05T00:00:00"/>
    <x v="0"/>
    <x v="1"/>
    <s v="SO50632"/>
    <m/>
    <s v="10-4030-015908"/>
    <n v="15908"/>
    <x v="9"/>
    <x v="2"/>
    <n v="26967"/>
    <n v="26967"/>
    <x v="1"/>
    <n v="7644"/>
    <s v="1233463Vi39605"/>
    <m/>
    <n v="782.99"/>
    <n v="62.639200000000002"/>
    <n v="19.5748"/>
    <n v="865.20399999999995"/>
    <x v="0"/>
  </r>
  <r>
    <n v="50633"/>
    <x v="0"/>
    <d v="2013-04-28T00:00:00"/>
    <d v="2013-05-10T00:00:00"/>
    <d v="2013-05-05T00:00:00"/>
    <x v="0"/>
    <x v="1"/>
    <s v="SO50633"/>
    <m/>
    <s v="10-4030-014420"/>
    <n v="14420"/>
    <x v="9"/>
    <x v="3"/>
    <n v="19597"/>
    <n v="19597"/>
    <x v="1"/>
    <n v="691"/>
    <s v="233880Vi3556"/>
    <m/>
    <n v="1000.4375"/>
    <n v="80.034999999999997"/>
    <n v="25.010899999999999"/>
    <n v="1105.4834000000001"/>
    <x v="0"/>
  </r>
  <r>
    <n v="50634"/>
    <x v="0"/>
    <d v="2013-04-28T00:00:00"/>
    <d v="2013-05-10T00:00:00"/>
    <d v="2013-05-05T00:00:00"/>
    <x v="0"/>
    <x v="1"/>
    <s v="SO50634"/>
    <m/>
    <s v="10-4030-015218"/>
    <n v="15218"/>
    <x v="9"/>
    <x v="7"/>
    <n v="22468"/>
    <n v="22468"/>
    <x v="1"/>
    <n v="9545"/>
    <s v="1234737Vi49183"/>
    <n v="8048"/>
    <n v="2049.0981999999999"/>
    <n v="163.92789999999999"/>
    <n v="51.227499999999999"/>
    <n v="2264.2536"/>
    <x v="0"/>
  </r>
  <r>
    <n v="50635"/>
    <x v="0"/>
    <d v="2013-04-28T00:00:00"/>
    <d v="2013-05-10T00:00:00"/>
    <d v="2013-05-05T00:00:00"/>
    <x v="0"/>
    <x v="1"/>
    <s v="SO50635"/>
    <m/>
    <s v="10-4030-015586"/>
    <n v="15586"/>
    <x v="9"/>
    <x v="7"/>
    <n v="28340"/>
    <n v="28340"/>
    <x v="1"/>
    <n v="9697"/>
    <s v="334762Vi49974"/>
    <n v="8048"/>
    <n v="2071.4196000000002"/>
    <n v="165.71360000000001"/>
    <n v="51.785499999999999"/>
    <n v="2288.9187000000002"/>
    <x v="0"/>
  </r>
  <r>
    <n v="50636"/>
    <x v="0"/>
    <d v="2013-04-28T00:00:00"/>
    <d v="2013-05-10T00:00:00"/>
    <d v="2013-05-05T00:00:00"/>
    <x v="0"/>
    <x v="1"/>
    <s v="SO50636"/>
    <m/>
    <s v="10-4030-015589"/>
    <n v="15589"/>
    <x v="9"/>
    <x v="7"/>
    <n v="18097"/>
    <n v="18097"/>
    <x v="1"/>
    <n v="15237"/>
    <s v="434765Vi78817"/>
    <n v="8048"/>
    <n v="2071.4196000000002"/>
    <n v="165.71360000000001"/>
    <n v="51.785499999999999"/>
    <n v="2288.9187000000002"/>
    <x v="0"/>
  </r>
  <r>
    <n v="50637"/>
    <x v="0"/>
    <d v="2013-04-28T00:00:00"/>
    <d v="2013-05-10T00:00:00"/>
    <d v="2013-05-05T00:00:00"/>
    <x v="0"/>
    <x v="1"/>
    <s v="SO50637"/>
    <m/>
    <s v="10-4030-027356"/>
    <n v="27356"/>
    <x v="9"/>
    <x v="7"/>
    <n v="12439"/>
    <n v="12439"/>
    <x v="1"/>
    <n v="18625"/>
    <s v="1035355Vi96769"/>
    <n v="8048"/>
    <n v="782.99"/>
    <n v="62.639200000000002"/>
    <n v="19.5748"/>
    <n v="865.20399999999995"/>
    <x v="0"/>
  </r>
  <r>
    <n v="50638"/>
    <x v="0"/>
    <d v="2013-04-28T00:00:00"/>
    <d v="2013-05-10T00:00:00"/>
    <d v="2013-05-05T00:00:00"/>
    <x v="0"/>
    <x v="1"/>
    <s v="SO50638"/>
    <m/>
    <s v="10-4030-024283"/>
    <n v="24283"/>
    <x v="9"/>
    <x v="7"/>
    <n v="14867"/>
    <n v="14867"/>
    <x v="1"/>
    <n v="17922"/>
    <s v="235562Vi92956"/>
    <n v="8048"/>
    <n v="2181.5625"/>
    <n v="174.52500000000001"/>
    <n v="54.539099999999998"/>
    <n v="2410.6266000000001"/>
    <x v="0"/>
  </r>
  <r>
    <n v="50639"/>
    <x v="0"/>
    <d v="2013-04-28T00:00:00"/>
    <d v="2013-05-10T00:00:00"/>
    <d v="2013-05-05T00:00:00"/>
    <x v="0"/>
    <x v="1"/>
    <s v="SO50639"/>
    <m/>
    <s v="10-4030-024303"/>
    <n v="24303"/>
    <x v="9"/>
    <x v="7"/>
    <n v="28271"/>
    <n v="28271"/>
    <x v="1"/>
    <n v="16055"/>
    <s v="835566Vi82993"/>
    <n v="8048"/>
    <n v="2443.35"/>
    <n v="195.46799999999999"/>
    <n v="61.083799999999997"/>
    <n v="2699.9018000000001"/>
    <x v="0"/>
  </r>
  <r>
    <n v="50640"/>
    <x v="0"/>
    <d v="2013-04-28T00:00:00"/>
    <d v="2013-05-10T00:00:00"/>
    <d v="2013-05-05T00:00:00"/>
    <x v="0"/>
    <x v="1"/>
    <s v="SO50640"/>
    <m/>
    <s v="10-4030-024307"/>
    <n v="24307"/>
    <x v="9"/>
    <x v="7"/>
    <n v="25283"/>
    <n v="25283"/>
    <x v="1"/>
    <n v="1798"/>
    <s v="1235568Vi9274"/>
    <n v="8048"/>
    <n v="2443.35"/>
    <n v="195.46799999999999"/>
    <n v="61.083799999999997"/>
    <n v="2699.9018000000001"/>
    <x v="0"/>
  </r>
  <r>
    <n v="50641"/>
    <x v="0"/>
    <d v="2013-04-29T00:00:00"/>
    <d v="2013-05-11T00:00:00"/>
    <d v="2013-05-06T00:00:00"/>
    <x v="0"/>
    <x v="1"/>
    <s v="SO50641"/>
    <m/>
    <s v="10-4030-027455"/>
    <n v="27455"/>
    <x v="9"/>
    <x v="3"/>
    <n v="28339"/>
    <n v="28339"/>
    <x v="1"/>
    <n v="10688"/>
    <s v="1030244Vi55134"/>
    <m/>
    <n v="2071.4196000000002"/>
    <n v="165.71360000000001"/>
    <n v="51.785499999999999"/>
    <n v="2288.9187000000002"/>
    <x v="0"/>
  </r>
  <r>
    <n v="50642"/>
    <x v="0"/>
    <d v="2013-04-29T00:00:00"/>
    <d v="2013-05-11T00:00:00"/>
    <d v="2013-05-06T00:00:00"/>
    <x v="0"/>
    <x v="1"/>
    <s v="SO50642"/>
    <m/>
    <s v="10-4030-018147"/>
    <n v="18147"/>
    <x v="9"/>
    <x v="8"/>
    <n v="25416"/>
    <n v="25416"/>
    <x v="1"/>
    <n v="4067"/>
    <s v="630566Vi21415"/>
    <n v="8064"/>
    <n v="2181.5625"/>
    <n v="174.52500000000001"/>
    <n v="54.539099999999998"/>
    <n v="2410.6266000000001"/>
    <x v="0"/>
  </r>
  <r>
    <n v="50643"/>
    <x v="0"/>
    <d v="2013-04-29T00:00:00"/>
    <d v="2013-05-11T00:00:00"/>
    <d v="2013-05-06T00:00:00"/>
    <x v="0"/>
    <x v="1"/>
    <s v="SO50643"/>
    <m/>
    <s v="10-4030-027427"/>
    <n v="27427"/>
    <x v="9"/>
    <x v="2"/>
    <n v="26061"/>
    <n v="26061"/>
    <x v="1"/>
    <n v="16803"/>
    <s v="1131093Vi87021"/>
    <m/>
    <n v="2071.4196000000002"/>
    <n v="165.71360000000001"/>
    <n v="51.785499999999999"/>
    <n v="2288.9187000000002"/>
    <x v="0"/>
  </r>
  <r>
    <n v="50644"/>
    <x v="0"/>
    <d v="2013-04-29T00:00:00"/>
    <d v="2013-05-11T00:00:00"/>
    <d v="2013-05-06T00:00:00"/>
    <x v="0"/>
    <x v="1"/>
    <s v="SO50644"/>
    <m/>
    <s v="10-4030-027275"/>
    <n v="27275"/>
    <x v="9"/>
    <x v="2"/>
    <n v="21980"/>
    <n v="21980"/>
    <x v="1"/>
    <n v="1461"/>
    <s v="431188Vi7527"/>
    <m/>
    <n v="2049.0981999999999"/>
    <n v="163.92789999999999"/>
    <n v="51.227499999999999"/>
    <n v="2264.2536"/>
    <x v="0"/>
  </r>
  <r>
    <n v="50645"/>
    <x v="0"/>
    <d v="2013-04-29T00:00:00"/>
    <d v="2013-05-11T00:00:00"/>
    <d v="2013-05-06T00:00:00"/>
    <x v="0"/>
    <x v="1"/>
    <s v="SO50645"/>
    <m/>
    <s v="10-4030-019288"/>
    <n v="19288"/>
    <x v="9"/>
    <x v="9"/>
    <n v="26875"/>
    <n v="26875"/>
    <x v="1"/>
    <n v="5703"/>
    <s v="131238Vi29871"/>
    <m/>
    <n v="1000.4375"/>
    <n v="80.034999999999997"/>
    <n v="25.010899999999999"/>
    <n v="1105.4834000000001"/>
    <x v="0"/>
  </r>
  <r>
    <n v="50646"/>
    <x v="0"/>
    <d v="2013-04-29T00:00:00"/>
    <d v="2013-05-11T00:00:00"/>
    <d v="2013-05-06T00:00:00"/>
    <x v="0"/>
    <x v="1"/>
    <s v="SO50646"/>
    <m/>
    <s v="10-4030-019298"/>
    <n v="19298"/>
    <x v="9"/>
    <x v="9"/>
    <n v="17845"/>
    <n v="17845"/>
    <x v="1"/>
    <n v="14554"/>
    <s v="731245Vi75470"/>
    <m/>
    <n v="1000.4375"/>
    <n v="80.034999999999997"/>
    <n v="25.010899999999999"/>
    <n v="1105.4834000000001"/>
    <x v="0"/>
  </r>
  <r>
    <n v="50647"/>
    <x v="0"/>
    <d v="2013-04-29T00:00:00"/>
    <d v="2013-05-11T00:00:00"/>
    <d v="2013-05-06T00:00:00"/>
    <x v="0"/>
    <x v="1"/>
    <s v="SO50647"/>
    <m/>
    <s v="10-4030-020945"/>
    <n v="20945"/>
    <x v="9"/>
    <x v="9"/>
    <n v="22355"/>
    <n v="22355"/>
    <x v="1"/>
    <n v="2708"/>
    <s v="231453Vi14030"/>
    <m/>
    <n v="782.99"/>
    <n v="62.639200000000002"/>
    <n v="19.5748"/>
    <n v="865.20399999999995"/>
    <x v="0"/>
  </r>
  <r>
    <n v="50648"/>
    <x v="0"/>
    <d v="2013-04-29T00:00:00"/>
    <d v="2013-05-11T00:00:00"/>
    <d v="2013-05-06T00:00:00"/>
    <x v="0"/>
    <x v="1"/>
    <s v="SO50648"/>
    <m/>
    <s v="10-4030-013917"/>
    <n v="13917"/>
    <x v="9"/>
    <x v="2"/>
    <n v="26504"/>
    <n v="26504"/>
    <x v="1"/>
    <n v="5647"/>
    <s v="931926Vi29557"/>
    <m/>
    <n v="2443.35"/>
    <n v="195.46799999999999"/>
    <n v="61.083799999999997"/>
    <n v="2699.9018000000001"/>
    <x v="0"/>
  </r>
  <r>
    <n v="50649"/>
    <x v="0"/>
    <d v="2013-04-29T00:00:00"/>
    <d v="2013-05-11T00:00:00"/>
    <d v="2013-05-06T00:00:00"/>
    <x v="0"/>
    <x v="1"/>
    <s v="SO50649"/>
    <m/>
    <s v="10-4030-013938"/>
    <n v="13938"/>
    <x v="9"/>
    <x v="2"/>
    <n v="21586"/>
    <n v="21586"/>
    <x v="1"/>
    <n v="16307"/>
    <s v="131930Vi84301"/>
    <m/>
    <n v="2181.5625"/>
    <n v="174.52500000000001"/>
    <n v="54.539099999999998"/>
    <n v="2410.6266000000001"/>
    <x v="0"/>
  </r>
  <r>
    <n v="50650"/>
    <x v="0"/>
    <d v="2013-04-29T00:00:00"/>
    <d v="2013-05-11T00:00:00"/>
    <d v="2013-05-06T00:00:00"/>
    <x v="0"/>
    <x v="1"/>
    <s v="SO50650"/>
    <m/>
    <s v="10-4030-012747"/>
    <n v="12747"/>
    <x v="9"/>
    <x v="9"/>
    <n v="21363"/>
    <n v="21363"/>
    <x v="1"/>
    <n v="16324"/>
    <s v="532101Vi84391"/>
    <m/>
    <n v="2049.0981999999999"/>
    <n v="163.92789999999999"/>
    <n v="51.227499999999999"/>
    <n v="2264.2536"/>
    <x v="0"/>
  </r>
  <r>
    <n v="50651"/>
    <x v="0"/>
    <d v="2013-04-29T00:00:00"/>
    <d v="2013-05-11T00:00:00"/>
    <d v="2013-05-06T00:00:00"/>
    <x v="0"/>
    <x v="1"/>
    <s v="SO50651"/>
    <m/>
    <s v="10-4030-015888"/>
    <n v="15888"/>
    <x v="9"/>
    <x v="3"/>
    <n v="12028"/>
    <n v="12028"/>
    <x v="1"/>
    <n v="9475"/>
    <s v="833452Vi48854"/>
    <m/>
    <n v="782.99"/>
    <n v="62.639200000000002"/>
    <n v="19.5748"/>
    <n v="865.20399999999995"/>
    <x v="0"/>
  </r>
  <r>
    <n v="50652"/>
    <x v="0"/>
    <d v="2013-04-29T00:00:00"/>
    <d v="2013-05-11T00:00:00"/>
    <d v="2013-05-06T00:00:00"/>
    <x v="0"/>
    <x v="1"/>
    <s v="SO50652"/>
    <m/>
    <s v="10-4030-015903"/>
    <n v="15903"/>
    <x v="9"/>
    <x v="2"/>
    <n v="12987"/>
    <n v="12987"/>
    <x v="1"/>
    <n v="253"/>
    <s v="733461Vi1303"/>
    <m/>
    <n v="782.99"/>
    <n v="62.639200000000002"/>
    <n v="19.5748"/>
    <n v="865.20399999999995"/>
    <x v="0"/>
  </r>
  <r>
    <n v="50653"/>
    <x v="0"/>
    <d v="2013-04-29T00:00:00"/>
    <d v="2013-05-11T00:00:00"/>
    <d v="2013-05-06T00:00:00"/>
    <x v="0"/>
    <x v="1"/>
    <s v="SO50653"/>
    <m/>
    <s v="10-4030-027550"/>
    <n v="27550"/>
    <x v="9"/>
    <x v="1"/>
    <n v="24115"/>
    <n v="24115"/>
    <x v="1"/>
    <n v="4145"/>
    <s v="333469Vi21759"/>
    <n v="8061"/>
    <n v="782.99"/>
    <n v="62.639200000000002"/>
    <n v="19.5748"/>
    <n v="865.20399999999995"/>
    <x v="0"/>
  </r>
  <r>
    <n v="50654"/>
    <x v="0"/>
    <d v="2013-04-29T00:00:00"/>
    <d v="2013-05-11T00:00:00"/>
    <d v="2013-05-06T00:00:00"/>
    <x v="0"/>
    <x v="1"/>
    <s v="SO50654"/>
    <m/>
    <s v="10-4030-025214"/>
    <n v="25214"/>
    <x v="9"/>
    <x v="7"/>
    <n v="22385"/>
    <n v="22385"/>
    <x v="1"/>
    <n v="4011"/>
    <s v="834650Vi21119"/>
    <n v="8059"/>
    <n v="1000.4375"/>
    <n v="80.034999999999997"/>
    <n v="25.010899999999999"/>
    <n v="1105.4834000000001"/>
    <x v="0"/>
  </r>
  <r>
    <n v="50655"/>
    <x v="0"/>
    <d v="2013-04-29T00:00:00"/>
    <d v="2013-05-11T00:00:00"/>
    <d v="2013-05-06T00:00:00"/>
    <x v="0"/>
    <x v="1"/>
    <s v="SO50655"/>
    <m/>
    <s v="10-4030-015582"/>
    <n v="15582"/>
    <x v="9"/>
    <x v="7"/>
    <n v="27162"/>
    <n v="27162"/>
    <x v="1"/>
    <n v="1786"/>
    <s v="1234760Vi9225"/>
    <n v="8059"/>
    <n v="2049.0981999999999"/>
    <n v="163.92789999999999"/>
    <n v="51.227499999999999"/>
    <n v="2264.2536"/>
    <x v="0"/>
  </r>
  <r>
    <n v="50656"/>
    <x v="0"/>
    <d v="2013-04-29T00:00:00"/>
    <d v="2013-05-11T00:00:00"/>
    <d v="2013-05-06T00:00:00"/>
    <x v="0"/>
    <x v="1"/>
    <s v="SO50656"/>
    <m/>
    <s v="10-4030-027362"/>
    <n v="27362"/>
    <x v="9"/>
    <x v="7"/>
    <n v="23705"/>
    <n v="23705"/>
    <x v="1"/>
    <n v="1328"/>
    <s v="235357Vi6770"/>
    <n v="8059"/>
    <n v="782.99"/>
    <n v="62.639200000000002"/>
    <n v="19.5748"/>
    <n v="865.20399999999995"/>
    <x v="0"/>
  </r>
  <r>
    <n v="50657"/>
    <x v="0"/>
    <d v="2013-04-29T00:00:00"/>
    <d v="2013-05-11T00:00:00"/>
    <d v="2013-05-06T00:00:00"/>
    <x v="0"/>
    <x v="1"/>
    <s v="SO50657"/>
    <m/>
    <s v="10-4030-024378"/>
    <n v="24378"/>
    <x v="9"/>
    <x v="7"/>
    <n v="27563"/>
    <n v="27563"/>
    <x v="1"/>
    <n v="18159"/>
    <s v="1135518Vi94156"/>
    <n v="8059"/>
    <n v="2443.35"/>
    <n v="195.46799999999999"/>
    <n v="61.083799999999997"/>
    <n v="2699.9018000000001"/>
    <x v="0"/>
  </r>
  <r>
    <n v="50658"/>
    <x v="0"/>
    <d v="2013-04-30T00:00:00"/>
    <d v="2013-05-12T00:00:00"/>
    <d v="2013-05-07T00:00:00"/>
    <x v="0"/>
    <x v="0"/>
    <s v="SO50658"/>
    <s v="PO174172019"/>
    <s v="10-4020-000277"/>
    <n v="29781"/>
    <x v="2"/>
    <x v="2"/>
    <n v="1035"/>
    <n v="1035"/>
    <x v="0"/>
    <n v="16754"/>
    <s v="125033Vi86783"/>
    <m/>
    <n v="6107.3220000000001"/>
    <n v="586.30290000000002"/>
    <n v="183.21969999999999"/>
    <n v="6876.8446000000004"/>
    <x v="0"/>
  </r>
  <r>
    <n v="50659"/>
    <x v="0"/>
    <d v="2013-04-30T00:00:00"/>
    <d v="2013-05-12T00:00:00"/>
    <d v="2013-05-07T00:00:00"/>
    <x v="0"/>
    <x v="0"/>
    <s v="SO50659"/>
    <s v="PO19720119904"/>
    <s v="10-4020-000562"/>
    <n v="30003"/>
    <x v="6"/>
    <x v="4"/>
    <n v="620"/>
    <n v="620"/>
    <x v="0"/>
    <n v="15448"/>
    <s v="75071Vi79780"/>
    <m/>
    <n v="1297.8408999999999"/>
    <n v="123.9545"/>
    <n v="38.735799999999998"/>
    <n v="1460.5311999999999"/>
    <x v="0"/>
  </r>
  <r>
    <n v="50660"/>
    <x v="0"/>
    <d v="2013-04-30T00:00:00"/>
    <d v="2013-05-12T00:00:00"/>
    <d v="2013-05-07T00:00:00"/>
    <x v="0"/>
    <x v="0"/>
    <s v="SO50660"/>
    <s v="PO19778143270"/>
    <s v="10-4020-000388"/>
    <n v="29900"/>
    <x v="11"/>
    <x v="1"/>
    <n v="508"/>
    <n v="508"/>
    <x v="0"/>
    <n v="18428"/>
    <s v="75105Vi95740"/>
    <n v="8072"/>
    <n v="22.794"/>
    <n v="1.9755"/>
    <n v="0.61729999999999996"/>
    <n v="25.386800000000001"/>
    <x v="0"/>
  </r>
  <r>
    <n v="50661"/>
    <x v="0"/>
    <d v="2013-04-30T00:00:00"/>
    <d v="2013-05-12T00:00:00"/>
    <d v="2013-05-07T00:00:00"/>
    <x v="0"/>
    <x v="0"/>
    <s v="SO50661"/>
    <s v="PO19633184648"/>
    <s v="10-4020-000149"/>
    <n v="29579"/>
    <x v="8"/>
    <x v="4"/>
    <n v="1012"/>
    <n v="1012"/>
    <x v="0"/>
    <n v="12857"/>
    <s v="15120Vi66504"/>
    <m/>
    <n v="29514.124199999998"/>
    <n v="2831.8546000000001"/>
    <n v="884.95460000000003"/>
    <n v="33230.933400000002"/>
    <x v="0"/>
  </r>
  <r>
    <n v="50662"/>
    <x v="0"/>
    <d v="2013-04-30T00:00:00"/>
    <d v="2013-05-12T00:00:00"/>
    <d v="2013-05-07T00:00:00"/>
    <x v="0"/>
    <x v="0"/>
    <s v="SO50662"/>
    <s v="PO19604139855"/>
    <s v="10-4020-000340"/>
    <n v="30113"/>
    <x v="1"/>
    <x v="8"/>
    <n v="653"/>
    <n v="653"/>
    <x v="0"/>
    <n v="11645"/>
    <s v="125131Vi60179"/>
    <n v="8075"/>
    <n v="33974.769099999998"/>
    <n v="3271.7049999999999"/>
    <n v="1022.4078"/>
    <n v="38268.8819"/>
    <x v="0"/>
  </r>
  <r>
    <n v="50663"/>
    <x v="0"/>
    <d v="2013-04-30T00:00:00"/>
    <d v="2013-05-12T00:00:00"/>
    <d v="2013-05-07T00:00:00"/>
    <x v="0"/>
    <x v="0"/>
    <s v="SO50663"/>
    <s v="PO19343130555"/>
    <s v="10-4020-000024"/>
    <n v="29957"/>
    <x v="2"/>
    <x v="2"/>
    <n v="992"/>
    <n v="992"/>
    <x v="0"/>
    <n v="371"/>
    <s v="25207Vi1858"/>
    <m/>
    <n v="87340.101899999994"/>
    <n v="8485.1677"/>
    <n v="2651.6149"/>
    <n v="98476.8845"/>
    <x v="0"/>
  </r>
  <r>
    <n v="50664"/>
    <x v="0"/>
    <d v="2013-04-30T00:00:00"/>
    <d v="2013-05-12T00:00:00"/>
    <d v="2013-05-07T00:00:00"/>
    <x v="0"/>
    <x v="0"/>
    <s v="SO50664"/>
    <s v="PO19401149024"/>
    <s v="10-4020-000173"/>
    <n v="29714"/>
    <x v="11"/>
    <x v="1"/>
    <n v="473"/>
    <n v="473"/>
    <x v="0"/>
    <n v="6065"/>
    <s v="45235Vi31551"/>
    <n v="8072"/>
    <n v="42464.004099999998"/>
    <n v="4071.0898999999999"/>
    <n v="1272.2156"/>
    <n v="47807.309600000001"/>
    <x v="0"/>
  </r>
  <r>
    <n v="50665"/>
    <x v="0"/>
    <d v="2013-04-30T00:00:00"/>
    <d v="2013-05-12T00:00:00"/>
    <d v="2013-05-07T00:00:00"/>
    <x v="0"/>
    <x v="0"/>
    <s v="SO50665"/>
    <s v="PO18589183989"/>
    <s v="10-4020-000067"/>
    <n v="29927"/>
    <x v="12"/>
    <x v="6"/>
    <n v="678"/>
    <n v="678"/>
    <x v="0"/>
    <n v="13784"/>
    <s v="55249Vi71470"/>
    <m/>
    <n v="214.6328"/>
    <n v="21.177099999999999"/>
    <n v="6.6177999999999999"/>
    <n v="242.42769999999999"/>
    <x v="0"/>
  </r>
  <r>
    <n v="50666"/>
    <x v="0"/>
    <d v="2013-04-30T00:00:00"/>
    <d v="2013-05-12T00:00:00"/>
    <d v="2013-05-07T00:00:00"/>
    <x v="0"/>
    <x v="0"/>
    <s v="SO50666"/>
    <s v="PO17951169852"/>
    <s v="10-4020-000637"/>
    <n v="29971"/>
    <x v="7"/>
    <x v="1"/>
    <n v="549"/>
    <n v="549"/>
    <x v="0"/>
    <n v="15138"/>
    <s v="65318Vi78298"/>
    <n v="8072"/>
    <n v="94.367000000000004"/>
    <n v="7.9093"/>
    <n v="2.4716999999999998"/>
    <n v="104.748"/>
    <x v="0"/>
  </r>
  <r>
    <n v="50667"/>
    <x v="0"/>
    <d v="2013-04-30T00:00:00"/>
    <d v="2013-05-12T00:00:00"/>
    <d v="2013-05-07T00:00:00"/>
    <x v="0"/>
    <x v="0"/>
    <s v="SO50667"/>
    <s v="PO17690111589"/>
    <s v="10-4020-000047"/>
    <n v="29803"/>
    <x v="11"/>
    <x v="1"/>
    <n v="452"/>
    <n v="452"/>
    <x v="0"/>
    <n v="8552"/>
    <s v="125379Vi44231"/>
    <n v="8072"/>
    <n v="11443.227000000001"/>
    <n v="1095.1459"/>
    <n v="342.23309999999998"/>
    <n v="12880.606"/>
    <x v="0"/>
  </r>
  <r>
    <n v="50668"/>
    <x v="0"/>
    <d v="2013-04-30T00:00:00"/>
    <d v="2013-05-12T00:00:00"/>
    <d v="2013-05-07T00:00:00"/>
    <x v="0"/>
    <x v="0"/>
    <s v="SO50668"/>
    <s v="PO17574113752"/>
    <s v="10-4020-000678"/>
    <n v="29722"/>
    <x v="11"/>
    <x v="1"/>
    <n v="555"/>
    <n v="555"/>
    <x v="0"/>
    <n v="12698"/>
    <s v="65420Vi65677"/>
    <n v="8072"/>
    <n v="59466.419000000002"/>
    <n v="5711.8914999999997"/>
    <n v="1784.9661000000001"/>
    <n v="66963.276599999997"/>
    <x v="0"/>
  </r>
  <r>
    <n v="50669"/>
    <x v="0"/>
    <d v="2013-04-30T00:00:00"/>
    <d v="2013-05-12T00:00:00"/>
    <d v="2013-05-07T00:00:00"/>
    <x v="0"/>
    <x v="0"/>
    <s v="SO50669"/>
    <s v="PO17487120000"/>
    <s v="10-4020-000692"/>
    <n v="29709"/>
    <x v="14"/>
    <x v="3"/>
    <n v="906"/>
    <n v="906"/>
    <x v="0"/>
    <n v="10783"/>
    <s v="45448Vi55641"/>
    <m/>
    <n v="3733.9223000000002"/>
    <n v="355.1103"/>
    <n v="110.97199999999999"/>
    <n v="4200.0046000000002"/>
    <x v="0"/>
  </r>
  <r>
    <n v="50670"/>
    <x v="0"/>
    <d v="2013-04-30T00:00:00"/>
    <d v="2013-05-12T00:00:00"/>
    <d v="2013-05-07T00:00:00"/>
    <x v="0"/>
    <x v="0"/>
    <s v="SO50670"/>
    <s v="PO17226158606"/>
    <s v="10-4020-000561"/>
    <n v="29508"/>
    <x v="6"/>
    <x v="2"/>
    <n v="619"/>
    <n v="619"/>
    <x v="0"/>
    <n v="3787"/>
    <s v="35453Vi19939"/>
    <m/>
    <n v="523.78800000000001"/>
    <n v="49.779699999999998"/>
    <n v="15.5562"/>
    <n v="589.12390000000005"/>
    <x v="0"/>
  </r>
  <r>
    <n v="50671"/>
    <x v="0"/>
    <d v="2013-04-30T00:00:00"/>
    <d v="2013-05-12T00:00:00"/>
    <d v="2013-05-07T00:00:00"/>
    <x v="0"/>
    <x v="0"/>
    <s v="SO50671"/>
    <s v="PO17139132177"/>
    <s v="10-4020-000644"/>
    <n v="30105"/>
    <x v="14"/>
    <x v="3"/>
    <n v="902"/>
    <n v="902"/>
    <x v="0"/>
    <n v="14468"/>
    <s v="35534Vi75048"/>
    <m/>
    <n v="22994.909899999999"/>
    <n v="2218.1976"/>
    <n v="693.18679999999995"/>
    <n v="25906.294300000001"/>
    <x v="0"/>
  </r>
  <r>
    <n v="50672"/>
    <x v="0"/>
    <d v="2013-04-30T00:00:00"/>
    <d v="2013-05-12T00:00:00"/>
    <d v="2013-05-07T00:00:00"/>
    <x v="0"/>
    <x v="0"/>
    <s v="SO50672"/>
    <s v="PO16472110144"/>
    <s v="10-4020-000239"/>
    <n v="29998"/>
    <x v="8"/>
    <x v="2"/>
    <n v="1027"/>
    <n v="1027"/>
    <x v="0"/>
    <n v="14895"/>
    <s v="75578Vi77171"/>
    <m/>
    <n v="78942.284299999999"/>
    <n v="7597.7259999999997"/>
    <n v="2374.2894000000001"/>
    <n v="88914.299700000003"/>
    <x v="0"/>
  </r>
  <r>
    <n v="50673"/>
    <x v="0"/>
    <d v="2013-04-30T00:00:00"/>
    <d v="2013-05-12T00:00:00"/>
    <d v="2013-05-07T00:00:00"/>
    <x v="0"/>
    <x v="0"/>
    <s v="SO50673"/>
    <s v="PO15515116492"/>
    <s v="10-4020-000481"/>
    <n v="30043"/>
    <x v="12"/>
    <x v="6"/>
    <n v="701"/>
    <n v="701"/>
    <x v="0"/>
    <n v="13971"/>
    <s v="55696Vi72449"/>
    <m/>
    <n v="41158.845699999998"/>
    <n v="3974.0234999999998"/>
    <n v="1241.8823"/>
    <n v="46374.751499999998"/>
    <x v="0"/>
  </r>
  <r>
    <n v="50674"/>
    <x v="0"/>
    <d v="2013-04-30T00:00:00"/>
    <d v="2013-05-12T00:00:00"/>
    <d v="2013-05-07T00:00:00"/>
    <x v="0"/>
    <x v="0"/>
    <s v="SO50674"/>
    <s v="PO14906132898"/>
    <s v="10-4020-000424"/>
    <n v="29576"/>
    <x v="11"/>
    <x v="1"/>
    <n v="514"/>
    <n v="514"/>
    <x v="0"/>
    <n v="6442"/>
    <s v="95723Vi33449"/>
    <n v="8072"/>
    <n v="324.61759999999998"/>
    <n v="30.644600000000001"/>
    <n v="9.5763999999999996"/>
    <n v="364.83859999999999"/>
    <x v="0"/>
  </r>
  <r>
    <n v="50675"/>
    <x v="0"/>
    <d v="2013-04-30T00:00:00"/>
    <d v="2013-05-12T00:00:00"/>
    <d v="2013-05-07T00:00:00"/>
    <x v="0"/>
    <x v="0"/>
    <s v="SO50675"/>
    <s v="PO15341172035"/>
    <s v="10-4020-000327"/>
    <n v="30118"/>
    <x v="6"/>
    <x v="4"/>
    <n v="595"/>
    <n v="595"/>
    <x v="0"/>
    <n v="16569"/>
    <s v="95767Vi85806"/>
    <m/>
    <n v="38382.508300000001"/>
    <n v="3681.7847999999999"/>
    <n v="1150.5578"/>
    <n v="43214.850899999998"/>
    <x v="0"/>
  </r>
  <r>
    <n v="50676"/>
    <x v="0"/>
    <d v="2013-04-30T00:00:00"/>
    <d v="2013-05-12T00:00:00"/>
    <d v="2013-05-07T00:00:00"/>
    <x v="0"/>
    <x v="0"/>
    <s v="SO50676"/>
    <s v="PO14790188963"/>
    <s v="10-4020-000497"/>
    <n v="29499"/>
    <x v="11"/>
    <x v="1"/>
    <n v="527"/>
    <n v="527"/>
    <x v="0"/>
    <n v="5958"/>
    <s v="105850Vi31021"/>
    <n v="8072"/>
    <n v="34893.336600000002"/>
    <n v="3343.2370999999998"/>
    <n v="1044.7616"/>
    <n v="39281.335299999999"/>
    <x v="0"/>
  </r>
  <r>
    <n v="50677"/>
    <x v="0"/>
    <d v="2013-04-30T00:00:00"/>
    <d v="2013-05-12T00:00:00"/>
    <d v="2013-05-07T00:00:00"/>
    <x v="0"/>
    <x v="0"/>
    <s v="SO50677"/>
    <s v="PO14239119929"/>
    <s v="10-4020-000550"/>
    <n v="30007"/>
    <x v="11"/>
    <x v="1"/>
    <n v="536"/>
    <n v="536"/>
    <x v="0"/>
    <n v="14153"/>
    <s v="125908Vi73428"/>
    <n v="8072"/>
    <n v="1910.2950000000001"/>
    <n v="183.09790000000001"/>
    <n v="57.2181"/>
    <n v="2150.6109999999999"/>
    <x v="0"/>
  </r>
  <r>
    <n v="50678"/>
    <x v="0"/>
    <d v="2013-04-30T00:00:00"/>
    <d v="2013-05-12T00:00:00"/>
    <d v="2013-05-07T00:00:00"/>
    <x v="0"/>
    <x v="0"/>
    <s v="SO50678"/>
    <s v="PO13543174640"/>
    <s v="10-4020-000293"/>
    <n v="29690"/>
    <x v="8"/>
    <x v="3"/>
    <n v="1036"/>
    <n v="1036"/>
    <x v="0"/>
    <n v="7392"/>
    <s v="105987Vi38330"/>
    <m/>
    <n v="16810.224300000002"/>
    <n v="1635.5121999999999"/>
    <n v="511.0976"/>
    <n v="18956.8341"/>
    <x v="0"/>
  </r>
  <r>
    <n v="50679"/>
    <x v="0"/>
    <d v="2013-04-30T00:00:00"/>
    <d v="2013-05-12T00:00:00"/>
    <d v="2013-05-07T00:00:00"/>
    <x v="0"/>
    <x v="0"/>
    <s v="SO50679"/>
    <s v="PO13050137706"/>
    <s v="10-4020-000160"/>
    <n v="29644"/>
    <x v="1"/>
    <x v="8"/>
    <n v="643"/>
    <n v="643"/>
    <x v="0"/>
    <n v="6468"/>
    <s v="16073Vi33565"/>
    <n v="8075"/>
    <n v="386.27019999999999"/>
    <n v="38.112000000000002"/>
    <n v="11.91"/>
    <n v="436.29219999999998"/>
    <x v="0"/>
  </r>
  <r>
    <n v="50680"/>
    <x v="0"/>
    <d v="2013-04-30T00:00:00"/>
    <d v="2013-05-12T00:00:00"/>
    <d v="2013-05-07T00:00:00"/>
    <x v="0"/>
    <x v="0"/>
    <s v="SO50680"/>
    <s v="PO12876114100"/>
    <s v="10-4020-000300"/>
    <n v="29530"/>
    <x v="7"/>
    <x v="1"/>
    <n v="495"/>
    <n v="495"/>
    <x v="0"/>
    <n v="9102"/>
    <s v="16095Vi46953"/>
    <n v="8072"/>
    <n v="1844.5036"/>
    <n v="181.99100000000001"/>
    <n v="56.872199999999999"/>
    <n v="2083.3667999999998"/>
    <x v="0"/>
  </r>
  <r>
    <n v="50681"/>
    <x v="0"/>
    <d v="2013-04-30T00:00:00"/>
    <d v="2013-05-12T00:00:00"/>
    <d v="2013-05-07T00:00:00"/>
    <x v="0"/>
    <x v="0"/>
    <s v="SO50681"/>
    <s v="PO12673115760"/>
    <s v="10-4020-000499"/>
    <n v="30049"/>
    <x v="12"/>
    <x v="6"/>
    <n v="702"/>
    <n v="702"/>
    <x v="0"/>
    <n v="4304"/>
    <s v="116122Vi22619"/>
    <m/>
    <n v="37815.833500000001"/>
    <n v="3643.3897999999999"/>
    <n v="1138.5592999999999"/>
    <n v="42597.782599999999"/>
    <x v="0"/>
  </r>
  <r>
    <n v="50682"/>
    <x v="0"/>
    <d v="2013-04-30T00:00:00"/>
    <d v="2013-05-12T00:00:00"/>
    <d v="2013-05-07T00:00:00"/>
    <x v="0"/>
    <x v="0"/>
    <s v="SO50682"/>
    <s v="PO12354142084"/>
    <s v="10-4020-000197"/>
    <n v="29891"/>
    <x v="5"/>
    <x v="4"/>
    <n v="775"/>
    <n v="775"/>
    <x v="0"/>
    <n v="5215"/>
    <s v="26172Vi27272"/>
    <m/>
    <n v="38777.877399999998"/>
    <n v="3724.0826999999999"/>
    <n v="1163.7759000000001"/>
    <n v="43665.735999999997"/>
    <x v="0"/>
  </r>
  <r>
    <n v="50683"/>
    <x v="0"/>
    <d v="2013-04-30T00:00:00"/>
    <d v="2013-05-12T00:00:00"/>
    <d v="2013-05-07T00:00:00"/>
    <x v="0"/>
    <x v="0"/>
    <s v="SO50683"/>
    <s v="PO11455112273"/>
    <s v="10-4020-000072"/>
    <n v="29701"/>
    <x v="5"/>
    <x v="5"/>
    <n v="762"/>
    <n v="762"/>
    <x v="0"/>
    <n v="17544"/>
    <s v="26262Vi91102"/>
    <m/>
    <n v="104482.9633"/>
    <n v="10161.028"/>
    <n v="3175.3213000000001"/>
    <n v="117819.3126"/>
    <x v="0"/>
  </r>
  <r>
    <n v="50684"/>
    <x v="0"/>
    <d v="2013-04-30T00:00:00"/>
    <d v="2013-05-12T00:00:00"/>
    <d v="2013-05-07T00:00:00"/>
    <x v="0"/>
    <x v="0"/>
    <s v="SO50684"/>
    <s v="PO11165153787"/>
    <s v="10-4020-000586"/>
    <n v="30029"/>
    <x v="11"/>
    <x v="1"/>
    <n v="542"/>
    <n v="542"/>
    <x v="0"/>
    <n v="5089"/>
    <s v="116320Vi26640"/>
    <n v="8072"/>
    <n v="7813.8311999999996"/>
    <n v="746.29840000000002"/>
    <n v="233.2183"/>
    <n v="8793.3479000000007"/>
    <x v="0"/>
  </r>
  <r>
    <n v="50685"/>
    <x v="0"/>
    <d v="2013-04-30T00:00:00"/>
    <d v="2013-05-12T00:00:00"/>
    <d v="2013-05-07T00:00:00"/>
    <x v="0"/>
    <x v="0"/>
    <s v="SO50685"/>
    <s v="PO11107117790"/>
    <s v="10-4020-000156"/>
    <n v="29577"/>
    <x v="7"/>
    <x v="1"/>
    <n v="471"/>
    <n v="471"/>
    <x v="0"/>
    <n v="319"/>
    <s v="16350Vi1621"/>
    <n v="8072"/>
    <n v="6631.7071999999998"/>
    <n v="632.56010000000003"/>
    <n v="197.67500000000001"/>
    <n v="7461.9422999999997"/>
    <x v="0"/>
  </r>
  <r>
    <n v="50686"/>
    <x v="0"/>
    <d v="2013-04-30T00:00:00"/>
    <d v="2013-05-12T00:00:00"/>
    <d v="2013-05-07T00:00:00"/>
    <x v="0"/>
    <x v="0"/>
    <s v="SO50686"/>
    <s v="PO10295177610"/>
    <s v="10-4020-000322"/>
    <n v="30019"/>
    <x v="13"/>
    <x v="8"/>
    <n v="652"/>
    <n v="652"/>
    <x v="0"/>
    <n v="12550"/>
    <s v="26361Vi64949"/>
    <n v="8075"/>
    <n v="1502.9869000000001"/>
    <n v="141.7338"/>
    <n v="44.291800000000002"/>
    <n v="1689.0125"/>
    <x v="0"/>
  </r>
  <r>
    <n v="50687"/>
    <x v="0"/>
    <d v="2013-04-30T00:00:00"/>
    <d v="2013-05-12T00:00:00"/>
    <d v="2013-05-07T00:00:00"/>
    <x v="0"/>
    <x v="0"/>
    <s v="SO50687"/>
    <s v="PO10962187340"/>
    <s v="10-4020-000685"/>
    <n v="29822"/>
    <x v="7"/>
    <x v="1"/>
    <n v="557"/>
    <n v="557"/>
    <x v="0"/>
    <n v="18097"/>
    <s v="106390Vi93858"/>
    <n v="8072"/>
    <n v="37150.232100000001"/>
    <n v="3578.6743999999999"/>
    <n v="1118.3358000000001"/>
    <n v="41847.242299999998"/>
    <x v="0"/>
  </r>
  <r>
    <n v="50688"/>
    <x v="0"/>
    <d v="2013-04-30T00:00:00"/>
    <d v="2013-05-12T00:00:00"/>
    <d v="2013-05-07T00:00:00"/>
    <x v="0"/>
    <x v="0"/>
    <s v="SO50688"/>
    <s v="PO10701178438"/>
    <s v="10-4020-000133"/>
    <n v="29793"/>
    <x v="2"/>
    <x v="2"/>
    <n v="1011"/>
    <n v="1011"/>
    <x v="0"/>
    <n v="10100"/>
    <s v="16438Vi52048"/>
    <m/>
    <n v="58120.432200000003"/>
    <n v="5616.9417000000003"/>
    <n v="1755.2943"/>
    <n v="65492.6682"/>
    <x v="0"/>
  </r>
  <r>
    <n v="50689"/>
    <x v="0"/>
    <d v="2013-04-30T00:00:00"/>
    <d v="2013-05-12T00:00:00"/>
    <d v="2013-05-07T00:00:00"/>
    <x v="0"/>
    <x v="0"/>
    <s v="SO50689"/>
    <s v="PO10614135588"/>
    <s v="10-4020-000461"/>
    <n v="30083"/>
    <x v="11"/>
    <x v="1"/>
    <n v="521"/>
    <n v="521"/>
    <x v="0"/>
    <n v="3653"/>
    <s v="26441Vi19267"/>
    <n v="8072"/>
    <n v="46260.727400000003"/>
    <n v="4439.6570000000002"/>
    <n v="1387.3928000000001"/>
    <n v="52087.777199999997"/>
    <x v="0"/>
  </r>
  <r>
    <n v="50690"/>
    <x v="0"/>
    <d v="2013-04-30T00:00:00"/>
    <d v="2013-05-12T00:00:00"/>
    <d v="2013-05-07T00:00:00"/>
    <x v="0"/>
    <x v="0"/>
    <s v="SO50690"/>
    <s v="PO10063170594"/>
    <s v="10-4020-000395"/>
    <n v="29600"/>
    <x v="5"/>
    <x v="4"/>
    <n v="797"/>
    <n v="797"/>
    <x v="0"/>
    <n v="2741"/>
    <s v="96467Vi14256"/>
    <m/>
    <n v="2458.9178000000002"/>
    <n v="236.05609999999999"/>
    <n v="73.767499999999998"/>
    <n v="2768.7413999999999"/>
    <x v="0"/>
  </r>
  <r>
    <n v="50691"/>
    <x v="0"/>
    <d v="2013-04-30T00:00:00"/>
    <d v="2013-05-12T00:00:00"/>
    <d v="2013-05-07T00:00:00"/>
    <x v="0"/>
    <x v="0"/>
    <s v="SO50691"/>
    <s v="PO435179132"/>
    <s v="10-4020-000651"/>
    <n v="29833"/>
    <x v="0"/>
    <x v="0"/>
    <n v="982"/>
    <n v="982"/>
    <x v="0"/>
    <n v="4432"/>
    <s v="116503Vi23288"/>
    <m/>
    <n v="183.93819999999999"/>
    <n v="18.148599999999998"/>
    <n v="5.6714000000000002"/>
    <n v="207.75819999999999"/>
    <x v="0"/>
  </r>
  <r>
    <n v="50692"/>
    <x v="0"/>
    <d v="2013-04-30T00:00:00"/>
    <d v="2013-05-12T00:00:00"/>
    <d v="2013-05-07T00:00:00"/>
    <x v="0"/>
    <x v="0"/>
    <s v="SO50692"/>
    <s v="PO812118030"/>
    <s v="10-4020-000168"/>
    <n v="29573"/>
    <x v="2"/>
    <x v="2"/>
    <n v="1016"/>
    <n v="1016"/>
    <x v="0"/>
    <n v="8394"/>
    <s v="106585Vi43499"/>
    <m/>
    <n v="3715.1624999999999"/>
    <n v="356.65559999999999"/>
    <n v="111.45489999999999"/>
    <n v="4183.2730000000001"/>
    <x v="0"/>
  </r>
  <r>
    <n v="50693"/>
    <x v="0"/>
    <d v="2013-04-30T00:00:00"/>
    <d v="2013-05-12T00:00:00"/>
    <d v="2013-05-07T00:00:00"/>
    <x v="0"/>
    <x v="0"/>
    <s v="SO50693"/>
    <s v="PO841149385"/>
    <s v="10-4020-000254"/>
    <n v="29559"/>
    <x v="3"/>
    <x v="3"/>
    <n v="861"/>
    <n v="185"/>
    <x v="0"/>
    <n v="14489"/>
    <s v="126586Vi75136"/>
    <m/>
    <n v="32195.742699999999"/>
    <n v="3082.7069000000001"/>
    <n v="963.34590000000003"/>
    <n v="36241.7955"/>
    <x v="0"/>
  </r>
  <r>
    <n v="50694"/>
    <x v="0"/>
    <d v="2013-04-30T00:00:00"/>
    <d v="2013-05-12T00:00:00"/>
    <d v="2013-05-07T00:00:00"/>
    <x v="0"/>
    <x v="0"/>
    <s v="SO50694"/>
    <s v="PO17545120609"/>
    <s v="10-4020-000155"/>
    <n v="29639"/>
    <x v="11"/>
    <x v="1"/>
    <n v="470"/>
    <n v="470"/>
    <x v="0"/>
    <n v="4357"/>
    <s v="86596Vi22856"/>
    <n v="8072"/>
    <n v="95434.910099999994"/>
    <n v="9156.1375000000007"/>
    <n v="2861.2930000000001"/>
    <n v="107452.3406"/>
    <x v="0"/>
  </r>
  <r>
    <n v="50695"/>
    <x v="0"/>
    <d v="2013-04-30T00:00:00"/>
    <d v="2013-05-12T00:00:00"/>
    <d v="2013-05-07T00:00:00"/>
    <x v="0"/>
    <x v="0"/>
    <s v="SO50695"/>
    <s v="PO725116935"/>
    <s v="10-4020-000291"/>
    <n v="29535"/>
    <x v="6"/>
    <x v="2"/>
    <n v="591"/>
    <n v="591"/>
    <x v="0"/>
    <n v="6272"/>
    <s v="116600Vi32586"/>
    <m/>
    <n v="418.512"/>
    <n v="41.293199999999999"/>
    <n v="12.9041"/>
    <n v="472.70929999999998"/>
    <x v="0"/>
  </r>
  <r>
    <n v="50696"/>
    <x v="0"/>
    <d v="2013-04-30T00:00:00"/>
    <d v="2013-05-12T00:00:00"/>
    <d v="2013-05-07T00:00:00"/>
    <x v="0"/>
    <x v="0"/>
    <s v="SO50696"/>
    <s v="PO1624119214"/>
    <s v="10-4020-000579"/>
    <n v="29486"/>
    <x v="6"/>
    <x v="4"/>
    <n v="621"/>
    <n v="621"/>
    <x v="0"/>
    <n v="15369"/>
    <s v="46626Vi79380"/>
    <m/>
    <n v="47192.466500000002"/>
    <n v="4533.9234999999999"/>
    <n v="1416.8511000000001"/>
    <n v="53143.241099999999"/>
    <x v="0"/>
  </r>
  <r>
    <n v="50697"/>
    <x v="0"/>
    <d v="2013-04-30T00:00:00"/>
    <d v="2013-05-12T00:00:00"/>
    <d v="2013-05-07T00:00:00"/>
    <x v="0"/>
    <x v="0"/>
    <s v="SO50697"/>
    <s v="PO1450193930"/>
    <s v="10-4020-000571"/>
    <n v="29856"/>
    <x v="12"/>
    <x v="6"/>
    <n v="706"/>
    <n v="706"/>
    <x v="0"/>
    <n v="9617"/>
    <s v="56662Vi49559"/>
    <m/>
    <n v="7866.7664999999997"/>
    <n v="750.63610000000006"/>
    <n v="234.57380000000001"/>
    <n v="8851.9763999999996"/>
    <x v="0"/>
  </r>
  <r>
    <n v="50698"/>
    <x v="0"/>
    <d v="2013-04-30T00:00:00"/>
    <d v="2013-05-12T00:00:00"/>
    <d v="2013-05-07T00:00:00"/>
    <x v="0"/>
    <x v="0"/>
    <s v="SO50698"/>
    <s v="PO1798139213"/>
    <s v="10-4020-000010"/>
    <n v="29770"/>
    <x v="11"/>
    <x v="1"/>
    <n v="445"/>
    <n v="445"/>
    <x v="0"/>
    <n v="782"/>
    <s v="46732Vi3974"/>
    <n v="8072"/>
    <n v="26439.986400000002"/>
    <n v="2552.2694000000001"/>
    <n v="797.58420000000001"/>
    <n v="29789.84"/>
    <x v="0"/>
  </r>
  <r>
    <n v="50699"/>
    <x v="0"/>
    <d v="2013-04-30T00:00:00"/>
    <d v="2013-05-12T00:00:00"/>
    <d v="2013-05-07T00:00:00"/>
    <x v="0"/>
    <x v="0"/>
    <s v="SO50699"/>
    <s v="PO1885169186"/>
    <s v="10-4020-000588"/>
    <n v="29649"/>
    <x v="7"/>
    <x v="1"/>
    <n v="544"/>
    <n v="544"/>
    <x v="0"/>
    <n v="778"/>
    <s v="126750Vi3956"/>
    <n v="8072"/>
    <n v="28916.598399999999"/>
    <n v="2770.6561999999999"/>
    <n v="865.83010000000002"/>
    <n v="32553.084699999999"/>
    <x v="0"/>
  </r>
  <r>
    <n v="50700"/>
    <x v="0"/>
    <d v="2013-04-30T00:00:00"/>
    <d v="2013-05-12T00:00:00"/>
    <d v="2013-05-07T00:00:00"/>
    <x v="0"/>
    <x v="0"/>
    <s v="SO50700"/>
    <s v="PO2233118021"/>
    <s v="10-4020-000262"/>
    <n v="29864"/>
    <x v="11"/>
    <x v="1"/>
    <n v="487"/>
    <n v="487"/>
    <x v="0"/>
    <n v="10899"/>
    <s v="66788Vi56202"/>
    <n v="8072"/>
    <n v="181.69569999999999"/>
    <n v="15.7469"/>
    <n v="4.9208999999999996"/>
    <n v="202.36349999999999"/>
    <x v="0"/>
  </r>
  <r>
    <n v="50701"/>
    <x v="0"/>
    <d v="2013-04-30T00:00:00"/>
    <d v="2013-05-12T00:00:00"/>
    <d v="2013-05-07T00:00:00"/>
    <x v="0"/>
    <x v="0"/>
    <s v="SO50701"/>
    <s v="PO2407199018"/>
    <s v="10-4020-000225"/>
    <n v="29882"/>
    <x v="0"/>
    <x v="0"/>
    <n v="933"/>
    <n v="933"/>
    <x v="0"/>
    <n v="12808"/>
    <s v="56789Vi66226"/>
    <m/>
    <n v="777.29020000000003"/>
    <n v="73.474800000000002"/>
    <n v="22.960899999999999"/>
    <n v="873.72590000000002"/>
    <x v="0"/>
  </r>
  <r>
    <n v="50702"/>
    <x v="0"/>
    <d v="2013-04-30T00:00:00"/>
    <d v="2013-05-12T00:00:00"/>
    <d v="2013-05-07T00:00:00"/>
    <x v="0"/>
    <x v="0"/>
    <s v="SO50702"/>
    <s v="PO2697119650"/>
    <s v="10-4020-000187"/>
    <n v="29938"/>
    <x v="2"/>
    <x v="2"/>
    <n v="1020"/>
    <n v="1020"/>
    <x v="0"/>
    <n v="12933"/>
    <s v="96878Vi66885"/>
    <m/>
    <n v="34930.465600000003"/>
    <n v="3375.6214"/>
    <n v="1054.8816999999999"/>
    <n v="39360.968699999998"/>
    <x v="0"/>
  </r>
  <r>
    <n v="50703"/>
    <x v="0"/>
    <d v="2013-04-30T00:00:00"/>
    <d v="2013-05-12T00:00:00"/>
    <d v="2013-05-07T00:00:00"/>
    <x v="0"/>
    <x v="0"/>
    <s v="SO50703"/>
    <s v="PO2813140706"/>
    <s v="10-4020-000090"/>
    <n v="29707"/>
    <x v="5"/>
    <x v="0"/>
    <n v="764"/>
    <n v="764"/>
    <x v="0"/>
    <n v="7597"/>
    <s v="26889Vi39355"/>
    <m/>
    <n v="58041.241300000002"/>
    <n v="5579.1553999999996"/>
    <n v="1743.4861000000001"/>
    <n v="65363.882799999999"/>
    <x v="0"/>
  </r>
  <r>
    <n v="50704"/>
    <x v="0"/>
    <d v="2013-04-30T00:00:00"/>
    <d v="2013-05-12T00:00:00"/>
    <d v="2013-05-07T00:00:00"/>
    <x v="0"/>
    <x v="0"/>
    <s v="SO50704"/>
    <s v="PO3190148529"/>
    <s v="10-4020-000575"/>
    <n v="29746"/>
    <x v="5"/>
    <x v="5"/>
    <n v="817"/>
    <n v="817"/>
    <x v="0"/>
    <n v="7146"/>
    <s v="106901Vi37077"/>
    <m/>
    <n v="12263.9593"/>
    <n v="1189.2602999999999"/>
    <n v="371.64389999999997"/>
    <n v="13824.863499999999"/>
    <x v="0"/>
  </r>
  <r>
    <n v="50705"/>
    <x v="0"/>
    <d v="2013-04-30T00:00:00"/>
    <d v="2013-05-12T00:00:00"/>
    <d v="2013-05-07T00:00:00"/>
    <x v="0"/>
    <x v="0"/>
    <s v="SO50705"/>
    <s v="PO3103161654"/>
    <s v="10-4020-000147"/>
    <n v="29663"/>
    <x v="6"/>
    <x v="4"/>
    <n v="575"/>
    <n v="575"/>
    <x v="0"/>
    <n v="15282"/>
    <s v="16919Vi79006"/>
    <m/>
    <n v="10763.151"/>
    <n v="1033.3231000000001"/>
    <n v="322.9135"/>
    <n v="12119.3876"/>
    <x v="0"/>
  </r>
  <r>
    <n v="50706"/>
    <x v="0"/>
    <d v="2013-04-30T00:00:00"/>
    <d v="2013-05-12T00:00:00"/>
    <d v="2013-05-07T00:00:00"/>
    <x v="0"/>
    <x v="0"/>
    <s v="SO50706"/>
    <s v="PO20213136162"/>
    <s v="10-4020-000216"/>
    <n v="29592"/>
    <x v="5"/>
    <x v="5"/>
    <n v="778"/>
    <n v="778"/>
    <x v="0"/>
    <n v="17368"/>
    <s v="127736Vi90218"/>
    <m/>
    <n v="9913.52"/>
    <n v="949.48260000000005"/>
    <n v="296.7133"/>
    <n v="11159.715899999999"/>
    <x v="0"/>
  </r>
  <r>
    <n v="50707"/>
    <x v="0"/>
    <d v="2013-04-30T00:00:00"/>
    <d v="2013-05-12T00:00:00"/>
    <d v="2013-05-07T00:00:00"/>
    <x v="0"/>
    <x v="0"/>
    <s v="SO50707"/>
    <s v="PO16124195115"/>
    <s v="10-4020-000649"/>
    <n v="29975"/>
    <x v="2"/>
    <x v="2"/>
    <n v="1098"/>
    <n v="1098"/>
    <x v="0"/>
    <n v="14542"/>
    <s v="47739Vi75416"/>
    <m/>
    <n v="3720.9227000000001"/>
    <n v="357.60789999999997"/>
    <n v="111.7525"/>
    <n v="4190.2830999999996"/>
    <x v="0"/>
  </r>
  <r>
    <n v="50708"/>
    <x v="0"/>
    <d v="2013-04-30T00:00:00"/>
    <d v="2013-05-12T00:00:00"/>
    <d v="2013-05-07T00:00:00"/>
    <x v="0"/>
    <x v="0"/>
    <s v="SO50708"/>
    <s v="PO18531178334"/>
    <s v="10-4020-000613"/>
    <n v="30037"/>
    <x v="7"/>
    <x v="1"/>
    <n v="545"/>
    <n v="545"/>
    <x v="0"/>
    <n v="6546"/>
    <s v="127746Vi34018"/>
    <n v="8072"/>
    <n v="5311.5351000000001"/>
    <n v="506.7328"/>
    <n v="158.35400000000001"/>
    <n v="5976.6219000000001"/>
    <x v="0"/>
  </r>
  <r>
    <n v="50709"/>
    <x v="0"/>
    <d v="2013-04-30T00:00:00"/>
    <d v="2013-05-12T00:00:00"/>
    <d v="2013-05-07T00:00:00"/>
    <x v="0"/>
    <x v="0"/>
    <s v="SO50709"/>
    <s v="PO17835166966"/>
    <s v="10-4020-000551"/>
    <n v="29494"/>
    <x v="11"/>
    <x v="1"/>
    <n v="537"/>
    <n v="537"/>
    <x v="0"/>
    <n v="17600"/>
    <s v="17747Vi91370"/>
    <n v="8072"/>
    <n v="2458.9178000000002"/>
    <n v="236.05609999999999"/>
    <n v="73.767499999999998"/>
    <n v="2768.7413999999999"/>
    <x v="0"/>
  </r>
  <r>
    <n v="50710"/>
    <x v="0"/>
    <d v="2013-04-30T00:00:00"/>
    <d v="2013-05-12T00:00:00"/>
    <d v="2013-05-07T00:00:00"/>
    <x v="0"/>
    <x v="0"/>
    <s v="SO50710"/>
    <s v="PO14210176561"/>
    <s v="10-4020-000030"/>
    <n v="29959"/>
    <x v="7"/>
    <x v="1"/>
    <n v="450"/>
    <n v="450"/>
    <x v="0"/>
    <n v="4851"/>
    <s v="87755Vi25493"/>
    <n v="8072"/>
    <n v="784.20069999999998"/>
    <n v="75.773799999999994"/>
    <n v="23.679300000000001"/>
    <n v="883.65380000000005"/>
    <x v="0"/>
  </r>
  <r>
    <n v="50711"/>
    <x v="0"/>
    <d v="2013-04-30T00:00:00"/>
    <d v="2013-05-12T00:00:00"/>
    <d v="2013-05-07T00:00:00"/>
    <x v="0"/>
    <x v="0"/>
    <s v="SO50711"/>
    <s v="PO20010116655"/>
    <s v="10-4020-000288"/>
    <n v="29536"/>
    <x v="5"/>
    <x v="4"/>
    <n v="786"/>
    <n v="786"/>
    <x v="0"/>
    <n v="11945"/>
    <s v="117758Vi61738"/>
    <m/>
    <n v="482.62619999999998"/>
    <n v="43.989100000000001"/>
    <n v="13.746600000000001"/>
    <n v="540.36189999999999"/>
    <x v="0"/>
  </r>
  <r>
    <n v="50712"/>
    <x v="0"/>
    <d v="2013-04-30T00:00:00"/>
    <d v="2013-05-12T00:00:00"/>
    <d v="2013-05-07T00:00:00"/>
    <x v="0"/>
    <x v="0"/>
    <s v="SO50712"/>
    <s v="PO14268119350"/>
    <s v="10-4020-000418"/>
    <n v="29651"/>
    <x v="6"/>
    <x v="4"/>
    <n v="606"/>
    <n v="606"/>
    <x v="0"/>
    <n v="19154"/>
    <s v="47759Vi99543"/>
    <m/>
    <n v="44541.955199999997"/>
    <n v="4266.9215000000004"/>
    <n v="1333.413"/>
    <n v="50142.289700000001"/>
    <x v="0"/>
  </r>
  <r>
    <n v="50713"/>
    <x v="0"/>
    <d v="2013-04-30T00:00:00"/>
    <d v="2013-05-12T00:00:00"/>
    <d v="2013-05-07T00:00:00"/>
    <x v="0"/>
    <x v="0"/>
    <s v="SO50713"/>
    <s v="PO16269188475"/>
    <s v="10-4020-000624"/>
    <n v="29842"/>
    <x v="8"/>
    <x v="2"/>
    <n v="1094"/>
    <n v="1094"/>
    <x v="0"/>
    <n v="11056"/>
    <s v="107760Vi57044"/>
    <m/>
    <n v="737.7278"/>
    <n v="71.5364"/>
    <n v="22.3551"/>
    <n v="831.61929999999995"/>
    <x v="0"/>
  </r>
  <r>
    <n v="50714"/>
    <x v="0"/>
    <d v="2013-04-30T00:00:00"/>
    <d v="2013-05-12T00:00:00"/>
    <d v="2013-05-07T00:00:00"/>
    <x v="0"/>
    <x v="0"/>
    <s v="SO50714"/>
    <s v="PO16994188616"/>
    <s v="10-4020-000306"/>
    <n v="29528"/>
    <x v="5"/>
    <x v="4"/>
    <n v="788"/>
    <n v="788"/>
    <x v="0"/>
    <n v="4173"/>
    <s v="67762Vi21910"/>
    <m/>
    <n v="469.79399999999998"/>
    <n v="45.100200000000001"/>
    <n v="14.0938"/>
    <n v="528.98800000000006"/>
    <x v="0"/>
  </r>
  <r>
    <n v="50715"/>
    <x v="0"/>
    <d v="2013-04-30T00:00:00"/>
    <d v="2013-05-12T00:00:00"/>
    <d v="2013-05-07T00:00:00"/>
    <x v="0"/>
    <x v="0"/>
    <s v="SO50715"/>
    <s v="PO14065128023"/>
    <s v="10-4020-000379"/>
    <n v="29903"/>
    <x v="14"/>
    <x v="3"/>
    <n v="874"/>
    <n v="874"/>
    <x v="0"/>
    <n v="16978"/>
    <s v="87764Vi88077"/>
    <m/>
    <n v="2817.8616999999999"/>
    <n v="278.029"/>
    <n v="86.884100000000004"/>
    <n v="3182.7748000000001"/>
    <x v="0"/>
  </r>
  <r>
    <n v="50716"/>
    <x v="0"/>
    <d v="2013-04-30T00:00:00"/>
    <d v="2013-05-12T00:00:00"/>
    <d v="2013-05-07T00:00:00"/>
    <x v="0"/>
    <x v="0"/>
    <s v="SO50716"/>
    <s v="PO18299117393"/>
    <s v="10-4020-000118"/>
    <n v="29950"/>
    <x v="11"/>
    <x v="1"/>
    <n v="463"/>
    <n v="463"/>
    <x v="0"/>
    <n v="5110"/>
    <s v="107765Vi26747"/>
    <n v="8072"/>
    <n v="31643.6024"/>
    <n v="3032.8182000000002"/>
    <n v="947.75570000000005"/>
    <n v="35624.176299999999"/>
    <x v="0"/>
  </r>
  <r>
    <n v="50717"/>
    <x v="0"/>
    <d v="2013-04-30T00:00:00"/>
    <d v="2013-05-12T00:00:00"/>
    <d v="2013-05-07T00:00:00"/>
    <x v="0"/>
    <x v="0"/>
    <s v="SO50717"/>
    <s v="PO18125134484"/>
    <s v="10-4020-000311"/>
    <n v="29696"/>
    <x v="8"/>
    <x v="2"/>
    <n v="1039"/>
    <n v="1039"/>
    <x v="0"/>
    <n v="11080"/>
    <s v="117766Vi57160"/>
    <m/>
    <n v="2718.3195000000001"/>
    <n v="260.95870000000002"/>
    <n v="81.549599999999998"/>
    <n v="3060.8278"/>
    <x v="0"/>
  </r>
  <r>
    <n v="50718"/>
    <x v="0"/>
    <d v="2013-04-30T00:00:00"/>
    <d v="2013-05-12T00:00:00"/>
    <d v="2013-05-07T00:00:00"/>
    <x v="0"/>
    <x v="0"/>
    <s v="SO50718"/>
    <s v="PO14152142093"/>
    <s v="10-4020-000037"/>
    <n v="29775"/>
    <x v="14"/>
    <x v="3"/>
    <n v="836"/>
    <n v="836"/>
    <x v="0"/>
    <n v="10915"/>
    <s v="47767Vi56272"/>
    <m/>
    <n v="1416.9255000000001"/>
    <n v="135.017"/>
    <n v="42.192799999999998"/>
    <n v="1594.1352999999999"/>
    <x v="0"/>
  </r>
  <r>
    <n v="50719"/>
    <x v="0"/>
    <d v="2013-04-30T00:00:00"/>
    <d v="2013-05-12T00:00:00"/>
    <d v="2013-05-07T00:00:00"/>
    <x v="0"/>
    <x v="0"/>
    <s v="SO50719"/>
    <s v="PO15979147930"/>
    <s v="10-4020-000349"/>
    <n v="30110"/>
    <x v="2"/>
    <x v="2"/>
    <n v="1047"/>
    <n v="1047"/>
    <x v="0"/>
    <n v="14133"/>
    <s v="57770Vi73303"/>
    <m/>
    <n v="425.85980000000001"/>
    <n v="42.0182"/>
    <n v="13.130699999999999"/>
    <n v="481.00869999999998"/>
    <x v="0"/>
  </r>
  <r>
    <n v="50720"/>
    <x v="0"/>
    <d v="2013-04-30T00:00:00"/>
    <d v="2013-05-12T00:00:00"/>
    <d v="2013-05-07T00:00:00"/>
    <x v="0"/>
    <x v="0"/>
    <s v="SO50720"/>
    <s v="PO9715181953"/>
    <s v="10-4020-000490"/>
    <n v="30046"/>
    <x v="6"/>
    <x v="2"/>
    <n v="614"/>
    <n v="614"/>
    <x v="0"/>
    <n v="9506"/>
    <s v="117773Vi49012"/>
    <m/>
    <n v="27105.927599999999"/>
    <n v="2624.4014999999999"/>
    <n v="820.12549999999999"/>
    <n v="30550.454600000001"/>
    <x v="0"/>
  </r>
  <r>
    <n v="50721"/>
    <x v="0"/>
    <d v="2013-04-30T00:00:00"/>
    <d v="2013-05-12T00:00:00"/>
    <d v="2013-05-07T00:00:00"/>
    <x v="0"/>
    <x v="0"/>
    <s v="SO50721"/>
    <s v="PO16182137721"/>
    <s v="10-4020-000023"/>
    <n v="29809"/>
    <x v="8"/>
    <x v="2"/>
    <n v="991"/>
    <n v="991"/>
    <x v="0"/>
    <n v="14140"/>
    <s v="87774Vi73346"/>
    <m/>
    <n v="13976.022300000001"/>
    <n v="1337.9797000000001"/>
    <n v="418.11869999999999"/>
    <n v="15732.120699999999"/>
    <x v="0"/>
  </r>
  <r>
    <n v="50722"/>
    <x v="0"/>
    <d v="2013-04-30T00:00:00"/>
    <d v="2013-05-12T00:00:00"/>
    <d v="2013-05-07T00:00:00"/>
    <x v="0"/>
    <x v="0"/>
    <s v="SO50722"/>
    <s v="PO8468186428"/>
    <s v="10-4020-000016"/>
    <n v="29546"/>
    <x v="13"/>
    <x v="8"/>
    <n v="635"/>
    <n v="635"/>
    <x v="0"/>
    <n v="10057"/>
    <s v="97779Vi51811"/>
    <n v="8075"/>
    <n v="49862.269899999999"/>
    <n v="4788.4083000000001"/>
    <n v="1496.3776"/>
    <n v="56147.055800000002"/>
    <x v="0"/>
  </r>
  <r>
    <n v="50723"/>
    <x v="0"/>
    <d v="2013-04-30T00:00:00"/>
    <d v="2013-05-12T00:00:00"/>
    <d v="2013-05-07T00:00:00"/>
    <x v="0"/>
    <x v="0"/>
    <s v="SO50723"/>
    <s v="PO11977146614"/>
    <s v="10-4020-000675"/>
    <n v="29721"/>
    <x v="0"/>
    <x v="0"/>
    <n v="984"/>
    <n v="984"/>
    <x v="0"/>
    <n v="19078"/>
    <s v="87781Vi99116"/>
    <m/>
    <n v="1531.7112"/>
    <n v="149.52809999999999"/>
    <n v="46.727499999999999"/>
    <n v="1727.9667999999999"/>
    <x v="0"/>
  </r>
  <r>
    <n v="50724"/>
    <x v="0"/>
    <d v="2013-04-30T00:00:00"/>
    <d v="2013-05-12T00:00:00"/>
    <d v="2013-05-07T00:00:00"/>
    <x v="0"/>
    <x v="0"/>
    <s v="SO50724"/>
    <s v="PO9686154363"/>
    <s v="10-4020-000457"/>
    <n v="29739"/>
    <x v="2"/>
    <x v="2"/>
    <n v="1065"/>
    <n v="1065"/>
    <x v="0"/>
    <n v="10146"/>
    <s v="67784Vi52316"/>
    <m/>
    <n v="22106.998599999999"/>
    <n v="2142.9416999999999"/>
    <n v="669.66930000000002"/>
    <n v="24919.6096"/>
    <x v="0"/>
  </r>
  <r>
    <n v="50725"/>
    <x v="0"/>
    <d v="2013-04-30T00:00:00"/>
    <d v="2013-05-12T00:00:00"/>
    <d v="2013-05-07T00:00:00"/>
    <x v="0"/>
    <x v="0"/>
    <s v="SO50725"/>
    <s v="PO13717128221"/>
    <s v="10-4020-000473"/>
    <n v="29897"/>
    <x v="8"/>
    <x v="2"/>
    <n v="1066"/>
    <n v="28"/>
    <x v="0"/>
    <n v="11215"/>
    <s v="17785Vi57849"/>
    <m/>
    <n v="4391.9964"/>
    <n v="426.78030000000001"/>
    <n v="133.3689"/>
    <n v="4952.1455999999998"/>
    <x v="0"/>
  </r>
  <r>
    <n v="50726"/>
    <x v="0"/>
    <d v="2013-04-30T00:00:00"/>
    <d v="2013-05-12T00:00:00"/>
    <d v="2013-05-07T00:00:00"/>
    <x v="0"/>
    <x v="0"/>
    <s v="SO50726"/>
    <s v="PO9599192861"/>
    <s v="10-4020-000170"/>
    <n v="29715"/>
    <x v="0"/>
    <x v="0"/>
    <n v="926"/>
    <n v="926"/>
    <x v="0"/>
    <n v="18875"/>
    <s v="87789Vi98048"/>
    <m/>
    <n v="96011.090800000005"/>
    <n v="9250.6154999999999"/>
    <n v="2890.8173999999999"/>
    <n v="108152.52370000001"/>
    <x v="0"/>
  </r>
  <r>
    <n v="50727"/>
    <x v="0"/>
    <d v="2013-04-30T00:00:00"/>
    <d v="2013-05-12T00:00:00"/>
    <d v="2013-05-07T00:00:00"/>
    <x v="0"/>
    <x v="0"/>
    <s v="SO50727"/>
    <s v="PO9483181443"/>
    <s v="10-4020-000054"/>
    <n v="29966"/>
    <x v="5"/>
    <x v="5"/>
    <n v="760"/>
    <n v="760"/>
    <x v="0"/>
    <n v="3788"/>
    <s v="47792Vi19942"/>
    <m/>
    <n v="45716.917699999998"/>
    <n v="4423.3087999999998"/>
    <n v="1382.2840000000001"/>
    <n v="51522.510499999997"/>
    <x v="0"/>
  </r>
  <r>
    <n v="50728"/>
    <x v="0"/>
    <d v="2013-04-30T00:00:00"/>
    <d v="2013-05-12T00:00:00"/>
    <d v="2013-05-07T00:00:00"/>
    <x v="0"/>
    <x v="0"/>
    <s v="SO50728"/>
    <s v="PO8671171267"/>
    <s v="10-4020-000502"/>
    <n v="30050"/>
    <x v="1"/>
    <x v="8"/>
    <n v="662"/>
    <n v="662"/>
    <x v="0"/>
    <n v="1651"/>
    <s v="37800Vi8475"/>
    <n v="8075"/>
    <n v="44597.177799999998"/>
    <n v="4333.0574999999999"/>
    <n v="1354.0805"/>
    <n v="50284.315799999997"/>
    <x v="0"/>
  </r>
  <r>
    <n v="50729"/>
    <x v="0"/>
    <d v="2013-04-30T00:00:00"/>
    <d v="2013-05-12T00:00:00"/>
    <d v="2013-05-07T00:00:00"/>
    <x v="0"/>
    <x v="0"/>
    <s v="SO50729"/>
    <s v="PO5974114073"/>
    <s v="10-4020-000330"/>
    <n v="29788"/>
    <x v="10"/>
    <x v="2"/>
    <n v="1043"/>
    <n v="1043"/>
    <x v="0"/>
    <n v="5609"/>
    <s v="117801Vi29356"/>
    <m/>
    <n v="1466.01"/>
    <n v="140.73699999999999"/>
    <n v="43.9803"/>
    <n v="1650.7273"/>
    <x v="0"/>
  </r>
  <r>
    <n v="50730"/>
    <x v="0"/>
    <d v="2013-04-30T00:00:00"/>
    <d v="2013-05-12T00:00:00"/>
    <d v="2013-05-07T00:00:00"/>
    <x v="0"/>
    <x v="0"/>
    <s v="SO50730"/>
    <s v="PO8700140116"/>
    <s v="10-4020-000665"/>
    <n v="29980"/>
    <x v="1"/>
    <x v="8"/>
    <n v="672"/>
    <n v="672"/>
    <x v="0"/>
    <n v="16132"/>
    <s v="117802Vi83457"/>
    <n v="8075"/>
    <n v="205.14599999999999"/>
    <n v="17.779299999999999"/>
    <n v="5.556"/>
    <n v="228.4813"/>
    <x v="0"/>
  </r>
  <r>
    <n v="50731"/>
    <x v="0"/>
    <d v="2013-04-30T00:00:00"/>
    <d v="2013-05-12T00:00:00"/>
    <d v="2013-05-07T00:00:00"/>
    <x v="0"/>
    <x v="0"/>
    <s v="SO50731"/>
    <s v="PO6902114365"/>
    <s v="10-4020-000543"/>
    <n v="30008"/>
    <x v="6"/>
    <x v="4"/>
    <n v="617"/>
    <n v="617"/>
    <x v="0"/>
    <n v="18744"/>
    <s v="77803Vi97444"/>
    <m/>
    <n v="68.382000000000005"/>
    <n v="5.9264000000000001"/>
    <n v="1.8520000000000001"/>
    <n v="76.160399999999996"/>
    <x v="0"/>
  </r>
  <r>
    <n v="50732"/>
    <x v="0"/>
    <d v="2013-04-30T00:00:00"/>
    <d v="2013-05-12T00:00:00"/>
    <d v="2013-05-07T00:00:00"/>
    <x v="0"/>
    <x v="0"/>
    <s v="SO50732"/>
    <s v="PO6322161936"/>
    <s v="10-4020-000503"/>
    <n v="29498"/>
    <x v="5"/>
    <x v="5"/>
    <n v="809"/>
    <n v="809"/>
    <x v="0"/>
    <n v="13601"/>
    <s v="27806Vi70508"/>
    <m/>
    <n v="324.45269999999999"/>
    <n v="32.012700000000002"/>
    <n v="10.004"/>
    <n v="366.46940000000001"/>
    <x v="0"/>
  </r>
  <r>
    <n v="50733"/>
    <x v="0"/>
    <d v="2013-04-30T00:00:00"/>
    <d v="2013-05-12T00:00:00"/>
    <d v="2013-05-07T00:00:00"/>
    <x v="0"/>
    <x v="0"/>
    <s v="SO50733"/>
    <s v="PO4756133761"/>
    <s v="10-4020-000126"/>
    <n v="29669"/>
    <x v="5"/>
    <x v="5"/>
    <n v="768"/>
    <n v="768"/>
    <x v="0"/>
    <n v="12135"/>
    <s v="127809Vi62740"/>
    <m/>
    <n v="2953.8420000000001"/>
    <n v="283.92899999999997"/>
    <n v="88.727800000000002"/>
    <n v="3326.4987999999998"/>
    <x v="0"/>
  </r>
  <r>
    <n v="50734"/>
    <x v="0"/>
    <d v="2013-04-30T00:00:00"/>
    <d v="2013-05-12T00:00:00"/>
    <d v="2013-05-07T00:00:00"/>
    <x v="0"/>
    <x v="0"/>
    <s v="SO50734"/>
    <s v="PO7047191914"/>
    <s v="10-4020-000544"/>
    <n v="29492"/>
    <x v="6"/>
    <x v="4"/>
    <n v="618"/>
    <n v="618"/>
    <x v="0"/>
    <n v="16124"/>
    <s v="17810Vi83385"/>
    <m/>
    <n v="2232.8181"/>
    <n v="220.3047"/>
    <n v="68.845200000000006"/>
    <n v="2521.9679999999998"/>
    <x v="0"/>
  </r>
  <r>
    <n v="50735"/>
    <x v="0"/>
    <d v="2013-04-30T00:00:00"/>
    <d v="2013-05-12T00:00:00"/>
    <d v="2013-05-07T00:00:00"/>
    <x v="0"/>
    <x v="0"/>
    <s v="SO50735"/>
    <s v="PO2001132307"/>
    <s v="10-4020-000701"/>
    <n v="29730"/>
    <x v="11"/>
    <x v="1"/>
    <n v="558"/>
    <n v="558"/>
    <x v="0"/>
    <n v="6235"/>
    <s v="127815Vi32388"/>
    <n v="8072"/>
    <n v="2003.7163"/>
    <n v="197.7"/>
    <n v="61.781300000000002"/>
    <n v="2263.1976"/>
    <x v="0"/>
  </r>
  <r>
    <n v="50736"/>
    <x v="0"/>
    <d v="2013-04-30T00:00:00"/>
    <d v="2013-05-12T00:00:00"/>
    <d v="2013-05-07T00:00:00"/>
    <x v="0"/>
    <x v="0"/>
    <s v="SO50736"/>
    <s v="PO261148609"/>
    <s v="10-4020-000647"/>
    <n v="30106"/>
    <x v="6"/>
    <x v="2"/>
    <n v="630"/>
    <n v="630"/>
    <x v="0"/>
    <n v="7160"/>
    <s v="97864Vi37174"/>
    <m/>
    <n v="5835.6552000000001"/>
    <n v="564.01070000000004"/>
    <n v="176.2533"/>
    <n v="6575.9192000000003"/>
    <x v="0"/>
  </r>
  <r>
    <n v="50737"/>
    <x v="0"/>
    <d v="2013-04-30T00:00:00"/>
    <d v="2013-05-12T00:00:00"/>
    <d v="2013-05-07T00:00:00"/>
    <x v="0"/>
    <x v="0"/>
    <s v="SO50737"/>
    <s v="PO4002125356"/>
    <s v="10-4020-000674"/>
    <n v="29982"/>
    <x v="2"/>
    <x v="2"/>
    <n v="1102"/>
    <n v="1102"/>
    <x v="0"/>
    <n v="16704"/>
    <s v="58018Vi86516"/>
    <m/>
    <n v="2451.0506999999998"/>
    <n v="234.34809999999999"/>
    <n v="73.233800000000002"/>
    <n v="2758.6325999999999"/>
    <x v="0"/>
  </r>
  <r>
    <n v="50738"/>
    <x v="0"/>
    <d v="2013-04-30T00:00:00"/>
    <d v="2013-05-12T00:00:00"/>
    <d v="2013-05-07T00:00:00"/>
    <x v="0"/>
    <x v="0"/>
    <s v="SO50738"/>
    <s v="PO3915159731"/>
    <s v="10-4020-000130"/>
    <n v="29954"/>
    <x v="6"/>
    <x v="2"/>
    <n v="574"/>
    <n v="25"/>
    <x v="0"/>
    <n v="15483"/>
    <s v="128022Vi79973"/>
    <m/>
    <n v="43678.96"/>
    <n v="4186.2251999999999"/>
    <n v="1308.1954000000001"/>
    <n v="49173.380599999997"/>
    <x v="0"/>
  </r>
  <r>
    <n v="50739"/>
    <x v="0"/>
    <d v="2013-04-30T00:00:00"/>
    <d v="2013-05-12T00:00:00"/>
    <d v="2013-05-07T00:00:00"/>
    <x v="0"/>
    <x v="0"/>
    <s v="SO50739"/>
    <s v="PO3886138724"/>
    <s v="10-4020-000165"/>
    <n v="29574"/>
    <x v="6"/>
    <x v="2"/>
    <n v="577"/>
    <n v="577"/>
    <x v="0"/>
    <n v="3490"/>
    <s v="78027Vi18380"/>
    <m/>
    <n v="2458.6124"/>
    <n v="233.7517"/>
    <n v="73.047399999999996"/>
    <n v="2765.4115000000002"/>
    <x v="0"/>
  </r>
  <r>
    <n v="50740"/>
    <x v="0"/>
    <d v="2013-04-30T00:00:00"/>
    <d v="2013-05-12T00:00:00"/>
    <d v="2013-05-07T00:00:00"/>
    <x v="0"/>
    <x v="0"/>
    <s v="SO50740"/>
    <s v="PO4089165876"/>
    <s v="10-4020-000368"/>
    <n v="29685"/>
    <x v="0"/>
    <x v="0"/>
    <n v="948"/>
    <n v="948"/>
    <x v="0"/>
    <n v="17669"/>
    <s v="88045Vi91685"/>
    <m/>
    <n v="8961.5151999999998"/>
    <n v="857.11429999999996"/>
    <n v="267.84820000000002"/>
    <n v="10086.477699999999"/>
    <x v="0"/>
  </r>
  <r>
    <n v="50741"/>
    <x v="0"/>
    <d v="2013-04-30T00:00:00"/>
    <d v="2013-05-12T00:00:00"/>
    <d v="2013-05-07T00:00:00"/>
    <x v="0"/>
    <x v="0"/>
    <s v="SO50741"/>
    <s v="PO4408114284"/>
    <s v="10-4020-000143"/>
    <n v="29581"/>
    <x v="5"/>
    <x v="5"/>
    <n v="769"/>
    <n v="769"/>
    <x v="0"/>
    <n v="4524"/>
    <s v="28084Vi23704"/>
    <m/>
    <n v="508.39089999999999"/>
    <n v="50.161200000000001"/>
    <n v="15.6754"/>
    <n v="574.22749999999996"/>
    <x v="0"/>
  </r>
  <r>
    <n v="50742"/>
    <x v="0"/>
    <d v="2013-04-30T00:00:00"/>
    <d v="2013-05-12T00:00:00"/>
    <d v="2013-05-07T00:00:00"/>
    <x v="0"/>
    <x v="0"/>
    <s v="SO50742"/>
    <s v="PO4437114923"/>
    <s v="10-4020-000039"/>
    <n v="29962"/>
    <x v="6"/>
    <x v="4"/>
    <n v="563"/>
    <n v="563"/>
    <x v="0"/>
    <n v="17036"/>
    <s v="128087Vi88428"/>
    <m/>
    <n v="573.99270000000001"/>
    <n v="56.633899999999997"/>
    <n v="17.6981"/>
    <n v="648.32470000000001"/>
    <x v="0"/>
  </r>
  <r>
    <n v="50743"/>
    <x v="0"/>
    <d v="2013-04-30T00:00:00"/>
    <d v="2013-05-12T00:00:00"/>
    <d v="2013-05-07T00:00:00"/>
    <x v="0"/>
    <x v="0"/>
    <s v="SO50743"/>
    <s v="PO4640120853"/>
    <s v="10-4020-000648"/>
    <n v="29834"/>
    <x v="8"/>
    <x v="2"/>
    <n v="1097"/>
    <n v="1097"/>
    <x v="0"/>
    <n v="18418"/>
    <s v="118104Vi95680"/>
    <m/>
    <n v="31201.3606"/>
    <n v="3000.6158"/>
    <n v="937.6925"/>
    <n v="35139.668899999997"/>
    <x v="0"/>
  </r>
  <r>
    <n v="50744"/>
    <x v="0"/>
    <d v="2013-04-30T00:00:00"/>
    <d v="2013-05-12T00:00:00"/>
    <d v="2013-05-07T00:00:00"/>
    <x v="0"/>
    <x v="0"/>
    <s v="SO50744"/>
    <s v="PO4582137475"/>
    <s v="10-4020-000025"/>
    <n v="29568"/>
    <x v="2"/>
    <x v="2"/>
    <n v="993"/>
    <n v="993"/>
    <x v="0"/>
    <n v="9458"/>
    <s v="88136Vi48753"/>
    <m/>
    <n v="2009.3706999999999"/>
    <n v="191.7046"/>
    <n v="59.907699999999998"/>
    <n v="2260.9830000000002"/>
    <x v="0"/>
  </r>
  <r>
    <n v="50745"/>
    <x v="0"/>
    <d v="2013-04-30T00:00:00"/>
    <d v="2013-05-12T00:00:00"/>
    <d v="2013-05-07T00:00:00"/>
    <x v="0"/>
    <x v="0"/>
    <s v="SO50745"/>
    <s v="PO5539140407"/>
    <s v="10-4020-000061"/>
    <n v="29929"/>
    <x v="2"/>
    <x v="2"/>
    <n v="999"/>
    <n v="999"/>
    <x v="0"/>
    <n v="10623"/>
    <s v="108220Vi54768"/>
    <m/>
    <n v="33977.511299999998"/>
    <n v="3258.1525000000001"/>
    <n v="1018.1727"/>
    <n v="38253.836499999998"/>
    <x v="0"/>
  </r>
  <r>
    <n v="50746"/>
    <x v="0"/>
    <d v="2013-04-30T00:00:00"/>
    <d v="2013-05-12T00:00:00"/>
    <d v="2013-05-07T00:00:00"/>
    <x v="0"/>
    <x v="0"/>
    <s v="SO50746"/>
    <s v="PO5510129653"/>
    <s v="10-4020-000005"/>
    <n v="29815"/>
    <x v="8"/>
    <x v="2"/>
    <n v="988"/>
    <n v="988"/>
    <x v="0"/>
    <n v="17324"/>
    <s v="68241Vi89980"/>
    <m/>
    <n v="7654.3936999999996"/>
    <n v="730.77290000000005"/>
    <n v="228.3665"/>
    <n v="8613.5331000000006"/>
    <x v="0"/>
  </r>
  <r>
    <n v="50747"/>
    <x v="0"/>
    <d v="2013-04-30T00:00:00"/>
    <d v="2013-05-12T00:00:00"/>
    <d v="2013-05-07T00:00:00"/>
    <x v="0"/>
    <x v="0"/>
    <s v="SO50747"/>
    <s v="PO5597196496"/>
    <s v="10-4020-000075"/>
    <n v="29702"/>
    <x v="6"/>
    <x v="2"/>
    <n v="567"/>
    <n v="567"/>
    <x v="0"/>
    <n v="18496"/>
    <s v="48243Vi96071"/>
    <m/>
    <n v="36204.202100000002"/>
    <n v="3474.3845999999999"/>
    <n v="1085.7452000000001"/>
    <n v="40764.331899999997"/>
    <x v="0"/>
  </r>
  <r>
    <n v="50748"/>
    <x v="0"/>
    <d v="2013-04-30T00:00:00"/>
    <d v="2013-05-12T00:00:00"/>
    <d v="2013-05-07T00:00:00"/>
    <x v="0"/>
    <x v="0"/>
    <s v="SO50748"/>
    <s v="PO6786143310"/>
    <s v="10-4020-000003"/>
    <n v="29637"/>
    <x v="6"/>
    <x v="2"/>
    <n v="559"/>
    <n v="559"/>
    <x v="0"/>
    <n v="5164"/>
    <s v="38428Vi26986"/>
    <m/>
    <n v="39230.550799999997"/>
    <n v="3771.0401999999999"/>
    <n v="1178.4501"/>
    <n v="44180.041100000002"/>
    <x v="0"/>
  </r>
  <r>
    <n v="50749"/>
    <x v="0"/>
    <d v="2013-04-30T00:00:00"/>
    <d v="2013-05-12T00:00:00"/>
    <d v="2013-05-07T00:00:00"/>
    <x v="0"/>
    <x v="0"/>
    <s v="SO50749"/>
    <s v="PO6757115716"/>
    <s v="10-4020-000021"/>
    <n v="29956"/>
    <x v="6"/>
    <x v="2"/>
    <n v="561"/>
    <n v="561"/>
    <x v="0"/>
    <n v="5668"/>
    <s v="98435Vi29675"/>
    <m/>
    <n v="25585.056400000001"/>
    <n v="2487.3126000000002"/>
    <n v="777.28520000000003"/>
    <n v="28849.654200000001"/>
    <x v="0"/>
  </r>
  <r>
    <n v="50750"/>
    <x v="0"/>
    <d v="2013-04-30T00:00:00"/>
    <d v="2013-05-12T00:00:00"/>
    <d v="2013-05-07T00:00:00"/>
    <x v="0"/>
    <x v="0"/>
    <s v="SO50750"/>
    <s v="PO7192170677"/>
    <s v="10-4020-000020"/>
    <n v="29810"/>
    <x v="4"/>
    <x v="3"/>
    <n v="835"/>
    <n v="835"/>
    <x v="0"/>
    <n v="7845"/>
    <s v="58458Vi40596"/>
    <m/>
    <n v="2802.5972999999999"/>
    <n v="265.96660000000003"/>
    <n v="83.114599999999996"/>
    <n v="3151.6785"/>
    <x v="0"/>
  </r>
  <r>
    <n v="50751"/>
    <x v="0"/>
    <d v="2013-04-30T00:00:00"/>
    <d v="2013-05-12T00:00:00"/>
    <d v="2013-05-07T00:00:00"/>
    <x v="0"/>
    <x v="0"/>
    <s v="SO50751"/>
    <s v="PO7018191419"/>
    <s v="10-4020-000695"/>
    <n v="29635"/>
    <x v="6"/>
    <x v="4"/>
    <n v="634"/>
    <n v="634"/>
    <x v="0"/>
    <n v="2270"/>
    <s v="118468Vi11861"/>
    <m/>
    <n v="1493.9703"/>
    <n v="140.95240000000001"/>
    <n v="44.047600000000003"/>
    <n v="1678.9703"/>
    <x v="0"/>
  </r>
  <r>
    <n v="50752"/>
    <x v="0"/>
    <d v="2013-04-30T00:00:00"/>
    <d v="2013-05-12T00:00:00"/>
    <d v="2013-05-07T00:00:00"/>
    <x v="0"/>
    <x v="0"/>
    <s v="SO50752"/>
    <s v="PO7134189706"/>
    <s v="10-4020-000243"/>
    <n v="30099"/>
    <x v="0"/>
    <x v="0"/>
    <n v="935"/>
    <n v="935"/>
    <x v="0"/>
    <n v="12779"/>
    <s v="98488Vi66085"/>
    <m/>
    <n v="1295.9880000000001"/>
    <n v="124.4148"/>
    <n v="38.879600000000003"/>
    <n v="1459.2824000000001"/>
    <x v="0"/>
  </r>
  <r>
    <n v="50753"/>
    <x v="0"/>
    <d v="2013-04-30T00:00:00"/>
    <d v="2013-05-12T00:00:00"/>
    <d v="2013-05-07T00:00:00"/>
    <x v="0"/>
    <x v="0"/>
    <s v="SO50753"/>
    <s v="PO7569170218"/>
    <s v="10-4020-000608"/>
    <n v="29562"/>
    <x v="8"/>
    <x v="2"/>
    <n v="1091"/>
    <n v="1091"/>
    <x v="0"/>
    <n v="7293"/>
    <s v="98491Vi37844"/>
    <m/>
    <n v="52108.780599999998"/>
    <n v="5058.0613999999996"/>
    <n v="1580.6442"/>
    <n v="58747.486199999999"/>
    <x v="0"/>
  </r>
  <r>
    <n v="50754"/>
    <x v="0"/>
    <d v="2013-04-30T00:00:00"/>
    <d v="2013-05-12T00:00:00"/>
    <d v="2013-05-07T00:00:00"/>
    <x v="0"/>
    <x v="0"/>
    <s v="SO50754"/>
    <s v="PO7946158767"/>
    <s v="10-4020-000438"/>
    <n v="29531"/>
    <x v="2"/>
    <x v="3"/>
    <n v="1061"/>
    <n v="1061"/>
    <x v="0"/>
    <n v="626"/>
    <s v="18536Vi3189"/>
    <m/>
    <n v="8256.6540000000005"/>
    <n v="793.35919999999999"/>
    <n v="247.9248"/>
    <n v="9297.9380000000001"/>
    <x v="0"/>
  </r>
  <r>
    <n v="50755"/>
    <x v="0"/>
    <d v="2013-04-30T00:00:00"/>
    <d v="2013-05-12T00:00:00"/>
    <d v="2013-05-07T00:00:00"/>
    <x v="0"/>
    <x v="0"/>
    <s v="SO50755"/>
    <s v="PO8352119690"/>
    <s v="10-4020-000636"/>
    <n v="29838"/>
    <x v="5"/>
    <x v="5"/>
    <n v="823"/>
    <n v="823"/>
    <x v="0"/>
    <n v="12030"/>
    <s v="28584Vi62170"/>
    <m/>
    <n v="671.41039999999998"/>
    <n v="65.597899999999996"/>
    <n v="20.499300000000002"/>
    <n v="757.50760000000002"/>
    <x v="0"/>
  </r>
  <r>
    <n v="50756"/>
    <x v="0"/>
    <d v="2013-04-30T00:00:00"/>
    <d v="2013-05-12T00:00:00"/>
    <d v="2013-05-07T00:00:00"/>
    <x v="0"/>
    <x v="0"/>
    <s v="SO50756"/>
    <s v="PO9570119689"/>
    <s v="10-4020-000585"/>
    <n v="29484"/>
    <x v="0"/>
    <x v="0"/>
    <n v="975"/>
    <n v="975"/>
    <x v="0"/>
    <m/>
    <m/>
    <m/>
    <n v="37643.060899999997"/>
    <n v="3608.8103999999998"/>
    <n v="1127.7532000000001"/>
    <n v="42379.624499999998"/>
    <x v="0"/>
  </r>
  <r>
    <n v="50757"/>
    <x v="0"/>
    <d v="2013-04-30T00:00:00"/>
    <d v="2013-05-12T00:00:00"/>
    <d v="2013-05-07T00:00:00"/>
    <x v="0"/>
    <x v="0"/>
    <s v="SO50757"/>
    <s v="PO9048116268"/>
    <s v="10-4020-000652"/>
    <n v="29976"/>
    <x v="0"/>
    <x v="0"/>
    <n v="983"/>
    <n v="983"/>
    <x v="0"/>
    <n v="1866"/>
    <s v="28675Vi9686"/>
    <m/>
    <n v="1320.6349"/>
    <n v="125.93"/>
    <n v="39.353099999999998"/>
    <n v="1485.9179999999999"/>
    <x v="0"/>
  </r>
  <r>
    <n v="50758"/>
    <x v="0"/>
    <d v="2013-04-30T00:00:00"/>
    <d v="2013-05-12T00:00:00"/>
    <d v="2013-05-07T00:00:00"/>
    <x v="0"/>
    <x v="0"/>
    <s v="SO50758"/>
    <s v="PO8903112353"/>
    <s v="10-4020-000235"/>
    <n v="29873"/>
    <x v="14"/>
    <x v="3"/>
    <n v="858"/>
    <n v="858"/>
    <x v="0"/>
    <n v="5102"/>
    <s v="58685Vi26704"/>
    <m/>
    <n v="4515.9832999999999"/>
    <n v="430.84789999999998"/>
    <n v="134.63999999999999"/>
    <n v="5081.4712"/>
    <x v="0"/>
  </r>
  <r>
    <n v="50759"/>
    <x v="0"/>
    <d v="2013-04-30T00:00:00"/>
    <d v="2013-05-12T00:00:00"/>
    <d v="2013-05-07T00:00:00"/>
    <x v="0"/>
    <x v="0"/>
    <s v="SO50759"/>
    <s v="PO9744159893"/>
    <s v="10-4020-000098"/>
    <n v="29678"/>
    <x v="0"/>
    <x v="0"/>
    <n v="918"/>
    <n v="918"/>
    <x v="0"/>
    <n v="15829"/>
    <s v="18763Vi81822"/>
    <m/>
    <n v="1252.2529"/>
    <n v="120.0035"/>
    <n v="37.501100000000001"/>
    <n v="1409.7574999999999"/>
    <x v="0"/>
  </r>
  <r>
    <n v="50760"/>
    <x v="0"/>
    <d v="2013-04-30T00:00:00"/>
    <d v="2013-05-12T00:00:00"/>
    <d v="2013-05-07T00:00:00"/>
    <x v="0"/>
    <x v="1"/>
    <s v="SO50760"/>
    <m/>
    <s v="10-4030-027549"/>
    <n v="27549"/>
    <x v="9"/>
    <x v="3"/>
    <n v="26970"/>
    <n v="26970"/>
    <x v="1"/>
    <n v="13606"/>
    <s v="330268Vi70516"/>
    <m/>
    <n v="2071.4196000000002"/>
    <n v="165.71360000000001"/>
    <n v="51.785499999999999"/>
    <n v="2288.9187000000002"/>
    <x v="0"/>
  </r>
  <r>
    <n v="50761"/>
    <x v="0"/>
    <d v="2013-04-30T00:00:00"/>
    <d v="2013-05-12T00:00:00"/>
    <d v="2013-05-07T00:00:00"/>
    <x v="0"/>
    <x v="1"/>
    <s v="SO50761"/>
    <m/>
    <s v="10-4030-019321"/>
    <n v="19321"/>
    <x v="9"/>
    <x v="9"/>
    <n v="13108"/>
    <n v="13108"/>
    <x v="1"/>
    <n v="10492"/>
    <s v="830395Vi54076"/>
    <m/>
    <n v="1000.4375"/>
    <n v="80.034999999999997"/>
    <n v="25.010899999999999"/>
    <n v="1105.4834000000001"/>
    <x v="0"/>
  </r>
  <r>
    <n v="50762"/>
    <x v="0"/>
    <d v="2013-04-30T00:00:00"/>
    <d v="2013-05-12T00:00:00"/>
    <d v="2013-05-07T00:00:00"/>
    <x v="0"/>
    <x v="1"/>
    <s v="SO50762"/>
    <m/>
    <s v="10-4030-017963"/>
    <n v="17963"/>
    <x v="9"/>
    <x v="9"/>
    <n v="18439"/>
    <n v="18439"/>
    <x v="1"/>
    <n v="4785"/>
    <s v="1230472Vi25111"/>
    <m/>
    <n v="2181.5625"/>
    <n v="174.52500000000001"/>
    <n v="54.539099999999998"/>
    <n v="2410.6266000000001"/>
    <x v="0"/>
  </r>
  <r>
    <n v="50763"/>
    <x v="0"/>
    <d v="2013-04-30T00:00:00"/>
    <d v="2013-05-12T00:00:00"/>
    <d v="2013-05-07T00:00:00"/>
    <x v="0"/>
    <x v="1"/>
    <s v="SO50763"/>
    <m/>
    <s v="10-4030-016513"/>
    <n v="16513"/>
    <x v="9"/>
    <x v="6"/>
    <n v="14594"/>
    <n v="14594"/>
    <x v="1"/>
    <n v="137"/>
    <s v="530473Vi736"/>
    <m/>
    <n v="2181.5625"/>
    <n v="174.52500000000001"/>
    <n v="54.539099999999998"/>
    <n v="2410.6266000000001"/>
    <x v="0"/>
  </r>
  <r>
    <n v="50764"/>
    <x v="0"/>
    <d v="2013-04-30T00:00:00"/>
    <d v="2013-05-12T00:00:00"/>
    <d v="2013-05-07T00:00:00"/>
    <x v="0"/>
    <x v="1"/>
    <s v="SO50764"/>
    <m/>
    <s v="10-4030-021534"/>
    <n v="21534"/>
    <x v="9"/>
    <x v="8"/>
    <n v="13037"/>
    <n v="13037"/>
    <x v="1"/>
    <n v="11695"/>
    <s v="231358Vi60500"/>
    <n v="8075"/>
    <n v="782.99"/>
    <n v="62.639200000000002"/>
    <n v="19.5748"/>
    <n v="865.20399999999995"/>
    <x v="0"/>
  </r>
  <r>
    <n v="50765"/>
    <x v="0"/>
    <d v="2013-04-30T00:00:00"/>
    <d v="2013-05-12T00:00:00"/>
    <d v="2013-05-07T00:00:00"/>
    <x v="0"/>
    <x v="1"/>
    <s v="SO50765"/>
    <m/>
    <s v="10-4030-021669"/>
    <n v="21669"/>
    <x v="9"/>
    <x v="8"/>
    <n v="21185"/>
    <n v="21185"/>
    <x v="1"/>
    <n v="1295"/>
    <s v="231368Vi6571"/>
    <n v="8075"/>
    <n v="782.99"/>
    <n v="62.639200000000002"/>
    <n v="19.5748"/>
    <n v="865.20399999999995"/>
    <x v="0"/>
  </r>
  <r>
    <n v="50766"/>
    <x v="0"/>
    <d v="2013-04-30T00:00:00"/>
    <d v="2013-05-12T00:00:00"/>
    <d v="2013-05-07T00:00:00"/>
    <x v="0"/>
    <x v="1"/>
    <s v="SO50766"/>
    <m/>
    <s v="10-4030-013977"/>
    <n v="13977"/>
    <x v="9"/>
    <x v="3"/>
    <n v="19766"/>
    <n v="19766"/>
    <x v="1"/>
    <n v="4256"/>
    <s v="531938Vi22375"/>
    <m/>
    <n v="2443.35"/>
    <n v="195.46799999999999"/>
    <n v="61.083799999999997"/>
    <n v="2699.9018000000001"/>
    <x v="0"/>
  </r>
  <r>
    <n v="50767"/>
    <x v="0"/>
    <d v="2013-04-30T00:00:00"/>
    <d v="2013-05-12T00:00:00"/>
    <d v="2013-05-07T00:00:00"/>
    <x v="0"/>
    <x v="1"/>
    <s v="SO50767"/>
    <m/>
    <s v="10-4030-014486"/>
    <n v="14486"/>
    <x v="9"/>
    <x v="2"/>
    <n v="15437"/>
    <n v="15437"/>
    <x v="1"/>
    <n v="19235"/>
    <s v="833787Vi99976"/>
    <m/>
    <n v="1000.4375"/>
    <n v="80.034999999999997"/>
    <n v="25.010899999999999"/>
    <n v="1105.4834000000001"/>
    <x v="0"/>
  </r>
  <r>
    <n v="50768"/>
    <x v="0"/>
    <d v="2013-04-30T00:00:00"/>
    <d v="2013-05-12T00:00:00"/>
    <d v="2013-05-07T00:00:00"/>
    <x v="0"/>
    <x v="1"/>
    <s v="SO50768"/>
    <m/>
    <s v="10-4030-016176"/>
    <n v="16176"/>
    <x v="9"/>
    <x v="7"/>
    <n v="18072"/>
    <n v="18072"/>
    <x v="1"/>
    <n v="16339"/>
    <s v="134715Vi84485"/>
    <n v="8070"/>
    <n v="2049.0981999999999"/>
    <n v="163.92789999999999"/>
    <n v="51.227499999999999"/>
    <n v="2264.2536"/>
    <x v="0"/>
  </r>
  <r>
    <n v="50769"/>
    <x v="0"/>
    <d v="2013-04-30T00:00:00"/>
    <d v="2013-05-12T00:00:00"/>
    <d v="2013-05-07T00:00:00"/>
    <x v="0"/>
    <x v="1"/>
    <s v="SO50769"/>
    <m/>
    <s v="10-4030-024484"/>
    <n v="24484"/>
    <x v="9"/>
    <x v="7"/>
    <n v="29466"/>
    <n v="29466"/>
    <x v="1"/>
    <m/>
    <m/>
    <n v="8070"/>
    <n v="2443.35"/>
    <n v="195.46799999999999"/>
    <n v="61.083799999999997"/>
    <n v="2699.9018000000001"/>
    <x v="0"/>
  </r>
  <r>
    <n v="50770"/>
    <x v="0"/>
    <d v="2013-04-30T00:00:00"/>
    <d v="2013-05-12T00:00:00"/>
    <d v="2013-05-07T00:00:00"/>
    <x v="0"/>
    <x v="1"/>
    <s v="SO50770"/>
    <m/>
    <s v="10-4030-024465"/>
    <n v="24465"/>
    <x v="9"/>
    <x v="7"/>
    <n v="29104"/>
    <n v="29104"/>
    <x v="1"/>
    <n v="8684"/>
    <s v="434891Vi44826"/>
    <n v="8070"/>
    <n v="2181.5625"/>
    <n v="174.52500000000001"/>
    <n v="54.539099999999998"/>
    <n v="2410.6266000000001"/>
    <x v="0"/>
  </r>
  <r>
    <n v="50771"/>
    <x v="0"/>
    <d v="2013-04-30T00:00:00"/>
    <d v="2013-05-12T00:00:00"/>
    <d v="2013-05-07T00:00:00"/>
    <x v="0"/>
    <x v="1"/>
    <s v="SO50771"/>
    <m/>
    <s v="10-4030-024468"/>
    <n v="24468"/>
    <x v="9"/>
    <x v="7"/>
    <n v="27971"/>
    <n v="27971"/>
    <x v="1"/>
    <n v="12814"/>
    <s v="1234894Vi66264"/>
    <n v="8070"/>
    <n v="2443.35"/>
    <n v="195.46799999999999"/>
    <n v="61.083799999999997"/>
    <n v="2699.9018000000001"/>
    <x v="0"/>
  </r>
  <r>
    <n v="50772"/>
    <x v="0"/>
    <d v="2013-04-30T00:00:00"/>
    <d v="2013-05-12T00:00:00"/>
    <d v="2013-05-07T00:00:00"/>
    <x v="0"/>
    <x v="1"/>
    <s v="SO50772"/>
    <m/>
    <s v="10-4030-024476"/>
    <n v="24476"/>
    <x v="9"/>
    <x v="7"/>
    <n v="23209"/>
    <n v="23209"/>
    <x v="1"/>
    <n v="193"/>
    <s v="1034897Vi1007"/>
    <n v="8070"/>
    <n v="2443.35"/>
    <n v="195.46799999999999"/>
    <n v="61.083799999999997"/>
    <n v="2699.9018000000001"/>
    <x v="0"/>
  </r>
  <r>
    <n v="50773"/>
    <x v="0"/>
    <d v="2013-04-30T00:00:00"/>
    <d v="2013-05-12T00:00:00"/>
    <d v="2013-05-07T00:00:00"/>
    <x v="0"/>
    <x v="1"/>
    <s v="SO50773"/>
    <m/>
    <s v="10-4030-019903"/>
    <n v="19903"/>
    <x v="9"/>
    <x v="6"/>
    <n v="13699"/>
    <n v="13699"/>
    <x v="1"/>
    <n v="12541"/>
    <s v="535200Vi64877"/>
    <m/>
    <n v="782.99"/>
    <n v="62.639200000000002"/>
    <n v="19.5748"/>
    <n v="865.20399999999995"/>
    <x v="0"/>
  </r>
  <r>
    <n v="50774"/>
    <x v="0"/>
    <d v="2013-04-30T00:00:00"/>
    <d v="2013-05-12T00:00:00"/>
    <d v="2013-05-07T00:00:00"/>
    <x v="0"/>
    <x v="1"/>
    <s v="SO50774"/>
    <m/>
    <s v="10-4030-027487"/>
    <n v="27487"/>
    <x v="9"/>
    <x v="7"/>
    <n v="12591"/>
    <n v="12591"/>
    <x v="1"/>
    <n v="15265"/>
    <s v="335251Vi78925"/>
    <n v="8070"/>
    <n v="782.99"/>
    <n v="62.639200000000002"/>
    <n v="19.5748"/>
    <n v="865.20399999999995"/>
    <x v="0"/>
  </r>
  <r>
    <n v="50775"/>
    <x v="0"/>
    <d v="2013-05-01T00:00:00"/>
    <d v="2013-05-13T00:00:00"/>
    <d v="2013-05-08T00:00:00"/>
    <x v="0"/>
    <x v="1"/>
    <s v="SO50775"/>
    <m/>
    <s v="10-4030-027553"/>
    <n v="27553"/>
    <x v="9"/>
    <x v="2"/>
    <n v="29485"/>
    <n v="29485"/>
    <x v="1"/>
    <m/>
    <m/>
    <m/>
    <n v="2049.0981999999999"/>
    <n v="163.92789999999999"/>
    <n v="51.227499999999999"/>
    <n v="2264.2536"/>
    <x v="0"/>
  </r>
  <r>
    <n v="50776"/>
    <x v="0"/>
    <d v="2013-05-01T00:00:00"/>
    <d v="2013-05-13T00:00:00"/>
    <d v="2013-05-08T00:00:00"/>
    <x v="0"/>
    <x v="1"/>
    <s v="SO50776"/>
    <m/>
    <s v="10-4030-019940"/>
    <n v="19940"/>
    <x v="9"/>
    <x v="8"/>
    <n v="13997"/>
    <n v="13997"/>
    <x v="1"/>
    <n v="12360"/>
    <s v="330397Vi63938"/>
    <n v="8086"/>
    <n v="1000.4375"/>
    <n v="80.034999999999997"/>
    <n v="25.010899999999999"/>
    <n v="1105.4834000000001"/>
    <x v="0"/>
  </r>
  <r>
    <n v="50777"/>
    <x v="0"/>
    <d v="2013-05-01T00:00:00"/>
    <d v="2013-05-13T00:00:00"/>
    <d v="2013-05-08T00:00:00"/>
    <x v="0"/>
    <x v="1"/>
    <s v="SO50777"/>
    <m/>
    <s v="10-4030-011439"/>
    <n v="11439"/>
    <x v="9"/>
    <x v="6"/>
    <n v="15273"/>
    <n v="15273"/>
    <x v="1"/>
    <n v="17408"/>
    <s v="831148Vi90466"/>
    <m/>
    <n v="2071.4196000000002"/>
    <n v="165.71360000000001"/>
    <n v="51.785499999999999"/>
    <n v="2288.9187000000002"/>
    <x v="0"/>
  </r>
  <r>
    <n v="50778"/>
    <x v="0"/>
    <d v="2013-05-01T00:00:00"/>
    <d v="2013-05-13T00:00:00"/>
    <d v="2013-05-08T00:00:00"/>
    <x v="0"/>
    <x v="1"/>
    <s v="SO50778"/>
    <m/>
    <s v="10-4030-011578"/>
    <n v="11578"/>
    <x v="9"/>
    <x v="6"/>
    <n v="13763"/>
    <n v="13763"/>
    <x v="1"/>
    <n v="5348"/>
    <s v="731165Vi27991"/>
    <m/>
    <n v="2071.4196000000002"/>
    <n v="165.71360000000001"/>
    <n v="51.785499999999999"/>
    <n v="2288.9187000000002"/>
    <x v="0"/>
  </r>
  <r>
    <n v="50779"/>
    <x v="0"/>
    <d v="2013-05-01T00:00:00"/>
    <d v="2013-05-13T00:00:00"/>
    <d v="2013-05-08T00:00:00"/>
    <x v="0"/>
    <x v="1"/>
    <s v="SO50779"/>
    <m/>
    <s v="10-4030-021508"/>
    <n v="21508"/>
    <x v="9"/>
    <x v="8"/>
    <n v="14036"/>
    <n v="14036"/>
    <x v="1"/>
    <n v="5835"/>
    <s v="731350Vi30434"/>
    <n v="8086"/>
    <n v="782.99"/>
    <n v="62.639200000000002"/>
    <n v="19.5748"/>
    <n v="865.20399999999995"/>
    <x v="0"/>
  </r>
  <r>
    <n v="50780"/>
    <x v="0"/>
    <d v="2013-05-01T00:00:00"/>
    <d v="2013-05-13T00:00:00"/>
    <d v="2013-05-08T00:00:00"/>
    <x v="0"/>
    <x v="1"/>
    <s v="SO50780"/>
    <m/>
    <s v="10-4030-019945"/>
    <n v="19945"/>
    <x v="9"/>
    <x v="6"/>
    <n v="29278"/>
    <n v="29278"/>
    <x v="1"/>
    <m/>
    <m/>
    <m/>
    <n v="782.99"/>
    <n v="62.639200000000002"/>
    <n v="19.5748"/>
    <n v="865.20399999999995"/>
    <x v="0"/>
  </r>
  <r>
    <n v="50781"/>
    <x v="0"/>
    <d v="2013-05-01T00:00:00"/>
    <d v="2013-05-13T00:00:00"/>
    <d v="2013-05-08T00:00:00"/>
    <x v="0"/>
    <x v="1"/>
    <s v="SO50781"/>
    <m/>
    <s v="10-4030-013561"/>
    <n v="13561"/>
    <x v="9"/>
    <x v="8"/>
    <n v="28121"/>
    <n v="28121"/>
    <x v="1"/>
    <n v="5454"/>
    <s v="532127Vi28562"/>
    <n v="8086"/>
    <n v="2049.0981999999999"/>
    <n v="163.92789999999999"/>
    <n v="51.227499999999999"/>
    <n v="2264.2536"/>
    <x v="0"/>
  </r>
  <r>
    <n v="50782"/>
    <x v="0"/>
    <d v="2013-05-01T00:00:00"/>
    <d v="2013-05-13T00:00:00"/>
    <d v="2013-05-08T00:00:00"/>
    <x v="0"/>
    <x v="1"/>
    <s v="SO50782"/>
    <m/>
    <s v="10-4030-011587"/>
    <n v="11587"/>
    <x v="9"/>
    <x v="6"/>
    <n v="14848"/>
    <n v="14848"/>
    <x v="1"/>
    <n v="18347"/>
    <s v="532129Vi95284"/>
    <m/>
    <n v="2049.0981999999999"/>
    <n v="163.92789999999999"/>
    <n v="51.227499999999999"/>
    <n v="2264.2536"/>
    <x v="0"/>
  </r>
  <r>
    <n v="50783"/>
    <x v="0"/>
    <d v="2013-05-01T00:00:00"/>
    <d v="2013-05-13T00:00:00"/>
    <d v="2013-05-08T00:00:00"/>
    <x v="0"/>
    <x v="1"/>
    <s v="SO50783"/>
    <m/>
    <s v="10-4030-011588"/>
    <n v="11588"/>
    <x v="9"/>
    <x v="6"/>
    <n v="24499"/>
    <n v="24499"/>
    <x v="1"/>
    <n v="15953"/>
    <s v="1132130Vi82463"/>
    <m/>
    <n v="2049.0981999999999"/>
    <n v="163.92789999999999"/>
    <n v="51.227499999999999"/>
    <n v="2264.2536"/>
    <x v="0"/>
  </r>
  <r>
    <n v="50784"/>
    <x v="0"/>
    <d v="2013-05-01T00:00:00"/>
    <d v="2013-05-13T00:00:00"/>
    <d v="2013-05-08T00:00:00"/>
    <x v="0"/>
    <x v="1"/>
    <s v="SO50784"/>
    <m/>
    <s v="10-4030-014498"/>
    <n v="14498"/>
    <x v="9"/>
    <x v="2"/>
    <n v="29715"/>
    <n v="29715"/>
    <x v="1"/>
    <m/>
    <m/>
    <m/>
    <n v="1000.4375"/>
    <n v="80.034999999999997"/>
    <n v="25.010899999999999"/>
    <n v="1105.4834000000001"/>
    <x v="0"/>
  </r>
  <r>
    <n v="50785"/>
    <x v="0"/>
    <d v="2013-05-01T00:00:00"/>
    <d v="2013-05-13T00:00:00"/>
    <d v="2013-05-08T00:00:00"/>
    <x v="0"/>
    <x v="1"/>
    <s v="SO50785"/>
    <m/>
    <s v="10-4030-015785"/>
    <n v="15785"/>
    <x v="9"/>
    <x v="7"/>
    <n v="22188"/>
    <n v="22188"/>
    <x v="1"/>
    <n v="10076"/>
    <s v="534683Vi51906"/>
    <n v="8081"/>
    <n v="2071.4196000000002"/>
    <n v="165.71360000000001"/>
    <n v="51.785499999999999"/>
    <n v="2288.9187000000002"/>
    <x v="0"/>
  </r>
  <r>
    <n v="50786"/>
    <x v="0"/>
    <d v="2013-05-01T00:00:00"/>
    <d v="2013-05-13T00:00:00"/>
    <d v="2013-05-08T00:00:00"/>
    <x v="0"/>
    <x v="1"/>
    <s v="SO50786"/>
    <m/>
    <s v="10-4030-015797"/>
    <n v="15797"/>
    <x v="9"/>
    <x v="7"/>
    <n v="23843"/>
    <n v="23843"/>
    <x v="1"/>
    <n v="9794"/>
    <s v="434690Vi50465"/>
    <n v="8081"/>
    <n v="2071.4196000000002"/>
    <n v="165.71360000000001"/>
    <n v="51.785499999999999"/>
    <n v="2288.9187000000002"/>
    <x v="0"/>
  </r>
  <r>
    <n v="50787"/>
    <x v="0"/>
    <d v="2013-05-01T00:00:00"/>
    <d v="2013-05-13T00:00:00"/>
    <d v="2013-05-08T00:00:00"/>
    <x v="0"/>
    <x v="1"/>
    <s v="SO50787"/>
    <m/>
    <s v="10-4030-015800"/>
    <n v="15800"/>
    <x v="9"/>
    <x v="7"/>
    <n v="15673"/>
    <n v="15673"/>
    <x v="1"/>
    <n v="11223"/>
    <s v="1234692Vi57880"/>
    <n v="8081"/>
    <n v="2049.0981999999999"/>
    <n v="163.92789999999999"/>
    <n v="51.227499999999999"/>
    <n v="2264.2536"/>
    <x v="0"/>
  </r>
  <r>
    <n v="50788"/>
    <x v="0"/>
    <d v="2013-05-02T00:00:00"/>
    <d v="2013-05-14T00:00:00"/>
    <d v="2013-05-09T00:00:00"/>
    <x v="0"/>
    <x v="1"/>
    <s v="SO50788"/>
    <m/>
    <s v="10-4030-027575"/>
    <n v="27575"/>
    <x v="9"/>
    <x v="2"/>
    <n v="20927"/>
    <n v="20927"/>
    <x v="1"/>
    <n v="11830"/>
    <s v="630284Vi61128"/>
    <m/>
    <n v="2071.4196000000002"/>
    <n v="165.71360000000001"/>
    <n v="51.785499999999999"/>
    <n v="2288.9187000000002"/>
    <x v="0"/>
  </r>
  <r>
    <n v="50789"/>
    <x v="0"/>
    <d v="2013-05-02T00:00:00"/>
    <d v="2013-05-14T00:00:00"/>
    <d v="2013-05-09T00:00:00"/>
    <x v="0"/>
    <x v="1"/>
    <s v="SO50789"/>
    <m/>
    <s v="10-4030-013553"/>
    <n v="13553"/>
    <x v="9"/>
    <x v="8"/>
    <n v="12540"/>
    <n v="12540"/>
    <x v="1"/>
    <n v="5064"/>
    <s v="231169Vi26513"/>
    <n v="8097"/>
    <n v="2071.4196000000002"/>
    <n v="165.71360000000001"/>
    <n v="51.785499999999999"/>
    <n v="2288.9187000000002"/>
    <x v="0"/>
  </r>
  <r>
    <n v="50790"/>
    <x v="0"/>
    <d v="2013-05-02T00:00:00"/>
    <d v="2013-05-14T00:00:00"/>
    <d v="2013-05-09T00:00:00"/>
    <x v="0"/>
    <x v="1"/>
    <s v="SO50790"/>
    <m/>
    <s v="10-4030-021509"/>
    <n v="21509"/>
    <x v="9"/>
    <x v="8"/>
    <n v="18031"/>
    <n v="18031"/>
    <x v="1"/>
    <n v="14158"/>
    <s v="331351Vi73443"/>
    <n v="8097"/>
    <n v="782.99"/>
    <n v="62.639200000000002"/>
    <n v="19.5748"/>
    <n v="865.20399999999995"/>
    <x v="0"/>
  </r>
  <r>
    <n v="50791"/>
    <x v="0"/>
    <d v="2013-05-02T00:00:00"/>
    <d v="2013-05-14T00:00:00"/>
    <d v="2013-05-09T00:00:00"/>
    <x v="0"/>
    <x v="1"/>
    <s v="SO50791"/>
    <m/>
    <s v="10-4030-015969"/>
    <n v="15969"/>
    <x v="9"/>
    <x v="3"/>
    <n v="24153"/>
    <n v="24153"/>
    <x v="1"/>
    <n v="9358"/>
    <s v="533486Vi48253"/>
    <m/>
    <n v="782.99"/>
    <n v="62.639200000000002"/>
    <n v="19.5748"/>
    <n v="865.20399999999995"/>
    <x v="0"/>
  </r>
  <r>
    <n v="50792"/>
    <x v="0"/>
    <d v="2013-05-02T00:00:00"/>
    <d v="2013-05-14T00:00:00"/>
    <d v="2013-05-09T00:00:00"/>
    <x v="0"/>
    <x v="1"/>
    <s v="SO50792"/>
    <m/>
    <s v="10-4030-015972"/>
    <n v="15972"/>
    <x v="9"/>
    <x v="2"/>
    <n v="17907"/>
    <n v="17907"/>
    <x v="1"/>
    <n v="11529"/>
    <s v="433487Vi59531"/>
    <m/>
    <n v="782.99"/>
    <n v="62.639200000000002"/>
    <n v="19.5748"/>
    <n v="865.20399999999995"/>
    <x v="0"/>
  </r>
  <r>
    <n v="50793"/>
    <x v="0"/>
    <d v="2013-05-02T00:00:00"/>
    <d v="2013-05-14T00:00:00"/>
    <d v="2013-05-09T00:00:00"/>
    <x v="0"/>
    <x v="1"/>
    <s v="SO50793"/>
    <m/>
    <s v="10-4030-014457"/>
    <n v="14457"/>
    <x v="9"/>
    <x v="2"/>
    <n v="26513"/>
    <n v="26513"/>
    <x v="1"/>
    <n v="8653"/>
    <s v="233777Vi44679"/>
    <m/>
    <n v="1000.4375"/>
    <n v="80.034999999999997"/>
    <n v="25.010899999999999"/>
    <n v="1105.4834000000001"/>
    <x v="0"/>
  </r>
  <r>
    <n v="50794"/>
    <x v="0"/>
    <d v="2013-05-02T00:00:00"/>
    <d v="2013-05-14T00:00:00"/>
    <d v="2013-05-09T00:00:00"/>
    <x v="0"/>
    <x v="1"/>
    <s v="SO50794"/>
    <m/>
    <s v="10-4030-027488"/>
    <n v="27488"/>
    <x v="9"/>
    <x v="7"/>
    <n v="23579"/>
    <n v="23579"/>
    <x v="1"/>
    <n v="302"/>
    <s v="635252Vi1525"/>
    <n v="8092"/>
    <n v="782.99"/>
    <n v="62.639200000000002"/>
    <n v="19.5748"/>
    <n v="865.20399999999995"/>
    <x v="0"/>
  </r>
  <r>
    <n v="50795"/>
    <x v="0"/>
    <d v="2013-05-02T00:00:00"/>
    <d v="2013-05-14T00:00:00"/>
    <d v="2013-05-09T00:00:00"/>
    <x v="0"/>
    <x v="1"/>
    <s v="SO50795"/>
    <m/>
    <s v="10-4030-027489"/>
    <n v="27489"/>
    <x v="9"/>
    <x v="7"/>
    <n v="19929"/>
    <n v="19929"/>
    <x v="1"/>
    <n v="6384"/>
    <s v="535253Vi33130"/>
    <n v="8092"/>
    <n v="782.99"/>
    <n v="62.639200000000002"/>
    <n v="19.5748"/>
    <n v="865.20399999999995"/>
    <x v="0"/>
  </r>
  <r>
    <n v="50796"/>
    <x v="0"/>
    <d v="2013-05-02T00:00:00"/>
    <d v="2013-05-14T00:00:00"/>
    <d v="2013-05-09T00:00:00"/>
    <x v="0"/>
    <x v="1"/>
    <s v="SO50796"/>
    <m/>
    <s v="10-4030-027490"/>
    <n v="27490"/>
    <x v="9"/>
    <x v="7"/>
    <n v="27819"/>
    <n v="27819"/>
    <x v="1"/>
    <n v="8035"/>
    <s v="1135254Vi41666"/>
    <n v="8092"/>
    <n v="782.99"/>
    <n v="62.639200000000002"/>
    <n v="19.5748"/>
    <n v="865.20399999999995"/>
    <x v="0"/>
  </r>
  <r>
    <n v="50797"/>
    <x v="0"/>
    <d v="2013-05-03T00:00:00"/>
    <d v="2013-05-15T00:00:00"/>
    <d v="2013-05-10T00:00:00"/>
    <x v="0"/>
    <x v="1"/>
    <s v="SO50797"/>
    <m/>
    <s v="10-4030-017964"/>
    <n v="17964"/>
    <x v="9"/>
    <x v="9"/>
    <n v="19216"/>
    <n v="19216"/>
    <x v="1"/>
    <n v="13098"/>
    <s v="430475Vi67816"/>
    <m/>
    <n v="2181.5625"/>
    <n v="174.52500000000001"/>
    <n v="54.539099999999998"/>
    <n v="2410.6266000000001"/>
    <x v="0"/>
  </r>
  <r>
    <n v="50798"/>
    <x v="0"/>
    <d v="2013-05-03T00:00:00"/>
    <d v="2013-05-15T00:00:00"/>
    <d v="2013-05-10T00:00:00"/>
    <x v="0"/>
    <x v="1"/>
    <s v="SO50798"/>
    <m/>
    <s v="10-4030-017900"/>
    <n v="17900"/>
    <x v="9"/>
    <x v="6"/>
    <n v="19749"/>
    <n v="19749"/>
    <x v="1"/>
    <n v="5363"/>
    <s v="831142Vi28087"/>
    <m/>
    <n v="1000.4375"/>
    <n v="80.034999999999997"/>
    <n v="25.010899999999999"/>
    <n v="1105.4834000000001"/>
    <x v="0"/>
  </r>
  <r>
    <n v="50799"/>
    <x v="0"/>
    <d v="2013-05-03T00:00:00"/>
    <d v="2013-05-15T00:00:00"/>
    <d v="2013-05-10T00:00:00"/>
    <x v="0"/>
    <x v="1"/>
    <s v="SO50799"/>
    <m/>
    <s v="10-4030-021016"/>
    <n v="21016"/>
    <x v="9"/>
    <x v="9"/>
    <n v="19193"/>
    <n v="19193"/>
    <x v="1"/>
    <n v="12996"/>
    <s v="531361Vi67232"/>
    <m/>
    <n v="782.99"/>
    <n v="62.639200000000002"/>
    <n v="19.5748"/>
    <n v="865.20399999999995"/>
    <x v="0"/>
  </r>
  <r>
    <n v="50800"/>
    <x v="0"/>
    <d v="2013-05-03T00:00:00"/>
    <d v="2013-05-15T00:00:00"/>
    <d v="2013-05-10T00:00:00"/>
    <x v="0"/>
    <x v="1"/>
    <s v="SO50800"/>
    <m/>
    <s v="10-4030-011590"/>
    <n v="11590"/>
    <x v="9"/>
    <x v="6"/>
    <n v="27778"/>
    <n v="27778"/>
    <x v="1"/>
    <n v="17530"/>
    <s v="532133Vi91038"/>
    <m/>
    <n v="2049.0981999999999"/>
    <n v="163.92789999999999"/>
    <n v="51.227499999999999"/>
    <n v="2264.2536"/>
    <x v="0"/>
  </r>
  <r>
    <n v="50801"/>
    <x v="0"/>
    <d v="2013-05-03T00:00:00"/>
    <d v="2013-05-15T00:00:00"/>
    <d v="2013-05-10T00:00:00"/>
    <x v="0"/>
    <x v="1"/>
    <s v="SO50801"/>
    <m/>
    <s v="10-4030-015989"/>
    <n v="15989"/>
    <x v="9"/>
    <x v="2"/>
    <n v="18810"/>
    <n v="18810"/>
    <x v="1"/>
    <n v="9353"/>
    <s v="333495Vi48225"/>
    <m/>
    <n v="782.99"/>
    <n v="62.639200000000002"/>
    <n v="19.5748"/>
    <n v="865.20399999999995"/>
    <x v="0"/>
  </r>
  <r>
    <n v="50802"/>
    <x v="0"/>
    <d v="2013-05-03T00:00:00"/>
    <d v="2013-05-15T00:00:00"/>
    <d v="2013-05-10T00:00:00"/>
    <x v="0"/>
    <x v="1"/>
    <s v="SO50802"/>
    <m/>
    <s v="10-4030-014494"/>
    <n v="14494"/>
    <x v="9"/>
    <x v="3"/>
    <n v="15355"/>
    <n v="15355"/>
    <x v="1"/>
    <n v="1754"/>
    <s v="733788Vi9028"/>
    <m/>
    <n v="1000.4375"/>
    <n v="80.034999999999997"/>
    <n v="25.010899999999999"/>
    <n v="1105.4834000000001"/>
    <x v="0"/>
  </r>
  <r>
    <n v="50803"/>
    <x v="0"/>
    <d v="2013-05-03T00:00:00"/>
    <d v="2013-05-15T00:00:00"/>
    <d v="2013-05-10T00:00:00"/>
    <x v="0"/>
    <x v="1"/>
    <s v="SO50803"/>
    <m/>
    <s v="10-4030-015789"/>
    <n v="15789"/>
    <x v="9"/>
    <x v="7"/>
    <n v="24531"/>
    <n v="24531"/>
    <x v="1"/>
    <n v="3767"/>
    <s v="634686Vi19829"/>
    <n v="8103"/>
    <n v="2049.0981999999999"/>
    <n v="163.92789999999999"/>
    <n v="51.227499999999999"/>
    <n v="2264.2536"/>
    <x v="0"/>
  </r>
  <r>
    <n v="50804"/>
    <x v="0"/>
    <d v="2013-05-03T00:00:00"/>
    <d v="2013-05-15T00:00:00"/>
    <d v="2013-05-10T00:00:00"/>
    <x v="0"/>
    <x v="1"/>
    <s v="SO50804"/>
    <m/>
    <s v="10-4030-024466"/>
    <n v="24466"/>
    <x v="9"/>
    <x v="7"/>
    <n v="17743"/>
    <n v="17743"/>
    <x v="1"/>
    <n v="12503"/>
    <s v="134892Vi64687"/>
    <n v="8103"/>
    <n v="2181.5625"/>
    <n v="174.52500000000001"/>
    <n v="54.539099999999998"/>
    <n v="2410.6266000000001"/>
    <x v="0"/>
  </r>
  <r>
    <n v="50805"/>
    <x v="0"/>
    <d v="2013-05-03T00:00:00"/>
    <d v="2013-05-15T00:00:00"/>
    <d v="2013-05-10T00:00:00"/>
    <x v="0"/>
    <x v="1"/>
    <s v="SO50805"/>
    <m/>
    <s v="10-4030-014471"/>
    <n v="14471"/>
    <x v="9"/>
    <x v="2"/>
    <n v="25348"/>
    <n v="25348"/>
    <x v="1"/>
    <n v="13102"/>
    <s v="1235631Vi67842"/>
    <m/>
    <n v="1000.4375"/>
    <n v="80.034999999999997"/>
    <n v="25.010899999999999"/>
    <n v="1105.4834000000001"/>
    <x v="0"/>
  </r>
  <r>
    <n v="50806"/>
    <x v="0"/>
    <d v="2013-05-04T00:00:00"/>
    <d v="2013-05-16T00:00:00"/>
    <d v="2013-05-11T00:00:00"/>
    <x v="0"/>
    <x v="1"/>
    <s v="SO50806"/>
    <m/>
    <s v="10-4030-017980"/>
    <n v="17980"/>
    <x v="9"/>
    <x v="9"/>
    <n v="16829"/>
    <n v="16829"/>
    <x v="1"/>
    <n v="14694"/>
    <s v="230484Vi76193"/>
    <m/>
    <n v="2443.35"/>
    <n v="195.46799999999999"/>
    <n v="61.083799999999997"/>
    <n v="2699.9018000000001"/>
    <x v="0"/>
  </r>
  <r>
    <n v="50807"/>
    <x v="0"/>
    <d v="2013-05-04T00:00:00"/>
    <d v="2013-05-16T00:00:00"/>
    <d v="2013-05-11T00:00:00"/>
    <x v="0"/>
    <x v="1"/>
    <s v="SO50807"/>
    <m/>
    <s v="10-4030-011433"/>
    <n v="11433"/>
    <x v="9"/>
    <x v="6"/>
    <n v="18120"/>
    <n v="18120"/>
    <x v="1"/>
    <n v="330"/>
    <s v="231147Vi1657"/>
    <m/>
    <n v="2049.0981999999999"/>
    <n v="163.92789999999999"/>
    <n v="51.227499999999999"/>
    <n v="2264.2536"/>
    <x v="0"/>
  </r>
  <r>
    <n v="50808"/>
    <x v="0"/>
    <d v="2013-05-04T00:00:00"/>
    <d v="2013-05-16T00:00:00"/>
    <d v="2013-05-11T00:00:00"/>
    <x v="0"/>
    <x v="1"/>
    <s v="SO50808"/>
    <m/>
    <s v="10-4030-011546"/>
    <n v="11546"/>
    <x v="9"/>
    <x v="6"/>
    <n v="28985"/>
    <n v="28985"/>
    <x v="1"/>
    <n v="17777"/>
    <s v="831154Vi92230"/>
    <m/>
    <n v="2071.4196000000002"/>
    <n v="165.71360000000001"/>
    <n v="51.785499999999999"/>
    <n v="2288.9187000000002"/>
    <x v="0"/>
  </r>
  <r>
    <n v="50809"/>
    <x v="0"/>
    <d v="2013-05-04T00:00:00"/>
    <d v="2013-05-16T00:00:00"/>
    <d v="2013-05-11T00:00:00"/>
    <x v="0"/>
    <x v="1"/>
    <s v="SO50809"/>
    <m/>
    <s v="10-4030-014484"/>
    <n v="14484"/>
    <x v="9"/>
    <x v="2"/>
    <n v="21475"/>
    <n v="21475"/>
    <x v="1"/>
    <n v="4763"/>
    <s v="433785Vi25000"/>
    <m/>
    <n v="1000.4375"/>
    <n v="80.034999999999997"/>
    <n v="25.010899999999999"/>
    <n v="1105.4834000000001"/>
    <x v="0"/>
  </r>
  <r>
    <n v="50810"/>
    <x v="0"/>
    <d v="2013-05-04T00:00:00"/>
    <d v="2013-05-16T00:00:00"/>
    <d v="2013-05-11T00:00:00"/>
    <x v="0"/>
    <x v="1"/>
    <s v="SO50810"/>
    <m/>
    <s v="10-4030-027483"/>
    <n v="27483"/>
    <x v="9"/>
    <x v="7"/>
    <n v="14770"/>
    <n v="14770"/>
    <x v="1"/>
    <n v="10080"/>
    <s v="835247Vi51936"/>
    <n v="8114"/>
    <n v="782.99"/>
    <n v="62.639200000000002"/>
    <n v="19.5748"/>
    <n v="865.20399999999995"/>
    <x v="0"/>
  </r>
  <r>
    <n v="50811"/>
    <x v="0"/>
    <d v="2013-05-04T00:00:00"/>
    <d v="2013-05-16T00:00:00"/>
    <d v="2013-05-11T00:00:00"/>
    <x v="0"/>
    <x v="1"/>
    <s v="SO50811"/>
    <m/>
    <s v="10-4030-027493"/>
    <n v="27493"/>
    <x v="9"/>
    <x v="7"/>
    <n v="20645"/>
    <n v="20645"/>
    <x v="1"/>
    <n v="12877"/>
    <s v="635256Vi66591"/>
    <n v="8114"/>
    <n v="782.99"/>
    <n v="62.639200000000002"/>
    <n v="19.5748"/>
    <n v="865.20399999999995"/>
    <x v="0"/>
  </r>
  <r>
    <n v="50812"/>
    <x v="0"/>
    <d v="2013-05-04T00:00:00"/>
    <d v="2013-05-16T00:00:00"/>
    <d v="2013-05-11T00:00:00"/>
    <x v="0"/>
    <x v="1"/>
    <s v="SO50812"/>
    <m/>
    <s v="10-4030-027498"/>
    <n v="27498"/>
    <x v="9"/>
    <x v="7"/>
    <n v="19150"/>
    <n v="19150"/>
    <x v="1"/>
    <n v="10320"/>
    <s v="235258Vi53251"/>
    <n v="8114"/>
    <n v="782.99"/>
    <n v="62.639200000000002"/>
    <n v="19.5748"/>
    <n v="865.20399999999995"/>
    <x v="0"/>
  </r>
  <r>
    <n v="50813"/>
    <x v="0"/>
    <d v="2013-05-04T00:00:00"/>
    <d v="2013-05-16T00:00:00"/>
    <d v="2013-05-11T00:00:00"/>
    <x v="0"/>
    <x v="1"/>
    <s v="SO50813"/>
    <m/>
    <s v="10-4030-013255"/>
    <n v="13255"/>
    <x v="9"/>
    <x v="9"/>
    <n v="23936"/>
    <n v="23936"/>
    <x v="1"/>
    <n v="9076"/>
    <s v="935729Vi46846"/>
    <m/>
    <n v="2049.0981999999999"/>
    <n v="163.92789999999999"/>
    <n v="51.227499999999999"/>
    <n v="2264.2536"/>
    <x v="0"/>
  </r>
  <r>
    <n v="50814"/>
    <x v="0"/>
    <d v="2013-05-05T00:00:00"/>
    <d v="2013-05-17T00:00:00"/>
    <d v="2013-05-12T00:00:00"/>
    <x v="0"/>
    <x v="1"/>
    <s v="SO50814"/>
    <m/>
    <s v="10-4030-027547"/>
    <n v="27547"/>
    <x v="9"/>
    <x v="2"/>
    <n v="25719"/>
    <n v="25719"/>
    <x v="1"/>
    <n v="13087"/>
    <s v="530267Vi67722"/>
    <m/>
    <n v="2071.4196000000002"/>
    <n v="165.71360000000001"/>
    <n v="51.785499999999999"/>
    <n v="2288.9187000000002"/>
    <x v="0"/>
  </r>
  <r>
    <n v="50815"/>
    <x v="0"/>
    <d v="2013-05-05T00:00:00"/>
    <d v="2013-05-17T00:00:00"/>
    <d v="2013-05-12T00:00:00"/>
    <x v="0"/>
    <x v="1"/>
    <s v="SO50815"/>
    <m/>
    <s v="10-4030-021658"/>
    <n v="21658"/>
    <x v="9"/>
    <x v="1"/>
    <n v="16271"/>
    <n v="16271"/>
    <x v="1"/>
    <n v="10964"/>
    <s v="630282Vi56538"/>
    <n v="8127"/>
    <n v="2071.4196000000002"/>
    <n v="165.71360000000001"/>
    <n v="51.785499999999999"/>
    <n v="2288.9187000000002"/>
    <x v="0"/>
  </r>
  <r>
    <n v="50816"/>
    <x v="0"/>
    <d v="2013-05-05T00:00:00"/>
    <d v="2013-05-17T00:00:00"/>
    <d v="2013-05-12T00:00:00"/>
    <x v="0"/>
    <x v="1"/>
    <s v="SO50816"/>
    <m/>
    <s v="10-4030-017944"/>
    <n v="17944"/>
    <x v="9"/>
    <x v="6"/>
    <n v="17993"/>
    <n v="17993"/>
    <x v="1"/>
    <n v="1886"/>
    <s v="330392Vi9781"/>
    <m/>
    <n v="1000.4375"/>
    <n v="80.034999999999997"/>
    <n v="25.010899999999999"/>
    <n v="1105.4834000000001"/>
    <x v="0"/>
  </r>
  <r>
    <n v="50817"/>
    <x v="0"/>
    <d v="2013-05-05T00:00:00"/>
    <d v="2013-05-17T00:00:00"/>
    <d v="2013-05-12T00:00:00"/>
    <x v="0"/>
    <x v="1"/>
    <s v="SO50817"/>
    <m/>
    <s v="10-4030-017989"/>
    <n v="17989"/>
    <x v="9"/>
    <x v="9"/>
    <n v="11691"/>
    <n v="11691"/>
    <x v="1"/>
    <n v="8494"/>
    <s v="1230500Vi43903"/>
    <m/>
    <n v="2181.5625"/>
    <n v="174.52500000000001"/>
    <n v="54.539099999999998"/>
    <n v="2410.6266000000001"/>
    <x v="0"/>
  </r>
  <r>
    <n v="50818"/>
    <x v="0"/>
    <d v="2013-05-05T00:00:00"/>
    <d v="2013-05-17T00:00:00"/>
    <d v="2013-05-12T00:00:00"/>
    <x v="0"/>
    <x v="1"/>
    <s v="SO50818"/>
    <m/>
    <s v="10-4030-018019"/>
    <n v="18019"/>
    <x v="9"/>
    <x v="9"/>
    <n v="12689"/>
    <n v="12689"/>
    <x v="1"/>
    <n v="8077"/>
    <s v="730504Vi41881"/>
    <m/>
    <n v="2181.5625"/>
    <n v="174.52500000000001"/>
    <n v="54.539099999999998"/>
    <n v="2410.6266000000001"/>
    <x v="0"/>
  </r>
  <r>
    <n v="50819"/>
    <x v="0"/>
    <d v="2013-05-05T00:00:00"/>
    <d v="2013-05-17T00:00:00"/>
    <d v="2013-05-12T00:00:00"/>
    <x v="0"/>
    <x v="1"/>
    <s v="SO50819"/>
    <m/>
    <s v="10-4030-015792"/>
    <n v="15792"/>
    <x v="9"/>
    <x v="7"/>
    <n v="15501"/>
    <n v="15501"/>
    <x v="1"/>
    <n v="15969"/>
    <s v="934688Vi82544"/>
    <n v="8125"/>
    <n v="2071.4196000000002"/>
    <n v="165.71360000000001"/>
    <n v="51.785499999999999"/>
    <n v="2288.9187000000002"/>
    <x v="0"/>
  </r>
  <r>
    <n v="50820"/>
    <x v="0"/>
    <d v="2013-05-05T00:00:00"/>
    <d v="2013-05-17T00:00:00"/>
    <d v="2013-05-12T00:00:00"/>
    <x v="0"/>
    <x v="1"/>
    <s v="SO50820"/>
    <m/>
    <s v="10-4030-015808"/>
    <n v="15808"/>
    <x v="9"/>
    <x v="7"/>
    <n v="27849"/>
    <n v="27849"/>
    <x v="1"/>
    <n v="909"/>
    <s v="1034695Vi4623"/>
    <n v="8125"/>
    <n v="2049.0981999999999"/>
    <n v="163.92789999999999"/>
    <n v="51.227499999999999"/>
    <n v="2264.2536"/>
    <x v="0"/>
  </r>
  <r>
    <n v="50821"/>
    <x v="0"/>
    <d v="2013-05-05T00:00:00"/>
    <d v="2013-05-17T00:00:00"/>
    <d v="2013-05-12T00:00:00"/>
    <x v="0"/>
    <x v="1"/>
    <s v="SO50821"/>
    <m/>
    <s v="10-4030-016025"/>
    <n v="16025"/>
    <x v="9"/>
    <x v="7"/>
    <n v="27401"/>
    <n v="27401"/>
    <x v="1"/>
    <n v="11438"/>
    <s v="634699Vi58999"/>
    <n v="8125"/>
    <n v="2071.4196000000002"/>
    <n v="165.71360000000001"/>
    <n v="51.785499999999999"/>
    <n v="2288.9187000000002"/>
    <x v="0"/>
  </r>
  <r>
    <n v="50822"/>
    <x v="0"/>
    <d v="2013-05-05T00:00:00"/>
    <d v="2013-05-17T00:00:00"/>
    <d v="2013-05-12T00:00:00"/>
    <x v="0"/>
    <x v="1"/>
    <s v="SO50822"/>
    <m/>
    <s v="10-4030-016031"/>
    <n v="16031"/>
    <x v="9"/>
    <x v="7"/>
    <n v="13770"/>
    <n v="13770"/>
    <x v="1"/>
    <n v="9904"/>
    <s v="634704Vi50965"/>
    <n v="8125"/>
    <n v="2049.0981999999999"/>
    <n v="163.92789999999999"/>
    <n v="51.227499999999999"/>
    <n v="2264.2536"/>
    <x v="0"/>
  </r>
  <r>
    <n v="50823"/>
    <x v="0"/>
    <d v="2013-05-05T00:00:00"/>
    <d v="2013-05-17T00:00:00"/>
    <d v="2013-05-12T00:00:00"/>
    <x v="0"/>
    <x v="1"/>
    <s v="SO50823"/>
    <m/>
    <s v="10-4030-024601"/>
    <n v="24601"/>
    <x v="9"/>
    <x v="7"/>
    <n v="27833"/>
    <n v="27833"/>
    <x v="1"/>
    <n v="14534"/>
    <s v="934798Vi75376"/>
    <n v="8125"/>
    <n v="2181.5625"/>
    <n v="174.52500000000001"/>
    <n v="54.539099999999998"/>
    <n v="2410.6266000000001"/>
    <x v="0"/>
  </r>
  <r>
    <n v="50824"/>
    <x v="0"/>
    <d v="2013-05-05T00:00:00"/>
    <d v="2013-05-17T00:00:00"/>
    <d v="2013-05-12T00:00:00"/>
    <x v="0"/>
    <x v="1"/>
    <s v="SO50824"/>
    <m/>
    <s v="10-4030-027499"/>
    <n v="27499"/>
    <x v="9"/>
    <x v="7"/>
    <n v="20664"/>
    <n v="20664"/>
    <x v="1"/>
    <n v="5616"/>
    <s v="835259Vi29404"/>
    <n v="8125"/>
    <n v="782.99"/>
    <n v="62.639200000000002"/>
    <n v="19.5748"/>
    <n v="865.20399999999995"/>
    <x v="0"/>
  </r>
  <r>
    <n v="50825"/>
    <x v="0"/>
    <d v="2013-05-06T00:00:00"/>
    <d v="2013-05-18T00:00:00"/>
    <d v="2013-05-13T00:00:00"/>
    <x v="0"/>
    <x v="1"/>
    <s v="SO50825"/>
    <m/>
    <s v="10-4030-027570"/>
    <n v="27570"/>
    <x v="9"/>
    <x v="3"/>
    <n v="27838"/>
    <n v="27838"/>
    <x v="1"/>
    <n v="13383"/>
    <s v="830278Vi69344"/>
    <m/>
    <n v="2071.4196000000002"/>
    <n v="165.71360000000001"/>
    <n v="51.785499999999999"/>
    <n v="2288.9187000000002"/>
    <x v="0"/>
  </r>
  <r>
    <n v="50826"/>
    <x v="0"/>
    <d v="2013-05-06T00:00:00"/>
    <d v="2013-05-18T00:00:00"/>
    <d v="2013-05-13T00:00:00"/>
    <x v="0"/>
    <x v="1"/>
    <s v="SO50826"/>
    <m/>
    <s v="10-4030-016476"/>
    <n v="16476"/>
    <x v="9"/>
    <x v="6"/>
    <n v="29473"/>
    <n v="29473"/>
    <x v="1"/>
    <m/>
    <m/>
    <m/>
    <n v="2181.5625"/>
    <n v="174.52500000000001"/>
    <n v="54.539099999999998"/>
    <n v="2410.6266000000001"/>
    <x v="0"/>
  </r>
  <r>
    <n v="50827"/>
    <x v="0"/>
    <d v="2013-05-06T00:00:00"/>
    <d v="2013-05-18T00:00:00"/>
    <d v="2013-05-13T00:00:00"/>
    <x v="0"/>
    <x v="1"/>
    <s v="SO50827"/>
    <m/>
    <s v="10-4030-019917"/>
    <n v="19917"/>
    <x v="9"/>
    <x v="8"/>
    <n v="20580"/>
    <n v="20580"/>
    <x v="1"/>
    <n v="12473"/>
    <s v="231139Vi64509"/>
    <n v="8141"/>
    <n v="1000.4375"/>
    <n v="80.034999999999997"/>
    <n v="25.010899999999999"/>
    <n v="1105.4834000000001"/>
    <x v="0"/>
  </r>
  <r>
    <n v="50828"/>
    <x v="0"/>
    <d v="2013-05-06T00:00:00"/>
    <d v="2013-05-18T00:00:00"/>
    <d v="2013-05-13T00:00:00"/>
    <x v="0"/>
    <x v="1"/>
    <s v="SO50828"/>
    <m/>
    <s v="10-4030-013551"/>
    <n v="13551"/>
    <x v="9"/>
    <x v="8"/>
    <n v="27799"/>
    <n v="27799"/>
    <x v="1"/>
    <n v="17071"/>
    <s v="231167Vi88655"/>
    <n v="8141"/>
    <n v="2049.0981999999999"/>
    <n v="163.92789999999999"/>
    <n v="51.227499999999999"/>
    <n v="2264.2536"/>
    <x v="0"/>
  </r>
  <r>
    <n v="50829"/>
    <x v="0"/>
    <d v="2013-05-06T00:00:00"/>
    <d v="2013-05-18T00:00:00"/>
    <d v="2013-05-13T00:00:00"/>
    <x v="0"/>
    <x v="1"/>
    <s v="SO50829"/>
    <m/>
    <s v="10-4030-021540"/>
    <n v="21540"/>
    <x v="9"/>
    <x v="8"/>
    <n v="20897"/>
    <n v="20897"/>
    <x v="1"/>
    <n v="2662"/>
    <s v="1131359Vi13803"/>
    <n v="8141"/>
    <n v="782.99"/>
    <n v="62.639200000000002"/>
    <n v="19.5748"/>
    <n v="865.20399999999995"/>
    <x v="0"/>
  </r>
  <r>
    <n v="50830"/>
    <x v="0"/>
    <d v="2013-05-06T00:00:00"/>
    <d v="2013-05-18T00:00:00"/>
    <d v="2013-05-13T00:00:00"/>
    <x v="0"/>
    <x v="1"/>
    <s v="SO50830"/>
    <m/>
    <s v="10-4030-027613"/>
    <n v="27613"/>
    <x v="9"/>
    <x v="1"/>
    <n v="16149"/>
    <n v="16149"/>
    <x v="1"/>
    <n v="16988"/>
    <s v="1233378Vi88144"/>
    <n v="8138"/>
    <n v="782.99"/>
    <n v="62.639200000000002"/>
    <n v="19.5748"/>
    <n v="865.20399999999995"/>
    <x v="0"/>
  </r>
  <r>
    <n v="50831"/>
    <x v="0"/>
    <d v="2013-05-06T00:00:00"/>
    <d v="2013-05-18T00:00:00"/>
    <d v="2013-05-13T00:00:00"/>
    <x v="0"/>
    <x v="1"/>
    <s v="SO50831"/>
    <m/>
    <s v="10-4030-015961"/>
    <n v="15961"/>
    <x v="9"/>
    <x v="2"/>
    <n v="21520"/>
    <n v="21520"/>
    <x v="1"/>
    <n v="840"/>
    <s v="733481Vi4275"/>
    <m/>
    <n v="782.99"/>
    <n v="62.639200000000002"/>
    <n v="19.5748"/>
    <n v="865.20399999999995"/>
    <x v="0"/>
  </r>
  <r>
    <n v="50832"/>
    <x v="0"/>
    <d v="2013-05-06T00:00:00"/>
    <d v="2013-05-18T00:00:00"/>
    <d v="2013-05-13T00:00:00"/>
    <x v="0"/>
    <x v="1"/>
    <s v="SO50832"/>
    <m/>
    <s v="10-4030-014477"/>
    <n v="14477"/>
    <x v="9"/>
    <x v="2"/>
    <n v="20730"/>
    <n v="20730"/>
    <x v="1"/>
    <n v="6337"/>
    <s v="933783Vi32895"/>
    <m/>
    <n v="1000.4375"/>
    <n v="80.034999999999997"/>
    <n v="25.010899999999999"/>
    <n v="1105.4834000000001"/>
    <x v="0"/>
  </r>
  <r>
    <n v="50833"/>
    <x v="0"/>
    <d v="2013-05-06T00:00:00"/>
    <d v="2013-05-18T00:00:00"/>
    <d v="2013-05-13T00:00:00"/>
    <x v="0"/>
    <x v="1"/>
    <s v="SO50833"/>
    <m/>
    <s v="10-4030-015754"/>
    <n v="15754"/>
    <x v="9"/>
    <x v="7"/>
    <n v="29872"/>
    <n v="29872"/>
    <x v="1"/>
    <m/>
    <m/>
    <n v="8136"/>
    <n v="2071.4196000000002"/>
    <n v="165.71360000000001"/>
    <n v="51.785499999999999"/>
    <n v="2288.9187000000002"/>
    <x v="0"/>
  </r>
  <r>
    <n v="50834"/>
    <x v="0"/>
    <d v="2013-05-06T00:00:00"/>
    <d v="2013-05-18T00:00:00"/>
    <d v="2013-05-13T00:00:00"/>
    <x v="0"/>
    <x v="1"/>
    <s v="SO50834"/>
    <m/>
    <s v="10-4030-024598"/>
    <n v="24598"/>
    <x v="9"/>
    <x v="7"/>
    <n v="16906"/>
    <n v="16906"/>
    <x v="1"/>
    <n v="2583"/>
    <s v="834797Vi13458"/>
    <n v="8136"/>
    <n v="2443.35"/>
    <n v="195.46799999999999"/>
    <n v="61.083799999999997"/>
    <n v="2699.9018000000001"/>
    <x v="0"/>
  </r>
  <r>
    <n v="50835"/>
    <x v="0"/>
    <d v="2013-05-06T00:00:00"/>
    <d v="2013-05-18T00:00:00"/>
    <d v="2013-05-13T00:00:00"/>
    <x v="0"/>
    <x v="1"/>
    <s v="SO50835"/>
    <m/>
    <s v="10-4030-024474"/>
    <n v="24474"/>
    <x v="9"/>
    <x v="7"/>
    <n v="14014"/>
    <n v="14014"/>
    <x v="1"/>
    <n v="2128"/>
    <s v="934895Vi11102"/>
    <n v="8136"/>
    <n v="2181.5625"/>
    <n v="174.52500000000001"/>
    <n v="54.539099999999998"/>
    <n v="2410.6266000000001"/>
    <x v="0"/>
  </r>
  <r>
    <n v="50836"/>
    <x v="0"/>
    <d v="2013-05-07T00:00:00"/>
    <d v="2013-05-19T00:00:00"/>
    <d v="2013-05-14T00:00:00"/>
    <x v="0"/>
    <x v="1"/>
    <s v="SO50836"/>
    <m/>
    <s v="10-4030-027535"/>
    <n v="27535"/>
    <x v="9"/>
    <x v="2"/>
    <n v="23988"/>
    <n v="23988"/>
    <x v="1"/>
    <n v="10372"/>
    <s v="430258Vi53516"/>
    <m/>
    <n v="2049.0981999999999"/>
    <n v="163.92789999999999"/>
    <n v="51.227499999999999"/>
    <n v="2264.2536"/>
    <x v="0"/>
  </r>
  <r>
    <n v="50837"/>
    <x v="0"/>
    <d v="2013-05-07T00:00:00"/>
    <d v="2013-05-19T00:00:00"/>
    <d v="2013-05-14T00:00:00"/>
    <x v="0"/>
    <x v="1"/>
    <s v="SO50837"/>
    <m/>
    <s v="10-4030-027537"/>
    <n v="27537"/>
    <x v="9"/>
    <x v="2"/>
    <n v="12079"/>
    <n v="12079"/>
    <x v="1"/>
    <n v="8002"/>
    <s v="1130259Vi41447"/>
    <m/>
    <n v="2071.4196000000002"/>
    <n v="165.71360000000001"/>
    <n v="51.785499999999999"/>
    <n v="2288.9187000000002"/>
    <x v="0"/>
  </r>
  <r>
    <n v="50838"/>
    <x v="0"/>
    <d v="2013-05-07T00:00:00"/>
    <d v="2013-05-19T00:00:00"/>
    <d v="2013-05-14T00:00:00"/>
    <x v="0"/>
    <x v="1"/>
    <s v="SO50838"/>
    <m/>
    <s v="10-4030-027573"/>
    <n v="27573"/>
    <x v="9"/>
    <x v="2"/>
    <n v="15114"/>
    <n v="15114"/>
    <x v="1"/>
    <n v="5297"/>
    <s v="930281Vi27685"/>
    <m/>
    <n v="2071.4196000000002"/>
    <n v="165.71360000000001"/>
    <n v="51.785499999999999"/>
    <n v="2288.9187000000002"/>
    <x v="0"/>
  </r>
  <r>
    <n v="50839"/>
    <x v="0"/>
    <d v="2013-05-07T00:00:00"/>
    <d v="2013-05-19T00:00:00"/>
    <d v="2013-05-14T00:00:00"/>
    <x v="0"/>
    <x v="1"/>
    <s v="SO50839"/>
    <m/>
    <s v="10-4030-019918"/>
    <n v="19918"/>
    <x v="9"/>
    <x v="8"/>
    <n v="23113"/>
    <n v="23113"/>
    <x v="1"/>
    <n v="6630"/>
    <s v="1030394Vi34517"/>
    <n v="8152"/>
    <n v="1000.4375"/>
    <n v="80.034999999999997"/>
    <n v="25.010899999999999"/>
    <n v="1105.4834000000001"/>
    <x v="0"/>
  </r>
  <r>
    <n v="50840"/>
    <x v="0"/>
    <d v="2013-05-07T00:00:00"/>
    <d v="2013-05-19T00:00:00"/>
    <d v="2013-05-14T00:00:00"/>
    <x v="0"/>
    <x v="1"/>
    <s v="SO50840"/>
    <m/>
    <s v="10-4030-016436"/>
    <n v="16436"/>
    <x v="9"/>
    <x v="6"/>
    <n v="15524"/>
    <n v="15524"/>
    <x v="1"/>
    <n v="9109"/>
    <s v="1030469Vi46990"/>
    <m/>
    <n v="2181.5625"/>
    <n v="174.52500000000001"/>
    <n v="54.539099999999998"/>
    <n v="2410.6266000000001"/>
    <x v="0"/>
  </r>
  <r>
    <n v="50841"/>
    <x v="0"/>
    <d v="2013-05-07T00:00:00"/>
    <d v="2013-05-19T00:00:00"/>
    <d v="2013-05-14T00:00:00"/>
    <x v="0"/>
    <x v="1"/>
    <s v="SO50841"/>
    <m/>
    <s v="10-4030-019032"/>
    <n v="19032"/>
    <x v="9"/>
    <x v="8"/>
    <n v="25430"/>
    <n v="25430"/>
    <x v="1"/>
    <n v="12712"/>
    <s v="1030479Vi65727"/>
    <n v="8152"/>
    <n v="2181.5625"/>
    <n v="174.52500000000001"/>
    <n v="54.539099999999998"/>
    <n v="2410.6266000000001"/>
    <x v="0"/>
  </r>
  <r>
    <n v="50842"/>
    <x v="0"/>
    <d v="2013-05-07T00:00:00"/>
    <d v="2013-05-19T00:00:00"/>
    <d v="2013-05-14T00:00:00"/>
    <x v="0"/>
    <x v="1"/>
    <s v="SO50842"/>
    <m/>
    <s v="10-4030-011479"/>
    <n v="11479"/>
    <x v="9"/>
    <x v="6"/>
    <n v="14659"/>
    <n v="14659"/>
    <x v="1"/>
    <n v="10831"/>
    <s v="231149Vi55880"/>
    <m/>
    <n v="2071.4196000000002"/>
    <n v="165.71360000000001"/>
    <n v="51.785499999999999"/>
    <n v="2288.9187000000002"/>
    <x v="0"/>
  </r>
  <r>
    <n v="50843"/>
    <x v="0"/>
    <d v="2013-05-07T00:00:00"/>
    <d v="2013-05-19T00:00:00"/>
    <d v="2013-05-14T00:00:00"/>
    <x v="0"/>
    <x v="1"/>
    <s v="SO50843"/>
    <m/>
    <s v="10-4030-012852"/>
    <n v="12852"/>
    <x v="9"/>
    <x v="9"/>
    <n v="24295"/>
    <n v="24295"/>
    <x v="1"/>
    <n v="10065"/>
    <s v="831166Vi51839"/>
    <m/>
    <n v="2049.0981999999999"/>
    <n v="163.92789999999999"/>
    <n v="51.227499999999999"/>
    <n v="2264.2536"/>
    <x v="0"/>
  </r>
  <r>
    <n v="50844"/>
    <x v="0"/>
    <d v="2013-05-07T00:00:00"/>
    <d v="2013-05-19T00:00:00"/>
    <d v="2013-05-14T00:00:00"/>
    <x v="0"/>
    <x v="1"/>
    <s v="SO50844"/>
    <m/>
    <s v="10-4030-019503"/>
    <n v="19503"/>
    <x v="9"/>
    <x v="6"/>
    <n v="17621"/>
    <n v="17621"/>
    <x v="1"/>
    <n v="7194"/>
    <s v="1131352Vi37319"/>
    <m/>
    <n v="782.99"/>
    <n v="62.639200000000002"/>
    <n v="19.5748"/>
    <n v="865.20399999999995"/>
    <x v="0"/>
  </r>
  <r>
    <n v="50845"/>
    <x v="0"/>
    <d v="2013-05-07T00:00:00"/>
    <d v="2013-05-19T00:00:00"/>
    <d v="2013-05-14T00:00:00"/>
    <x v="0"/>
    <x v="1"/>
    <s v="SO50845"/>
    <m/>
    <s v="10-4030-013947"/>
    <n v="13947"/>
    <x v="9"/>
    <x v="3"/>
    <n v="28243"/>
    <n v="28243"/>
    <x v="1"/>
    <n v="12512"/>
    <s v="1031934Vi64733"/>
    <m/>
    <n v="2181.5625"/>
    <n v="174.52500000000001"/>
    <n v="54.539099999999998"/>
    <n v="2410.6266000000001"/>
    <x v="0"/>
  </r>
  <r>
    <n v="50846"/>
    <x v="0"/>
    <d v="2013-05-07T00:00:00"/>
    <d v="2013-05-19T00:00:00"/>
    <d v="2013-05-14T00:00:00"/>
    <x v="0"/>
    <x v="1"/>
    <s v="SO50846"/>
    <m/>
    <s v="10-4030-013979"/>
    <n v="13979"/>
    <x v="9"/>
    <x v="3"/>
    <n v="29400"/>
    <n v="29400"/>
    <x v="1"/>
    <m/>
    <m/>
    <m/>
    <n v="2443.35"/>
    <n v="195.46799999999999"/>
    <n v="61.083799999999997"/>
    <n v="2699.9018000000001"/>
    <x v="0"/>
  </r>
  <r>
    <n v="50847"/>
    <x v="0"/>
    <d v="2013-05-07T00:00:00"/>
    <d v="2013-05-19T00:00:00"/>
    <d v="2013-05-14T00:00:00"/>
    <x v="0"/>
    <x v="1"/>
    <s v="SO50847"/>
    <m/>
    <s v="10-4030-015953"/>
    <n v="15953"/>
    <x v="9"/>
    <x v="2"/>
    <n v="16032"/>
    <n v="16032"/>
    <x v="1"/>
    <n v="9603"/>
    <s v="1233478Vi49485"/>
    <m/>
    <n v="782.99"/>
    <n v="62.639200000000002"/>
    <n v="19.5748"/>
    <n v="865.20399999999995"/>
    <x v="0"/>
  </r>
  <r>
    <n v="50848"/>
    <x v="0"/>
    <d v="2013-05-07T00:00:00"/>
    <d v="2013-05-19T00:00:00"/>
    <d v="2013-05-14T00:00:00"/>
    <x v="0"/>
    <x v="1"/>
    <s v="SO50848"/>
    <m/>
    <s v="10-4030-015986"/>
    <n v="15986"/>
    <x v="9"/>
    <x v="2"/>
    <n v="24361"/>
    <n v="24361"/>
    <x v="1"/>
    <n v="14323"/>
    <s v="1033493Vi74247"/>
    <m/>
    <n v="782.99"/>
    <n v="62.639200000000002"/>
    <n v="19.5748"/>
    <n v="865.20399999999995"/>
    <x v="0"/>
  </r>
  <r>
    <n v="50849"/>
    <x v="0"/>
    <d v="2013-05-07T00:00:00"/>
    <d v="2013-05-19T00:00:00"/>
    <d v="2013-05-14T00:00:00"/>
    <x v="0"/>
    <x v="1"/>
    <s v="SO50849"/>
    <m/>
    <s v="10-4030-016026"/>
    <n v="16026"/>
    <x v="9"/>
    <x v="7"/>
    <n v="28691"/>
    <n v="28691"/>
    <x v="1"/>
    <n v="376"/>
    <s v="934700Vi1879"/>
    <n v="8147"/>
    <n v="2049.0981999999999"/>
    <n v="163.92789999999999"/>
    <n v="51.227499999999999"/>
    <n v="2264.2536"/>
    <x v="0"/>
  </r>
  <r>
    <n v="50850"/>
    <x v="0"/>
    <d v="2013-05-07T00:00:00"/>
    <d v="2013-05-19T00:00:00"/>
    <d v="2013-05-14T00:00:00"/>
    <x v="0"/>
    <x v="1"/>
    <s v="SO50850"/>
    <m/>
    <s v="10-4030-016155"/>
    <n v="16155"/>
    <x v="9"/>
    <x v="7"/>
    <n v="16216"/>
    <n v="16216"/>
    <x v="1"/>
    <n v="13991"/>
    <s v="334705Vi72571"/>
    <n v="8147"/>
    <n v="2049.0981999999999"/>
    <n v="163.92789999999999"/>
    <n v="51.227499999999999"/>
    <n v="2264.2536"/>
    <x v="0"/>
  </r>
  <r>
    <n v="50851"/>
    <x v="0"/>
    <d v="2013-05-07T00:00:00"/>
    <d v="2013-05-19T00:00:00"/>
    <d v="2013-05-14T00:00:00"/>
    <x v="0"/>
    <x v="1"/>
    <s v="SO50851"/>
    <m/>
    <s v="10-4030-024596"/>
    <n v="24596"/>
    <x v="9"/>
    <x v="7"/>
    <n v="11657"/>
    <n v="11657"/>
    <x v="1"/>
    <n v="872"/>
    <s v="134795Vi4442"/>
    <n v="8147"/>
    <n v="2443.35"/>
    <n v="195.46799999999999"/>
    <n v="61.083799999999997"/>
    <n v="2699.9018000000001"/>
    <x v="0"/>
  </r>
  <r>
    <n v="50852"/>
    <x v="0"/>
    <d v="2013-05-07T00:00:00"/>
    <d v="2013-05-19T00:00:00"/>
    <d v="2013-05-14T00:00:00"/>
    <x v="0"/>
    <x v="1"/>
    <s v="SO50852"/>
    <m/>
    <s v="10-4030-015831"/>
    <n v="15831"/>
    <x v="9"/>
    <x v="7"/>
    <n v="21784"/>
    <n v="21784"/>
    <x v="1"/>
    <n v="7689"/>
    <s v="235647Vi39830"/>
    <n v="8147"/>
    <n v="2049.0981999999999"/>
    <n v="163.92789999999999"/>
    <n v="51.227499999999999"/>
    <n v="2264.2536"/>
    <x v="0"/>
  </r>
  <r>
    <n v="50853"/>
    <x v="0"/>
    <d v="2013-05-08T00:00:00"/>
    <d v="2013-05-20T00:00:00"/>
    <d v="2013-05-15T00:00:00"/>
    <x v="0"/>
    <x v="1"/>
    <s v="SO50853"/>
    <m/>
    <s v="10-4030-027542"/>
    <n v="27542"/>
    <x v="9"/>
    <x v="3"/>
    <n v="12505"/>
    <n v="12505"/>
    <x v="1"/>
    <n v="3940"/>
    <s v="1030263Vi20765"/>
    <m/>
    <n v="2071.4196000000002"/>
    <n v="165.71360000000001"/>
    <n v="51.785499999999999"/>
    <n v="2288.9187000000002"/>
    <x v="0"/>
  </r>
  <r>
    <n v="50854"/>
    <x v="0"/>
    <d v="2013-05-08T00:00:00"/>
    <d v="2013-05-20T00:00:00"/>
    <d v="2013-05-15T00:00:00"/>
    <x v="0"/>
    <x v="1"/>
    <s v="SO50854"/>
    <m/>
    <s v="10-4030-027551"/>
    <n v="27551"/>
    <x v="9"/>
    <x v="3"/>
    <n v="22273"/>
    <n v="22273"/>
    <x v="1"/>
    <n v="3484"/>
    <s v="930269Vi18346"/>
    <m/>
    <n v="2049.0981999999999"/>
    <n v="163.92789999999999"/>
    <n v="51.227499999999999"/>
    <n v="2264.2536"/>
    <x v="0"/>
  </r>
  <r>
    <n v="50855"/>
    <x v="0"/>
    <d v="2013-05-08T00:00:00"/>
    <d v="2013-05-20T00:00:00"/>
    <d v="2013-05-15T00:00:00"/>
    <x v="0"/>
    <x v="1"/>
    <s v="SO50855"/>
    <m/>
    <s v="10-4030-027558"/>
    <n v="27558"/>
    <x v="9"/>
    <x v="3"/>
    <n v="14612"/>
    <n v="14612"/>
    <x v="1"/>
    <n v="6397"/>
    <s v="530275Vi33223"/>
    <m/>
    <n v="2049.0981999999999"/>
    <n v="163.92789999999999"/>
    <n v="51.227499999999999"/>
    <n v="2264.2536"/>
    <x v="0"/>
  </r>
  <r>
    <n v="50856"/>
    <x v="0"/>
    <d v="2013-05-08T00:00:00"/>
    <d v="2013-05-20T00:00:00"/>
    <d v="2013-05-15T00:00:00"/>
    <x v="0"/>
    <x v="1"/>
    <s v="SO50856"/>
    <m/>
    <s v="10-4030-017949"/>
    <n v="17949"/>
    <x v="9"/>
    <x v="6"/>
    <n v="19060"/>
    <n v="19060"/>
    <x v="1"/>
    <n v="5111"/>
    <s v="330393Vi26750"/>
    <m/>
    <n v="1000.4375"/>
    <n v="80.034999999999997"/>
    <n v="25.010899999999999"/>
    <n v="1105.4834000000001"/>
    <x v="0"/>
  </r>
  <r>
    <n v="50857"/>
    <x v="0"/>
    <d v="2013-05-08T00:00:00"/>
    <d v="2013-05-20T00:00:00"/>
    <d v="2013-05-15T00:00:00"/>
    <x v="0"/>
    <x v="1"/>
    <s v="SO50857"/>
    <m/>
    <s v="10-4030-016158"/>
    <n v="16158"/>
    <x v="9"/>
    <x v="7"/>
    <n v="27635"/>
    <n v="27635"/>
    <x v="1"/>
    <n v="18554"/>
    <s v="1134708Vi96442"/>
    <n v="8158"/>
    <n v="2049.0981999999999"/>
    <n v="163.92789999999999"/>
    <n v="51.227499999999999"/>
    <n v="2264.2536"/>
    <x v="0"/>
  </r>
  <r>
    <n v="50858"/>
    <x v="0"/>
    <d v="2013-05-08T00:00:00"/>
    <d v="2013-05-20T00:00:00"/>
    <d v="2013-05-15T00:00:00"/>
    <x v="0"/>
    <x v="1"/>
    <s v="SO50858"/>
    <m/>
    <s v="10-4030-016163"/>
    <n v="16163"/>
    <x v="9"/>
    <x v="7"/>
    <n v="22472"/>
    <n v="22472"/>
    <x v="1"/>
    <n v="12506"/>
    <s v="234712Vi64716"/>
    <n v="8158"/>
    <n v="2071.4196000000002"/>
    <n v="165.71360000000001"/>
    <n v="51.785499999999999"/>
    <n v="2288.9187000000002"/>
    <x v="0"/>
  </r>
  <r>
    <n v="50859"/>
    <x v="0"/>
    <d v="2013-05-08T00:00:00"/>
    <d v="2013-05-20T00:00:00"/>
    <d v="2013-05-15T00:00:00"/>
    <x v="0"/>
    <x v="1"/>
    <s v="SO50859"/>
    <m/>
    <s v="10-4030-024502"/>
    <n v="24502"/>
    <x v="9"/>
    <x v="7"/>
    <n v="22008"/>
    <n v="22008"/>
    <x v="1"/>
    <n v="14745"/>
    <s v="534785Vi76399"/>
    <n v="8158"/>
    <n v="2443.35"/>
    <n v="195.46799999999999"/>
    <n v="61.083799999999997"/>
    <n v="2699.9018000000001"/>
    <x v="0"/>
  </r>
  <r>
    <n v="50860"/>
    <x v="0"/>
    <d v="2013-05-09T00:00:00"/>
    <d v="2013-05-21T00:00:00"/>
    <d v="2013-05-16T00:00:00"/>
    <x v="0"/>
    <x v="1"/>
    <s v="SO50860"/>
    <m/>
    <s v="10-4030-027504"/>
    <n v="27504"/>
    <x v="9"/>
    <x v="3"/>
    <n v="19697"/>
    <n v="19697"/>
    <x v="1"/>
    <n v="5046"/>
    <s v="1130250Vi26437"/>
    <m/>
    <n v="2071.4196000000002"/>
    <n v="165.71360000000001"/>
    <n v="51.785499999999999"/>
    <n v="2288.9187000000002"/>
    <x v="0"/>
  </r>
  <r>
    <n v="50861"/>
    <x v="0"/>
    <d v="2013-05-09T00:00:00"/>
    <d v="2013-05-21T00:00:00"/>
    <d v="2013-05-16T00:00:00"/>
    <x v="0"/>
    <x v="1"/>
    <s v="SO50861"/>
    <m/>
    <s v="10-4030-027534"/>
    <n v="27534"/>
    <x v="9"/>
    <x v="2"/>
    <n v="24469"/>
    <n v="24469"/>
    <x v="1"/>
    <n v="12573"/>
    <s v="330257Vi65068"/>
    <m/>
    <n v="2071.4196000000002"/>
    <n v="165.71360000000001"/>
    <n v="51.785499999999999"/>
    <n v="2288.9187000000002"/>
    <x v="0"/>
  </r>
  <r>
    <n v="50862"/>
    <x v="0"/>
    <d v="2013-05-09T00:00:00"/>
    <d v="2013-05-21T00:00:00"/>
    <d v="2013-05-16T00:00:00"/>
    <x v="0"/>
    <x v="1"/>
    <s v="SO50862"/>
    <m/>
    <s v="10-4030-027541"/>
    <n v="27541"/>
    <x v="9"/>
    <x v="2"/>
    <n v="21455"/>
    <n v="21455"/>
    <x v="1"/>
    <n v="15775"/>
    <s v="630262Vi81550"/>
    <m/>
    <n v="2071.4196000000002"/>
    <n v="165.71360000000001"/>
    <n v="51.785499999999999"/>
    <n v="2288.9187000000002"/>
    <x v="0"/>
  </r>
  <r>
    <n v="50863"/>
    <x v="0"/>
    <d v="2013-05-09T00:00:00"/>
    <d v="2013-05-21T00:00:00"/>
    <d v="2013-05-16T00:00:00"/>
    <x v="0"/>
    <x v="1"/>
    <s v="SO50863"/>
    <m/>
    <s v="10-4030-027552"/>
    <n v="27552"/>
    <x v="9"/>
    <x v="2"/>
    <n v="11563"/>
    <n v="11563"/>
    <x v="1"/>
    <n v="13320"/>
    <s v="830270Vi69093"/>
    <m/>
    <n v="2071.4196000000002"/>
    <n v="165.71360000000001"/>
    <n v="51.785499999999999"/>
    <n v="2288.9187000000002"/>
    <x v="0"/>
  </r>
  <r>
    <n v="50864"/>
    <x v="0"/>
    <d v="2013-05-09T00:00:00"/>
    <d v="2013-05-21T00:00:00"/>
    <d v="2013-05-16T00:00:00"/>
    <x v="0"/>
    <x v="1"/>
    <s v="SO50864"/>
    <m/>
    <s v="10-4030-013411"/>
    <n v="13411"/>
    <x v="9"/>
    <x v="8"/>
    <n v="15399"/>
    <n v="15399"/>
    <x v="1"/>
    <n v="2985"/>
    <s v="331161Vi15652"/>
    <n v="8174"/>
    <n v="2071.4196000000002"/>
    <n v="165.71360000000001"/>
    <n v="51.785499999999999"/>
    <n v="2288.9187000000002"/>
    <x v="0"/>
  </r>
  <r>
    <n v="50865"/>
    <x v="0"/>
    <d v="2013-05-09T00:00:00"/>
    <d v="2013-05-21T00:00:00"/>
    <d v="2013-05-16T00:00:00"/>
    <x v="0"/>
    <x v="1"/>
    <s v="SO50865"/>
    <m/>
    <s v="10-4030-011582"/>
    <n v="11582"/>
    <x v="9"/>
    <x v="6"/>
    <n v="14915"/>
    <n v="14915"/>
    <x v="1"/>
    <n v="17542"/>
    <s v="231171Vi91090"/>
    <m/>
    <n v="2049.0981999999999"/>
    <n v="163.92789999999999"/>
    <n v="51.227499999999999"/>
    <n v="2264.2536"/>
    <x v="0"/>
  </r>
  <r>
    <n v="50866"/>
    <x v="0"/>
    <d v="2013-05-09T00:00:00"/>
    <d v="2013-05-21T00:00:00"/>
    <d v="2013-05-16T00:00:00"/>
    <x v="0"/>
    <x v="1"/>
    <s v="SO50866"/>
    <m/>
    <s v="10-4030-015991"/>
    <n v="15991"/>
    <x v="9"/>
    <x v="3"/>
    <n v="27013"/>
    <n v="27013"/>
    <x v="1"/>
    <n v="9758"/>
    <s v="133377Vi50266"/>
    <m/>
    <n v="782.99"/>
    <n v="62.639200000000002"/>
    <n v="19.5748"/>
    <n v="865.20399999999995"/>
    <x v="0"/>
  </r>
  <r>
    <n v="50867"/>
    <x v="0"/>
    <d v="2013-05-09T00:00:00"/>
    <d v="2013-05-21T00:00:00"/>
    <d v="2013-05-16T00:00:00"/>
    <x v="0"/>
    <x v="1"/>
    <s v="SO50867"/>
    <m/>
    <s v="10-4030-015964"/>
    <n v="15964"/>
    <x v="9"/>
    <x v="2"/>
    <n v="23871"/>
    <n v="23871"/>
    <x v="1"/>
    <n v="1290"/>
    <s v="133482Vi6546"/>
    <m/>
    <n v="782.99"/>
    <n v="62.639200000000002"/>
    <n v="19.5748"/>
    <n v="865.20399999999995"/>
    <x v="0"/>
  </r>
  <r>
    <n v="50868"/>
    <x v="0"/>
    <d v="2013-05-09T00:00:00"/>
    <d v="2013-05-21T00:00:00"/>
    <d v="2013-05-16T00:00:00"/>
    <x v="0"/>
    <x v="1"/>
    <s v="SO50868"/>
    <m/>
    <s v="10-4030-014473"/>
    <n v="14473"/>
    <x v="9"/>
    <x v="2"/>
    <n v="13147"/>
    <n v="13147"/>
    <x v="1"/>
    <n v="2230"/>
    <s v="933782Vi11669"/>
    <m/>
    <n v="1000.4375"/>
    <n v="80.034999999999997"/>
    <n v="25.010899999999999"/>
    <n v="1105.4834000000001"/>
    <x v="0"/>
  </r>
  <r>
    <n v="50869"/>
    <x v="0"/>
    <d v="2013-05-09T00:00:00"/>
    <d v="2013-05-21T00:00:00"/>
    <d v="2013-05-16T00:00:00"/>
    <x v="0"/>
    <x v="1"/>
    <s v="SO50869"/>
    <m/>
    <s v="10-4030-025225"/>
    <n v="25225"/>
    <x v="9"/>
    <x v="7"/>
    <n v="28883"/>
    <n v="28883"/>
    <x v="1"/>
    <n v="17717"/>
    <s v="734655Vi91928"/>
    <n v="8169"/>
    <n v="1000.4375"/>
    <n v="80.034999999999997"/>
    <n v="25.010899999999999"/>
    <n v="1105.4834000000001"/>
    <x v="0"/>
  </r>
  <r>
    <n v="50870"/>
    <x v="0"/>
    <d v="2013-05-09T00:00:00"/>
    <d v="2013-05-21T00:00:00"/>
    <d v="2013-05-16T00:00:00"/>
    <x v="0"/>
    <x v="1"/>
    <s v="SO50870"/>
    <m/>
    <s v="10-4030-015764"/>
    <n v="15764"/>
    <x v="9"/>
    <x v="7"/>
    <n v="22123"/>
    <n v="22123"/>
    <x v="1"/>
    <n v="6210"/>
    <s v="234679Vi32273"/>
    <n v="8169"/>
    <n v="2071.4196000000002"/>
    <n v="165.71360000000001"/>
    <n v="51.785499999999999"/>
    <n v="2288.9187000000002"/>
    <x v="0"/>
  </r>
  <r>
    <n v="50871"/>
    <x v="0"/>
    <d v="2013-05-09T00:00:00"/>
    <d v="2013-05-21T00:00:00"/>
    <d v="2013-05-16T00:00:00"/>
    <x v="0"/>
    <x v="1"/>
    <s v="SO50871"/>
    <m/>
    <s v="10-4030-016027"/>
    <n v="16027"/>
    <x v="9"/>
    <x v="7"/>
    <n v="23448"/>
    <n v="23448"/>
    <x v="1"/>
    <n v="5586"/>
    <s v="934701Vi29258"/>
    <n v="8169"/>
    <n v="2071.4196000000002"/>
    <n v="165.71360000000001"/>
    <n v="51.785499999999999"/>
    <n v="2288.9187000000002"/>
    <x v="0"/>
  </r>
  <r>
    <n v="50872"/>
    <x v="0"/>
    <d v="2013-05-09T00:00:00"/>
    <d v="2013-05-21T00:00:00"/>
    <d v="2013-05-16T00:00:00"/>
    <x v="0"/>
    <x v="1"/>
    <s v="SO50872"/>
    <m/>
    <s v="10-4030-024597"/>
    <n v="24597"/>
    <x v="9"/>
    <x v="7"/>
    <n v="23483"/>
    <n v="23483"/>
    <x v="1"/>
    <n v="18140"/>
    <s v="634796Vi94063"/>
    <n v="8169"/>
    <n v="2181.5625"/>
    <n v="174.52500000000001"/>
    <n v="54.539099999999998"/>
    <n v="2410.6266000000001"/>
    <x v="0"/>
  </r>
  <r>
    <n v="50873"/>
    <x v="0"/>
    <d v="2013-05-09T00:00:00"/>
    <d v="2013-05-21T00:00:00"/>
    <d v="2013-05-16T00:00:00"/>
    <x v="0"/>
    <x v="1"/>
    <s v="SO50873"/>
    <m/>
    <s v="10-4030-024463"/>
    <n v="24463"/>
    <x v="9"/>
    <x v="7"/>
    <n v="11536"/>
    <n v="11536"/>
    <x v="1"/>
    <n v="2794"/>
    <s v="234890Vi14558"/>
    <n v="8169"/>
    <n v="2181.5625"/>
    <n v="174.52500000000001"/>
    <n v="54.539099999999998"/>
    <n v="2410.6266000000001"/>
    <x v="0"/>
  </r>
  <r>
    <n v="50874"/>
    <x v="0"/>
    <d v="2013-05-10T00:00:00"/>
    <d v="2013-05-22T00:00:00"/>
    <d v="2013-05-17T00:00:00"/>
    <x v="0"/>
    <x v="1"/>
    <s v="SO50874"/>
    <m/>
    <s v="10-4030-016570"/>
    <n v="16570"/>
    <x v="9"/>
    <x v="6"/>
    <n v="29038"/>
    <n v="29038"/>
    <x v="1"/>
    <n v="12328"/>
    <s v="1030491Vi63795"/>
    <m/>
    <n v="2443.35"/>
    <n v="195.46799999999999"/>
    <n v="61.083799999999997"/>
    <n v="2699.9018000000001"/>
    <x v="0"/>
  </r>
  <r>
    <n v="50875"/>
    <x v="0"/>
    <d v="2013-05-10T00:00:00"/>
    <d v="2013-05-22T00:00:00"/>
    <d v="2013-05-17T00:00:00"/>
    <x v="0"/>
    <x v="1"/>
    <s v="SO50875"/>
    <m/>
    <s v="10-4030-012829"/>
    <n v="12829"/>
    <x v="9"/>
    <x v="9"/>
    <n v="15589"/>
    <n v="15589"/>
    <x v="1"/>
    <n v="4848"/>
    <s v="531145Vi25469"/>
    <m/>
    <n v="2049.0981999999999"/>
    <n v="163.92789999999999"/>
    <n v="51.227499999999999"/>
    <n v="2264.2536"/>
    <x v="0"/>
  </r>
  <r>
    <n v="50876"/>
    <x v="0"/>
    <d v="2013-05-10T00:00:00"/>
    <d v="2013-05-22T00:00:00"/>
    <d v="2013-05-17T00:00:00"/>
    <x v="0"/>
    <x v="1"/>
    <s v="SO50876"/>
    <m/>
    <s v="10-4030-012827"/>
    <n v="12827"/>
    <x v="9"/>
    <x v="9"/>
    <n v="14314"/>
    <n v="14314"/>
    <x v="1"/>
    <n v="11423"/>
    <s v="1032125Vi58914"/>
    <m/>
    <n v="2071.4196000000002"/>
    <n v="165.71360000000001"/>
    <n v="51.785499999999999"/>
    <n v="2288.9187000000002"/>
    <x v="0"/>
  </r>
  <r>
    <n v="50877"/>
    <x v="0"/>
    <d v="2013-05-10T00:00:00"/>
    <d v="2013-05-22T00:00:00"/>
    <d v="2013-05-17T00:00:00"/>
    <x v="0"/>
    <x v="1"/>
    <s v="SO50877"/>
    <m/>
    <s v="10-4030-012863"/>
    <n v="12863"/>
    <x v="9"/>
    <x v="9"/>
    <n v="14607"/>
    <n v="14607"/>
    <x v="1"/>
    <n v="17508"/>
    <s v="332989Vi90934"/>
    <m/>
    <n v="2071.4196000000002"/>
    <n v="165.71360000000001"/>
    <n v="51.785499999999999"/>
    <n v="2288.9187000000002"/>
    <x v="0"/>
  </r>
  <r>
    <n v="50878"/>
    <x v="0"/>
    <d v="2013-05-10T00:00:00"/>
    <d v="2013-05-22T00:00:00"/>
    <d v="2013-05-17T00:00:00"/>
    <x v="0"/>
    <x v="1"/>
    <s v="SO50878"/>
    <m/>
    <s v="10-4030-015733"/>
    <n v="15733"/>
    <x v="9"/>
    <x v="7"/>
    <n v="27624"/>
    <n v="27624"/>
    <x v="1"/>
    <n v="17096"/>
    <s v="1134670Vi88803"/>
    <n v="8180"/>
    <n v="2049.0981999999999"/>
    <n v="163.92789999999999"/>
    <n v="51.227499999999999"/>
    <n v="2264.2536"/>
    <x v="0"/>
  </r>
  <r>
    <n v="50879"/>
    <x v="0"/>
    <d v="2013-05-10T00:00:00"/>
    <d v="2013-05-22T00:00:00"/>
    <d v="2013-05-17T00:00:00"/>
    <x v="0"/>
    <x v="1"/>
    <s v="SO50879"/>
    <m/>
    <s v="10-4030-015752"/>
    <n v="15752"/>
    <x v="9"/>
    <x v="7"/>
    <n v="25110"/>
    <n v="25110"/>
    <x v="1"/>
    <n v="15381"/>
    <s v="534673Vi79437"/>
    <n v="8180"/>
    <n v="2071.4196000000002"/>
    <n v="165.71360000000001"/>
    <n v="51.785499999999999"/>
    <n v="2288.9187000000002"/>
    <x v="0"/>
  </r>
  <r>
    <n v="50880"/>
    <x v="0"/>
    <d v="2013-05-10T00:00:00"/>
    <d v="2013-05-22T00:00:00"/>
    <d v="2013-05-17T00:00:00"/>
    <x v="0"/>
    <x v="1"/>
    <s v="SO50880"/>
    <m/>
    <s v="10-4030-024467"/>
    <n v="24467"/>
    <x v="9"/>
    <x v="7"/>
    <n v="26864"/>
    <n v="26864"/>
    <x v="1"/>
    <n v="917"/>
    <s v="1234893Vi4642"/>
    <n v="8180"/>
    <n v="2181.5625"/>
    <n v="174.52500000000001"/>
    <n v="54.539099999999998"/>
    <n v="2410.6266000000001"/>
    <x v="0"/>
  </r>
  <r>
    <n v="50881"/>
    <x v="0"/>
    <d v="2013-05-10T00:00:00"/>
    <d v="2013-05-22T00:00:00"/>
    <d v="2013-05-17T00:00:00"/>
    <x v="0"/>
    <x v="1"/>
    <s v="SO50881"/>
    <m/>
    <s v="10-4030-024480"/>
    <n v="24480"/>
    <x v="9"/>
    <x v="7"/>
    <n v="21122"/>
    <n v="21122"/>
    <x v="1"/>
    <n v="3727"/>
    <s v="334900Vi19664"/>
    <n v="8180"/>
    <n v="2443.35"/>
    <n v="195.46799999999999"/>
    <n v="61.083799999999997"/>
    <n v="2699.9018000000001"/>
    <x v="0"/>
  </r>
  <r>
    <n v="50882"/>
    <x v="0"/>
    <d v="2013-05-10T00:00:00"/>
    <d v="2013-05-22T00:00:00"/>
    <d v="2013-05-17T00:00:00"/>
    <x v="0"/>
    <x v="1"/>
    <s v="SO50882"/>
    <m/>
    <s v="10-4030-027473"/>
    <n v="27473"/>
    <x v="9"/>
    <x v="7"/>
    <n v="14917"/>
    <n v="14917"/>
    <x v="1"/>
    <n v="4543"/>
    <s v="1135246Vi23814"/>
    <n v="8180"/>
    <n v="782.99"/>
    <n v="62.639200000000002"/>
    <n v="19.5748"/>
    <n v="865.20399999999995"/>
    <x v="0"/>
  </r>
  <r>
    <n v="50883"/>
    <x v="0"/>
    <d v="2013-05-10T00:00:00"/>
    <d v="2013-05-22T00:00:00"/>
    <d v="2013-05-17T00:00:00"/>
    <x v="0"/>
    <x v="1"/>
    <s v="SO50883"/>
    <m/>
    <s v="10-4030-018045"/>
    <n v="18045"/>
    <x v="9"/>
    <x v="9"/>
    <n v="12357"/>
    <n v="12357"/>
    <x v="1"/>
    <n v="1310"/>
    <s v="835711Vi6670"/>
    <m/>
    <n v="2181.5625"/>
    <n v="174.52500000000001"/>
    <n v="54.539099999999998"/>
    <n v="2410.6266000000001"/>
    <x v="0"/>
  </r>
  <r>
    <n v="50884"/>
    <x v="0"/>
    <d v="2013-05-11T00:00:00"/>
    <d v="2013-05-23T00:00:00"/>
    <d v="2013-05-18T00:00:00"/>
    <x v="0"/>
    <x v="1"/>
    <s v="SO50884"/>
    <m/>
    <s v="10-4030-027543"/>
    <n v="27543"/>
    <x v="9"/>
    <x v="2"/>
    <n v="12008"/>
    <n v="12008"/>
    <x v="1"/>
    <n v="18746"/>
    <s v="730264Vi97446"/>
    <m/>
    <n v="2049.0981999999999"/>
    <n v="163.92789999999999"/>
    <n v="51.227499999999999"/>
    <n v="2264.2536"/>
    <x v="0"/>
  </r>
  <r>
    <n v="50885"/>
    <x v="0"/>
    <d v="2013-05-11T00:00:00"/>
    <d v="2013-05-23T00:00:00"/>
    <d v="2013-05-18T00:00:00"/>
    <x v="0"/>
    <x v="1"/>
    <s v="SO50885"/>
    <m/>
    <s v="10-4030-027572"/>
    <n v="27572"/>
    <x v="9"/>
    <x v="2"/>
    <n v="25532"/>
    <n v="25532"/>
    <x v="1"/>
    <n v="13311"/>
    <s v="230280Vi69041"/>
    <m/>
    <n v="2071.4196000000002"/>
    <n v="165.71360000000001"/>
    <n v="51.785499999999999"/>
    <n v="2288.9187000000002"/>
    <x v="0"/>
  </r>
  <r>
    <n v="50886"/>
    <x v="0"/>
    <d v="2013-05-11T00:00:00"/>
    <d v="2013-05-23T00:00:00"/>
    <d v="2013-05-18T00:00:00"/>
    <x v="0"/>
    <x v="1"/>
    <s v="SO50886"/>
    <m/>
    <s v="10-4030-019048"/>
    <n v="19048"/>
    <x v="9"/>
    <x v="8"/>
    <n v="12958"/>
    <n v="12958"/>
    <x v="1"/>
    <n v="947"/>
    <s v="1230482Vi4756"/>
    <n v="8196"/>
    <n v="2443.35"/>
    <n v="195.46799999999999"/>
    <n v="61.083799999999997"/>
    <n v="2699.9018000000001"/>
    <x v="0"/>
  </r>
  <r>
    <n v="50887"/>
    <x v="0"/>
    <d v="2013-05-11T00:00:00"/>
    <d v="2013-05-23T00:00:00"/>
    <d v="2013-05-18T00:00:00"/>
    <x v="0"/>
    <x v="1"/>
    <s v="SO50887"/>
    <m/>
    <s v="10-4030-016596"/>
    <n v="16596"/>
    <x v="9"/>
    <x v="6"/>
    <n v="19001"/>
    <n v="19001"/>
    <x v="1"/>
    <n v="3164"/>
    <s v="930499Vi16618"/>
    <m/>
    <n v="2181.5625"/>
    <n v="174.52500000000001"/>
    <n v="54.539099999999998"/>
    <n v="2410.6266000000001"/>
    <x v="0"/>
  </r>
  <r>
    <n v="50888"/>
    <x v="0"/>
    <d v="2013-05-11T00:00:00"/>
    <d v="2013-05-23T00:00:00"/>
    <d v="2013-05-18T00:00:00"/>
    <x v="0"/>
    <x v="1"/>
    <s v="SO50888"/>
    <m/>
    <s v="10-4030-019916"/>
    <n v="19916"/>
    <x v="9"/>
    <x v="8"/>
    <n v="29710"/>
    <n v="29710"/>
    <x v="1"/>
    <m/>
    <m/>
    <n v="8196"/>
    <n v="1000.4375"/>
    <n v="80.034999999999997"/>
    <n v="25.010899999999999"/>
    <n v="1105.4834000000001"/>
    <x v="0"/>
  </r>
  <r>
    <n v="50889"/>
    <x v="0"/>
    <d v="2013-05-11T00:00:00"/>
    <d v="2013-05-23T00:00:00"/>
    <d v="2013-05-18T00:00:00"/>
    <x v="0"/>
    <x v="1"/>
    <s v="SO50889"/>
    <m/>
    <s v="10-4030-011572"/>
    <n v="11572"/>
    <x v="9"/>
    <x v="6"/>
    <n v="24814"/>
    <n v="24814"/>
    <x v="1"/>
    <n v="17169"/>
    <s v="831159Vi89104"/>
    <m/>
    <n v="2071.4196000000002"/>
    <n v="165.71360000000001"/>
    <n v="51.785499999999999"/>
    <n v="2288.9187000000002"/>
    <x v="0"/>
  </r>
  <r>
    <n v="50890"/>
    <x v="0"/>
    <d v="2013-05-11T00:00:00"/>
    <d v="2013-05-23T00:00:00"/>
    <d v="2013-05-18T00:00:00"/>
    <x v="0"/>
    <x v="1"/>
    <s v="SO50890"/>
    <m/>
    <s v="10-4030-013984"/>
    <n v="13984"/>
    <x v="9"/>
    <x v="2"/>
    <n v="23801"/>
    <n v="23801"/>
    <x v="1"/>
    <n v="13730"/>
    <s v="231941Vi71152"/>
    <m/>
    <n v="2443.35"/>
    <n v="195.46799999999999"/>
    <n v="61.083799999999997"/>
    <n v="2699.9018000000001"/>
    <x v="0"/>
  </r>
  <r>
    <n v="50891"/>
    <x v="0"/>
    <d v="2013-05-11T00:00:00"/>
    <d v="2013-05-23T00:00:00"/>
    <d v="2013-05-18T00:00:00"/>
    <x v="0"/>
    <x v="1"/>
    <s v="SO50891"/>
    <m/>
    <s v="10-4030-015976"/>
    <n v="15976"/>
    <x v="9"/>
    <x v="3"/>
    <n v="25172"/>
    <n v="25172"/>
    <x v="1"/>
    <n v="10009"/>
    <s v="833488Vi51518"/>
    <m/>
    <n v="782.99"/>
    <n v="62.639200000000002"/>
    <n v="19.5748"/>
    <n v="865.20399999999995"/>
    <x v="0"/>
  </r>
  <r>
    <n v="50892"/>
    <x v="0"/>
    <d v="2013-05-11T00:00:00"/>
    <d v="2013-05-23T00:00:00"/>
    <d v="2013-05-18T00:00:00"/>
    <x v="0"/>
    <x v="1"/>
    <s v="SO50892"/>
    <m/>
    <s v="10-4030-015753"/>
    <n v="15753"/>
    <x v="9"/>
    <x v="7"/>
    <n v="26784"/>
    <n v="26784"/>
    <x v="1"/>
    <n v="3388"/>
    <s v="334674Vi17843"/>
    <n v="8191"/>
    <n v="2049.0981999999999"/>
    <n v="163.92789999999999"/>
    <n v="51.227499999999999"/>
    <n v="2264.2536"/>
    <x v="0"/>
  </r>
  <r>
    <n v="50893"/>
    <x v="0"/>
    <d v="2013-05-11T00:00:00"/>
    <d v="2013-05-23T00:00:00"/>
    <d v="2013-05-18T00:00:00"/>
    <x v="0"/>
    <x v="1"/>
    <s v="SO50893"/>
    <m/>
    <s v="10-4030-016028"/>
    <n v="16028"/>
    <x v="9"/>
    <x v="7"/>
    <n v="23739"/>
    <n v="23739"/>
    <x v="1"/>
    <n v="18009"/>
    <s v="1034702Vi93429"/>
    <n v="8191"/>
    <n v="2071.4196000000002"/>
    <n v="165.71360000000001"/>
    <n v="51.785499999999999"/>
    <n v="2288.9187000000002"/>
    <x v="0"/>
  </r>
  <r>
    <n v="50894"/>
    <x v="0"/>
    <d v="2013-05-11T00:00:00"/>
    <d v="2013-05-23T00:00:00"/>
    <d v="2013-05-18T00:00:00"/>
    <x v="0"/>
    <x v="1"/>
    <s v="SO50894"/>
    <m/>
    <s v="10-4030-016160"/>
    <n v="16160"/>
    <x v="9"/>
    <x v="7"/>
    <n v="27780"/>
    <n v="27780"/>
    <x v="1"/>
    <n v="13746"/>
    <s v="1234710Vi71284"/>
    <n v="8191"/>
    <n v="2049.0981999999999"/>
    <n v="163.92789999999999"/>
    <n v="51.227499999999999"/>
    <n v="2264.2536"/>
    <x v="0"/>
  </r>
  <r>
    <n v="50895"/>
    <x v="0"/>
    <d v="2013-05-12T00:00:00"/>
    <d v="2013-05-24T00:00:00"/>
    <d v="2013-05-19T00:00:00"/>
    <x v="0"/>
    <x v="1"/>
    <s v="SO50895"/>
    <m/>
    <s v="10-4030-027555"/>
    <n v="27555"/>
    <x v="9"/>
    <x v="2"/>
    <n v="11678"/>
    <n v="11678"/>
    <x v="1"/>
    <n v="5116"/>
    <s v="630273Vi26769"/>
    <m/>
    <n v="2049.0981999999999"/>
    <n v="163.92789999999999"/>
    <n v="51.227499999999999"/>
    <n v="2264.2536"/>
    <x v="0"/>
  </r>
  <r>
    <n v="50896"/>
    <x v="0"/>
    <d v="2013-05-12T00:00:00"/>
    <d v="2013-05-24T00:00:00"/>
    <d v="2013-05-19T00:00:00"/>
    <x v="0"/>
    <x v="1"/>
    <s v="SO50896"/>
    <m/>
    <s v="10-4030-027569"/>
    <n v="27569"/>
    <x v="9"/>
    <x v="2"/>
    <n v="16255"/>
    <n v="16255"/>
    <x v="1"/>
    <n v="18046"/>
    <s v="730324Vi93665"/>
    <m/>
    <n v="2071.4196000000002"/>
    <n v="165.71360000000001"/>
    <n v="51.785499999999999"/>
    <n v="2288.9187000000002"/>
    <x v="0"/>
  </r>
  <r>
    <n v="50897"/>
    <x v="0"/>
    <d v="2013-05-12T00:00:00"/>
    <d v="2013-05-24T00:00:00"/>
    <d v="2013-05-19T00:00:00"/>
    <x v="0"/>
    <x v="1"/>
    <s v="SO50897"/>
    <m/>
    <s v="10-4030-011432"/>
    <n v="11432"/>
    <x v="9"/>
    <x v="6"/>
    <n v="16525"/>
    <n v="16525"/>
    <x v="1"/>
    <n v="17755"/>
    <s v="931143Vi92104"/>
    <m/>
    <n v="2071.4196000000002"/>
    <n v="165.71360000000001"/>
    <n v="51.785499999999999"/>
    <n v="2288.9187000000002"/>
    <x v="0"/>
  </r>
  <r>
    <n v="50898"/>
    <x v="0"/>
    <d v="2013-05-12T00:00:00"/>
    <d v="2013-05-24T00:00:00"/>
    <d v="2013-05-19T00:00:00"/>
    <x v="0"/>
    <x v="1"/>
    <s v="SO50898"/>
    <m/>
    <s v="10-4030-013948"/>
    <n v="13948"/>
    <x v="9"/>
    <x v="2"/>
    <n v="26858"/>
    <n v="26858"/>
    <x v="1"/>
    <n v="8607"/>
    <s v="1231935Vi44476"/>
    <m/>
    <n v="2181.5625"/>
    <n v="174.52500000000001"/>
    <n v="54.539099999999998"/>
    <n v="2410.6266000000001"/>
    <x v="0"/>
  </r>
  <r>
    <n v="50899"/>
    <x v="0"/>
    <d v="2013-05-12T00:00:00"/>
    <d v="2013-05-24T00:00:00"/>
    <d v="2013-05-19T00:00:00"/>
    <x v="0"/>
    <x v="1"/>
    <s v="SO50899"/>
    <m/>
    <s v="10-4030-015983"/>
    <n v="15983"/>
    <x v="9"/>
    <x v="2"/>
    <n v="21818"/>
    <n v="21818"/>
    <x v="1"/>
    <n v="3566"/>
    <s v="1033490Vi18764"/>
    <m/>
    <n v="782.99"/>
    <n v="62.639200000000002"/>
    <n v="19.5748"/>
    <n v="865.20399999999995"/>
    <x v="0"/>
  </r>
  <r>
    <n v="50900"/>
    <x v="0"/>
    <d v="2013-05-12T00:00:00"/>
    <d v="2013-05-24T00:00:00"/>
    <d v="2013-05-19T00:00:00"/>
    <x v="0"/>
    <x v="1"/>
    <s v="SO50900"/>
    <m/>
    <s v="10-4030-025235"/>
    <n v="25235"/>
    <x v="9"/>
    <x v="7"/>
    <n v="22845"/>
    <n v="22845"/>
    <x v="1"/>
    <n v="1677"/>
    <s v="734660Vi8583"/>
    <n v="8202"/>
    <n v="1000.4375"/>
    <n v="80.034999999999997"/>
    <n v="25.010899999999999"/>
    <n v="1105.4834000000001"/>
    <x v="0"/>
  </r>
  <r>
    <n v="50901"/>
    <x v="0"/>
    <d v="2013-05-12T00:00:00"/>
    <d v="2013-05-24T00:00:00"/>
    <d v="2013-05-19T00:00:00"/>
    <x v="0"/>
    <x v="1"/>
    <s v="SO50901"/>
    <m/>
    <s v="10-4030-015833"/>
    <n v="15833"/>
    <x v="9"/>
    <x v="7"/>
    <n v="19429"/>
    <n v="19429"/>
    <x v="1"/>
    <n v="17158"/>
    <s v="1034698Vi89060"/>
    <n v="8202"/>
    <n v="2071.4196000000002"/>
    <n v="165.71360000000001"/>
    <n v="51.785499999999999"/>
    <n v="2288.9187000000002"/>
    <x v="0"/>
  </r>
  <r>
    <n v="50902"/>
    <x v="0"/>
    <d v="2013-05-12T00:00:00"/>
    <d v="2013-05-24T00:00:00"/>
    <d v="2013-05-19T00:00:00"/>
    <x v="0"/>
    <x v="1"/>
    <s v="SO50902"/>
    <m/>
    <s v="10-4030-024506"/>
    <n v="24506"/>
    <x v="9"/>
    <x v="7"/>
    <n v="16088"/>
    <n v="16088"/>
    <x v="1"/>
    <n v="15334"/>
    <s v="634789Vi79242"/>
    <n v="8202"/>
    <n v="2443.35"/>
    <n v="195.46799999999999"/>
    <n v="61.083799999999997"/>
    <n v="2699.9018000000001"/>
    <x v="0"/>
  </r>
  <r>
    <n v="50903"/>
    <x v="0"/>
    <d v="2013-05-12T00:00:00"/>
    <d v="2013-05-24T00:00:00"/>
    <d v="2013-05-19T00:00:00"/>
    <x v="0"/>
    <x v="1"/>
    <s v="SO50903"/>
    <m/>
    <s v="10-4030-024586"/>
    <n v="24586"/>
    <x v="9"/>
    <x v="7"/>
    <n v="25974"/>
    <n v="25974"/>
    <x v="1"/>
    <n v="10486"/>
    <s v="434791Vi54042"/>
    <n v="8202"/>
    <n v="2443.35"/>
    <n v="195.46799999999999"/>
    <n v="61.083799999999997"/>
    <n v="2699.9018000000001"/>
    <x v="0"/>
  </r>
  <r>
    <n v="50904"/>
    <x v="0"/>
    <d v="2013-05-12T00:00:00"/>
    <d v="2013-05-24T00:00:00"/>
    <d v="2013-05-19T00:00:00"/>
    <x v="0"/>
    <x v="1"/>
    <s v="SO50904"/>
    <m/>
    <s v="10-4030-024590"/>
    <n v="24590"/>
    <x v="9"/>
    <x v="7"/>
    <n v="27740"/>
    <n v="27740"/>
    <x v="1"/>
    <n v="5270"/>
    <s v="134793Vi27551"/>
    <n v="8202"/>
    <n v="2181.5625"/>
    <n v="174.52500000000001"/>
    <n v="54.539099999999998"/>
    <n v="2410.6266000000001"/>
    <x v="0"/>
  </r>
  <r>
    <n v="50905"/>
    <x v="0"/>
    <d v="2013-05-13T00:00:00"/>
    <d v="2013-05-25T00:00:00"/>
    <d v="2013-05-20T00:00:00"/>
    <x v="0"/>
    <x v="1"/>
    <s v="SO50905"/>
    <m/>
    <s v="10-4030-027576"/>
    <n v="27576"/>
    <x v="9"/>
    <x v="3"/>
    <n v="15832"/>
    <n v="15832"/>
    <x v="1"/>
    <n v="7186"/>
    <s v="1230285Vi37286"/>
    <m/>
    <n v="2071.4196000000002"/>
    <n v="165.71360000000001"/>
    <n v="51.785499999999999"/>
    <n v="2288.9187000000002"/>
    <x v="0"/>
  </r>
  <r>
    <n v="50906"/>
    <x v="0"/>
    <d v="2013-05-13T00:00:00"/>
    <d v="2013-05-25T00:00:00"/>
    <d v="2013-05-20T00:00:00"/>
    <x v="0"/>
    <x v="1"/>
    <s v="SO50906"/>
    <m/>
    <s v="10-4030-017947"/>
    <n v="17947"/>
    <x v="9"/>
    <x v="9"/>
    <n v="11996"/>
    <n v="11996"/>
    <x v="1"/>
    <n v="16807"/>
    <s v="230468Vi87048"/>
    <m/>
    <n v="2181.5625"/>
    <n v="174.52500000000001"/>
    <n v="54.539099999999998"/>
    <n v="2410.6266000000001"/>
    <x v="0"/>
  </r>
  <r>
    <n v="50907"/>
    <x v="0"/>
    <d v="2013-05-13T00:00:00"/>
    <d v="2013-05-25T00:00:00"/>
    <d v="2013-05-20T00:00:00"/>
    <x v="0"/>
    <x v="1"/>
    <s v="SO50907"/>
    <m/>
    <s v="10-4030-017894"/>
    <n v="17894"/>
    <x v="9"/>
    <x v="6"/>
    <n v="12231"/>
    <n v="12231"/>
    <x v="1"/>
    <n v="18635"/>
    <s v="531137Vi96827"/>
    <m/>
    <n v="1000.4375"/>
    <n v="80.034999999999997"/>
    <n v="25.010899999999999"/>
    <n v="1105.4834000000001"/>
    <x v="0"/>
  </r>
  <r>
    <n v="50908"/>
    <x v="0"/>
    <d v="2013-05-13T00:00:00"/>
    <d v="2013-05-25T00:00:00"/>
    <d v="2013-05-20T00:00:00"/>
    <x v="0"/>
    <x v="1"/>
    <s v="SO50908"/>
    <m/>
    <s v="10-4030-013254"/>
    <n v="13254"/>
    <x v="9"/>
    <x v="8"/>
    <n v="15093"/>
    <n v="15093"/>
    <x v="1"/>
    <n v="6603"/>
    <s v="631144Vi34347"/>
    <n v="8218"/>
    <n v="2049.0981999999999"/>
    <n v="163.92789999999999"/>
    <n v="51.227499999999999"/>
    <n v="2264.2536"/>
    <x v="0"/>
  </r>
  <r>
    <n v="50909"/>
    <x v="0"/>
    <d v="2013-05-13T00:00:00"/>
    <d v="2013-05-25T00:00:00"/>
    <d v="2013-05-20T00:00:00"/>
    <x v="0"/>
    <x v="1"/>
    <s v="SO50909"/>
    <m/>
    <s v="10-4030-013554"/>
    <n v="13554"/>
    <x v="9"/>
    <x v="8"/>
    <n v="24062"/>
    <n v="24062"/>
    <x v="1"/>
    <n v="2061"/>
    <s v="931170Vi10759"/>
    <n v="8218"/>
    <n v="2071.4196000000002"/>
    <n v="165.71360000000001"/>
    <n v="51.785499999999999"/>
    <n v="2288.9187000000002"/>
    <x v="0"/>
  </r>
  <r>
    <n v="50910"/>
    <x v="0"/>
    <d v="2013-05-13T00:00:00"/>
    <d v="2013-05-25T00:00:00"/>
    <d v="2013-05-20T00:00:00"/>
    <x v="0"/>
    <x v="1"/>
    <s v="SO50910"/>
    <m/>
    <s v="10-4030-021035"/>
    <n v="21035"/>
    <x v="9"/>
    <x v="9"/>
    <n v="20202"/>
    <n v="20202"/>
    <x v="1"/>
    <n v="9908"/>
    <s v="231366Vi50990"/>
    <m/>
    <n v="782.99"/>
    <n v="62.639200000000002"/>
    <n v="19.5748"/>
    <n v="865.20399999999995"/>
    <x v="0"/>
  </r>
  <r>
    <n v="50911"/>
    <x v="0"/>
    <d v="2013-05-13T00:00:00"/>
    <d v="2013-05-25T00:00:00"/>
    <d v="2013-05-20T00:00:00"/>
    <x v="0"/>
    <x v="1"/>
    <s v="SO50911"/>
    <m/>
    <s v="10-4030-012867"/>
    <n v="12867"/>
    <x v="9"/>
    <x v="9"/>
    <n v="11415"/>
    <n v="11415"/>
    <x v="1"/>
    <n v="9529"/>
    <s v="532128Vi49123"/>
    <m/>
    <n v="2071.4196000000002"/>
    <n v="165.71360000000001"/>
    <n v="51.785499999999999"/>
    <n v="2288.9187000000002"/>
    <x v="0"/>
  </r>
  <r>
    <n v="50912"/>
    <x v="0"/>
    <d v="2013-05-13T00:00:00"/>
    <d v="2013-05-25T00:00:00"/>
    <d v="2013-05-20T00:00:00"/>
    <x v="0"/>
    <x v="1"/>
    <s v="SO50912"/>
    <m/>
    <s v="10-4030-025231"/>
    <n v="25231"/>
    <x v="9"/>
    <x v="7"/>
    <n v="20826"/>
    <n v="20826"/>
    <x v="1"/>
    <n v="2656"/>
    <s v="1134658Vi13783"/>
    <n v="8213"/>
    <n v="1000.4375"/>
    <n v="80.034999999999997"/>
    <n v="25.010899999999999"/>
    <n v="1105.4834000000001"/>
    <x v="0"/>
  </r>
  <r>
    <n v="50913"/>
    <x v="0"/>
    <d v="2013-05-13T00:00:00"/>
    <d v="2013-05-25T00:00:00"/>
    <d v="2013-05-20T00:00:00"/>
    <x v="0"/>
    <x v="1"/>
    <s v="SO50913"/>
    <m/>
    <s v="10-4030-024481"/>
    <n v="24481"/>
    <x v="9"/>
    <x v="7"/>
    <n v="26997"/>
    <n v="26997"/>
    <x v="1"/>
    <n v="3178"/>
    <s v="834781Vi16701"/>
    <n v="8213"/>
    <n v="2443.35"/>
    <n v="195.46799999999999"/>
    <n v="61.083799999999997"/>
    <n v="2699.9018000000001"/>
    <x v="0"/>
  </r>
  <r>
    <n v="50914"/>
    <x v="0"/>
    <d v="2013-05-13T00:00:00"/>
    <d v="2013-05-25T00:00:00"/>
    <d v="2013-05-20T00:00:00"/>
    <x v="0"/>
    <x v="1"/>
    <s v="SO50914"/>
    <m/>
    <s v="10-4030-027484"/>
    <n v="27484"/>
    <x v="9"/>
    <x v="7"/>
    <n v="11517"/>
    <n v="11517"/>
    <x v="1"/>
    <n v="1060"/>
    <s v="635248Vi5291"/>
    <n v="8213"/>
    <n v="782.99"/>
    <n v="62.639200000000002"/>
    <n v="19.5748"/>
    <n v="865.20399999999995"/>
    <x v="0"/>
  </r>
  <r>
    <n v="50915"/>
    <x v="0"/>
    <d v="2013-05-13T00:00:00"/>
    <d v="2013-05-25T00:00:00"/>
    <d v="2013-05-20T00:00:00"/>
    <x v="0"/>
    <x v="1"/>
    <s v="SO50915"/>
    <m/>
    <s v="10-4030-027492"/>
    <n v="27492"/>
    <x v="9"/>
    <x v="7"/>
    <n v="21656"/>
    <n v="21656"/>
    <x v="1"/>
    <n v="13750"/>
    <s v="935255Vi71310"/>
    <n v="8213"/>
    <n v="782.99"/>
    <n v="62.639200000000002"/>
    <n v="19.5748"/>
    <n v="865.20399999999995"/>
    <x v="0"/>
  </r>
  <r>
    <n v="50916"/>
    <x v="0"/>
    <d v="2013-05-14T00:00:00"/>
    <d v="2013-05-26T00:00:00"/>
    <d v="2013-05-21T00:00:00"/>
    <x v="0"/>
    <x v="1"/>
    <s v="SO50916"/>
    <m/>
    <s v="10-4030-027531"/>
    <n v="27531"/>
    <x v="9"/>
    <x v="3"/>
    <n v="12959"/>
    <n v="12959"/>
    <x v="1"/>
    <n v="2440"/>
    <s v="330256Vi12700"/>
    <m/>
    <n v="2071.4196000000002"/>
    <n v="165.71360000000001"/>
    <n v="51.785499999999999"/>
    <n v="2288.9187000000002"/>
    <x v="0"/>
  </r>
  <r>
    <n v="50917"/>
    <x v="0"/>
    <d v="2013-05-14T00:00:00"/>
    <d v="2013-05-26T00:00:00"/>
    <d v="2013-05-21T00:00:00"/>
    <x v="0"/>
    <x v="1"/>
    <s v="SO50917"/>
    <m/>
    <s v="10-4030-016533"/>
    <n v="16533"/>
    <x v="9"/>
    <x v="6"/>
    <n v="11538"/>
    <n v="11538"/>
    <x v="1"/>
    <n v="18703"/>
    <s v="130477Vi97248"/>
    <m/>
    <n v="2181.5625"/>
    <n v="174.52500000000001"/>
    <n v="54.539099999999998"/>
    <n v="2410.6266000000001"/>
    <x v="0"/>
  </r>
  <r>
    <n v="50918"/>
    <x v="0"/>
    <d v="2013-05-14T00:00:00"/>
    <d v="2013-05-26T00:00:00"/>
    <d v="2013-05-21T00:00:00"/>
    <x v="0"/>
    <x v="1"/>
    <s v="SO50918"/>
    <m/>
    <s v="10-4030-016547"/>
    <n v="16547"/>
    <x v="9"/>
    <x v="6"/>
    <n v="14429"/>
    <n v="14429"/>
    <x v="1"/>
    <n v="13593"/>
    <s v="730478Vi70462"/>
    <m/>
    <n v="2443.35"/>
    <n v="195.46799999999999"/>
    <n v="61.083799999999997"/>
    <n v="2699.9018000000001"/>
    <x v="0"/>
  </r>
  <r>
    <n v="50919"/>
    <x v="0"/>
    <d v="2013-05-14T00:00:00"/>
    <d v="2013-05-26T00:00:00"/>
    <d v="2013-05-21T00:00:00"/>
    <x v="0"/>
    <x v="1"/>
    <s v="SO50919"/>
    <m/>
    <s v="10-4030-018027"/>
    <n v="18027"/>
    <x v="9"/>
    <x v="9"/>
    <n v="16158"/>
    <n v="16158"/>
    <x v="1"/>
    <n v="19165"/>
    <s v="930505Vi99592"/>
    <m/>
    <n v="2181.5625"/>
    <n v="174.52500000000001"/>
    <n v="54.539099999999998"/>
    <n v="2410.6266000000001"/>
    <x v="0"/>
  </r>
  <r>
    <n v="50920"/>
    <x v="0"/>
    <d v="2013-05-14T00:00:00"/>
    <d v="2013-05-26T00:00:00"/>
    <d v="2013-05-21T00:00:00"/>
    <x v="0"/>
    <x v="1"/>
    <s v="SO50920"/>
    <m/>
    <s v="10-4030-011571"/>
    <n v="11571"/>
    <x v="9"/>
    <x v="6"/>
    <n v="29176"/>
    <n v="29176"/>
    <x v="1"/>
    <m/>
    <m/>
    <m/>
    <n v="2071.4196000000002"/>
    <n v="165.71360000000001"/>
    <n v="51.785499999999999"/>
    <n v="2288.9187000000002"/>
    <x v="0"/>
  </r>
  <r>
    <n v="50921"/>
    <x v="0"/>
    <d v="2013-05-14T00:00:00"/>
    <d v="2013-05-26T00:00:00"/>
    <d v="2013-05-21T00:00:00"/>
    <x v="0"/>
    <x v="1"/>
    <s v="SO50921"/>
    <m/>
    <s v="10-4030-021517"/>
    <n v="21517"/>
    <x v="9"/>
    <x v="8"/>
    <n v="20929"/>
    <n v="20929"/>
    <x v="1"/>
    <n v="8453"/>
    <s v="831356Vi43752"/>
    <n v="8229"/>
    <n v="782.99"/>
    <n v="62.639200000000002"/>
    <n v="19.5748"/>
    <n v="865.20399999999995"/>
    <x v="0"/>
  </r>
  <r>
    <n v="50922"/>
    <x v="0"/>
    <d v="2013-05-14T00:00:00"/>
    <d v="2013-05-26T00:00:00"/>
    <d v="2013-05-21T00:00:00"/>
    <x v="0"/>
    <x v="1"/>
    <s v="SO50922"/>
    <m/>
    <s v="10-4030-021037"/>
    <n v="21037"/>
    <x v="9"/>
    <x v="9"/>
    <n v="19869"/>
    <n v="19869"/>
    <x v="1"/>
    <n v="5976"/>
    <s v="831367Vi31117"/>
    <m/>
    <n v="782.99"/>
    <n v="62.639200000000002"/>
    <n v="19.5748"/>
    <n v="865.20399999999995"/>
    <x v="0"/>
  </r>
  <r>
    <n v="50923"/>
    <x v="0"/>
    <d v="2013-05-14T00:00:00"/>
    <d v="2013-05-26T00:00:00"/>
    <d v="2013-05-21T00:00:00"/>
    <x v="0"/>
    <x v="1"/>
    <s v="SO50923"/>
    <m/>
    <s v="10-4030-015984"/>
    <n v="15984"/>
    <x v="9"/>
    <x v="2"/>
    <n v="26213"/>
    <n v="26213"/>
    <x v="1"/>
    <n v="19014"/>
    <s v="733491Vi98780"/>
    <m/>
    <n v="782.99"/>
    <n v="62.639200000000002"/>
    <n v="19.5748"/>
    <n v="865.20399999999995"/>
    <x v="0"/>
  </r>
  <r>
    <n v="50924"/>
    <x v="0"/>
    <d v="2013-05-14T00:00:00"/>
    <d v="2013-05-26T00:00:00"/>
    <d v="2013-05-21T00:00:00"/>
    <x v="0"/>
    <x v="1"/>
    <s v="SO50924"/>
    <m/>
    <s v="10-4030-015732"/>
    <n v="15732"/>
    <x v="9"/>
    <x v="7"/>
    <n v="26754"/>
    <n v="26754"/>
    <x v="1"/>
    <n v="6919"/>
    <s v="1134669Vi36030"/>
    <n v="8224"/>
    <n v="2071.4196000000002"/>
    <n v="165.71360000000001"/>
    <n v="51.785499999999999"/>
    <n v="2288.9187000000002"/>
    <x v="0"/>
  </r>
  <r>
    <n v="50925"/>
    <x v="0"/>
    <d v="2013-05-14T00:00:00"/>
    <d v="2013-05-26T00:00:00"/>
    <d v="2013-05-21T00:00:00"/>
    <x v="0"/>
    <x v="1"/>
    <s v="SO50925"/>
    <m/>
    <s v="10-4030-015790"/>
    <n v="15790"/>
    <x v="9"/>
    <x v="7"/>
    <n v="22519"/>
    <n v="22519"/>
    <x v="1"/>
    <n v="15707"/>
    <s v="234687Vi81198"/>
    <n v="8224"/>
    <n v="2071.4196000000002"/>
    <n v="165.71360000000001"/>
    <n v="51.785499999999999"/>
    <n v="2288.9187000000002"/>
    <x v="0"/>
  </r>
  <r>
    <n v="50926"/>
    <x v="0"/>
    <d v="2013-05-14T00:00:00"/>
    <d v="2013-05-26T00:00:00"/>
    <d v="2013-05-21T00:00:00"/>
    <x v="0"/>
    <x v="1"/>
    <s v="SO50926"/>
    <m/>
    <s v="10-4030-015799"/>
    <n v="15799"/>
    <x v="9"/>
    <x v="7"/>
    <n v="20878"/>
    <n v="20878"/>
    <x v="1"/>
    <n v="14536"/>
    <s v="734691Vi75381"/>
    <n v="8224"/>
    <n v="2071.4196000000002"/>
    <n v="165.71360000000001"/>
    <n v="51.785499999999999"/>
    <n v="2288.9187000000002"/>
    <x v="0"/>
  </r>
  <r>
    <n v="50927"/>
    <x v="0"/>
    <d v="2013-05-14T00:00:00"/>
    <d v="2013-05-26T00:00:00"/>
    <d v="2013-05-21T00:00:00"/>
    <x v="0"/>
    <x v="1"/>
    <s v="SO50927"/>
    <m/>
    <s v="10-4030-024504"/>
    <n v="24504"/>
    <x v="9"/>
    <x v="7"/>
    <n v="15722"/>
    <n v="15722"/>
    <x v="1"/>
    <n v="15885"/>
    <s v="634787Vi82062"/>
    <n v="8224"/>
    <n v="2443.35"/>
    <n v="195.46799999999999"/>
    <n v="61.083799999999997"/>
    <n v="2699.9018000000001"/>
    <x v="0"/>
  </r>
  <r>
    <n v="50928"/>
    <x v="0"/>
    <d v="2013-05-14T00:00:00"/>
    <d v="2013-05-26T00:00:00"/>
    <d v="2013-05-21T00:00:00"/>
    <x v="0"/>
    <x v="1"/>
    <s v="SO50928"/>
    <m/>
    <s v="10-4030-024592"/>
    <n v="24592"/>
    <x v="9"/>
    <x v="7"/>
    <n v="19350"/>
    <n v="19350"/>
    <x v="1"/>
    <n v="16476"/>
    <s v="1134794Vi85270"/>
    <n v="8224"/>
    <n v="2181.5625"/>
    <n v="174.52500000000001"/>
    <n v="54.539099999999998"/>
    <n v="2410.6266000000001"/>
    <x v="0"/>
  </r>
  <r>
    <n v="50929"/>
    <x v="0"/>
    <d v="2013-05-14T00:00:00"/>
    <d v="2013-05-26T00:00:00"/>
    <d v="2013-05-21T00:00:00"/>
    <x v="0"/>
    <x v="1"/>
    <s v="SO50929"/>
    <m/>
    <s v="10-4030-025242"/>
    <n v="25242"/>
    <x v="9"/>
    <x v="7"/>
    <n v="26866"/>
    <n v="26866"/>
    <x v="1"/>
    <n v="6438"/>
    <s v="735423Vi33434"/>
    <n v="8224"/>
    <n v="1000.4375"/>
    <n v="80.034999999999997"/>
    <n v="25.010899999999999"/>
    <n v="1105.4834000000001"/>
    <x v="0"/>
  </r>
  <r>
    <n v="50930"/>
    <x v="0"/>
    <d v="2013-05-15T00:00:00"/>
    <d v="2013-05-27T00:00:00"/>
    <d v="2013-05-22T00:00:00"/>
    <x v="0"/>
    <x v="1"/>
    <s v="SO50930"/>
    <m/>
    <s v="10-4030-017950"/>
    <n v="17950"/>
    <x v="9"/>
    <x v="6"/>
    <n v="15685"/>
    <n v="15685"/>
    <x v="1"/>
    <n v="18979"/>
    <s v="1230396Vi98619"/>
    <m/>
    <n v="1000.4375"/>
    <n v="80.034999999999997"/>
    <n v="25.010899999999999"/>
    <n v="1105.4834000000001"/>
    <x v="0"/>
  </r>
  <r>
    <n v="50931"/>
    <x v="0"/>
    <d v="2013-05-15T00:00:00"/>
    <d v="2013-05-27T00:00:00"/>
    <d v="2013-05-22T00:00:00"/>
    <x v="0"/>
    <x v="1"/>
    <s v="SO50931"/>
    <m/>
    <s v="10-4030-016569"/>
    <n v="16569"/>
    <x v="9"/>
    <x v="6"/>
    <n v="21326"/>
    <n v="21326"/>
    <x v="1"/>
    <n v="12534"/>
    <s v="1030490Vi64835"/>
    <m/>
    <n v="2181.5625"/>
    <n v="174.52500000000001"/>
    <n v="54.539099999999998"/>
    <n v="2410.6266000000001"/>
    <x v="0"/>
  </r>
  <r>
    <n v="50932"/>
    <x v="0"/>
    <d v="2013-05-15T00:00:00"/>
    <d v="2013-05-27T00:00:00"/>
    <d v="2013-05-22T00:00:00"/>
    <x v="0"/>
    <x v="1"/>
    <s v="SO50932"/>
    <m/>
    <s v="10-4030-017885"/>
    <n v="17885"/>
    <x v="9"/>
    <x v="6"/>
    <n v="16057"/>
    <n v="16057"/>
    <x v="1"/>
    <n v="2305"/>
    <s v="1131255Vi12077"/>
    <m/>
    <n v="1000.4375"/>
    <n v="80.034999999999997"/>
    <n v="25.010899999999999"/>
    <n v="1105.4834000000001"/>
    <x v="0"/>
  </r>
  <r>
    <n v="50933"/>
    <x v="0"/>
    <d v="2013-05-15T00:00:00"/>
    <d v="2013-05-27T00:00:00"/>
    <d v="2013-05-22T00:00:00"/>
    <x v="0"/>
    <x v="1"/>
    <s v="SO50933"/>
    <m/>
    <s v="10-4030-019922"/>
    <n v="19922"/>
    <x v="9"/>
    <x v="6"/>
    <n v="24554"/>
    <n v="24554"/>
    <x v="1"/>
    <n v="10011"/>
    <s v="731363Vi51525"/>
    <m/>
    <n v="782.99"/>
    <n v="62.639200000000002"/>
    <n v="19.5748"/>
    <n v="865.20399999999995"/>
    <x v="0"/>
  </r>
  <r>
    <n v="50934"/>
    <x v="0"/>
    <d v="2013-05-15T00:00:00"/>
    <d v="2013-05-27T00:00:00"/>
    <d v="2013-05-22T00:00:00"/>
    <x v="0"/>
    <x v="1"/>
    <s v="SO50934"/>
    <m/>
    <s v="10-4030-013256"/>
    <n v="13256"/>
    <x v="9"/>
    <x v="9"/>
    <n v="27059"/>
    <n v="27059"/>
    <x v="1"/>
    <n v="14802"/>
    <s v="132132Vi76678"/>
    <m/>
    <n v="2071.4196000000002"/>
    <n v="165.71360000000001"/>
    <n v="51.785499999999999"/>
    <n v="2288.9187000000002"/>
    <x v="0"/>
  </r>
  <r>
    <n v="50935"/>
    <x v="0"/>
    <d v="2013-05-15T00:00:00"/>
    <d v="2013-05-27T00:00:00"/>
    <d v="2013-05-22T00:00:00"/>
    <x v="0"/>
    <x v="1"/>
    <s v="SO50935"/>
    <m/>
    <s v="10-4030-015980"/>
    <n v="15980"/>
    <x v="9"/>
    <x v="3"/>
    <n v="12328"/>
    <n v="12328"/>
    <x v="1"/>
    <n v="12269"/>
    <s v="233489Vi63421"/>
    <m/>
    <n v="782.99"/>
    <n v="62.639200000000002"/>
    <n v="19.5748"/>
    <n v="865.20399999999995"/>
    <x v="0"/>
  </r>
  <r>
    <n v="50936"/>
    <x v="0"/>
    <d v="2013-05-15T00:00:00"/>
    <d v="2013-05-27T00:00:00"/>
    <d v="2013-05-22T00:00:00"/>
    <x v="0"/>
    <x v="1"/>
    <s v="SO50936"/>
    <m/>
    <s v="10-4030-024605"/>
    <n v="24605"/>
    <x v="9"/>
    <x v="7"/>
    <n v="22293"/>
    <n v="22293"/>
    <x v="1"/>
    <n v="7886"/>
    <s v="834801Vi40817"/>
    <n v="8235"/>
    <n v="2443.35"/>
    <n v="195.46799999999999"/>
    <n v="61.083799999999997"/>
    <n v="2699.9018000000001"/>
    <x v="0"/>
  </r>
  <r>
    <n v="50937"/>
    <x v="0"/>
    <d v="2013-05-16T00:00:00"/>
    <d v="2013-05-28T00:00:00"/>
    <d v="2013-05-23T00:00:00"/>
    <x v="0"/>
    <x v="1"/>
    <s v="SO50937"/>
    <m/>
    <s v="10-4030-027508"/>
    <n v="27508"/>
    <x v="9"/>
    <x v="2"/>
    <n v="24737"/>
    <n v="24737"/>
    <x v="1"/>
    <n v="17957"/>
    <s v="930251Vi93149"/>
    <m/>
    <n v="2071.4196000000002"/>
    <n v="165.71360000000001"/>
    <n v="51.785499999999999"/>
    <n v="2288.9187000000002"/>
    <x v="0"/>
  </r>
  <r>
    <n v="50938"/>
    <x v="0"/>
    <d v="2013-05-16T00:00:00"/>
    <d v="2013-05-28T00:00:00"/>
    <d v="2013-05-23T00:00:00"/>
    <x v="0"/>
    <x v="1"/>
    <s v="SO50938"/>
    <m/>
    <s v="10-4030-017983"/>
    <n v="17983"/>
    <x v="9"/>
    <x v="9"/>
    <n v="23372"/>
    <n v="23372"/>
    <x v="1"/>
    <n v="18516"/>
    <s v="230492Vi96240"/>
    <m/>
    <n v="2181.5625"/>
    <n v="174.52500000000001"/>
    <n v="54.539099999999998"/>
    <n v="2410.6266000000001"/>
    <x v="0"/>
  </r>
  <r>
    <n v="50939"/>
    <x v="0"/>
    <d v="2013-05-16T00:00:00"/>
    <d v="2013-05-28T00:00:00"/>
    <d v="2013-05-23T00:00:00"/>
    <x v="0"/>
    <x v="1"/>
    <s v="SO50939"/>
    <m/>
    <s v="10-4030-017897"/>
    <n v="17897"/>
    <x v="9"/>
    <x v="6"/>
    <n v="18616"/>
    <n v="18616"/>
    <x v="1"/>
    <n v="15888"/>
    <s v="431140Vi82082"/>
    <m/>
    <n v="1000.4375"/>
    <n v="80.034999999999997"/>
    <n v="25.010899999999999"/>
    <n v="1105.4834000000001"/>
    <x v="0"/>
  </r>
  <r>
    <n v="50940"/>
    <x v="0"/>
    <d v="2013-05-16T00:00:00"/>
    <d v="2013-05-28T00:00:00"/>
    <d v="2013-05-23T00:00:00"/>
    <x v="0"/>
    <x v="1"/>
    <s v="SO50940"/>
    <m/>
    <s v="10-4030-013408"/>
    <n v="13408"/>
    <x v="9"/>
    <x v="8"/>
    <n v="12003"/>
    <n v="12003"/>
    <x v="1"/>
    <n v="12355"/>
    <s v="531157Vi63915"/>
    <n v="8251"/>
    <n v="2049.0981999999999"/>
    <n v="163.92789999999999"/>
    <n v="51.227499999999999"/>
    <n v="2264.2536"/>
    <x v="0"/>
  </r>
  <r>
    <n v="50941"/>
    <x v="0"/>
    <d v="2013-05-16T00:00:00"/>
    <d v="2013-05-28T00:00:00"/>
    <d v="2013-05-23T00:00:00"/>
    <x v="0"/>
    <x v="1"/>
    <s v="SO50941"/>
    <m/>
    <s v="10-4030-019517"/>
    <n v="19517"/>
    <x v="9"/>
    <x v="6"/>
    <n v="11650"/>
    <n v="11650"/>
    <x v="1"/>
    <n v="540"/>
    <s v="631355Vi2804"/>
    <m/>
    <n v="782.99"/>
    <n v="62.639200000000002"/>
    <n v="19.5748"/>
    <n v="865.20399999999995"/>
    <x v="0"/>
  </r>
  <r>
    <n v="50942"/>
    <x v="0"/>
    <d v="2013-05-16T00:00:00"/>
    <d v="2013-05-28T00:00:00"/>
    <d v="2013-05-23T00:00:00"/>
    <x v="0"/>
    <x v="1"/>
    <s v="SO50942"/>
    <m/>
    <s v="10-4030-011429"/>
    <n v="11429"/>
    <x v="9"/>
    <x v="6"/>
    <n v="12916"/>
    <n v="12916"/>
    <x v="1"/>
    <n v="2191"/>
    <s v="1232126Vi11432"/>
    <m/>
    <n v="2071.4196000000002"/>
    <n v="165.71360000000001"/>
    <n v="51.785499999999999"/>
    <n v="2288.9187000000002"/>
    <x v="0"/>
  </r>
  <r>
    <n v="50943"/>
    <x v="0"/>
    <d v="2013-05-16T00:00:00"/>
    <d v="2013-05-28T00:00:00"/>
    <d v="2013-05-23T00:00:00"/>
    <x v="0"/>
    <x v="1"/>
    <s v="SO50943"/>
    <m/>
    <s v="10-4030-015784"/>
    <n v="15784"/>
    <x v="9"/>
    <x v="7"/>
    <n v="18966"/>
    <n v="18966"/>
    <x v="1"/>
    <n v="6523"/>
    <s v="134682Vi33880"/>
    <n v="8246"/>
    <n v="2049.0981999999999"/>
    <n v="163.92789999999999"/>
    <n v="51.227499999999999"/>
    <n v="2264.2536"/>
    <x v="0"/>
  </r>
  <r>
    <n v="50944"/>
    <x v="0"/>
    <d v="2013-05-16T00:00:00"/>
    <d v="2013-05-28T00:00:00"/>
    <d v="2013-05-23T00:00:00"/>
    <x v="0"/>
    <x v="1"/>
    <s v="SO50944"/>
    <m/>
    <s v="10-4030-016169"/>
    <n v="16169"/>
    <x v="9"/>
    <x v="7"/>
    <n v="26987"/>
    <n v="26987"/>
    <x v="1"/>
    <n v="8386"/>
    <s v="634714Vi43433"/>
    <n v="8246"/>
    <n v="2049.0981999999999"/>
    <n v="163.92789999999999"/>
    <n v="51.227499999999999"/>
    <n v="2264.2536"/>
    <x v="0"/>
  </r>
  <r>
    <n v="50945"/>
    <x v="0"/>
    <d v="2013-05-16T00:00:00"/>
    <d v="2013-05-28T00:00:00"/>
    <d v="2013-05-23T00:00:00"/>
    <x v="0"/>
    <x v="1"/>
    <s v="SO50945"/>
    <m/>
    <s v="10-4030-024478"/>
    <n v="24478"/>
    <x v="9"/>
    <x v="7"/>
    <n v="28930"/>
    <n v="28930"/>
    <x v="1"/>
    <n v="1286"/>
    <s v="834899Vi6518"/>
    <n v="8246"/>
    <n v="2181.5625"/>
    <n v="174.52500000000001"/>
    <n v="54.539099999999998"/>
    <n v="2410.6266000000001"/>
    <x v="0"/>
  </r>
  <r>
    <n v="50946"/>
    <x v="0"/>
    <d v="2013-05-16T00:00:00"/>
    <d v="2013-05-28T00:00:00"/>
    <d v="2013-05-23T00:00:00"/>
    <x v="0"/>
    <x v="1"/>
    <s v="SO50946"/>
    <m/>
    <s v="10-4030-025243"/>
    <n v="25243"/>
    <x v="9"/>
    <x v="7"/>
    <n v="17535"/>
    <n v="17535"/>
    <x v="1"/>
    <n v="4167"/>
    <s v="1035424Vi21888"/>
    <n v="8246"/>
    <n v="1000.4375"/>
    <n v="80.034999999999997"/>
    <n v="25.010899999999999"/>
    <n v="1105.4834000000001"/>
    <x v="0"/>
  </r>
  <r>
    <n v="50947"/>
    <x v="0"/>
    <d v="2013-05-17T00:00:00"/>
    <d v="2013-05-29T00:00:00"/>
    <d v="2013-05-24T00:00:00"/>
    <x v="0"/>
    <x v="1"/>
    <s v="SO50947"/>
    <m/>
    <s v="10-4030-027527"/>
    <n v="27527"/>
    <x v="9"/>
    <x v="2"/>
    <n v="25307"/>
    <n v="25307"/>
    <x v="1"/>
    <n v="9331"/>
    <s v="1230255Vi48104"/>
    <m/>
    <n v="2071.4196000000002"/>
    <n v="165.71360000000001"/>
    <n v="51.785499999999999"/>
    <n v="2288.9187000000002"/>
    <x v="0"/>
  </r>
  <r>
    <n v="50948"/>
    <x v="0"/>
    <d v="2013-05-17T00:00:00"/>
    <d v="2013-05-29T00:00:00"/>
    <d v="2013-05-24T00:00:00"/>
    <x v="0"/>
    <x v="1"/>
    <s v="SO50948"/>
    <m/>
    <s v="10-4030-019037"/>
    <n v="19037"/>
    <x v="9"/>
    <x v="8"/>
    <n v="19850"/>
    <n v="19850"/>
    <x v="1"/>
    <n v="13487"/>
    <s v="730481Vi69872"/>
    <n v="8262"/>
    <n v="2443.35"/>
    <n v="195.46799999999999"/>
    <n v="61.083799999999997"/>
    <n v="2699.9018000000001"/>
    <x v="0"/>
  </r>
  <r>
    <n v="50949"/>
    <x v="0"/>
    <d v="2013-05-17T00:00:00"/>
    <d v="2013-05-29T00:00:00"/>
    <d v="2013-05-24T00:00:00"/>
    <x v="0"/>
    <x v="1"/>
    <s v="SO50949"/>
    <m/>
    <s v="10-4030-019070"/>
    <n v="19070"/>
    <x v="9"/>
    <x v="8"/>
    <n v="25196"/>
    <n v="25196"/>
    <x v="1"/>
    <n v="4470"/>
    <s v="1230496Vi23438"/>
    <n v="8262"/>
    <n v="2443.35"/>
    <n v="195.46799999999999"/>
    <n v="61.083799999999997"/>
    <n v="2699.9018000000001"/>
    <x v="0"/>
  </r>
  <r>
    <n v="50950"/>
    <x v="0"/>
    <d v="2013-05-17T00:00:00"/>
    <d v="2013-05-29T00:00:00"/>
    <d v="2013-05-24T00:00:00"/>
    <x v="0"/>
    <x v="1"/>
    <s v="SO50950"/>
    <m/>
    <s v="10-4030-011576"/>
    <n v="11576"/>
    <x v="9"/>
    <x v="6"/>
    <n v="14393"/>
    <n v="14393"/>
    <x v="1"/>
    <n v="18177"/>
    <s v="131162Vi94247"/>
    <m/>
    <n v="2071.4196000000002"/>
    <n v="165.71360000000001"/>
    <n v="51.785499999999999"/>
    <n v="2288.9187000000002"/>
    <x v="0"/>
  </r>
  <r>
    <n v="50951"/>
    <x v="0"/>
    <d v="2013-05-17T00:00:00"/>
    <d v="2013-05-29T00:00:00"/>
    <d v="2013-05-24T00:00:00"/>
    <x v="0"/>
    <x v="1"/>
    <s v="SO50951"/>
    <m/>
    <s v="10-4030-013557"/>
    <n v="13557"/>
    <x v="9"/>
    <x v="8"/>
    <n v="26677"/>
    <n v="26677"/>
    <x v="1"/>
    <n v="7334"/>
    <s v="432990Vi38057"/>
    <n v="8262"/>
    <n v="2071.4196000000002"/>
    <n v="165.71360000000001"/>
    <n v="51.785499999999999"/>
    <n v="2288.9187000000002"/>
    <x v="0"/>
  </r>
  <r>
    <n v="50952"/>
    <x v="0"/>
    <d v="2013-05-17T00:00:00"/>
    <d v="2013-05-29T00:00:00"/>
    <d v="2013-05-24T00:00:00"/>
    <x v="0"/>
    <x v="1"/>
    <s v="SO50952"/>
    <m/>
    <s v="10-4030-015994"/>
    <n v="15994"/>
    <x v="9"/>
    <x v="3"/>
    <n v="28433"/>
    <n v="28433"/>
    <x v="1"/>
    <n v="15510"/>
    <s v="733380Vi80142"/>
    <m/>
    <n v="782.99"/>
    <n v="62.639200000000002"/>
    <n v="19.5748"/>
    <n v="865.20399999999995"/>
    <x v="0"/>
  </r>
  <r>
    <n v="50953"/>
    <x v="0"/>
    <d v="2013-05-17T00:00:00"/>
    <d v="2013-05-29T00:00:00"/>
    <d v="2013-05-24T00:00:00"/>
    <x v="0"/>
    <x v="1"/>
    <s v="SO50953"/>
    <m/>
    <s v="10-4030-014464"/>
    <n v="14464"/>
    <x v="9"/>
    <x v="2"/>
    <n v="21722"/>
    <n v="21722"/>
    <x v="1"/>
    <n v="6877"/>
    <s v="633779Vi35857"/>
    <m/>
    <n v="1000.4375"/>
    <n v="80.034999999999997"/>
    <n v="25.010899999999999"/>
    <n v="1105.4834000000001"/>
    <x v="0"/>
  </r>
  <r>
    <n v="50954"/>
    <x v="0"/>
    <d v="2013-05-17T00:00:00"/>
    <d v="2013-05-29T00:00:00"/>
    <d v="2013-05-24T00:00:00"/>
    <x v="0"/>
    <x v="1"/>
    <s v="SO50954"/>
    <m/>
    <s v="10-4030-016161"/>
    <n v="16161"/>
    <x v="9"/>
    <x v="7"/>
    <n v="13720"/>
    <n v="13720"/>
    <x v="1"/>
    <n v="2023"/>
    <s v="1234711Vi10562"/>
    <n v="8257"/>
    <n v="2049.0981999999999"/>
    <n v="163.92789999999999"/>
    <n v="51.227499999999999"/>
    <n v="2264.2536"/>
    <x v="0"/>
  </r>
  <r>
    <n v="50955"/>
    <x v="0"/>
    <d v="2013-05-18T00:00:00"/>
    <d v="2013-05-30T00:00:00"/>
    <d v="2013-05-25T00:00:00"/>
    <x v="0"/>
    <x v="1"/>
    <s v="SO50955"/>
    <m/>
    <s v="10-4030-027468"/>
    <n v="27468"/>
    <x v="9"/>
    <x v="2"/>
    <n v="15181"/>
    <n v="15181"/>
    <x v="1"/>
    <n v="18300"/>
    <s v="930249Vi95034"/>
    <m/>
    <n v="2071.4196000000002"/>
    <n v="165.71360000000001"/>
    <n v="51.785499999999999"/>
    <n v="2288.9187000000002"/>
    <x v="0"/>
  </r>
  <r>
    <n v="50956"/>
    <x v="0"/>
    <d v="2013-05-18T00:00:00"/>
    <d v="2013-05-30T00:00:00"/>
    <d v="2013-05-25T00:00:00"/>
    <x v="0"/>
    <x v="1"/>
    <s v="SO50956"/>
    <m/>
    <s v="10-4030-027554"/>
    <n v="27554"/>
    <x v="9"/>
    <x v="2"/>
    <n v="15911"/>
    <n v="15911"/>
    <x v="1"/>
    <n v="15672"/>
    <s v="1230272Vi80984"/>
    <m/>
    <n v="2071.4196000000002"/>
    <n v="165.71360000000001"/>
    <n v="51.785499999999999"/>
    <n v="2288.9187000000002"/>
    <x v="0"/>
  </r>
  <r>
    <n v="50957"/>
    <x v="0"/>
    <d v="2013-05-18T00:00:00"/>
    <d v="2013-05-30T00:00:00"/>
    <d v="2013-05-25T00:00:00"/>
    <x v="0"/>
    <x v="1"/>
    <s v="SO50957"/>
    <m/>
    <s v="10-4030-017932"/>
    <n v="17932"/>
    <x v="9"/>
    <x v="6"/>
    <n v="12788"/>
    <n v="12788"/>
    <x v="1"/>
    <n v="15792"/>
    <s v="330391Vi81631"/>
    <m/>
    <n v="1000.4375"/>
    <n v="80.034999999999997"/>
    <n v="25.010899999999999"/>
    <n v="1105.4834000000001"/>
    <x v="0"/>
  </r>
  <r>
    <n v="50958"/>
    <x v="0"/>
    <d v="2013-05-18T00:00:00"/>
    <d v="2013-05-30T00:00:00"/>
    <d v="2013-05-25T00:00:00"/>
    <x v="0"/>
    <x v="1"/>
    <s v="SO50958"/>
    <m/>
    <s v="10-4030-016548"/>
    <n v="16548"/>
    <x v="9"/>
    <x v="6"/>
    <n v="19313"/>
    <n v="19313"/>
    <x v="1"/>
    <n v="14494"/>
    <s v="130483Vi75171"/>
    <m/>
    <n v="2181.5625"/>
    <n v="174.52500000000001"/>
    <n v="54.539099999999998"/>
    <n v="2410.6266000000001"/>
    <x v="0"/>
  </r>
  <r>
    <n v="50959"/>
    <x v="0"/>
    <d v="2013-05-18T00:00:00"/>
    <d v="2013-05-30T00:00:00"/>
    <d v="2013-05-25T00:00:00"/>
    <x v="0"/>
    <x v="1"/>
    <s v="SO50959"/>
    <m/>
    <s v="10-4030-016560"/>
    <n v="16560"/>
    <x v="9"/>
    <x v="6"/>
    <n v="27490"/>
    <n v="27490"/>
    <x v="1"/>
    <n v="15268"/>
    <s v="830487Vi78944"/>
    <m/>
    <n v="2181.5625"/>
    <n v="174.52500000000001"/>
    <n v="54.539099999999998"/>
    <n v="2410.6266000000001"/>
    <x v="0"/>
  </r>
  <r>
    <n v="50960"/>
    <x v="0"/>
    <d v="2013-05-18T00:00:00"/>
    <d v="2013-05-30T00:00:00"/>
    <d v="2013-05-25T00:00:00"/>
    <x v="0"/>
    <x v="1"/>
    <s v="SO50960"/>
    <m/>
    <s v="10-4030-017986"/>
    <n v="17986"/>
    <x v="9"/>
    <x v="9"/>
    <n v="28636"/>
    <n v="28636"/>
    <x v="1"/>
    <n v="6031"/>
    <s v="1030497Vi31373"/>
    <m/>
    <n v="2181.5625"/>
    <n v="174.52500000000001"/>
    <n v="54.539099999999998"/>
    <n v="2410.6266000000001"/>
    <x v="0"/>
  </r>
  <r>
    <n v="50961"/>
    <x v="0"/>
    <d v="2013-05-18T00:00:00"/>
    <d v="2013-05-30T00:00:00"/>
    <d v="2013-05-25T00:00:00"/>
    <x v="0"/>
    <x v="1"/>
    <s v="SO50961"/>
    <m/>
    <s v="10-4030-016580"/>
    <n v="16580"/>
    <x v="9"/>
    <x v="6"/>
    <n v="21222"/>
    <n v="21222"/>
    <x v="1"/>
    <n v="12050"/>
    <s v="830498Vi62284"/>
    <m/>
    <n v="2443.35"/>
    <n v="195.46799999999999"/>
    <n v="61.083799999999997"/>
    <n v="2699.9018000000001"/>
    <x v="0"/>
  </r>
  <r>
    <n v="50962"/>
    <x v="0"/>
    <d v="2013-05-18T00:00:00"/>
    <d v="2013-05-30T00:00:00"/>
    <d v="2013-05-25T00:00:00"/>
    <x v="0"/>
    <x v="1"/>
    <s v="SO50962"/>
    <m/>
    <s v="10-4030-016937"/>
    <n v="16937"/>
    <x v="9"/>
    <x v="6"/>
    <n v="28180"/>
    <n v="28180"/>
    <x v="1"/>
    <n v="12551"/>
    <s v="230501Vi64950"/>
    <m/>
    <n v="2181.5625"/>
    <n v="174.52500000000001"/>
    <n v="54.539099999999998"/>
    <n v="2410.6266000000001"/>
    <x v="0"/>
  </r>
  <r>
    <n v="50963"/>
    <x v="0"/>
    <d v="2013-05-18T00:00:00"/>
    <d v="2013-05-30T00:00:00"/>
    <d v="2013-05-25T00:00:00"/>
    <x v="0"/>
    <x v="1"/>
    <s v="SO50963"/>
    <m/>
    <s v="10-4030-013404"/>
    <n v="13404"/>
    <x v="9"/>
    <x v="8"/>
    <n v="25795"/>
    <n v="25795"/>
    <x v="1"/>
    <n v="14577"/>
    <s v="231146Vi75584"/>
    <n v="8273"/>
    <n v="2049.0981999999999"/>
    <n v="163.92789999999999"/>
    <n v="51.227499999999999"/>
    <n v="2264.2536"/>
    <x v="0"/>
  </r>
  <r>
    <n v="50964"/>
    <x v="0"/>
    <d v="2013-05-18T00:00:00"/>
    <d v="2013-05-30T00:00:00"/>
    <d v="2013-05-25T00:00:00"/>
    <x v="0"/>
    <x v="1"/>
    <s v="SO50964"/>
    <m/>
    <s v="10-4030-012858"/>
    <n v="12858"/>
    <x v="9"/>
    <x v="9"/>
    <n v="12204"/>
    <n v="12204"/>
    <x v="1"/>
    <n v="2860"/>
    <s v="231168Vi14872"/>
    <m/>
    <n v="2071.4196000000002"/>
    <n v="165.71360000000001"/>
    <n v="51.785499999999999"/>
    <n v="2288.9187000000002"/>
    <x v="0"/>
  </r>
  <r>
    <n v="50965"/>
    <x v="0"/>
    <d v="2013-05-18T00:00:00"/>
    <d v="2013-05-30T00:00:00"/>
    <d v="2013-05-25T00:00:00"/>
    <x v="0"/>
    <x v="1"/>
    <s v="SO50965"/>
    <m/>
    <s v="10-4030-015952"/>
    <n v="15952"/>
    <x v="9"/>
    <x v="3"/>
    <n v="23707"/>
    <n v="23707"/>
    <x v="1"/>
    <n v="17145"/>
    <s v="333477Vi89005"/>
    <m/>
    <n v="782.99"/>
    <n v="62.639200000000002"/>
    <n v="19.5748"/>
    <n v="865.20399999999995"/>
    <x v="0"/>
  </r>
  <r>
    <n v="50966"/>
    <x v="0"/>
    <d v="2013-05-18T00:00:00"/>
    <d v="2013-05-30T00:00:00"/>
    <d v="2013-05-25T00:00:00"/>
    <x v="0"/>
    <x v="1"/>
    <s v="SO50966"/>
    <m/>
    <s v="10-4030-015954"/>
    <n v="15954"/>
    <x v="9"/>
    <x v="2"/>
    <n v="20347"/>
    <n v="20347"/>
    <x v="1"/>
    <n v="17497"/>
    <s v="433479Vi90888"/>
    <m/>
    <n v="782.99"/>
    <n v="62.639200000000002"/>
    <n v="19.5748"/>
    <n v="865.20399999999995"/>
    <x v="0"/>
  </r>
  <r>
    <n v="50967"/>
    <x v="0"/>
    <d v="2013-05-18T00:00:00"/>
    <d v="2013-05-30T00:00:00"/>
    <d v="2013-05-25T00:00:00"/>
    <x v="0"/>
    <x v="1"/>
    <s v="SO50967"/>
    <m/>
    <s v="10-4030-015965"/>
    <n v="15965"/>
    <x v="9"/>
    <x v="2"/>
    <n v="29585"/>
    <n v="29585"/>
    <x v="1"/>
    <m/>
    <m/>
    <m/>
    <n v="782.99"/>
    <n v="62.639200000000002"/>
    <n v="19.5748"/>
    <n v="865.20399999999995"/>
    <x v="0"/>
  </r>
  <r>
    <n v="50968"/>
    <x v="0"/>
    <d v="2013-05-18T00:00:00"/>
    <d v="2013-05-30T00:00:00"/>
    <d v="2013-05-25T00:00:00"/>
    <x v="0"/>
    <x v="1"/>
    <s v="SO50968"/>
    <m/>
    <s v="10-4030-015968"/>
    <n v="15968"/>
    <x v="9"/>
    <x v="2"/>
    <n v="12763"/>
    <n v="12763"/>
    <x v="1"/>
    <n v="11060"/>
    <s v="1133484Vi57061"/>
    <m/>
    <n v="782.99"/>
    <n v="62.639200000000002"/>
    <n v="19.5748"/>
    <n v="865.20399999999995"/>
    <x v="0"/>
  </r>
  <r>
    <n v="50969"/>
    <x v="0"/>
    <d v="2013-05-19T00:00:00"/>
    <d v="2013-05-31T00:00:00"/>
    <d v="2013-05-26T00:00:00"/>
    <x v="0"/>
    <x v="1"/>
    <s v="SO50969"/>
    <m/>
    <s v="10-4030-027460"/>
    <n v="27460"/>
    <x v="9"/>
    <x v="2"/>
    <n v="18359"/>
    <n v="18359"/>
    <x v="1"/>
    <n v="10977"/>
    <s v="230247Vi56611"/>
    <m/>
    <n v="2071.4196000000002"/>
    <n v="165.71360000000001"/>
    <n v="51.785499999999999"/>
    <n v="2288.9187000000002"/>
    <x v="0"/>
  </r>
  <r>
    <n v="50970"/>
    <x v="0"/>
    <d v="2013-05-19T00:00:00"/>
    <d v="2013-05-31T00:00:00"/>
    <d v="2013-05-26T00:00:00"/>
    <x v="0"/>
    <x v="1"/>
    <s v="SO50970"/>
    <m/>
    <s v="10-4030-027574"/>
    <n v="27574"/>
    <x v="9"/>
    <x v="2"/>
    <n v="19758"/>
    <n v="19758"/>
    <x v="1"/>
    <n v="901"/>
    <s v="930283Vi4564"/>
    <m/>
    <n v="2049.0981999999999"/>
    <n v="163.92789999999999"/>
    <n v="51.227499999999999"/>
    <n v="2264.2536"/>
    <x v="0"/>
  </r>
  <r>
    <n v="50971"/>
    <x v="0"/>
    <d v="2013-05-19T00:00:00"/>
    <d v="2013-05-31T00:00:00"/>
    <d v="2013-05-26T00:00:00"/>
    <x v="0"/>
    <x v="1"/>
    <s v="SO50971"/>
    <m/>
    <s v="10-4030-021545"/>
    <n v="21545"/>
    <x v="9"/>
    <x v="8"/>
    <n v="18018"/>
    <n v="18018"/>
    <x v="1"/>
    <n v="3072"/>
    <s v="131362Vi16193"/>
    <n v="8284"/>
    <n v="782.99"/>
    <n v="62.639200000000002"/>
    <n v="19.5748"/>
    <n v="865.20399999999995"/>
    <x v="0"/>
  </r>
  <r>
    <n v="50972"/>
    <x v="0"/>
    <d v="2013-05-19T00:00:00"/>
    <d v="2013-05-31T00:00:00"/>
    <d v="2013-05-26T00:00:00"/>
    <x v="0"/>
    <x v="1"/>
    <s v="SO50972"/>
    <m/>
    <s v="10-4030-025229"/>
    <n v="25229"/>
    <x v="9"/>
    <x v="7"/>
    <n v="14957"/>
    <n v="14957"/>
    <x v="1"/>
    <n v="13617"/>
    <s v="533048Vi70567"/>
    <n v="8279"/>
    <n v="1000.4375"/>
    <n v="80.034999999999997"/>
    <n v="25.010899999999999"/>
    <n v="1105.4834000000001"/>
    <x v="0"/>
  </r>
  <r>
    <n v="50973"/>
    <x v="0"/>
    <d v="2013-05-19T00:00:00"/>
    <d v="2013-05-31T00:00:00"/>
    <d v="2013-05-26T00:00:00"/>
    <x v="0"/>
    <x v="1"/>
    <s v="SO50973"/>
    <m/>
    <s v="10-4030-027602"/>
    <n v="27602"/>
    <x v="9"/>
    <x v="1"/>
    <n v="12852"/>
    <n v="12852"/>
    <x v="1"/>
    <n v="5357"/>
    <s v="133485Vi28065"/>
    <n v="8281"/>
    <n v="782.99"/>
    <n v="62.639200000000002"/>
    <n v="19.5748"/>
    <n v="865.20399999999995"/>
    <x v="0"/>
  </r>
  <r>
    <n v="50974"/>
    <x v="0"/>
    <d v="2013-05-19T00:00:00"/>
    <d v="2013-05-31T00:00:00"/>
    <d v="2013-05-26T00:00:00"/>
    <x v="0"/>
    <x v="1"/>
    <s v="SO50974"/>
    <m/>
    <s v="10-4030-014470"/>
    <n v="14470"/>
    <x v="9"/>
    <x v="2"/>
    <n v="13040"/>
    <n v="13040"/>
    <x v="1"/>
    <n v="6521"/>
    <s v="533780Vi33874"/>
    <m/>
    <n v="1000.4375"/>
    <n v="80.034999999999997"/>
    <n v="25.010899999999999"/>
    <n v="1105.4834000000001"/>
    <x v="0"/>
  </r>
  <r>
    <n v="50975"/>
    <x v="0"/>
    <d v="2013-05-19T00:00:00"/>
    <d v="2013-05-31T00:00:00"/>
    <d v="2013-05-26T00:00:00"/>
    <x v="0"/>
    <x v="1"/>
    <s v="SO50975"/>
    <m/>
    <s v="10-4030-015788"/>
    <n v="15788"/>
    <x v="9"/>
    <x v="7"/>
    <n v="20605"/>
    <n v="20605"/>
    <x v="1"/>
    <n v="16276"/>
    <s v="334685Vi84163"/>
    <n v="8279"/>
    <n v="2071.4196000000002"/>
    <n v="165.71360000000001"/>
    <n v="51.785499999999999"/>
    <n v="2288.9187000000002"/>
    <x v="0"/>
  </r>
  <r>
    <n v="50976"/>
    <x v="0"/>
    <d v="2013-05-19T00:00:00"/>
    <d v="2013-05-31T00:00:00"/>
    <d v="2013-05-26T00:00:00"/>
    <x v="0"/>
    <x v="1"/>
    <s v="SO50976"/>
    <m/>
    <s v="10-4030-015793"/>
    <n v="15793"/>
    <x v="9"/>
    <x v="7"/>
    <n v="24079"/>
    <n v="24079"/>
    <x v="1"/>
    <n v="10344"/>
    <s v="434689Vi53387"/>
    <n v="8279"/>
    <n v="2049.0981999999999"/>
    <n v="163.92789999999999"/>
    <n v="51.227499999999999"/>
    <n v="2264.2536"/>
    <x v="0"/>
  </r>
  <r>
    <n v="50977"/>
    <x v="0"/>
    <d v="2013-05-19T00:00:00"/>
    <d v="2013-05-31T00:00:00"/>
    <d v="2013-05-26T00:00:00"/>
    <x v="0"/>
    <x v="1"/>
    <s v="SO50977"/>
    <m/>
    <s v="10-4030-016157"/>
    <n v="16157"/>
    <x v="9"/>
    <x v="7"/>
    <n v="16358"/>
    <n v="16358"/>
    <x v="1"/>
    <n v="1844"/>
    <s v="1034707Vi9599"/>
    <n v="8279"/>
    <n v="2071.4196000000002"/>
    <n v="165.71360000000001"/>
    <n v="51.785499999999999"/>
    <n v="2288.9187000000002"/>
    <x v="0"/>
  </r>
  <r>
    <n v="50978"/>
    <x v="0"/>
    <d v="2013-05-19T00:00:00"/>
    <d v="2013-05-31T00:00:00"/>
    <d v="2013-05-26T00:00:00"/>
    <x v="0"/>
    <x v="1"/>
    <s v="SO50978"/>
    <m/>
    <s v="10-4030-024503"/>
    <n v="24503"/>
    <x v="9"/>
    <x v="7"/>
    <n v="11423"/>
    <n v="11423"/>
    <x v="1"/>
    <n v="17903"/>
    <s v="1234786Vi92836"/>
    <n v="8279"/>
    <n v="2443.35"/>
    <n v="195.46799999999999"/>
    <n v="61.083799999999997"/>
    <n v="2699.9018000000001"/>
    <x v="0"/>
  </r>
  <r>
    <n v="50979"/>
    <x v="0"/>
    <d v="2013-05-20T00:00:00"/>
    <d v="2013-06-01T00:00:00"/>
    <d v="2013-05-27T00:00:00"/>
    <x v="0"/>
    <x v="1"/>
    <s v="SO50979"/>
    <m/>
    <s v="10-4030-027459"/>
    <n v="27459"/>
    <x v="9"/>
    <x v="2"/>
    <n v="14863"/>
    <n v="14863"/>
    <x v="1"/>
    <n v="14407"/>
    <s v="130245Vi74672"/>
    <m/>
    <n v="2049.0981999999999"/>
    <n v="163.92789999999999"/>
    <n v="51.227499999999999"/>
    <n v="2264.2536"/>
    <x v="0"/>
  </r>
  <r>
    <n v="50980"/>
    <x v="0"/>
    <d v="2013-05-20T00:00:00"/>
    <d v="2013-06-01T00:00:00"/>
    <d v="2013-05-27T00:00:00"/>
    <x v="0"/>
    <x v="1"/>
    <s v="SO50980"/>
    <m/>
    <s v="10-4030-027540"/>
    <n v="27540"/>
    <x v="9"/>
    <x v="2"/>
    <n v="16794"/>
    <n v="16794"/>
    <x v="1"/>
    <n v="2548"/>
    <s v="330261Vi13285"/>
    <m/>
    <n v="2071.4196000000002"/>
    <n v="165.71360000000001"/>
    <n v="51.785499999999999"/>
    <n v="2288.9187000000002"/>
    <x v="0"/>
  </r>
  <r>
    <n v="50981"/>
    <x v="0"/>
    <d v="2013-05-20T00:00:00"/>
    <d v="2013-06-01T00:00:00"/>
    <d v="2013-05-27T00:00:00"/>
    <x v="0"/>
    <x v="1"/>
    <s v="SO50981"/>
    <m/>
    <s v="10-4030-019031"/>
    <n v="19031"/>
    <x v="9"/>
    <x v="8"/>
    <n v="16728"/>
    <n v="16728"/>
    <x v="1"/>
    <n v="7458"/>
    <s v="730467Vi38664"/>
    <n v="8295"/>
    <n v="2443.35"/>
    <n v="195.46799999999999"/>
    <n v="61.083799999999997"/>
    <n v="2699.9018000000001"/>
    <x v="0"/>
  </r>
  <r>
    <n v="50982"/>
    <x v="0"/>
    <d v="2013-05-20T00:00:00"/>
    <d v="2013-06-01T00:00:00"/>
    <d v="2013-05-27T00:00:00"/>
    <x v="0"/>
    <x v="1"/>
    <s v="SO50982"/>
    <m/>
    <s v="10-4030-019073"/>
    <n v="19073"/>
    <x v="9"/>
    <x v="8"/>
    <n v="29299"/>
    <n v="29299"/>
    <x v="1"/>
    <n v="17136"/>
    <s v="530503Vi88968"/>
    <n v="8295"/>
    <n v="2443.35"/>
    <n v="195.46799999999999"/>
    <n v="61.083799999999997"/>
    <n v="2699.9018000000001"/>
    <x v="0"/>
  </r>
  <r>
    <n v="50983"/>
    <x v="0"/>
    <d v="2013-05-20T00:00:00"/>
    <d v="2013-06-01T00:00:00"/>
    <d v="2013-05-27T00:00:00"/>
    <x v="0"/>
    <x v="1"/>
    <s v="SO50983"/>
    <m/>
    <s v="10-4030-021516"/>
    <n v="21516"/>
    <x v="9"/>
    <x v="8"/>
    <n v="27540"/>
    <n v="27540"/>
    <x v="1"/>
    <n v="4660"/>
    <s v="431354Vi24448"/>
    <n v="8295"/>
    <n v="782.99"/>
    <n v="62.639200000000002"/>
    <n v="19.5748"/>
    <n v="865.20399999999995"/>
    <x v="0"/>
  </r>
  <r>
    <n v="50984"/>
    <x v="0"/>
    <d v="2013-05-20T00:00:00"/>
    <d v="2013-06-01T00:00:00"/>
    <d v="2013-05-27T00:00:00"/>
    <x v="0"/>
    <x v="1"/>
    <s v="SO50984"/>
    <m/>
    <s v="10-4030-019902"/>
    <n v="19902"/>
    <x v="9"/>
    <x v="6"/>
    <n v="26145"/>
    <n v="26145"/>
    <x v="1"/>
    <n v="9278"/>
    <s v="1231360Vi47864"/>
    <m/>
    <n v="782.99"/>
    <n v="62.639200000000002"/>
    <n v="19.5748"/>
    <n v="865.20399999999995"/>
    <x v="0"/>
  </r>
  <r>
    <n v="50985"/>
    <x v="0"/>
    <d v="2013-05-20T00:00:00"/>
    <d v="2013-06-01T00:00:00"/>
    <d v="2013-05-27T00:00:00"/>
    <x v="0"/>
    <x v="1"/>
    <s v="SO50985"/>
    <m/>
    <s v="10-4030-014481"/>
    <n v="14481"/>
    <x v="9"/>
    <x v="3"/>
    <n v="18400"/>
    <n v="18400"/>
    <x v="1"/>
    <n v="4"/>
    <s v="633784Vi17"/>
    <m/>
    <n v="1000.4375"/>
    <n v="80.034999999999997"/>
    <n v="25.010899999999999"/>
    <n v="1105.4834000000001"/>
    <x v="0"/>
  </r>
  <r>
    <n v="50986"/>
    <x v="0"/>
    <d v="2013-05-20T00:00:00"/>
    <d v="2013-06-01T00:00:00"/>
    <d v="2013-05-27T00:00:00"/>
    <x v="0"/>
    <x v="1"/>
    <s v="SO50986"/>
    <m/>
    <s v="10-4030-014485"/>
    <n v="14485"/>
    <x v="9"/>
    <x v="2"/>
    <n v="18490"/>
    <n v="18490"/>
    <x v="1"/>
    <n v="4899"/>
    <s v="233786Vi25700"/>
    <m/>
    <n v="1000.4375"/>
    <n v="80.034999999999997"/>
    <n v="25.010899999999999"/>
    <n v="1105.4834000000001"/>
    <x v="0"/>
  </r>
  <r>
    <n v="50987"/>
    <x v="0"/>
    <d v="2013-05-20T00:00:00"/>
    <d v="2013-06-01T00:00:00"/>
    <d v="2013-05-27T00:00:00"/>
    <x v="0"/>
    <x v="1"/>
    <s v="SO50987"/>
    <m/>
    <s v="10-4030-014495"/>
    <n v="14495"/>
    <x v="9"/>
    <x v="2"/>
    <n v="15003"/>
    <n v="15003"/>
    <x v="1"/>
    <n v="18561"/>
    <s v="633789Vi96468"/>
    <m/>
    <n v="1000.4375"/>
    <n v="80.034999999999997"/>
    <n v="25.010899999999999"/>
    <n v="1105.4834000000001"/>
    <x v="0"/>
  </r>
  <r>
    <n v="50988"/>
    <x v="0"/>
    <d v="2013-05-20T00:00:00"/>
    <d v="2013-06-01T00:00:00"/>
    <d v="2013-05-27T00:00:00"/>
    <x v="0"/>
    <x v="1"/>
    <s v="SO50988"/>
    <m/>
    <s v="10-4030-016164"/>
    <n v="16164"/>
    <x v="9"/>
    <x v="7"/>
    <n v="29828"/>
    <n v="29828"/>
    <x v="1"/>
    <m/>
    <m/>
    <n v="8290"/>
    <n v="2049.0981999999999"/>
    <n v="163.92789999999999"/>
    <n v="51.227499999999999"/>
    <n v="2264.2536"/>
    <x v="0"/>
  </r>
  <r>
    <n v="50989"/>
    <x v="0"/>
    <d v="2013-05-20T00:00:00"/>
    <d v="2013-06-01T00:00:00"/>
    <d v="2013-05-27T00:00:00"/>
    <x v="0"/>
    <x v="1"/>
    <s v="SO50989"/>
    <m/>
    <s v="10-4030-024482"/>
    <n v="24482"/>
    <x v="9"/>
    <x v="7"/>
    <n v="20240"/>
    <n v="20240"/>
    <x v="1"/>
    <n v="1221"/>
    <s v="1134782Vi6195"/>
    <n v="8290"/>
    <n v="2181.5625"/>
    <n v="174.52500000000001"/>
    <n v="54.539099999999998"/>
    <n v="2410.6266000000001"/>
    <x v="0"/>
  </r>
  <r>
    <n v="50990"/>
    <x v="0"/>
    <d v="2013-05-20T00:00:00"/>
    <d v="2013-06-01T00:00:00"/>
    <d v="2013-05-27T00:00:00"/>
    <x v="0"/>
    <x v="1"/>
    <s v="SO50990"/>
    <m/>
    <s v="10-4030-024505"/>
    <n v="24505"/>
    <x v="9"/>
    <x v="7"/>
    <n v="13142"/>
    <n v="13142"/>
    <x v="1"/>
    <n v="15990"/>
    <s v="1134788Vi82683"/>
    <n v="8290"/>
    <n v="2181.5625"/>
    <n v="174.52500000000001"/>
    <n v="54.539099999999998"/>
    <n v="2410.6266000000001"/>
    <x v="0"/>
  </r>
  <r>
    <n v="50991"/>
    <x v="0"/>
    <d v="2013-05-20T00:00:00"/>
    <d v="2013-06-01T00:00:00"/>
    <d v="2013-05-27T00:00:00"/>
    <x v="0"/>
    <x v="1"/>
    <s v="SO50991"/>
    <m/>
    <s v="10-4030-024585"/>
    <n v="24585"/>
    <x v="9"/>
    <x v="7"/>
    <n v="11871"/>
    <n v="11871"/>
    <x v="1"/>
    <n v="12944"/>
    <s v="934790Vi66946"/>
    <n v="8290"/>
    <n v="2181.5625"/>
    <n v="174.52500000000001"/>
    <n v="54.539099999999998"/>
    <n v="2410.6266000000001"/>
    <x v="0"/>
  </r>
  <r>
    <n v="50992"/>
    <x v="0"/>
    <d v="2013-05-20T00:00:00"/>
    <d v="2013-06-01T00:00:00"/>
    <d v="2013-05-27T00:00:00"/>
    <x v="0"/>
    <x v="1"/>
    <s v="SO50992"/>
    <m/>
    <s v="10-4030-027471"/>
    <n v="27471"/>
    <x v="9"/>
    <x v="7"/>
    <n v="26857"/>
    <n v="26857"/>
    <x v="1"/>
    <n v="8277"/>
    <s v="335244Vi42886"/>
    <n v="8290"/>
    <n v="782.99"/>
    <n v="62.639200000000002"/>
    <n v="19.5748"/>
    <n v="865.20399999999995"/>
    <x v="0"/>
  </r>
  <r>
    <n v="50993"/>
    <x v="0"/>
    <d v="2013-05-20T00:00:00"/>
    <d v="2013-06-01T00:00:00"/>
    <d v="2013-05-27T00:00:00"/>
    <x v="0"/>
    <x v="1"/>
    <s v="SO50993"/>
    <m/>
    <s v="10-4030-027472"/>
    <n v="27472"/>
    <x v="9"/>
    <x v="7"/>
    <n v="13596"/>
    <n v="13596"/>
    <x v="1"/>
    <n v="12928"/>
    <s v="135245Vi66849"/>
    <n v="8290"/>
    <n v="782.99"/>
    <n v="62.639200000000002"/>
    <n v="19.5748"/>
    <n v="865.20399999999995"/>
    <x v="0"/>
  </r>
  <r>
    <n v="50994"/>
    <x v="0"/>
    <d v="2013-05-20T00:00:00"/>
    <d v="2013-06-01T00:00:00"/>
    <d v="2013-05-27T00:00:00"/>
    <x v="0"/>
    <x v="1"/>
    <s v="SO50994"/>
    <m/>
    <s v="10-4030-027485"/>
    <n v="27485"/>
    <x v="9"/>
    <x v="7"/>
    <n v="13460"/>
    <n v="13460"/>
    <x v="1"/>
    <n v="10081"/>
    <s v="135249Vi51943"/>
    <n v="8290"/>
    <n v="782.99"/>
    <n v="62.639200000000002"/>
    <n v="19.5748"/>
    <n v="865.20399999999995"/>
    <x v="0"/>
  </r>
  <r>
    <n v="50995"/>
    <x v="0"/>
    <d v="2013-05-21T00:00:00"/>
    <d v="2013-06-02T00:00:00"/>
    <d v="2013-05-28T00:00:00"/>
    <x v="0"/>
    <x v="1"/>
    <s v="SO50995"/>
    <m/>
    <s v="10-4030-027523"/>
    <n v="27523"/>
    <x v="9"/>
    <x v="3"/>
    <n v="21042"/>
    <n v="21042"/>
    <x v="1"/>
    <n v="5866"/>
    <s v="830253Vi30605"/>
    <m/>
    <n v="2049.0981999999999"/>
    <n v="163.92789999999999"/>
    <n v="51.227499999999999"/>
    <n v="2264.2536"/>
    <x v="0"/>
  </r>
  <r>
    <n v="50996"/>
    <x v="0"/>
    <d v="2013-05-21T00:00:00"/>
    <d v="2013-06-02T00:00:00"/>
    <d v="2013-05-28T00:00:00"/>
    <x v="0"/>
    <x v="1"/>
    <s v="SO50996"/>
    <m/>
    <s v="10-4030-027544"/>
    <n v="27544"/>
    <x v="9"/>
    <x v="2"/>
    <n v="16126"/>
    <n v="16126"/>
    <x v="1"/>
    <n v="7308"/>
    <s v="230265Vi37932"/>
    <m/>
    <n v="2071.4196000000002"/>
    <n v="165.71360000000001"/>
    <n v="51.785499999999999"/>
    <n v="2288.9187000000002"/>
    <x v="0"/>
  </r>
  <r>
    <n v="50997"/>
    <x v="0"/>
    <d v="2013-05-21T00:00:00"/>
    <d v="2013-06-02T00:00:00"/>
    <d v="2013-05-28T00:00:00"/>
    <x v="0"/>
    <x v="1"/>
    <s v="SO50997"/>
    <m/>
    <s v="10-4030-017984"/>
    <n v="17984"/>
    <x v="9"/>
    <x v="9"/>
    <n v="20677"/>
    <n v="20677"/>
    <x v="1"/>
    <n v="7567"/>
    <s v="1030493Vi39216"/>
    <m/>
    <n v="2443.35"/>
    <n v="195.46799999999999"/>
    <n v="61.083799999999997"/>
    <n v="2699.9018000000001"/>
    <x v="0"/>
  </r>
  <r>
    <n v="50998"/>
    <x v="0"/>
    <d v="2013-05-21T00:00:00"/>
    <d v="2013-06-02T00:00:00"/>
    <d v="2013-05-28T00:00:00"/>
    <x v="0"/>
    <x v="1"/>
    <s v="SO50998"/>
    <m/>
    <s v="10-4030-019316"/>
    <n v="19316"/>
    <x v="9"/>
    <x v="9"/>
    <n v="28558"/>
    <n v="28558"/>
    <x v="1"/>
    <n v="6944"/>
    <s v="631141Vi36121"/>
    <m/>
    <n v="1000.4375"/>
    <n v="80.034999999999997"/>
    <n v="25.010899999999999"/>
    <n v="1105.4834000000001"/>
    <x v="0"/>
  </r>
  <r>
    <n v="50999"/>
    <x v="0"/>
    <d v="2013-05-21T00:00:00"/>
    <d v="2013-06-02T00:00:00"/>
    <d v="2013-05-28T00:00:00"/>
    <x v="0"/>
    <x v="1"/>
    <s v="SO50999"/>
    <m/>
    <s v="10-4030-019504"/>
    <n v="19504"/>
    <x v="9"/>
    <x v="6"/>
    <n v="17301"/>
    <n v="17301"/>
    <x v="1"/>
    <n v="12843"/>
    <s v="231353Vi66413"/>
    <m/>
    <n v="782.99"/>
    <n v="62.639200000000002"/>
    <n v="19.5748"/>
    <n v="865.20399999999995"/>
    <x v="0"/>
  </r>
  <r>
    <n v="51000"/>
    <x v="0"/>
    <d v="2013-05-21T00:00:00"/>
    <d v="2013-06-02T00:00:00"/>
    <d v="2013-05-28T00:00:00"/>
    <x v="0"/>
    <x v="1"/>
    <s v="SO51000"/>
    <m/>
    <s v="10-4030-027470"/>
    <n v="27470"/>
    <x v="9"/>
    <x v="7"/>
    <n v="15573"/>
    <n v="15573"/>
    <x v="1"/>
    <n v="3064"/>
    <s v="635243Vi16129"/>
    <n v="8301"/>
    <n v="782.99"/>
    <n v="62.639200000000002"/>
    <n v="19.5748"/>
    <n v="865.20399999999995"/>
    <x v="0"/>
  </r>
  <r>
    <n v="51001"/>
    <x v="0"/>
    <d v="2013-05-22T00:00:00"/>
    <d v="2013-06-03T00:00:00"/>
    <d v="2013-05-29T00:00:00"/>
    <x v="0"/>
    <x v="1"/>
    <s v="SO51001"/>
    <m/>
    <s v="10-4030-027467"/>
    <n v="27467"/>
    <x v="9"/>
    <x v="2"/>
    <n v="14363"/>
    <n v="14363"/>
    <x v="1"/>
    <n v="10242"/>
    <s v="630248Vi52864"/>
    <m/>
    <n v="2049.0981999999999"/>
    <n v="163.92789999999999"/>
    <n v="51.227499999999999"/>
    <n v="2264.2536"/>
    <x v="0"/>
  </r>
  <r>
    <n v="51002"/>
    <x v="0"/>
    <d v="2013-05-22T00:00:00"/>
    <d v="2013-06-03T00:00:00"/>
    <d v="2013-05-29T00:00:00"/>
    <x v="0"/>
    <x v="1"/>
    <s v="SO51002"/>
    <m/>
    <s v="10-4030-017976"/>
    <n v="17976"/>
    <x v="9"/>
    <x v="9"/>
    <n v="15249"/>
    <n v="15249"/>
    <x v="1"/>
    <n v="587"/>
    <s v="1230476Vi3027"/>
    <m/>
    <n v="2181.5625"/>
    <n v="174.52500000000001"/>
    <n v="54.539099999999998"/>
    <n v="2410.6266000000001"/>
    <x v="0"/>
  </r>
  <r>
    <n v="51003"/>
    <x v="0"/>
    <d v="2013-05-22T00:00:00"/>
    <d v="2013-06-03T00:00:00"/>
    <d v="2013-05-29T00:00:00"/>
    <x v="0"/>
    <x v="1"/>
    <s v="SO51003"/>
    <m/>
    <s v="10-4030-018005"/>
    <n v="18005"/>
    <x v="9"/>
    <x v="9"/>
    <n v="24093"/>
    <n v="24093"/>
    <x v="1"/>
    <n v="1287"/>
    <s v="231120Vi6529"/>
    <m/>
    <n v="2181.5625"/>
    <n v="174.52500000000001"/>
    <n v="54.539099999999998"/>
    <n v="2410.6266000000001"/>
    <x v="0"/>
  </r>
  <r>
    <n v="51004"/>
    <x v="0"/>
    <d v="2013-05-22T00:00:00"/>
    <d v="2013-06-03T00:00:00"/>
    <d v="2013-05-29T00:00:00"/>
    <x v="0"/>
    <x v="1"/>
    <s v="SO51004"/>
    <m/>
    <s v="10-4030-013978"/>
    <n v="13978"/>
    <x v="9"/>
    <x v="3"/>
    <n v="17238"/>
    <n v="17238"/>
    <x v="1"/>
    <n v="18492"/>
    <s v="931939Vi96043"/>
    <m/>
    <n v="2443.35"/>
    <n v="195.46799999999999"/>
    <n v="61.083799999999997"/>
    <n v="2699.9018000000001"/>
    <x v="0"/>
  </r>
  <r>
    <n v="51005"/>
    <x v="0"/>
    <d v="2013-05-22T00:00:00"/>
    <d v="2013-06-03T00:00:00"/>
    <d v="2013-05-29T00:00:00"/>
    <x v="0"/>
    <x v="1"/>
    <s v="SO51005"/>
    <m/>
    <s v="10-4030-015990"/>
    <n v="15990"/>
    <x v="9"/>
    <x v="2"/>
    <n v="23811"/>
    <n v="23811"/>
    <x v="1"/>
    <n v="14488"/>
    <s v="933496Vi75132"/>
    <m/>
    <n v="782.99"/>
    <n v="62.639200000000002"/>
    <n v="19.5748"/>
    <n v="865.20399999999995"/>
    <x v="0"/>
  </r>
  <r>
    <n v="51006"/>
    <x v="0"/>
    <d v="2013-05-22T00:00:00"/>
    <d v="2013-06-03T00:00:00"/>
    <d v="2013-05-29T00:00:00"/>
    <x v="0"/>
    <x v="1"/>
    <s v="SO51006"/>
    <m/>
    <s v="10-4030-014461"/>
    <n v="14461"/>
    <x v="9"/>
    <x v="3"/>
    <n v="19436"/>
    <n v="19436"/>
    <x v="1"/>
    <n v="402"/>
    <s v="533778Vi2030"/>
    <m/>
    <n v="1000.4375"/>
    <n v="80.034999999999997"/>
    <n v="25.010899999999999"/>
    <n v="1105.4834000000001"/>
    <x v="0"/>
  </r>
  <r>
    <n v="51007"/>
    <x v="0"/>
    <d v="2013-05-22T00:00:00"/>
    <d v="2013-06-03T00:00:00"/>
    <d v="2013-05-29T00:00:00"/>
    <x v="0"/>
    <x v="1"/>
    <s v="SO51007"/>
    <m/>
    <s v="10-4030-025234"/>
    <n v="25234"/>
    <x v="9"/>
    <x v="7"/>
    <n v="28633"/>
    <n v="28633"/>
    <x v="1"/>
    <n v="8578"/>
    <s v="1234659Vi44360"/>
    <n v="8312"/>
    <n v="1000.4375"/>
    <n v="80.034999999999997"/>
    <n v="25.010899999999999"/>
    <n v="1105.4834000000001"/>
    <x v="0"/>
  </r>
  <r>
    <n v="51008"/>
    <x v="0"/>
    <d v="2013-05-22T00:00:00"/>
    <d v="2013-06-03T00:00:00"/>
    <d v="2013-05-29T00:00:00"/>
    <x v="0"/>
    <x v="1"/>
    <s v="SO51008"/>
    <m/>
    <s v="10-4030-015830"/>
    <n v="15830"/>
    <x v="9"/>
    <x v="7"/>
    <n v="26449"/>
    <n v="26449"/>
    <x v="1"/>
    <n v="774"/>
    <s v="1134696Vi3939"/>
    <n v="8312"/>
    <n v="2071.4196000000002"/>
    <n v="165.71360000000001"/>
    <n v="51.785499999999999"/>
    <n v="2288.9187000000002"/>
    <x v="0"/>
  </r>
  <r>
    <n v="51009"/>
    <x v="0"/>
    <d v="2013-05-22T00:00:00"/>
    <d v="2013-06-03T00:00:00"/>
    <d v="2013-05-29T00:00:00"/>
    <x v="0"/>
    <x v="1"/>
    <s v="SO51009"/>
    <m/>
    <s v="10-4030-016029"/>
    <n v="16029"/>
    <x v="9"/>
    <x v="7"/>
    <n v="12501"/>
    <n v="12501"/>
    <x v="1"/>
    <n v="1693"/>
    <s v="234703Vi8675"/>
    <n v="8312"/>
    <n v="2071.4196000000002"/>
    <n v="165.71360000000001"/>
    <n v="51.785499999999999"/>
    <n v="2288.9187000000002"/>
    <x v="0"/>
  </r>
  <r>
    <n v="51010"/>
    <x v="0"/>
    <d v="2013-05-23T00:00:00"/>
    <d v="2013-06-04T00:00:00"/>
    <d v="2013-05-30T00:00:00"/>
    <x v="0"/>
    <x v="1"/>
    <s v="SO51010"/>
    <m/>
    <s v="10-4030-027546"/>
    <n v="27546"/>
    <x v="9"/>
    <x v="2"/>
    <n v="14360"/>
    <n v="14360"/>
    <x v="1"/>
    <n v="5504"/>
    <s v="1130266Vi28852"/>
    <m/>
    <n v="2049.0981999999999"/>
    <n v="163.92789999999999"/>
    <n v="51.227499999999999"/>
    <n v="2264.2536"/>
    <x v="0"/>
  </r>
  <r>
    <n v="51011"/>
    <x v="0"/>
    <d v="2013-05-23T00:00:00"/>
    <d v="2013-06-04T00:00:00"/>
    <d v="2013-05-30T00:00:00"/>
    <x v="0"/>
    <x v="1"/>
    <s v="SO51011"/>
    <m/>
    <s v="10-4030-016551"/>
    <n v="16551"/>
    <x v="9"/>
    <x v="6"/>
    <n v="20470"/>
    <n v="20470"/>
    <x v="1"/>
    <n v="17273"/>
    <s v="1030485Vi89684"/>
    <m/>
    <n v="2443.35"/>
    <n v="195.46799999999999"/>
    <n v="61.083799999999997"/>
    <n v="2699.9018000000001"/>
    <x v="0"/>
  </r>
  <r>
    <n v="51012"/>
    <x v="0"/>
    <d v="2013-05-23T00:00:00"/>
    <d v="2013-06-04T00:00:00"/>
    <d v="2013-05-30T00:00:00"/>
    <x v="0"/>
    <x v="1"/>
    <s v="SO51012"/>
    <m/>
    <s v="10-4030-012846"/>
    <n v="12846"/>
    <x v="9"/>
    <x v="9"/>
    <n v="17647"/>
    <n v="17647"/>
    <x v="1"/>
    <n v="1055"/>
    <s v="931156Vi5268"/>
    <m/>
    <n v="2071.4196000000002"/>
    <n v="165.71360000000001"/>
    <n v="51.785499999999999"/>
    <n v="2288.9187000000002"/>
    <x v="0"/>
  </r>
  <r>
    <n v="51013"/>
    <x v="0"/>
    <d v="2013-05-23T00:00:00"/>
    <d v="2013-06-04T00:00:00"/>
    <d v="2013-05-30T00:00:00"/>
    <x v="0"/>
    <x v="1"/>
    <s v="SO51013"/>
    <m/>
    <s v="10-4030-011577"/>
    <n v="11577"/>
    <x v="9"/>
    <x v="6"/>
    <n v="15299"/>
    <n v="15299"/>
    <x v="1"/>
    <n v="768"/>
    <s v="431163Vi3929"/>
    <m/>
    <n v="2049.0981999999999"/>
    <n v="163.92789999999999"/>
    <n v="51.227499999999999"/>
    <n v="2264.2536"/>
    <x v="0"/>
  </r>
  <r>
    <n v="51014"/>
    <x v="0"/>
    <d v="2013-05-23T00:00:00"/>
    <d v="2013-06-04T00:00:00"/>
    <d v="2013-05-30T00:00:00"/>
    <x v="0"/>
    <x v="1"/>
    <s v="SO51014"/>
    <m/>
    <s v="10-4030-011583"/>
    <n v="11583"/>
    <x v="9"/>
    <x v="6"/>
    <n v="12516"/>
    <n v="12516"/>
    <x v="1"/>
    <n v="15955"/>
    <s v="1131172Vi82476"/>
    <m/>
    <n v="2071.4196000000002"/>
    <n v="165.71360000000001"/>
    <n v="51.785499999999999"/>
    <n v="2288.9187000000002"/>
    <x v="0"/>
  </r>
  <r>
    <n v="51015"/>
    <x v="0"/>
    <d v="2013-05-23T00:00:00"/>
    <d v="2013-06-04T00:00:00"/>
    <d v="2013-05-30T00:00:00"/>
    <x v="0"/>
    <x v="1"/>
    <s v="SO51015"/>
    <m/>
    <s v="10-4030-017891"/>
    <n v="17891"/>
    <x v="9"/>
    <x v="6"/>
    <n v="17573"/>
    <n v="17573"/>
    <x v="1"/>
    <n v="17485"/>
    <s v="431256Vi90824"/>
    <m/>
    <n v="1000.4375"/>
    <n v="80.034999999999997"/>
    <n v="25.010899999999999"/>
    <n v="1105.4834000000001"/>
    <x v="0"/>
  </r>
  <r>
    <n v="51016"/>
    <x v="0"/>
    <d v="2013-05-23T00:00:00"/>
    <d v="2013-06-04T00:00:00"/>
    <d v="2013-05-30T00:00:00"/>
    <x v="0"/>
    <x v="1"/>
    <s v="SO51016"/>
    <m/>
    <s v="10-4030-019899"/>
    <n v="19899"/>
    <x v="9"/>
    <x v="6"/>
    <n v="23818"/>
    <n v="23818"/>
    <x v="1"/>
    <n v="1974"/>
    <s v="731357Vi10287"/>
    <m/>
    <n v="782.99"/>
    <n v="62.639200000000002"/>
    <n v="19.5748"/>
    <n v="865.20399999999995"/>
    <x v="0"/>
  </r>
  <r>
    <n v="51017"/>
    <x v="0"/>
    <d v="2013-05-23T00:00:00"/>
    <d v="2013-06-04T00:00:00"/>
    <d v="2013-05-30T00:00:00"/>
    <x v="0"/>
    <x v="1"/>
    <s v="SO51017"/>
    <m/>
    <s v="10-4030-015987"/>
    <n v="15987"/>
    <x v="9"/>
    <x v="3"/>
    <n v="29040"/>
    <n v="29040"/>
    <x v="1"/>
    <n v="15626"/>
    <s v="933494Vi80721"/>
    <m/>
    <n v="782.99"/>
    <n v="62.639200000000002"/>
    <n v="19.5748"/>
    <n v="865.20399999999995"/>
    <x v="0"/>
  </r>
  <r>
    <n v="51018"/>
    <x v="0"/>
    <d v="2013-05-23T00:00:00"/>
    <d v="2013-06-04T00:00:00"/>
    <d v="2013-05-30T00:00:00"/>
    <x v="0"/>
    <x v="1"/>
    <s v="SO51018"/>
    <m/>
    <s v="10-4030-015751"/>
    <n v="15751"/>
    <x v="9"/>
    <x v="7"/>
    <n v="11530"/>
    <n v="11530"/>
    <x v="1"/>
    <n v="239"/>
    <s v="734672Vi1212"/>
    <n v="8323"/>
    <n v="2071.4196000000002"/>
    <n v="165.71360000000001"/>
    <n v="51.785499999999999"/>
    <n v="2288.9187000000002"/>
    <x v="0"/>
  </r>
  <r>
    <n v="51019"/>
    <x v="0"/>
    <d v="2013-05-23T00:00:00"/>
    <d v="2013-06-04T00:00:00"/>
    <d v="2013-05-30T00:00:00"/>
    <x v="0"/>
    <x v="1"/>
    <s v="SO51019"/>
    <m/>
    <s v="10-4030-015767"/>
    <n v="15767"/>
    <x v="9"/>
    <x v="7"/>
    <n v="29305"/>
    <n v="29305"/>
    <x v="1"/>
    <m/>
    <m/>
    <n v="8323"/>
    <n v="2049.0981999999999"/>
    <n v="163.92789999999999"/>
    <n v="51.227499999999999"/>
    <n v="2264.2536"/>
    <x v="0"/>
  </r>
  <r>
    <n v="51020"/>
    <x v="0"/>
    <d v="2013-05-23T00:00:00"/>
    <d v="2013-06-04T00:00:00"/>
    <d v="2013-05-30T00:00:00"/>
    <x v="0"/>
    <x v="1"/>
    <s v="SO51020"/>
    <m/>
    <s v="10-4030-016159"/>
    <n v="16159"/>
    <x v="9"/>
    <x v="7"/>
    <n v="13606"/>
    <n v="13606"/>
    <x v="1"/>
    <n v="11616"/>
    <s v="534709Vi60011"/>
    <n v="8323"/>
    <n v="2071.4196000000002"/>
    <n v="165.71360000000001"/>
    <n v="51.785499999999999"/>
    <n v="2288.9187000000002"/>
    <x v="0"/>
  </r>
  <r>
    <n v="51021"/>
    <x v="0"/>
    <d v="2013-05-24T00:00:00"/>
    <d v="2013-06-05T00:00:00"/>
    <d v="2013-05-31T00:00:00"/>
    <x v="0"/>
    <x v="1"/>
    <s v="SO51021"/>
    <m/>
    <s v="10-4030-016532"/>
    <n v="16532"/>
    <x v="9"/>
    <x v="6"/>
    <n v="13238"/>
    <n v="13238"/>
    <x v="1"/>
    <n v="13128"/>
    <s v="330474Vi67990"/>
    <m/>
    <n v="2443.35"/>
    <n v="195.46799999999999"/>
    <n v="61.083799999999997"/>
    <n v="2699.9018000000001"/>
    <x v="0"/>
  </r>
  <r>
    <n v="51022"/>
    <x v="0"/>
    <d v="2013-05-24T00:00:00"/>
    <d v="2013-06-05T00:00:00"/>
    <d v="2013-05-31T00:00:00"/>
    <x v="0"/>
    <x v="1"/>
    <s v="SO51022"/>
    <m/>
    <s v="10-4030-011483"/>
    <n v="11483"/>
    <x v="9"/>
    <x v="6"/>
    <n v="18235"/>
    <n v="18235"/>
    <x v="1"/>
    <n v="16546"/>
    <s v="931153Vi85692"/>
    <m/>
    <n v="2071.4196000000002"/>
    <n v="165.71360000000001"/>
    <n v="51.785499999999999"/>
    <n v="2288.9187000000002"/>
    <x v="0"/>
  </r>
  <r>
    <n v="51023"/>
    <x v="0"/>
    <d v="2013-05-24T00:00:00"/>
    <d v="2013-06-05T00:00:00"/>
    <d v="2013-05-31T00:00:00"/>
    <x v="0"/>
    <x v="1"/>
    <s v="SO51023"/>
    <m/>
    <s v="10-4030-013517"/>
    <n v="13517"/>
    <x v="9"/>
    <x v="8"/>
    <n v="14300"/>
    <n v="14300"/>
    <x v="1"/>
    <n v="3202"/>
    <s v="831164Vi16828"/>
    <n v="8339"/>
    <n v="2049.0981999999999"/>
    <n v="163.92789999999999"/>
    <n v="51.227499999999999"/>
    <n v="2264.2536"/>
    <x v="0"/>
  </r>
  <r>
    <n v="51024"/>
    <x v="0"/>
    <d v="2013-05-24T00:00:00"/>
    <d v="2013-06-05T00:00:00"/>
    <d v="2013-05-31T00:00:00"/>
    <x v="0"/>
    <x v="1"/>
    <s v="SO51024"/>
    <m/>
    <s v="10-4030-021029"/>
    <n v="21029"/>
    <x v="9"/>
    <x v="9"/>
    <n v="19786"/>
    <n v="19786"/>
    <x v="1"/>
    <n v="9289"/>
    <s v="431364Vi47921"/>
    <m/>
    <n v="782.99"/>
    <n v="62.639200000000002"/>
    <n v="19.5748"/>
    <n v="865.20399999999995"/>
    <x v="0"/>
  </r>
  <r>
    <n v="51025"/>
    <x v="0"/>
    <d v="2013-05-24T00:00:00"/>
    <d v="2013-06-05T00:00:00"/>
    <d v="2013-05-31T00:00:00"/>
    <x v="0"/>
    <x v="1"/>
    <s v="SO51025"/>
    <m/>
    <s v="10-4030-025226"/>
    <n v="25226"/>
    <x v="9"/>
    <x v="7"/>
    <n v="15221"/>
    <n v="15221"/>
    <x v="1"/>
    <n v="12916"/>
    <s v="934656Vi66804"/>
    <n v="8334"/>
    <n v="1000.4375"/>
    <n v="80.034999999999997"/>
    <n v="25.010899999999999"/>
    <n v="1105.4834000000001"/>
    <x v="0"/>
  </r>
  <r>
    <n v="51026"/>
    <x v="0"/>
    <d v="2013-05-24T00:00:00"/>
    <d v="2013-06-05T00:00:00"/>
    <d v="2013-05-31T00:00:00"/>
    <x v="0"/>
    <x v="1"/>
    <s v="SO51026"/>
    <m/>
    <s v="10-4030-025228"/>
    <n v="25228"/>
    <x v="9"/>
    <x v="7"/>
    <n v="18480"/>
    <n v="18480"/>
    <x v="1"/>
    <n v="7469"/>
    <s v="1134657Vi38709"/>
    <n v="8334"/>
    <n v="1000.4375"/>
    <n v="80.034999999999997"/>
    <n v="25.010899999999999"/>
    <n v="1105.4834000000001"/>
    <x v="0"/>
  </r>
  <r>
    <n v="51027"/>
    <x v="0"/>
    <d v="2013-05-24T00:00:00"/>
    <d v="2013-06-05T00:00:00"/>
    <d v="2013-05-31T00:00:00"/>
    <x v="0"/>
    <x v="1"/>
    <s v="SO51027"/>
    <m/>
    <s v="10-4030-015765"/>
    <n v="15765"/>
    <x v="9"/>
    <x v="7"/>
    <n v="18223"/>
    <n v="18223"/>
    <x v="1"/>
    <n v="14711"/>
    <s v="834680Vi76235"/>
    <n v="8334"/>
    <n v="2049.0981999999999"/>
    <n v="163.92789999999999"/>
    <n v="51.227499999999999"/>
    <n v="2264.2536"/>
    <x v="0"/>
  </r>
  <r>
    <n v="51028"/>
    <x v="0"/>
    <d v="2013-05-24T00:00:00"/>
    <d v="2013-06-05T00:00:00"/>
    <d v="2013-05-31T00:00:00"/>
    <x v="0"/>
    <x v="1"/>
    <s v="SO51028"/>
    <m/>
    <s v="10-4030-024587"/>
    <n v="24587"/>
    <x v="9"/>
    <x v="7"/>
    <n v="14061"/>
    <n v="14061"/>
    <x v="1"/>
    <n v="10763"/>
    <s v="934792Vi55558"/>
    <n v="8334"/>
    <n v="2181.5625"/>
    <n v="174.52500000000001"/>
    <n v="54.539099999999998"/>
    <n v="2410.6266000000001"/>
    <x v="0"/>
  </r>
  <r>
    <n v="51029"/>
    <x v="0"/>
    <d v="2013-05-24T00:00:00"/>
    <d v="2013-06-05T00:00:00"/>
    <d v="2013-05-31T00:00:00"/>
    <x v="0"/>
    <x v="1"/>
    <s v="SO51029"/>
    <m/>
    <s v="10-4030-024475"/>
    <n v="24475"/>
    <x v="9"/>
    <x v="7"/>
    <n v="17859"/>
    <n v="17859"/>
    <x v="1"/>
    <n v="1207"/>
    <s v="634896Vi6134"/>
    <n v="8334"/>
    <n v="2181.5625"/>
    <n v="174.52500000000001"/>
    <n v="54.539099999999998"/>
    <n v="2410.6266000000001"/>
    <x v="0"/>
  </r>
  <r>
    <n v="51030"/>
    <x v="0"/>
    <d v="2013-05-25T00:00:00"/>
    <d v="2013-06-06T00:00:00"/>
    <d v="2013-06-01T00:00:00"/>
    <x v="0"/>
    <x v="1"/>
    <s v="SO51030"/>
    <m/>
    <s v="10-4030-027524"/>
    <n v="27524"/>
    <x v="9"/>
    <x v="3"/>
    <n v="25309"/>
    <n v="25309"/>
    <x v="1"/>
    <n v="3972"/>
    <s v="1130254Vi20932"/>
    <m/>
    <n v="2049.0981999999999"/>
    <n v="163.92789999999999"/>
    <n v="51.227499999999999"/>
    <n v="2264.2536"/>
    <x v="0"/>
  </r>
  <r>
    <n v="51031"/>
    <x v="0"/>
    <d v="2013-05-25T00:00:00"/>
    <d v="2013-06-06T00:00:00"/>
    <d v="2013-06-01T00:00:00"/>
    <x v="0"/>
    <x v="1"/>
    <s v="SO51031"/>
    <m/>
    <s v="10-4030-013562"/>
    <n v="13562"/>
    <x v="9"/>
    <x v="8"/>
    <n v="12941"/>
    <n v="12941"/>
    <x v="1"/>
    <n v="15103"/>
    <s v="832131Vi78135"/>
    <n v="8350"/>
    <n v="2049.0981999999999"/>
    <n v="163.92789999999999"/>
    <n v="51.227499999999999"/>
    <n v="2264.2536"/>
    <x v="0"/>
  </r>
  <r>
    <n v="51032"/>
    <x v="0"/>
    <d v="2013-05-25T00:00:00"/>
    <d v="2013-06-06T00:00:00"/>
    <d v="2013-06-01T00:00:00"/>
    <x v="0"/>
    <x v="1"/>
    <s v="SO51032"/>
    <m/>
    <s v="10-4030-015949"/>
    <n v="15949"/>
    <x v="9"/>
    <x v="2"/>
    <n v="19267"/>
    <n v="19267"/>
    <x v="1"/>
    <n v="14983"/>
    <s v="733476Vi77579"/>
    <m/>
    <n v="782.99"/>
    <n v="62.639200000000002"/>
    <n v="19.5748"/>
    <n v="865.20399999999995"/>
    <x v="0"/>
  </r>
  <r>
    <n v="51033"/>
    <x v="0"/>
    <d v="2013-05-25T00:00:00"/>
    <d v="2013-06-06T00:00:00"/>
    <d v="2013-06-01T00:00:00"/>
    <x v="0"/>
    <x v="1"/>
    <s v="SO51033"/>
    <m/>
    <s v="10-4030-016339"/>
    <n v="16339"/>
    <x v="9"/>
    <x v="7"/>
    <n v="13339"/>
    <n v="13339"/>
    <x v="1"/>
    <n v="3459"/>
    <s v="234717Vi18227"/>
    <n v="8345"/>
    <n v="2049.0981999999999"/>
    <n v="163.92789999999999"/>
    <n v="51.227499999999999"/>
    <n v="2264.2536"/>
    <x v="0"/>
  </r>
  <r>
    <n v="51034"/>
    <x v="0"/>
    <d v="2013-05-25T00:00:00"/>
    <d v="2013-06-06T00:00:00"/>
    <d v="2013-06-01T00:00:00"/>
    <x v="0"/>
    <x v="1"/>
    <s v="SO51034"/>
    <m/>
    <s v="10-4030-024485"/>
    <n v="24485"/>
    <x v="9"/>
    <x v="7"/>
    <n v="16947"/>
    <n v="16947"/>
    <x v="1"/>
    <n v="17210"/>
    <s v="434784Vi89338"/>
    <n v="8345"/>
    <n v="2181.5625"/>
    <n v="174.52500000000001"/>
    <n v="54.539099999999998"/>
    <n v="2410.6266000000001"/>
    <x v="0"/>
  </r>
  <r>
    <n v="51035"/>
    <x v="0"/>
    <d v="2013-05-25T00:00:00"/>
    <d v="2013-06-06T00:00:00"/>
    <d v="2013-06-01T00:00:00"/>
    <x v="0"/>
    <x v="1"/>
    <s v="SO51035"/>
    <m/>
    <s v="10-4030-027486"/>
    <n v="27486"/>
    <x v="9"/>
    <x v="7"/>
    <n v="23605"/>
    <n v="23605"/>
    <x v="1"/>
    <n v="17776"/>
    <s v="1235250Vi92225"/>
    <n v="8345"/>
    <n v="782.99"/>
    <n v="62.639200000000002"/>
    <n v="19.5748"/>
    <n v="865.20399999999995"/>
    <x v="0"/>
  </r>
  <r>
    <n v="51036"/>
    <x v="0"/>
    <d v="2013-05-25T00:00:00"/>
    <d v="2013-06-06T00:00:00"/>
    <d v="2013-06-01T00:00:00"/>
    <x v="0"/>
    <x v="1"/>
    <s v="SO51036"/>
    <m/>
    <s v="10-4030-025240"/>
    <n v="25240"/>
    <x v="9"/>
    <x v="7"/>
    <n v="20836"/>
    <n v="20836"/>
    <x v="1"/>
    <n v="2091"/>
    <s v="635422Vi10901"/>
    <n v="8345"/>
    <n v="1000.4375"/>
    <n v="80.034999999999997"/>
    <n v="25.010899999999999"/>
    <n v="1105.4834000000001"/>
    <x v="0"/>
  </r>
  <r>
    <n v="51037"/>
    <x v="0"/>
    <d v="2013-05-25T00:00:00"/>
    <d v="2013-06-06T00:00:00"/>
    <d v="2013-06-01T00:00:00"/>
    <x v="0"/>
    <x v="1"/>
    <s v="SO51037"/>
    <m/>
    <s v="10-4030-021668"/>
    <n v="21668"/>
    <x v="9"/>
    <x v="8"/>
    <n v="18113"/>
    <n v="18113"/>
    <x v="1"/>
    <n v="13347"/>
    <s v="935725Vi69207"/>
    <n v="8350"/>
    <n v="782.99"/>
    <n v="62.639200000000002"/>
    <n v="19.5748"/>
    <n v="865.20399999999995"/>
    <x v="0"/>
  </r>
  <r>
    <n v="51038"/>
    <x v="0"/>
    <d v="2013-05-26T00:00:00"/>
    <d v="2013-06-07T00:00:00"/>
    <d v="2013-06-02T00:00:00"/>
    <x v="0"/>
    <x v="1"/>
    <s v="SO51038"/>
    <m/>
    <s v="10-4030-027559"/>
    <n v="27559"/>
    <x v="9"/>
    <x v="3"/>
    <n v="21329"/>
    <n v="21329"/>
    <x v="1"/>
    <n v="2235"/>
    <s v="1230276Vi11684"/>
    <m/>
    <n v="2049.0981999999999"/>
    <n v="163.92789999999999"/>
    <n v="51.227499999999999"/>
    <n v="2264.2536"/>
    <x v="0"/>
  </r>
  <r>
    <n v="51039"/>
    <x v="0"/>
    <d v="2013-05-26T00:00:00"/>
    <d v="2013-06-07T00:00:00"/>
    <d v="2013-06-02T00:00:00"/>
    <x v="0"/>
    <x v="1"/>
    <s v="SO51039"/>
    <m/>
    <s v="10-4030-017952"/>
    <n v="17952"/>
    <x v="9"/>
    <x v="9"/>
    <n v="18416"/>
    <n v="18416"/>
    <x v="1"/>
    <n v="11712"/>
    <s v="1130471Vi60599"/>
    <m/>
    <n v="2181.5625"/>
    <n v="174.52500000000001"/>
    <n v="54.539099999999998"/>
    <n v="2410.6266000000001"/>
    <x v="0"/>
  </r>
  <r>
    <n v="51040"/>
    <x v="0"/>
    <d v="2013-05-26T00:00:00"/>
    <d v="2013-06-07T00:00:00"/>
    <d v="2013-06-02T00:00:00"/>
    <x v="0"/>
    <x v="1"/>
    <s v="SO51040"/>
    <m/>
    <s v="10-4030-019036"/>
    <n v="19036"/>
    <x v="9"/>
    <x v="8"/>
    <n v="24933"/>
    <n v="24933"/>
    <x v="1"/>
    <n v="4750"/>
    <s v="130480Vi24919"/>
    <n v="8361"/>
    <n v="2443.35"/>
    <n v="195.46799999999999"/>
    <n v="61.083799999999997"/>
    <n v="2699.9018000000001"/>
    <x v="0"/>
  </r>
  <r>
    <n v="51041"/>
    <x v="0"/>
    <d v="2013-05-26T00:00:00"/>
    <d v="2013-06-07T00:00:00"/>
    <d v="2013-06-02T00:00:00"/>
    <x v="0"/>
    <x v="1"/>
    <s v="SO51041"/>
    <m/>
    <s v="10-4030-016559"/>
    <n v="16559"/>
    <x v="9"/>
    <x v="6"/>
    <n v="24504"/>
    <n v="24504"/>
    <x v="1"/>
    <n v="18296"/>
    <s v="1030486Vi94984"/>
    <m/>
    <n v="2181.5625"/>
    <n v="174.52500000000001"/>
    <n v="54.539099999999998"/>
    <n v="2410.6266000000001"/>
    <x v="0"/>
  </r>
  <r>
    <n v="51042"/>
    <x v="0"/>
    <d v="2013-05-26T00:00:00"/>
    <d v="2013-06-07T00:00:00"/>
    <d v="2013-06-02T00:00:00"/>
    <x v="0"/>
    <x v="1"/>
    <s v="SO51042"/>
    <m/>
    <s v="10-4030-016566"/>
    <n v="16566"/>
    <x v="9"/>
    <x v="6"/>
    <n v="17985"/>
    <n v="17985"/>
    <x v="1"/>
    <n v="10444"/>
    <s v="830488Vi53863"/>
    <m/>
    <n v="2181.5625"/>
    <n v="174.52500000000001"/>
    <n v="54.539099999999998"/>
    <n v="2410.6266000000001"/>
    <x v="0"/>
  </r>
  <r>
    <n v="51043"/>
    <x v="0"/>
    <d v="2013-05-26T00:00:00"/>
    <d v="2013-06-07T00:00:00"/>
    <d v="2013-06-02T00:00:00"/>
    <x v="0"/>
    <x v="1"/>
    <s v="SO51043"/>
    <m/>
    <s v="10-4030-019049"/>
    <n v="19049"/>
    <x v="9"/>
    <x v="8"/>
    <n v="28159"/>
    <n v="28159"/>
    <x v="1"/>
    <n v="10428"/>
    <s v="630489Vi53771"/>
    <n v="8361"/>
    <n v="2443.35"/>
    <n v="195.46799999999999"/>
    <n v="61.083799999999997"/>
    <n v="2699.9018000000001"/>
    <x v="0"/>
  </r>
  <r>
    <n v="51044"/>
    <x v="0"/>
    <d v="2013-05-26T00:00:00"/>
    <d v="2013-06-07T00:00:00"/>
    <d v="2013-06-02T00:00:00"/>
    <x v="0"/>
    <x v="1"/>
    <s v="SO51044"/>
    <m/>
    <s v="10-4030-017985"/>
    <n v="17985"/>
    <x v="9"/>
    <x v="9"/>
    <n v="12470"/>
    <n v="12470"/>
    <x v="1"/>
    <n v="1788"/>
    <s v="930495Vi9237"/>
    <m/>
    <n v="2443.35"/>
    <n v="195.46799999999999"/>
    <n v="61.083799999999997"/>
    <n v="2699.9018000000001"/>
    <x v="0"/>
  </r>
  <r>
    <n v="51045"/>
    <x v="0"/>
    <d v="2013-05-26T00:00:00"/>
    <d v="2013-06-07T00:00:00"/>
    <d v="2013-06-02T00:00:00"/>
    <x v="0"/>
    <x v="1"/>
    <s v="SO51045"/>
    <m/>
    <s v="10-4030-012833"/>
    <n v="12833"/>
    <x v="9"/>
    <x v="9"/>
    <n v="17758"/>
    <n v="17758"/>
    <x v="1"/>
    <n v="14688"/>
    <s v="231152Vi76155"/>
    <m/>
    <n v="2049.0981999999999"/>
    <n v="163.92789999999999"/>
    <n v="51.227499999999999"/>
    <n v="2264.2536"/>
    <x v="0"/>
  </r>
  <r>
    <n v="51046"/>
    <x v="0"/>
    <d v="2013-05-26T00:00:00"/>
    <d v="2013-06-07T00:00:00"/>
    <d v="2013-06-02T00:00:00"/>
    <x v="0"/>
    <x v="1"/>
    <s v="SO51046"/>
    <m/>
    <s v="10-4030-013976"/>
    <n v="13976"/>
    <x v="9"/>
    <x v="3"/>
    <n v="17015"/>
    <n v="17015"/>
    <x v="1"/>
    <n v="3335"/>
    <s v="1131937Vi17561"/>
    <m/>
    <n v="2181.5625"/>
    <n v="174.52500000000001"/>
    <n v="54.539099999999998"/>
    <n v="2410.6266000000001"/>
    <x v="0"/>
  </r>
  <r>
    <n v="51047"/>
    <x v="0"/>
    <d v="2013-05-26T00:00:00"/>
    <d v="2013-06-07T00:00:00"/>
    <d v="2013-06-02T00:00:00"/>
    <x v="0"/>
    <x v="1"/>
    <s v="SO51047"/>
    <m/>
    <s v="10-4030-015755"/>
    <n v="15755"/>
    <x v="9"/>
    <x v="7"/>
    <n v="14635"/>
    <n v="14635"/>
    <x v="1"/>
    <n v="9589"/>
    <s v="434676Vi49435"/>
    <n v="8356"/>
    <n v="2049.0981999999999"/>
    <n v="163.92789999999999"/>
    <n v="51.227499999999999"/>
    <n v="2264.2536"/>
    <x v="0"/>
  </r>
  <r>
    <n v="51048"/>
    <x v="0"/>
    <d v="2013-05-26T00:00:00"/>
    <d v="2013-06-07T00:00:00"/>
    <d v="2013-06-02T00:00:00"/>
    <x v="0"/>
    <x v="1"/>
    <s v="SO51048"/>
    <m/>
    <s v="10-4030-015757"/>
    <n v="15757"/>
    <x v="9"/>
    <x v="7"/>
    <n v="22291"/>
    <n v="22291"/>
    <x v="1"/>
    <n v="4937"/>
    <s v="134678Vi25897"/>
    <n v="8356"/>
    <n v="2071.4196000000002"/>
    <n v="165.71360000000001"/>
    <n v="51.785499999999999"/>
    <n v="2288.9187000000002"/>
    <x v="0"/>
  </r>
  <r>
    <n v="51049"/>
    <x v="0"/>
    <d v="2013-05-26T00:00:00"/>
    <d v="2013-06-07T00:00:00"/>
    <d v="2013-06-02T00:00:00"/>
    <x v="0"/>
    <x v="1"/>
    <s v="SO51049"/>
    <m/>
    <s v="10-4030-015802"/>
    <n v="15802"/>
    <x v="9"/>
    <x v="7"/>
    <n v="17628"/>
    <n v="17628"/>
    <x v="1"/>
    <n v="8566"/>
    <s v="534694Vi44302"/>
    <n v="8356"/>
    <n v="2049.0981999999999"/>
    <n v="163.92789999999999"/>
    <n v="51.227499999999999"/>
    <n v="2264.2536"/>
    <x v="0"/>
  </r>
  <r>
    <n v="51050"/>
    <x v="0"/>
    <d v="2013-05-26T00:00:00"/>
    <d v="2013-06-07T00:00:00"/>
    <d v="2013-06-02T00:00:00"/>
    <x v="0"/>
    <x v="1"/>
    <s v="SO51050"/>
    <m/>
    <s v="10-4030-015832"/>
    <n v="15832"/>
    <x v="9"/>
    <x v="7"/>
    <n v="25023"/>
    <n v="25023"/>
    <x v="1"/>
    <n v="5288"/>
    <s v="834697Vi27645"/>
    <n v="8356"/>
    <n v="2071.4196000000002"/>
    <n v="165.71360000000001"/>
    <n v="51.785499999999999"/>
    <n v="2288.9187000000002"/>
    <x v="0"/>
  </r>
  <r>
    <n v="51051"/>
    <x v="0"/>
    <d v="2013-05-27T00:00:00"/>
    <d v="2013-06-08T00:00:00"/>
    <d v="2013-06-03T00:00:00"/>
    <x v="0"/>
    <x v="1"/>
    <s v="SO51051"/>
    <m/>
    <s v="10-4030-027568"/>
    <n v="27568"/>
    <x v="9"/>
    <x v="3"/>
    <n v="13170"/>
    <n v="13170"/>
    <x v="1"/>
    <n v="1504"/>
    <s v="1130277Vi7744"/>
    <m/>
    <n v="2071.4196000000002"/>
    <n v="165.71360000000001"/>
    <n v="51.785499999999999"/>
    <n v="2288.9187000000002"/>
    <x v="0"/>
  </r>
  <r>
    <n v="51052"/>
    <x v="0"/>
    <d v="2013-05-27T00:00:00"/>
    <d v="2013-06-08T00:00:00"/>
    <d v="2013-06-03T00:00:00"/>
    <x v="0"/>
    <x v="1"/>
    <s v="SO51052"/>
    <m/>
    <s v="10-4030-017998"/>
    <n v="17998"/>
    <x v="9"/>
    <x v="9"/>
    <n v="16451"/>
    <n v="16451"/>
    <x v="1"/>
    <n v="9302"/>
    <s v="730502Vi47972"/>
    <m/>
    <n v="2443.35"/>
    <n v="195.46799999999999"/>
    <n v="61.083799999999997"/>
    <n v="2699.9018000000001"/>
    <x v="0"/>
  </r>
  <r>
    <n v="51053"/>
    <x v="0"/>
    <d v="2013-05-27T00:00:00"/>
    <d v="2013-06-08T00:00:00"/>
    <d v="2013-06-03T00:00:00"/>
    <x v="0"/>
    <x v="1"/>
    <s v="SO51053"/>
    <m/>
    <s v="10-4030-011480"/>
    <n v="11480"/>
    <x v="9"/>
    <x v="6"/>
    <n v="21353"/>
    <n v="21353"/>
    <x v="1"/>
    <n v="14365"/>
    <s v="931151Vi74458"/>
    <m/>
    <n v="2071.4196000000002"/>
    <n v="165.71360000000001"/>
    <n v="51.785499999999999"/>
    <n v="2288.9187000000002"/>
    <x v="0"/>
  </r>
  <r>
    <n v="51054"/>
    <x v="0"/>
    <d v="2013-05-27T00:00:00"/>
    <d v="2013-06-08T00:00:00"/>
    <d v="2013-06-03T00:00:00"/>
    <x v="0"/>
    <x v="1"/>
    <s v="SO51054"/>
    <m/>
    <s v="10-4030-011547"/>
    <n v="11547"/>
    <x v="9"/>
    <x v="6"/>
    <n v="16335"/>
    <n v="16335"/>
    <x v="1"/>
    <n v="9136"/>
    <s v="631155Vi47176"/>
    <m/>
    <n v="2071.4196000000002"/>
    <n v="165.71360000000001"/>
    <n v="51.785499999999999"/>
    <n v="2288.9187000000002"/>
    <x v="0"/>
  </r>
  <r>
    <n v="51055"/>
    <x v="0"/>
    <d v="2013-05-27T00:00:00"/>
    <d v="2013-06-08T00:00:00"/>
    <d v="2013-06-03T00:00:00"/>
    <x v="0"/>
    <x v="1"/>
    <s v="SO51055"/>
    <m/>
    <s v="10-4030-019943"/>
    <n v="19943"/>
    <x v="9"/>
    <x v="6"/>
    <n v="22685"/>
    <n v="22685"/>
    <x v="1"/>
    <n v="120"/>
    <s v="631365Vi669"/>
    <m/>
    <n v="782.99"/>
    <n v="62.639200000000002"/>
    <n v="19.5748"/>
    <n v="865.20399999999995"/>
    <x v="0"/>
  </r>
  <r>
    <n v="51056"/>
    <x v="0"/>
    <d v="2013-05-27T00:00:00"/>
    <d v="2013-06-08T00:00:00"/>
    <d v="2013-06-03T00:00:00"/>
    <x v="0"/>
    <x v="1"/>
    <s v="SO51056"/>
    <m/>
    <s v="10-4030-013949"/>
    <n v="13949"/>
    <x v="9"/>
    <x v="2"/>
    <n v="29725"/>
    <n v="29725"/>
    <x v="1"/>
    <m/>
    <m/>
    <m/>
    <n v="2181.5625"/>
    <n v="174.52500000000001"/>
    <n v="54.539099999999998"/>
    <n v="2410.6266000000001"/>
    <x v="0"/>
  </r>
  <r>
    <n v="51057"/>
    <x v="0"/>
    <d v="2013-05-27T00:00:00"/>
    <d v="2013-06-08T00:00:00"/>
    <d v="2013-06-03T00:00:00"/>
    <x v="0"/>
    <x v="1"/>
    <s v="SO51057"/>
    <m/>
    <s v="10-4030-015985"/>
    <n v="15985"/>
    <x v="9"/>
    <x v="2"/>
    <n v="13947"/>
    <n v="13947"/>
    <x v="1"/>
    <n v="5776"/>
    <s v="1133492Vi30178"/>
    <m/>
    <n v="782.99"/>
    <n v="62.639200000000002"/>
    <n v="19.5748"/>
    <n v="865.20399999999995"/>
    <x v="0"/>
  </r>
  <r>
    <n v="51058"/>
    <x v="0"/>
    <d v="2013-05-27T00:00:00"/>
    <d v="2013-06-08T00:00:00"/>
    <d v="2013-06-03T00:00:00"/>
    <x v="0"/>
    <x v="1"/>
    <s v="SO51058"/>
    <m/>
    <s v="10-4030-014472"/>
    <n v="14472"/>
    <x v="9"/>
    <x v="2"/>
    <n v="11778"/>
    <n v="11778"/>
    <x v="1"/>
    <n v="16784"/>
    <s v="133781Vi86930"/>
    <m/>
    <n v="1000.4375"/>
    <n v="80.034999999999997"/>
    <n v="25.010899999999999"/>
    <n v="1105.4834000000001"/>
    <x v="0"/>
  </r>
  <r>
    <n v="51059"/>
    <x v="0"/>
    <d v="2013-05-27T00:00:00"/>
    <d v="2013-06-08T00:00:00"/>
    <d v="2013-06-03T00:00:00"/>
    <x v="0"/>
    <x v="1"/>
    <s v="SO51059"/>
    <m/>
    <s v="10-4030-015734"/>
    <n v="15734"/>
    <x v="9"/>
    <x v="7"/>
    <n v="28887"/>
    <n v="28887"/>
    <x v="1"/>
    <n v="6592"/>
    <s v="734671Vi34282"/>
    <n v="8367"/>
    <n v="2071.4196000000002"/>
    <n v="165.71360000000001"/>
    <n v="51.785499999999999"/>
    <n v="2288.9187000000002"/>
    <x v="0"/>
  </r>
  <r>
    <n v="51060"/>
    <x v="0"/>
    <d v="2013-05-27T00:00:00"/>
    <d v="2013-06-08T00:00:00"/>
    <d v="2013-06-03T00:00:00"/>
    <x v="0"/>
    <x v="1"/>
    <s v="SO51060"/>
    <m/>
    <s v="10-4030-015756"/>
    <n v="15756"/>
    <x v="9"/>
    <x v="7"/>
    <n v="19607"/>
    <n v="19607"/>
    <x v="1"/>
    <n v="2281"/>
    <s v="834677Vi11965"/>
    <n v="8367"/>
    <n v="2071.4196000000002"/>
    <n v="165.71360000000001"/>
    <n v="51.785499999999999"/>
    <n v="2288.9187000000002"/>
    <x v="0"/>
  </r>
  <r>
    <n v="51061"/>
    <x v="0"/>
    <d v="2013-05-27T00:00:00"/>
    <d v="2013-06-08T00:00:00"/>
    <d v="2013-06-03T00:00:00"/>
    <x v="0"/>
    <x v="1"/>
    <s v="SO51061"/>
    <m/>
    <s v="10-4030-024604"/>
    <n v="24604"/>
    <x v="9"/>
    <x v="7"/>
    <n v="13438"/>
    <n v="13438"/>
    <x v="1"/>
    <n v="7767"/>
    <s v="334800Vi40226"/>
    <n v="8367"/>
    <n v="2443.35"/>
    <n v="195.46799999999999"/>
    <n v="61.083799999999997"/>
    <n v="2699.9018000000001"/>
    <x v="0"/>
  </r>
  <r>
    <n v="51062"/>
    <x v="0"/>
    <d v="2013-05-27T00:00:00"/>
    <d v="2013-06-08T00:00:00"/>
    <d v="2013-06-03T00:00:00"/>
    <x v="0"/>
    <x v="1"/>
    <s v="SO51062"/>
    <m/>
    <s v="10-4030-027494"/>
    <n v="27494"/>
    <x v="9"/>
    <x v="7"/>
    <n v="16675"/>
    <n v="16675"/>
    <x v="1"/>
    <n v="17292"/>
    <s v="235257Vi89787"/>
    <n v="8367"/>
    <n v="782.99"/>
    <n v="62.639200000000002"/>
    <n v="19.5748"/>
    <n v="865.20399999999995"/>
    <x v="0"/>
  </r>
  <r>
    <n v="51063"/>
    <x v="0"/>
    <d v="2013-05-27T00:00:00"/>
    <d v="2013-06-08T00:00:00"/>
    <d v="2013-06-03T00:00:00"/>
    <x v="0"/>
    <x v="1"/>
    <s v="SO51063"/>
    <m/>
    <s v="10-4030-027500"/>
    <n v="27500"/>
    <x v="9"/>
    <x v="7"/>
    <n v="25742"/>
    <n v="25742"/>
    <x v="1"/>
    <n v="16471"/>
    <s v="735260Vi85247"/>
    <n v="8367"/>
    <n v="782.99"/>
    <n v="62.639200000000002"/>
    <n v="19.5748"/>
    <n v="865.20399999999995"/>
    <x v="0"/>
  </r>
  <r>
    <n v="51064"/>
    <x v="0"/>
    <d v="2013-05-28T00:00:00"/>
    <d v="2013-06-09T00:00:00"/>
    <d v="2013-06-04T00:00:00"/>
    <x v="0"/>
    <x v="1"/>
    <s v="SO51064"/>
    <m/>
    <s v="10-4030-027521"/>
    <n v="27521"/>
    <x v="9"/>
    <x v="2"/>
    <n v="14888"/>
    <n v="14888"/>
    <x v="1"/>
    <n v="3229"/>
    <s v="1030252Vi16997"/>
    <m/>
    <n v="2049.0981999999999"/>
    <n v="163.92789999999999"/>
    <n v="51.227499999999999"/>
    <n v="2264.2536"/>
    <x v="0"/>
  </r>
  <r>
    <n v="51065"/>
    <x v="0"/>
    <d v="2013-05-28T00:00:00"/>
    <d v="2013-06-09T00:00:00"/>
    <d v="2013-06-04T00:00:00"/>
    <x v="0"/>
    <x v="1"/>
    <s v="SO51065"/>
    <m/>
    <s v="10-4030-027539"/>
    <n v="27539"/>
    <x v="9"/>
    <x v="2"/>
    <n v="26937"/>
    <n v="26937"/>
    <x v="1"/>
    <n v="429"/>
    <s v="1130260Vi2173"/>
    <m/>
    <n v="2049.0981999999999"/>
    <n v="163.92789999999999"/>
    <n v="51.227499999999999"/>
    <n v="2264.2536"/>
    <x v="0"/>
  </r>
  <r>
    <n v="51066"/>
    <x v="0"/>
    <d v="2013-05-28T00:00:00"/>
    <d v="2013-06-09T00:00:00"/>
    <d v="2013-06-04T00:00:00"/>
    <x v="0"/>
    <x v="1"/>
    <s v="SO51066"/>
    <m/>
    <s v="10-4030-027556"/>
    <n v="27556"/>
    <x v="9"/>
    <x v="3"/>
    <n v="12030"/>
    <n v="12030"/>
    <x v="1"/>
    <n v="7036"/>
    <s v="1230274Vi36551"/>
    <m/>
    <n v="2049.0981999999999"/>
    <n v="163.92789999999999"/>
    <n v="51.227499999999999"/>
    <n v="2264.2536"/>
    <x v="0"/>
  </r>
  <r>
    <n v="51067"/>
    <x v="0"/>
    <d v="2013-05-28T00:00:00"/>
    <d v="2013-06-09T00:00:00"/>
    <d v="2013-06-04T00:00:00"/>
    <x v="0"/>
    <x v="1"/>
    <s v="SO51067"/>
    <m/>
    <s v="10-4030-015992"/>
    <n v="15992"/>
    <x v="9"/>
    <x v="2"/>
    <n v="16570"/>
    <n v="16570"/>
    <x v="1"/>
    <n v="7963"/>
    <s v="533379Vi41219"/>
    <m/>
    <n v="782.99"/>
    <n v="62.639200000000002"/>
    <n v="19.5748"/>
    <n v="865.20399999999995"/>
    <x v="0"/>
  </r>
  <r>
    <n v="51068"/>
    <x v="0"/>
    <d v="2013-05-28T00:00:00"/>
    <d v="2013-06-09T00:00:00"/>
    <d v="2013-06-04T00:00:00"/>
    <x v="0"/>
    <x v="1"/>
    <s v="SO51068"/>
    <m/>
    <s v="10-4030-015801"/>
    <n v="15801"/>
    <x v="9"/>
    <x v="7"/>
    <n v="25411"/>
    <n v="25411"/>
    <x v="1"/>
    <n v="2524"/>
    <s v="334693Vi13170"/>
    <n v="8378"/>
    <n v="2049.0981999999999"/>
    <n v="163.92789999999999"/>
    <n v="51.227499999999999"/>
    <n v="2264.2536"/>
    <x v="0"/>
  </r>
  <r>
    <n v="51069"/>
    <x v="0"/>
    <d v="2013-05-28T00:00:00"/>
    <d v="2013-06-09T00:00:00"/>
    <d v="2013-06-04T00:00:00"/>
    <x v="0"/>
    <x v="1"/>
    <s v="SO51069"/>
    <m/>
    <s v="10-4030-016180"/>
    <n v="16180"/>
    <x v="9"/>
    <x v="7"/>
    <n v="24949"/>
    <n v="24949"/>
    <x v="1"/>
    <n v="16902"/>
    <s v="1134716Vi87624"/>
    <n v="8378"/>
    <n v="2049.0981999999999"/>
    <n v="163.92789999999999"/>
    <n v="51.227499999999999"/>
    <n v="2264.2536"/>
    <x v="0"/>
  </r>
  <r>
    <n v="51070"/>
    <x v="0"/>
    <d v="2013-05-28T00:00:00"/>
    <d v="2013-06-09T00:00:00"/>
    <d v="2013-06-04T00:00:00"/>
    <x v="0"/>
    <x v="1"/>
    <s v="SO51070"/>
    <m/>
    <s v="10-4030-024477"/>
    <n v="24477"/>
    <x v="9"/>
    <x v="7"/>
    <n v="21334"/>
    <n v="21334"/>
    <x v="1"/>
    <n v="4495"/>
    <s v="834898Vi23559"/>
    <n v="8378"/>
    <n v="2181.5625"/>
    <n v="174.52500000000001"/>
    <n v="54.539099999999998"/>
    <n v="2410.6266000000001"/>
    <x v="0"/>
  </r>
  <r>
    <n v="51071"/>
    <x v="0"/>
    <d v="2013-05-29T00:00:00"/>
    <d v="2013-06-10T00:00:00"/>
    <d v="2013-06-05T00:00:00"/>
    <x v="0"/>
    <x v="1"/>
    <s v="SO51071"/>
    <m/>
    <s v="10-4030-021655"/>
    <n v="21655"/>
    <x v="9"/>
    <x v="1"/>
    <n v="16070"/>
    <n v="16070"/>
    <x v="1"/>
    <n v="6369"/>
    <s v="330246Vi33060"/>
    <n v="8391"/>
    <n v="2049.0981999999999"/>
    <n v="163.92789999999999"/>
    <n v="51.227499999999999"/>
    <n v="2264.2536"/>
    <x v="0"/>
  </r>
  <r>
    <n v="51072"/>
    <x v="0"/>
    <d v="2013-05-29T00:00:00"/>
    <d v="2013-06-10T00:00:00"/>
    <d v="2013-06-05T00:00:00"/>
    <x v="0"/>
    <x v="1"/>
    <s v="SO51072"/>
    <m/>
    <s v="10-4030-027571"/>
    <n v="27571"/>
    <x v="9"/>
    <x v="2"/>
    <n v="11561"/>
    <n v="11561"/>
    <x v="1"/>
    <n v="7653"/>
    <s v="430279Vi39640"/>
    <m/>
    <n v="2071.4196000000002"/>
    <n v="165.71360000000001"/>
    <n v="51.785499999999999"/>
    <n v="2288.9187000000002"/>
    <x v="0"/>
  </r>
  <r>
    <n v="51073"/>
    <x v="0"/>
    <d v="2013-05-29T00:00:00"/>
    <d v="2013-06-10T00:00:00"/>
    <d v="2013-06-05T00:00:00"/>
    <x v="0"/>
    <x v="1"/>
    <s v="SO51073"/>
    <m/>
    <s v="10-4030-019058"/>
    <n v="19058"/>
    <x v="9"/>
    <x v="8"/>
    <n v="29504"/>
    <n v="29504"/>
    <x v="1"/>
    <m/>
    <m/>
    <n v="8394"/>
    <n v="2181.5625"/>
    <n v="174.52500000000001"/>
    <n v="54.539099999999998"/>
    <n v="2410.6266000000001"/>
    <x v="0"/>
  </r>
  <r>
    <n v="51074"/>
    <x v="0"/>
    <d v="2013-05-29T00:00:00"/>
    <d v="2013-06-10T00:00:00"/>
    <d v="2013-06-05T00:00:00"/>
    <x v="0"/>
    <x v="1"/>
    <s v="SO51074"/>
    <m/>
    <s v="10-4030-013407"/>
    <n v="13407"/>
    <x v="9"/>
    <x v="8"/>
    <n v="28726"/>
    <n v="28726"/>
    <x v="1"/>
    <n v="6464"/>
    <s v="1131150Vi33538"/>
    <n v="8394"/>
    <n v="2049.0981999999999"/>
    <n v="163.92789999999999"/>
    <n v="51.227499999999999"/>
    <n v="2264.2536"/>
    <x v="0"/>
  </r>
  <r>
    <n v="51075"/>
    <x v="0"/>
    <d v="2013-05-29T00:00:00"/>
    <d v="2013-06-10T00:00:00"/>
    <d v="2013-06-05T00:00:00"/>
    <x v="0"/>
    <x v="1"/>
    <s v="SO51075"/>
    <m/>
    <s v="10-4030-012850"/>
    <n v="12850"/>
    <x v="9"/>
    <x v="9"/>
    <n v="26162"/>
    <n v="26162"/>
    <x v="1"/>
    <n v="7338"/>
    <s v="1031160Vi38067"/>
    <m/>
    <n v="2071.4196000000002"/>
    <n v="165.71360000000001"/>
    <n v="51.785499999999999"/>
    <n v="2288.9187000000002"/>
    <x v="0"/>
  </r>
  <r>
    <n v="51076"/>
    <x v="0"/>
    <d v="2013-05-29T00:00:00"/>
    <d v="2013-06-10T00:00:00"/>
    <d v="2013-06-05T00:00:00"/>
    <x v="0"/>
    <x v="1"/>
    <s v="SO51076"/>
    <m/>
    <s v="10-4030-015959"/>
    <n v="15959"/>
    <x v="9"/>
    <x v="3"/>
    <n v="26889"/>
    <n v="26889"/>
    <x v="1"/>
    <n v="3741"/>
    <s v="1133480Vi19723"/>
    <m/>
    <n v="782.99"/>
    <n v="62.639200000000002"/>
    <n v="19.5748"/>
    <n v="865.20399999999995"/>
    <x v="0"/>
  </r>
  <r>
    <n v="51077"/>
    <x v="0"/>
    <d v="2013-05-29T00:00:00"/>
    <d v="2013-06-10T00:00:00"/>
    <d v="2013-06-05T00:00:00"/>
    <x v="0"/>
    <x v="1"/>
    <s v="SO51077"/>
    <m/>
    <s v="10-4030-015729"/>
    <n v="15729"/>
    <x v="9"/>
    <x v="7"/>
    <n v="12400"/>
    <n v="12400"/>
    <x v="1"/>
    <n v="18094"/>
    <s v="134668Vi93843"/>
    <n v="8389"/>
    <n v="2071.4196000000002"/>
    <n v="165.71360000000001"/>
    <n v="51.785499999999999"/>
    <n v="2288.9187000000002"/>
    <x v="0"/>
  </r>
  <r>
    <n v="51078"/>
    <x v="0"/>
    <d v="2013-05-29T00:00:00"/>
    <d v="2013-06-10T00:00:00"/>
    <d v="2013-06-05T00:00:00"/>
    <x v="0"/>
    <x v="1"/>
    <s v="SO51078"/>
    <m/>
    <s v="10-4030-015786"/>
    <n v="15786"/>
    <x v="9"/>
    <x v="7"/>
    <n v="20620"/>
    <n v="20620"/>
    <x v="1"/>
    <n v="9399"/>
    <s v="1134684Vi48449"/>
    <n v="8389"/>
    <n v="2049.0981999999999"/>
    <n v="163.92789999999999"/>
    <n v="51.227499999999999"/>
    <n v="2264.2536"/>
    <x v="0"/>
  </r>
  <r>
    <n v="51079"/>
    <x v="0"/>
    <d v="2013-05-29T00:00:00"/>
    <d v="2013-06-10T00:00:00"/>
    <d v="2013-06-05T00:00:00"/>
    <x v="0"/>
    <x v="1"/>
    <s v="SO51079"/>
    <m/>
    <s v="10-4030-016156"/>
    <n v="16156"/>
    <x v="9"/>
    <x v="7"/>
    <n v="22692"/>
    <n v="22692"/>
    <x v="1"/>
    <n v="14723"/>
    <s v="1034706Vi76308"/>
    <n v="8389"/>
    <n v="2049.0981999999999"/>
    <n v="163.92789999999999"/>
    <n v="51.227499999999999"/>
    <n v="2264.2536"/>
    <x v="0"/>
  </r>
  <r>
    <n v="51080"/>
    <x v="0"/>
    <d v="2013-05-29T00:00:00"/>
    <d v="2013-06-10T00:00:00"/>
    <d v="2013-06-05T00:00:00"/>
    <x v="0"/>
    <x v="1"/>
    <s v="SO51080"/>
    <m/>
    <s v="10-4030-024602"/>
    <n v="24602"/>
    <x v="9"/>
    <x v="7"/>
    <n v="13028"/>
    <n v="13028"/>
    <x v="1"/>
    <n v="16562"/>
    <s v="834799Vi85769"/>
    <n v="8389"/>
    <n v="2181.5625"/>
    <n v="174.52500000000001"/>
    <n v="54.539099999999998"/>
    <n v="2410.6266000000001"/>
    <x v="0"/>
  </r>
  <r>
    <n v="51081"/>
    <x v="0"/>
    <d v="2013-05-30T00:00:00"/>
    <d v="2013-06-11T00:00:00"/>
    <d v="2013-06-06T00:00:00"/>
    <x v="0"/>
    <x v="0"/>
    <s v="SO51081"/>
    <s v="PO522116846"/>
    <s v="10-4020-000676"/>
    <n v="29825"/>
    <x v="0"/>
    <x v="0"/>
    <n v="985"/>
    <n v="985"/>
    <x v="0"/>
    <n v="16281"/>
    <s v="105012Vi84182"/>
    <m/>
    <n v="36701.500399999997"/>
    <n v="3525.2833000000001"/>
    <n v="1101.6510000000001"/>
    <n v="41328.434699999998"/>
    <x v="0"/>
  </r>
  <r>
    <n v="51082"/>
    <x v="0"/>
    <d v="2013-05-30T00:00:00"/>
    <d v="2013-06-11T00:00:00"/>
    <d v="2013-06-06T00:00:00"/>
    <x v="0"/>
    <x v="0"/>
    <s v="SO51082"/>
    <s v="PO20126163383"/>
    <s v="10-4020-000421"/>
    <n v="29650"/>
    <x v="2"/>
    <x v="2"/>
    <n v="1059"/>
    <n v="1059"/>
    <x v="0"/>
    <n v="14842"/>
    <s v="95018Vi76868"/>
    <m/>
    <n v="818.7"/>
    <n v="80.778400000000005"/>
    <n v="25.243300000000001"/>
    <n v="924.72170000000006"/>
    <x v="0"/>
  </r>
  <r>
    <n v="51083"/>
    <x v="0"/>
    <d v="2013-05-30T00:00:00"/>
    <d v="2013-06-11T00:00:00"/>
    <d v="2013-06-06T00:00:00"/>
    <x v="0"/>
    <x v="0"/>
    <s v="SO51083"/>
    <s v="PO696130231"/>
    <s v="10-4020-000232"/>
    <n v="29874"/>
    <x v="1"/>
    <x v="8"/>
    <n v="647"/>
    <n v="647"/>
    <x v="0"/>
    <n v="18419"/>
    <s v="65036Vi95688"/>
    <n v="8405"/>
    <n v="8410.9927000000007"/>
    <n v="942.37350000000004"/>
    <n v="294.49169999999998"/>
    <n v="9647.8579000000009"/>
    <x v="0"/>
  </r>
  <r>
    <n v="51084"/>
    <x v="0"/>
    <d v="2013-05-30T00:00:00"/>
    <d v="2013-06-11T00:00:00"/>
    <d v="2013-06-06T00:00:00"/>
    <x v="0"/>
    <x v="0"/>
    <s v="SO51084"/>
    <s v="PO19575195218"/>
    <s v="10-4020-000034"/>
    <n v="29776"/>
    <x v="1"/>
    <x v="8"/>
    <n v="636"/>
    <n v="636"/>
    <x v="0"/>
    <n v="706"/>
    <s v="95146Vi3624"/>
    <n v="8405"/>
    <n v="22690.449199999999"/>
    <n v="2435.4256999999998"/>
    <n v="761.07050000000004"/>
    <n v="25886.945400000001"/>
    <x v="0"/>
  </r>
  <r>
    <n v="51085"/>
    <x v="0"/>
    <d v="2013-05-30T00:00:00"/>
    <d v="2013-06-11T00:00:00"/>
    <d v="2013-06-06T00:00:00"/>
    <x v="0"/>
    <x v="0"/>
    <s v="SO51085"/>
    <s v="PO19314178917"/>
    <s v="10-4020-000622"/>
    <n v="30039"/>
    <x v="6"/>
    <x v="4"/>
    <n v="627"/>
    <n v="627"/>
    <x v="0"/>
    <n v="18656"/>
    <s v="25178Vi96941"/>
    <m/>
    <n v="5824.4177"/>
    <n v="543.35619999999994"/>
    <n v="169.7988"/>
    <n v="6537.5726999999997"/>
    <x v="0"/>
  </r>
  <r>
    <n v="51086"/>
    <x v="0"/>
    <d v="2013-05-30T00:00:00"/>
    <d v="2013-06-11T00:00:00"/>
    <d v="2013-06-06T00:00:00"/>
    <x v="0"/>
    <x v="0"/>
    <s v="SO51086"/>
    <s v="PO18850121781"/>
    <s v="10-4020-000117"/>
    <n v="29672"/>
    <x v="0"/>
    <x v="0"/>
    <n v="921"/>
    <n v="921"/>
    <x v="0"/>
    <n v="5618"/>
    <s v="115201Vi29411"/>
    <m/>
    <n v="323.99400000000003"/>
    <n v="31.103400000000001"/>
    <n v="9.7197999999999993"/>
    <n v="364.81720000000001"/>
    <x v="0"/>
  </r>
  <r>
    <n v="51087"/>
    <x v="0"/>
    <d v="2013-05-30T00:00:00"/>
    <d v="2013-06-11T00:00:00"/>
    <d v="2013-06-06T00:00:00"/>
    <x v="0"/>
    <x v="0"/>
    <s v="SO51087"/>
    <s v="PO16936137949"/>
    <s v="10-4020-000429"/>
    <n v="29602"/>
    <x v="15"/>
    <x v="7"/>
    <n v="428"/>
    <n v="428"/>
    <x v="0"/>
    <n v="11110"/>
    <s v="25484Vi57303"/>
    <n v="8400"/>
    <n v="2288.7071999999998"/>
    <n v="329.57380000000001"/>
    <n v="102.9918"/>
    <n v="2721.2728000000002"/>
    <x v="0"/>
  </r>
  <r>
    <n v="51088"/>
    <x v="0"/>
    <d v="2013-05-30T00:00:00"/>
    <d v="2013-06-11T00:00:00"/>
    <d v="2013-06-06T00:00:00"/>
    <x v="0"/>
    <x v="0"/>
    <s v="SO51088"/>
    <s v="PO17197140322"/>
    <s v="10-4020-000125"/>
    <n v="30065"/>
    <x v="5"/>
    <x v="5"/>
    <n v="767"/>
    <n v="767"/>
    <x v="0"/>
    <n v="1862"/>
    <s v="75509Vi9665"/>
    <m/>
    <n v="36907.493999999999"/>
    <n v="3558.7689"/>
    <n v="1112.1152999999999"/>
    <n v="41578.378199999999"/>
    <x v="0"/>
  </r>
  <r>
    <n v="51089"/>
    <x v="0"/>
    <d v="2013-05-30T00:00:00"/>
    <d v="2013-06-11T00:00:00"/>
    <d v="2013-06-06T00:00:00"/>
    <x v="0"/>
    <x v="0"/>
    <s v="SO51089"/>
    <s v="PO16588151558"/>
    <s v="10-4020-000146"/>
    <n v="29580"/>
    <x v="4"/>
    <x v="3"/>
    <n v="849"/>
    <n v="849"/>
    <x v="0"/>
    <n v="15232"/>
    <s v="35564Vi78804"/>
    <m/>
    <n v="74149.951499999996"/>
    <n v="7159.5550999999996"/>
    <n v="2237.3609999999999"/>
    <n v="83546.867599999998"/>
    <x v="0"/>
  </r>
  <r>
    <n v="51090"/>
    <x v="0"/>
    <d v="2013-05-30T00:00:00"/>
    <d v="2013-06-11T00:00:00"/>
    <d v="2013-06-06T00:00:00"/>
    <x v="0"/>
    <x v="0"/>
    <s v="SO51090"/>
    <s v="PO13688110947"/>
    <s v="10-4020-000475"/>
    <n v="29744"/>
    <x v="2"/>
    <x v="2"/>
    <n v="1068"/>
    <n v="1068"/>
    <x v="0"/>
    <n v="12"/>
    <s v="75690Vi43"/>
    <m/>
    <n v="77241.296400000007"/>
    <n v="7437.6220000000003"/>
    <n v="2324.2568999999999"/>
    <n v="87003.175300000003"/>
    <x v="0"/>
  </r>
  <r>
    <n v="51091"/>
    <x v="0"/>
    <d v="2013-05-30T00:00:00"/>
    <d v="2013-06-11T00:00:00"/>
    <d v="2013-06-06T00:00:00"/>
    <x v="0"/>
    <x v="0"/>
    <s v="SO51091"/>
    <s v="PO15399127644"/>
    <s v="10-4020-000220"/>
    <n v="29591"/>
    <x v="6"/>
    <x v="4"/>
    <n v="584"/>
    <n v="584"/>
    <x v="0"/>
    <n v="3392"/>
    <s v="35719Vi17854"/>
    <m/>
    <n v="4805.5328"/>
    <n v="489.36219999999997"/>
    <n v="152.92570000000001"/>
    <n v="5447.8207000000002"/>
    <x v="0"/>
  </r>
  <r>
    <n v="51092"/>
    <x v="0"/>
    <d v="2013-05-30T00:00:00"/>
    <d v="2013-06-11T00:00:00"/>
    <d v="2013-06-06T00:00:00"/>
    <x v="0"/>
    <x v="0"/>
    <s v="SO51092"/>
    <s v="PO15312133079"/>
    <s v="10-4020-000299"/>
    <n v="29692"/>
    <x v="11"/>
    <x v="1"/>
    <n v="494"/>
    <n v="494"/>
    <x v="0"/>
    <n v="923"/>
    <s v="55720Vi4665"/>
    <n v="8402"/>
    <n v="49426.411"/>
    <n v="4772.8972000000003"/>
    <n v="1491.5304000000001"/>
    <n v="55690.838600000003"/>
    <x v="0"/>
  </r>
  <r>
    <n v="51093"/>
    <x v="0"/>
    <d v="2013-05-30T00:00:00"/>
    <d v="2013-06-11T00:00:00"/>
    <d v="2013-06-06T00:00:00"/>
    <x v="0"/>
    <x v="0"/>
    <s v="SO51093"/>
    <s v="PO15022183049"/>
    <s v="10-4020-000560"/>
    <n v="29502"/>
    <x v="4"/>
    <x v="3"/>
    <n v="893"/>
    <n v="893"/>
    <x v="0"/>
    <n v="6626"/>
    <s v="25755Vi34490"/>
    <m/>
    <n v="149.874"/>
    <n v="14.787599999999999"/>
    <n v="4.6211000000000002"/>
    <n v="169.28270000000001"/>
    <x v="0"/>
  </r>
  <r>
    <n v="51094"/>
    <x v="0"/>
    <d v="2013-05-30T00:00:00"/>
    <d v="2013-06-11T00:00:00"/>
    <d v="2013-06-06T00:00:00"/>
    <x v="0"/>
    <x v="0"/>
    <s v="SO51094"/>
    <s v="PO14616117012"/>
    <s v="10-4020-000634"/>
    <n v="29970"/>
    <x v="15"/>
    <x v="7"/>
    <n v="439"/>
    <n v="439"/>
    <x v="0"/>
    <n v="14535"/>
    <s v="125810Vi75379"/>
    <n v="8400"/>
    <n v="5527.9561000000003"/>
    <n v="649.80690000000004"/>
    <n v="203.06460000000001"/>
    <n v="6380.8275999999996"/>
    <x v="0"/>
  </r>
  <r>
    <n v="51095"/>
    <x v="0"/>
    <d v="2013-05-30T00:00:00"/>
    <d v="2013-06-11T00:00:00"/>
    <d v="2013-06-06T00:00:00"/>
    <x v="0"/>
    <x v="0"/>
    <s v="SO51095"/>
    <s v="PO14413190533"/>
    <s v="10-4020-000383"/>
    <n v="29682"/>
    <x v="8"/>
    <x v="2"/>
    <n v="1051"/>
    <n v="1051"/>
    <x v="0"/>
    <n v="18502"/>
    <s v="15833Vi96122"/>
    <m/>
    <n v="803.76599999999996"/>
    <n v="78.722399999999993"/>
    <n v="24.6007"/>
    <n v="907.08910000000003"/>
    <x v="0"/>
  </r>
  <r>
    <n v="51096"/>
    <x v="0"/>
    <d v="2013-05-30T00:00:00"/>
    <d v="2013-06-11T00:00:00"/>
    <d v="2013-06-06T00:00:00"/>
    <x v="0"/>
    <x v="0"/>
    <s v="SO51096"/>
    <s v="PO14732111307"/>
    <s v="10-4020-000514"/>
    <n v="29614"/>
    <x v="11"/>
    <x v="1"/>
    <n v="529"/>
    <n v="529"/>
    <x v="0"/>
    <n v="1566"/>
    <s v="85861Vi8045"/>
    <n v="8402"/>
    <n v="81230.9424"/>
    <n v="7943.6279999999997"/>
    <n v="2482.3836999999999"/>
    <n v="91656.954100000003"/>
    <x v="0"/>
  </r>
  <r>
    <n v="51097"/>
    <x v="0"/>
    <d v="2013-05-30T00:00:00"/>
    <d v="2013-06-11T00:00:00"/>
    <d v="2013-06-06T00:00:00"/>
    <x v="0"/>
    <x v="0"/>
    <s v="SO51097"/>
    <s v="PO14123172092"/>
    <s v="10-4020-000578"/>
    <n v="29747"/>
    <x v="4"/>
    <x v="3"/>
    <n v="895"/>
    <n v="895"/>
    <x v="0"/>
    <n v="15538"/>
    <s v="25891Vi80261"/>
    <m/>
    <n v="2753.9879999999998"/>
    <n v="264.38279999999997"/>
    <n v="82.619600000000005"/>
    <n v="3100.9904000000001"/>
    <x v="0"/>
  </r>
  <r>
    <n v="51098"/>
    <x v="0"/>
    <d v="2013-05-30T00:00:00"/>
    <d v="2013-06-11T00:00:00"/>
    <d v="2013-06-06T00:00:00"/>
    <x v="0"/>
    <x v="0"/>
    <s v="SO51098"/>
    <s v="PO13891187943"/>
    <s v="10-4020-000590"/>
    <n v="29751"/>
    <x v="16"/>
    <x v="9"/>
    <n v="747"/>
    <n v="747"/>
    <x v="0"/>
    <n v="5099"/>
    <s v="95897Vi26697"/>
    <n v="8404"/>
    <n v="1344.588"/>
    <n v="129.0804"/>
    <n v="40.337600000000002"/>
    <n v="1514.0060000000001"/>
    <x v="0"/>
  </r>
  <r>
    <n v="51099"/>
    <x v="0"/>
    <d v="2013-05-30T00:00:00"/>
    <d v="2013-06-11T00:00:00"/>
    <d v="2013-06-06T00:00:00"/>
    <x v="0"/>
    <x v="0"/>
    <s v="SO51099"/>
    <s v="PO13833111492"/>
    <s v="10-4020-000095"/>
    <n v="29631"/>
    <x v="8"/>
    <x v="2"/>
    <n v="1003"/>
    <n v="1003"/>
    <x v="0"/>
    <n v="3764"/>
    <s v="35924Vi19824"/>
    <m/>
    <n v="4536.2569999999996"/>
    <n v="564.10289999999998"/>
    <n v="176.28219999999999"/>
    <n v="5276.6421"/>
    <x v="0"/>
  </r>
  <r>
    <n v="51100"/>
    <x v="0"/>
    <d v="2013-05-30T00:00:00"/>
    <d v="2013-06-11T00:00:00"/>
    <d v="2013-06-06T00:00:00"/>
    <x v="0"/>
    <x v="0"/>
    <s v="SO51100"/>
    <s v="PO13862191766"/>
    <s v="10-4020-000119"/>
    <n v="30067"/>
    <x v="11"/>
    <x v="1"/>
    <n v="464"/>
    <n v="464"/>
    <x v="0"/>
    <n v="3980"/>
    <s v="95942Vi20982"/>
    <n v="8402"/>
    <n v="35151.161999999997"/>
    <n v="3391.8141999999998"/>
    <n v="1059.9419"/>
    <n v="39602.918100000003"/>
    <x v="0"/>
  </r>
  <r>
    <n v="51101"/>
    <x v="0"/>
    <d v="2013-05-30T00:00:00"/>
    <d v="2013-06-11T00:00:00"/>
    <d v="2013-06-06T00:00:00"/>
    <x v="0"/>
    <x v="0"/>
    <s v="SO51101"/>
    <s v="PO13775166153"/>
    <s v="10-4020-000618"/>
    <n v="29844"/>
    <x v="5"/>
    <x v="5"/>
    <n v="821"/>
    <n v="821"/>
    <x v="0"/>
    <n v="1417"/>
    <s v="35968Vi7271"/>
    <m/>
    <n v="34969.3511"/>
    <n v="3355.9041000000002"/>
    <n v="1048.72"/>
    <n v="39373.975200000001"/>
    <x v="0"/>
  </r>
  <r>
    <n v="51102"/>
    <x v="0"/>
    <d v="2013-05-30T00:00:00"/>
    <d v="2013-06-11T00:00:00"/>
    <d v="2013-06-06T00:00:00"/>
    <x v="0"/>
    <x v="0"/>
    <s v="SO51102"/>
    <s v="PO13659193365"/>
    <s v="10-4020-000437"/>
    <n v="29605"/>
    <x v="8"/>
    <x v="2"/>
    <n v="1060"/>
    <n v="1060"/>
    <x v="0"/>
    <n v="16021"/>
    <s v="15978Vi82823"/>
    <m/>
    <n v="30410.736000000001"/>
    <n v="2926.6374000000001"/>
    <n v="914.57420000000002"/>
    <n v="34251.9476"/>
    <x v="0"/>
  </r>
  <r>
    <n v="51103"/>
    <x v="0"/>
    <d v="2013-05-30T00:00:00"/>
    <d v="2013-06-11T00:00:00"/>
    <d v="2013-06-06T00:00:00"/>
    <x v="0"/>
    <x v="0"/>
    <s v="SO51103"/>
    <s v="PO13514113006"/>
    <s v="10-4020-000337"/>
    <n v="30114"/>
    <x v="12"/>
    <x v="6"/>
    <n v="693"/>
    <n v="693"/>
    <x v="0"/>
    <n v="12746"/>
    <s v="85982Vi65897"/>
    <m/>
    <n v="2935.7579999999998"/>
    <n v="289.55889999999999"/>
    <n v="90.487099999999998"/>
    <n v="3315.8040000000001"/>
    <x v="0"/>
  </r>
  <r>
    <n v="51104"/>
    <x v="0"/>
    <d v="2013-05-30T00:00:00"/>
    <d v="2013-06-11T00:00:00"/>
    <d v="2013-06-06T00:00:00"/>
    <x v="0"/>
    <x v="0"/>
    <s v="SO51104"/>
    <s v="PO13340177593"/>
    <s v="10-4020-000355"/>
    <n v="29909"/>
    <x v="12"/>
    <x v="6"/>
    <n v="694"/>
    <n v="694"/>
    <x v="0"/>
    <n v="13779"/>
    <s v="106018Vi71427"/>
    <m/>
    <n v="28963.590800000002"/>
    <n v="2773.6954000000001"/>
    <n v="866.77980000000002"/>
    <n v="32604.065999999999"/>
    <x v="0"/>
  </r>
  <r>
    <n v="51105"/>
    <x v="0"/>
    <d v="2013-05-30T00:00:00"/>
    <d v="2013-06-11T00:00:00"/>
    <d v="2013-06-06T00:00:00"/>
    <x v="0"/>
    <x v="0"/>
    <s v="SO51105"/>
    <s v="PO12412192932"/>
    <s v="10-4020-000670"/>
    <n v="29827"/>
    <x v="6"/>
    <x v="4"/>
    <n v="631"/>
    <n v="631"/>
    <x v="0"/>
    <n v="11886"/>
    <s v="126105Vi61402"/>
    <m/>
    <n v="71513.448799999998"/>
    <n v="6885.7295999999997"/>
    <n v="2151.7905000000001"/>
    <n v="80550.968900000007"/>
    <x v="0"/>
  </r>
  <r>
    <n v="51106"/>
    <x v="0"/>
    <d v="2013-05-30T00:00:00"/>
    <d v="2013-06-11T00:00:00"/>
    <d v="2013-06-06T00:00:00"/>
    <x v="0"/>
    <x v="0"/>
    <s v="SO51106"/>
    <s v="PO12528166058"/>
    <s v="10-4020-000331"/>
    <n v="30116"/>
    <x v="2"/>
    <x v="2"/>
    <n v="1044"/>
    <n v="1044"/>
    <x v="0"/>
    <n v="11416"/>
    <s v="66124Vi58876"/>
    <m/>
    <n v="50161.411099999998"/>
    <n v="5546.9975999999997"/>
    <n v="1733.4367999999999"/>
    <n v="57441.845500000003"/>
    <x v="0"/>
  </r>
  <r>
    <n v="51107"/>
    <x v="0"/>
    <d v="2013-05-30T00:00:00"/>
    <d v="2013-06-11T00:00:00"/>
    <d v="2013-06-06T00:00:00"/>
    <x v="0"/>
    <x v="0"/>
    <s v="SO51107"/>
    <s v="PO12615118267"/>
    <s v="10-4020-000440"/>
    <n v="29604"/>
    <x v="0"/>
    <x v="0"/>
    <n v="956"/>
    <n v="956"/>
    <x v="0"/>
    <n v="18868"/>
    <s v="36130Vi98016"/>
    <m/>
    <n v="187.12799999999999"/>
    <n v="18.4633"/>
    <n v="5.7698"/>
    <n v="211.36109999999999"/>
    <x v="0"/>
  </r>
  <r>
    <n v="51108"/>
    <x v="0"/>
    <d v="2013-05-30T00:00:00"/>
    <d v="2013-06-11T00:00:00"/>
    <d v="2013-06-06T00:00:00"/>
    <x v="0"/>
    <x v="0"/>
    <s v="SO51108"/>
    <s v="PO12644151814"/>
    <s v="10-4020-000530"/>
    <n v="30075"/>
    <x v="0"/>
    <x v="0"/>
    <n v="968"/>
    <n v="968"/>
    <x v="0"/>
    <n v="2571"/>
    <s v="16132Vi13395"/>
    <m/>
    <n v="24474.481599999999"/>
    <n v="2345.1405"/>
    <n v="732.85640000000001"/>
    <n v="27552.478500000001"/>
    <x v="0"/>
  </r>
  <r>
    <n v="51109"/>
    <x v="0"/>
    <d v="2013-05-30T00:00:00"/>
    <d v="2013-06-11T00:00:00"/>
    <d v="2013-06-06T00:00:00"/>
    <x v="0"/>
    <x v="0"/>
    <s v="SO51109"/>
    <s v="PO12441177944"/>
    <s v="10-4020-000302"/>
    <n v="29693"/>
    <x v="16"/>
    <x v="9"/>
    <n v="731"/>
    <n v="731"/>
    <x v="0"/>
    <n v="11046"/>
    <s v="16193Vi56991"/>
    <n v="8404"/>
    <n v="66934.701100000006"/>
    <n v="7313.1135000000004"/>
    <n v="2285.348"/>
    <n v="76533.162599999996"/>
    <x v="0"/>
  </r>
  <r>
    <n v="51110"/>
    <x v="0"/>
    <d v="2013-05-30T00:00:00"/>
    <d v="2013-06-11T00:00:00"/>
    <d v="2013-06-06T00:00:00"/>
    <x v="0"/>
    <x v="0"/>
    <s v="SO51110"/>
    <s v="PO11861142261"/>
    <s v="10-4020-000017"/>
    <n v="29811"/>
    <x v="5"/>
    <x v="0"/>
    <n v="755"/>
    <n v="755"/>
    <x v="0"/>
    <n v="18153"/>
    <s v="36219Vi94127"/>
    <m/>
    <n v="6887.6444000000001"/>
    <n v="644.15030000000002"/>
    <n v="201.297"/>
    <n v="7733.0916999999999"/>
    <x v="0"/>
  </r>
  <r>
    <n v="51111"/>
    <x v="0"/>
    <d v="2013-05-30T00:00:00"/>
    <d v="2013-06-11T00:00:00"/>
    <d v="2013-06-06T00:00:00"/>
    <x v="0"/>
    <x v="0"/>
    <s v="SO51111"/>
    <s v="PO11484190487"/>
    <s v="10-4020-000594"/>
    <n v="29647"/>
    <x v="5"/>
    <x v="5"/>
    <n v="820"/>
    <n v="820"/>
    <x v="0"/>
    <n v="17774"/>
    <s v="106267Vi92219"/>
    <m/>
    <n v="35035.486400000002"/>
    <n v="3393.8926999999999"/>
    <n v="1060.5915"/>
    <n v="39489.970600000001"/>
    <x v="0"/>
  </r>
  <r>
    <n v="51112"/>
    <x v="0"/>
    <d v="2013-05-30T00:00:00"/>
    <d v="2013-06-11T00:00:00"/>
    <d v="2013-06-06T00:00:00"/>
    <x v="0"/>
    <x v="0"/>
    <s v="SO51112"/>
    <s v="PO11687117332"/>
    <s v="10-4020-000691"/>
    <n v="29820"/>
    <x v="5"/>
    <x v="5"/>
    <n v="831"/>
    <n v="831"/>
    <x v="0"/>
    <n v="8399"/>
    <s v="106281Vi43509"/>
    <m/>
    <n v="27275.3063"/>
    <n v="2881.5646999999999"/>
    <n v="900.48900000000003"/>
    <n v="31057.360000000001"/>
    <x v="0"/>
  </r>
  <r>
    <n v="51113"/>
    <x v="0"/>
    <d v="2013-05-30T00:00:00"/>
    <d v="2013-06-11T00:00:00"/>
    <d v="2013-06-06T00:00:00"/>
    <x v="0"/>
    <x v="0"/>
    <s v="SO51113"/>
    <s v="PO11136135505"/>
    <s v="10-4020-000120"/>
    <n v="29671"/>
    <x v="7"/>
    <x v="1"/>
    <n v="465"/>
    <n v="465"/>
    <x v="0"/>
    <n v="18908"/>
    <s v="26290Vi98246"/>
    <n v="8402"/>
    <n v="10686.736000000001"/>
    <n v="1221.7562"/>
    <n v="381.79880000000003"/>
    <n v="12290.290999999999"/>
    <x v="0"/>
  </r>
  <r>
    <n v="51114"/>
    <x v="0"/>
    <d v="2013-05-30T00:00:00"/>
    <d v="2013-06-11T00:00:00"/>
    <d v="2013-06-06T00:00:00"/>
    <x v="0"/>
    <x v="0"/>
    <s v="SO51114"/>
    <s v="PO11049111057"/>
    <s v="10-4020-000679"/>
    <n v="29824"/>
    <x v="7"/>
    <x v="1"/>
    <n v="556"/>
    <n v="556"/>
    <x v="0"/>
    <n v="14030"/>
    <s v="16333Vi72763"/>
    <n v="8402"/>
    <n v="672.29399999999998"/>
    <n v="64.540199999999999"/>
    <n v="20.168800000000001"/>
    <n v="757.00300000000004"/>
    <x v="0"/>
  </r>
  <r>
    <n v="51115"/>
    <x v="0"/>
    <d v="2013-05-30T00:00:00"/>
    <d v="2013-06-11T00:00:00"/>
    <d v="2013-06-06T00:00:00"/>
    <x v="0"/>
    <x v="0"/>
    <s v="SO51115"/>
    <s v="PO10179128916"/>
    <s v="10-4020-000027"/>
    <n v="29958"/>
    <x v="0"/>
    <x v="0"/>
    <n v="911"/>
    <n v="911"/>
    <x v="0"/>
    <n v="10163"/>
    <s v="126381Vi52413"/>
    <m/>
    <n v="2783.9879999999998"/>
    <n v="267.26280000000003"/>
    <n v="83.519599999999997"/>
    <n v="3134.7703999999999"/>
    <x v="0"/>
  </r>
  <r>
    <n v="51116"/>
    <x v="0"/>
    <d v="2013-05-30T00:00:00"/>
    <d v="2013-06-11T00:00:00"/>
    <d v="2013-06-06T00:00:00"/>
    <x v="0"/>
    <x v="0"/>
    <s v="SO51116"/>
    <s v="PO10527115387"/>
    <s v="10-4020-000480"/>
    <n v="29761"/>
    <x v="7"/>
    <x v="1"/>
    <n v="525"/>
    <n v="525"/>
    <x v="0"/>
    <n v="5439"/>
    <s v="126426Vi28482"/>
    <n v="8402"/>
    <n v="5300.8981000000003"/>
    <n v="498.38589999999999"/>
    <n v="155.7456"/>
    <n v="5955.0295999999998"/>
    <x v="0"/>
  </r>
  <r>
    <n v="51117"/>
    <x v="0"/>
    <d v="2013-05-30T00:00:00"/>
    <d v="2013-06-11T00:00:00"/>
    <d v="2013-06-06T00:00:00"/>
    <x v="0"/>
    <x v="0"/>
    <s v="SO51117"/>
    <s v="PO10237188382"/>
    <s v="10-4020-000041"/>
    <n v="29805"/>
    <x v="8"/>
    <x v="2"/>
    <n v="994"/>
    <n v="994"/>
    <x v="0"/>
    <n v="8217"/>
    <s v="56436Vi42584"/>
    <m/>
    <n v="11631.431500000001"/>
    <n v="1110.3142"/>
    <n v="346.97320000000002"/>
    <n v="13088.7189"/>
    <x v="0"/>
  </r>
  <r>
    <n v="51118"/>
    <x v="0"/>
    <d v="2013-05-30T00:00:00"/>
    <d v="2013-06-11T00:00:00"/>
    <d v="2013-06-06T00:00:00"/>
    <x v="0"/>
    <x v="0"/>
    <s v="SO51118"/>
    <s v="PO9976177161"/>
    <s v="10-4020-000242"/>
    <n v="29999"/>
    <x v="0"/>
    <x v="0"/>
    <n v="934"/>
    <n v="934"/>
    <x v="0"/>
    <n v="3600"/>
    <s v="66457Vi18966"/>
    <m/>
    <n v="26.724"/>
    <n v="2.6368"/>
    <n v="0.82399999999999995"/>
    <n v="30.184799999999999"/>
    <x v="0"/>
  </r>
  <r>
    <n v="51119"/>
    <x v="0"/>
    <d v="2013-05-30T00:00:00"/>
    <d v="2013-06-11T00:00:00"/>
    <d v="2013-06-06T00:00:00"/>
    <x v="0"/>
    <x v="0"/>
    <s v="SO51119"/>
    <s v="PO10034199265"/>
    <s v="10-4020-000305"/>
    <n v="29694"/>
    <x v="5"/>
    <x v="5"/>
    <n v="787"/>
    <n v="787"/>
    <x v="0"/>
    <n v="4931"/>
    <s v="106462Vi25876"/>
    <m/>
    <n v="1725.8568"/>
    <n v="239.45439999999999"/>
    <n v="74.829499999999996"/>
    <n v="2040.1406999999999"/>
    <x v="0"/>
  </r>
  <r>
    <n v="51120"/>
    <x v="0"/>
    <d v="2013-05-30T00:00:00"/>
    <d v="2013-06-11T00:00:00"/>
    <d v="2013-06-06T00:00:00"/>
    <x v="0"/>
    <x v="0"/>
    <s v="SO51120"/>
    <s v="PO10324111289"/>
    <s v="10-4020-000196"/>
    <n v="29941"/>
    <x v="1"/>
    <x v="8"/>
    <n v="645"/>
    <n v="645"/>
    <x v="0"/>
    <n v="14487"/>
    <s v="106484Vi75131"/>
    <n v="8405"/>
    <n v="56981.347300000001"/>
    <n v="5475.6337999999996"/>
    <n v="1711.1356000000001"/>
    <n v="64168.116699999999"/>
    <x v="0"/>
  </r>
  <r>
    <n v="51121"/>
    <x v="0"/>
    <d v="2013-05-30T00:00:00"/>
    <d v="2013-06-11T00:00:00"/>
    <d v="2013-06-06T00:00:00"/>
    <x v="0"/>
    <x v="0"/>
    <s v="SO51121"/>
    <s v="PO10730114575"/>
    <s v="10-4020-000491"/>
    <n v="29489"/>
    <x v="8"/>
    <x v="2"/>
    <n v="1069"/>
    <n v="1069"/>
    <x v="0"/>
    <n v="6653"/>
    <s v="126508Vi34642"/>
    <m/>
    <n v="79635.122000000003"/>
    <n v="7651.8607000000002"/>
    <n v="2391.2064999999998"/>
    <n v="89678.189199999993"/>
    <x v="0"/>
  </r>
  <r>
    <n v="51122"/>
    <x v="0"/>
    <d v="2013-05-30T00:00:00"/>
    <d v="2013-06-11T00:00:00"/>
    <d v="2013-06-06T00:00:00"/>
    <x v="0"/>
    <x v="0"/>
    <s v="SO51122"/>
    <s v="PO551181465"/>
    <s v="10-4020-000004"/>
    <n v="29772"/>
    <x v="6"/>
    <x v="2"/>
    <n v="560"/>
    <n v="11380"/>
    <x v="0"/>
    <n v="14562"/>
    <s v="96519Vi75503"/>
    <m/>
    <n v="60843.8315"/>
    <n v="5869.4474"/>
    <n v="1834.2022999999999"/>
    <n v="68547.481199999995"/>
    <x v="0"/>
  </r>
  <r>
    <n v="51123"/>
    <x v="0"/>
    <d v="2013-05-30T00:00:00"/>
    <d v="2013-06-11T00:00:00"/>
    <d v="2013-06-06T00:00:00"/>
    <x v="0"/>
    <x v="0"/>
    <s v="SO51123"/>
    <s v="PO899150137"/>
    <s v="10-4020-000290"/>
    <n v="29689"/>
    <x v="4"/>
    <x v="3"/>
    <n v="865"/>
    <n v="865"/>
    <x v="0"/>
    <n v="3070"/>
    <s v="46601Vi16176"/>
    <m/>
    <n v="93397.636899999998"/>
    <n v="9054.7214000000004"/>
    <n v="2829.6005"/>
    <n v="105281.95879999999"/>
    <x v="0"/>
  </r>
  <r>
    <n v="51124"/>
    <x v="0"/>
    <d v="2013-05-30T00:00:00"/>
    <d v="2013-06-11T00:00:00"/>
    <d v="2013-06-06T00:00:00"/>
    <x v="0"/>
    <x v="0"/>
    <s v="SO51124"/>
    <s v="PO1711177181"/>
    <s v="10-4020-000245"/>
    <n v="30000"/>
    <x v="11"/>
    <x v="1"/>
    <n v="485"/>
    <n v="485"/>
    <x v="0"/>
    <n v="6156"/>
    <s v="126640Vi31994"/>
    <n v="8402"/>
    <n v="77253.416899999997"/>
    <n v="7601.3132999999998"/>
    <n v="2375.4104000000002"/>
    <n v="87230.140599999999"/>
    <x v="0"/>
  </r>
  <r>
    <n v="51125"/>
    <x v="1"/>
    <d v="2013-05-30T00:00:00"/>
    <d v="2013-06-11T00:00:00"/>
    <d v="2013-06-06T00:00:00"/>
    <x v="0"/>
    <x v="0"/>
    <s v="SO51125"/>
    <s v="PO1682187156"/>
    <s v="10-4020-000572"/>
    <n v="29745"/>
    <x v="16"/>
    <x v="9"/>
    <n v="746"/>
    <n v="746"/>
    <x v="0"/>
    <n v="8579"/>
    <s v="16666Vi44368"/>
    <n v="8404"/>
    <n v="1244.4926"/>
    <n v="99.559399999999997"/>
    <n v="31.112300000000001"/>
    <n v="1375.1642999999999"/>
    <x v="0"/>
  </r>
  <r>
    <n v="51126"/>
    <x v="0"/>
    <d v="2013-05-30T00:00:00"/>
    <d v="2013-06-11T00:00:00"/>
    <d v="2013-06-06T00:00:00"/>
    <x v="0"/>
    <x v="0"/>
    <s v="SO51126"/>
    <s v="PO2755153471"/>
    <s v="10-4020-000205"/>
    <n v="29987"/>
    <x v="2"/>
    <x v="2"/>
    <n v="1023"/>
    <n v="1023"/>
    <x v="0"/>
    <n v="7898"/>
    <s v="86814Vi40890"/>
    <m/>
    <n v="108651.14260000001"/>
    <n v="11997.4475"/>
    <n v="3749.2022999999999"/>
    <n v="124397.79240000001"/>
    <x v="0"/>
  </r>
  <r>
    <n v="51127"/>
    <x v="0"/>
    <d v="2013-05-30T00:00:00"/>
    <d v="2013-06-11T00:00:00"/>
    <d v="2013-06-06T00:00:00"/>
    <x v="0"/>
    <x v="0"/>
    <s v="SO51127"/>
    <s v="PO2552155165"/>
    <s v="10-4020-000506"/>
    <n v="29497"/>
    <x v="3"/>
    <x v="3"/>
    <n v="889"/>
    <n v="889"/>
    <x v="0"/>
    <n v="13045"/>
    <s v="76853Vi67506"/>
    <m/>
    <n v="71235.117499999993"/>
    <n v="6871.7928000000002"/>
    <n v="2147.4353000000001"/>
    <n v="80254.345600000001"/>
    <x v="0"/>
  </r>
  <r>
    <n v="51128"/>
    <x v="0"/>
    <d v="2013-05-30T00:00:00"/>
    <d v="2013-06-11T00:00:00"/>
    <d v="2013-06-06T00:00:00"/>
    <x v="0"/>
    <x v="0"/>
    <s v="SO51128"/>
    <s v="PO2929192490"/>
    <s v="10-4020-000380"/>
    <n v="29683"/>
    <x v="4"/>
    <x v="3"/>
    <n v="875"/>
    <n v="875"/>
    <x v="0"/>
    <n v="10336"/>
    <s v="86883Vi53345"/>
    <m/>
    <n v="1331.2380000000001"/>
    <n v="127.31740000000001"/>
    <n v="39.786700000000003"/>
    <n v="1498.3421000000001"/>
    <x v="0"/>
  </r>
  <r>
    <n v="51129"/>
    <x v="0"/>
    <d v="2013-05-30T00:00:00"/>
    <d v="2013-06-11T00:00:00"/>
    <d v="2013-06-06T00:00:00"/>
    <x v="0"/>
    <x v="0"/>
    <s v="SO51129"/>
    <s v="PO3016196014"/>
    <s v="10-4020-000183"/>
    <n v="29654"/>
    <x v="6"/>
    <x v="4"/>
    <n v="579"/>
    <n v="579"/>
    <x v="0"/>
    <n v="14497"/>
    <s v="56920Vi75200"/>
    <m/>
    <n v="5156.6819999999998"/>
    <n v="489.80239999999998"/>
    <n v="153.0633"/>
    <n v="5799.5477000000001"/>
    <x v="0"/>
  </r>
  <r>
    <n v="51130"/>
    <x v="0"/>
    <d v="2013-05-30T00:00:00"/>
    <d v="2013-06-11T00:00:00"/>
    <d v="2013-06-06T00:00:00"/>
    <x v="0"/>
    <x v="0"/>
    <s v="SO51130"/>
    <s v="PO18473180006"/>
    <s v="10-4020-000442"/>
    <n v="29734"/>
    <x v="11"/>
    <x v="1"/>
    <n v="517"/>
    <n v="517"/>
    <x v="0"/>
    <n v="1346"/>
    <s v="87562Vi6854"/>
    <n v="8402"/>
    <n v="40912.523999999998"/>
    <n v="3963.3753000000002"/>
    <n v="1238.5547999999999"/>
    <n v="46114.454100000003"/>
    <x v="0"/>
  </r>
  <r>
    <n v="51131"/>
    <x v="0"/>
    <d v="2013-05-30T00:00:00"/>
    <d v="2013-06-11T00:00:00"/>
    <d v="2013-06-06T00:00:00"/>
    <x v="0"/>
    <x v="0"/>
    <s v="SO51131"/>
    <s v="PO16298169856"/>
    <s v="10-4020-000599"/>
    <n v="29641"/>
    <x v="8"/>
    <x v="2"/>
    <n v="1088"/>
    <n v="1088"/>
    <x v="0"/>
    <n v="4830"/>
    <s v="27578Vi25371"/>
    <m/>
    <n v="163930.39430000001"/>
    <n v="17948.518599999999"/>
    <n v="5608.9120999999996"/>
    <n v="187487.82500000001"/>
    <x v="0"/>
  </r>
  <r>
    <n v="51132"/>
    <x v="0"/>
    <d v="2013-05-30T00:00:00"/>
    <d v="2013-06-11T00:00:00"/>
    <d v="2013-06-06T00:00:00"/>
    <x v="0"/>
    <x v="0"/>
    <s v="SO51132"/>
    <s v="PO18444136544"/>
    <s v="10-4020-000227"/>
    <n v="29994"/>
    <x v="11"/>
    <x v="1"/>
    <n v="482"/>
    <n v="482"/>
    <x v="0"/>
    <n v="10456"/>
    <s v="127584Vi53935"/>
    <n v="8402"/>
    <n v="97972.195300000007"/>
    <n v="9772.6648000000005"/>
    <n v="3053.9578000000001"/>
    <n v="110798.81789999999"/>
    <x v="0"/>
  </r>
  <r>
    <n v="51133"/>
    <x v="0"/>
    <d v="2013-05-30T00:00:00"/>
    <d v="2013-06-11T00:00:00"/>
    <d v="2013-06-06T00:00:00"/>
    <x v="0"/>
    <x v="0"/>
    <s v="SO51133"/>
    <s v="PO16066128355"/>
    <s v="10-4020-000185"/>
    <n v="29893"/>
    <x v="8"/>
    <x v="2"/>
    <n v="1018"/>
    <n v="1018"/>
    <x v="0"/>
    <n v="5424"/>
    <s v="117593Vi28420"/>
    <m/>
    <n v="1020.5940000000001"/>
    <n v="97.977000000000004"/>
    <n v="30.617799999999999"/>
    <n v="1149.1887999999999"/>
    <x v="0"/>
  </r>
  <r>
    <n v="51134"/>
    <x v="0"/>
    <d v="2013-05-30T00:00:00"/>
    <d v="2013-06-11T00:00:00"/>
    <d v="2013-06-06T00:00:00"/>
    <x v="0"/>
    <x v="0"/>
    <s v="SO51134"/>
    <s v="PO12035112985"/>
    <s v="10-4020-000123"/>
    <n v="29670"/>
    <x v="15"/>
    <x v="7"/>
    <n v="411"/>
    <n v="411"/>
    <x v="0"/>
    <n v="16939"/>
    <s v="57599Vi87797"/>
    <n v="8400"/>
    <n v="5001.8872000000001"/>
    <n v="599.35450000000003"/>
    <n v="187.29830000000001"/>
    <n v="5788.54"/>
    <x v="0"/>
  </r>
  <r>
    <n v="51135"/>
    <x v="0"/>
    <d v="2013-05-30T00:00:00"/>
    <d v="2013-06-11T00:00:00"/>
    <d v="2013-06-06T00:00:00"/>
    <x v="0"/>
    <x v="0"/>
    <s v="SO51135"/>
    <s v="PO14355154105"/>
    <s v="10-4020-000286"/>
    <n v="29778"/>
    <x v="1"/>
    <x v="8"/>
    <n v="650"/>
    <n v="650"/>
    <x v="0"/>
    <n v="5710"/>
    <s v="17602Vi29896"/>
    <n v="8405"/>
    <n v="5068.134"/>
    <n v="485.95859999999999"/>
    <n v="151.8621"/>
    <n v="5705.9547000000002"/>
    <x v="0"/>
  </r>
  <r>
    <n v="51136"/>
    <x v="0"/>
    <d v="2013-05-30T00:00:00"/>
    <d v="2013-06-11T00:00:00"/>
    <d v="2013-06-06T00:00:00"/>
    <x v="0"/>
    <x v="0"/>
    <s v="SO51136"/>
    <s v="PO14094135813"/>
    <s v="10-4020-000253"/>
    <n v="29867"/>
    <x v="14"/>
    <x v="3"/>
    <n v="860"/>
    <n v="860"/>
    <x v="0"/>
    <n v="11679"/>
    <s v="67607Vi60400"/>
    <m/>
    <n v="647.98800000000006"/>
    <n v="62.206800000000001"/>
    <n v="19.439599999999999"/>
    <n v="729.63440000000003"/>
    <x v="0"/>
  </r>
  <r>
    <n v="51137"/>
    <x v="0"/>
    <d v="2013-05-30T00:00:00"/>
    <d v="2013-06-11T00:00:00"/>
    <d v="2013-06-06T00:00:00"/>
    <x v="0"/>
    <x v="0"/>
    <s v="SO51137"/>
    <s v="PO9889144162"/>
    <s v="10-4020-000494"/>
    <n v="29500"/>
    <x v="0"/>
    <x v="0"/>
    <n v="962"/>
    <n v="962"/>
    <x v="0"/>
    <n v="10709"/>
    <s v="17619Vi55278"/>
    <m/>
    <n v="46420.614000000001"/>
    <n v="4473.0685999999996"/>
    <n v="1397.8339000000001"/>
    <n v="52291.516499999998"/>
    <x v="0"/>
  </r>
  <r>
    <n v="51138"/>
    <x v="0"/>
    <d v="2013-05-30T00:00:00"/>
    <d v="2013-06-11T00:00:00"/>
    <d v="2013-06-06T00:00:00"/>
    <x v="0"/>
    <x v="0"/>
    <s v="SO51138"/>
    <s v="PO9338137293"/>
    <s v="10-4020-000451"/>
    <n v="29737"/>
    <x v="14"/>
    <x v="3"/>
    <n v="882"/>
    <n v="882"/>
    <x v="0"/>
    <n v="19143"/>
    <s v="47620Vi99484"/>
    <m/>
    <n v="32901.622300000003"/>
    <n v="3804.0754000000002"/>
    <n v="1188.7736"/>
    <n v="37894.471299999997"/>
    <x v="0"/>
  </r>
  <r>
    <n v="51139"/>
    <x v="0"/>
    <d v="2013-05-30T00:00:00"/>
    <d v="2013-06-11T00:00:00"/>
    <d v="2013-06-06T00:00:00"/>
    <x v="0"/>
    <x v="0"/>
    <s v="SO51139"/>
    <s v="PO7743143396"/>
    <s v="10-4020-000275"/>
    <n v="29623"/>
    <x v="8"/>
    <x v="2"/>
    <n v="1033"/>
    <n v="1033"/>
    <x v="0"/>
    <n v="17308"/>
    <s v="117626Vi89887"/>
    <m/>
    <n v="8109.2520000000004"/>
    <n v="790.39409999999998"/>
    <n v="246.99809999999999"/>
    <n v="9146.6442000000006"/>
    <x v="0"/>
  </r>
  <r>
    <n v="51140"/>
    <x v="0"/>
    <d v="2013-05-30T00:00:00"/>
    <d v="2013-06-11T00:00:00"/>
    <d v="2013-06-06T00:00:00"/>
    <x v="0"/>
    <x v="0"/>
    <s v="SO51140"/>
    <s v="PO6467148715"/>
    <s v="10-4020-000660"/>
    <n v="30109"/>
    <x v="5"/>
    <x v="4"/>
    <n v="826"/>
    <n v="826"/>
    <x v="0"/>
    <n v="17645"/>
    <s v="57627Vi91557"/>
    <m/>
    <n v="57950.204400000002"/>
    <n v="5593.9346999999998"/>
    <n v="1748.1045999999999"/>
    <n v="65292.243699999999"/>
    <x v="0"/>
  </r>
  <r>
    <n v="51141"/>
    <x v="0"/>
    <d v="2013-05-30T00:00:00"/>
    <d v="2013-06-11T00:00:00"/>
    <d v="2013-06-06T00:00:00"/>
    <x v="0"/>
    <x v="0"/>
    <s v="SO51141"/>
    <s v="PO10092119028"/>
    <s v="10-4020-000252"/>
    <n v="30096"/>
    <x v="5"/>
    <x v="5"/>
    <n v="782"/>
    <n v="782"/>
    <x v="0"/>
    <n v="10"/>
    <s v="57631Vi35"/>
    <m/>
    <n v="4009.596"/>
    <n v="388.26949999999999"/>
    <n v="121.3342"/>
    <n v="4519.1997000000001"/>
    <x v="0"/>
  </r>
  <r>
    <n v="51142"/>
    <x v="0"/>
    <d v="2013-05-30T00:00:00"/>
    <d v="2013-06-11T00:00:00"/>
    <d v="2013-06-06T00:00:00"/>
    <x v="0"/>
    <x v="0"/>
    <s v="SO51142"/>
    <s v="PO6380128564"/>
    <s v="10-4020-000597"/>
    <n v="29850"/>
    <x v="6"/>
    <x v="2"/>
    <n v="623"/>
    <n v="623"/>
    <x v="0"/>
    <n v="7001"/>
    <s v="97639Vi36405"/>
    <m/>
    <n v="2232.84"/>
    <n v="216.4924"/>
    <n v="67.653899999999993"/>
    <n v="2516.9863"/>
    <x v="0"/>
  </r>
  <r>
    <n v="51143"/>
    <x v="0"/>
    <d v="2013-05-30T00:00:00"/>
    <d v="2013-06-11T00:00:00"/>
    <d v="2013-06-06T00:00:00"/>
    <x v="0"/>
    <x v="0"/>
    <s v="SO51143"/>
    <s v="PO8410118711"/>
    <s v="10-4020-000538"/>
    <n v="29587"/>
    <x v="1"/>
    <x v="8"/>
    <n v="664"/>
    <n v="664"/>
    <x v="0"/>
    <n v="1906"/>
    <s v="77641Vi9895"/>
    <n v="8405"/>
    <n v="59333.5671"/>
    <n v="5747.0999000000002"/>
    <n v="1795.9686999999999"/>
    <n v="66876.635699999999"/>
    <x v="0"/>
  </r>
  <r>
    <n v="51144"/>
    <x v="0"/>
    <d v="2013-05-30T00:00:00"/>
    <d v="2013-06-11T00:00:00"/>
    <d v="2013-06-06T00:00:00"/>
    <x v="0"/>
    <x v="0"/>
    <s v="SO51144"/>
    <s v="PO6409122852"/>
    <s v="10-4020-000292"/>
    <n v="29570"/>
    <x v="6"/>
    <x v="2"/>
    <n v="592"/>
    <n v="592"/>
    <x v="0"/>
    <n v="242"/>
    <s v="27642Vi1235"/>
    <m/>
    <n v="7009.1176999999998"/>
    <n v="661.84749999999997"/>
    <n v="206.82730000000001"/>
    <n v="7877.7924999999996"/>
    <x v="0"/>
  </r>
  <r>
    <n v="51145"/>
    <x v="0"/>
    <d v="2013-05-30T00:00:00"/>
    <d v="2013-06-11T00:00:00"/>
    <d v="2013-06-06T00:00:00"/>
    <x v="0"/>
    <x v="0"/>
    <s v="SO51145"/>
    <s v="PO7105118870"/>
    <s v="10-4020-000668"/>
    <n v="29981"/>
    <x v="14"/>
    <x v="3"/>
    <n v="904"/>
    <n v="904"/>
    <x v="0"/>
    <n v="15784"/>
    <s v="97645Vi81587"/>
    <m/>
    <n v="14614.3177"/>
    <n v="1408.1789000000001"/>
    <n v="440.05590000000001"/>
    <n v="16462.552500000002"/>
    <x v="0"/>
  </r>
  <r>
    <n v="51146"/>
    <x v="0"/>
    <d v="2013-05-30T00:00:00"/>
    <d v="2013-06-11T00:00:00"/>
    <d v="2013-06-06T00:00:00"/>
    <x v="0"/>
    <x v="0"/>
    <s v="SO51146"/>
    <s v="PO7076128836"/>
    <s v="10-4020-000505"/>
    <n v="30051"/>
    <x v="14"/>
    <x v="3"/>
    <n v="888"/>
    <n v="888"/>
    <x v="0"/>
    <n v="18825"/>
    <s v="37647Vi97795"/>
    <m/>
    <n v="49685.658499999998"/>
    <n v="5454.3815000000004"/>
    <n v="1704.4942000000001"/>
    <n v="56844.534200000002"/>
    <x v="0"/>
  </r>
  <r>
    <n v="51147"/>
    <x v="0"/>
    <d v="2013-05-30T00:00:00"/>
    <d v="2013-06-11T00:00:00"/>
    <d v="2013-06-06T00:00:00"/>
    <x v="0"/>
    <x v="0"/>
    <s v="SO51147"/>
    <s v="PO9831167474"/>
    <s v="10-4020-000081"/>
    <n v="29704"/>
    <x v="0"/>
    <x v="0"/>
    <n v="917"/>
    <n v="917"/>
    <x v="0"/>
    <n v="17902"/>
    <s v="107648Vi92831"/>
    <m/>
    <n v="57068.368499999997"/>
    <n v="5481.5535"/>
    <n v="1712.9855"/>
    <n v="64262.907500000001"/>
    <x v="0"/>
  </r>
  <r>
    <n v="51148"/>
    <x v="0"/>
    <d v="2013-05-30T00:00:00"/>
    <d v="2013-06-11T00:00:00"/>
    <d v="2013-06-06T00:00:00"/>
    <x v="0"/>
    <x v="0"/>
    <s v="SO51148"/>
    <s v="PO6612158387"/>
    <s v="10-4020-000110"/>
    <n v="30070"/>
    <x v="3"/>
    <x v="3"/>
    <n v="845"/>
    <n v="845"/>
    <x v="0"/>
    <n v="15177"/>
    <s v="127660Vi78559"/>
    <m/>
    <n v="41100.958700000003"/>
    <n v="4466.3765000000003"/>
    <n v="1395.7427"/>
    <n v="46963.077899999997"/>
    <x v="0"/>
  </r>
  <r>
    <n v="51149"/>
    <x v="0"/>
    <d v="2013-05-30T00:00:00"/>
    <d v="2013-06-11T00:00:00"/>
    <d v="2013-06-06T00:00:00"/>
    <x v="0"/>
    <x v="0"/>
    <s v="SO51149"/>
    <s v="PO6235137860"/>
    <s v="10-4020-000431"/>
    <n v="29533"/>
    <x v="5"/>
    <x v="4"/>
    <n v="801"/>
    <n v="801"/>
    <x v="0"/>
    <n v="2337"/>
    <s v="27661Vi12181"/>
    <m/>
    <n v="6768.2160000000003"/>
    <n v="648.20029999999997"/>
    <n v="202.5626"/>
    <n v="7618.9789000000001"/>
    <x v="0"/>
  </r>
  <r>
    <n v="51150"/>
    <x v="0"/>
    <d v="2013-05-30T00:00:00"/>
    <d v="2013-06-11T00:00:00"/>
    <d v="2013-06-06T00:00:00"/>
    <x v="0"/>
    <x v="0"/>
    <s v="SO51150"/>
    <s v="PO8004129956"/>
    <s v="10-4020-000231"/>
    <n v="29595"/>
    <x v="15"/>
    <x v="7"/>
    <n v="417"/>
    <n v="417"/>
    <x v="0"/>
    <n v="16065"/>
    <s v="127662Vi83057"/>
    <n v="8400"/>
    <n v="26328.529299999998"/>
    <n v="2915.7656999999999"/>
    <n v="911.17679999999996"/>
    <n v="30155.471799999999"/>
    <x v="0"/>
  </r>
  <r>
    <n v="51151"/>
    <x v="0"/>
    <d v="2013-05-30T00:00:00"/>
    <d v="2013-06-11T00:00:00"/>
    <d v="2013-06-06T00:00:00"/>
    <x v="0"/>
    <x v="0"/>
    <s v="SO51151"/>
    <s v="PO8787179219"/>
    <s v="10-4020-000523"/>
    <n v="29783"/>
    <x v="2"/>
    <x v="4"/>
    <n v="1075"/>
    <n v="1075"/>
    <x v="0"/>
    <n v="5868"/>
    <s v="127663Vi30612"/>
    <m/>
    <n v="64785.1613"/>
    <n v="6269.9018999999998"/>
    <n v="1959.3443"/>
    <n v="73014.407500000001"/>
    <x v="0"/>
  </r>
  <r>
    <n v="51152"/>
    <x v="0"/>
    <d v="2013-05-30T00:00:00"/>
    <d v="2013-06-11T00:00:00"/>
    <d v="2013-06-06T00:00:00"/>
    <x v="0"/>
    <x v="0"/>
    <s v="SO51152"/>
    <s v="PO6032186778"/>
    <s v="10-4020-000177"/>
    <n v="29656"/>
    <x v="15"/>
    <x v="7"/>
    <n v="414"/>
    <n v="414"/>
    <x v="0"/>
    <n v="8342"/>
    <s v="117667Vi43213"/>
    <n v="8400"/>
    <n v="9150.3819000000003"/>
    <n v="961.09349999999995"/>
    <n v="300.3417"/>
    <n v="10411.8171"/>
    <x v="0"/>
  </r>
  <r>
    <n v="51153"/>
    <x v="0"/>
    <d v="2013-05-30T00:00:00"/>
    <d v="2013-06-11T00:00:00"/>
    <d v="2013-06-06T00:00:00"/>
    <x v="0"/>
    <x v="0"/>
    <s v="SO51153"/>
    <s v="PO5626119823"/>
    <s v="10-4020-000166"/>
    <n v="29646"/>
    <x v="6"/>
    <x v="2"/>
    <n v="578"/>
    <n v="578"/>
    <x v="0"/>
    <n v="13054"/>
    <s v="97668Vi67566"/>
    <m/>
    <n v="90421.788700000005"/>
    <n v="8835.1327000000001"/>
    <n v="2760.9789999999998"/>
    <n v="102017.9004"/>
    <x v="0"/>
  </r>
  <r>
    <n v="51154"/>
    <x v="0"/>
    <d v="2013-05-30T00:00:00"/>
    <d v="2013-06-11T00:00:00"/>
    <d v="2013-06-06T00:00:00"/>
    <x v="0"/>
    <x v="0"/>
    <s v="SO51154"/>
    <s v="PO7859157852"/>
    <s v="10-4020-000221"/>
    <n v="29992"/>
    <x v="8"/>
    <x v="2"/>
    <n v="1024"/>
    <n v="1024"/>
    <x v="0"/>
    <n v="7176"/>
    <s v="107687Vi37251"/>
    <m/>
    <n v="54253.036399999997"/>
    <n v="5209.6428999999998"/>
    <n v="1628.0134"/>
    <n v="61090.6927"/>
    <x v="0"/>
  </r>
  <r>
    <n v="51155"/>
    <x v="0"/>
    <d v="2013-05-30T00:00:00"/>
    <d v="2013-06-11T00:00:00"/>
    <d v="2013-06-06T00:00:00"/>
    <x v="0"/>
    <x v="0"/>
    <s v="SO51155"/>
    <s v="PO4524147322"/>
    <s v="10-4020-000482"/>
    <n v="29894"/>
    <x v="16"/>
    <x v="9"/>
    <n v="741"/>
    <n v="741"/>
    <x v="0"/>
    <n v="9949"/>
    <s v="87691Vi51173"/>
    <n v="8404"/>
    <n v="33802.11"/>
    <n v="3249.069"/>
    <n v="1015.3341"/>
    <n v="38066.513099999996"/>
    <x v="0"/>
  </r>
  <r>
    <n v="51156"/>
    <x v="0"/>
    <d v="2013-05-30T00:00:00"/>
    <d v="2013-06-11T00:00:00"/>
    <d v="2013-06-06T00:00:00"/>
    <x v="0"/>
    <x v="0"/>
    <s v="SO51156"/>
    <s v="PO4930142451"/>
    <s v="10-4020-000425"/>
    <n v="29879"/>
    <x v="11"/>
    <x v="1"/>
    <n v="515"/>
    <n v="515"/>
    <x v="0"/>
    <n v="11984"/>
    <s v="47694Vi61932"/>
    <n v="8402"/>
    <n v="3809.3904000000002"/>
    <n v="362.07310000000001"/>
    <n v="113.1478"/>
    <n v="4284.6112999999996"/>
    <x v="0"/>
  </r>
  <r>
    <n v="51157"/>
    <x v="0"/>
    <d v="2013-05-30T00:00:00"/>
    <d v="2013-06-11T00:00:00"/>
    <d v="2013-06-06T00:00:00"/>
    <x v="0"/>
    <x v="0"/>
    <s v="SO51157"/>
    <s v="PO3828155781"/>
    <s v="10-4020-000414"/>
    <n v="29658"/>
    <x v="5"/>
    <x v="5"/>
    <n v="800"/>
    <n v="800"/>
    <x v="0"/>
    <n v="1912"/>
    <s v="87696Vi9920"/>
    <m/>
    <n v="50576.574000000001"/>
    <n v="4875.0259999999998"/>
    <n v="1523.4456"/>
    <n v="56975.045599999998"/>
    <x v="0"/>
  </r>
  <r>
    <n v="51158"/>
    <x v="0"/>
    <d v="2013-05-30T00:00:00"/>
    <d v="2013-06-11T00:00:00"/>
    <d v="2013-06-06T00:00:00"/>
    <x v="0"/>
    <x v="0"/>
    <s v="SO51158"/>
    <s v="PO3741166917"/>
    <s v="10-4020-000404"/>
    <n v="29520"/>
    <x v="0"/>
    <x v="0"/>
    <n v="952"/>
    <n v="952"/>
    <x v="0"/>
    <n v="4983"/>
    <s v="47697Vi26101"/>
    <m/>
    <n v="2510.1840000000002"/>
    <n v="241.5163"/>
    <n v="75.473799999999997"/>
    <n v="2827.1741000000002"/>
    <x v="0"/>
  </r>
  <r>
    <n v="51159"/>
    <x v="0"/>
    <d v="2013-05-30T00:00:00"/>
    <d v="2013-06-11T00:00:00"/>
    <d v="2013-06-06T00:00:00"/>
    <x v="0"/>
    <x v="0"/>
    <s v="SO51159"/>
    <s v="PO5394186744"/>
    <s v="10-4020-000094"/>
    <n v="29920"/>
    <x v="6"/>
    <x v="2"/>
    <n v="570"/>
    <n v="570"/>
    <x v="0"/>
    <n v="19043"/>
    <s v="107704Vi98944"/>
    <m/>
    <n v="484.63200000000001"/>
    <n v="46.255600000000001"/>
    <n v="14.4549"/>
    <n v="545.34249999999997"/>
    <x v="0"/>
  </r>
  <r>
    <n v="51160"/>
    <x v="0"/>
    <d v="2013-05-30T00:00:00"/>
    <d v="2013-06-11T00:00:00"/>
    <d v="2013-06-06T00:00:00"/>
    <x v="0"/>
    <x v="0"/>
    <s v="SO51160"/>
    <s v="PO4495157262"/>
    <s v="10-4020-000496"/>
    <n v="30048"/>
    <x v="11"/>
    <x v="1"/>
    <n v="526"/>
    <n v="526"/>
    <x v="0"/>
    <n v="14928"/>
    <s v="97708Vi77341"/>
    <n v="8402"/>
    <n v="98630.2745"/>
    <n v="9582.4367999999995"/>
    <n v="2994.5115000000001"/>
    <n v="111207.2228"/>
    <x v="0"/>
  </r>
  <r>
    <n v="51161"/>
    <x v="0"/>
    <d v="2013-05-30T00:00:00"/>
    <d v="2013-06-11T00:00:00"/>
    <d v="2013-06-06T00:00:00"/>
    <x v="0"/>
    <x v="0"/>
    <s v="SO51161"/>
    <s v="PO4872158555"/>
    <s v="10-4020-000086"/>
    <n v="29634"/>
    <x v="16"/>
    <x v="9"/>
    <n v="719"/>
    <n v="719"/>
    <x v="0"/>
    <n v="2847"/>
    <s v="117710Vi14813"/>
    <n v="8404"/>
    <n v="5619.4119000000001"/>
    <n v="615.8433"/>
    <n v="192.45099999999999"/>
    <n v="6427.7061999999996"/>
    <x v="0"/>
  </r>
  <r>
    <n v="51162"/>
    <x v="0"/>
    <d v="2013-05-30T00:00:00"/>
    <d v="2013-06-11T00:00:00"/>
    <d v="2013-06-06T00:00:00"/>
    <x v="0"/>
    <x v="0"/>
    <s v="SO51162"/>
    <s v="PO4176153007"/>
    <s v="10-4020-000458"/>
    <n v="30084"/>
    <x v="0"/>
    <x v="0"/>
    <n v="958"/>
    <n v="958"/>
    <x v="0"/>
    <n v="2519"/>
    <s v="107720Vi13146"/>
    <m/>
    <n v="356.89800000000002"/>
    <n v="35.213900000000002"/>
    <n v="11.0044"/>
    <n v="403.11630000000002"/>
    <x v="0"/>
  </r>
  <r>
    <n v="51163"/>
    <x v="0"/>
    <d v="2013-05-30T00:00:00"/>
    <d v="2013-06-11T00:00:00"/>
    <d v="2013-06-06T00:00:00"/>
    <x v="0"/>
    <x v="0"/>
    <s v="SO51163"/>
    <s v="PO5075131076"/>
    <s v="10-4020-000344"/>
    <n v="29606"/>
    <x v="4"/>
    <x v="3"/>
    <n v="871"/>
    <n v="871"/>
    <x v="0"/>
    <n v="14612"/>
    <s v="47726Vi75759"/>
    <m/>
    <n v="323.99400000000003"/>
    <n v="31.103400000000001"/>
    <n v="9.7197999999999993"/>
    <n v="364.81720000000001"/>
    <x v="0"/>
  </r>
  <r>
    <n v="51164"/>
    <x v="0"/>
    <d v="2013-05-30T00:00:00"/>
    <d v="2013-06-11T00:00:00"/>
    <d v="2013-06-06T00:00:00"/>
    <x v="0"/>
    <x v="0"/>
    <s v="SO51164"/>
    <s v="PO1421153638"/>
    <s v="10-4020-000325"/>
    <n v="30018"/>
    <x v="14"/>
    <x v="3"/>
    <n v="868"/>
    <n v="9"/>
    <x v="0"/>
    <n v="17239"/>
    <s v="17730Vi89471"/>
    <m/>
    <n v="700.39239999999995"/>
    <n v="65.609300000000005"/>
    <n v="20.5029"/>
    <n v="786.50459999999998"/>
    <x v="0"/>
  </r>
  <r>
    <n v="51165"/>
    <x v="0"/>
    <d v="2013-05-30T00:00:00"/>
    <d v="2013-06-11T00:00:00"/>
    <d v="2013-06-06T00:00:00"/>
    <x v="0"/>
    <x v="0"/>
    <s v="SO51165"/>
    <s v="PO2436165847"/>
    <s v="10-4020-000241"/>
    <n v="29871"/>
    <x v="2"/>
    <x v="2"/>
    <n v="1029"/>
    <n v="1029"/>
    <x v="0"/>
    <n v="17174"/>
    <s v="107732Vi89124"/>
    <m/>
    <n v="5497.4400999999998"/>
    <n v="646.86900000000003"/>
    <n v="202.14660000000001"/>
    <n v="6346.4557000000004"/>
    <x v="0"/>
  </r>
  <r>
    <n v="51166"/>
    <x v="0"/>
    <d v="2013-05-30T00:00:00"/>
    <d v="2013-06-11T00:00:00"/>
    <d v="2013-06-06T00:00:00"/>
    <x v="0"/>
    <x v="0"/>
    <s v="SO51166"/>
    <s v="PO1682165227"/>
    <s v="10-4020-000572"/>
    <n v="29745"/>
    <x v="16"/>
    <x v="9"/>
    <n v="746"/>
    <n v="746"/>
    <x v="0"/>
    <n v="8579"/>
    <s v="17738Vi44368"/>
    <n v="8404"/>
    <n v="72.162000000000006"/>
    <n v="7.12"/>
    <n v="2.2250000000000001"/>
    <n v="81.507000000000005"/>
    <x v="0"/>
  </r>
  <r>
    <n v="51167"/>
    <x v="0"/>
    <d v="2013-05-30T00:00:00"/>
    <d v="2013-06-11T00:00:00"/>
    <d v="2013-06-06T00:00:00"/>
    <x v="0"/>
    <x v="0"/>
    <s v="SO51167"/>
    <s v="PO1479166386"/>
    <s v="10-4020-000673"/>
    <n v="29826"/>
    <x v="2"/>
    <x v="3"/>
    <n v="1101"/>
    <n v="1101"/>
    <x v="0"/>
    <n v="13699"/>
    <s v="87743Vi70980"/>
    <m/>
    <n v="1037.154"/>
    <n v="102.3325"/>
    <n v="31.978899999999999"/>
    <n v="1171.4654"/>
    <x v="0"/>
  </r>
  <r>
    <n v="51168"/>
    <x v="0"/>
    <d v="2013-05-30T00:00:00"/>
    <d v="2013-06-11T00:00:00"/>
    <d v="2013-06-06T00:00:00"/>
    <x v="0"/>
    <x v="0"/>
    <s v="SO51168"/>
    <s v="PO3509110394"/>
    <s v="10-4020-000139"/>
    <n v="29795"/>
    <x v="12"/>
    <x v="6"/>
    <n v="682"/>
    <n v="682"/>
    <x v="0"/>
    <n v="8672"/>
    <s v="87951Vi44761"/>
    <n v="8404"/>
    <n v="23566.058799999999"/>
    <n v="2267.3663000000001"/>
    <n v="708.55200000000002"/>
    <n v="26541.9771"/>
    <x v="0"/>
  </r>
  <r>
    <n v="51169"/>
    <x v="0"/>
    <d v="2013-05-30T00:00:00"/>
    <d v="2013-06-11T00:00:00"/>
    <d v="2013-06-06T00:00:00"/>
    <x v="0"/>
    <x v="0"/>
    <s v="SO51169"/>
    <s v="PO5452173982"/>
    <s v="10-4020-000320"/>
    <n v="29589"/>
    <x v="16"/>
    <x v="9"/>
    <n v="732"/>
    <n v="732"/>
    <x v="0"/>
    <n v="17164"/>
    <s v="118178Vi89085"/>
    <n v="8404"/>
    <n v="62654.961199999998"/>
    <n v="7125.0667000000003"/>
    <n v="2226.5832999999998"/>
    <n v="72006.611199999999"/>
    <x v="0"/>
  </r>
  <r>
    <n v="51170"/>
    <x v="0"/>
    <d v="2013-05-30T00:00:00"/>
    <d v="2013-06-11T00:00:00"/>
    <d v="2013-06-06T00:00:00"/>
    <x v="0"/>
    <x v="0"/>
    <s v="SO51170"/>
    <s v="PO5423111367"/>
    <s v="10-4020-000639"/>
    <n v="29837"/>
    <x v="13"/>
    <x v="9"/>
    <n v="750"/>
    <n v="750"/>
    <x v="0"/>
    <n v="11888"/>
    <s v="58179Vi61420"/>
    <n v="8404"/>
    <n v="3711.9659999999999"/>
    <n v="364.4545"/>
    <n v="113.892"/>
    <n v="4190.3125"/>
    <x v="0"/>
  </r>
  <r>
    <n v="51171"/>
    <x v="1"/>
    <d v="2013-05-30T00:00:00"/>
    <d v="2013-06-11T00:00:00"/>
    <d v="2013-06-06T00:00:00"/>
    <x v="0"/>
    <x v="0"/>
    <s v="SO51171"/>
    <s v="PO5423136208"/>
    <s v="10-4020-000639"/>
    <n v="29837"/>
    <x v="16"/>
    <x v="9"/>
    <n v="750"/>
    <n v="750"/>
    <x v="0"/>
    <n v="11888"/>
    <s v="58233Vi61420"/>
    <n v="8404"/>
    <n v="3792.4308000000001"/>
    <n v="329.20659999999998"/>
    <n v="102.877"/>
    <n v="4224.5144"/>
    <x v="0"/>
  </r>
  <r>
    <n v="51172"/>
    <x v="1"/>
    <d v="2013-05-30T00:00:00"/>
    <d v="2013-06-11T00:00:00"/>
    <d v="2013-06-06T00:00:00"/>
    <x v="0"/>
    <x v="0"/>
    <s v="SO51172"/>
    <s v="PO5916165378"/>
    <s v="10-4020-000392"/>
    <n v="29679"/>
    <x v="16"/>
    <x v="9"/>
    <n v="736"/>
    <n v="736"/>
    <x v="0"/>
    <n v="1039"/>
    <s v="128302Vi5185"/>
    <n v="8404"/>
    <n v="2636.6880000000001"/>
    <n v="236.12119999999999"/>
    <n v="73.787899999999993"/>
    <n v="2946.5971"/>
    <x v="0"/>
  </r>
  <r>
    <n v="51173"/>
    <x v="0"/>
    <d v="2013-05-30T00:00:00"/>
    <d v="2013-06-11T00:00:00"/>
    <d v="2013-06-06T00:00:00"/>
    <x v="0"/>
    <x v="0"/>
    <s v="SO51173"/>
    <s v="PO9454111469"/>
    <s v="10-4020-000591"/>
    <n v="29648"/>
    <x v="15"/>
    <x v="7"/>
    <n v="437"/>
    <n v="437"/>
    <x v="0"/>
    <n v="16805"/>
    <s v="48639Vi87037"/>
    <n v="8400"/>
    <n v="1243.3033"/>
    <n v="163.22919999999999"/>
    <n v="51.009099999999997"/>
    <n v="1457.5416"/>
    <x v="0"/>
  </r>
  <r>
    <n v="51174"/>
    <x v="0"/>
    <d v="2013-05-30T00:00:00"/>
    <d v="2013-06-11T00:00:00"/>
    <d v="2013-06-06T00:00:00"/>
    <x v="0"/>
    <x v="0"/>
    <s v="SO51174"/>
    <s v="PO9367112207"/>
    <s v="10-4020-000664"/>
    <n v="29829"/>
    <x v="15"/>
    <x v="7"/>
    <n v="442"/>
    <n v="442"/>
    <x v="0"/>
    <n v="12371"/>
    <s v="88751Vi63984"/>
    <n v="8400"/>
    <n v="283.94889999999998"/>
    <n v="36.345500000000001"/>
    <n v="11.358000000000001"/>
    <n v="331.6524"/>
    <x v="0"/>
  </r>
  <r>
    <n v="51175"/>
    <x v="0"/>
    <d v="2013-05-30T00:00:00"/>
    <d v="2013-06-11T00:00:00"/>
    <d v="2013-06-06T00:00:00"/>
    <x v="0"/>
    <x v="0"/>
    <s v="SO51175"/>
    <s v="PO9947150647"/>
    <s v="10-4020-000603"/>
    <n v="29849"/>
    <x v="0"/>
    <x v="0"/>
    <n v="977"/>
    <n v="977"/>
    <x v="0"/>
    <n v="1402"/>
    <s v="98791Vi7192"/>
    <m/>
    <n v="21.576000000000001"/>
    <n v="1.8698999999999999"/>
    <n v="0.58440000000000003"/>
    <n v="24.0303"/>
    <x v="0"/>
  </r>
  <r>
    <n v="51176"/>
    <x v="0"/>
    <d v="2013-05-30T00:00:00"/>
    <d v="2013-06-11T00:00:00"/>
    <d v="2013-06-06T00:00:00"/>
    <x v="0"/>
    <x v="1"/>
    <s v="SO51176"/>
    <m/>
    <s v="10-4030-018239"/>
    <n v="18239"/>
    <x v="9"/>
    <x v="7"/>
    <n v="21034"/>
    <n v="21034"/>
    <x v="1"/>
    <n v="7115"/>
    <s v="716058Vi36904"/>
    <n v="8400"/>
    <n v="2452.34"/>
    <n v="196.18719999999999"/>
    <n v="61.308500000000002"/>
    <n v="2709.8357000000001"/>
    <x v="0"/>
  </r>
  <r>
    <n v="51177"/>
    <x v="0"/>
    <d v="2013-05-30T00:00:00"/>
    <d v="2013-06-11T00:00:00"/>
    <d v="2013-06-06T00:00:00"/>
    <x v="0"/>
    <x v="1"/>
    <s v="SO51177"/>
    <m/>
    <s v="10-4030-027873"/>
    <n v="27873"/>
    <x v="9"/>
    <x v="7"/>
    <n v="21242"/>
    <n v="21242"/>
    <x v="1"/>
    <n v="8781"/>
    <s v="916349Vi45338"/>
    <n v="8400"/>
    <n v="1249.8399999999999"/>
    <n v="99.987200000000001"/>
    <n v="31.245999999999999"/>
    <n v="1381.0732"/>
    <x v="0"/>
  </r>
  <r>
    <n v="51178"/>
    <x v="0"/>
    <d v="2013-05-30T00:00:00"/>
    <d v="2013-06-11T00:00:00"/>
    <d v="2013-06-06T00:00:00"/>
    <x v="0"/>
    <x v="1"/>
    <s v="SO51178"/>
    <m/>
    <s v="10-4030-011245"/>
    <n v="11245"/>
    <x v="9"/>
    <x v="9"/>
    <n v="24678"/>
    <n v="24678"/>
    <x v="1"/>
    <n v="3760"/>
    <s v="216547Vi19810"/>
    <m/>
    <n v="2334.9699999999998"/>
    <n v="186.79759999999999"/>
    <n v="58.374299999999998"/>
    <n v="2580.1419000000001"/>
    <x v="0"/>
  </r>
  <r>
    <n v="51179"/>
    <x v="0"/>
    <d v="2013-05-30T00:00:00"/>
    <d v="2013-06-11T00:00:00"/>
    <d v="2013-06-06T00:00:00"/>
    <x v="0"/>
    <x v="1"/>
    <s v="SO51179"/>
    <m/>
    <s v="10-4030-022430"/>
    <n v="22430"/>
    <x v="9"/>
    <x v="6"/>
    <n v="18461"/>
    <n v="18461"/>
    <x v="1"/>
    <n v="744"/>
    <s v="220147Vi3817"/>
    <m/>
    <n v="2638.94"/>
    <n v="211.11519999999999"/>
    <n v="65.973500000000001"/>
    <n v="2916.0286999999998"/>
    <x v="0"/>
  </r>
  <r>
    <n v="51180"/>
    <x v="0"/>
    <d v="2013-05-30T00:00:00"/>
    <d v="2013-06-11T00:00:00"/>
    <d v="2013-06-06T00:00:00"/>
    <x v="0"/>
    <x v="1"/>
    <s v="SO51180"/>
    <m/>
    <s v="10-4030-016313"/>
    <n v="16313"/>
    <x v="9"/>
    <x v="9"/>
    <n v="12237"/>
    <n v="12237"/>
    <x v="1"/>
    <n v="16046"/>
    <s v="820164Vi82960"/>
    <m/>
    <n v="2542.31"/>
    <n v="203.38480000000001"/>
    <n v="63.5578"/>
    <n v="2809.2525999999998"/>
    <x v="0"/>
  </r>
  <r>
    <n v="51181"/>
    <x v="0"/>
    <d v="2013-05-30T00:00:00"/>
    <d v="2013-06-11T00:00:00"/>
    <d v="2013-06-06T00:00:00"/>
    <x v="0"/>
    <x v="1"/>
    <s v="SO51181"/>
    <m/>
    <s v="10-4030-012132"/>
    <n v="12132"/>
    <x v="9"/>
    <x v="6"/>
    <n v="29716"/>
    <n v="29716"/>
    <x v="1"/>
    <m/>
    <m/>
    <m/>
    <n v="2514.9299999999998"/>
    <n v="201.1944"/>
    <n v="62.8733"/>
    <n v="2778.9976999999999"/>
    <x v="0"/>
  </r>
  <r>
    <n v="51182"/>
    <x v="0"/>
    <d v="2013-05-30T00:00:00"/>
    <d v="2013-06-11T00:00:00"/>
    <d v="2013-06-06T00:00:00"/>
    <x v="0"/>
    <x v="1"/>
    <s v="SO51182"/>
    <m/>
    <s v="10-4030-022998"/>
    <n v="22998"/>
    <x v="9"/>
    <x v="1"/>
    <n v="28144"/>
    <n v="28144"/>
    <x v="1"/>
    <n v="2975"/>
    <s v="635052Vi15581"/>
    <n v="8402"/>
    <n v="1750.98"/>
    <n v="140.07839999999999"/>
    <n v="43.774500000000003"/>
    <n v="1934.8329000000001"/>
    <x v="0"/>
  </r>
  <r>
    <n v="51183"/>
    <x v="0"/>
    <d v="2013-05-30T00:00:00"/>
    <d v="2013-06-11T00:00:00"/>
    <d v="2013-06-06T00:00:00"/>
    <x v="0"/>
    <x v="1"/>
    <s v="SO51183"/>
    <m/>
    <s v="10-4030-020662"/>
    <n v="20662"/>
    <x v="9"/>
    <x v="3"/>
    <n v="12618"/>
    <n v="12618"/>
    <x v="1"/>
    <n v="11454"/>
    <s v="135055Vi59069"/>
    <m/>
    <n v="1750.98"/>
    <n v="140.07839999999999"/>
    <n v="43.774500000000003"/>
    <n v="1934.8329000000001"/>
    <x v="0"/>
  </r>
  <r>
    <n v="51184"/>
    <x v="0"/>
    <d v="2013-05-30T00:00:00"/>
    <d v="2013-06-11T00:00:00"/>
    <d v="2013-06-06T00:00:00"/>
    <x v="0"/>
    <x v="1"/>
    <s v="SO51184"/>
    <m/>
    <s v="10-4030-011263"/>
    <n v="11263"/>
    <x v="9"/>
    <x v="3"/>
    <n v="17526"/>
    <n v="17526"/>
    <x v="1"/>
    <n v="4164"/>
    <s v="537394Vi21854"/>
    <m/>
    <n v="2394.9699999999998"/>
    <n v="191.5976"/>
    <n v="59.874299999999998"/>
    <n v="2646.4418999999998"/>
    <x v="0"/>
  </r>
  <r>
    <n v="51185"/>
    <x v="0"/>
    <d v="2013-05-30T00:00:00"/>
    <d v="2013-06-11T00:00:00"/>
    <d v="2013-06-06T00:00:00"/>
    <x v="0"/>
    <x v="1"/>
    <s v="SO51185"/>
    <m/>
    <s v="10-4030-027767"/>
    <n v="27767"/>
    <x v="9"/>
    <x v="9"/>
    <n v="27933"/>
    <n v="27933"/>
    <x v="1"/>
    <n v="18437"/>
    <s v="337952Vi95776"/>
    <m/>
    <n v="776.33"/>
    <n v="62.106400000000001"/>
    <n v="19.408300000000001"/>
    <n v="857.84469999999999"/>
    <x v="0"/>
  </r>
  <r>
    <n v="51186"/>
    <x v="0"/>
    <d v="2013-05-30T00:00:00"/>
    <d v="2013-06-11T00:00:00"/>
    <d v="2013-06-06T00:00:00"/>
    <x v="0"/>
    <x v="1"/>
    <s v="SO51186"/>
    <m/>
    <s v="10-4030-024339"/>
    <n v="24339"/>
    <x v="9"/>
    <x v="2"/>
    <n v="29593"/>
    <n v="29593"/>
    <x v="1"/>
    <m/>
    <m/>
    <m/>
    <n v="2384.0700000000002"/>
    <n v="190.72559999999999"/>
    <n v="59.601799999999997"/>
    <n v="2634.3973999999998"/>
    <x v="0"/>
  </r>
  <r>
    <n v="51187"/>
    <x v="0"/>
    <d v="2013-05-30T00:00:00"/>
    <d v="2013-06-11T00:00:00"/>
    <d v="2013-06-06T00:00:00"/>
    <x v="0"/>
    <x v="1"/>
    <s v="SO51187"/>
    <m/>
    <s v="10-4030-022261"/>
    <n v="22261"/>
    <x v="9"/>
    <x v="2"/>
    <n v="25983"/>
    <n v="25983"/>
    <x v="1"/>
    <n v="16708"/>
    <s v="1241172Vi86539"/>
    <m/>
    <n v="561.48"/>
    <n v="44.918399999999998"/>
    <n v="14.037000000000001"/>
    <n v="620.43539999999996"/>
    <x v="0"/>
  </r>
  <r>
    <n v="51188"/>
    <x v="0"/>
    <d v="2013-05-30T00:00:00"/>
    <d v="2013-06-11T00:00:00"/>
    <d v="2013-06-06T00:00:00"/>
    <x v="0"/>
    <x v="1"/>
    <s v="SO51188"/>
    <m/>
    <s v="10-4030-012657"/>
    <n v="12657"/>
    <x v="9"/>
    <x v="9"/>
    <n v="15076"/>
    <n v="15076"/>
    <x v="1"/>
    <n v="7741"/>
    <s v="842267Vi40064"/>
    <m/>
    <n v="539.99"/>
    <n v="43.199199999999998"/>
    <n v="13.4998"/>
    <n v="596.68899999999996"/>
    <x v="0"/>
  </r>
  <r>
    <n v="51189"/>
    <x v="0"/>
    <d v="2013-05-31T00:00:00"/>
    <d v="2013-06-12T00:00:00"/>
    <d v="2013-06-07T00:00:00"/>
    <x v="0"/>
    <x v="1"/>
    <s v="SO51189"/>
    <m/>
    <s v="10-4030-016688"/>
    <n v="16688"/>
    <x v="9"/>
    <x v="7"/>
    <n v="19474"/>
    <n v="19474"/>
    <x v="1"/>
    <n v="4476"/>
    <s v="816056Vi23459"/>
    <n v="8411"/>
    <n v="2502.83"/>
    <n v="200.22640000000001"/>
    <n v="62.570799999999998"/>
    <n v="2765.6271999999999"/>
    <x v="0"/>
  </r>
  <r>
    <n v="51190"/>
    <x v="0"/>
    <d v="2013-05-31T00:00:00"/>
    <d v="2013-06-12T00:00:00"/>
    <d v="2013-06-07T00:00:00"/>
    <x v="0"/>
    <x v="1"/>
    <s v="SO51190"/>
    <m/>
    <s v="10-4030-020824"/>
    <n v="20824"/>
    <x v="9"/>
    <x v="8"/>
    <n v="29343"/>
    <n v="29343"/>
    <x v="1"/>
    <m/>
    <m/>
    <n v="8416"/>
    <n v="1729.97"/>
    <n v="138.39760000000001"/>
    <n v="43.249299999999998"/>
    <n v="1911.6169"/>
    <x v="0"/>
  </r>
  <r>
    <n v="51191"/>
    <x v="0"/>
    <d v="2013-05-31T00:00:00"/>
    <d v="2013-06-12T00:00:00"/>
    <d v="2013-06-07T00:00:00"/>
    <x v="0"/>
    <x v="1"/>
    <s v="SO51191"/>
    <m/>
    <s v="10-4030-012390"/>
    <n v="12390"/>
    <x v="9"/>
    <x v="9"/>
    <n v="25344"/>
    <n v="25344"/>
    <x v="1"/>
    <n v="2365"/>
    <s v="719210Vi12295"/>
    <m/>
    <n v="2344.96"/>
    <n v="187.5968"/>
    <n v="58.624000000000002"/>
    <n v="2591.1808000000001"/>
    <x v="0"/>
  </r>
  <r>
    <n v="51192"/>
    <x v="0"/>
    <d v="2013-05-31T00:00:00"/>
    <d v="2013-06-12T00:00:00"/>
    <d v="2013-06-07T00:00:00"/>
    <x v="0"/>
    <x v="1"/>
    <s v="SO51192"/>
    <m/>
    <s v="10-4030-011241"/>
    <n v="11241"/>
    <x v="9"/>
    <x v="6"/>
    <n v="11456"/>
    <n v="11456"/>
    <x v="1"/>
    <n v="12125"/>
    <s v="520272Vi62683"/>
    <m/>
    <n v="2329.98"/>
    <n v="186.39840000000001"/>
    <n v="58.249499999999998"/>
    <n v="2574.6279"/>
    <x v="0"/>
  </r>
  <r>
    <n v="51193"/>
    <x v="0"/>
    <d v="2013-05-31T00:00:00"/>
    <d v="2013-06-12T00:00:00"/>
    <d v="2013-06-07T00:00:00"/>
    <x v="0"/>
    <x v="1"/>
    <s v="SO51193"/>
    <m/>
    <s v="10-4030-011020"/>
    <n v="11020"/>
    <x v="9"/>
    <x v="1"/>
    <n v="26214"/>
    <n v="26214"/>
    <x v="1"/>
    <n v="3686"/>
    <s v="1037740Vi19481"/>
    <n v="8413"/>
    <n v="2316.9699999999998"/>
    <n v="185.35759999999999"/>
    <n v="57.924300000000002"/>
    <n v="2560.2519000000002"/>
    <x v="0"/>
  </r>
  <r>
    <n v="51194"/>
    <x v="0"/>
    <d v="2013-05-31T00:00:00"/>
    <d v="2013-06-12T00:00:00"/>
    <d v="2013-06-07T00:00:00"/>
    <x v="0"/>
    <x v="1"/>
    <s v="SO51194"/>
    <m/>
    <s v="10-4030-011089"/>
    <n v="11089"/>
    <x v="9"/>
    <x v="2"/>
    <n v="12982"/>
    <n v="12982"/>
    <x v="1"/>
    <n v="18357"/>
    <s v="1037747Vi95400"/>
    <m/>
    <n v="2351.96"/>
    <n v="188.1568"/>
    <n v="58.798999999999999"/>
    <n v="2598.9158000000002"/>
    <x v="0"/>
  </r>
  <r>
    <n v="51195"/>
    <x v="0"/>
    <d v="2013-05-31T00:00:00"/>
    <d v="2013-06-12T00:00:00"/>
    <d v="2013-06-07T00:00:00"/>
    <x v="0"/>
    <x v="1"/>
    <s v="SO51195"/>
    <m/>
    <s v="10-4030-014066"/>
    <n v="14066"/>
    <x v="9"/>
    <x v="7"/>
    <n v="25919"/>
    <n v="25919"/>
    <x v="1"/>
    <n v="12041"/>
    <s v="1238111Vi62257"/>
    <n v="8411"/>
    <n v="804.47"/>
    <n v="64.357600000000005"/>
    <n v="20.111799999999999"/>
    <n v="888.93939999999998"/>
    <x v="0"/>
  </r>
  <r>
    <n v="51196"/>
    <x v="0"/>
    <d v="2013-05-31T00:00:00"/>
    <d v="2013-06-12T00:00:00"/>
    <d v="2013-06-07T00:00:00"/>
    <x v="0"/>
    <x v="1"/>
    <s v="SO51196"/>
    <m/>
    <s v="10-4030-018906"/>
    <n v="18906"/>
    <x v="9"/>
    <x v="7"/>
    <n v="16147"/>
    <n v="16147"/>
    <x v="1"/>
    <n v="5728"/>
    <s v="439136Vi29988"/>
    <n v="8411"/>
    <n v="638.95000000000005"/>
    <n v="51.116"/>
    <n v="15.973800000000001"/>
    <n v="706.03980000000001"/>
    <x v="0"/>
  </r>
  <r>
    <n v="51197"/>
    <x v="0"/>
    <d v="2013-05-31T00:00:00"/>
    <d v="2013-06-12T00:00:00"/>
    <d v="2013-06-07T00:00:00"/>
    <x v="0"/>
    <x v="1"/>
    <s v="SO51197"/>
    <m/>
    <s v="10-4030-011448"/>
    <n v="11448"/>
    <x v="9"/>
    <x v="7"/>
    <n v="14781"/>
    <n v="14781"/>
    <x v="1"/>
    <n v="10041"/>
    <s v="639470Vi51713"/>
    <n v="8411"/>
    <n v="2318.96"/>
    <n v="185.51679999999999"/>
    <n v="57.973999999999997"/>
    <n v="2562.4508000000001"/>
    <x v="0"/>
  </r>
  <r>
    <n v="51198"/>
    <x v="0"/>
    <d v="2013-05-31T00:00:00"/>
    <d v="2013-06-12T00:00:00"/>
    <d v="2013-06-07T00:00:00"/>
    <x v="0"/>
    <x v="1"/>
    <s v="SO51198"/>
    <m/>
    <s v="10-4030-011006"/>
    <n v="11006"/>
    <x v="9"/>
    <x v="7"/>
    <n v="15264"/>
    <n v="15264"/>
    <x v="1"/>
    <n v="5054"/>
    <s v="939514Vi26471"/>
    <n v="8411"/>
    <n v="2334.9699999999998"/>
    <n v="186.79759999999999"/>
    <n v="58.374299999999998"/>
    <n v="2580.1419000000001"/>
    <x v="0"/>
  </r>
  <r>
    <n v="51199"/>
    <x v="0"/>
    <d v="2013-05-31T00:00:00"/>
    <d v="2013-06-12T00:00:00"/>
    <d v="2013-06-07T00:00:00"/>
    <x v="0"/>
    <x v="1"/>
    <s v="SO51199"/>
    <m/>
    <s v="10-4030-021440"/>
    <n v="21440"/>
    <x v="9"/>
    <x v="2"/>
    <n v="24051"/>
    <n v="24051"/>
    <x v="1"/>
    <n v="9826"/>
    <s v="241134Vi50623"/>
    <m/>
    <n v="562.96"/>
    <n v="45.036799999999999"/>
    <n v="14.074"/>
    <n v="622.07079999999996"/>
    <x v="0"/>
  </r>
  <r>
    <n v="51200"/>
    <x v="0"/>
    <d v="2013-05-31T00:00:00"/>
    <d v="2013-06-12T00:00:00"/>
    <d v="2013-06-07T00:00:00"/>
    <x v="0"/>
    <x v="1"/>
    <s v="SO51200"/>
    <m/>
    <s v="10-4030-022687"/>
    <n v="22687"/>
    <x v="9"/>
    <x v="8"/>
    <n v="22694"/>
    <n v="22694"/>
    <x v="1"/>
    <n v="13326"/>
    <s v="841864Vi69113"/>
    <n v="8416"/>
    <n v="1155.48"/>
    <n v="92.438400000000001"/>
    <n v="28.887"/>
    <n v="1276.8054"/>
    <x v="0"/>
  </r>
  <r>
    <n v="51201"/>
    <x v="0"/>
    <d v="2013-05-31T00:00:00"/>
    <d v="2013-06-12T00:00:00"/>
    <d v="2013-06-07T00:00:00"/>
    <x v="0"/>
    <x v="1"/>
    <s v="SO51201"/>
    <m/>
    <s v="10-4030-027820"/>
    <n v="27820"/>
    <x v="9"/>
    <x v="8"/>
    <n v="29170"/>
    <n v="29170"/>
    <x v="1"/>
    <m/>
    <m/>
    <n v="8416"/>
    <n v="2419.06"/>
    <n v="193.5248"/>
    <n v="60.476500000000001"/>
    <n v="2673.0612999999998"/>
    <x v="0"/>
  </r>
  <r>
    <n v="51202"/>
    <x v="0"/>
    <d v="2013-05-31T00:00:00"/>
    <d v="2013-06-12T00:00:00"/>
    <d v="2013-06-07T00:00:00"/>
    <x v="0"/>
    <x v="1"/>
    <s v="SO51202"/>
    <m/>
    <s v="10-4030-026864"/>
    <n v="26864"/>
    <x v="9"/>
    <x v="9"/>
    <n v="28965"/>
    <n v="28965"/>
    <x v="1"/>
    <n v="17305"/>
    <s v="1242943Vi89870"/>
    <m/>
    <n v="1268.8399999999999"/>
    <n v="101.5072"/>
    <n v="31.721"/>
    <n v="1402.0681999999999"/>
    <x v="0"/>
  </r>
  <r>
    <n v="51203"/>
    <x v="0"/>
    <d v="2013-06-01T00:00:00"/>
    <d v="2013-06-13T00:00:00"/>
    <d v="2013-06-08T00:00:00"/>
    <x v="0"/>
    <x v="1"/>
    <s v="SO51203"/>
    <m/>
    <s v="10-4030-018208"/>
    <n v="18208"/>
    <x v="9"/>
    <x v="7"/>
    <n v="25484"/>
    <n v="25484"/>
    <x v="1"/>
    <n v="5011"/>
    <s v="716042Vi26255"/>
    <n v="8422"/>
    <n v="2457.33"/>
    <n v="196.5864"/>
    <n v="61.433300000000003"/>
    <n v="2715.3497000000002"/>
    <x v="0"/>
  </r>
  <r>
    <n v="51204"/>
    <x v="0"/>
    <d v="2013-06-01T00:00:00"/>
    <d v="2013-06-13T00:00:00"/>
    <d v="2013-06-08T00:00:00"/>
    <x v="0"/>
    <x v="1"/>
    <s v="SO51204"/>
    <m/>
    <s v="10-4030-013519"/>
    <n v="13519"/>
    <x v="9"/>
    <x v="7"/>
    <n v="23002"/>
    <n v="23002"/>
    <x v="1"/>
    <n v="1522"/>
    <s v="916051Vi7818"/>
    <n v="8422"/>
    <n v="2443.35"/>
    <n v="195.46799999999999"/>
    <n v="61.083799999999997"/>
    <n v="2699.9018000000001"/>
    <x v="0"/>
  </r>
  <r>
    <n v="51205"/>
    <x v="0"/>
    <d v="2013-06-01T00:00:00"/>
    <d v="2013-06-13T00:00:00"/>
    <d v="2013-06-08T00:00:00"/>
    <x v="0"/>
    <x v="1"/>
    <s v="SO51205"/>
    <m/>
    <s v="10-4030-011240"/>
    <n v="11240"/>
    <x v="9"/>
    <x v="8"/>
    <n v="23429"/>
    <n v="23429"/>
    <x v="1"/>
    <n v="4428"/>
    <s v="816548Vi23273"/>
    <n v="8427"/>
    <n v="2369.96"/>
    <n v="189.5968"/>
    <n v="59.249000000000002"/>
    <n v="2618.8058000000001"/>
    <x v="0"/>
  </r>
  <r>
    <n v="51206"/>
    <x v="0"/>
    <d v="2013-06-01T00:00:00"/>
    <d v="2013-06-13T00:00:00"/>
    <d v="2013-06-08T00:00:00"/>
    <x v="0"/>
    <x v="1"/>
    <s v="SO51206"/>
    <m/>
    <s v="10-4030-011400"/>
    <n v="11400"/>
    <x v="9"/>
    <x v="8"/>
    <n v="17631"/>
    <n v="17631"/>
    <x v="1"/>
    <n v="8486"/>
    <s v="316553Vi43879"/>
    <n v="8427"/>
    <n v="2318.96"/>
    <n v="185.51679999999999"/>
    <n v="57.973999999999997"/>
    <n v="2562.4508000000001"/>
    <x v="0"/>
  </r>
  <r>
    <n v="51207"/>
    <x v="0"/>
    <d v="2013-06-01T00:00:00"/>
    <d v="2013-06-13T00:00:00"/>
    <d v="2013-06-08T00:00:00"/>
    <x v="0"/>
    <x v="1"/>
    <s v="SO51207"/>
    <m/>
    <s v="10-4030-011338"/>
    <n v="11338"/>
    <x v="9"/>
    <x v="9"/>
    <n v="27429"/>
    <n v="27429"/>
    <x v="1"/>
    <n v="17809"/>
    <s v="1119961Vi92416"/>
    <m/>
    <n v="2369.96"/>
    <n v="189.5968"/>
    <n v="59.249000000000002"/>
    <n v="2618.8058000000001"/>
    <x v="0"/>
  </r>
  <r>
    <n v="51208"/>
    <x v="0"/>
    <d v="2013-06-01T00:00:00"/>
    <d v="2013-06-13T00:00:00"/>
    <d v="2013-06-08T00:00:00"/>
    <x v="0"/>
    <x v="1"/>
    <s v="SO51208"/>
    <m/>
    <s v="10-4030-023234"/>
    <n v="23234"/>
    <x v="9"/>
    <x v="9"/>
    <n v="27093"/>
    <n v="27093"/>
    <x v="1"/>
    <n v="10266"/>
    <s v="1220174Vi52985"/>
    <m/>
    <n v="2478.34"/>
    <n v="198.2672"/>
    <n v="61.958500000000001"/>
    <n v="2738.5657000000001"/>
    <x v="0"/>
  </r>
  <r>
    <n v="51209"/>
    <x v="0"/>
    <d v="2013-06-01T00:00:00"/>
    <d v="2013-06-13T00:00:00"/>
    <d v="2013-06-08T00:00:00"/>
    <x v="0"/>
    <x v="1"/>
    <s v="SO51209"/>
    <m/>
    <s v="10-4030-013059"/>
    <n v="13059"/>
    <x v="9"/>
    <x v="2"/>
    <n v="29594"/>
    <n v="29594"/>
    <x v="1"/>
    <m/>
    <m/>
    <m/>
    <n v="646.45000000000005"/>
    <n v="51.716000000000001"/>
    <n v="16.161300000000001"/>
    <n v="714.32730000000004"/>
    <x v="0"/>
  </r>
  <r>
    <n v="51210"/>
    <x v="0"/>
    <d v="2013-06-01T00:00:00"/>
    <d v="2013-06-13T00:00:00"/>
    <d v="2013-06-08T00:00:00"/>
    <x v="0"/>
    <x v="1"/>
    <s v="SO51210"/>
    <m/>
    <s v="10-4030-011261"/>
    <n v="11261"/>
    <x v="9"/>
    <x v="2"/>
    <n v="18451"/>
    <n v="18451"/>
    <x v="1"/>
    <n v="10024"/>
    <s v="837393Vi51605"/>
    <m/>
    <n v="2329.98"/>
    <n v="186.39840000000001"/>
    <n v="58.249499999999998"/>
    <n v="2574.6279"/>
    <x v="0"/>
  </r>
  <r>
    <n v="51211"/>
    <x v="0"/>
    <d v="2013-06-01T00:00:00"/>
    <d v="2013-06-13T00:00:00"/>
    <d v="2013-06-08T00:00:00"/>
    <x v="0"/>
    <x v="1"/>
    <s v="SO51211"/>
    <m/>
    <s v="10-4030-013841"/>
    <n v="13841"/>
    <x v="9"/>
    <x v="8"/>
    <n v="21709"/>
    <n v="21709"/>
    <x v="1"/>
    <n v="7295"/>
    <s v="737632Vi37852"/>
    <n v="8427"/>
    <n v="751.34"/>
    <n v="60.107199999999999"/>
    <n v="18.7835"/>
    <n v="830.23069999999996"/>
    <x v="0"/>
  </r>
  <r>
    <n v="51212"/>
    <x v="0"/>
    <d v="2013-06-01T00:00:00"/>
    <d v="2013-06-13T00:00:00"/>
    <d v="2013-06-08T00:00:00"/>
    <x v="0"/>
    <x v="1"/>
    <s v="SO51212"/>
    <m/>
    <s v="10-4030-024604"/>
    <n v="24604"/>
    <x v="9"/>
    <x v="7"/>
    <n v="13438"/>
    <n v="13438"/>
    <x v="1"/>
    <n v="7767"/>
    <s v="338601Vi40226"/>
    <n v="8422"/>
    <n v="1238.45"/>
    <n v="99.075999999999993"/>
    <n v="30.961300000000001"/>
    <n v="1368.4873"/>
    <x v="0"/>
  </r>
  <r>
    <n v="51213"/>
    <x v="0"/>
    <d v="2013-06-01T00:00:00"/>
    <d v="2013-06-13T00:00:00"/>
    <d v="2013-06-08T00:00:00"/>
    <x v="0"/>
    <x v="1"/>
    <s v="SO51213"/>
    <m/>
    <s v="10-4030-028202"/>
    <n v="28202"/>
    <x v="9"/>
    <x v="7"/>
    <n v="19561"/>
    <n v="19561"/>
    <x v="1"/>
    <n v="5232"/>
    <s v="139091Vi27356"/>
    <n v="8422"/>
    <n v="2419.06"/>
    <n v="193.5248"/>
    <n v="60.476500000000001"/>
    <n v="2673.0612999999998"/>
    <x v="0"/>
  </r>
  <r>
    <n v="51214"/>
    <x v="0"/>
    <d v="2013-06-01T00:00:00"/>
    <d v="2013-06-13T00:00:00"/>
    <d v="2013-06-08T00:00:00"/>
    <x v="0"/>
    <x v="1"/>
    <s v="SO51214"/>
    <m/>
    <s v="10-4030-019765"/>
    <n v="19765"/>
    <x v="9"/>
    <x v="7"/>
    <n v="20256"/>
    <n v="20256"/>
    <x v="1"/>
    <n v="16373"/>
    <s v="1139104Vi84660"/>
    <n v="8422"/>
    <n v="553.97"/>
    <n v="44.317599999999999"/>
    <n v="13.849299999999999"/>
    <n v="612.13689999999997"/>
    <x v="0"/>
  </r>
  <r>
    <n v="51215"/>
    <x v="0"/>
    <d v="2013-06-01T00:00:00"/>
    <d v="2013-06-13T00:00:00"/>
    <d v="2013-06-08T00:00:00"/>
    <x v="0"/>
    <x v="1"/>
    <s v="SO51215"/>
    <m/>
    <s v="10-4030-011108"/>
    <n v="11108"/>
    <x v="9"/>
    <x v="7"/>
    <n v="19596"/>
    <n v="19596"/>
    <x v="1"/>
    <n v="2633"/>
    <s v="739461Vi13688"/>
    <n v="8422"/>
    <n v="2329.9899999999998"/>
    <n v="186.39920000000001"/>
    <n v="58.2498"/>
    <n v="2574.6390000000001"/>
    <x v="0"/>
  </r>
  <r>
    <n v="51216"/>
    <x v="0"/>
    <d v="2013-06-01T00:00:00"/>
    <d v="2013-06-13T00:00:00"/>
    <d v="2013-06-08T00:00:00"/>
    <x v="0"/>
    <x v="1"/>
    <s v="SO51216"/>
    <m/>
    <s v="10-4030-011117"/>
    <n v="11117"/>
    <x v="9"/>
    <x v="7"/>
    <n v="29632"/>
    <n v="29632"/>
    <x v="1"/>
    <m/>
    <m/>
    <n v="8422"/>
    <n v="2365.94"/>
    <n v="189.27520000000001"/>
    <n v="59.148499999999999"/>
    <n v="2614.3636999999999"/>
    <x v="0"/>
  </r>
  <r>
    <n v="51217"/>
    <x v="0"/>
    <d v="2013-06-01T00:00:00"/>
    <d v="2013-06-13T00:00:00"/>
    <d v="2013-06-08T00:00:00"/>
    <x v="0"/>
    <x v="1"/>
    <s v="SO51217"/>
    <m/>
    <s v="10-4030-011449"/>
    <n v="11449"/>
    <x v="9"/>
    <x v="7"/>
    <n v="13783"/>
    <n v="13783"/>
    <x v="1"/>
    <n v="18835"/>
    <s v="739472Vi97852"/>
    <n v="8422"/>
    <n v="2362.27"/>
    <n v="188.98159999999999"/>
    <n v="59.056800000000003"/>
    <n v="2610.3083999999999"/>
    <x v="0"/>
  </r>
  <r>
    <n v="51218"/>
    <x v="0"/>
    <d v="2013-06-01T00:00:00"/>
    <d v="2013-06-13T00:00:00"/>
    <d v="2013-06-08T00:00:00"/>
    <x v="0"/>
    <x v="1"/>
    <s v="SO51218"/>
    <m/>
    <s v="10-4030-011943"/>
    <n v="11943"/>
    <x v="9"/>
    <x v="7"/>
    <n v="21230"/>
    <n v="21230"/>
    <x v="1"/>
    <n v="13604"/>
    <s v="1239575Vi70512"/>
    <n v="8422"/>
    <n v="539.99"/>
    <n v="43.199199999999998"/>
    <n v="13.4998"/>
    <n v="596.68899999999996"/>
    <x v="0"/>
  </r>
  <r>
    <n v="51219"/>
    <x v="0"/>
    <d v="2013-06-01T00:00:00"/>
    <d v="2013-06-13T00:00:00"/>
    <d v="2013-06-08T00:00:00"/>
    <x v="0"/>
    <x v="1"/>
    <s v="SO51219"/>
    <m/>
    <s v="10-4030-025086"/>
    <n v="25086"/>
    <x v="9"/>
    <x v="2"/>
    <n v="28912"/>
    <n v="28912"/>
    <x v="1"/>
    <n v="5625"/>
    <s v="539789Vi29446"/>
    <m/>
    <n v="1308.31"/>
    <n v="104.6648"/>
    <n v="32.707799999999999"/>
    <n v="1445.6826000000001"/>
    <x v="0"/>
  </r>
  <r>
    <n v="51220"/>
    <x v="0"/>
    <d v="2013-06-01T00:00:00"/>
    <d v="2013-06-13T00:00:00"/>
    <d v="2013-06-08T00:00:00"/>
    <x v="0"/>
    <x v="1"/>
    <s v="SO51220"/>
    <m/>
    <s v="10-4030-021575"/>
    <n v="21575"/>
    <x v="9"/>
    <x v="2"/>
    <n v="15655"/>
    <n v="15655"/>
    <x v="1"/>
    <n v="6099"/>
    <s v="541471Vi31728"/>
    <m/>
    <n v="548.98"/>
    <n v="43.918399999999998"/>
    <n v="13.724500000000001"/>
    <n v="606.62289999999996"/>
    <x v="0"/>
  </r>
  <r>
    <n v="51221"/>
    <x v="0"/>
    <d v="2013-06-01T00:00:00"/>
    <d v="2013-06-13T00:00:00"/>
    <d v="2013-06-08T00:00:00"/>
    <x v="0"/>
    <x v="1"/>
    <s v="SO51221"/>
    <m/>
    <s v="10-4030-012130"/>
    <n v="12130"/>
    <x v="9"/>
    <x v="9"/>
    <n v="14047"/>
    <n v="14047"/>
    <x v="1"/>
    <n v="13329"/>
    <s v="1141862Vi69123"/>
    <m/>
    <n v="1183.47"/>
    <n v="94.677599999999998"/>
    <n v="29.5868"/>
    <n v="1307.7344000000001"/>
    <x v="0"/>
  </r>
  <r>
    <n v="51222"/>
    <x v="0"/>
    <d v="2013-06-01T00:00:00"/>
    <d v="2013-06-13T00:00:00"/>
    <d v="2013-06-08T00:00:00"/>
    <x v="0"/>
    <x v="1"/>
    <s v="SO51222"/>
    <m/>
    <s v="10-4030-025641"/>
    <n v="25641"/>
    <x v="9"/>
    <x v="8"/>
    <n v="26923"/>
    <n v="26923"/>
    <x v="1"/>
    <n v="10892"/>
    <s v="842265Vi56176"/>
    <n v="8427"/>
    <n v="561.48"/>
    <n v="44.918399999999998"/>
    <n v="14.037000000000001"/>
    <n v="620.43539999999996"/>
    <x v="0"/>
  </r>
  <r>
    <n v="51223"/>
    <x v="0"/>
    <d v="2013-06-01T00:00:00"/>
    <d v="2013-06-13T00:00:00"/>
    <d v="2013-06-08T00:00:00"/>
    <x v="0"/>
    <x v="1"/>
    <s v="SO51223"/>
    <m/>
    <s v="10-4030-026826"/>
    <n v="26826"/>
    <x v="9"/>
    <x v="9"/>
    <n v="24219"/>
    <n v="24219"/>
    <x v="1"/>
    <n v="3695"/>
    <s v="542983Vi19510"/>
    <m/>
    <n v="1237.82"/>
    <n v="99.025599999999997"/>
    <n v="30.945499999999999"/>
    <n v="1367.7910999999999"/>
    <x v="0"/>
  </r>
  <r>
    <n v="51224"/>
    <x v="0"/>
    <d v="2013-06-02T00:00:00"/>
    <d v="2013-06-14T00:00:00"/>
    <d v="2013-06-09T00:00:00"/>
    <x v="0"/>
    <x v="1"/>
    <s v="SO51224"/>
    <m/>
    <s v="10-4030-011345"/>
    <n v="11345"/>
    <x v="9"/>
    <x v="6"/>
    <n v="22818"/>
    <n v="22818"/>
    <x v="1"/>
    <n v="16878"/>
    <s v="416557Vi87502"/>
    <m/>
    <n v="2354.9899999999998"/>
    <n v="188.39920000000001"/>
    <n v="58.8748"/>
    <n v="2602.2640000000001"/>
    <x v="0"/>
  </r>
  <r>
    <n v="51225"/>
    <x v="0"/>
    <d v="2013-06-02T00:00:00"/>
    <d v="2013-06-14T00:00:00"/>
    <d v="2013-06-09T00:00:00"/>
    <x v="0"/>
    <x v="1"/>
    <s v="SO51225"/>
    <m/>
    <s v="10-4030-020982"/>
    <n v="20982"/>
    <x v="9"/>
    <x v="8"/>
    <n v="20017"/>
    <n v="20017"/>
    <x v="1"/>
    <n v="6490"/>
    <s v="1119160Vi33690"/>
    <n v="8438"/>
    <n v="1763.97"/>
    <n v="141.11760000000001"/>
    <n v="44.099299999999999"/>
    <n v="1949.1868999999999"/>
    <x v="0"/>
  </r>
  <r>
    <n v="51226"/>
    <x v="0"/>
    <d v="2013-06-02T00:00:00"/>
    <d v="2013-06-14T00:00:00"/>
    <d v="2013-06-09T00:00:00"/>
    <x v="0"/>
    <x v="1"/>
    <s v="SO51226"/>
    <m/>
    <s v="10-4030-022822"/>
    <n v="22822"/>
    <x v="9"/>
    <x v="8"/>
    <n v="13958"/>
    <n v="13958"/>
    <x v="1"/>
    <n v="15772"/>
    <s v="1220139Vi81541"/>
    <n v="8438"/>
    <n v="2475.9499999999998"/>
    <n v="198.07599999999999"/>
    <n v="61.898800000000001"/>
    <n v="2735.9247999999998"/>
    <x v="0"/>
  </r>
  <r>
    <n v="51227"/>
    <x v="0"/>
    <d v="2013-06-02T00:00:00"/>
    <d v="2013-06-14T00:00:00"/>
    <d v="2013-06-09T00:00:00"/>
    <x v="0"/>
    <x v="1"/>
    <s v="SO51227"/>
    <m/>
    <s v="10-4030-025793"/>
    <n v="25793"/>
    <x v="9"/>
    <x v="9"/>
    <n v="16293"/>
    <n v="16293"/>
    <x v="1"/>
    <n v="9799"/>
    <s v="1220140Vi50488"/>
    <m/>
    <n v="2479.94"/>
    <n v="198.39519999999999"/>
    <n v="61.9985"/>
    <n v="2740.3337000000001"/>
    <x v="0"/>
  </r>
  <r>
    <n v="51228"/>
    <x v="0"/>
    <d v="2013-06-02T00:00:00"/>
    <d v="2013-06-14T00:00:00"/>
    <d v="2013-06-09T00:00:00"/>
    <x v="0"/>
    <x v="1"/>
    <s v="SO51228"/>
    <m/>
    <s v="10-4030-011402"/>
    <n v="11402"/>
    <x v="9"/>
    <x v="6"/>
    <n v="21158"/>
    <n v="21158"/>
    <x v="1"/>
    <n v="14105"/>
    <s v="1220277Vi73157"/>
    <m/>
    <n v="2398.9499999999998"/>
    <n v="191.916"/>
    <n v="59.973799999999997"/>
    <n v="2650.8398000000002"/>
    <x v="0"/>
  </r>
  <r>
    <n v="51229"/>
    <x v="0"/>
    <d v="2013-06-02T00:00:00"/>
    <d v="2013-06-14T00:00:00"/>
    <d v="2013-06-09T00:00:00"/>
    <x v="0"/>
    <x v="1"/>
    <s v="SO51229"/>
    <m/>
    <s v="10-4030-020038"/>
    <n v="20038"/>
    <x v="9"/>
    <x v="2"/>
    <n v="12607"/>
    <n v="12607"/>
    <x v="1"/>
    <n v="16768"/>
    <s v="936309Vi86836"/>
    <m/>
    <n v="2443.35"/>
    <n v="195.46799999999999"/>
    <n v="61.083799999999997"/>
    <n v="2699.9018000000001"/>
    <x v="0"/>
  </r>
  <r>
    <n v="51230"/>
    <x v="0"/>
    <d v="2013-06-02T00:00:00"/>
    <d v="2013-06-14T00:00:00"/>
    <d v="2013-06-09T00:00:00"/>
    <x v="0"/>
    <x v="1"/>
    <s v="SO51230"/>
    <m/>
    <s v="10-4030-011292"/>
    <n v="11292"/>
    <x v="9"/>
    <x v="2"/>
    <n v="13398"/>
    <n v="13398"/>
    <x v="1"/>
    <n v="12120"/>
    <s v="537367Vi62652"/>
    <m/>
    <n v="2331.9499999999998"/>
    <n v="186.55600000000001"/>
    <n v="58.2988"/>
    <n v="2576.8047999999999"/>
    <x v="0"/>
  </r>
  <r>
    <n v="51231"/>
    <x v="0"/>
    <d v="2013-06-02T00:00:00"/>
    <d v="2013-06-14T00:00:00"/>
    <d v="2013-06-09T00:00:00"/>
    <x v="0"/>
    <x v="1"/>
    <s v="SO51231"/>
    <m/>
    <s v="10-4030-011257"/>
    <n v="11257"/>
    <x v="9"/>
    <x v="2"/>
    <n v="16785"/>
    <n v="16785"/>
    <x v="1"/>
    <n v="13775"/>
    <s v="537391Vi71412"/>
    <m/>
    <n v="2297.2800000000002"/>
    <n v="183.7824"/>
    <n v="57.432000000000002"/>
    <n v="2538.4944"/>
    <x v="0"/>
  </r>
  <r>
    <n v="51232"/>
    <x v="0"/>
    <d v="2013-06-02T00:00:00"/>
    <d v="2013-06-14T00:00:00"/>
    <d v="2013-06-09T00:00:00"/>
    <x v="0"/>
    <x v="1"/>
    <s v="SO51232"/>
    <m/>
    <s v="10-4030-011615"/>
    <n v="11615"/>
    <x v="9"/>
    <x v="8"/>
    <n v="29603"/>
    <n v="29603"/>
    <x v="1"/>
    <m/>
    <m/>
    <n v="8438"/>
    <n v="777.34"/>
    <n v="62.187199999999997"/>
    <n v="19.433499999999999"/>
    <n v="858.96069999999997"/>
    <x v="0"/>
  </r>
  <r>
    <n v="51233"/>
    <x v="0"/>
    <d v="2013-06-02T00:00:00"/>
    <d v="2013-06-14T00:00:00"/>
    <d v="2013-06-09T00:00:00"/>
    <x v="0"/>
    <x v="1"/>
    <s v="SO51233"/>
    <m/>
    <s v="10-4030-018467"/>
    <n v="18467"/>
    <x v="9"/>
    <x v="7"/>
    <n v="19291"/>
    <n v="19291"/>
    <x v="1"/>
    <n v="9547"/>
    <s v="138492Vi49197"/>
    <n v="8433"/>
    <n v="1700.99"/>
    <n v="136.07919999999999"/>
    <n v="42.524799999999999"/>
    <n v="1879.5940000000001"/>
    <x v="0"/>
  </r>
  <r>
    <n v="51234"/>
    <x v="0"/>
    <d v="2013-06-02T00:00:00"/>
    <d v="2013-06-14T00:00:00"/>
    <d v="2013-06-09T00:00:00"/>
    <x v="0"/>
    <x v="1"/>
    <s v="SO51234"/>
    <m/>
    <s v="10-4030-028204"/>
    <n v="28204"/>
    <x v="9"/>
    <x v="7"/>
    <n v="29518"/>
    <n v="29518"/>
    <x v="1"/>
    <m/>
    <m/>
    <n v="8433"/>
    <n v="2419.06"/>
    <n v="193.5248"/>
    <n v="60.476500000000001"/>
    <n v="2673.0612999999998"/>
    <x v="0"/>
  </r>
  <r>
    <n v="51235"/>
    <x v="0"/>
    <d v="2013-06-02T00:00:00"/>
    <d v="2013-06-14T00:00:00"/>
    <d v="2013-06-09T00:00:00"/>
    <x v="0"/>
    <x v="1"/>
    <s v="SO51235"/>
    <m/>
    <s v="10-4030-011105"/>
    <n v="11105"/>
    <x v="9"/>
    <x v="7"/>
    <n v="24502"/>
    <n v="24502"/>
    <x v="1"/>
    <n v="18919"/>
    <s v="839458Vi98284"/>
    <n v="8433"/>
    <n v="2294.9899999999998"/>
    <n v="183.5992"/>
    <n v="57.3748"/>
    <n v="2535.9639999999999"/>
    <x v="0"/>
  </r>
  <r>
    <n v="51236"/>
    <x v="0"/>
    <d v="2013-06-02T00:00:00"/>
    <d v="2013-06-14T00:00:00"/>
    <d v="2013-06-09T00:00:00"/>
    <x v="0"/>
    <x v="1"/>
    <s v="SO51236"/>
    <m/>
    <s v="10-4030-011106"/>
    <n v="11106"/>
    <x v="9"/>
    <x v="7"/>
    <n v="14545"/>
    <n v="14545"/>
    <x v="1"/>
    <n v="5910"/>
    <s v="839459Vi30852"/>
    <n v="8433"/>
    <n v="2294.9899999999998"/>
    <n v="183.5992"/>
    <n v="57.3748"/>
    <n v="2535.9639999999999"/>
    <x v="0"/>
  </r>
  <r>
    <n v="51237"/>
    <x v="0"/>
    <d v="2013-06-02T00:00:00"/>
    <d v="2013-06-14T00:00:00"/>
    <d v="2013-06-09T00:00:00"/>
    <x v="0"/>
    <x v="1"/>
    <s v="SO51237"/>
    <m/>
    <s v="10-4030-011061"/>
    <n v="11061"/>
    <x v="9"/>
    <x v="7"/>
    <n v="27307"/>
    <n v="27307"/>
    <x v="1"/>
    <n v="8926"/>
    <s v="639478Vi46013"/>
    <n v="8433"/>
    <n v="2369.96"/>
    <n v="189.5968"/>
    <n v="59.249000000000002"/>
    <n v="2618.8058000000001"/>
    <x v="0"/>
  </r>
  <r>
    <n v="51238"/>
    <x v="0"/>
    <d v="2013-06-02T00:00:00"/>
    <d v="2013-06-14T00:00:00"/>
    <d v="2013-06-09T00:00:00"/>
    <x v="0"/>
    <x v="1"/>
    <s v="SO51238"/>
    <m/>
    <s v="10-4030-011002"/>
    <n v="11002"/>
    <x v="9"/>
    <x v="7"/>
    <n v="20336"/>
    <n v="20336"/>
    <x v="1"/>
    <n v="1416"/>
    <s v="1139479Vi7270"/>
    <n v="8433"/>
    <n v="2294.9899999999998"/>
    <n v="183.5992"/>
    <n v="57.3748"/>
    <n v="2535.9639999999999"/>
    <x v="0"/>
  </r>
  <r>
    <n v="51239"/>
    <x v="0"/>
    <d v="2013-06-02T00:00:00"/>
    <d v="2013-06-14T00:00:00"/>
    <d v="2013-06-09T00:00:00"/>
    <x v="0"/>
    <x v="1"/>
    <s v="SO51239"/>
    <m/>
    <s v="10-4030-011076"/>
    <n v="11076"/>
    <x v="9"/>
    <x v="7"/>
    <n v="13192"/>
    <n v="13192"/>
    <x v="1"/>
    <n v="6753"/>
    <s v="139488Vi35121"/>
    <n v="8433"/>
    <n v="2374.98"/>
    <n v="189.9984"/>
    <n v="59.374499999999998"/>
    <n v="2624.3528999999999"/>
    <x v="0"/>
  </r>
  <r>
    <n v="51240"/>
    <x v="0"/>
    <d v="2013-06-02T00:00:00"/>
    <d v="2013-06-14T00:00:00"/>
    <d v="2013-06-09T00:00:00"/>
    <x v="0"/>
    <x v="1"/>
    <s v="SO51240"/>
    <m/>
    <s v="10-4030-023859"/>
    <n v="23859"/>
    <x v="9"/>
    <x v="1"/>
    <n v="20749"/>
    <n v="20749"/>
    <x v="1"/>
    <n v="16573"/>
    <s v="841139Vi85830"/>
    <n v="8435"/>
    <n v="574.98"/>
    <n v="45.998399999999997"/>
    <n v="14.374499999999999"/>
    <n v="635.35289999999998"/>
    <x v="0"/>
  </r>
  <r>
    <n v="51241"/>
    <x v="0"/>
    <d v="2013-06-02T00:00:00"/>
    <d v="2013-06-14T00:00:00"/>
    <d v="2013-06-09T00:00:00"/>
    <x v="0"/>
    <x v="1"/>
    <s v="SO51241"/>
    <m/>
    <s v="10-4030-021600"/>
    <n v="21600"/>
    <x v="9"/>
    <x v="2"/>
    <n v="17798"/>
    <n v="17798"/>
    <x v="1"/>
    <n v="7979"/>
    <s v="1141476Vi41338"/>
    <m/>
    <n v="563.77"/>
    <n v="45.101599999999998"/>
    <n v="14.0943"/>
    <n v="622.96590000000003"/>
    <x v="0"/>
  </r>
  <r>
    <n v="51242"/>
    <x v="0"/>
    <d v="2013-06-02T00:00:00"/>
    <d v="2013-06-14T00:00:00"/>
    <d v="2013-06-09T00:00:00"/>
    <x v="0"/>
    <x v="1"/>
    <s v="SO51242"/>
    <m/>
    <s v="10-4030-019225"/>
    <n v="19225"/>
    <x v="9"/>
    <x v="2"/>
    <n v="23178"/>
    <n v="23178"/>
    <x v="1"/>
    <n v="11111"/>
    <s v="1241510Vi57305"/>
    <m/>
    <n v="1218.98"/>
    <n v="97.5184"/>
    <n v="30.474499999999999"/>
    <n v="1346.9729"/>
    <x v="0"/>
  </r>
  <r>
    <n v="51243"/>
    <x v="0"/>
    <d v="2013-06-02T00:00:00"/>
    <d v="2013-06-14T00:00:00"/>
    <d v="2013-06-09T00:00:00"/>
    <x v="0"/>
    <x v="1"/>
    <s v="SO51243"/>
    <m/>
    <s v="10-4030-025609"/>
    <n v="25609"/>
    <x v="9"/>
    <x v="8"/>
    <n v="16072"/>
    <n v="16072"/>
    <x v="1"/>
    <n v="10534"/>
    <s v="1142263Vi54278"/>
    <n v="8438"/>
    <n v="565.47"/>
    <n v="45.2376"/>
    <n v="14.136799999999999"/>
    <n v="624.84439999999995"/>
    <x v="0"/>
  </r>
  <r>
    <n v="51244"/>
    <x v="0"/>
    <d v="2013-06-02T00:00:00"/>
    <d v="2013-06-14T00:00:00"/>
    <d v="2013-06-09T00:00:00"/>
    <x v="0"/>
    <x v="1"/>
    <s v="SO51244"/>
    <m/>
    <s v="10-4030-029355"/>
    <n v="29355"/>
    <x v="9"/>
    <x v="9"/>
    <n v="16662"/>
    <n v="16662"/>
    <x v="1"/>
    <n v="16658"/>
    <s v="342271Vi86268"/>
    <m/>
    <n v="567.76"/>
    <n v="45.4208"/>
    <n v="14.194000000000001"/>
    <n v="627.37480000000005"/>
    <x v="0"/>
  </r>
  <r>
    <n v="51245"/>
    <x v="0"/>
    <d v="2013-06-02T00:00:00"/>
    <d v="2013-06-14T00:00:00"/>
    <d v="2013-06-09T00:00:00"/>
    <x v="0"/>
    <x v="1"/>
    <s v="SO51245"/>
    <m/>
    <s v="10-4030-012124"/>
    <n v="12124"/>
    <x v="9"/>
    <x v="6"/>
    <n v="27575"/>
    <n v="27575"/>
    <x v="1"/>
    <n v="19192"/>
    <s v="642719Vi99723"/>
    <m/>
    <n v="2428.0500000000002"/>
    <n v="194.244"/>
    <n v="60.701300000000003"/>
    <n v="2682.9953"/>
    <x v="0"/>
  </r>
  <r>
    <n v="51246"/>
    <x v="0"/>
    <d v="2013-06-02T00:00:00"/>
    <d v="2013-06-14T00:00:00"/>
    <d v="2013-06-09T00:00:00"/>
    <x v="0"/>
    <x v="1"/>
    <s v="SO51246"/>
    <m/>
    <s v="10-4030-025625"/>
    <n v="25625"/>
    <x v="9"/>
    <x v="9"/>
    <n v="26471"/>
    <n v="26471"/>
    <x v="1"/>
    <n v="12427"/>
    <s v="142721Vi64281"/>
    <m/>
    <n v="2433.04"/>
    <n v="194.64320000000001"/>
    <n v="60.826000000000001"/>
    <n v="2688.5092"/>
    <x v="0"/>
  </r>
  <r>
    <n v="51247"/>
    <x v="0"/>
    <d v="2013-06-03T00:00:00"/>
    <d v="2013-06-15T00:00:00"/>
    <d v="2013-06-10T00:00:00"/>
    <x v="0"/>
    <x v="1"/>
    <s v="SO51247"/>
    <m/>
    <s v="10-4030-011249"/>
    <n v="11249"/>
    <x v="9"/>
    <x v="9"/>
    <n v="16326"/>
    <n v="16326"/>
    <x v="1"/>
    <n v="18587"/>
    <s v="716558Vi96611"/>
    <m/>
    <n v="2309.9699999999998"/>
    <n v="184.79759999999999"/>
    <n v="57.749299999999998"/>
    <n v="2552.5169000000001"/>
    <x v="0"/>
  </r>
  <r>
    <n v="51248"/>
    <x v="0"/>
    <d v="2013-06-03T00:00:00"/>
    <d v="2013-06-15T00:00:00"/>
    <d v="2013-06-10T00:00:00"/>
    <x v="0"/>
    <x v="1"/>
    <s v="SO51248"/>
    <m/>
    <s v="10-4030-012307"/>
    <n v="12307"/>
    <x v="9"/>
    <x v="6"/>
    <n v="18422"/>
    <n v="18422"/>
    <x v="1"/>
    <n v="8638"/>
    <s v="519826Vi44592"/>
    <m/>
    <n v="2443.35"/>
    <n v="195.46799999999999"/>
    <n v="61.083799999999997"/>
    <n v="2699.9018000000001"/>
    <x v="0"/>
  </r>
  <r>
    <n v="51249"/>
    <x v="0"/>
    <d v="2013-06-03T00:00:00"/>
    <d v="2013-06-15T00:00:00"/>
    <d v="2013-06-10T00:00:00"/>
    <x v="0"/>
    <x v="1"/>
    <s v="SO51249"/>
    <m/>
    <s v="10-4030-011334"/>
    <n v="11334"/>
    <x v="9"/>
    <x v="8"/>
    <n v="20502"/>
    <n v="20502"/>
    <x v="1"/>
    <n v="4342"/>
    <s v="919999Vi22779"/>
    <n v="8449"/>
    <n v="2334.9699999999998"/>
    <n v="186.79759999999999"/>
    <n v="58.374299999999998"/>
    <n v="2580.1419000000001"/>
    <x v="0"/>
  </r>
  <r>
    <n v="51250"/>
    <x v="0"/>
    <d v="2013-06-03T00:00:00"/>
    <d v="2013-06-15T00:00:00"/>
    <d v="2013-06-10T00:00:00"/>
    <x v="0"/>
    <x v="1"/>
    <s v="SO51250"/>
    <m/>
    <s v="10-4030-019360"/>
    <n v="19360"/>
    <x v="9"/>
    <x v="8"/>
    <n v="23037"/>
    <n v="23037"/>
    <x v="1"/>
    <n v="6785"/>
    <s v="620141Vi35357"/>
    <n v="8449"/>
    <n v="2511.3200000000002"/>
    <n v="200.90559999999999"/>
    <n v="62.783000000000001"/>
    <n v="2775.0086000000001"/>
    <x v="0"/>
  </r>
  <r>
    <n v="51251"/>
    <x v="0"/>
    <d v="2013-06-03T00:00:00"/>
    <d v="2013-06-15T00:00:00"/>
    <d v="2013-06-10T00:00:00"/>
    <x v="0"/>
    <x v="1"/>
    <s v="SO51251"/>
    <m/>
    <s v="10-4030-011433"/>
    <n v="11433"/>
    <x v="9"/>
    <x v="6"/>
    <n v="18120"/>
    <n v="18120"/>
    <x v="1"/>
    <n v="330"/>
    <s v="220169Vi1657"/>
    <m/>
    <n v="2443.35"/>
    <n v="195.46799999999999"/>
    <n v="61.083799999999997"/>
    <n v="2699.9018000000001"/>
    <x v="0"/>
  </r>
  <r>
    <n v="51252"/>
    <x v="0"/>
    <d v="2013-06-03T00:00:00"/>
    <d v="2013-06-15T00:00:00"/>
    <d v="2013-06-10T00:00:00"/>
    <x v="0"/>
    <x v="1"/>
    <s v="SO51252"/>
    <m/>
    <s v="10-4030-015551"/>
    <n v="15551"/>
    <x v="9"/>
    <x v="3"/>
    <n v="17287"/>
    <n v="17287"/>
    <x v="1"/>
    <n v="10906"/>
    <s v="736276Vi56242"/>
    <m/>
    <n v="592.27"/>
    <n v="47.381599999999999"/>
    <n v="14.806800000000001"/>
    <n v="654.45839999999998"/>
    <x v="0"/>
  </r>
  <r>
    <n v="51253"/>
    <x v="0"/>
    <d v="2013-06-03T00:00:00"/>
    <d v="2013-06-15T00:00:00"/>
    <d v="2013-06-10T00:00:00"/>
    <x v="0"/>
    <x v="1"/>
    <s v="SO51253"/>
    <m/>
    <s v="10-4030-022785"/>
    <n v="22785"/>
    <x v="9"/>
    <x v="1"/>
    <n v="22445"/>
    <n v="22445"/>
    <x v="1"/>
    <n v="9842"/>
    <s v="1036308Vi50718"/>
    <n v="8446"/>
    <n v="2451.3000000000002"/>
    <n v="196.10400000000001"/>
    <n v="61.282499999999999"/>
    <n v="2708.6864999999998"/>
    <x v="0"/>
  </r>
  <r>
    <n v="51254"/>
    <x v="0"/>
    <d v="2013-06-03T00:00:00"/>
    <d v="2013-06-15T00:00:00"/>
    <d v="2013-06-10T00:00:00"/>
    <x v="0"/>
    <x v="1"/>
    <s v="SO51254"/>
    <m/>
    <s v="10-4030-020180"/>
    <n v="20180"/>
    <x v="9"/>
    <x v="2"/>
    <n v="12043"/>
    <n v="12043"/>
    <x v="1"/>
    <n v="15826"/>
    <s v="1136312Vi81812"/>
    <m/>
    <n v="2487.89"/>
    <n v="199.03120000000001"/>
    <n v="62.197299999999998"/>
    <n v="2749.1185"/>
    <x v="0"/>
  </r>
  <r>
    <n v="51255"/>
    <x v="0"/>
    <d v="2013-06-03T00:00:00"/>
    <d v="2013-06-15T00:00:00"/>
    <d v="2013-06-10T00:00:00"/>
    <x v="0"/>
    <x v="1"/>
    <s v="SO51255"/>
    <m/>
    <s v="10-4030-023105"/>
    <n v="23105"/>
    <x v="9"/>
    <x v="7"/>
    <n v="14188"/>
    <n v="14188"/>
    <x v="1"/>
    <n v="4839"/>
    <s v="238604Vi25419"/>
    <n v="8444"/>
    <n v="1179.97"/>
    <n v="94.397599999999997"/>
    <n v="29.499300000000002"/>
    <n v="1303.8669"/>
    <x v="0"/>
  </r>
  <r>
    <n v="51256"/>
    <x v="0"/>
    <d v="2013-06-03T00:00:00"/>
    <d v="2013-06-15T00:00:00"/>
    <d v="2013-06-10T00:00:00"/>
    <x v="0"/>
    <x v="1"/>
    <s v="SO51256"/>
    <m/>
    <s v="10-4030-011017"/>
    <n v="11017"/>
    <x v="9"/>
    <x v="7"/>
    <n v="11541"/>
    <n v="11541"/>
    <x v="1"/>
    <n v="12801"/>
    <s v="639494Vi66203"/>
    <n v="8444"/>
    <n v="2316.9699999999998"/>
    <n v="185.35759999999999"/>
    <n v="57.924300000000002"/>
    <n v="2560.2519000000002"/>
    <x v="0"/>
  </r>
  <r>
    <n v="51257"/>
    <x v="0"/>
    <d v="2013-06-03T00:00:00"/>
    <d v="2013-06-15T00:00:00"/>
    <d v="2013-06-10T00:00:00"/>
    <x v="0"/>
    <x v="1"/>
    <s v="SO51257"/>
    <m/>
    <s v="10-4030-019167"/>
    <n v="19167"/>
    <x v="9"/>
    <x v="2"/>
    <n v="18299"/>
    <n v="18299"/>
    <x v="1"/>
    <n v="955"/>
    <s v="441498Vi4794"/>
    <m/>
    <n v="1120.49"/>
    <n v="89.639200000000002"/>
    <n v="28.0123"/>
    <n v="1238.1415"/>
    <x v="0"/>
  </r>
  <r>
    <n v="51258"/>
    <x v="0"/>
    <d v="2013-06-03T00:00:00"/>
    <d v="2013-06-15T00:00:00"/>
    <d v="2013-06-10T00:00:00"/>
    <x v="0"/>
    <x v="1"/>
    <s v="SO51258"/>
    <m/>
    <s v="10-4030-018544"/>
    <n v="18544"/>
    <x v="9"/>
    <x v="1"/>
    <n v="16417"/>
    <n v="16417"/>
    <x v="1"/>
    <n v="18935"/>
    <s v="341879Vi98369"/>
    <n v="8446"/>
    <n v="1155.48"/>
    <n v="92.438400000000001"/>
    <n v="28.887"/>
    <n v="1276.8054"/>
    <x v="0"/>
  </r>
  <r>
    <n v="51259"/>
    <x v="0"/>
    <d v="2013-06-03T00:00:00"/>
    <d v="2013-06-15T00:00:00"/>
    <d v="2013-06-10T00:00:00"/>
    <x v="0"/>
    <x v="1"/>
    <s v="SO51259"/>
    <m/>
    <s v="10-4030-011433"/>
    <n v="11433"/>
    <x v="9"/>
    <x v="6"/>
    <n v="18120"/>
    <n v="18120"/>
    <x v="1"/>
    <n v="330"/>
    <s v="242754Vi1657"/>
    <m/>
    <n v="2442.0300000000002"/>
    <n v="195.36240000000001"/>
    <n v="61.050800000000002"/>
    <n v="2698.4432000000002"/>
    <x v="0"/>
  </r>
  <r>
    <n v="51260"/>
    <x v="0"/>
    <d v="2013-06-03T00:00:00"/>
    <d v="2013-06-15T00:00:00"/>
    <d v="2013-06-10T00:00:00"/>
    <x v="0"/>
    <x v="1"/>
    <s v="SO51260"/>
    <m/>
    <s v="10-4030-025618"/>
    <n v="25618"/>
    <x v="9"/>
    <x v="9"/>
    <n v="23965"/>
    <n v="23965"/>
    <x v="1"/>
    <n v="3971"/>
    <s v="1042757Vi20929"/>
    <m/>
    <n v="2398.0500000000002"/>
    <n v="191.84399999999999"/>
    <n v="59.951300000000003"/>
    <n v="2649.8453"/>
    <x v="0"/>
  </r>
  <r>
    <n v="51261"/>
    <x v="0"/>
    <d v="2013-06-03T00:00:00"/>
    <d v="2013-06-15T00:00:00"/>
    <d v="2013-06-10T00:00:00"/>
    <x v="0"/>
    <x v="1"/>
    <s v="SO51261"/>
    <m/>
    <s v="10-4030-012271"/>
    <n v="12271"/>
    <x v="9"/>
    <x v="8"/>
    <n v="15818"/>
    <n v="15818"/>
    <x v="1"/>
    <n v="18013"/>
    <s v="1142942Vi93458"/>
    <n v="8449"/>
    <n v="1268.8399999999999"/>
    <n v="101.5072"/>
    <n v="31.721"/>
    <n v="1402.0681999999999"/>
    <x v="0"/>
  </r>
  <r>
    <n v="51262"/>
    <x v="0"/>
    <d v="2013-06-04T00:00:00"/>
    <d v="2013-06-16T00:00:00"/>
    <d v="2013-06-11T00:00:00"/>
    <x v="0"/>
    <x v="1"/>
    <s v="SO51262"/>
    <m/>
    <s v="10-4030-011340"/>
    <n v="11340"/>
    <x v="9"/>
    <x v="6"/>
    <n v="25956"/>
    <n v="25956"/>
    <x v="1"/>
    <n v="18782"/>
    <s v="1016551Vi97594"/>
    <m/>
    <n v="2363.96"/>
    <n v="189.11680000000001"/>
    <n v="59.098999999999997"/>
    <n v="2612.1758"/>
    <x v="0"/>
  </r>
  <r>
    <n v="51263"/>
    <x v="0"/>
    <d v="2013-06-04T00:00:00"/>
    <d v="2013-06-16T00:00:00"/>
    <d v="2013-06-11T00:00:00"/>
    <x v="0"/>
    <x v="1"/>
    <s v="SO51263"/>
    <m/>
    <s v="10-4030-021534"/>
    <n v="21534"/>
    <x v="9"/>
    <x v="8"/>
    <n v="13037"/>
    <n v="13037"/>
    <x v="1"/>
    <n v="11695"/>
    <s v="219946Vi60500"/>
    <n v="8460"/>
    <n v="839.46"/>
    <n v="67.156800000000004"/>
    <n v="20.986499999999999"/>
    <n v="927.60329999999999"/>
    <x v="0"/>
  </r>
  <r>
    <n v="51264"/>
    <x v="0"/>
    <d v="2013-06-04T00:00:00"/>
    <d v="2013-06-16T00:00:00"/>
    <d v="2013-06-11T00:00:00"/>
    <x v="0"/>
    <x v="1"/>
    <s v="SO51264"/>
    <m/>
    <s v="10-4030-011282"/>
    <n v="11282"/>
    <x v="9"/>
    <x v="3"/>
    <n v="27221"/>
    <n v="27221"/>
    <x v="1"/>
    <n v="1430"/>
    <s v="1037660Vi7325"/>
    <m/>
    <n v="2420.46"/>
    <n v="193.63679999999999"/>
    <n v="60.511499999999998"/>
    <n v="2674.6082999999999"/>
    <x v="0"/>
  </r>
  <r>
    <n v="51265"/>
    <x v="0"/>
    <d v="2013-06-04T00:00:00"/>
    <d v="2013-06-16T00:00:00"/>
    <d v="2013-06-11T00:00:00"/>
    <x v="0"/>
    <x v="1"/>
    <s v="SO51265"/>
    <m/>
    <s v="10-4030-011264"/>
    <n v="11264"/>
    <x v="9"/>
    <x v="3"/>
    <n v="14057"/>
    <n v="14057"/>
    <x v="1"/>
    <n v="18652"/>
    <s v="737681Vi96917"/>
    <m/>
    <n v="2375.9499999999998"/>
    <n v="190.07599999999999"/>
    <n v="59.398800000000001"/>
    <n v="2625.4247999999998"/>
    <x v="0"/>
  </r>
  <r>
    <n v="51266"/>
    <x v="0"/>
    <d v="2013-06-04T00:00:00"/>
    <d v="2013-06-16T00:00:00"/>
    <d v="2013-06-11T00:00:00"/>
    <x v="0"/>
    <x v="1"/>
    <s v="SO51266"/>
    <m/>
    <s v="10-4030-028136"/>
    <n v="28136"/>
    <x v="9"/>
    <x v="7"/>
    <n v="21197"/>
    <n v="21197"/>
    <x v="1"/>
    <n v="16728"/>
    <s v="939089Vi86673"/>
    <n v="8455"/>
    <n v="2384.0700000000002"/>
    <n v="190.72559999999999"/>
    <n v="59.601799999999997"/>
    <n v="2634.3973999999998"/>
    <x v="0"/>
  </r>
  <r>
    <n v="51267"/>
    <x v="0"/>
    <d v="2013-06-04T00:00:00"/>
    <d v="2013-06-16T00:00:00"/>
    <d v="2013-06-11T00:00:00"/>
    <x v="0"/>
    <x v="1"/>
    <s v="SO51267"/>
    <m/>
    <s v="10-4030-011456"/>
    <n v="11456"/>
    <x v="9"/>
    <x v="7"/>
    <n v="22629"/>
    <n v="22629"/>
    <x v="1"/>
    <n v="2017"/>
    <s v="1239799Vi10506"/>
    <n v="8455"/>
    <n v="2391.4299999999998"/>
    <n v="191.31440000000001"/>
    <n v="59.785800000000002"/>
    <n v="2642.5302000000001"/>
    <x v="0"/>
  </r>
  <r>
    <n v="51268"/>
    <x v="0"/>
    <d v="2013-06-05T00:00:00"/>
    <d v="2013-06-17T00:00:00"/>
    <d v="2013-06-12T00:00:00"/>
    <x v="0"/>
    <x v="1"/>
    <s v="SO51268"/>
    <m/>
    <s v="10-4030-018212"/>
    <n v="18212"/>
    <x v="9"/>
    <x v="7"/>
    <n v="24790"/>
    <n v="24790"/>
    <x v="1"/>
    <n v="13628"/>
    <s v="816045Vi70634"/>
    <n v="8466"/>
    <n v="2451.3000000000002"/>
    <n v="196.10400000000001"/>
    <n v="61.282499999999999"/>
    <n v="2708.6864999999998"/>
    <x v="0"/>
  </r>
  <r>
    <n v="51269"/>
    <x v="0"/>
    <d v="2013-06-05T00:00:00"/>
    <d v="2013-06-17T00:00:00"/>
    <d v="2013-06-12T00:00:00"/>
    <x v="0"/>
    <x v="1"/>
    <s v="SO51269"/>
    <m/>
    <s v="10-4030-016693"/>
    <n v="16693"/>
    <x v="9"/>
    <x v="7"/>
    <n v="15526"/>
    <n v="15526"/>
    <x v="1"/>
    <n v="9720"/>
    <s v="1216057Vi50098"/>
    <n v="8466"/>
    <n v="2482.23"/>
    <n v="198.57839999999999"/>
    <n v="62.055799999999998"/>
    <n v="2742.8642"/>
    <x v="0"/>
  </r>
  <r>
    <n v="51270"/>
    <x v="0"/>
    <d v="2013-06-05T00:00:00"/>
    <d v="2013-06-17T00:00:00"/>
    <d v="2013-06-12T00:00:00"/>
    <x v="0"/>
    <x v="1"/>
    <s v="SO51270"/>
    <m/>
    <s v="10-4030-011341"/>
    <n v="11341"/>
    <x v="9"/>
    <x v="8"/>
    <n v="27268"/>
    <n v="27268"/>
    <x v="1"/>
    <n v="18164"/>
    <s v="916587Vi94178"/>
    <n v="8471"/>
    <n v="2338.9699999999998"/>
    <n v="187.11760000000001"/>
    <n v="58.474299999999999"/>
    <n v="2584.5619000000002"/>
    <x v="0"/>
  </r>
  <r>
    <n v="51271"/>
    <x v="0"/>
    <d v="2013-06-05T00:00:00"/>
    <d v="2013-06-17T00:00:00"/>
    <d v="2013-06-12T00:00:00"/>
    <x v="0"/>
    <x v="1"/>
    <s v="SO51271"/>
    <m/>
    <s v="10-4030-016944"/>
    <n v="16944"/>
    <x v="9"/>
    <x v="9"/>
    <n v="21637"/>
    <n v="21637"/>
    <x v="1"/>
    <n v="9189"/>
    <s v="519166Vi47424"/>
    <m/>
    <n v="1810.46"/>
    <n v="144.83680000000001"/>
    <n v="45.261499999999998"/>
    <n v="2000.5582999999999"/>
    <x v="0"/>
  </r>
  <r>
    <n v="51272"/>
    <x v="0"/>
    <d v="2013-06-05T00:00:00"/>
    <d v="2013-06-17T00:00:00"/>
    <d v="2013-06-12T00:00:00"/>
    <x v="0"/>
    <x v="1"/>
    <s v="SO51272"/>
    <m/>
    <s v="10-4030-019418"/>
    <n v="19418"/>
    <x v="9"/>
    <x v="8"/>
    <n v="26895"/>
    <n v="26895"/>
    <x v="1"/>
    <n v="17761"/>
    <s v="819829Vi92134"/>
    <n v="8471"/>
    <n v="2475.9499999999998"/>
    <n v="198.07599999999999"/>
    <n v="61.898800000000001"/>
    <n v="2735.9247999999998"/>
    <x v="0"/>
  </r>
  <r>
    <n v="51273"/>
    <x v="0"/>
    <d v="2013-06-05T00:00:00"/>
    <d v="2013-06-17T00:00:00"/>
    <d v="2013-06-12T00:00:00"/>
    <x v="0"/>
    <x v="1"/>
    <s v="SO51273"/>
    <m/>
    <s v="10-4030-019341"/>
    <n v="19341"/>
    <x v="9"/>
    <x v="8"/>
    <n v="15618"/>
    <n v="15618"/>
    <x v="1"/>
    <n v="4698"/>
    <s v="1120162Vi24619"/>
    <n v="8471"/>
    <n v="2498.34"/>
    <n v="199.8672"/>
    <n v="62.458500000000001"/>
    <n v="2760.6657"/>
    <x v="0"/>
  </r>
  <r>
    <n v="51274"/>
    <x v="0"/>
    <d v="2013-06-05T00:00:00"/>
    <d v="2013-06-17T00:00:00"/>
    <d v="2013-06-12T00:00:00"/>
    <x v="0"/>
    <x v="1"/>
    <s v="SO51274"/>
    <m/>
    <s v="10-4030-025779"/>
    <n v="25779"/>
    <x v="9"/>
    <x v="9"/>
    <n v="20279"/>
    <n v="20279"/>
    <x v="1"/>
    <n v="3721"/>
    <s v="120170Vi19647"/>
    <m/>
    <n v="2479.94"/>
    <n v="198.39519999999999"/>
    <n v="61.9985"/>
    <n v="2740.3337000000001"/>
    <x v="0"/>
  </r>
  <r>
    <n v="51275"/>
    <x v="0"/>
    <d v="2013-06-05T00:00:00"/>
    <d v="2013-06-17T00:00:00"/>
    <d v="2013-06-12T00:00:00"/>
    <x v="0"/>
    <x v="1"/>
    <s v="SO51275"/>
    <m/>
    <s v="10-4030-011265"/>
    <n v="11265"/>
    <x v="9"/>
    <x v="3"/>
    <n v="20975"/>
    <n v="20975"/>
    <x v="1"/>
    <n v="6456"/>
    <s v="837684Vi33497"/>
    <m/>
    <n v="2351.96"/>
    <n v="188.1568"/>
    <n v="58.798999999999999"/>
    <n v="2598.9158000000002"/>
    <x v="0"/>
  </r>
  <r>
    <n v="51276"/>
    <x v="0"/>
    <d v="2013-06-05T00:00:00"/>
    <d v="2013-06-17T00:00:00"/>
    <d v="2013-06-12T00:00:00"/>
    <x v="0"/>
    <x v="1"/>
    <s v="SO51276"/>
    <m/>
    <s v="10-4030-011136"/>
    <n v="11136"/>
    <x v="9"/>
    <x v="1"/>
    <n v="28287"/>
    <n v="28287"/>
    <x v="1"/>
    <n v="10493"/>
    <s v="637691Vi54078"/>
    <n v="8468"/>
    <n v="2380.4699999999998"/>
    <n v="190.4376"/>
    <n v="59.511800000000001"/>
    <n v="2630.4194000000002"/>
    <x v="0"/>
  </r>
  <r>
    <n v="51277"/>
    <x v="0"/>
    <d v="2013-06-05T00:00:00"/>
    <d v="2013-06-17T00:00:00"/>
    <d v="2013-06-12T00:00:00"/>
    <x v="0"/>
    <x v="1"/>
    <s v="SO51277"/>
    <m/>
    <s v="10-4030-011278"/>
    <n v="11278"/>
    <x v="9"/>
    <x v="3"/>
    <n v="25147"/>
    <n v="25147"/>
    <x v="1"/>
    <n v="4279"/>
    <s v="237699Vi22483"/>
    <m/>
    <n v="2329.98"/>
    <n v="186.39840000000001"/>
    <n v="58.249499999999998"/>
    <n v="2574.6279"/>
    <x v="0"/>
  </r>
  <r>
    <n v="51278"/>
    <x v="0"/>
    <d v="2013-06-05T00:00:00"/>
    <d v="2013-06-17T00:00:00"/>
    <d v="2013-06-12T00:00:00"/>
    <x v="0"/>
    <x v="1"/>
    <s v="SO51278"/>
    <m/>
    <s v="10-4030-027766"/>
    <n v="27766"/>
    <x v="9"/>
    <x v="9"/>
    <n v="29172"/>
    <n v="29172"/>
    <x v="1"/>
    <m/>
    <m/>
    <m/>
    <n v="827.33"/>
    <n v="66.186400000000006"/>
    <n v="20.683299999999999"/>
    <n v="914.19970000000001"/>
    <x v="0"/>
  </r>
  <r>
    <n v="51279"/>
    <x v="0"/>
    <d v="2013-06-05T00:00:00"/>
    <d v="2013-06-17T00:00:00"/>
    <d v="2013-06-12T00:00:00"/>
    <x v="0"/>
    <x v="1"/>
    <s v="SO51279"/>
    <m/>
    <s v="10-4030-020716"/>
    <n v="20716"/>
    <x v="9"/>
    <x v="9"/>
    <n v="28796"/>
    <n v="28796"/>
    <x v="1"/>
    <n v="369"/>
    <s v="837950Vi1835"/>
    <m/>
    <n v="777.34"/>
    <n v="62.187199999999997"/>
    <n v="19.433499999999999"/>
    <n v="858.96069999999997"/>
    <x v="0"/>
  </r>
  <r>
    <n v="51280"/>
    <x v="0"/>
    <d v="2013-06-05T00:00:00"/>
    <d v="2013-06-17T00:00:00"/>
    <d v="2013-06-12T00:00:00"/>
    <x v="0"/>
    <x v="1"/>
    <s v="SO51280"/>
    <m/>
    <s v="10-4030-018468"/>
    <n v="18468"/>
    <x v="9"/>
    <x v="7"/>
    <n v="29207"/>
    <n v="29207"/>
    <x v="1"/>
    <m/>
    <m/>
    <n v="8466"/>
    <n v="1754.98"/>
    <n v="140.39840000000001"/>
    <n v="43.874499999999998"/>
    <n v="1939.2529"/>
    <x v="0"/>
  </r>
  <r>
    <n v="51281"/>
    <x v="0"/>
    <d v="2013-06-05T00:00:00"/>
    <d v="2013-06-17T00:00:00"/>
    <d v="2013-06-12T00:00:00"/>
    <x v="0"/>
    <x v="1"/>
    <s v="SO51281"/>
    <m/>
    <s v="10-4030-018697"/>
    <n v="18697"/>
    <x v="9"/>
    <x v="7"/>
    <n v="29093"/>
    <n v="29093"/>
    <x v="1"/>
    <n v="16983"/>
    <s v="438496Vi88097"/>
    <n v="8466"/>
    <n v="1700.99"/>
    <n v="136.07919999999999"/>
    <n v="42.524799999999999"/>
    <n v="1879.5940000000001"/>
    <x v="0"/>
  </r>
  <r>
    <n v="51282"/>
    <x v="0"/>
    <d v="2013-06-05T00:00:00"/>
    <d v="2013-06-17T00:00:00"/>
    <d v="2013-06-12T00:00:00"/>
    <x v="0"/>
    <x v="1"/>
    <s v="SO51282"/>
    <m/>
    <s v="10-4030-011008"/>
    <n v="11008"/>
    <x v="9"/>
    <x v="7"/>
    <n v="23743"/>
    <n v="23743"/>
    <x v="1"/>
    <n v="13554"/>
    <s v="839484Vi70239"/>
    <n v="8466"/>
    <n v="2312.2600000000002"/>
    <n v="184.98079999999999"/>
    <n v="57.8065"/>
    <n v="2555.0473000000002"/>
    <x v="0"/>
  </r>
  <r>
    <n v="51283"/>
    <x v="0"/>
    <d v="2013-06-05T00:00:00"/>
    <d v="2013-06-17T00:00:00"/>
    <d v="2013-06-12T00:00:00"/>
    <x v="0"/>
    <x v="1"/>
    <s v="SO51283"/>
    <m/>
    <s v="10-4030-024386"/>
    <n v="24386"/>
    <x v="9"/>
    <x v="1"/>
    <n v="20314"/>
    <n v="20314"/>
    <x v="1"/>
    <n v="6528"/>
    <s v="641142Vi33908"/>
    <n v="8468"/>
    <n v="565.47"/>
    <n v="45.2376"/>
    <n v="14.136799999999999"/>
    <n v="624.84439999999995"/>
    <x v="0"/>
  </r>
  <r>
    <n v="51284"/>
    <x v="0"/>
    <d v="2013-06-05T00:00:00"/>
    <d v="2013-06-17T00:00:00"/>
    <d v="2013-06-12T00:00:00"/>
    <x v="0"/>
    <x v="1"/>
    <s v="SO51284"/>
    <m/>
    <s v="10-4030-022667"/>
    <n v="22667"/>
    <x v="9"/>
    <x v="8"/>
    <n v="20182"/>
    <n v="20182"/>
    <x v="1"/>
    <n v="4261"/>
    <s v="1241898Vi22410"/>
    <n v="8471"/>
    <n v="1170.48"/>
    <n v="93.638400000000004"/>
    <n v="29.262"/>
    <n v="1293.3804"/>
    <x v="0"/>
  </r>
  <r>
    <n v="51285"/>
    <x v="0"/>
    <d v="2013-06-06T00:00:00"/>
    <d v="2013-06-18T00:00:00"/>
    <d v="2013-06-13T00:00:00"/>
    <x v="0"/>
    <x v="1"/>
    <s v="SO51285"/>
    <m/>
    <s v="10-4030-012397"/>
    <n v="12397"/>
    <x v="9"/>
    <x v="9"/>
    <n v="26194"/>
    <n v="26194"/>
    <x v="1"/>
    <n v="12998"/>
    <s v="516605Vi67237"/>
    <m/>
    <n v="2329.98"/>
    <n v="186.39840000000001"/>
    <n v="58.249499999999998"/>
    <n v="2574.6279"/>
    <x v="0"/>
  </r>
  <r>
    <n v="51286"/>
    <x v="0"/>
    <d v="2013-06-06T00:00:00"/>
    <d v="2013-06-18T00:00:00"/>
    <d v="2013-06-13T00:00:00"/>
    <x v="0"/>
    <x v="1"/>
    <s v="SO51286"/>
    <m/>
    <s v="10-4030-016311"/>
    <n v="16311"/>
    <x v="9"/>
    <x v="8"/>
    <n v="26064"/>
    <n v="26064"/>
    <x v="1"/>
    <n v="5407"/>
    <s v="1119299Vi28332"/>
    <n v="8482"/>
    <n v="806.76"/>
    <n v="64.540800000000004"/>
    <n v="20.169"/>
    <n v="891.46979999999996"/>
    <x v="0"/>
  </r>
  <r>
    <n v="51287"/>
    <x v="0"/>
    <d v="2013-06-06T00:00:00"/>
    <d v="2013-06-18T00:00:00"/>
    <d v="2013-06-13T00:00:00"/>
    <x v="0"/>
    <x v="1"/>
    <s v="SO51287"/>
    <m/>
    <s v="10-4030-024883"/>
    <n v="24883"/>
    <x v="9"/>
    <x v="9"/>
    <n v="26684"/>
    <n v="26684"/>
    <x v="1"/>
    <n v="2551"/>
    <s v="920163Vi13304"/>
    <m/>
    <n v="2487.33"/>
    <n v="198.9864"/>
    <n v="62.183300000000003"/>
    <n v="2748.4996999999998"/>
    <x v="0"/>
  </r>
  <r>
    <n v="51288"/>
    <x v="0"/>
    <d v="2013-06-06T00:00:00"/>
    <d v="2013-06-18T00:00:00"/>
    <d v="2013-06-13T00:00:00"/>
    <x v="0"/>
    <x v="1"/>
    <s v="SO51288"/>
    <m/>
    <s v="10-4030-011335"/>
    <n v="11335"/>
    <x v="9"/>
    <x v="9"/>
    <n v="16593"/>
    <n v="16593"/>
    <x v="1"/>
    <n v="11604"/>
    <s v="420276Vi59960"/>
    <m/>
    <n v="2344.2600000000002"/>
    <n v="187.54079999999999"/>
    <n v="58.606499999999997"/>
    <n v="2590.4072999999999"/>
    <x v="0"/>
  </r>
  <r>
    <n v="51289"/>
    <x v="0"/>
    <d v="2013-06-06T00:00:00"/>
    <d v="2013-06-18T00:00:00"/>
    <d v="2013-06-13T00:00:00"/>
    <x v="0"/>
    <x v="1"/>
    <s v="SO51289"/>
    <m/>
    <s v="10-4030-011084"/>
    <n v="11084"/>
    <x v="9"/>
    <x v="3"/>
    <n v="13316"/>
    <n v="13316"/>
    <x v="1"/>
    <n v="18078"/>
    <s v="1237744Vi93787"/>
    <m/>
    <n v="2322.2800000000002"/>
    <n v="185.7824"/>
    <n v="58.057000000000002"/>
    <n v="2566.1194"/>
    <x v="0"/>
  </r>
  <r>
    <n v="51290"/>
    <x v="0"/>
    <d v="2013-06-06T00:00:00"/>
    <d v="2013-06-18T00:00:00"/>
    <d v="2013-06-13T00:00:00"/>
    <x v="0"/>
    <x v="1"/>
    <s v="SO51290"/>
    <m/>
    <s v="10-4030-011445"/>
    <n v="11445"/>
    <x v="9"/>
    <x v="7"/>
    <n v="19532"/>
    <n v="19532"/>
    <x v="1"/>
    <n v="1457"/>
    <s v="1239467Vi7499"/>
    <n v="8477"/>
    <n v="2304.98"/>
    <n v="184.39840000000001"/>
    <n v="57.624499999999998"/>
    <n v="2547.0029"/>
    <x v="0"/>
  </r>
  <r>
    <n v="51291"/>
    <x v="0"/>
    <d v="2013-06-06T00:00:00"/>
    <d v="2013-06-18T00:00:00"/>
    <d v="2013-06-13T00:00:00"/>
    <x v="0"/>
    <x v="1"/>
    <s v="SO51291"/>
    <m/>
    <s v="10-4030-011447"/>
    <n v="11447"/>
    <x v="9"/>
    <x v="7"/>
    <n v="19143"/>
    <n v="19143"/>
    <x v="1"/>
    <n v="16566"/>
    <s v="139469Vi85789"/>
    <n v="8477"/>
    <n v="2309.9699999999998"/>
    <n v="184.79759999999999"/>
    <n v="57.749299999999998"/>
    <n v="2552.5169000000001"/>
    <x v="0"/>
  </r>
  <r>
    <n v="51292"/>
    <x v="0"/>
    <d v="2013-06-06T00:00:00"/>
    <d v="2013-06-18T00:00:00"/>
    <d v="2013-06-13T00:00:00"/>
    <x v="0"/>
    <x v="1"/>
    <s v="SO51292"/>
    <m/>
    <s v="10-4030-011058"/>
    <n v="11058"/>
    <x v="9"/>
    <x v="7"/>
    <n v="24756"/>
    <n v="24756"/>
    <x v="1"/>
    <n v="12527"/>
    <s v="1139476Vi64797"/>
    <n v="8477"/>
    <n v="2374.98"/>
    <n v="189.9984"/>
    <n v="59.374499999999998"/>
    <n v="2624.3528999999999"/>
    <x v="0"/>
  </r>
  <r>
    <n v="51293"/>
    <x v="0"/>
    <d v="2013-06-06T00:00:00"/>
    <d v="2013-06-18T00:00:00"/>
    <d v="2013-06-13T00:00:00"/>
    <x v="0"/>
    <x v="1"/>
    <s v="SO51293"/>
    <m/>
    <s v="10-4030-011060"/>
    <n v="11060"/>
    <x v="9"/>
    <x v="7"/>
    <n v="22612"/>
    <n v="22612"/>
    <x v="1"/>
    <n v="14054"/>
    <s v="639477Vi72903"/>
    <n v="8477"/>
    <n v="2319.9899999999998"/>
    <n v="185.5992"/>
    <n v="57.9998"/>
    <n v="2563.5889999999999"/>
    <x v="0"/>
  </r>
  <r>
    <n v="51294"/>
    <x v="0"/>
    <d v="2013-06-06T00:00:00"/>
    <d v="2013-06-18T00:00:00"/>
    <d v="2013-06-13T00:00:00"/>
    <x v="0"/>
    <x v="1"/>
    <s v="SO51294"/>
    <m/>
    <s v="10-4030-017512"/>
    <n v="17512"/>
    <x v="9"/>
    <x v="7"/>
    <n v="12829"/>
    <n v="12829"/>
    <x v="1"/>
    <n v="13294"/>
    <s v="939573Vi68945"/>
    <n v="8477"/>
    <n v="592.27"/>
    <n v="47.381599999999999"/>
    <n v="14.806800000000001"/>
    <n v="654.45839999999998"/>
    <x v="0"/>
  </r>
  <r>
    <n v="51295"/>
    <x v="0"/>
    <d v="2013-06-06T00:00:00"/>
    <d v="2013-06-18T00:00:00"/>
    <d v="2013-06-13T00:00:00"/>
    <x v="0"/>
    <x v="1"/>
    <s v="SO51295"/>
    <m/>
    <s v="10-4030-024425"/>
    <n v="24425"/>
    <x v="9"/>
    <x v="3"/>
    <n v="29366"/>
    <n v="29366"/>
    <x v="1"/>
    <m/>
    <m/>
    <m/>
    <n v="2419.06"/>
    <n v="193.5248"/>
    <n v="60.476500000000001"/>
    <n v="2673.0612999999998"/>
    <x v="0"/>
  </r>
  <r>
    <n v="51296"/>
    <x v="0"/>
    <d v="2013-06-06T00:00:00"/>
    <d v="2013-06-18T00:00:00"/>
    <d v="2013-06-13T00:00:00"/>
    <x v="0"/>
    <x v="1"/>
    <s v="SO51296"/>
    <m/>
    <s v="10-4030-019417"/>
    <n v="19417"/>
    <x v="9"/>
    <x v="9"/>
    <n v="21842"/>
    <n v="21842"/>
    <x v="1"/>
    <n v="13934"/>
    <s v="841902Vi72260"/>
    <m/>
    <n v="1155.48"/>
    <n v="92.438400000000001"/>
    <n v="28.887"/>
    <n v="1276.8054"/>
    <x v="0"/>
  </r>
  <r>
    <n v="51297"/>
    <x v="0"/>
    <d v="2013-06-06T00:00:00"/>
    <d v="2013-06-18T00:00:00"/>
    <d v="2013-06-13T00:00:00"/>
    <x v="0"/>
    <x v="1"/>
    <s v="SO51297"/>
    <m/>
    <s v="10-4030-029356"/>
    <n v="29356"/>
    <x v="9"/>
    <x v="9"/>
    <n v="28233"/>
    <n v="28233"/>
    <x v="1"/>
    <n v="1128"/>
    <s v="742275Vi5705"/>
    <m/>
    <n v="628.97"/>
    <n v="50.317599999999999"/>
    <n v="15.724299999999999"/>
    <n v="695.01189999999997"/>
    <x v="0"/>
  </r>
  <r>
    <n v="51298"/>
    <x v="0"/>
    <d v="2013-06-06T00:00:00"/>
    <d v="2013-06-18T00:00:00"/>
    <d v="2013-06-13T00:00:00"/>
    <x v="0"/>
    <x v="1"/>
    <s v="SO51298"/>
    <m/>
    <s v="10-4030-027949"/>
    <n v="27949"/>
    <x v="9"/>
    <x v="8"/>
    <n v="14443"/>
    <n v="14443"/>
    <x v="1"/>
    <n v="5385"/>
    <s v="842303Vi28183"/>
    <n v="8482"/>
    <n v="553.97"/>
    <n v="44.317599999999999"/>
    <n v="13.849299999999999"/>
    <n v="612.13689999999997"/>
    <x v="0"/>
  </r>
  <r>
    <n v="51299"/>
    <x v="0"/>
    <d v="2013-06-06T00:00:00"/>
    <d v="2013-06-18T00:00:00"/>
    <d v="2013-06-13T00:00:00"/>
    <x v="0"/>
    <x v="1"/>
    <s v="SO51299"/>
    <m/>
    <s v="10-4030-014775"/>
    <n v="14775"/>
    <x v="9"/>
    <x v="9"/>
    <n v="12704"/>
    <n v="12704"/>
    <x v="1"/>
    <n v="12681"/>
    <s v="442716Vi65561"/>
    <m/>
    <n v="2419.06"/>
    <n v="193.5248"/>
    <n v="60.476500000000001"/>
    <n v="2673.0612999999998"/>
    <x v="0"/>
  </r>
  <r>
    <n v="51300"/>
    <x v="0"/>
    <d v="2013-06-07T00:00:00"/>
    <d v="2013-06-19T00:00:00"/>
    <d v="2013-06-14T00:00:00"/>
    <x v="0"/>
    <x v="1"/>
    <s v="SO51300"/>
    <m/>
    <s v="10-4030-016702"/>
    <n v="16702"/>
    <x v="9"/>
    <x v="7"/>
    <n v="28770"/>
    <n v="28770"/>
    <x v="1"/>
    <n v="2390"/>
    <s v="616018Vi12436"/>
    <n v="8488"/>
    <n v="2443.35"/>
    <n v="195.46799999999999"/>
    <n v="61.083799999999997"/>
    <n v="2699.9018000000001"/>
    <x v="0"/>
  </r>
  <r>
    <n v="51301"/>
    <x v="0"/>
    <d v="2013-06-07T00:00:00"/>
    <d v="2013-06-19T00:00:00"/>
    <d v="2013-06-14T00:00:00"/>
    <x v="0"/>
    <x v="1"/>
    <s v="SO51301"/>
    <m/>
    <s v="10-4030-014050"/>
    <n v="14050"/>
    <x v="9"/>
    <x v="7"/>
    <n v="25022"/>
    <n v="25022"/>
    <x v="1"/>
    <n v="7416"/>
    <s v="516307Vi38443"/>
    <n v="8488"/>
    <n v="1223.8399999999999"/>
    <n v="97.907200000000003"/>
    <n v="30.596"/>
    <n v="1352.3432"/>
    <x v="0"/>
  </r>
  <r>
    <n v="51302"/>
    <x v="0"/>
    <d v="2013-06-07T00:00:00"/>
    <d v="2013-06-19T00:00:00"/>
    <d v="2013-06-14T00:00:00"/>
    <x v="0"/>
    <x v="1"/>
    <s v="SO51302"/>
    <m/>
    <s v="10-4030-016569"/>
    <n v="16569"/>
    <x v="9"/>
    <x v="6"/>
    <n v="21326"/>
    <n v="21326"/>
    <x v="1"/>
    <n v="12534"/>
    <s v="1019161Vi64835"/>
    <m/>
    <n v="1754.98"/>
    <n v="140.39840000000001"/>
    <n v="43.874499999999998"/>
    <n v="1939.2529"/>
    <x v="0"/>
  </r>
  <r>
    <n v="51303"/>
    <x v="0"/>
    <d v="2013-06-07T00:00:00"/>
    <d v="2013-06-19T00:00:00"/>
    <d v="2013-06-14T00:00:00"/>
    <x v="0"/>
    <x v="1"/>
    <s v="SO51303"/>
    <m/>
    <s v="10-4030-013774"/>
    <n v="13774"/>
    <x v="9"/>
    <x v="9"/>
    <n v="15569"/>
    <n v="15569"/>
    <x v="1"/>
    <n v="1017"/>
    <s v="519300Vi5061"/>
    <m/>
    <n v="814.47"/>
    <n v="65.157600000000002"/>
    <n v="20.361799999999999"/>
    <n v="899.98940000000005"/>
    <x v="0"/>
  </r>
  <r>
    <n v="51304"/>
    <x v="0"/>
    <d v="2013-06-07T00:00:00"/>
    <d v="2013-06-19T00:00:00"/>
    <d v="2013-06-14T00:00:00"/>
    <x v="0"/>
    <x v="1"/>
    <s v="SO51304"/>
    <m/>
    <s v="10-4030-017644"/>
    <n v="17644"/>
    <x v="9"/>
    <x v="8"/>
    <n v="19343"/>
    <n v="19343"/>
    <x v="1"/>
    <n v="10650"/>
    <s v="119455Vi54880"/>
    <n v="8493"/>
    <n v="573.98"/>
    <n v="45.918399999999998"/>
    <n v="14.349500000000001"/>
    <n v="634.24789999999996"/>
    <x v="0"/>
  </r>
  <r>
    <n v="51305"/>
    <x v="0"/>
    <d v="2013-06-07T00:00:00"/>
    <d v="2013-06-19T00:00:00"/>
    <d v="2013-06-14T00:00:00"/>
    <x v="0"/>
    <x v="1"/>
    <s v="SO51305"/>
    <m/>
    <s v="10-4030-011242"/>
    <n v="11242"/>
    <x v="9"/>
    <x v="6"/>
    <n v="27513"/>
    <n v="27513"/>
    <x v="1"/>
    <n v="15773"/>
    <s v="319962Vi81544"/>
    <m/>
    <n v="2319.9899999999998"/>
    <n v="185.5992"/>
    <n v="57.9998"/>
    <n v="2563.5889999999999"/>
    <x v="0"/>
  </r>
  <r>
    <n v="51306"/>
    <x v="0"/>
    <d v="2013-06-07T00:00:00"/>
    <d v="2013-06-19T00:00:00"/>
    <d v="2013-06-14T00:00:00"/>
    <x v="0"/>
    <x v="1"/>
    <s v="SO51306"/>
    <m/>
    <s v="10-4030-011333"/>
    <n v="11333"/>
    <x v="9"/>
    <x v="8"/>
    <n v="21300"/>
    <n v="21300"/>
    <x v="1"/>
    <n v="9366"/>
    <s v="1020269Vi48295"/>
    <n v="8493"/>
    <n v="2344.2600000000002"/>
    <n v="187.54079999999999"/>
    <n v="58.606499999999997"/>
    <n v="2590.4072999999999"/>
    <x v="0"/>
  </r>
  <r>
    <n v="51307"/>
    <x v="0"/>
    <d v="2013-06-07T00:00:00"/>
    <d v="2013-06-19T00:00:00"/>
    <d v="2013-06-14T00:00:00"/>
    <x v="0"/>
    <x v="1"/>
    <s v="SO51307"/>
    <m/>
    <s v="10-4030-011336"/>
    <n v="11336"/>
    <x v="9"/>
    <x v="6"/>
    <n v="26202"/>
    <n v="26202"/>
    <x v="1"/>
    <n v="12410"/>
    <s v="1220275Vi64178"/>
    <m/>
    <n v="2369.96"/>
    <n v="189.5968"/>
    <n v="59.249000000000002"/>
    <n v="2618.8058000000001"/>
    <x v="0"/>
  </r>
  <r>
    <n v="51308"/>
    <x v="0"/>
    <d v="2013-06-07T00:00:00"/>
    <d v="2013-06-19T00:00:00"/>
    <d v="2013-06-14T00:00:00"/>
    <x v="0"/>
    <x v="1"/>
    <s v="SO51308"/>
    <m/>
    <s v="10-4030-018958"/>
    <n v="18958"/>
    <x v="9"/>
    <x v="2"/>
    <n v="11700"/>
    <n v="11700"/>
    <x v="1"/>
    <n v="47"/>
    <s v="736240Vi214"/>
    <m/>
    <n v="565.21"/>
    <n v="45.216799999999999"/>
    <n v="14.1303"/>
    <n v="624.55709999999999"/>
    <x v="0"/>
  </r>
  <r>
    <n v="51309"/>
    <x v="0"/>
    <d v="2013-06-07T00:00:00"/>
    <d v="2013-06-19T00:00:00"/>
    <d v="2013-06-14T00:00:00"/>
    <x v="0"/>
    <x v="1"/>
    <s v="SO51309"/>
    <m/>
    <s v="10-4030-015553"/>
    <n v="15553"/>
    <x v="9"/>
    <x v="2"/>
    <n v="17249"/>
    <n v="17249"/>
    <x v="1"/>
    <n v="6380"/>
    <s v="536279Vi33114"/>
    <m/>
    <n v="589.96"/>
    <n v="47.196800000000003"/>
    <n v="14.749000000000001"/>
    <n v="651.9058"/>
    <x v="0"/>
  </r>
  <r>
    <n v="51310"/>
    <x v="0"/>
    <d v="2013-06-07T00:00:00"/>
    <d v="2013-06-19T00:00:00"/>
    <d v="2013-06-14T00:00:00"/>
    <x v="0"/>
    <x v="1"/>
    <s v="SO51310"/>
    <m/>
    <s v="10-4030-011328"/>
    <n v="11328"/>
    <x v="9"/>
    <x v="1"/>
    <n v="22423"/>
    <n v="22423"/>
    <x v="1"/>
    <n v="6308"/>
    <s v="837752Vi32770"/>
    <n v="8490"/>
    <n v="2319.9899999999998"/>
    <n v="185.5992"/>
    <n v="57.9998"/>
    <n v="2563.5889999999999"/>
    <x v="0"/>
  </r>
  <r>
    <n v="51311"/>
    <x v="0"/>
    <d v="2013-06-07T00:00:00"/>
    <d v="2013-06-19T00:00:00"/>
    <d v="2013-06-14T00:00:00"/>
    <x v="0"/>
    <x v="1"/>
    <s v="SO51311"/>
    <m/>
    <s v="10-4030-022940"/>
    <n v="22940"/>
    <x v="9"/>
    <x v="7"/>
    <n v="22515"/>
    <n v="22515"/>
    <x v="1"/>
    <n v="4909"/>
    <s v="238499Vi25766"/>
    <n v="8488"/>
    <n v="1763.97"/>
    <n v="141.11760000000001"/>
    <n v="44.099299999999999"/>
    <n v="1949.1868999999999"/>
    <x v="0"/>
  </r>
  <r>
    <n v="51312"/>
    <x v="0"/>
    <d v="2013-06-07T00:00:00"/>
    <d v="2013-06-19T00:00:00"/>
    <d v="2013-06-14T00:00:00"/>
    <x v="0"/>
    <x v="1"/>
    <s v="SO51312"/>
    <m/>
    <s v="10-4030-028207"/>
    <n v="28207"/>
    <x v="9"/>
    <x v="7"/>
    <n v="27512"/>
    <n v="27512"/>
    <x v="1"/>
    <n v="3874"/>
    <s v="1039048Vi20409"/>
    <n v="8488"/>
    <n v="2461.5500000000002"/>
    <n v="196.92400000000001"/>
    <n v="61.538800000000002"/>
    <n v="2720.0128"/>
    <x v="0"/>
  </r>
  <r>
    <n v="51313"/>
    <x v="0"/>
    <d v="2013-06-07T00:00:00"/>
    <d v="2013-06-19T00:00:00"/>
    <d v="2013-06-14T00:00:00"/>
    <x v="0"/>
    <x v="1"/>
    <s v="SO51313"/>
    <m/>
    <s v="10-4030-028203"/>
    <n v="28203"/>
    <x v="9"/>
    <x v="7"/>
    <n v="28313"/>
    <n v="28313"/>
    <x v="1"/>
    <n v="8366"/>
    <s v="1039092Vi43320"/>
    <n v="8488"/>
    <n v="2384.0700000000002"/>
    <n v="190.72559999999999"/>
    <n v="59.601799999999997"/>
    <n v="2634.3973999999998"/>
    <x v="0"/>
  </r>
  <r>
    <n v="51314"/>
    <x v="0"/>
    <d v="2013-06-07T00:00:00"/>
    <d v="2013-06-19T00:00:00"/>
    <d v="2013-06-14T00:00:00"/>
    <x v="0"/>
    <x v="1"/>
    <s v="SO51314"/>
    <m/>
    <s v="10-4030-026666"/>
    <n v="26666"/>
    <x v="9"/>
    <x v="7"/>
    <n v="16828"/>
    <n v="16828"/>
    <x v="1"/>
    <n v="2383"/>
    <s v="539106Vi12390"/>
    <n v="8488"/>
    <n v="553.97"/>
    <n v="44.317599999999999"/>
    <n v="13.849299999999999"/>
    <n v="612.13689999999997"/>
    <x v="0"/>
  </r>
  <r>
    <n v="51315"/>
    <x v="0"/>
    <d v="2013-06-07T00:00:00"/>
    <d v="2013-06-19T00:00:00"/>
    <d v="2013-06-14T00:00:00"/>
    <x v="0"/>
    <x v="1"/>
    <s v="SO51315"/>
    <m/>
    <s v="10-4030-011003"/>
    <n v="11003"/>
    <x v="9"/>
    <x v="7"/>
    <n v="20425"/>
    <n v="20425"/>
    <x v="1"/>
    <n v="11150"/>
    <s v="339810Vi57504"/>
    <n v="8488"/>
    <n v="2318.96"/>
    <n v="185.51679999999999"/>
    <n v="57.973999999999997"/>
    <n v="2562.4508000000001"/>
    <x v="0"/>
  </r>
  <r>
    <n v="51316"/>
    <x v="0"/>
    <d v="2013-06-07T00:00:00"/>
    <d v="2013-06-19T00:00:00"/>
    <d v="2013-06-14T00:00:00"/>
    <x v="0"/>
    <x v="1"/>
    <s v="SO51316"/>
    <m/>
    <s v="10-4030-019320"/>
    <n v="19320"/>
    <x v="9"/>
    <x v="6"/>
    <n v="26346"/>
    <n v="26346"/>
    <x v="1"/>
    <n v="7922"/>
    <s v="1041896Vi40986"/>
    <m/>
    <n v="1198.97"/>
    <n v="95.917599999999993"/>
    <n v="29.974299999999999"/>
    <n v="1324.8619000000001"/>
    <x v="0"/>
  </r>
  <r>
    <n v="51317"/>
    <x v="0"/>
    <d v="2013-06-07T00:00:00"/>
    <d v="2013-06-19T00:00:00"/>
    <d v="2013-06-14T00:00:00"/>
    <x v="0"/>
    <x v="1"/>
    <s v="SO51317"/>
    <m/>
    <s v="10-4030-026994"/>
    <n v="26994"/>
    <x v="9"/>
    <x v="6"/>
    <n v="27793"/>
    <n v="27793"/>
    <x v="1"/>
    <n v="6862"/>
    <s v="941900Vi35773"/>
    <m/>
    <n v="1134.47"/>
    <n v="90.757599999999996"/>
    <n v="28.361799999999999"/>
    <n v="1253.5894000000001"/>
    <x v="0"/>
  </r>
  <r>
    <n v="51318"/>
    <x v="0"/>
    <d v="2013-06-07T00:00:00"/>
    <d v="2013-06-19T00:00:00"/>
    <d v="2013-06-14T00:00:00"/>
    <x v="0"/>
    <x v="1"/>
    <s v="SO51318"/>
    <m/>
    <s v="10-4030-022432"/>
    <n v="22432"/>
    <x v="9"/>
    <x v="9"/>
    <n v="17614"/>
    <n v="17614"/>
    <x v="1"/>
    <n v="10846"/>
    <s v="942270Vi55969"/>
    <m/>
    <n v="578.46"/>
    <n v="46.276800000000001"/>
    <n v="14.461499999999999"/>
    <n v="639.19830000000002"/>
    <x v="0"/>
  </r>
  <r>
    <n v="51319"/>
    <x v="0"/>
    <d v="2013-06-07T00:00:00"/>
    <d v="2013-06-19T00:00:00"/>
    <d v="2013-06-14T00:00:00"/>
    <x v="0"/>
    <x v="1"/>
    <s v="SO51319"/>
    <m/>
    <s v="10-4030-028758"/>
    <n v="28758"/>
    <x v="9"/>
    <x v="6"/>
    <n v="24904"/>
    <n v="24904"/>
    <x v="1"/>
    <n v="8383"/>
    <s v="1042273Vi43420"/>
    <m/>
    <n v="553.97"/>
    <n v="44.317599999999999"/>
    <n v="13.849299999999999"/>
    <n v="612.13689999999997"/>
    <x v="0"/>
  </r>
  <r>
    <n v="51320"/>
    <x v="0"/>
    <d v="2013-06-07T00:00:00"/>
    <d v="2013-06-19T00:00:00"/>
    <d v="2013-06-14T00:00:00"/>
    <x v="0"/>
    <x v="1"/>
    <s v="SO51320"/>
    <m/>
    <s v="10-4030-024061"/>
    <n v="24061"/>
    <x v="9"/>
    <x v="6"/>
    <n v="11704"/>
    <n v="11704"/>
    <x v="1"/>
    <n v="4269"/>
    <s v="1242722Vi22432"/>
    <m/>
    <n v="2413.06"/>
    <n v="193.04480000000001"/>
    <n v="60.326500000000003"/>
    <n v="2666.4313000000002"/>
    <x v="0"/>
  </r>
  <r>
    <n v="51321"/>
    <x v="0"/>
    <d v="2013-06-08T00:00:00"/>
    <d v="2013-06-20T00:00:00"/>
    <d v="2013-06-15T00:00:00"/>
    <x v="0"/>
    <x v="1"/>
    <s v="SO51321"/>
    <m/>
    <s v="10-4030-018246"/>
    <n v="18246"/>
    <x v="9"/>
    <x v="7"/>
    <n v="13308"/>
    <n v="13308"/>
    <x v="1"/>
    <n v="6719"/>
    <s v="516022Vi34979"/>
    <n v="8499"/>
    <n v="2452.34"/>
    <n v="196.18719999999999"/>
    <n v="61.308500000000002"/>
    <n v="2709.8357000000001"/>
    <x v="0"/>
  </r>
  <r>
    <n v="51322"/>
    <x v="0"/>
    <d v="2013-06-08T00:00:00"/>
    <d v="2013-06-20T00:00:00"/>
    <d v="2013-06-15T00:00:00"/>
    <x v="0"/>
    <x v="1"/>
    <s v="SO51322"/>
    <m/>
    <s v="10-4030-012296"/>
    <n v="12296"/>
    <x v="9"/>
    <x v="6"/>
    <n v="25786"/>
    <n v="25786"/>
    <x v="1"/>
    <n v="12457"/>
    <s v="920149Vi64431"/>
    <m/>
    <n v="2451.3000000000002"/>
    <n v="196.10400000000001"/>
    <n v="61.282499999999999"/>
    <n v="2708.6864999999998"/>
    <x v="0"/>
  </r>
  <r>
    <n v="51323"/>
    <x v="0"/>
    <d v="2013-06-08T00:00:00"/>
    <d v="2013-06-20T00:00:00"/>
    <d v="2013-06-15T00:00:00"/>
    <x v="0"/>
    <x v="1"/>
    <s v="SO51323"/>
    <m/>
    <s v="10-4030-011332"/>
    <n v="11332"/>
    <x v="9"/>
    <x v="9"/>
    <n v="18874"/>
    <n v="18874"/>
    <x v="1"/>
    <n v="16287"/>
    <s v="1020274Vi84196"/>
    <m/>
    <n v="2354.98"/>
    <n v="188.39840000000001"/>
    <n v="58.874499999999998"/>
    <n v="2602.2529"/>
    <x v="0"/>
  </r>
  <r>
    <n v="51324"/>
    <x v="0"/>
    <d v="2013-06-08T00:00:00"/>
    <d v="2013-06-20T00:00:00"/>
    <d v="2013-06-15T00:00:00"/>
    <x v="0"/>
    <x v="1"/>
    <s v="SO51324"/>
    <m/>
    <s v="10-4030-011155"/>
    <n v="11155"/>
    <x v="9"/>
    <x v="2"/>
    <n v="26297"/>
    <n v="26297"/>
    <x v="1"/>
    <n v="7918"/>
    <s v="437698Vi40978"/>
    <m/>
    <n v="2319.9899999999998"/>
    <n v="185.5992"/>
    <n v="57.9998"/>
    <n v="2563.5889999999999"/>
    <x v="0"/>
  </r>
  <r>
    <n v="51325"/>
    <x v="0"/>
    <d v="2013-06-08T00:00:00"/>
    <d v="2013-06-20T00:00:00"/>
    <d v="2013-06-15T00:00:00"/>
    <x v="0"/>
    <x v="1"/>
    <s v="SO51325"/>
    <m/>
    <s v="10-4030-011083"/>
    <n v="11083"/>
    <x v="9"/>
    <x v="2"/>
    <n v="29239"/>
    <n v="29239"/>
    <x v="1"/>
    <m/>
    <m/>
    <m/>
    <n v="2394.9699999999998"/>
    <n v="191.5976"/>
    <n v="59.874299999999998"/>
    <n v="2646.4418999999998"/>
    <x v="0"/>
  </r>
  <r>
    <n v="51326"/>
    <x v="0"/>
    <d v="2013-06-08T00:00:00"/>
    <d v="2013-06-20T00:00:00"/>
    <d v="2013-06-15T00:00:00"/>
    <x v="0"/>
    <x v="1"/>
    <s v="SO51326"/>
    <m/>
    <s v="10-4030-025723"/>
    <n v="25723"/>
    <x v="9"/>
    <x v="6"/>
    <n v="13649"/>
    <n v="13649"/>
    <x v="1"/>
    <n v="4264"/>
    <s v="1237992Vi22416"/>
    <m/>
    <n v="777.34"/>
    <n v="62.187199999999997"/>
    <n v="19.433499999999999"/>
    <n v="858.96069999999997"/>
    <x v="0"/>
  </r>
  <r>
    <n v="51327"/>
    <x v="0"/>
    <d v="2013-06-08T00:00:00"/>
    <d v="2013-06-20T00:00:00"/>
    <d v="2013-06-15T00:00:00"/>
    <x v="0"/>
    <x v="1"/>
    <s v="SO51327"/>
    <m/>
    <s v="10-4030-027745"/>
    <n v="27745"/>
    <x v="9"/>
    <x v="7"/>
    <n v="16990"/>
    <n v="16990"/>
    <x v="1"/>
    <n v="10297"/>
    <s v="639105Vi53147"/>
    <n v="8499"/>
    <n v="617.47"/>
    <n v="49.397599999999997"/>
    <n v="15.4368"/>
    <n v="682.30439999999999"/>
    <x v="0"/>
  </r>
  <r>
    <n v="51328"/>
    <x v="0"/>
    <d v="2013-06-08T00:00:00"/>
    <d v="2013-06-20T00:00:00"/>
    <d v="2013-06-15T00:00:00"/>
    <x v="0"/>
    <x v="1"/>
    <s v="SO51328"/>
    <m/>
    <s v="10-4030-026655"/>
    <n v="26655"/>
    <x v="9"/>
    <x v="7"/>
    <n v="11790"/>
    <n v="11790"/>
    <x v="1"/>
    <n v="15899"/>
    <s v="939132Vi82134"/>
    <n v="8499"/>
    <n v="539.99"/>
    <n v="43.199199999999998"/>
    <n v="13.4998"/>
    <n v="596.68899999999996"/>
    <x v="0"/>
  </r>
  <r>
    <n v="51329"/>
    <x v="0"/>
    <d v="2013-06-08T00:00:00"/>
    <d v="2013-06-20T00:00:00"/>
    <d v="2013-06-15T00:00:00"/>
    <x v="0"/>
    <x v="1"/>
    <s v="SO51329"/>
    <m/>
    <s v="10-4030-026312"/>
    <n v="26312"/>
    <x v="9"/>
    <x v="3"/>
    <n v="21726"/>
    <n v="21726"/>
    <x v="1"/>
    <n v="13275"/>
    <s v="439630Vi68853"/>
    <m/>
    <n v="810.32"/>
    <n v="64.825599999999994"/>
    <n v="20.257999999999999"/>
    <n v="895.40359999999998"/>
    <x v="0"/>
  </r>
  <r>
    <n v="51330"/>
    <x v="0"/>
    <d v="2013-06-08T00:00:00"/>
    <d v="2013-06-20T00:00:00"/>
    <d v="2013-06-15T00:00:00"/>
    <x v="0"/>
    <x v="1"/>
    <s v="SO51330"/>
    <m/>
    <s v="10-4030-028298"/>
    <n v="28298"/>
    <x v="9"/>
    <x v="2"/>
    <n v="18391"/>
    <n v="18391"/>
    <x v="1"/>
    <n v="4628"/>
    <s v="1139787Vi24267"/>
    <m/>
    <n v="1249.8399999999999"/>
    <n v="99.987200000000001"/>
    <n v="31.245999999999999"/>
    <n v="1381.0732"/>
    <x v="0"/>
  </r>
  <r>
    <n v="51331"/>
    <x v="0"/>
    <d v="2013-06-08T00:00:00"/>
    <d v="2013-06-20T00:00:00"/>
    <d v="2013-06-15T00:00:00"/>
    <x v="0"/>
    <x v="1"/>
    <s v="SO51331"/>
    <m/>
    <s v="10-4030-024403"/>
    <n v="24403"/>
    <x v="9"/>
    <x v="2"/>
    <n v="26099"/>
    <n v="26099"/>
    <x v="1"/>
    <n v="2165"/>
    <s v="1040618Vi11267"/>
    <m/>
    <n v="2393.06"/>
    <n v="191.44479999999999"/>
    <n v="59.826500000000003"/>
    <n v="2644.3312999999998"/>
    <x v="0"/>
  </r>
  <r>
    <n v="51332"/>
    <x v="0"/>
    <d v="2013-06-08T00:00:00"/>
    <d v="2013-06-20T00:00:00"/>
    <d v="2013-06-15T00:00:00"/>
    <x v="0"/>
    <x v="1"/>
    <s v="SO51332"/>
    <m/>
    <s v="10-4030-021439"/>
    <n v="21439"/>
    <x v="9"/>
    <x v="3"/>
    <n v="26402"/>
    <n v="26402"/>
    <x v="1"/>
    <n v="5307"/>
    <s v="641133Vi27729"/>
    <m/>
    <n v="539.99"/>
    <n v="43.199199999999998"/>
    <n v="13.4998"/>
    <n v="596.68899999999996"/>
    <x v="0"/>
  </r>
  <r>
    <n v="51333"/>
    <x v="0"/>
    <d v="2013-06-08T00:00:00"/>
    <d v="2013-06-20T00:00:00"/>
    <d v="2013-06-15T00:00:00"/>
    <x v="0"/>
    <x v="1"/>
    <s v="SO51333"/>
    <m/>
    <s v="10-4030-022631"/>
    <n v="22631"/>
    <x v="9"/>
    <x v="8"/>
    <n v="15791"/>
    <n v="15791"/>
    <x v="1"/>
    <n v="8970"/>
    <s v="1041861Vi46262"/>
    <n v="8504"/>
    <n v="1149.47"/>
    <n v="91.957599999999999"/>
    <n v="28.736799999999999"/>
    <n v="1270.1643999999999"/>
    <x v="0"/>
  </r>
  <r>
    <n v="51334"/>
    <x v="0"/>
    <d v="2013-06-08T00:00:00"/>
    <d v="2013-06-20T00:00:00"/>
    <d v="2013-06-15T00:00:00"/>
    <x v="0"/>
    <x v="1"/>
    <s v="SO51334"/>
    <m/>
    <s v="10-4030-019335"/>
    <n v="19335"/>
    <x v="9"/>
    <x v="6"/>
    <n v="12392"/>
    <n v="12392"/>
    <x v="1"/>
    <n v="17061"/>
    <s v="1141863Vi88578"/>
    <m/>
    <n v="1174.48"/>
    <n v="93.958399999999997"/>
    <n v="29.361999999999998"/>
    <n v="1297.8004000000001"/>
    <x v="0"/>
  </r>
  <r>
    <n v="51335"/>
    <x v="0"/>
    <d v="2013-06-08T00:00:00"/>
    <d v="2013-06-20T00:00:00"/>
    <d v="2013-06-15T00:00:00"/>
    <x v="0"/>
    <x v="1"/>
    <s v="SO51335"/>
    <m/>
    <s v="10-4030-021004"/>
    <n v="21004"/>
    <x v="9"/>
    <x v="6"/>
    <n v="18763"/>
    <n v="18763"/>
    <x v="1"/>
    <n v="18649"/>
    <s v="242260Vi96904"/>
    <m/>
    <n v="561.48"/>
    <n v="44.918399999999998"/>
    <n v="14.037000000000001"/>
    <n v="620.43539999999996"/>
    <x v="0"/>
  </r>
  <r>
    <n v="51336"/>
    <x v="0"/>
    <d v="2013-06-09T00:00:00"/>
    <d v="2013-06-21T00:00:00"/>
    <d v="2013-06-16T00:00:00"/>
    <x v="0"/>
    <x v="1"/>
    <s v="SO51336"/>
    <m/>
    <s v="10-4030-018243"/>
    <n v="18243"/>
    <x v="9"/>
    <x v="7"/>
    <n v="12838"/>
    <n v="12838"/>
    <x v="1"/>
    <n v="11957"/>
    <s v="116020Vi61811"/>
    <n v="8510"/>
    <n v="2479.94"/>
    <n v="198.39519999999999"/>
    <n v="61.9985"/>
    <n v="2740.3337000000001"/>
    <x v="0"/>
  </r>
  <r>
    <n v="51337"/>
    <x v="0"/>
    <d v="2013-06-09T00:00:00"/>
    <d v="2013-06-21T00:00:00"/>
    <d v="2013-06-16T00:00:00"/>
    <x v="0"/>
    <x v="1"/>
    <s v="SO51337"/>
    <m/>
    <s v="10-4030-018220"/>
    <n v="18220"/>
    <x v="9"/>
    <x v="7"/>
    <n v="27084"/>
    <n v="27084"/>
    <x v="1"/>
    <n v="13250"/>
    <s v="1216053Vi68725"/>
    <n v="8510"/>
    <n v="2443.35"/>
    <n v="195.46799999999999"/>
    <n v="61.083799999999997"/>
    <n v="2699.9018000000001"/>
    <x v="0"/>
  </r>
  <r>
    <n v="51338"/>
    <x v="0"/>
    <d v="2013-06-09T00:00:00"/>
    <d v="2013-06-21T00:00:00"/>
    <d v="2013-06-16T00:00:00"/>
    <x v="0"/>
    <x v="1"/>
    <s v="SO51338"/>
    <m/>
    <s v="10-4030-016339"/>
    <n v="16339"/>
    <x v="9"/>
    <x v="7"/>
    <n v="13339"/>
    <n v="13339"/>
    <x v="1"/>
    <n v="3459"/>
    <s v="216136Vi18227"/>
    <n v="8510"/>
    <n v="1120.49"/>
    <n v="89.639200000000002"/>
    <n v="28.0123"/>
    <n v="1238.1415"/>
    <x v="0"/>
  </r>
  <r>
    <n v="51339"/>
    <x v="0"/>
    <d v="2013-06-09T00:00:00"/>
    <d v="2013-06-21T00:00:00"/>
    <d v="2013-06-16T00:00:00"/>
    <x v="0"/>
    <x v="1"/>
    <s v="SO51339"/>
    <m/>
    <s v="10-4030-012462"/>
    <n v="12462"/>
    <x v="9"/>
    <x v="9"/>
    <n v="16942"/>
    <n v="16942"/>
    <x v="1"/>
    <n v="11286"/>
    <s v="1016556Vi58199"/>
    <m/>
    <n v="2373.4699999999998"/>
    <n v="189.8776"/>
    <n v="59.336799999999997"/>
    <n v="2622.6844000000001"/>
    <x v="0"/>
  </r>
  <r>
    <n v="51340"/>
    <x v="0"/>
    <d v="2013-06-09T00:00:00"/>
    <d v="2013-06-21T00:00:00"/>
    <d v="2013-06-16T00:00:00"/>
    <x v="0"/>
    <x v="1"/>
    <s v="SO51340"/>
    <m/>
    <s v="10-4030-013789"/>
    <n v="13789"/>
    <x v="9"/>
    <x v="9"/>
    <n v="29057"/>
    <n v="29057"/>
    <x v="1"/>
    <n v="11868"/>
    <s v="919304Vi61279"/>
    <m/>
    <n v="819.48"/>
    <n v="65.558400000000006"/>
    <n v="20.486999999999998"/>
    <n v="905.52539999999999"/>
    <x v="0"/>
  </r>
  <r>
    <n v="51341"/>
    <x v="0"/>
    <d v="2013-06-09T00:00:00"/>
    <d v="2013-06-21T00:00:00"/>
    <d v="2013-06-16T00:00:00"/>
    <x v="0"/>
    <x v="1"/>
    <s v="SO51341"/>
    <m/>
    <s v="10-4030-012301"/>
    <n v="12301"/>
    <x v="9"/>
    <x v="6"/>
    <n v="25701"/>
    <n v="25701"/>
    <x v="1"/>
    <n v="10091"/>
    <s v="620157Vi52012"/>
    <m/>
    <n v="2482.23"/>
    <n v="198.57839999999999"/>
    <n v="62.055799999999998"/>
    <n v="2742.8642"/>
    <x v="0"/>
  </r>
  <r>
    <n v="51342"/>
    <x v="0"/>
    <d v="2013-06-09T00:00:00"/>
    <d v="2013-06-21T00:00:00"/>
    <d v="2013-06-16T00:00:00"/>
    <x v="0"/>
    <x v="1"/>
    <s v="SO51342"/>
    <m/>
    <s v="10-4030-019359"/>
    <n v="19359"/>
    <x v="9"/>
    <x v="8"/>
    <n v="23885"/>
    <n v="23885"/>
    <x v="1"/>
    <n v="3471"/>
    <s v="820171Vi18302"/>
    <n v="8515"/>
    <n v="2478.34"/>
    <n v="198.2672"/>
    <n v="61.958500000000001"/>
    <n v="2738.5657000000001"/>
    <x v="0"/>
  </r>
  <r>
    <n v="51343"/>
    <x v="0"/>
    <d v="2013-06-09T00:00:00"/>
    <d v="2013-06-21T00:00:00"/>
    <d v="2013-06-16T00:00:00"/>
    <x v="0"/>
    <x v="1"/>
    <s v="SO51343"/>
    <m/>
    <s v="10-4030-011439"/>
    <n v="11439"/>
    <x v="9"/>
    <x v="6"/>
    <n v="15273"/>
    <n v="15273"/>
    <x v="1"/>
    <n v="17408"/>
    <s v="820175Vi90466"/>
    <m/>
    <n v="2457.33"/>
    <n v="196.5864"/>
    <n v="61.433300000000003"/>
    <n v="2715.3497000000002"/>
    <x v="0"/>
  </r>
  <r>
    <n v="51344"/>
    <x v="0"/>
    <d v="2013-06-09T00:00:00"/>
    <d v="2013-06-21T00:00:00"/>
    <d v="2013-06-16T00:00:00"/>
    <x v="0"/>
    <x v="1"/>
    <s v="SO51344"/>
    <m/>
    <s v="10-4030-016793"/>
    <n v="16793"/>
    <x v="9"/>
    <x v="2"/>
    <n v="19533"/>
    <n v="19533"/>
    <x v="1"/>
    <n v="13495"/>
    <s v="435045Vi69903"/>
    <m/>
    <n v="1788.95"/>
    <n v="143.11600000000001"/>
    <n v="44.723799999999997"/>
    <n v="1976.7898"/>
    <x v="0"/>
  </r>
  <r>
    <n v="51345"/>
    <x v="0"/>
    <d v="2013-06-09T00:00:00"/>
    <d v="2013-06-21T00:00:00"/>
    <d v="2013-06-16T00:00:00"/>
    <x v="0"/>
    <x v="1"/>
    <s v="SO51345"/>
    <m/>
    <s v="10-4030-011267"/>
    <n v="11267"/>
    <x v="9"/>
    <x v="2"/>
    <n v="15714"/>
    <n v="15714"/>
    <x v="1"/>
    <n v="11366"/>
    <s v="537687Vi58605"/>
    <m/>
    <n v="2364.96"/>
    <n v="189.1968"/>
    <n v="59.124000000000002"/>
    <n v="2613.2808"/>
    <x v="0"/>
  </r>
  <r>
    <n v="51346"/>
    <x v="0"/>
    <d v="2013-06-09T00:00:00"/>
    <d v="2013-06-21T00:00:00"/>
    <d v="2013-06-16T00:00:00"/>
    <x v="0"/>
    <x v="1"/>
    <s v="SO51346"/>
    <m/>
    <s v="10-4030-011270"/>
    <n v="11270"/>
    <x v="9"/>
    <x v="2"/>
    <n v="26418"/>
    <n v="26418"/>
    <x v="1"/>
    <n v="3905"/>
    <s v="837688Vi20570"/>
    <m/>
    <n v="2405.9499999999998"/>
    <n v="192.476"/>
    <n v="60.148800000000001"/>
    <n v="2658.5747999999999"/>
    <x v="0"/>
  </r>
  <r>
    <n v="51347"/>
    <x v="0"/>
    <d v="2013-06-09T00:00:00"/>
    <d v="2013-06-21T00:00:00"/>
    <d v="2013-06-16T00:00:00"/>
    <x v="0"/>
    <x v="1"/>
    <s v="SO51347"/>
    <m/>
    <s v="10-4030-011062"/>
    <n v="11062"/>
    <x v="9"/>
    <x v="3"/>
    <n v="15131"/>
    <n v="15131"/>
    <x v="1"/>
    <n v="683"/>
    <s v="1137715Vi3533"/>
    <m/>
    <n v="2351.96"/>
    <n v="188.1568"/>
    <n v="58.798999999999999"/>
    <n v="2598.9158000000002"/>
    <x v="0"/>
  </r>
  <r>
    <n v="51348"/>
    <x v="0"/>
    <d v="2013-06-09T00:00:00"/>
    <d v="2013-06-21T00:00:00"/>
    <d v="2013-06-16T00:00:00"/>
    <x v="0"/>
    <x v="1"/>
    <s v="SO51348"/>
    <m/>
    <s v="10-4030-011167"/>
    <n v="11167"/>
    <x v="9"/>
    <x v="3"/>
    <n v="28945"/>
    <n v="28945"/>
    <x v="1"/>
    <n v="1550"/>
    <s v="1037750Vi7929"/>
    <m/>
    <n v="2329.9899999999998"/>
    <n v="186.39920000000001"/>
    <n v="58.2498"/>
    <n v="2574.6390000000001"/>
    <x v="0"/>
  </r>
  <r>
    <n v="51349"/>
    <x v="0"/>
    <d v="2013-06-09T00:00:00"/>
    <d v="2013-06-21T00:00:00"/>
    <d v="2013-06-16T00:00:00"/>
    <x v="0"/>
    <x v="1"/>
    <s v="SO51349"/>
    <m/>
    <s v="10-4030-023310"/>
    <n v="23310"/>
    <x v="9"/>
    <x v="7"/>
    <n v="11889"/>
    <n v="11889"/>
    <x v="1"/>
    <n v="1616"/>
    <s v="638606Vi8255"/>
    <n v="8510"/>
    <n v="1151.76"/>
    <n v="92.140799999999999"/>
    <n v="28.794"/>
    <n v="1272.6948"/>
    <x v="0"/>
  </r>
  <r>
    <n v="51350"/>
    <x v="0"/>
    <d v="2013-06-09T00:00:00"/>
    <d v="2013-06-21T00:00:00"/>
    <d v="2013-06-16T00:00:00"/>
    <x v="0"/>
    <x v="1"/>
    <s v="SO51350"/>
    <m/>
    <s v="10-4030-011054"/>
    <n v="11054"/>
    <x v="9"/>
    <x v="7"/>
    <n v="18844"/>
    <n v="18844"/>
    <x v="1"/>
    <n v="18160"/>
    <s v="739464Vi94160"/>
    <n v="8510"/>
    <n v="2403.9699999999998"/>
    <n v="192.3176"/>
    <n v="60.099299999999999"/>
    <n v="2656.3869"/>
    <x v="0"/>
  </r>
  <r>
    <n v="51351"/>
    <x v="0"/>
    <d v="2013-06-09T00:00:00"/>
    <d v="2013-06-21T00:00:00"/>
    <d v="2013-06-16T00:00:00"/>
    <x v="0"/>
    <x v="1"/>
    <s v="SO51351"/>
    <m/>
    <s v="10-4030-011446"/>
    <n v="11446"/>
    <x v="9"/>
    <x v="7"/>
    <n v="26379"/>
    <n v="26379"/>
    <x v="1"/>
    <n v="12367"/>
    <s v="739468Vi63960"/>
    <n v="8510"/>
    <n v="2354.98"/>
    <n v="188.39840000000001"/>
    <n v="58.874499999999998"/>
    <n v="2602.2529"/>
    <x v="0"/>
  </r>
  <r>
    <n v="51352"/>
    <x v="0"/>
    <d v="2013-06-09T00:00:00"/>
    <d v="2013-06-21T00:00:00"/>
    <d v="2013-06-16T00:00:00"/>
    <x v="0"/>
    <x v="1"/>
    <s v="SO51352"/>
    <m/>
    <s v="10-4030-011093"/>
    <n v="11093"/>
    <x v="9"/>
    <x v="7"/>
    <n v="14862"/>
    <n v="14862"/>
    <x v="1"/>
    <n v="18583"/>
    <s v="439492Vi96590"/>
    <n v="8510"/>
    <n v="2360.9499999999998"/>
    <n v="188.876"/>
    <n v="59.023800000000001"/>
    <n v="2608.8498"/>
    <x v="0"/>
  </r>
  <r>
    <n v="51353"/>
    <x v="0"/>
    <d v="2013-06-09T00:00:00"/>
    <d v="2013-06-21T00:00:00"/>
    <d v="2013-06-16T00:00:00"/>
    <x v="0"/>
    <x v="1"/>
    <s v="SO51353"/>
    <m/>
    <s v="10-4030-025092"/>
    <n v="25092"/>
    <x v="9"/>
    <x v="2"/>
    <n v="21313"/>
    <n v="21313"/>
    <x v="1"/>
    <n v="7951"/>
    <s v="339792Vi41144"/>
    <m/>
    <n v="1257.82"/>
    <n v="100.62560000000001"/>
    <n v="31.445499999999999"/>
    <n v="1389.8911000000001"/>
    <x v="0"/>
  </r>
  <r>
    <n v="51354"/>
    <x v="0"/>
    <d v="2013-06-09T00:00:00"/>
    <d v="2013-06-21T00:00:00"/>
    <d v="2013-06-16T00:00:00"/>
    <x v="0"/>
    <x v="1"/>
    <s v="SO51354"/>
    <m/>
    <s v="10-4030-011454"/>
    <n v="11454"/>
    <x v="9"/>
    <x v="7"/>
    <n v="23135"/>
    <n v="23135"/>
    <x v="1"/>
    <n v="10389"/>
    <s v="639797Vi53569"/>
    <n v="8510"/>
    <n v="2294.9899999999998"/>
    <n v="183.5992"/>
    <n v="57.3748"/>
    <n v="2535.9639999999999"/>
    <x v="0"/>
  </r>
  <r>
    <n v="51355"/>
    <x v="0"/>
    <d v="2013-06-09T00:00:00"/>
    <d v="2013-06-21T00:00:00"/>
    <d v="2013-06-16T00:00:00"/>
    <x v="0"/>
    <x v="1"/>
    <s v="SO51355"/>
    <m/>
    <s v="10-4030-022260"/>
    <n v="22260"/>
    <x v="9"/>
    <x v="3"/>
    <n v="20002"/>
    <n v="20002"/>
    <x v="1"/>
    <n v="17394"/>
    <s v="741517Vi90374"/>
    <m/>
    <n v="563.77"/>
    <n v="45.101599999999998"/>
    <n v="14.0943"/>
    <n v="622.96590000000003"/>
    <x v="0"/>
  </r>
  <r>
    <n v="51356"/>
    <x v="0"/>
    <d v="2013-06-09T00:00:00"/>
    <d v="2013-06-21T00:00:00"/>
    <d v="2013-06-16T00:00:00"/>
    <x v="0"/>
    <x v="1"/>
    <s v="SO51356"/>
    <m/>
    <s v="10-4030-019393"/>
    <n v="19393"/>
    <x v="9"/>
    <x v="2"/>
    <n v="13113"/>
    <n v="13113"/>
    <x v="1"/>
    <n v="1823"/>
    <s v="641878Vi9418"/>
    <m/>
    <n v="1134.47"/>
    <n v="90.757599999999996"/>
    <n v="28.361799999999999"/>
    <n v="1253.5894000000001"/>
    <x v="0"/>
  </r>
  <r>
    <n v="51357"/>
    <x v="0"/>
    <d v="2013-06-09T00:00:00"/>
    <d v="2013-06-21T00:00:00"/>
    <d v="2013-06-16T00:00:00"/>
    <x v="0"/>
    <x v="1"/>
    <s v="SO51357"/>
    <m/>
    <s v="10-4030-022415"/>
    <n v="22415"/>
    <x v="9"/>
    <x v="9"/>
    <n v="18703"/>
    <n v="18703"/>
    <x v="1"/>
    <n v="1224"/>
    <s v="142268Vi6202"/>
    <m/>
    <n v="615.47"/>
    <n v="49.2376"/>
    <n v="15.386799999999999"/>
    <n v="680.09439999999995"/>
    <x v="0"/>
  </r>
  <r>
    <n v="51358"/>
    <x v="0"/>
    <d v="2013-06-09T00:00:00"/>
    <d v="2013-06-21T00:00:00"/>
    <d v="2013-06-16T00:00:00"/>
    <x v="0"/>
    <x v="1"/>
    <s v="SO51358"/>
    <m/>
    <s v="10-4030-017833"/>
    <n v="17833"/>
    <x v="9"/>
    <x v="9"/>
    <n v="22860"/>
    <n v="22860"/>
    <x v="1"/>
    <n v="14670"/>
    <s v="1142980Vi76080"/>
    <m/>
    <n v="1251.1199999999999"/>
    <n v="100.0896"/>
    <n v="31.277999999999999"/>
    <n v="1382.4875999999999"/>
    <x v="0"/>
  </r>
  <r>
    <n v="51359"/>
    <x v="0"/>
    <d v="2013-06-10T00:00:00"/>
    <d v="2013-06-22T00:00:00"/>
    <d v="2013-06-17T00:00:00"/>
    <x v="0"/>
    <x v="1"/>
    <s v="SO51359"/>
    <m/>
    <s v="10-4030-018240"/>
    <n v="18240"/>
    <x v="9"/>
    <x v="7"/>
    <n v="19973"/>
    <n v="19973"/>
    <x v="1"/>
    <n v="12657"/>
    <s v="916059Vi65473"/>
    <n v="8521"/>
    <n v="2520.31"/>
    <n v="201.62479999999999"/>
    <n v="63.007800000000003"/>
    <n v="2784.9425999999999"/>
    <x v="0"/>
  </r>
  <r>
    <n v="51360"/>
    <x v="0"/>
    <d v="2013-06-10T00:00:00"/>
    <d v="2013-06-22T00:00:00"/>
    <d v="2013-06-17T00:00:00"/>
    <x v="0"/>
    <x v="1"/>
    <s v="SO51360"/>
    <m/>
    <s v="10-4030-011388"/>
    <n v="11388"/>
    <x v="9"/>
    <x v="8"/>
    <n v="28036"/>
    <n v="28036"/>
    <x v="1"/>
    <n v="12285"/>
    <s v="1219998Vi63518"/>
    <n v="8526"/>
    <n v="2342.92"/>
    <n v="187.43360000000001"/>
    <n v="58.573"/>
    <n v="2588.9265999999998"/>
    <x v="0"/>
  </r>
  <r>
    <n v="51361"/>
    <x v="0"/>
    <d v="2013-06-10T00:00:00"/>
    <d v="2013-06-22T00:00:00"/>
    <d v="2013-06-17T00:00:00"/>
    <x v="0"/>
    <x v="1"/>
    <s v="SO51361"/>
    <m/>
    <s v="10-4030-025795"/>
    <n v="25795"/>
    <x v="9"/>
    <x v="9"/>
    <n v="19148"/>
    <n v="19148"/>
    <x v="1"/>
    <n v="13909"/>
    <s v="1120151Vi72120"/>
    <m/>
    <n v="2482.23"/>
    <n v="198.57839999999999"/>
    <n v="62.055799999999998"/>
    <n v="2742.8642"/>
    <x v="0"/>
  </r>
  <r>
    <n v="51362"/>
    <x v="0"/>
    <d v="2013-06-10T00:00:00"/>
    <d v="2013-06-22T00:00:00"/>
    <d v="2013-06-17T00:00:00"/>
    <x v="0"/>
    <x v="1"/>
    <s v="SO51362"/>
    <m/>
    <s v="10-4030-016797"/>
    <n v="16797"/>
    <x v="9"/>
    <x v="3"/>
    <n v="24491"/>
    <n v="24491"/>
    <x v="1"/>
    <n v="18735"/>
    <s v="835047Vi97414"/>
    <m/>
    <n v="1732.26"/>
    <n v="138.58080000000001"/>
    <n v="43.3065"/>
    <n v="1914.1473000000001"/>
    <x v="0"/>
  </r>
  <r>
    <n v="51363"/>
    <x v="0"/>
    <d v="2013-06-10T00:00:00"/>
    <d v="2013-06-22T00:00:00"/>
    <d v="2013-06-17T00:00:00"/>
    <x v="0"/>
    <x v="1"/>
    <s v="SO51363"/>
    <m/>
    <s v="10-4030-015557"/>
    <n v="15557"/>
    <x v="9"/>
    <x v="2"/>
    <n v="24162"/>
    <n v="24162"/>
    <x v="1"/>
    <n v="10774"/>
    <s v="1136245Vi55610"/>
    <m/>
    <n v="554.97"/>
    <n v="44.397599999999997"/>
    <n v="13.8743"/>
    <n v="613.24189999999999"/>
    <x v="0"/>
  </r>
  <r>
    <n v="51364"/>
    <x v="0"/>
    <d v="2013-06-10T00:00:00"/>
    <d v="2013-06-22T00:00:00"/>
    <d v="2013-06-17T00:00:00"/>
    <x v="0"/>
    <x v="1"/>
    <s v="SO51364"/>
    <m/>
    <s v="10-4030-013741"/>
    <n v="13741"/>
    <x v="9"/>
    <x v="2"/>
    <n v="12406"/>
    <n v="12406"/>
    <x v="1"/>
    <n v="3828"/>
    <s v="436512Vi20146"/>
    <m/>
    <n v="769.49"/>
    <n v="61.559199999999997"/>
    <n v="19.237300000000001"/>
    <n v="850.28650000000005"/>
    <x v="0"/>
  </r>
  <r>
    <n v="51365"/>
    <x v="0"/>
    <d v="2013-06-10T00:00:00"/>
    <d v="2013-06-22T00:00:00"/>
    <d v="2013-06-17T00:00:00"/>
    <x v="0"/>
    <x v="1"/>
    <s v="SO51365"/>
    <m/>
    <s v="10-4030-011156"/>
    <n v="11156"/>
    <x v="9"/>
    <x v="2"/>
    <n v="18601"/>
    <n v="18601"/>
    <x v="1"/>
    <n v="13901"/>
    <s v="437661Vi72072"/>
    <m/>
    <n v="2389.9699999999998"/>
    <n v="191.19759999999999"/>
    <n v="59.749299999999998"/>
    <n v="2640.9169000000002"/>
    <x v="0"/>
  </r>
  <r>
    <n v="51366"/>
    <x v="0"/>
    <d v="2013-06-10T00:00:00"/>
    <d v="2013-06-22T00:00:00"/>
    <d v="2013-06-17T00:00:00"/>
    <x v="0"/>
    <x v="1"/>
    <s v="SO51366"/>
    <m/>
    <s v="10-4030-014007"/>
    <n v="14007"/>
    <x v="9"/>
    <x v="7"/>
    <n v="18917"/>
    <n v="18917"/>
    <x v="1"/>
    <n v="1859"/>
    <s v="738497Vi9660"/>
    <n v="8521"/>
    <n v="1700.99"/>
    <n v="136.07919999999999"/>
    <n v="42.524799999999999"/>
    <n v="1879.5940000000001"/>
    <x v="0"/>
  </r>
  <r>
    <n v="51367"/>
    <x v="0"/>
    <d v="2013-06-10T00:00:00"/>
    <d v="2013-06-22T00:00:00"/>
    <d v="2013-06-17T00:00:00"/>
    <x v="0"/>
    <x v="1"/>
    <s v="SO51367"/>
    <m/>
    <s v="10-4030-019270"/>
    <n v="19270"/>
    <x v="9"/>
    <x v="7"/>
    <n v="29472"/>
    <n v="29472"/>
    <x v="1"/>
    <m/>
    <m/>
    <n v="8521"/>
    <n v="548.98"/>
    <n v="43.918399999999998"/>
    <n v="13.724500000000001"/>
    <n v="606.62289999999996"/>
    <x v="0"/>
  </r>
  <r>
    <n v="51368"/>
    <x v="0"/>
    <d v="2013-06-10T00:00:00"/>
    <d v="2013-06-22T00:00:00"/>
    <d v="2013-06-17T00:00:00"/>
    <x v="0"/>
    <x v="1"/>
    <s v="SO51368"/>
    <m/>
    <s v="10-4030-019763"/>
    <n v="19763"/>
    <x v="9"/>
    <x v="7"/>
    <n v="22318"/>
    <n v="22318"/>
    <x v="1"/>
    <n v="3501"/>
    <s v="739102Vi18427"/>
    <n v="8521"/>
    <n v="574.98"/>
    <n v="45.998399999999997"/>
    <n v="14.374499999999999"/>
    <n v="635.35289999999998"/>
    <x v="0"/>
  </r>
  <r>
    <n v="51369"/>
    <x v="0"/>
    <d v="2013-06-10T00:00:00"/>
    <d v="2013-06-22T00:00:00"/>
    <d v="2013-06-17T00:00:00"/>
    <x v="0"/>
    <x v="1"/>
    <s v="SO51369"/>
    <m/>
    <s v="10-4030-024434"/>
    <n v="24434"/>
    <x v="9"/>
    <x v="3"/>
    <n v="14189"/>
    <n v="14189"/>
    <x v="1"/>
    <n v="8714"/>
    <s v="940591Vi44976"/>
    <m/>
    <n v="2398.0500000000002"/>
    <n v="191.84399999999999"/>
    <n v="59.951300000000003"/>
    <n v="2649.8453"/>
    <x v="0"/>
  </r>
  <r>
    <n v="51370"/>
    <x v="0"/>
    <d v="2013-06-10T00:00:00"/>
    <d v="2013-06-22T00:00:00"/>
    <d v="2013-06-17T00:00:00"/>
    <x v="0"/>
    <x v="1"/>
    <s v="SO51370"/>
    <m/>
    <s v="10-4030-024417"/>
    <n v="24417"/>
    <x v="9"/>
    <x v="2"/>
    <n v="27255"/>
    <n v="27255"/>
    <x v="1"/>
    <n v="12196"/>
    <s v="1240624Vi63068"/>
    <m/>
    <n v="2467.02"/>
    <n v="197.36160000000001"/>
    <n v="61.6755"/>
    <n v="2726.0571"/>
    <x v="0"/>
  </r>
  <r>
    <n v="51371"/>
    <x v="0"/>
    <d v="2013-06-10T00:00:00"/>
    <d v="2013-06-22T00:00:00"/>
    <d v="2013-06-17T00:00:00"/>
    <x v="0"/>
    <x v="1"/>
    <s v="SO51371"/>
    <m/>
    <s v="10-4030-022259"/>
    <n v="22259"/>
    <x v="9"/>
    <x v="3"/>
    <n v="13545"/>
    <n v="13545"/>
    <x v="1"/>
    <n v="3757"/>
    <s v="741515Vi19795"/>
    <m/>
    <n v="562.96"/>
    <n v="45.036799999999999"/>
    <n v="14.074"/>
    <n v="622.07079999999996"/>
    <x v="0"/>
  </r>
  <r>
    <n v="51372"/>
    <x v="0"/>
    <d v="2013-06-10T00:00:00"/>
    <d v="2013-06-22T00:00:00"/>
    <d v="2013-06-17T00:00:00"/>
    <x v="0"/>
    <x v="1"/>
    <s v="SO51372"/>
    <m/>
    <s v="10-4030-026995"/>
    <n v="26995"/>
    <x v="9"/>
    <x v="6"/>
    <n v="14589"/>
    <n v="14589"/>
    <x v="1"/>
    <n v="16682"/>
    <s v="241857Vi86408"/>
    <m/>
    <n v="1145.48"/>
    <n v="91.638400000000004"/>
    <n v="28.637"/>
    <n v="1265.7554"/>
    <x v="0"/>
  </r>
  <r>
    <n v="51373"/>
    <x v="0"/>
    <d v="2013-06-10T00:00:00"/>
    <d v="2013-06-22T00:00:00"/>
    <d v="2013-06-17T00:00:00"/>
    <x v="0"/>
    <x v="1"/>
    <s v="SO51373"/>
    <m/>
    <s v="10-4030-022414"/>
    <n v="22414"/>
    <x v="9"/>
    <x v="9"/>
    <n v="14492"/>
    <n v="14492"/>
    <x v="1"/>
    <n v="14575"/>
    <s v="442264Vi75561"/>
    <m/>
    <n v="574.98"/>
    <n v="45.998399999999997"/>
    <n v="14.374499999999999"/>
    <n v="635.35289999999998"/>
    <x v="0"/>
  </r>
  <r>
    <n v="51374"/>
    <x v="0"/>
    <d v="2013-06-11T00:00:00"/>
    <d v="2013-06-23T00:00:00"/>
    <d v="2013-06-18T00:00:00"/>
    <x v="0"/>
    <x v="1"/>
    <s v="SO51374"/>
    <m/>
    <s v="10-4030-018205"/>
    <n v="18205"/>
    <x v="9"/>
    <x v="7"/>
    <n v="29786"/>
    <n v="29786"/>
    <x v="1"/>
    <m/>
    <m/>
    <n v="8532"/>
    <n v="2478.34"/>
    <n v="198.2672"/>
    <n v="61.958500000000001"/>
    <n v="2738.5657000000001"/>
    <x v="0"/>
  </r>
  <r>
    <n v="51375"/>
    <x v="0"/>
    <d v="2013-06-11T00:00:00"/>
    <d v="2013-06-23T00:00:00"/>
    <d v="2013-06-18T00:00:00"/>
    <x v="0"/>
    <x v="1"/>
    <s v="SO51375"/>
    <m/>
    <s v="10-4030-018209"/>
    <n v="18209"/>
    <x v="9"/>
    <x v="7"/>
    <n v="16268"/>
    <n v="16268"/>
    <x v="1"/>
    <n v="7792"/>
    <s v="416043Vi40377"/>
    <n v="8532"/>
    <n v="2478.34"/>
    <n v="198.2672"/>
    <n v="61.958500000000001"/>
    <n v="2738.5657000000001"/>
    <x v="0"/>
  </r>
  <r>
    <n v="51376"/>
    <x v="0"/>
    <d v="2013-06-11T00:00:00"/>
    <d v="2013-06-23T00:00:00"/>
    <d v="2013-06-18T00:00:00"/>
    <x v="0"/>
    <x v="1"/>
    <s v="SO51376"/>
    <m/>
    <s v="10-4030-018218"/>
    <n v="18218"/>
    <x v="9"/>
    <x v="7"/>
    <n v="14727"/>
    <n v="14727"/>
    <x v="1"/>
    <n v="17513"/>
    <s v="516049Vi90954"/>
    <n v="8532"/>
    <n v="2443.35"/>
    <n v="195.46799999999999"/>
    <n v="61.083799999999997"/>
    <n v="2699.9018000000001"/>
    <x v="0"/>
  </r>
  <r>
    <n v="51377"/>
    <x v="0"/>
    <d v="2013-06-11T00:00:00"/>
    <d v="2013-06-23T00:00:00"/>
    <d v="2013-06-18T00:00:00"/>
    <x v="0"/>
    <x v="1"/>
    <s v="SO51377"/>
    <m/>
    <s v="10-4030-014047"/>
    <n v="14047"/>
    <x v="9"/>
    <x v="7"/>
    <n v="22871"/>
    <n v="22871"/>
    <x v="1"/>
    <n v="9910"/>
    <s v="1116306Vi50993"/>
    <n v="8532"/>
    <n v="1249.8399999999999"/>
    <n v="99.987200000000001"/>
    <n v="31.245999999999999"/>
    <n v="1381.0732"/>
    <x v="0"/>
  </r>
  <r>
    <n v="51378"/>
    <x v="0"/>
    <d v="2013-06-11T00:00:00"/>
    <d v="2013-06-23T00:00:00"/>
    <d v="2013-06-18T00:00:00"/>
    <x v="0"/>
    <x v="1"/>
    <s v="SO51378"/>
    <m/>
    <s v="10-4030-021501"/>
    <n v="21501"/>
    <x v="9"/>
    <x v="1"/>
    <n v="22036"/>
    <n v="22036"/>
    <x v="1"/>
    <n v="8537"/>
    <s v="236246Vi44154"/>
    <n v="8534"/>
    <n v="589.98"/>
    <n v="47.198399999999999"/>
    <n v="14.749499999999999"/>
    <n v="651.92790000000002"/>
    <x v="0"/>
  </r>
  <r>
    <n v="51379"/>
    <x v="0"/>
    <d v="2013-06-11T00:00:00"/>
    <d v="2013-06-23T00:00:00"/>
    <d v="2013-06-18T00:00:00"/>
    <x v="0"/>
    <x v="1"/>
    <s v="SO51379"/>
    <m/>
    <s v="10-4030-013745"/>
    <n v="13745"/>
    <x v="9"/>
    <x v="3"/>
    <n v="27983"/>
    <n v="27983"/>
    <x v="1"/>
    <n v="5542"/>
    <s v="836516Vi29038"/>
    <m/>
    <n v="839.46"/>
    <n v="67.156800000000004"/>
    <n v="20.986499999999999"/>
    <n v="927.60329999999999"/>
    <x v="0"/>
  </r>
  <r>
    <n v="51380"/>
    <x v="0"/>
    <d v="2013-06-11T00:00:00"/>
    <d v="2013-06-23T00:00:00"/>
    <d v="2013-06-18T00:00:00"/>
    <x v="0"/>
    <x v="1"/>
    <s v="SO51380"/>
    <m/>
    <s v="10-4030-011295"/>
    <n v="11295"/>
    <x v="9"/>
    <x v="2"/>
    <n v="21236"/>
    <n v="21236"/>
    <x v="1"/>
    <n v="18749"/>
    <s v="1037333Vi97453"/>
    <m/>
    <n v="2479.98"/>
    <n v="198.39840000000001"/>
    <n v="61.999499999999998"/>
    <n v="2740.3779"/>
    <x v="0"/>
  </r>
  <r>
    <n v="51381"/>
    <x v="0"/>
    <d v="2013-06-11T00:00:00"/>
    <d v="2013-06-23T00:00:00"/>
    <d v="2013-06-18T00:00:00"/>
    <x v="0"/>
    <x v="1"/>
    <s v="SO51381"/>
    <m/>
    <s v="10-4030-011129"/>
    <n v="11129"/>
    <x v="9"/>
    <x v="3"/>
    <n v="19598"/>
    <n v="19598"/>
    <x v="1"/>
    <n v="4171"/>
    <s v="1137683Vi21901"/>
    <m/>
    <n v="2294.9899999999998"/>
    <n v="183.5992"/>
    <n v="57.3748"/>
    <n v="2535.9639999999999"/>
    <x v="0"/>
  </r>
  <r>
    <n v="51382"/>
    <x v="0"/>
    <d v="2013-06-11T00:00:00"/>
    <d v="2013-06-23T00:00:00"/>
    <d v="2013-06-18T00:00:00"/>
    <x v="0"/>
    <x v="1"/>
    <s v="SO51382"/>
    <m/>
    <s v="10-4030-011152"/>
    <n v="11152"/>
    <x v="9"/>
    <x v="3"/>
    <n v="26671"/>
    <n v="26671"/>
    <x v="1"/>
    <n v="813"/>
    <s v="637694Vi4104"/>
    <m/>
    <n v="2294.9899999999998"/>
    <n v="183.5992"/>
    <n v="57.3748"/>
    <n v="2535.9639999999999"/>
    <x v="0"/>
  </r>
  <r>
    <n v="51383"/>
    <x v="0"/>
    <d v="2013-06-11T00:00:00"/>
    <d v="2013-06-23T00:00:00"/>
    <d v="2013-06-18T00:00:00"/>
    <x v="0"/>
    <x v="1"/>
    <s v="SO51383"/>
    <m/>
    <s v="10-4030-025722"/>
    <n v="25722"/>
    <x v="9"/>
    <x v="6"/>
    <n v="25558"/>
    <n v="25558"/>
    <x v="1"/>
    <n v="13313"/>
    <s v="337989Vi69060"/>
    <m/>
    <n v="777.34"/>
    <n v="62.187199999999997"/>
    <n v="19.433499999999999"/>
    <n v="858.96069999999997"/>
    <x v="0"/>
  </r>
  <r>
    <n v="51384"/>
    <x v="0"/>
    <d v="2013-06-11T00:00:00"/>
    <d v="2013-06-23T00:00:00"/>
    <d v="2013-06-18T00:00:00"/>
    <x v="0"/>
    <x v="1"/>
    <s v="SO51384"/>
    <m/>
    <s v="10-4030-011103"/>
    <n v="11103"/>
    <x v="9"/>
    <x v="7"/>
    <n v="17958"/>
    <n v="17958"/>
    <x v="1"/>
    <n v="16501"/>
    <s v="339456Vi85458"/>
    <n v="8532"/>
    <n v="2388.4499999999998"/>
    <n v="191.07599999999999"/>
    <n v="59.711300000000001"/>
    <n v="2639.2372999999998"/>
    <x v="0"/>
  </r>
  <r>
    <n v="51385"/>
    <x v="0"/>
    <d v="2013-06-11T00:00:00"/>
    <d v="2013-06-23T00:00:00"/>
    <d v="2013-06-18T00:00:00"/>
    <x v="0"/>
    <x v="1"/>
    <s v="SO51385"/>
    <m/>
    <s v="10-4030-011070"/>
    <n v="11070"/>
    <x v="9"/>
    <x v="7"/>
    <n v="22487"/>
    <n v="22487"/>
    <x v="1"/>
    <n v="15127"/>
    <s v="239482Vi78248"/>
    <n v="8532"/>
    <n v="2345.2199999999998"/>
    <n v="187.61760000000001"/>
    <n v="58.630499999999998"/>
    <n v="2591.4681"/>
    <x v="0"/>
  </r>
  <r>
    <n v="51386"/>
    <x v="0"/>
    <d v="2013-06-11T00:00:00"/>
    <d v="2013-06-23T00:00:00"/>
    <d v="2013-06-18T00:00:00"/>
    <x v="0"/>
    <x v="1"/>
    <s v="SO51386"/>
    <m/>
    <s v="10-4030-011072"/>
    <n v="11072"/>
    <x v="9"/>
    <x v="7"/>
    <n v="25368"/>
    <n v="25368"/>
    <x v="1"/>
    <n v="4953"/>
    <s v="1239483Vi25993"/>
    <n v="8532"/>
    <n v="2395.96"/>
    <n v="191.67679999999999"/>
    <n v="59.899000000000001"/>
    <n v="2647.5358000000001"/>
    <x v="0"/>
  </r>
  <r>
    <n v="51387"/>
    <x v="0"/>
    <d v="2013-06-11T00:00:00"/>
    <d v="2013-06-23T00:00:00"/>
    <d v="2013-06-18T00:00:00"/>
    <x v="0"/>
    <x v="1"/>
    <s v="SO51387"/>
    <m/>
    <s v="10-4030-011942"/>
    <n v="11942"/>
    <x v="9"/>
    <x v="7"/>
    <n v="29325"/>
    <n v="29325"/>
    <x v="1"/>
    <m/>
    <m/>
    <n v="8532"/>
    <n v="614.96"/>
    <n v="49.196800000000003"/>
    <n v="15.374000000000001"/>
    <n v="679.5308"/>
    <x v="0"/>
  </r>
  <r>
    <n v="51388"/>
    <x v="0"/>
    <d v="2013-06-11T00:00:00"/>
    <d v="2013-06-23T00:00:00"/>
    <d v="2013-06-18T00:00:00"/>
    <x v="0"/>
    <x v="1"/>
    <s v="SO51388"/>
    <m/>
    <s v="10-4030-011455"/>
    <n v="11455"/>
    <x v="9"/>
    <x v="7"/>
    <n v="20896"/>
    <n v="20896"/>
    <x v="1"/>
    <n v="17301"/>
    <s v="1139798Vi89851"/>
    <n v="8532"/>
    <n v="2319.9899999999998"/>
    <n v="185.5992"/>
    <n v="57.9998"/>
    <n v="2563.5889999999999"/>
    <x v="0"/>
  </r>
  <r>
    <n v="51389"/>
    <x v="0"/>
    <d v="2013-06-11T00:00:00"/>
    <d v="2013-06-23T00:00:00"/>
    <d v="2013-06-18T00:00:00"/>
    <x v="0"/>
    <x v="1"/>
    <s v="SO51389"/>
    <m/>
    <s v="10-4030-019428"/>
    <n v="19428"/>
    <x v="9"/>
    <x v="9"/>
    <n v="25120"/>
    <n v="25120"/>
    <x v="1"/>
    <n v="11196"/>
    <s v="941860Vi57758"/>
    <m/>
    <n v="1179.47"/>
    <n v="94.357600000000005"/>
    <n v="29.486799999999999"/>
    <n v="1303.3144"/>
    <x v="0"/>
  </r>
  <r>
    <n v="51390"/>
    <x v="0"/>
    <d v="2013-06-11T00:00:00"/>
    <d v="2013-06-23T00:00:00"/>
    <d v="2013-06-18T00:00:00"/>
    <x v="0"/>
    <x v="1"/>
    <s v="SO51390"/>
    <m/>
    <s v="10-4030-025611"/>
    <n v="25611"/>
    <x v="9"/>
    <x v="8"/>
    <n v="18821"/>
    <n v="18821"/>
    <x v="1"/>
    <n v="17678"/>
    <s v="1042269Vi91743"/>
    <n v="8537"/>
    <n v="564.48"/>
    <n v="45.1584"/>
    <n v="14.112"/>
    <n v="623.75040000000001"/>
    <x v="0"/>
  </r>
  <r>
    <n v="51391"/>
    <x v="0"/>
    <d v="2013-06-12T00:00:00"/>
    <d v="2013-06-24T00:00:00"/>
    <d v="2013-06-19T00:00:00"/>
    <x v="0"/>
    <x v="1"/>
    <s v="SO51391"/>
    <m/>
    <s v="10-4030-019437"/>
    <n v="19437"/>
    <x v="9"/>
    <x v="8"/>
    <n v="25612"/>
    <n v="25612"/>
    <x v="1"/>
    <n v="3332"/>
    <s v="519830Vi17551"/>
    <n v="8548"/>
    <n v="2479.94"/>
    <n v="198.39519999999999"/>
    <n v="61.9985"/>
    <n v="2740.3337000000001"/>
    <x v="0"/>
  </r>
  <r>
    <n v="51392"/>
    <x v="0"/>
    <d v="2013-06-12T00:00:00"/>
    <d v="2013-06-24T00:00:00"/>
    <d v="2013-06-19T00:00:00"/>
    <x v="0"/>
    <x v="1"/>
    <s v="SO51392"/>
    <m/>
    <s v="10-4030-016388"/>
    <n v="16388"/>
    <x v="9"/>
    <x v="6"/>
    <n v="19396"/>
    <n v="19396"/>
    <x v="1"/>
    <n v="17314"/>
    <s v="720144Vi89938"/>
    <m/>
    <n v="2492.3200000000002"/>
    <n v="199.38560000000001"/>
    <n v="62.308"/>
    <n v="2754.0136000000002"/>
    <x v="0"/>
  </r>
  <r>
    <n v="51393"/>
    <x v="0"/>
    <d v="2013-06-12T00:00:00"/>
    <d v="2013-06-24T00:00:00"/>
    <d v="2013-06-19T00:00:00"/>
    <x v="0"/>
    <x v="1"/>
    <s v="SO51393"/>
    <m/>
    <s v="10-4030-016394"/>
    <n v="16394"/>
    <x v="9"/>
    <x v="6"/>
    <n v="24098"/>
    <n v="24098"/>
    <x v="1"/>
    <n v="17604"/>
    <s v="1220146Vi91385"/>
    <m/>
    <n v="2478.34"/>
    <n v="198.2672"/>
    <n v="61.958500000000001"/>
    <n v="2738.5657000000001"/>
    <x v="0"/>
  </r>
  <r>
    <n v="51394"/>
    <x v="0"/>
    <d v="2013-06-12T00:00:00"/>
    <d v="2013-06-24T00:00:00"/>
    <d v="2013-06-19T00:00:00"/>
    <x v="0"/>
    <x v="1"/>
    <s v="SO51394"/>
    <m/>
    <s v="10-4030-019416"/>
    <n v="19416"/>
    <x v="9"/>
    <x v="8"/>
    <n v="18064"/>
    <n v="18064"/>
    <x v="1"/>
    <n v="10054"/>
    <s v="1220165Vi51777"/>
    <n v="8548"/>
    <n v="2475.9499999999998"/>
    <n v="198.07599999999999"/>
    <n v="61.898800000000001"/>
    <n v="2735.9247999999998"/>
    <x v="0"/>
  </r>
  <r>
    <n v="51395"/>
    <x v="0"/>
    <d v="2013-06-12T00:00:00"/>
    <d v="2013-06-24T00:00:00"/>
    <d v="2013-06-19T00:00:00"/>
    <x v="0"/>
    <x v="1"/>
    <s v="SO51395"/>
    <m/>
    <s v="10-4030-020181"/>
    <n v="20181"/>
    <x v="9"/>
    <x v="2"/>
    <n v="16961"/>
    <n v="16961"/>
    <x v="1"/>
    <n v="4862"/>
    <s v="736314Vi25568"/>
    <m/>
    <n v="2443.35"/>
    <n v="195.46799999999999"/>
    <n v="61.083799999999997"/>
    <n v="2699.9018000000001"/>
    <x v="0"/>
  </r>
  <r>
    <n v="51396"/>
    <x v="0"/>
    <d v="2013-06-12T00:00:00"/>
    <d v="2013-06-24T00:00:00"/>
    <d v="2013-06-19T00:00:00"/>
    <x v="0"/>
    <x v="1"/>
    <s v="SO51396"/>
    <m/>
    <s v="10-4030-013849"/>
    <n v="13849"/>
    <x v="9"/>
    <x v="3"/>
    <n v="13039"/>
    <n v="13039"/>
    <x v="1"/>
    <n v="15271"/>
    <s v="536789Vi78966"/>
    <m/>
    <n v="902.98"/>
    <n v="72.238399999999999"/>
    <n v="22.5745"/>
    <n v="997.79290000000003"/>
    <x v="0"/>
  </r>
  <r>
    <n v="51397"/>
    <x v="0"/>
    <d v="2013-06-12T00:00:00"/>
    <d v="2013-06-24T00:00:00"/>
    <d v="2013-06-19T00:00:00"/>
    <x v="0"/>
    <x v="1"/>
    <s v="SO51397"/>
    <m/>
    <s v="10-4030-011835"/>
    <n v="11835"/>
    <x v="9"/>
    <x v="1"/>
    <n v="14947"/>
    <n v="14947"/>
    <x v="1"/>
    <n v="4338"/>
    <s v="337366Vi22762"/>
    <n v="8545"/>
    <n v="2319.2600000000002"/>
    <n v="185.54079999999999"/>
    <n v="57.981499999999997"/>
    <n v="2562.7822999999999"/>
    <x v="0"/>
  </r>
  <r>
    <n v="51398"/>
    <x v="0"/>
    <d v="2013-06-12T00:00:00"/>
    <d v="2013-06-24T00:00:00"/>
    <d v="2013-06-19T00:00:00"/>
    <x v="0"/>
    <x v="1"/>
    <s v="SO51398"/>
    <m/>
    <s v="10-4030-011154"/>
    <n v="11154"/>
    <x v="9"/>
    <x v="3"/>
    <n v="20771"/>
    <n v="20771"/>
    <x v="1"/>
    <n v="9217"/>
    <s v="637695Vi47558"/>
    <m/>
    <n v="2319.9899999999998"/>
    <n v="185.5992"/>
    <n v="57.9998"/>
    <n v="2563.5889999999999"/>
    <x v="0"/>
  </r>
  <r>
    <n v="51399"/>
    <x v="0"/>
    <d v="2013-06-12T00:00:00"/>
    <d v="2013-06-24T00:00:00"/>
    <d v="2013-06-19T00:00:00"/>
    <x v="0"/>
    <x v="1"/>
    <s v="SO51399"/>
    <m/>
    <s v="10-4030-011191"/>
    <n v="11191"/>
    <x v="9"/>
    <x v="2"/>
    <n v="19784"/>
    <n v="19784"/>
    <x v="1"/>
    <n v="13000"/>
    <s v="1237714Vi67249"/>
    <m/>
    <n v="2359.98"/>
    <n v="188.79839999999999"/>
    <n v="58.999499999999998"/>
    <n v="2607.7779"/>
    <x v="0"/>
  </r>
  <r>
    <n v="51400"/>
    <x v="0"/>
    <d v="2013-06-12T00:00:00"/>
    <d v="2013-06-24T00:00:00"/>
    <d v="2013-06-19T00:00:00"/>
    <x v="0"/>
    <x v="1"/>
    <s v="SO51400"/>
    <m/>
    <s v="10-4030-028672"/>
    <n v="28672"/>
    <x v="9"/>
    <x v="2"/>
    <n v="13177"/>
    <n v="13177"/>
    <x v="1"/>
    <n v="2011"/>
    <s v="539631Vi10468"/>
    <m/>
    <n v="777.34"/>
    <n v="62.187199999999997"/>
    <n v="19.433499999999999"/>
    <n v="858.96069999999997"/>
    <x v="0"/>
  </r>
  <r>
    <n v="51401"/>
    <x v="0"/>
    <d v="2013-06-12T00:00:00"/>
    <d v="2013-06-24T00:00:00"/>
    <d v="2013-06-19T00:00:00"/>
    <x v="0"/>
    <x v="1"/>
    <s v="SO51401"/>
    <m/>
    <s v="10-4030-028667"/>
    <n v="28667"/>
    <x v="9"/>
    <x v="3"/>
    <n v="13949"/>
    <n v="13949"/>
    <x v="1"/>
    <n v="8971"/>
    <s v="739667Vi46265"/>
    <m/>
    <n v="792.34"/>
    <n v="63.3872"/>
    <n v="19.808499999999999"/>
    <n v="875.53570000000002"/>
    <x v="0"/>
  </r>
  <r>
    <n v="51402"/>
    <x v="0"/>
    <d v="2013-06-12T00:00:00"/>
    <d v="2013-06-24T00:00:00"/>
    <d v="2013-06-19T00:00:00"/>
    <x v="0"/>
    <x v="1"/>
    <s v="SO51402"/>
    <m/>
    <s v="10-4030-022109"/>
    <n v="22109"/>
    <x v="9"/>
    <x v="1"/>
    <n v="25548"/>
    <n v="25548"/>
    <x v="1"/>
    <n v="14810"/>
    <s v="140627Vi76715"/>
    <n v="8545"/>
    <n v="2393.06"/>
    <n v="191.44479999999999"/>
    <n v="59.826500000000003"/>
    <n v="2644.3312999999998"/>
    <x v="0"/>
  </r>
  <r>
    <n v="51403"/>
    <x v="0"/>
    <d v="2013-06-12T00:00:00"/>
    <d v="2013-06-24T00:00:00"/>
    <d v="2013-06-19T00:00:00"/>
    <x v="0"/>
    <x v="1"/>
    <s v="SO51403"/>
    <m/>
    <s v="10-4030-021465"/>
    <n v="21465"/>
    <x v="9"/>
    <x v="2"/>
    <n v="15322"/>
    <n v="15322"/>
    <x v="1"/>
    <n v="4577"/>
    <s v="541140Vi23991"/>
    <m/>
    <n v="574.98"/>
    <n v="45.998399999999997"/>
    <n v="14.374499999999999"/>
    <n v="635.35289999999998"/>
    <x v="0"/>
  </r>
  <r>
    <n v="51404"/>
    <x v="0"/>
    <d v="2013-06-12T00:00:00"/>
    <d v="2013-06-24T00:00:00"/>
    <d v="2013-06-19T00:00:00"/>
    <x v="0"/>
    <x v="1"/>
    <s v="SO51404"/>
    <m/>
    <s v="10-4030-021469"/>
    <n v="21469"/>
    <x v="9"/>
    <x v="2"/>
    <n v="17803"/>
    <n v="17803"/>
    <x v="1"/>
    <n v="7125"/>
    <s v="541143Vi36966"/>
    <m/>
    <n v="588.96"/>
    <n v="47.116799999999998"/>
    <n v="14.724"/>
    <n v="650.80079999999998"/>
    <x v="0"/>
  </r>
  <r>
    <n v="51405"/>
    <x v="0"/>
    <d v="2013-06-12T00:00:00"/>
    <d v="2013-06-24T00:00:00"/>
    <d v="2013-06-19T00:00:00"/>
    <x v="0"/>
    <x v="1"/>
    <s v="SO51405"/>
    <m/>
    <s v="10-4030-021438"/>
    <n v="21438"/>
    <x v="9"/>
    <x v="2"/>
    <n v="22697"/>
    <n v="22697"/>
    <x v="1"/>
    <n v="11174"/>
    <s v="441173Vi57654"/>
    <m/>
    <n v="561.48"/>
    <n v="44.918399999999998"/>
    <n v="14.037000000000001"/>
    <n v="620.43539999999996"/>
    <x v="0"/>
  </r>
  <r>
    <n v="51406"/>
    <x v="0"/>
    <d v="2013-06-12T00:00:00"/>
    <d v="2013-06-24T00:00:00"/>
    <d v="2013-06-19T00:00:00"/>
    <x v="0"/>
    <x v="1"/>
    <s v="SO51406"/>
    <m/>
    <s v="10-4030-022613"/>
    <n v="22613"/>
    <x v="9"/>
    <x v="8"/>
    <n v="14345"/>
    <n v="14345"/>
    <x v="1"/>
    <n v="15940"/>
    <s v="441897Vi82372"/>
    <n v="8548"/>
    <n v="1183.47"/>
    <n v="94.677599999999998"/>
    <n v="29.5868"/>
    <n v="1307.7344000000001"/>
    <x v="0"/>
  </r>
  <r>
    <n v="51407"/>
    <x v="0"/>
    <d v="2013-06-13T00:00:00"/>
    <d v="2013-06-25T00:00:00"/>
    <d v="2013-06-20T00:00:00"/>
    <x v="0"/>
    <x v="1"/>
    <s v="SO51407"/>
    <m/>
    <s v="10-4030-018214"/>
    <n v="18214"/>
    <x v="9"/>
    <x v="7"/>
    <n v="29209"/>
    <n v="29209"/>
    <x v="1"/>
    <m/>
    <m/>
    <n v="8554"/>
    <n v="2514.9299999999998"/>
    <n v="201.1944"/>
    <n v="62.8733"/>
    <n v="2778.9976999999999"/>
    <x v="0"/>
  </r>
  <r>
    <n v="51408"/>
    <x v="0"/>
    <d v="2013-06-13T00:00:00"/>
    <d v="2013-06-25T00:00:00"/>
    <d v="2013-06-20T00:00:00"/>
    <x v="0"/>
    <x v="1"/>
    <s v="SO51408"/>
    <m/>
    <s v="10-4030-011247"/>
    <n v="11247"/>
    <x v="9"/>
    <x v="8"/>
    <n v="14898"/>
    <n v="14898"/>
    <x v="1"/>
    <n v="18337"/>
    <s v="116554Vi95230"/>
    <n v="8559"/>
    <n v="2340.23"/>
    <n v="187.2184"/>
    <n v="58.505800000000001"/>
    <n v="2585.9542000000001"/>
    <x v="0"/>
  </r>
  <r>
    <n v="51409"/>
    <x v="0"/>
    <d v="2013-06-13T00:00:00"/>
    <d v="2013-06-25T00:00:00"/>
    <d v="2013-06-20T00:00:00"/>
    <x v="0"/>
    <x v="1"/>
    <s v="SO51409"/>
    <m/>
    <s v="10-4030-011417"/>
    <n v="11417"/>
    <x v="9"/>
    <x v="6"/>
    <n v="21465"/>
    <n v="21465"/>
    <x v="1"/>
    <n v="6582"/>
    <s v="216586Vi34223"/>
    <m/>
    <n v="2461.9699999999998"/>
    <n v="196.95760000000001"/>
    <n v="61.549300000000002"/>
    <n v="2720.4769000000001"/>
    <x v="0"/>
  </r>
  <r>
    <n v="51410"/>
    <x v="0"/>
    <d v="2013-06-13T00:00:00"/>
    <d v="2013-06-25T00:00:00"/>
    <d v="2013-06-20T00:00:00"/>
    <x v="0"/>
    <x v="1"/>
    <s v="SO51410"/>
    <m/>
    <s v="10-4030-014945"/>
    <n v="14945"/>
    <x v="9"/>
    <x v="9"/>
    <n v="21471"/>
    <n v="21471"/>
    <x v="1"/>
    <n v="4159"/>
    <s v="1119458Vi21838"/>
    <m/>
    <n v="681.97"/>
    <n v="54.557600000000001"/>
    <n v="17.049299999999999"/>
    <n v="753.57690000000002"/>
    <x v="0"/>
  </r>
  <r>
    <n v="51411"/>
    <x v="0"/>
    <d v="2013-06-13T00:00:00"/>
    <d v="2013-06-25T00:00:00"/>
    <d v="2013-06-20T00:00:00"/>
    <x v="0"/>
    <x v="1"/>
    <s v="SO51411"/>
    <m/>
    <s v="10-4030-011239"/>
    <n v="11239"/>
    <x v="9"/>
    <x v="8"/>
    <n v="25489"/>
    <n v="25489"/>
    <x v="1"/>
    <n v="2999"/>
    <s v="419966Vi15728"/>
    <n v="8559"/>
    <n v="2353.9499999999998"/>
    <n v="188.316"/>
    <n v="58.848799999999997"/>
    <n v="2601.1147999999998"/>
    <x v="0"/>
  </r>
  <r>
    <n v="51412"/>
    <x v="0"/>
    <d v="2013-06-13T00:00:00"/>
    <d v="2013-06-25T00:00:00"/>
    <d v="2013-06-20T00:00:00"/>
    <x v="0"/>
    <x v="1"/>
    <s v="SO51412"/>
    <m/>
    <s v="10-4030-022312"/>
    <n v="22312"/>
    <x v="9"/>
    <x v="6"/>
    <n v="19767"/>
    <n v="19767"/>
    <x v="1"/>
    <n v="8476"/>
    <s v="1220161Vi43835"/>
    <m/>
    <n v="2478.2399999999998"/>
    <n v="198.25919999999999"/>
    <n v="61.956000000000003"/>
    <n v="2738.4551999999999"/>
    <x v="0"/>
  </r>
  <r>
    <n v="51413"/>
    <x v="0"/>
    <d v="2013-06-13T00:00:00"/>
    <d v="2013-06-25T00:00:00"/>
    <d v="2013-06-20T00:00:00"/>
    <x v="0"/>
    <x v="1"/>
    <s v="SO51413"/>
    <m/>
    <s v="10-4030-015549"/>
    <n v="15549"/>
    <x v="9"/>
    <x v="1"/>
    <n v="14119"/>
    <n v="14119"/>
    <x v="1"/>
    <n v="14053"/>
    <s v="1036244Vi72897"/>
    <n v="8556"/>
    <n v="574.98"/>
    <n v="45.998399999999997"/>
    <n v="14.374499999999999"/>
    <n v="635.35289999999998"/>
    <x v="0"/>
  </r>
  <r>
    <n v="51414"/>
    <x v="0"/>
    <d v="2013-06-13T00:00:00"/>
    <d v="2013-06-25T00:00:00"/>
    <d v="2013-06-20T00:00:00"/>
    <x v="0"/>
    <x v="1"/>
    <s v="SO51414"/>
    <m/>
    <s v="10-4030-016231"/>
    <n v="16231"/>
    <x v="9"/>
    <x v="3"/>
    <n v="27913"/>
    <n v="27913"/>
    <x v="1"/>
    <n v="8065"/>
    <s v="436311Vi41808"/>
    <m/>
    <n v="2525.94"/>
    <n v="202.0752"/>
    <n v="63.148499999999999"/>
    <n v="2791.1637000000001"/>
    <x v="0"/>
  </r>
  <r>
    <n v="51415"/>
    <x v="0"/>
    <d v="2013-06-13T00:00:00"/>
    <d v="2013-06-25T00:00:00"/>
    <d v="2013-06-20T00:00:00"/>
    <x v="0"/>
    <x v="1"/>
    <s v="SO51415"/>
    <m/>
    <s v="10-4030-021349"/>
    <n v="21349"/>
    <x v="9"/>
    <x v="1"/>
    <n v="23266"/>
    <n v="23266"/>
    <x v="1"/>
    <n v="4176"/>
    <s v="736515Vi21953"/>
    <n v="8556"/>
    <n v="917.96"/>
    <n v="73.436800000000005"/>
    <n v="22.949000000000002"/>
    <n v="1014.3458000000001"/>
    <x v="0"/>
  </r>
  <r>
    <n v="51416"/>
    <x v="0"/>
    <d v="2013-06-13T00:00:00"/>
    <d v="2013-06-25T00:00:00"/>
    <d v="2013-06-20T00:00:00"/>
    <x v="0"/>
    <x v="1"/>
    <s v="SO51416"/>
    <m/>
    <s v="10-4030-011550"/>
    <n v="11550"/>
    <x v="9"/>
    <x v="8"/>
    <n v="15096"/>
    <n v="15096"/>
    <x v="1"/>
    <n v="12515"/>
    <s v="437633Vi64742"/>
    <n v="8559"/>
    <n v="777.34"/>
    <n v="62.187199999999997"/>
    <n v="19.433499999999999"/>
    <n v="858.96069999999997"/>
    <x v="0"/>
  </r>
  <r>
    <n v="51417"/>
    <x v="0"/>
    <d v="2013-06-13T00:00:00"/>
    <d v="2013-06-25T00:00:00"/>
    <d v="2013-06-20T00:00:00"/>
    <x v="0"/>
    <x v="1"/>
    <s v="SO51417"/>
    <m/>
    <s v="10-4030-011281"/>
    <n v="11281"/>
    <x v="9"/>
    <x v="2"/>
    <n v="28225"/>
    <n v="28225"/>
    <x v="1"/>
    <n v="11958"/>
    <s v="1137700Vi61818"/>
    <m/>
    <n v="2342.92"/>
    <n v="187.43360000000001"/>
    <n v="58.573"/>
    <n v="2588.9265999999998"/>
    <x v="0"/>
  </r>
  <r>
    <n v="51418"/>
    <x v="0"/>
    <d v="2013-06-13T00:00:00"/>
    <d v="2013-06-25T00:00:00"/>
    <d v="2013-06-20T00:00:00"/>
    <x v="0"/>
    <x v="1"/>
    <s v="SO51418"/>
    <m/>
    <s v="10-4030-026658"/>
    <n v="26658"/>
    <x v="9"/>
    <x v="7"/>
    <n v="14682"/>
    <n v="14682"/>
    <x v="1"/>
    <n v="1665"/>
    <s v="1039103Vi8553"/>
    <n v="8554"/>
    <n v="607.96"/>
    <n v="48.636800000000001"/>
    <n v="15.199"/>
    <n v="671.79579999999999"/>
    <x v="0"/>
  </r>
  <r>
    <n v="51419"/>
    <x v="0"/>
    <d v="2013-06-13T00:00:00"/>
    <d v="2013-06-25T00:00:00"/>
    <d v="2013-06-20T00:00:00"/>
    <x v="0"/>
    <x v="1"/>
    <s v="SO51419"/>
    <m/>
    <s v="10-4030-018903"/>
    <n v="18903"/>
    <x v="9"/>
    <x v="7"/>
    <n v="22135"/>
    <n v="22135"/>
    <x v="1"/>
    <n v="16906"/>
    <s v="339135Vi87640"/>
    <n v="8554"/>
    <n v="565.47"/>
    <n v="45.2376"/>
    <n v="14.136799999999999"/>
    <n v="624.84439999999995"/>
    <x v="0"/>
  </r>
  <r>
    <n v="51420"/>
    <x v="0"/>
    <d v="2013-06-13T00:00:00"/>
    <d v="2013-06-25T00:00:00"/>
    <d v="2013-06-20T00:00:00"/>
    <x v="0"/>
    <x v="1"/>
    <s v="SO51420"/>
    <m/>
    <s v="10-4030-011109"/>
    <n v="11109"/>
    <x v="9"/>
    <x v="7"/>
    <n v="20252"/>
    <n v="20252"/>
    <x v="1"/>
    <n v="10958"/>
    <s v="139462Vi56506"/>
    <n v="8554"/>
    <n v="2476.96"/>
    <n v="198.1568"/>
    <n v="61.923999999999999"/>
    <n v="2737.0408000000002"/>
    <x v="0"/>
  </r>
  <r>
    <n v="51421"/>
    <x v="0"/>
    <d v="2013-06-13T00:00:00"/>
    <d v="2013-06-25T00:00:00"/>
    <d v="2013-06-20T00:00:00"/>
    <x v="0"/>
    <x v="1"/>
    <s v="SO51421"/>
    <m/>
    <s v="10-4030-011010"/>
    <n v="11010"/>
    <x v="9"/>
    <x v="7"/>
    <n v="15412"/>
    <n v="15412"/>
    <x v="1"/>
    <n v="10245"/>
    <s v="539516Vi52885"/>
    <n v="8554"/>
    <n v="2294.9899999999998"/>
    <n v="183.5992"/>
    <n v="57.3748"/>
    <n v="2535.9639999999999"/>
    <x v="0"/>
  </r>
  <r>
    <n v="51422"/>
    <x v="0"/>
    <d v="2013-06-13T00:00:00"/>
    <d v="2013-06-25T00:00:00"/>
    <d v="2013-06-20T00:00:00"/>
    <x v="0"/>
    <x v="1"/>
    <s v="SO51422"/>
    <m/>
    <s v="10-4030-017513"/>
    <n v="17513"/>
    <x v="9"/>
    <x v="7"/>
    <n v="23672"/>
    <n v="23672"/>
    <x v="1"/>
    <n v="15451"/>
    <s v="539574Vi79794"/>
    <n v="8554"/>
    <n v="681.97"/>
    <n v="54.557600000000001"/>
    <n v="17.049299999999999"/>
    <n v="753.57690000000002"/>
    <x v="0"/>
  </r>
  <r>
    <n v="51423"/>
    <x v="0"/>
    <d v="2013-06-13T00:00:00"/>
    <d v="2013-06-25T00:00:00"/>
    <d v="2013-06-20T00:00:00"/>
    <x v="0"/>
    <x v="1"/>
    <s v="SO51423"/>
    <m/>
    <s v="10-4030-029042"/>
    <n v="29042"/>
    <x v="9"/>
    <x v="1"/>
    <n v="13280"/>
    <n v="13280"/>
    <x v="1"/>
    <n v="11783"/>
    <s v="240617Vi60942"/>
    <n v="8556"/>
    <n v="2420.34"/>
    <n v="193.62719999999999"/>
    <n v="60.508499999999998"/>
    <n v="2674.4757"/>
    <x v="0"/>
  </r>
  <r>
    <n v="51424"/>
    <x v="0"/>
    <d v="2013-06-13T00:00:00"/>
    <d v="2013-06-25T00:00:00"/>
    <d v="2013-06-20T00:00:00"/>
    <x v="0"/>
    <x v="1"/>
    <s v="SO51424"/>
    <m/>
    <s v="10-4030-021331"/>
    <n v="21331"/>
    <x v="9"/>
    <x v="1"/>
    <n v="23676"/>
    <n v="23676"/>
    <x v="1"/>
    <n v="1154"/>
    <s v="341477Vi5846"/>
    <n v="8556"/>
    <n v="599.47"/>
    <n v="47.957599999999999"/>
    <n v="14.986800000000001"/>
    <n v="662.4144"/>
    <x v="0"/>
  </r>
  <r>
    <n v="51425"/>
    <x v="0"/>
    <d v="2013-06-13T00:00:00"/>
    <d v="2013-06-25T00:00:00"/>
    <d v="2013-06-20T00:00:00"/>
    <x v="0"/>
    <x v="1"/>
    <s v="SO51425"/>
    <m/>
    <s v="10-4030-019171"/>
    <n v="19171"/>
    <x v="9"/>
    <x v="2"/>
    <n v="17199"/>
    <n v="17199"/>
    <x v="1"/>
    <n v="5679"/>
    <s v="1041501Vi29735"/>
    <m/>
    <n v="1174.48"/>
    <n v="93.958399999999997"/>
    <n v="29.361999999999998"/>
    <n v="1297.8004000000001"/>
    <x v="0"/>
  </r>
  <r>
    <n v="51426"/>
    <x v="0"/>
    <d v="2013-06-14T00:00:00"/>
    <d v="2013-06-26T00:00:00"/>
    <d v="2013-06-21T00:00:00"/>
    <x v="0"/>
    <x v="1"/>
    <s v="SO51426"/>
    <m/>
    <s v="10-4030-018217"/>
    <n v="18217"/>
    <x v="9"/>
    <x v="7"/>
    <n v="23825"/>
    <n v="23825"/>
    <x v="1"/>
    <n v="12879"/>
    <s v="316048Vi66610"/>
    <n v="8565"/>
    <n v="2478.34"/>
    <n v="198.2672"/>
    <n v="61.958500000000001"/>
    <n v="2738.5657000000001"/>
    <x v="0"/>
  </r>
  <r>
    <n v="51427"/>
    <x v="0"/>
    <d v="2013-06-14T00:00:00"/>
    <d v="2013-06-26T00:00:00"/>
    <d v="2013-06-21T00:00:00"/>
    <x v="0"/>
    <x v="1"/>
    <s v="SO51427"/>
    <m/>
    <s v="10-4030-011243"/>
    <n v="11243"/>
    <x v="9"/>
    <x v="8"/>
    <n v="22782"/>
    <n v="22782"/>
    <x v="1"/>
    <n v="3590"/>
    <s v="616550Vi18915"/>
    <n v="8570"/>
    <n v="2364.98"/>
    <n v="189.19839999999999"/>
    <n v="59.124499999999998"/>
    <n v="2613.3029000000001"/>
    <x v="0"/>
  </r>
  <r>
    <n v="51428"/>
    <x v="0"/>
    <d v="2013-06-14T00:00:00"/>
    <d v="2013-06-26T00:00:00"/>
    <d v="2013-06-21T00:00:00"/>
    <x v="0"/>
    <x v="1"/>
    <s v="SO51428"/>
    <m/>
    <s v="10-4030-012308"/>
    <n v="12308"/>
    <x v="9"/>
    <x v="6"/>
    <n v="26817"/>
    <n v="26817"/>
    <x v="1"/>
    <n v="18529"/>
    <s v="819827Vi96302"/>
    <m/>
    <n v="2500.44"/>
    <n v="200.0352"/>
    <n v="62.511000000000003"/>
    <n v="2762.9861999999998"/>
    <x v="0"/>
  </r>
  <r>
    <n v="51429"/>
    <x v="0"/>
    <d v="2013-06-14T00:00:00"/>
    <d v="2013-06-26T00:00:00"/>
    <d v="2013-06-21T00:00:00"/>
    <x v="0"/>
    <x v="1"/>
    <s v="SO51429"/>
    <m/>
    <s v="10-4030-011316"/>
    <n v="11316"/>
    <x v="9"/>
    <x v="1"/>
    <n v="26653"/>
    <n v="26653"/>
    <x v="1"/>
    <n v="10029"/>
    <s v="1137332Vi51632"/>
    <n v="8567"/>
    <n v="2349.98"/>
    <n v="187.9984"/>
    <n v="58.749499999999998"/>
    <n v="2596.7278999999999"/>
    <x v="0"/>
  </r>
  <r>
    <n v="51430"/>
    <x v="0"/>
    <d v="2013-06-14T00:00:00"/>
    <d v="2013-06-26T00:00:00"/>
    <d v="2013-06-21T00:00:00"/>
    <x v="0"/>
    <x v="1"/>
    <s v="SO51430"/>
    <m/>
    <s v="10-4030-011275"/>
    <n v="11275"/>
    <x v="9"/>
    <x v="2"/>
    <n v="20583"/>
    <n v="20583"/>
    <x v="1"/>
    <n v="9897"/>
    <s v="737697Vi50946"/>
    <m/>
    <n v="2376.96"/>
    <n v="190.1568"/>
    <n v="59.423999999999999"/>
    <n v="2626.5408000000002"/>
    <x v="0"/>
  </r>
  <r>
    <n v="51431"/>
    <x v="0"/>
    <d v="2013-06-14T00:00:00"/>
    <d v="2013-06-26T00:00:00"/>
    <d v="2013-06-21T00:00:00"/>
    <x v="0"/>
    <x v="1"/>
    <s v="SO51431"/>
    <m/>
    <s v="10-4030-011063"/>
    <n v="11063"/>
    <x v="9"/>
    <x v="3"/>
    <n v="17874"/>
    <n v="17874"/>
    <x v="1"/>
    <n v="2483"/>
    <s v="1237717Vi12934"/>
    <m/>
    <n v="2372.9499999999998"/>
    <n v="189.83600000000001"/>
    <n v="59.323799999999999"/>
    <n v="2622.1098000000002"/>
    <x v="0"/>
  </r>
  <r>
    <n v="51432"/>
    <x v="0"/>
    <d v="2013-06-14T00:00:00"/>
    <d v="2013-06-26T00:00:00"/>
    <d v="2013-06-21T00:00:00"/>
    <x v="0"/>
    <x v="1"/>
    <s v="SO51432"/>
    <m/>
    <s v="10-4030-011092"/>
    <n v="11092"/>
    <x v="9"/>
    <x v="7"/>
    <n v="15209"/>
    <n v="15209"/>
    <x v="1"/>
    <n v="2532"/>
    <s v="839491Vi13198"/>
    <n v="8565"/>
    <n v="2341.9699999999998"/>
    <n v="187.35759999999999"/>
    <n v="58.549300000000002"/>
    <n v="2587.8769000000002"/>
    <x v="0"/>
  </r>
  <r>
    <n v="51433"/>
    <x v="0"/>
    <d v="2013-06-14T00:00:00"/>
    <d v="2013-06-26T00:00:00"/>
    <d v="2013-06-21T00:00:00"/>
    <x v="0"/>
    <x v="1"/>
    <s v="SO51433"/>
    <m/>
    <s v="10-4030-026307"/>
    <n v="26307"/>
    <x v="9"/>
    <x v="2"/>
    <n v="27355"/>
    <n v="27355"/>
    <x v="1"/>
    <n v="11116"/>
    <s v="239669Vi57336"/>
    <m/>
    <n v="777.34"/>
    <n v="62.187199999999997"/>
    <n v="19.433499999999999"/>
    <n v="858.96069999999997"/>
    <x v="0"/>
  </r>
  <r>
    <n v="51434"/>
    <x v="0"/>
    <d v="2013-06-14T00:00:00"/>
    <d v="2013-06-26T00:00:00"/>
    <d v="2013-06-21T00:00:00"/>
    <x v="0"/>
    <x v="1"/>
    <s v="SO51434"/>
    <m/>
    <s v="10-4030-023688"/>
    <n v="23688"/>
    <x v="9"/>
    <x v="2"/>
    <n v="20833"/>
    <n v="20833"/>
    <x v="1"/>
    <n v="18659"/>
    <s v="739788Vi96959"/>
    <m/>
    <n v="1214.8499999999999"/>
    <n v="97.188000000000002"/>
    <n v="30.371300000000002"/>
    <n v="1342.4093"/>
    <x v="0"/>
  </r>
  <r>
    <n v="51435"/>
    <x v="0"/>
    <d v="2013-06-14T00:00:00"/>
    <d v="2013-06-26T00:00:00"/>
    <d v="2013-06-21T00:00:00"/>
    <x v="0"/>
    <x v="1"/>
    <s v="SO51435"/>
    <m/>
    <s v="10-4030-024413"/>
    <n v="24413"/>
    <x v="9"/>
    <x v="2"/>
    <n v="26795"/>
    <n v="26795"/>
    <x v="1"/>
    <n v="1842"/>
    <s v="440621Vi9565"/>
    <m/>
    <n v="2407.04"/>
    <n v="192.56319999999999"/>
    <n v="60.176000000000002"/>
    <n v="2659.7791999999999"/>
    <x v="0"/>
  </r>
  <r>
    <n v="51436"/>
    <x v="0"/>
    <d v="2013-06-14T00:00:00"/>
    <d v="2013-06-26T00:00:00"/>
    <d v="2013-06-21T00:00:00"/>
    <x v="0"/>
    <x v="1"/>
    <s v="SO51436"/>
    <m/>
    <s v="10-4030-016218"/>
    <n v="16218"/>
    <x v="9"/>
    <x v="3"/>
    <n v="29525"/>
    <n v="222"/>
    <x v="1"/>
    <m/>
    <m/>
    <m/>
    <n v="574.98"/>
    <n v="45.998399999999997"/>
    <n v="14.374499999999999"/>
    <n v="635.35289999999998"/>
    <x v="0"/>
  </r>
  <r>
    <n v="51437"/>
    <x v="0"/>
    <d v="2013-06-14T00:00:00"/>
    <d v="2013-06-26T00:00:00"/>
    <d v="2013-06-21T00:00:00"/>
    <x v="0"/>
    <x v="1"/>
    <s v="SO51437"/>
    <m/>
    <s v="10-4030-021488"/>
    <n v="21488"/>
    <x v="9"/>
    <x v="2"/>
    <n v="22145"/>
    <n v="22145"/>
    <x v="1"/>
    <n v="9101"/>
    <s v="1141470Vi46948"/>
    <m/>
    <n v="638.95000000000005"/>
    <n v="51.116"/>
    <n v="15.973800000000001"/>
    <n v="706.03980000000001"/>
    <x v="0"/>
  </r>
  <r>
    <n v="51438"/>
    <x v="0"/>
    <d v="2013-06-14T00:00:00"/>
    <d v="2013-06-26T00:00:00"/>
    <d v="2013-06-21T00:00:00"/>
    <x v="0"/>
    <x v="1"/>
    <s v="SO51438"/>
    <m/>
    <s v="10-4030-019212"/>
    <n v="19212"/>
    <x v="9"/>
    <x v="3"/>
    <n v="20803"/>
    <n v="20803"/>
    <x v="1"/>
    <n v="15745"/>
    <s v="841507Vi81383"/>
    <m/>
    <n v="1174.48"/>
    <n v="93.958399999999997"/>
    <n v="29.361999999999998"/>
    <n v="1297.8004000000001"/>
    <x v="0"/>
  </r>
  <r>
    <n v="51439"/>
    <x v="0"/>
    <d v="2013-06-14T00:00:00"/>
    <d v="2013-06-26T00:00:00"/>
    <d v="2013-06-21T00:00:00"/>
    <x v="0"/>
    <x v="1"/>
    <s v="SO51439"/>
    <m/>
    <s v="10-4030-021017"/>
    <n v="21017"/>
    <x v="9"/>
    <x v="6"/>
    <n v="27611"/>
    <n v="27611"/>
    <x v="1"/>
    <n v="15318"/>
    <s v="1042272Vi79167"/>
    <m/>
    <n v="578.46"/>
    <n v="46.276800000000001"/>
    <n v="14.461499999999999"/>
    <n v="639.19830000000002"/>
    <x v="0"/>
  </r>
  <r>
    <n v="51440"/>
    <x v="0"/>
    <d v="2013-06-15T00:00:00"/>
    <d v="2013-06-27T00:00:00"/>
    <d v="2013-06-22T00:00:00"/>
    <x v="0"/>
    <x v="1"/>
    <s v="SO51440"/>
    <m/>
    <s v="10-4030-018244"/>
    <n v="18244"/>
    <x v="9"/>
    <x v="7"/>
    <n v="28941"/>
    <n v="28941"/>
    <x v="1"/>
    <n v="12899"/>
    <s v="816021Vi66719"/>
    <n v="8576"/>
    <n v="2443.35"/>
    <n v="195.46799999999999"/>
    <n v="61.083799999999997"/>
    <n v="2699.9018000000001"/>
    <x v="0"/>
  </r>
  <r>
    <n v="51441"/>
    <x v="0"/>
    <d v="2013-06-15T00:00:00"/>
    <d v="2013-06-27T00:00:00"/>
    <d v="2013-06-22T00:00:00"/>
    <x v="0"/>
    <x v="1"/>
    <s v="SO51441"/>
    <m/>
    <s v="10-4030-012124"/>
    <n v="12124"/>
    <x v="9"/>
    <x v="6"/>
    <n v="27575"/>
    <n v="27575"/>
    <x v="1"/>
    <n v="19192"/>
    <s v="616621Vi99723"/>
    <m/>
    <n v="2451.3000000000002"/>
    <n v="196.10400000000001"/>
    <n v="61.282499999999999"/>
    <n v="2708.6864999999998"/>
    <x v="0"/>
  </r>
  <r>
    <n v="51442"/>
    <x v="0"/>
    <d v="2013-06-15T00:00:00"/>
    <d v="2013-06-27T00:00:00"/>
    <d v="2013-06-22T00:00:00"/>
    <x v="0"/>
    <x v="1"/>
    <s v="SO51442"/>
    <m/>
    <s v="10-4030-020834"/>
    <n v="20834"/>
    <x v="9"/>
    <x v="8"/>
    <n v="24418"/>
    <n v="24418"/>
    <x v="1"/>
    <n v="4548"/>
    <s v="319164Vi23830"/>
    <n v="8581"/>
    <n v="1783.96"/>
    <n v="142.71680000000001"/>
    <n v="44.598999999999997"/>
    <n v="1971.2757999999999"/>
    <x v="0"/>
  </r>
  <r>
    <n v="51443"/>
    <x v="0"/>
    <d v="2013-06-15T00:00:00"/>
    <d v="2013-06-27T00:00:00"/>
    <d v="2013-06-22T00:00:00"/>
    <x v="0"/>
    <x v="1"/>
    <s v="SO51443"/>
    <m/>
    <s v="10-4030-011739"/>
    <n v="11739"/>
    <x v="9"/>
    <x v="1"/>
    <n v="26195"/>
    <n v="26195"/>
    <x v="1"/>
    <n v="3005"/>
    <s v="937692Vi15759"/>
    <n v="8578"/>
    <n v="2359.98"/>
    <n v="188.79839999999999"/>
    <n v="58.999499999999998"/>
    <n v="2607.7779"/>
    <x v="0"/>
  </r>
  <r>
    <n v="51444"/>
    <x v="0"/>
    <d v="2013-06-15T00:00:00"/>
    <d v="2013-06-27T00:00:00"/>
    <d v="2013-06-22T00:00:00"/>
    <x v="0"/>
    <x v="1"/>
    <s v="SO51444"/>
    <m/>
    <s v="10-4030-011272"/>
    <n v="11272"/>
    <x v="9"/>
    <x v="2"/>
    <n v="20720"/>
    <n v="20720"/>
    <x v="1"/>
    <n v="3576"/>
    <s v="937696Vi18821"/>
    <m/>
    <n v="2396.96"/>
    <n v="191.7568"/>
    <n v="59.923999999999999"/>
    <n v="2648.6408000000001"/>
    <x v="0"/>
  </r>
  <r>
    <n v="51445"/>
    <x v="0"/>
    <d v="2013-06-15T00:00:00"/>
    <d v="2013-06-27T00:00:00"/>
    <d v="2013-06-22T00:00:00"/>
    <x v="0"/>
    <x v="1"/>
    <s v="SO51445"/>
    <m/>
    <s v="10-4030-011088"/>
    <n v="11088"/>
    <x v="9"/>
    <x v="2"/>
    <n v="26984"/>
    <n v="26984"/>
    <x v="1"/>
    <n v="4597"/>
    <s v="1137745Vi24158"/>
    <m/>
    <n v="2366.46"/>
    <n v="189.3168"/>
    <n v="59.161499999999997"/>
    <n v="2614.9382999999998"/>
    <x v="0"/>
  </r>
  <r>
    <n v="51446"/>
    <x v="0"/>
    <d v="2013-06-15T00:00:00"/>
    <d v="2013-06-27T00:00:00"/>
    <d v="2013-06-22T00:00:00"/>
    <x v="0"/>
    <x v="1"/>
    <s v="SO51446"/>
    <m/>
    <s v="10-4030-024606"/>
    <n v="24606"/>
    <x v="9"/>
    <x v="7"/>
    <n v="17968"/>
    <n v="17968"/>
    <x v="1"/>
    <n v="17636"/>
    <s v="838605Vi91510"/>
    <n v="8576"/>
    <n v="1155.48"/>
    <n v="92.438400000000001"/>
    <n v="28.887"/>
    <n v="1276.8054"/>
    <x v="0"/>
  </r>
  <r>
    <n v="51447"/>
    <x v="0"/>
    <d v="2013-06-15T00:00:00"/>
    <d v="2013-06-27T00:00:00"/>
    <d v="2013-06-22T00:00:00"/>
    <x v="0"/>
    <x v="1"/>
    <s v="SO51447"/>
    <m/>
    <s v="10-4030-011107"/>
    <n v="11107"/>
    <x v="9"/>
    <x v="7"/>
    <n v="13816"/>
    <n v="13816"/>
    <x v="1"/>
    <n v="8849"/>
    <s v="339460Vi45662"/>
    <n v="8576"/>
    <n v="2376.96"/>
    <n v="190.1568"/>
    <n v="59.423999999999999"/>
    <n v="2626.5408000000002"/>
    <x v="0"/>
  </r>
  <r>
    <n v="51448"/>
    <x v="0"/>
    <d v="2013-06-15T00:00:00"/>
    <d v="2013-06-27T00:00:00"/>
    <d v="2013-06-22T00:00:00"/>
    <x v="0"/>
    <x v="1"/>
    <s v="SO51448"/>
    <m/>
    <s v="10-4030-011080"/>
    <n v="11080"/>
    <x v="9"/>
    <x v="7"/>
    <n v="23338"/>
    <n v="23338"/>
    <x v="1"/>
    <n v="8026"/>
    <s v="1239490Vi41584"/>
    <n v="8576"/>
    <n v="2359.98"/>
    <n v="188.79839999999999"/>
    <n v="58.999499999999998"/>
    <n v="2607.7779"/>
    <x v="0"/>
  </r>
  <r>
    <n v="51449"/>
    <x v="0"/>
    <d v="2013-06-15T00:00:00"/>
    <d v="2013-06-27T00:00:00"/>
    <d v="2013-06-22T00:00:00"/>
    <x v="0"/>
    <x v="1"/>
    <s v="SO51449"/>
    <m/>
    <s v="10-4030-025088"/>
    <n v="25088"/>
    <x v="9"/>
    <x v="2"/>
    <n v="28477"/>
    <n v="28477"/>
    <x v="1"/>
    <n v="9252"/>
    <s v="1239791Vi47718"/>
    <m/>
    <n v="1249.8399999999999"/>
    <n v="99.987200000000001"/>
    <n v="31.245999999999999"/>
    <n v="1381.0732"/>
    <x v="0"/>
  </r>
  <r>
    <n v="51450"/>
    <x v="0"/>
    <d v="2013-06-15T00:00:00"/>
    <d v="2013-06-27T00:00:00"/>
    <d v="2013-06-22T00:00:00"/>
    <x v="0"/>
    <x v="1"/>
    <s v="SO51450"/>
    <m/>
    <s v="10-4030-011452"/>
    <n v="11452"/>
    <x v="9"/>
    <x v="7"/>
    <n v="27815"/>
    <n v="27815"/>
    <x v="1"/>
    <n v="964"/>
    <s v="1239795Vi4829"/>
    <n v="8576"/>
    <n v="2414.9899999999998"/>
    <n v="193.19919999999999"/>
    <n v="60.3748"/>
    <n v="2668.5639999999999"/>
    <x v="0"/>
  </r>
  <r>
    <n v="51451"/>
    <x v="0"/>
    <d v="2013-06-15T00:00:00"/>
    <d v="2013-06-27T00:00:00"/>
    <d v="2013-06-22T00:00:00"/>
    <x v="0"/>
    <x v="1"/>
    <s v="SO51451"/>
    <m/>
    <s v="10-4030-019159"/>
    <n v="19159"/>
    <x v="9"/>
    <x v="2"/>
    <n v="13615"/>
    <n v="13615"/>
    <x v="1"/>
    <n v="443"/>
    <s v="441496Vi2237"/>
    <m/>
    <n v="1120.49"/>
    <n v="89.639200000000002"/>
    <n v="28.0123"/>
    <n v="1238.1415"/>
    <x v="0"/>
  </r>
  <r>
    <n v="51452"/>
    <x v="0"/>
    <d v="2013-06-15T00:00:00"/>
    <d v="2013-06-27T00:00:00"/>
    <d v="2013-06-22T00:00:00"/>
    <x v="0"/>
    <x v="1"/>
    <s v="SO51452"/>
    <m/>
    <s v="10-4030-022254"/>
    <n v="22254"/>
    <x v="9"/>
    <x v="3"/>
    <n v="12918"/>
    <n v="12918"/>
    <x v="1"/>
    <n v="7095"/>
    <s v="841514Vi36806"/>
    <m/>
    <n v="553.97"/>
    <n v="44.317599999999999"/>
    <n v="13.849299999999999"/>
    <n v="612.13689999999997"/>
    <x v="0"/>
  </r>
  <r>
    <n v="51453"/>
    <x v="0"/>
    <d v="2013-06-15T00:00:00"/>
    <d v="2013-06-27T00:00:00"/>
    <d v="2013-06-22T00:00:00"/>
    <x v="0"/>
    <x v="1"/>
    <s v="SO51453"/>
    <m/>
    <s v="10-4030-025605"/>
    <n v="25605"/>
    <x v="9"/>
    <x v="8"/>
    <n v="26863"/>
    <n v="26863"/>
    <x v="1"/>
    <n v="12900"/>
    <s v="442302Vi66721"/>
    <n v="8581"/>
    <n v="600.46"/>
    <n v="48.036799999999999"/>
    <n v="15.0115"/>
    <n v="663.50829999999996"/>
    <x v="0"/>
  </r>
  <r>
    <n v="51454"/>
    <x v="0"/>
    <d v="2013-06-15T00:00:00"/>
    <d v="2013-06-27T00:00:00"/>
    <d v="2013-06-22T00:00:00"/>
    <x v="0"/>
    <x v="1"/>
    <s v="SO51454"/>
    <m/>
    <s v="10-4030-014198"/>
    <n v="14198"/>
    <x v="9"/>
    <x v="9"/>
    <n v="15018"/>
    <n v="15018"/>
    <x v="1"/>
    <n v="17050"/>
    <s v="342715Vi88504"/>
    <m/>
    <n v="2433.04"/>
    <n v="194.64320000000001"/>
    <n v="60.826000000000001"/>
    <n v="2688.5092"/>
    <x v="0"/>
  </r>
  <r>
    <n v="51455"/>
    <x v="0"/>
    <d v="2013-06-15T00:00:00"/>
    <d v="2013-06-27T00:00:00"/>
    <d v="2013-06-22T00:00:00"/>
    <x v="0"/>
    <x v="1"/>
    <s v="SO51455"/>
    <m/>
    <s v="10-4030-026831"/>
    <n v="26831"/>
    <x v="9"/>
    <x v="9"/>
    <n v="18287"/>
    <n v="18287"/>
    <x v="1"/>
    <n v="4366"/>
    <s v="1242984Vi22903"/>
    <m/>
    <n v="1264.8399999999999"/>
    <n v="101.1872"/>
    <n v="31.620999999999999"/>
    <n v="1397.6482000000001"/>
    <x v="0"/>
  </r>
  <r>
    <n v="51456"/>
    <x v="0"/>
    <d v="2013-06-16T00:00:00"/>
    <d v="2013-06-28T00:00:00"/>
    <d v="2013-06-23T00:00:00"/>
    <x v="0"/>
    <x v="1"/>
    <s v="SO51456"/>
    <m/>
    <s v="10-4030-023607"/>
    <n v="23607"/>
    <x v="9"/>
    <x v="8"/>
    <n v="18145"/>
    <n v="18145"/>
    <x v="1"/>
    <n v="3505"/>
    <s v="119828Vi18437"/>
    <n v="8592"/>
    <n v="2451.3000000000002"/>
    <n v="196.10400000000001"/>
    <n v="61.282499999999999"/>
    <n v="2708.6864999999998"/>
    <x v="0"/>
  </r>
  <r>
    <n v="51457"/>
    <x v="0"/>
    <d v="2013-06-16T00:00:00"/>
    <d v="2013-06-28T00:00:00"/>
    <d v="2013-06-23T00:00:00"/>
    <x v="0"/>
    <x v="1"/>
    <s v="SO51457"/>
    <m/>
    <s v="10-4030-022828"/>
    <n v="22828"/>
    <x v="9"/>
    <x v="8"/>
    <n v="25762"/>
    <n v="25762"/>
    <x v="1"/>
    <n v="10411"/>
    <s v="520143Vi53709"/>
    <n v="8592"/>
    <n v="2451.3000000000002"/>
    <n v="196.10400000000001"/>
    <n v="61.282499999999999"/>
    <n v="2708.6864999999998"/>
    <x v="0"/>
  </r>
  <r>
    <n v="51458"/>
    <x v="0"/>
    <d v="2013-06-16T00:00:00"/>
    <d v="2013-06-28T00:00:00"/>
    <d v="2013-06-23T00:00:00"/>
    <x v="0"/>
    <x v="1"/>
    <s v="SO51458"/>
    <m/>
    <s v="10-4030-016803"/>
    <n v="16803"/>
    <x v="9"/>
    <x v="3"/>
    <n v="23517"/>
    <n v="23517"/>
    <x v="1"/>
    <n v="12773"/>
    <s v="935050Vi66051"/>
    <m/>
    <n v="1759.97"/>
    <n v="140.79759999999999"/>
    <n v="43.999299999999998"/>
    <n v="1944.7669000000001"/>
    <x v="0"/>
  </r>
  <r>
    <n v="51459"/>
    <x v="0"/>
    <d v="2013-06-16T00:00:00"/>
    <d v="2013-06-28T00:00:00"/>
    <d v="2013-06-23T00:00:00"/>
    <x v="0"/>
    <x v="1"/>
    <s v="SO51459"/>
    <m/>
    <s v="10-4030-016807"/>
    <n v="16807"/>
    <x v="9"/>
    <x v="2"/>
    <n v="16616"/>
    <n v="16616"/>
    <x v="1"/>
    <n v="18907"/>
    <s v="435054Vi98233"/>
    <m/>
    <n v="1728.27"/>
    <n v="138.26159999999999"/>
    <n v="43.206800000000001"/>
    <n v="1909.7384"/>
    <x v="0"/>
  </r>
  <r>
    <n v="51460"/>
    <x v="0"/>
    <d v="2013-06-16T00:00:00"/>
    <d v="2013-06-28T00:00:00"/>
    <d v="2013-06-23T00:00:00"/>
    <x v="0"/>
    <x v="1"/>
    <s v="SO51460"/>
    <m/>
    <s v="10-4030-011041"/>
    <n v="11041"/>
    <x v="9"/>
    <x v="2"/>
    <n v="18996"/>
    <n v="18996"/>
    <x v="1"/>
    <n v="9867"/>
    <s v="937746Vi50850"/>
    <m/>
    <n v="2380.4699999999998"/>
    <n v="190.4376"/>
    <n v="59.511800000000001"/>
    <n v="2630.4194000000002"/>
    <x v="0"/>
  </r>
  <r>
    <n v="51461"/>
    <x v="0"/>
    <d v="2013-06-16T00:00:00"/>
    <d v="2013-06-28T00:00:00"/>
    <d v="2013-06-23T00:00:00"/>
    <x v="0"/>
    <x v="1"/>
    <s v="SO51461"/>
    <m/>
    <s v="10-4030-014146"/>
    <n v="14146"/>
    <x v="9"/>
    <x v="8"/>
    <n v="12373"/>
    <n v="12373"/>
    <x v="1"/>
    <n v="2488"/>
    <s v="537947Vi12963"/>
    <n v="8592"/>
    <n v="827.33"/>
    <n v="66.186400000000006"/>
    <n v="20.683299999999999"/>
    <n v="914.19970000000001"/>
    <x v="0"/>
  </r>
  <r>
    <n v="51462"/>
    <x v="0"/>
    <d v="2013-06-16T00:00:00"/>
    <d v="2013-06-28T00:00:00"/>
    <d v="2013-06-23T00:00:00"/>
    <x v="0"/>
    <x v="1"/>
    <s v="SO51462"/>
    <m/>
    <s v="10-4030-022932"/>
    <n v="22932"/>
    <x v="9"/>
    <x v="7"/>
    <n v="18121"/>
    <n v="18121"/>
    <x v="1"/>
    <n v="7219"/>
    <s v="838494Vi37460"/>
    <n v="8587"/>
    <n v="1725.98"/>
    <n v="138.07839999999999"/>
    <n v="43.149500000000003"/>
    <n v="1907.2079000000001"/>
    <x v="0"/>
  </r>
  <r>
    <n v="51463"/>
    <x v="0"/>
    <d v="2013-06-16T00:00:00"/>
    <d v="2013-06-28T00:00:00"/>
    <d v="2013-06-23T00:00:00"/>
    <x v="0"/>
    <x v="1"/>
    <s v="SO51463"/>
    <m/>
    <s v="10-4030-021300"/>
    <n v="21300"/>
    <x v="9"/>
    <x v="2"/>
    <n v="18284"/>
    <n v="18284"/>
    <x v="1"/>
    <n v="3829"/>
    <s v="641508Vi20149"/>
    <m/>
    <n v="1120.49"/>
    <n v="89.639200000000002"/>
    <n v="28.0123"/>
    <n v="1238.1415"/>
    <x v="0"/>
  </r>
  <r>
    <n v="51464"/>
    <x v="0"/>
    <d v="2013-06-16T00:00:00"/>
    <d v="2013-06-28T00:00:00"/>
    <d v="2013-06-23T00:00:00"/>
    <x v="0"/>
    <x v="1"/>
    <s v="SO51464"/>
    <m/>
    <s v="10-4030-027819"/>
    <n v="27819"/>
    <x v="9"/>
    <x v="8"/>
    <n v="18047"/>
    <n v="18047"/>
    <x v="1"/>
    <n v="4592"/>
    <s v="442752Vi24141"/>
    <n v="8592"/>
    <n v="2419.06"/>
    <n v="193.5248"/>
    <n v="60.476500000000001"/>
    <n v="2673.0612999999998"/>
    <x v="0"/>
  </r>
  <r>
    <n v="51465"/>
    <x v="0"/>
    <d v="2013-06-17T00:00:00"/>
    <d v="2013-06-29T00:00:00"/>
    <d v="2013-06-24T00:00:00"/>
    <x v="0"/>
    <x v="1"/>
    <s v="SO51465"/>
    <m/>
    <s v="10-4030-016794"/>
    <n v="16794"/>
    <x v="9"/>
    <x v="3"/>
    <n v="12574"/>
    <n v="12574"/>
    <x v="1"/>
    <n v="5355"/>
    <s v="335046Vi28045"/>
    <m/>
    <n v="1785.97"/>
    <n v="142.8776"/>
    <n v="44.649299999999997"/>
    <n v="1973.4969000000001"/>
    <x v="0"/>
  </r>
  <r>
    <n v="51466"/>
    <x v="0"/>
    <d v="2013-06-17T00:00:00"/>
    <d v="2013-06-29T00:00:00"/>
    <d v="2013-06-24T00:00:00"/>
    <x v="0"/>
    <x v="1"/>
    <s v="SO51466"/>
    <m/>
    <s v="10-4030-016804"/>
    <n v="16804"/>
    <x v="9"/>
    <x v="3"/>
    <n v="14293"/>
    <n v="14293"/>
    <x v="1"/>
    <n v="1380"/>
    <s v="735051Vi7042"/>
    <m/>
    <n v="1728.27"/>
    <n v="138.26159999999999"/>
    <n v="43.206800000000001"/>
    <n v="1909.7384"/>
    <x v="0"/>
  </r>
  <r>
    <n v="51467"/>
    <x v="0"/>
    <d v="2013-06-17T00:00:00"/>
    <d v="2013-06-29T00:00:00"/>
    <d v="2013-06-24T00:00:00"/>
    <x v="0"/>
    <x v="1"/>
    <s v="SO51467"/>
    <m/>
    <s v="10-4030-016805"/>
    <n v="16805"/>
    <x v="9"/>
    <x v="3"/>
    <n v="12907"/>
    <n v="12907"/>
    <x v="1"/>
    <n v="4647"/>
    <s v="735053Vi24367"/>
    <m/>
    <n v="1768.96"/>
    <n v="141.51679999999999"/>
    <n v="44.223999999999997"/>
    <n v="1954.7008000000001"/>
    <x v="0"/>
  </r>
  <r>
    <n v="51468"/>
    <x v="0"/>
    <d v="2013-06-17T00:00:00"/>
    <d v="2013-06-29T00:00:00"/>
    <d v="2013-06-24T00:00:00"/>
    <x v="0"/>
    <x v="1"/>
    <s v="SO51468"/>
    <m/>
    <s v="10-4030-011259"/>
    <n v="11259"/>
    <x v="9"/>
    <x v="3"/>
    <n v="28469"/>
    <n v="28469"/>
    <x v="1"/>
    <n v="8052"/>
    <s v="537392Vi41729"/>
    <m/>
    <n v="2414.9899999999998"/>
    <n v="193.19919999999999"/>
    <n v="60.3748"/>
    <n v="2668.5639999999999"/>
    <x v="0"/>
  </r>
  <r>
    <n v="51469"/>
    <x v="0"/>
    <d v="2013-06-17T00:00:00"/>
    <d v="2013-06-29T00:00:00"/>
    <d v="2013-06-24T00:00:00"/>
    <x v="0"/>
    <x v="1"/>
    <s v="SO51469"/>
    <m/>
    <s v="10-4030-011168"/>
    <n v="11168"/>
    <x v="9"/>
    <x v="2"/>
    <n v="27230"/>
    <n v="27230"/>
    <x v="1"/>
    <n v="17265"/>
    <s v="1237751Vi89648"/>
    <m/>
    <n v="2359.25"/>
    <n v="188.74"/>
    <n v="58.981299999999997"/>
    <n v="2606.9713000000002"/>
    <x v="0"/>
  </r>
  <r>
    <n v="51470"/>
    <x v="0"/>
    <d v="2013-06-17T00:00:00"/>
    <d v="2013-06-29T00:00:00"/>
    <d v="2013-06-24T00:00:00"/>
    <x v="0"/>
    <x v="1"/>
    <s v="SO51470"/>
    <m/>
    <s v="10-4030-026657"/>
    <n v="26657"/>
    <x v="9"/>
    <x v="7"/>
    <n v="22995"/>
    <n v="22995"/>
    <x v="1"/>
    <n v="9354"/>
    <s v="839101Vi48230"/>
    <n v="8598"/>
    <n v="574.98"/>
    <n v="45.998399999999997"/>
    <n v="14.374499999999999"/>
    <n v="635.35289999999998"/>
    <x v="0"/>
  </r>
  <r>
    <n v="51471"/>
    <x v="0"/>
    <d v="2013-06-17T00:00:00"/>
    <d v="2013-06-29T00:00:00"/>
    <d v="2013-06-24T00:00:00"/>
    <x v="0"/>
    <x v="1"/>
    <s v="SO51471"/>
    <m/>
    <s v="10-4030-018899"/>
    <n v="18899"/>
    <x v="9"/>
    <x v="7"/>
    <n v="14709"/>
    <n v="14709"/>
    <x v="1"/>
    <n v="9436"/>
    <s v="539130Vi48663"/>
    <n v="8598"/>
    <n v="539.99"/>
    <n v="43.199199999999998"/>
    <n v="13.4998"/>
    <n v="596.68899999999996"/>
    <x v="0"/>
  </r>
  <r>
    <n v="51472"/>
    <x v="0"/>
    <d v="2013-06-17T00:00:00"/>
    <d v="2013-06-29T00:00:00"/>
    <d v="2013-06-24T00:00:00"/>
    <x v="0"/>
    <x v="1"/>
    <s v="SO51472"/>
    <m/>
    <s v="10-4030-026654"/>
    <n v="26654"/>
    <x v="9"/>
    <x v="7"/>
    <n v="27647"/>
    <n v="27647"/>
    <x v="1"/>
    <n v="6496"/>
    <s v="1239131Vi33730"/>
    <n v="8598"/>
    <n v="563.77"/>
    <n v="45.101599999999998"/>
    <n v="14.0943"/>
    <n v="622.96590000000003"/>
    <x v="0"/>
  </r>
  <r>
    <n v="51473"/>
    <x v="0"/>
    <d v="2013-06-17T00:00:00"/>
    <d v="2013-06-29T00:00:00"/>
    <d v="2013-06-24T00:00:00"/>
    <x v="0"/>
    <x v="1"/>
    <s v="SO51473"/>
    <m/>
    <s v="10-4030-018907"/>
    <n v="18907"/>
    <x v="9"/>
    <x v="7"/>
    <n v="17852"/>
    <n v="17852"/>
    <x v="1"/>
    <n v="11703"/>
    <s v="739137Vi60559"/>
    <n v="8598"/>
    <n v="588.96"/>
    <n v="47.116799999999998"/>
    <n v="14.724"/>
    <n v="650.80079999999998"/>
    <x v="0"/>
  </r>
  <r>
    <n v="51474"/>
    <x v="0"/>
    <d v="2013-06-17T00:00:00"/>
    <d v="2013-06-29T00:00:00"/>
    <d v="2013-06-24T00:00:00"/>
    <x v="0"/>
    <x v="1"/>
    <s v="SO51474"/>
    <m/>
    <s v="10-4030-019202"/>
    <n v="19202"/>
    <x v="9"/>
    <x v="3"/>
    <n v="20808"/>
    <n v="20808"/>
    <x v="1"/>
    <n v="7844"/>
    <s v="741505Vi40595"/>
    <m/>
    <n v="1170.48"/>
    <n v="93.638400000000004"/>
    <n v="29.262"/>
    <n v="1293.3804"/>
    <x v="0"/>
  </r>
  <r>
    <n v="51475"/>
    <x v="0"/>
    <d v="2013-06-17T00:00:00"/>
    <d v="2013-06-29T00:00:00"/>
    <d v="2013-06-24T00:00:00"/>
    <x v="0"/>
    <x v="1"/>
    <s v="SO51475"/>
    <m/>
    <s v="10-4030-022436"/>
    <n v="22436"/>
    <x v="9"/>
    <x v="9"/>
    <n v="22399"/>
    <n v="22399"/>
    <x v="1"/>
    <n v="17276"/>
    <s v="1142274Vi89706"/>
    <m/>
    <n v="607.96"/>
    <n v="48.636800000000001"/>
    <n v="15.199"/>
    <n v="671.79579999999999"/>
    <x v="0"/>
  </r>
  <r>
    <n v="51476"/>
    <x v="0"/>
    <d v="2013-06-17T00:00:00"/>
    <d v="2013-06-29T00:00:00"/>
    <d v="2013-06-24T00:00:00"/>
    <x v="0"/>
    <x v="1"/>
    <s v="SO51476"/>
    <m/>
    <s v="10-4030-028694"/>
    <n v="28694"/>
    <x v="9"/>
    <x v="8"/>
    <n v="27547"/>
    <n v="27547"/>
    <x v="1"/>
    <n v="3639"/>
    <s v="442720Vi19204"/>
    <n v="8603"/>
    <n v="2393.06"/>
    <n v="191.44479999999999"/>
    <n v="59.826500000000003"/>
    <n v="2644.3312999999998"/>
    <x v="0"/>
  </r>
  <r>
    <n v="51477"/>
    <x v="0"/>
    <d v="2013-06-17T00:00:00"/>
    <d v="2013-06-29T00:00:00"/>
    <d v="2013-06-24T00:00:00"/>
    <x v="0"/>
    <x v="1"/>
    <s v="SO51477"/>
    <m/>
    <s v="10-4030-012264"/>
    <n v="12264"/>
    <x v="9"/>
    <x v="8"/>
    <n v="19915"/>
    <n v="19915"/>
    <x v="1"/>
    <n v="1628"/>
    <s v="442941Vi8354"/>
    <n v="8603"/>
    <n v="1243.8399999999999"/>
    <n v="99.507199999999997"/>
    <n v="31.096"/>
    <n v="1374.4431999999999"/>
    <x v="0"/>
  </r>
  <r>
    <n v="51478"/>
    <x v="0"/>
    <d v="2013-06-18T00:00:00"/>
    <d v="2013-06-30T00:00:00"/>
    <d v="2013-06-25T00:00:00"/>
    <x v="0"/>
    <x v="1"/>
    <s v="SO51478"/>
    <m/>
    <s v="10-4030-018213"/>
    <n v="18213"/>
    <x v="9"/>
    <x v="7"/>
    <n v="17760"/>
    <n v="17760"/>
    <x v="1"/>
    <n v="11837"/>
    <s v="616046Vi61169"/>
    <n v="8609"/>
    <n v="2492.3200000000002"/>
    <n v="199.38560000000001"/>
    <n v="62.308"/>
    <n v="2754.0136000000002"/>
    <x v="0"/>
  </r>
  <r>
    <n v="51479"/>
    <x v="0"/>
    <d v="2013-06-18T00:00:00"/>
    <d v="2013-06-30T00:00:00"/>
    <d v="2013-06-25T00:00:00"/>
    <x v="0"/>
    <x v="1"/>
    <s v="SO51479"/>
    <m/>
    <s v="10-4030-016687"/>
    <n v="16687"/>
    <x v="9"/>
    <x v="7"/>
    <n v="23516"/>
    <n v="23516"/>
    <x v="1"/>
    <n v="1301"/>
    <s v="1016050Vi6608"/>
    <n v="8609"/>
    <n v="2492.3200000000002"/>
    <n v="199.38560000000001"/>
    <n v="62.308"/>
    <n v="2754.0136000000002"/>
    <x v="0"/>
  </r>
  <r>
    <n v="51480"/>
    <x v="0"/>
    <d v="2013-06-18T00:00:00"/>
    <d v="2013-06-30T00:00:00"/>
    <d v="2013-06-25T00:00:00"/>
    <x v="0"/>
    <x v="1"/>
    <s v="SO51480"/>
    <m/>
    <s v="10-4030-016937"/>
    <n v="16937"/>
    <x v="9"/>
    <x v="6"/>
    <n v="28180"/>
    <n v="28180"/>
    <x v="1"/>
    <n v="12551"/>
    <s v="219147Vi64950"/>
    <m/>
    <n v="1744.97"/>
    <n v="139.5976"/>
    <n v="43.624299999999998"/>
    <n v="1928.1919"/>
    <x v="0"/>
  </r>
  <r>
    <n v="51481"/>
    <x v="0"/>
    <d v="2013-06-18T00:00:00"/>
    <d v="2013-06-30T00:00:00"/>
    <d v="2013-06-25T00:00:00"/>
    <x v="0"/>
    <x v="1"/>
    <s v="SO51481"/>
    <m/>
    <s v="10-4030-017098"/>
    <n v="17098"/>
    <x v="9"/>
    <x v="8"/>
    <n v="22466"/>
    <n v="22466"/>
    <x v="1"/>
    <n v="12946"/>
    <s v="919454Vi66978"/>
    <n v="8614"/>
    <n v="586.97"/>
    <n v="46.957599999999999"/>
    <n v="14.674300000000001"/>
    <n v="648.6019"/>
    <x v="0"/>
  </r>
  <r>
    <n v="51482"/>
    <x v="0"/>
    <d v="2013-06-18T00:00:00"/>
    <d v="2013-06-30T00:00:00"/>
    <d v="2013-06-25T00:00:00"/>
    <x v="0"/>
    <x v="1"/>
    <s v="SO51482"/>
    <m/>
    <s v="10-4030-011484"/>
    <n v="11484"/>
    <x v="9"/>
    <x v="9"/>
    <n v="11986"/>
    <n v="11986"/>
    <x v="1"/>
    <n v="3326"/>
    <s v="719963Vi17489"/>
    <m/>
    <n v="2364.98"/>
    <n v="189.19839999999999"/>
    <n v="59.124499999999998"/>
    <n v="2613.3029000000001"/>
    <x v="0"/>
  </r>
  <r>
    <n v="51483"/>
    <x v="0"/>
    <d v="2013-06-18T00:00:00"/>
    <d v="2013-06-30T00:00:00"/>
    <d v="2013-06-25T00:00:00"/>
    <x v="0"/>
    <x v="1"/>
    <s v="SO51483"/>
    <m/>
    <s v="10-4030-023606"/>
    <n v="23606"/>
    <x v="9"/>
    <x v="8"/>
    <n v="11639"/>
    <n v="11639"/>
    <x v="1"/>
    <n v="4728"/>
    <s v="320154Vi24797"/>
    <n v="8614"/>
    <n v="2543.44"/>
    <n v="203.4752"/>
    <n v="63.585999999999999"/>
    <n v="2810.5012000000002"/>
    <x v="0"/>
  </r>
  <r>
    <n v="51484"/>
    <x v="0"/>
    <d v="2013-06-18T00:00:00"/>
    <d v="2013-06-30T00:00:00"/>
    <d v="2013-06-25T00:00:00"/>
    <x v="0"/>
    <x v="1"/>
    <s v="SO51484"/>
    <m/>
    <s v="10-4030-019433"/>
    <n v="19433"/>
    <x v="9"/>
    <x v="8"/>
    <n v="17641"/>
    <n v="17641"/>
    <x v="1"/>
    <n v="11217"/>
    <s v="1020172Vi57854"/>
    <n v="8614"/>
    <n v="2478.34"/>
    <n v="198.2672"/>
    <n v="61.958500000000001"/>
    <n v="2738.5657000000001"/>
    <x v="0"/>
  </r>
  <r>
    <n v="51485"/>
    <x v="0"/>
    <d v="2013-06-18T00:00:00"/>
    <d v="2013-06-30T00:00:00"/>
    <d v="2013-06-25T00:00:00"/>
    <x v="0"/>
    <x v="1"/>
    <s v="SO51485"/>
    <m/>
    <s v="10-4030-016316"/>
    <n v="16316"/>
    <x v="9"/>
    <x v="9"/>
    <n v="21157"/>
    <n v="21157"/>
    <x v="1"/>
    <n v="16172"/>
    <s v="1220178Vi83665"/>
    <m/>
    <n v="2478.2399999999998"/>
    <n v="198.25919999999999"/>
    <n v="61.956000000000003"/>
    <n v="2738.4551999999999"/>
    <x v="0"/>
  </r>
  <r>
    <n v="51486"/>
    <x v="0"/>
    <d v="2013-06-18T00:00:00"/>
    <d v="2013-06-30T00:00:00"/>
    <d v="2013-06-25T00:00:00"/>
    <x v="0"/>
    <x v="1"/>
    <s v="SO51486"/>
    <m/>
    <s v="10-4030-016798"/>
    <n v="16798"/>
    <x v="9"/>
    <x v="2"/>
    <n v="15156"/>
    <n v="15156"/>
    <x v="1"/>
    <n v="14613"/>
    <s v="635048Vi75765"/>
    <m/>
    <n v="1764.96"/>
    <n v="141.1968"/>
    <n v="44.124000000000002"/>
    <n v="1950.2808"/>
    <x v="0"/>
  </r>
  <r>
    <n v="51487"/>
    <x v="0"/>
    <d v="2013-06-18T00:00:00"/>
    <d v="2013-06-30T00:00:00"/>
    <d v="2013-06-25T00:00:00"/>
    <x v="0"/>
    <x v="1"/>
    <s v="SO51487"/>
    <m/>
    <s v="10-4030-015555"/>
    <n v="15555"/>
    <x v="9"/>
    <x v="2"/>
    <n v="12208"/>
    <n v="12208"/>
    <x v="1"/>
    <n v="6586"/>
    <s v="236242Vi34244"/>
    <m/>
    <n v="588.96"/>
    <n v="47.116799999999998"/>
    <n v="14.724"/>
    <n v="650.80079999999998"/>
    <x v="0"/>
  </r>
  <r>
    <n v="51488"/>
    <x v="0"/>
    <d v="2013-06-18T00:00:00"/>
    <d v="2013-06-30T00:00:00"/>
    <d v="2013-06-25T00:00:00"/>
    <x v="0"/>
    <x v="1"/>
    <s v="SO51488"/>
    <m/>
    <s v="10-4030-020036"/>
    <n v="20036"/>
    <x v="9"/>
    <x v="2"/>
    <n v="13621"/>
    <n v="13621"/>
    <x v="1"/>
    <n v="15748"/>
    <s v="636306Vi81394"/>
    <m/>
    <n v="2618.62"/>
    <n v="209.4896"/>
    <n v="65.465500000000006"/>
    <n v="2893.5751"/>
    <x v="0"/>
  </r>
  <r>
    <n v="51489"/>
    <x v="0"/>
    <d v="2013-06-18T00:00:00"/>
    <d v="2013-06-30T00:00:00"/>
    <d v="2013-06-25T00:00:00"/>
    <x v="0"/>
    <x v="1"/>
    <s v="SO51489"/>
    <m/>
    <s v="10-4030-011289"/>
    <n v="11289"/>
    <x v="9"/>
    <x v="2"/>
    <n v="18999"/>
    <n v="18999"/>
    <x v="1"/>
    <n v="7499"/>
    <s v="137363Vi38842"/>
    <m/>
    <n v="2327.21"/>
    <n v="186.17679999999999"/>
    <n v="58.180300000000003"/>
    <n v="2571.5671000000002"/>
    <x v="0"/>
  </r>
  <r>
    <n v="51490"/>
    <x v="0"/>
    <d v="2013-06-18T00:00:00"/>
    <d v="2013-06-30T00:00:00"/>
    <d v="2013-06-25T00:00:00"/>
    <x v="0"/>
    <x v="1"/>
    <s v="SO51490"/>
    <m/>
    <s v="10-4030-011171"/>
    <n v="11171"/>
    <x v="9"/>
    <x v="2"/>
    <n v="25707"/>
    <n v="25707"/>
    <x v="1"/>
    <n v="281"/>
    <s v="337753Vi1444"/>
    <m/>
    <n v="2381.9499999999998"/>
    <n v="190.55600000000001"/>
    <n v="59.5488"/>
    <n v="2632.0547999999999"/>
    <x v="0"/>
  </r>
  <r>
    <n v="51491"/>
    <x v="0"/>
    <d v="2013-06-18T00:00:00"/>
    <d v="2013-06-30T00:00:00"/>
    <d v="2013-06-25T00:00:00"/>
    <x v="0"/>
    <x v="1"/>
    <s v="SO51491"/>
    <m/>
    <s v="10-4030-011075"/>
    <n v="11075"/>
    <x v="9"/>
    <x v="7"/>
    <n v="23337"/>
    <n v="23337"/>
    <x v="1"/>
    <n v="3176"/>
    <s v="939487Vi16681"/>
    <n v="8609"/>
    <n v="2294.9899999999998"/>
    <n v="183.5992"/>
    <n v="57.3748"/>
    <n v="2535.9639999999999"/>
    <x v="0"/>
  </r>
  <r>
    <n v="51492"/>
    <x v="0"/>
    <d v="2013-06-18T00:00:00"/>
    <d v="2013-06-30T00:00:00"/>
    <d v="2013-06-25T00:00:00"/>
    <x v="0"/>
    <x v="1"/>
    <s v="SO51492"/>
    <m/>
    <s v="10-4030-011018"/>
    <n v="11018"/>
    <x v="9"/>
    <x v="7"/>
    <n v="16433"/>
    <n v="16433"/>
    <x v="1"/>
    <n v="9930"/>
    <s v="739495Vi51096"/>
    <n v="8609"/>
    <n v="2341.9699999999998"/>
    <n v="187.35759999999999"/>
    <n v="58.549300000000002"/>
    <n v="2587.8769000000002"/>
    <x v="0"/>
  </r>
  <r>
    <n v="51493"/>
    <x v="0"/>
    <d v="2013-06-18T00:00:00"/>
    <d v="2013-06-30T00:00:00"/>
    <d v="2013-06-25T00:00:00"/>
    <x v="0"/>
    <x v="1"/>
    <s v="SO51493"/>
    <m/>
    <s v="10-4030-011001"/>
    <n v="11001"/>
    <x v="9"/>
    <x v="7"/>
    <n v="14489"/>
    <n v="14489"/>
    <x v="1"/>
    <n v="8810"/>
    <s v="239517Vi45462"/>
    <n v="8609"/>
    <n v="2419.9299999999998"/>
    <n v="193.59440000000001"/>
    <n v="60.4983"/>
    <n v="2674.0227"/>
    <x v="0"/>
  </r>
  <r>
    <n v="51494"/>
    <x v="0"/>
    <d v="2013-06-18T00:00:00"/>
    <d v="2013-06-30T00:00:00"/>
    <d v="2013-06-25T00:00:00"/>
    <x v="0"/>
    <x v="1"/>
    <s v="SO51494"/>
    <m/>
    <s v="10-4030-026311"/>
    <n v="26311"/>
    <x v="9"/>
    <x v="3"/>
    <n v="24460"/>
    <n v="24460"/>
    <x v="1"/>
    <n v="5291"/>
    <s v="539629Vi27650"/>
    <m/>
    <n v="751.34"/>
    <n v="60.107199999999999"/>
    <n v="18.7835"/>
    <n v="830.23069999999996"/>
    <x v="0"/>
  </r>
  <r>
    <n v="51495"/>
    <x v="0"/>
    <d v="2013-06-18T00:00:00"/>
    <d v="2013-06-30T00:00:00"/>
    <d v="2013-06-25T00:00:00"/>
    <x v="0"/>
    <x v="1"/>
    <s v="SO51495"/>
    <m/>
    <s v="10-4030-029043"/>
    <n v="29043"/>
    <x v="9"/>
    <x v="1"/>
    <n v="14147"/>
    <n v="14147"/>
    <x v="1"/>
    <n v="6428"/>
    <s v="840623Vi33347"/>
    <n v="8611"/>
    <n v="2447.0500000000002"/>
    <n v="195.76400000000001"/>
    <n v="61.176299999999998"/>
    <n v="2703.9902999999999"/>
    <x v="0"/>
  </r>
  <r>
    <n v="51496"/>
    <x v="0"/>
    <d v="2013-06-18T00:00:00"/>
    <d v="2013-06-30T00:00:00"/>
    <d v="2013-06-25T00:00:00"/>
    <x v="0"/>
    <x v="1"/>
    <s v="SO51496"/>
    <m/>
    <s v="10-4030-021487"/>
    <n v="21487"/>
    <x v="9"/>
    <x v="2"/>
    <n v="17387"/>
    <n v="17387"/>
    <x v="1"/>
    <n v="11384"/>
    <s v="241469Vi58722"/>
    <m/>
    <n v="548.98"/>
    <n v="43.918399999999998"/>
    <n v="13.724500000000001"/>
    <n v="606.62289999999996"/>
    <x v="0"/>
  </r>
  <r>
    <n v="51497"/>
    <x v="0"/>
    <d v="2013-06-18T00:00:00"/>
    <d v="2013-06-30T00:00:00"/>
    <d v="2013-06-25T00:00:00"/>
    <x v="0"/>
    <x v="1"/>
    <s v="SO51497"/>
    <m/>
    <s v="10-4030-019170"/>
    <n v="19170"/>
    <x v="9"/>
    <x v="3"/>
    <n v="25248"/>
    <n v="25248"/>
    <x v="1"/>
    <n v="11571"/>
    <s v="1241500Vi59811"/>
    <m/>
    <n v="1151.76"/>
    <n v="92.140799999999999"/>
    <n v="28.794"/>
    <n v="1272.6948"/>
    <x v="0"/>
  </r>
  <r>
    <n v="51498"/>
    <x v="0"/>
    <d v="2013-06-18T00:00:00"/>
    <d v="2013-06-30T00:00:00"/>
    <d v="2013-06-25T00:00:00"/>
    <x v="0"/>
    <x v="1"/>
    <s v="SO51498"/>
    <m/>
    <s v="10-4030-019198"/>
    <n v="19198"/>
    <x v="9"/>
    <x v="2"/>
    <n v="17001"/>
    <n v="17001"/>
    <x v="1"/>
    <n v="8269"/>
    <s v="241502Vi42838"/>
    <m/>
    <n v="1155.48"/>
    <n v="92.438400000000001"/>
    <n v="28.887"/>
    <n v="1276.8054"/>
    <x v="0"/>
  </r>
  <r>
    <n v="51499"/>
    <x v="0"/>
    <d v="2013-06-18T00:00:00"/>
    <d v="2013-06-30T00:00:00"/>
    <d v="2013-06-25T00:00:00"/>
    <x v="0"/>
    <x v="1"/>
    <s v="SO51499"/>
    <m/>
    <s v="10-4030-022668"/>
    <n v="22668"/>
    <x v="9"/>
    <x v="8"/>
    <n v="16136"/>
    <n v="16136"/>
    <x v="1"/>
    <n v="14086"/>
    <s v="741903Vi73073"/>
    <n v="8614"/>
    <n v="1174.48"/>
    <n v="93.958399999999997"/>
    <n v="29.361999999999998"/>
    <n v="1297.8004000000001"/>
    <x v="0"/>
  </r>
  <r>
    <n v="51500"/>
    <x v="0"/>
    <d v="2013-06-18T00:00:00"/>
    <d v="2013-06-30T00:00:00"/>
    <d v="2013-06-25T00:00:00"/>
    <x v="0"/>
    <x v="1"/>
    <s v="SO51500"/>
    <m/>
    <s v="10-4030-021014"/>
    <n v="21014"/>
    <x v="9"/>
    <x v="6"/>
    <n v="27765"/>
    <n v="27765"/>
    <x v="1"/>
    <n v="7070"/>
    <s v="842266Vi36702"/>
    <m/>
    <n v="607.96"/>
    <n v="48.636800000000001"/>
    <n v="15.199"/>
    <n v="671.79579999999999"/>
    <x v="0"/>
  </r>
  <r>
    <n v="51501"/>
    <x v="0"/>
    <d v="2013-06-18T00:00:00"/>
    <d v="2013-06-30T00:00:00"/>
    <d v="2013-06-25T00:00:00"/>
    <x v="0"/>
    <x v="1"/>
    <s v="SO51501"/>
    <m/>
    <s v="10-4030-026862"/>
    <n v="26862"/>
    <x v="9"/>
    <x v="9"/>
    <n v="25266"/>
    <n v="25266"/>
    <x v="1"/>
    <n v="18135"/>
    <s v="1042940Vi94032"/>
    <m/>
    <n v="1249.8399999999999"/>
    <n v="99.987200000000001"/>
    <n v="31.245999999999999"/>
    <n v="1381.0732"/>
    <x v="0"/>
  </r>
  <r>
    <n v="51502"/>
    <x v="0"/>
    <d v="2013-06-19T00:00:00"/>
    <d v="2013-07-01T00:00:00"/>
    <d v="2013-06-26T00:00:00"/>
    <x v="0"/>
    <x v="1"/>
    <s v="SO51502"/>
    <m/>
    <s v="10-4030-019475"/>
    <n v="19475"/>
    <x v="9"/>
    <x v="6"/>
    <n v="14786"/>
    <n v="14786"/>
    <x v="1"/>
    <n v="18474"/>
    <s v="1019457Vi95954"/>
    <m/>
    <n v="611.94000000000005"/>
    <n v="48.955199999999998"/>
    <n v="15.298500000000001"/>
    <n v="676.19370000000004"/>
    <x v="0"/>
  </r>
  <r>
    <n v="51503"/>
    <x v="0"/>
    <d v="2013-06-19T00:00:00"/>
    <d v="2013-07-01T00:00:00"/>
    <d v="2013-06-26T00:00:00"/>
    <x v="0"/>
    <x v="1"/>
    <s v="SO51503"/>
    <m/>
    <s v="10-4030-013662"/>
    <n v="13662"/>
    <x v="9"/>
    <x v="6"/>
    <n v="13164"/>
    <n v="13164"/>
    <x v="1"/>
    <n v="8167"/>
    <s v="619947Vi42316"/>
    <m/>
    <n v="839.48"/>
    <n v="67.1584"/>
    <n v="20.986999999999998"/>
    <n v="927.62540000000001"/>
    <x v="0"/>
  </r>
  <r>
    <n v="51504"/>
    <x v="0"/>
    <d v="2013-06-19T00:00:00"/>
    <d v="2013-07-01T00:00:00"/>
    <d v="2013-06-26T00:00:00"/>
    <x v="0"/>
    <x v="1"/>
    <s v="SO51504"/>
    <m/>
    <s v="10-4030-016792"/>
    <n v="16792"/>
    <x v="9"/>
    <x v="2"/>
    <n v="12267"/>
    <n v="12267"/>
    <x v="1"/>
    <n v="14805"/>
    <s v="1035044Vi76696"/>
    <m/>
    <n v="1735.98"/>
    <n v="138.8784"/>
    <n v="43.399500000000003"/>
    <n v="1918.2579000000001"/>
    <x v="0"/>
  </r>
  <r>
    <n v="51505"/>
    <x v="0"/>
    <d v="2013-06-19T00:00:00"/>
    <d v="2013-07-01T00:00:00"/>
    <d v="2013-06-26T00:00:00"/>
    <x v="0"/>
    <x v="1"/>
    <s v="SO51505"/>
    <m/>
    <s v="10-4030-011053"/>
    <n v="11053"/>
    <x v="9"/>
    <x v="2"/>
    <n v="16470"/>
    <n v="16470"/>
    <x v="1"/>
    <n v="13336"/>
    <s v="1037749Vi69150"/>
    <m/>
    <n v="2329.98"/>
    <n v="186.39840000000001"/>
    <n v="58.249499999999998"/>
    <n v="2574.6279"/>
    <x v="0"/>
  </r>
  <r>
    <n v="51506"/>
    <x v="0"/>
    <d v="2013-06-19T00:00:00"/>
    <d v="2013-07-01T00:00:00"/>
    <d v="2013-06-26T00:00:00"/>
    <x v="0"/>
    <x v="1"/>
    <s v="SO51506"/>
    <m/>
    <s v="10-4030-011616"/>
    <n v="11616"/>
    <x v="9"/>
    <x v="8"/>
    <n v="25399"/>
    <n v="25399"/>
    <x v="1"/>
    <n v="15516"/>
    <s v="437990Vi80158"/>
    <n v="8625"/>
    <n v="784.28"/>
    <n v="62.742400000000004"/>
    <n v="19.606999999999999"/>
    <n v="866.62940000000003"/>
    <x v="0"/>
  </r>
  <r>
    <n v="51507"/>
    <x v="0"/>
    <d v="2013-06-19T00:00:00"/>
    <d v="2013-07-01T00:00:00"/>
    <d v="2013-06-26T00:00:00"/>
    <x v="0"/>
    <x v="1"/>
    <s v="SO51507"/>
    <m/>
    <s v="10-4030-016662"/>
    <n v="16662"/>
    <x v="9"/>
    <x v="7"/>
    <n v="26702"/>
    <n v="26702"/>
    <x v="1"/>
    <n v="10726"/>
    <s v="738110Vi55385"/>
    <n v="8620"/>
    <n v="777.44"/>
    <n v="62.1952"/>
    <n v="19.436"/>
    <n v="859.07119999999998"/>
    <x v="0"/>
  </r>
  <r>
    <n v="51508"/>
    <x v="0"/>
    <d v="2013-06-19T00:00:00"/>
    <d v="2013-07-01T00:00:00"/>
    <d v="2013-06-26T00:00:00"/>
    <x v="0"/>
    <x v="1"/>
    <s v="SO51508"/>
    <m/>
    <s v="10-4030-022273"/>
    <n v="22273"/>
    <x v="9"/>
    <x v="2"/>
    <n v="28782"/>
    <n v="28782"/>
    <x v="1"/>
    <n v="4632"/>
    <s v="941472Vi24276"/>
    <m/>
    <n v="574.98"/>
    <n v="45.998399999999997"/>
    <n v="14.374499999999999"/>
    <n v="635.35289999999998"/>
    <x v="0"/>
  </r>
  <r>
    <n v="51509"/>
    <x v="0"/>
    <d v="2013-06-19T00:00:00"/>
    <d v="2013-07-01T00:00:00"/>
    <d v="2013-06-26T00:00:00"/>
    <x v="0"/>
    <x v="1"/>
    <s v="SO51509"/>
    <m/>
    <s v="10-4030-022393"/>
    <n v="22393"/>
    <x v="9"/>
    <x v="9"/>
    <n v="28055"/>
    <n v="28055"/>
    <x v="1"/>
    <n v="18021"/>
    <s v="242300Vi93509"/>
    <m/>
    <n v="588.96"/>
    <n v="47.116799999999998"/>
    <n v="14.724"/>
    <n v="650.80079999999998"/>
    <x v="0"/>
  </r>
  <r>
    <n v="51510"/>
    <x v="0"/>
    <d v="2013-06-19T00:00:00"/>
    <d v="2013-07-01T00:00:00"/>
    <d v="2013-06-26T00:00:00"/>
    <x v="0"/>
    <x v="1"/>
    <s v="SO51510"/>
    <m/>
    <s v="10-4030-012315"/>
    <n v="12315"/>
    <x v="9"/>
    <x v="8"/>
    <n v="16312"/>
    <n v="16312"/>
    <x v="1"/>
    <n v="1774"/>
    <s v="1242718Vi9157"/>
    <n v="8625"/>
    <n v="2419.06"/>
    <n v="193.5248"/>
    <n v="60.476500000000001"/>
    <n v="2673.0612999999998"/>
    <x v="0"/>
  </r>
  <r>
    <n v="51511"/>
    <x v="0"/>
    <d v="2013-06-20T00:00:00"/>
    <d v="2013-07-02T00:00:00"/>
    <d v="2013-06-27T00:00:00"/>
    <x v="0"/>
    <x v="1"/>
    <s v="SO51511"/>
    <m/>
    <s v="10-4030-018241"/>
    <n v="18241"/>
    <x v="9"/>
    <x v="7"/>
    <n v="26266"/>
    <n v="26266"/>
    <x v="1"/>
    <n v="19164"/>
    <s v="1216017Vi99587"/>
    <n v="8631"/>
    <n v="2479.94"/>
    <n v="198.39519999999999"/>
    <n v="61.9985"/>
    <n v="2740.3337000000001"/>
    <x v="0"/>
  </r>
  <r>
    <n v="51512"/>
    <x v="0"/>
    <d v="2013-06-20T00:00:00"/>
    <d v="2013-07-02T00:00:00"/>
    <d v="2013-06-27T00:00:00"/>
    <x v="0"/>
    <x v="1"/>
    <s v="SO51512"/>
    <m/>
    <s v="10-4030-011403"/>
    <n v="11403"/>
    <x v="9"/>
    <x v="6"/>
    <n v="24540"/>
    <n v="24540"/>
    <x v="1"/>
    <n v="13918"/>
    <s v="1216549Vi72183"/>
    <m/>
    <n v="2397.9499999999998"/>
    <n v="191.83600000000001"/>
    <n v="59.948799999999999"/>
    <n v="2649.7348000000002"/>
    <x v="0"/>
  </r>
  <r>
    <n v="51513"/>
    <x v="0"/>
    <d v="2013-06-20T00:00:00"/>
    <d v="2013-07-02T00:00:00"/>
    <d v="2013-06-27T00:00:00"/>
    <x v="0"/>
    <x v="1"/>
    <s v="SO51513"/>
    <m/>
    <s v="10-4030-016570"/>
    <n v="16570"/>
    <x v="9"/>
    <x v="6"/>
    <n v="29038"/>
    <n v="29038"/>
    <x v="1"/>
    <n v="12328"/>
    <s v="1019146Vi63795"/>
    <m/>
    <n v="1775.97"/>
    <n v="142.07759999999999"/>
    <n v="44.399299999999997"/>
    <n v="1962.4468999999999"/>
    <x v="0"/>
  </r>
  <r>
    <n v="51514"/>
    <x v="0"/>
    <d v="2013-06-20T00:00:00"/>
    <d v="2013-07-02T00:00:00"/>
    <d v="2013-06-27T00:00:00"/>
    <x v="0"/>
    <x v="1"/>
    <s v="SO51514"/>
    <m/>
    <s v="10-4030-017700"/>
    <n v="17700"/>
    <x v="9"/>
    <x v="8"/>
    <n v="23792"/>
    <n v="23792"/>
    <x v="1"/>
    <n v="6580"/>
    <s v="119459Vi34206"/>
    <n v="8636"/>
    <n v="623.97"/>
    <n v="49.9176"/>
    <n v="15.599299999999999"/>
    <n v="689.48689999999999"/>
    <x v="0"/>
  </r>
  <r>
    <n v="51515"/>
    <x v="0"/>
    <d v="2013-06-20T00:00:00"/>
    <d v="2013-07-02T00:00:00"/>
    <d v="2013-06-27T00:00:00"/>
    <x v="0"/>
    <x v="1"/>
    <s v="SO51515"/>
    <m/>
    <s v="10-4030-016391"/>
    <n v="16391"/>
    <x v="9"/>
    <x v="6"/>
    <n v="16837"/>
    <n v="16837"/>
    <x v="1"/>
    <n v="1364"/>
    <s v="620145Vi6951"/>
    <m/>
    <n v="2443.35"/>
    <n v="195.46799999999999"/>
    <n v="61.083799999999997"/>
    <n v="2699.9018000000001"/>
    <x v="0"/>
  </r>
  <r>
    <n v="51516"/>
    <x v="0"/>
    <d v="2013-06-20T00:00:00"/>
    <d v="2013-07-02T00:00:00"/>
    <d v="2013-06-27T00:00:00"/>
    <x v="0"/>
    <x v="1"/>
    <s v="SO51516"/>
    <m/>
    <s v="10-4030-011237"/>
    <n v="11237"/>
    <x v="9"/>
    <x v="9"/>
    <n v="16552"/>
    <n v="16552"/>
    <x v="1"/>
    <n v="7562"/>
    <s v="520268Vi39181"/>
    <m/>
    <n v="2319.9899999999998"/>
    <n v="185.5992"/>
    <n v="57.9998"/>
    <n v="2563.5889999999999"/>
    <x v="0"/>
  </r>
  <r>
    <n v="51517"/>
    <x v="0"/>
    <d v="2013-06-20T00:00:00"/>
    <d v="2013-07-02T00:00:00"/>
    <d v="2013-06-27T00:00:00"/>
    <x v="0"/>
    <x v="1"/>
    <s v="SO51517"/>
    <m/>
    <s v="10-4030-020039"/>
    <n v="20039"/>
    <x v="9"/>
    <x v="3"/>
    <n v="18333"/>
    <n v="18333"/>
    <x v="1"/>
    <n v="3554"/>
    <s v="236310Vi18689"/>
    <m/>
    <n v="2457.33"/>
    <n v="196.5864"/>
    <n v="61.433300000000003"/>
    <n v="2715.3497000000002"/>
    <x v="0"/>
  </r>
  <r>
    <n v="51518"/>
    <x v="0"/>
    <d v="2013-06-20T00:00:00"/>
    <d v="2013-07-02T00:00:00"/>
    <d v="2013-06-27T00:00:00"/>
    <x v="0"/>
    <x v="1"/>
    <s v="SO51518"/>
    <m/>
    <s v="10-4030-016132"/>
    <n v="16132"/>
    <x v="9"/>
    <x v="1"/>
    <n v="18960"/>
    <n v="18960"/>
    <x v="1"/>
    <n v="4768"/>
    <s v="1036313Vi25013"/>
    <n v="8633"/>
    <n v="2459.62"/>
    <n v="196.7696"/>
    <n v="61.490499999999997"/>
    <n v="2717.8800999999999"/>
    <x v="0"/>
  </r>
  <r>
    <n v="51519"/>
    <x v="0"/>
    <d v="2013-06-20T00:00:00"/>
    <d v="2013-07-02T00:00:00"/>
    <d v="2013-06-27T00:00:00"/>
    <x v="0"/>
    <x v="1"/>
    <s v="SO51519"/>
    <m/>
    <s v="10-4030-014078"/>
    <n v="14078"/>
    <x v="9"/>
    <x v="1"/>
    <n v="15605"/>
    <n v="15605"/>
    <x v="1"/>
    <n v="9073"/>
    <s v="336518Vi46825"/>
    <n v="8633"/>
    <n v="839.48"/>
    <n v="67.1584"/>
    <n v="20.986999999999998"/>
    <n v="927.62540000000001"/>
    <x v="0"/>
  </r>
  <r>
    <n v="51520"/>
    <x v="0"/>
    <d v="2013-06-20T00:00:00"/>
    <d v="2013-07-02T00:00:00"/>
    <d v="2013-06-27T00:00:00"/>
    <x v="0"/>
    <x v="1"/>
    <s v="SO51520"/>
    <m/>
    <s v="10-4030-011015"/>
    <n v="11015"/>
    <x v="9"/>
    <x v="2"/>
    <n v="20027"/>
    <n v="20027"/>
    <x v="1"/>
    <n v="13817"/>
    <s v="837736Vi71637"/>
    <m/>
    <n v="2500.9699999999998"/>
    <n v="200.07759999999999"/>
    <n v="62.524299999999997"/>
    <n v="2763.5718999999999"/>
    <x v="0"/>
  </r>
  <r>
    <n v="51521"/>
    <x v="0"/>
    <d v="2013-06-20T00:00:00"/>
    <d v="2013-07-02T00:00:00"/>
    <d v="2013-06-27T00:00:00"/>
    <x v="0"/>
    <x v="1"/>
    <s v="SO51521"/>
    <m/>
    <s v="10-4030-028671"/>
    <n v="28671"/>
    <x v="9"/>
    <x v="3"/>
    <n v="12389"/>
    <n v="12389"/>
    <x v="1"/>
    <n v="14573"/>
    <s v="439671Vi75553"/>
    <m/>
    <n v="742.35"/>
    <n v="59.387999999999998"/>
    <n v="18.558800000000002"/>
    <n v="820.29679999999996"/>
    <x v="0"/>
  </r>
  <r>
    <n v="51522"/>
    <x v="0"/>
    <d v="2013-06-20T00:00:00"/>
    <d v="2013-07-02T00:00:00"/>
    <d v="2013-06-27T00:00:00"/>
    <x v="0"/>
    <x v="1"/>
    <s v="SO51522"/>
    <m/>
    <s v="10-4030-011000"/>
    <n v="11000"/>
    <x v="9"/>
    <x v="7"/>
    <n v="22601"/>
    <n v="22601"/>
    <x v="1"/>
    <n v="11981"/>
    <s v="739809Vi61907"/>
    <n v="8631"/>
    <n v="2341.9699999999998"/>
    <n v="187.35759999999999"/>
    <n v="58.549300000000002"/>
    <n v="2587.8769000000002"/>
    <x v="0"/>
  </r>
  <r>
    <n v="51523"/>
    <x v="0"/>
    <d v="2013-06-20T00:00:00"/>
    <d v="2013-07-02T00:00:00"/>
    <d v="2013-06-27T00:00:00"/>
    <x v="0"/>
    <x v="1"/>
    <s v="SO51523"/>
    <m/>
    <s v="10-4030-024427"/>
    <n v="24427"/>
    <x v="9"/>
    <x v="2"/>
    <n v="12144"/>
    <n v="12144"/>
    <x v="1"/>
    <n v="6688"/>
    <s v="340631Vi34797"/>
    <m/>
    <n v="2400.34"/>
    <n v="192.02719999999999"/>
    <n v="60.008499999999998"/>
    <n v="2652.3757000000001"/>
    <x v="0"/>
  </r>
  <r>
    <n v="51524"/>
    <x v="0"/>
    <d v="2013-06-20T00:00:00"/>
    <d v="2013-07-02T00:00:00"/>
    <d v="2013-06-27T00:00:00"/>
    <x v="0"/>
    <x v="1"/>
    <s v="SO51524"/>
    <m/>
    <s v="10-4030-021470"/>
    <n v="21470"/>
    <x v="9"/>
    <x v="2"/>
    <n v="12136"/>
    <n v="12136"/>
    <x v="1"/>
    <n v="16736"/>
    <s v="241468Vi86720"/>
    <m/>
    <n v="562.96"/>
    <n v="45.036799999999999"/>
    <n v="14.074"/>
    <n v="622.07079999999996"/>
    <x v="0"/>
  </r>
  <r>
    <n v="51525"/>
    <x v="0"/>
    <d v="2013-06-20T00:00:00"/>
    <d v="2013-07-02T00:00:00"/>
    <d v="2013-06-27T00:00:00"/>
    <x v="0"/>
    <x v="1"/>
    <s v="SO51525"/>
    <m/>
    <s v="10-4030-027799"/>
    <n v="27799"/>
    <x v="9"/>
    <x v="8"/>
    <n v="23139"/>
    <n v="23139"/>
    <x v="1"/>
    <n v="13194"/>
    <s v="841859Vi68427"/>
    <n v="8636"/>
    <n v="1174.48"/>
    <n v="93.958399999999997"/>
    <n v="29.361999999999998"/>
    <n v="1297.8004000000001"/>
    <x v="0"/>
  </r>
  <r>
    <n v="51526"/>
    <x v="0"/>
    <d v="2013-06-20T00:00:00"/>
    <d v="2013-07-02T00:00:00"/>
    <d v="2013-06-27T00:00:00"/>
    <x v="0"/>
    <x v="1"/>
    <s v="SO51526"/>
    <m/>
    <s v="10-4030-022614"/>
    <n v="22614"/>
    <x v="9"/>
    <x v="8"/>
    <n v="13241"/>
    <n v="13241"/>
    <x v="1"/>
    <n v="18551"/>
    <s v="141899Vi96419"/>
    <n v="8636"/>
    <n v="1155.48"/>
    <n v="92.438400000000001"/>
    <n v="28.887"/>
    <n v="1276.8054"/>
    <x v="0"/>
  </r>
  <r>
    <n v="51527"/>
    <x v="0"/>
    <d v="2013-06-20T00:00:00"/>
    <d v="2013-07-02T00:00:00"/>
    <d v="2013-06-27T00:00:00"/>
    <x v="0"/>
    <x v="1"/>
    <s v="SO51527"/>
    <m/>
    <s v="10-4030-020977"/>
    <n v="20977"/>
    <x v="9"/>
    <x v="6"/>
    <n v="25901"/>
    <n v="25901"/>
    <x v="1"/>
    <n v="14868"/>
    <s v="342259Vi77002"/>
    <m/>
    <n v="574.98"/>
    <n v="45.998399999999997"/>
    <n v="14.374499999999999"/>
    <n v="635.35289999999998"/>
    <x v="0"/>
  </r>
  <r>
    <n v="51528"/>
    <x v="0"/>
    <d v="2013-06-21T00:00:00"/>
    <d v="2013-07-03T00:00:00"/>
    <d v="2013-06-28T00:00:00"/>
    <x v="0"/>
    <x v="1"/>
    <s v="SO51528"/>
    <m/>
    <s v="10-4030-018219"/>
    <n v="18219"/>
    <x v="9"/>
    <x v="7"/>
    <n v="23329"/>
    <n v="23329"/>
    <x v="1"/>
    <n v="4531"/>
    <s v="216052Vi23743"/>
    <n v="8642"/>
    <n v="2460.29"/>
    <n v="196.82320000000001"/>
    <n v="61.507300000000001"/>
    <n v="2718.6205"/>
    <x v="0"/>
  </r>
  <r>
    <n v="51529"/>
    <x v="0"/>
    <d v="2013-06-21T00:00:00"/>
    <d v="2013-07-03T00:00:00"/>
    <d v="2013-06-28T00:00:00"/>
    <x v="0"/>
    <x v="1"/>
    <s v="SO51529"/>
    <m/>
    <s v="10-4030-018222"/>
    <n v="18222"/>
    <x v="9"/>
    <x v="7"/>
    <n v="19080"/>
    <n v="19080"/>
    <x v="1"/>
    <n v="2277"/>
    <s v="1016054Vi11926"/>
    <n v="8642"/>
    <n v="2466.3200000000002"/>
    <n v="197.3056"/>
    <n v="61.658000000000001"/>
    <n v="2725.2836000000002"/>
    <x v="0"/>
  </r>
  <r>
    <n v="51530"/>
    <x v="0"/>
    <d v="2013-06-21T00:00:00"/>
    <d v="2013-07-03T00:00:00"/>
    <d v="2013-06-28T00:00:00"/>
    <x v="0"/>
    <x v="1"/>
    <s v="SO51530"/>
    <m/>
    <s v="10-4030-019362"/>
    <n v="19362"/>
    <x v="9"/>
    <x v="8"/>
    <n v="14190"/>
    <n v="14190"/>
    <x v="1"/>
    <n v="16907"/>
    <s v="319823Vi87643"/>
    <n v="8647"/>
    <n v="2443.35"/>
    <n v="195.46799999999999"/>
    <n v="61.083799999999997"/>
    <n v="2699.9018000000001"/>
    <x v="0"/>
  </r>
  <r>
    <n v="51531"/>
    <x v="0"/>
    <d v="2013-06-21T00:00:00"/>
    <d v="2013-07-03T00:00:00"/>
    <d v="2013-06-28T00:00:00"/>
    <x v="0"/>
    <x v="1"/>
    <s v="SO51531"/>
    <m/>
    <s v="10-4030-011337"/>
    <n v="11337"/>
    <x v="9"/>
    <x v="8"/>
    <n v="16744"/>
    <n v="16744"/>
    <x v="1"/>
    <n v="7938"/>
    <s v="819960Vi41055"/>
    <n v="8647"/>
    <n v="2388.96"/>
    <n v="191.11680000000001"/>
    <n v="59.723999999999997"/>
    <n v="2639.8008"/>
    <x v="0"/>
  </r>
  <r>
    <n v="51532"/>
    <x v="0"/>
    <d v="2013-06-21T00:00:00"/>
    <d v="2013-07-03T00:00:00"/>
    <d v="2013-06-28T00:00:00"/>
    <x v="0"/>
    <x v="1"/>
    <s v="SO51532"/>
    <m/>
    <s v="10-4030-022808"/>
    <n v="22808"/>
    <x v="9"/>
    <x v="8"/>
    <n v="18673"/>
    <n v="18673"/>
    <x v="1"/>
    <n v="3287"/>
    <s v="920137Vi17304"/>
    <n v="8647"/>
    <n v="2478.34"/>
    <n v="198.2672"/>
    <n v="61.958500000000001"/>
    <n v="2738.5657000000001"/>
    <x v="0"/>
  </r>
  <r>
    <n v="51533"/>
    <x v="0"/>
    <d v="2013-06-21T00:00:00"/>
    <d v="2013-07-03T00:00:00"/>
    <d v="2013-06-28T00:00:00"/>
    <x v="0"/>
    <x v="1"/>
    <s v="SO51533"/>
    <m/>
    <s v="10-4030-011291"/>
    <n v="11291"/>
    <x v="9"/>
    <x v="2"/>
    <n v="19633"/>
    <n v="19633"/>
    <x v="1"/>
    <n v="15323"/>
    <s v="1137365Vi79185"/>
    <m/>
    <n v="2294.9899999999998"/>
    <n v="183.5992"/>
    <n v="57.3748"/>
    <n v="2535.9639999999999"/>
    <x v="0"/>
  </r>
  <r>
    <n v="51534"/>
    <x v="0"/>
    <d v="2013-06-21T00:00:00"/>
    <d v="2013-07-03T00:00:00"/>
    <d v="2013-06-28T00:00:00"/>
    <x v="0"/>
    <x v="1"/>
    <s v="SO51534"/>
    <m/>
    <s v="10-4030-011158"/>
    <n v="11158"/>
    <x v="9"/>
    <x v="2"/>
    <n v="26117"/>
    <n v="26117"/>
    <x v="1"/>
    <n v="15202"/>
    <s v="837662Vi78647"/>
    <m/>
    <n v="2395.96"/>
    <n v="191.67679999999999"/>
    <n v="59.899000000000001"/>
    <n v="2647.5358000000001"/>
    <x v="0"/>
  </r>
  <r>
    <n v="51535"/>
    <x v="0"/>
    <d v="2013-06-21T00:00:00"/>
    <d v="2013-07-03T00:00:00"/>
    <d v="2013-06-28T00:00:00"/>
    <x v="0"/>
    <x v="1"/>
    <s v="SO51535"/>
    <m/>
    <s v="10-4030-022931"/>
    <n v="22931"/>
    <x v="9"/>
    <x v="7"/>
    <n v="26674"/>
    <n v="26674"/>
    <x v="1"/>
    <n v="14092"/>
    <s v="238493Vi73102"/>
    <n v="8642"/>
    <n v="1700.99"/>
    <n v="136.07919999999999"/>
    <n v="42.524799999999999"/>
    <n v="1879.5940000000001"/>
    <x v="0"/>
  </r>
  <r>
    <n v="51536"/>
    <x v="0"/>
    <d v="2013-06-21T00:00:00"/>
    <d v="2013-07-03T00:00:00"/>
    <d v="2013-06-28T00:00:00"/>
    <x v="0"/>
    <x v="1"/>
    <s v="SO51536"/>
    <m/>
    <s v="10-4030-018698"/>
    <n v="18698"/>
    <x v="9"/>
    <x v="7"/>
    <n v="22057"/>
    <n v="22057"/>
    <x v="1"/>
    <n v="14584"/>
    <s v="438498Vi75625"/>
    <n v="8642"/>
    <n v="1735.98"/>
    <n v="138.8784"/>
    <n v="43.399500000000003"/>
    <n v="1918.2579000000001"/>
    <x v="0"/>
  </r>
  <r>
    <n v="51537"/>
    <x v="0"/>
    <d v="2013-06-21T00:00:00"/>
    <d v="2013-07-03T00:00:00"/>
    <d v="2013-06-28T00:00:00"/>
    <x v="0"/>
    <x v="1"/>
    <s v="SO51537"/>
    <m/>
    <s v="10-4030-028201"/>
    <n v="28201"/>
    <x v="9"/>
    <x v="7"/>
    <n v="27667"/>
    <n v="27667"/>
    <x v="1"/>
    <n v="4564"/>
    <s v="539090Vi23923"/>
    <n v="8642"/>
    <n v="2419.06"/>
    <n v="193.5248"/>
    <n v="60.476500000000001"/>
    <n v="2673.0612999999998"/>
    <x v="0"/>
  </r>
  <r>
    <n v="51538"/>
    <x v="0"/>
    <d v="2013-06-21T00:00:00"/>
    <d v="2013-07-03T00:00:00"/>
    <d v="2013-06-28T00:00:00"/>
    <x v="0"/>
    <x v="1"/>
    <s v="SO51538"/>
    <m/>
    <s v="10-4030-021597"/>
    <n v="21597"/>
    <x v="9"/>
    <x v="2"/>
    <n v="26314"/>
    <n v="26314"/>
    <x v="1"/>
    <n v="16448"/>
    <s v="941474Vi85088"/>
    <m/>
    <n v="561.48"/>
    <n v="44.918399999999998"/>
    <n v="14.037000000000001"/>
    <n v="620.43539999999996"/>
    <x v="0"/>
  </r>
  <r>
    <n v="51539"/>
    <x v="0"/>
    <d v="2013-06-21T00:00:00"/>
    <d v="2013-07-03T00:00:00"/>
    <d v="2013-06-28T00:00:00"/>
    <x v="0"/>
    <x v="1"/>
    <s v="SO51539"/>
    <m/>
    <s v="10-4030-019160"/>
    <n v="19160"/>
    <x v="9"/>
    <x v="2"/>
    <n v="19130"/>
    <n v="19130"/>
    <x v="1"/>
    <n v="9564"/>
    <s v="241497Vi49318"/>
    <m/>
    <n v="1183.47"/>
    <n v="94.677599999999998"/>
    <n v="29.5868"/>
    <n v="1307.7344000000001"/>
    <x v="0"/>
  </r>
  <r>
    <n v="51540"/>
    <x v="0"/>
    <d v="2013-06-21T00:00:00"/>
    <d v="2013-07-03T00:00:00"/>
    <d v="2013-06-28T00:00:00"/>
    <x v="0"/>
    <x v="1"/>
    <s v="SO51540"/>
    <m/>
    <s v="10-4030-019213"/>
    <n v="19213"/>
    <x v="9"/>
    <x v="2"/>
    <n v="12075"/>
    <n v="12075"/>
    <x v="1"/>
    <n v="16712"/>
    <s v="741509Vi86582"/>
    <m/>
    <n v="1155.48"/>
    <n v="92.438400000000001"/>
    <n v="28.887"/>
    <n v="1276.8054"/>
    <x v="0"/>
  </r>
  <r>
    <n v="51541"/>
    <x v="0"/>
    <d v="2013-06-21T00:00:00"/>
    <d v="2013-07-03T00:00:00"/>
    <d v="2013-06-28T00:00:00"/>
    <x v="0"/>
    <x v="1"/>
    <s v="SO51541"/>
    <m/>
    <s v="10-4030-022630"/>
    <n v="22630"/>
    <x v="9"/>
    <x v="8"/>
    <n v="22304"/>
    <n v="22304"/>
    <x v="1"/>
    <n v="10495"/>
    <s v="1141901Vi54088"/>
    <n v="8647"/>
    <n v="1164.47"/>
    <n v="93.157600000000002"/>
    <n v="29.111799999999999"/>
    <n v="1286.7393999999999"/>
    <x v="0"/>
  </r>
  <r>
    <n v="51542"/>
    <x v="0"/>
    <d v="2013-06-21T00:00:00"/>
    <d v="2013-07-03T00:00:00"/>
    <d v="2013-06-28T00:00:00"/>
    <x v="0"/>
    <x v="1"/>
    <s v="SO51542"/>
    <m/>
    <s v="10-4030-022669"/>
    <n v="22669"/>
    <x v="9"/>
    <x v="8"/>
    <n v="28956"/>
    <n v="28956"/>
    <x v="1"/>
    <n v="10779"/>
    <s v="741905Vi55631"/>
    <n v="8647"/>
    <n v="1120.49"/>
    <n v="89.639200000000002"/>
    <n v="28.0123"/>
    <n v="1238.1415"/>
    <x v="0"/>
  </r>
  <r>
    <n v="51543"/>
    <x v="0"/>
    <d v="2013-06-22T00:00:00"/>
    <d v="2013-07-04T00:00:00"/>
    <d v="2013-06-29T00:00:00"/>
    <x v="0"/>
    <x v="1"/>
    <s v="SO51543"/>
    <m/>
    <s v="10-4030-018210"/>
    <n v="18210"/>
    <x v="9"/>
    <x v="7"/>
    <n v="29719"/>
    <n v="29719"/>
    <x v="1"/>
    <m/>
    <m/>
    <n v="8653"/>
    <n v="2466.3200000000002"/>
    <n v="197.3056"/>
    <n v="61.658000000000001"/>
    <n v="2725.2836000000002"/>
    <x v="0"/>
  </r>
  <r>
    <n v="51544"/>
    <x v="0"/>
    <d v="2013-06-22T00:00:00"/>
    <d v="2013-07-04T00:00:00"/>
    <d v="2013-06-29T00:00:00"/>
    <x v="0"/>
    <x v="1"/>
    <s v="SO51544"/>
    <m/>
    <s v="10-4030-011244"/>
    <n v="11244"/>
    <x v="9"/>
    <x v="8"/>
    <n v="21821"/>
    <n v="21821"/>
    <x v="1"/>
    <n v="16105"/>
    <s v="616552Vi83282"/>
    <n v="8658"/>
    <n v="2354.9899999999998"/>
    <n v="188.39920000000001"/>
    <n v="58.8748"/>
    <n v="2602.2640000000001"/>
    <x v="0"/>
  </r>
  <r>
    <n v="51545"/>
    <x v="0"/>
    <d v="2013-06-22T00:00:00"/>
    <d v="2013-07-04T00:00:00"/>
    <d v="2013-06-29T00:00:00"/>
    <x v="0"/>
    <x v="1"/>
    <s v="SO51545"/>
    <m/>
    <s v="10-4030-019382"/>
    <n v="19382"/>
    <x v="9"/>
    <x v="8"/>
    <n v="25984"/>
    <n v="25984"/>
    <x v="1"/>
    <n v="7541"/>
    <s v="419824Vi39057"/>
    <n v="8658"/>
    <n v="2443.35"/>
    <n v="195.46799999999999"/>
    <n v="61.083799999999997"/>
    <n v="2699.9018000000001"/>
    <x v="0"/>
  </r>
  <r>
    <n v="51546"/>
    <x v="0"/>
    <d v="2013-06-22T00:00:00"/>
    <d v="2013-07-04T00:00:00"/>
    <d v="2013-06-29T00:00:00"/>
    <x v="0"/>
    <x v="1"/>
    <s v="SO51546"/>
    <m/>
    <s v="10-4030-026381"/>
    <n v="26381"/>
    <x v="9"/>
    <x v="9"/>
    <n v="29169"/>
    <n v="29169"/>
    <x v="1"/>
    <m/>
    <m/>
    <m/>
    <n v="2520.83"/>
    <n v="201.66640000000001"/>
    <n v="63.020800000000001"/>
    <n v="2785.5171999999998"/>
    <x v="0"/>
  </r>
  <r>
    <n v="51547"/>
    <x v="0"/>
    <d v="2013-06-22T00:00:00"/>
    <d v="2013-07-04T00:00:00"/>
    <d v="2013-06-29T00:00:00"/>
    <x v="0"/>
    <x v="1"/>
    <s v="SO51547"/>
    <m/>
    <s v="10-4030-012300"/>
    <n v="12300"/>
    <x v="9"/>
    <x v="6"/>
    <n v="12214"/>
    <n v="12214"/>
    <x v="1"/>
    <n v="5942"/>
    <s v="620156Vi30959"/>
    <m/>
    <n v="2498.34"/>
    <n v="199.8672"/>
    <n v="62.458500000000001"/>
    <n v="2760.6657"/>
    <x v="0"/>
  </r>
  <r>
    <n v="51548"/>
    <x v="0"/>
    <d v="2013-06-22T00:00:00"/>
    <d v="2013-07-04T00:00:00"/>
    <d v="2013-06-29T00:00:00"/>
    <x v="0"/>
    <x v="1"/>
    <s v="SO51548"/>
    <m/>
    <s v="10-4030-019424"/>
    <n v="19424"/>
    <x v="9"/>
    <x v="8"/>
    <n v="17119"/>
    <n v="17119"/>
    <x v="1"/>
    <n v="14353"/>
    <s v="420168Vi74417"/>
    <n v="8658"/>
    <n v="2511.3200000000002"/>
    <n v="200.90559999999999"/>
    <n v="62.783000000000001"/>
    <n v="2775.0086000000001"/>
    <x v="0"/>
  </r>
  <r>
    <n v="51549"/>
    <x v="0"/>
    <d v="2013-06-22T00:00:00"/>
    <d v="2013-07-04T00:00:00"/>
    <d v="2013-06-29T00:00:00"/>
    <x v="0"/>
    <x v="1"/>
    <s v="SO51549"/>
    <m/>
    <s v="10-4030-021858"/>
    <n v="21858"/>
    <x v="9"/>
    <x v="8"/>
    <n v="27339"/>
    <n v="27339"/>
    <x v="1"/>
    <n v="13084"/>
    <s v="1120177Vi67704"/>
    <n v="8658"/>
    <n v="2492.3200000000002"/>
    <n v="199.38560000000001"/>
    <n v="62.308"/>
    <n v="2754.0136000000002"/>
    <x v="0"/>
  </r>
  <r>
    <n v="51550"/>
    <x v="0"/>
    <d v="2013-06-22T00:00:00"/>
    <d v="2013-07-04T00:00:00"/>
    <d v="2013-06-29T00:00:00"/>
    <x v="0"/>
    <x v="1"/>
    <s v="SO51550"/>
    <m/>
    <s v="10-4030-011387"/>
    <n v="11387"/>
    <x v="9"/>
    <x v="8"/>
    <n v="28203"/>
    <n v="28203"/>
    <x v="1"/>
    <n v="1697"/>
    <s v="320273Vi8696"/>
    <n v="8658"/>
    <n v="2354.98"/>
    <n v="188.39840000000001"/>
    <n v="58.874499999999998"/>
    <n v="2602.2529"/>
    <x v="0"/>
  </r>
  <r>
    <n v="51551"/>
    <x v="0"/>
    <d v="2013-06-22T00:00:00"/>
    <d v="2013-07-04T00:00:00"/>
    <d v="2013-06-29T00:00:00"/>
    <x v="0"/>
    <x v="1"/>
    <s v="SO51551"/>
    <m/>
    <s v="10-4030-013058"/>
    <n v="13058"/>
    <x v="9"/>
    <x v="2"/>
    <n v="15438"/>
    <n v="15438"/>
    <x v="1"/>
    <n v="14926"/>
    <s v="1236241Vi77338"/>
    <m/>
    <n v="588.96"/>
    <n v="47.116799999999998"/>
    <n v="14.724"/>
    <n v="650.80079999999998"/>
    <x v="0"/>
  </r>
  <r>
    <n v="51552"/>
    <x v="0"/>
    <d v="2013-06-22T00:00:00"/>
    <d v="2013-07-04T00:00:00"/>
    <d v="2013-06-29T00:00:00"/>
    <x v="0"/>
    <x v="1"/>
    <s v="SO51552"/>
    <m/>
    <s v="10-4030-013747"/>
    <n v="13747"/>
    <x v="9"/>
    <x v="3"/>
    <n v="23404"/>
    <n v="23404"/>
    <x v="1"/>
    <n v="4926"/>
    <s v="536788Vi25851"/>
    <m/>
    <n v="863.97"/>
    <n v="69.117599999999996"/>
    <n v="21.599299999999999"/>
    <n v="954.68690000000004"/>
    <x v="0"/>
  </r>
  <r>
    <n v="51553"/>
    <x v="0"/>
    <d v="2013-06-22T00:00:00"/>
    <d v="2013-07-04T00:00:00"/>
    <d v="2013-06-29T00:00:00"/>
    <x v="0"/>
    <x v="1"/>
    <s v="SO51553"/>
    <m/>
    <s v="10-4030-011286"/>
    <n v="11286"/>
    <x v="9"/>
    <x v="2"/>
    <n v="15102"/>
    <n v="15102"/>
    <x v="1"/>
    <n v="5888"/>
    <s v="1237663Vi30733"/>
    <m/>
    <n v="2375.9499999999998"/>
    <n v="190.07599999999999"/>
    <n v="59.398800000000001"/>
    <n v="2625.4247999999998"/>
    <x v="0"/>
  </r>
  <r>
    <n v="51554"/>
    <x v="0"/>
    <d v="2013-06-22T00:00:00"/>
    <d v="2013-07-04T00:00:00"/>
    <d v="2013-06-29T00:00:00"/>
    <x v="0"/>
    <x v="1"/>
    <s v="SO51554"/>
    <m/>
    <s v="10-4030-011266"/>
    <n v="11266"/>
    <x v="9"/>
    <x v="3"/>
    <n v="12589"/>
    <n v="12589"/>
    <x v="1"/>
    <n v="12011"/>
    <s v="837686Vi62088"/>
    <m/>
    <n v="2343.96"/>
    <n v="187.51679999999999"/>
    <n v="58.598999999999997"/>
    <n v="2590.0758000000001"/>
    <x v="0"/>
  </r>
  <r>
    <n v="51555"/>
    <x v="0"/>
    <d v="2013-06-22T00:00:00"/>
    <d v="2013-07-04T00:00:00"/>
    <d v="2013-06-29T00:00:00"/>
    <x v="0"/>
    <x v="1"/>
    <s v="SO51555"/>
    <m/>
    <s v="10-4030-011037"/>
    <n v="11037"/>
    <x v="9"/>
    <x v="1"/>
    <n v="20079"/>
    <n v="20079"/>
    <x v="1"/>
    <n v="14513"/>
    <s v="937689Vi75269"/>
    <n v="8655"/>
    <n v="2374.23"/>
    <n v="189.9384"/>
    <n v="59.355800000000002"/>
    <n v="2623.5241999999998"/>
    <x v="0"/>
  </r>
  <r>
    <n v="51556"/>
    <x v="0"/>
    <d v="2013-06-22T00:00:00"/>
    <d v="2013-07-04T00:00:00"/>
    <d v="2013-06-29T00:00:00"/>
    <x v="0"/>
    <x v="1"/>
    <s v="SO51556"/>
    <m/>
    <s v="10-4030-011022"/>
    <n v="11022"/>
    <x v="9"/>
    <x v="3"/>
    <n v="15557"/>
    <n v="15557"/>
    <x v="1"/>
    <n v="2069"/>
    <s v="837741Vi10792"/>
    <m/>
    <n v="2322.2800000000002"/>
    <n v="185.7824"/>
    <n v="58.057000000000002"/>
    <n v="2566.1194"/>
    <x v="0"/>
  </r>
  <r>
    <n v="51557"/>
    <x v="0"/>
    <d v="2013-06-22T00:00:00"/>
    <d v="2013-07-04T00:00:00"/>
    <d v="2013-06-29T00:00:00"/>
    <x v="0"/>
    <x v="1"/>
    <s v="SO51557"/>
    <m/>
    <s v="10-4030-027765"/>
    <n v="27765"/>
    <x v="9"/>
    <x v="9"/>
    <n v="25972"/>
    <n v="25972"/>
    <x v="1"/>
    <n v="16423"/>
    <s v="437948Vi84969"/>
    <m/>
    <n v="742.35"/>
    <n v="59.387999999999998"/>
    <n v="18.558800000000002"/>
    <n v="820.29679999999996"/>
    <x v="0"/>
  </r>
  <r>
    <n v="51558"/>
    <x v="0"/>
    <d v="2013-06-22T00:00:00"/>
    <d v="2013-07-04T00:00:00"/>
    <d v="2013-06-29T00:00:00"/>
    <x v="0"/>
    <x v="1"/>
    <s v="SO51558"/>
    <m/>
    <s v="10-4030-023104"/>
    <n v="23104"/>
    <x v="9"/>
    <x v="7"/>
    <n v="16555"/>
    <n v="16555"/>
    <x v="1"/>
    <n v="11475"/>
    <s v="838602Vi59216"/>
    <n v="8653"/>
    <n v="1308.47"/>
    <n v="104.6776"/>
    <n v="32.711799999999997"/>
    <n v="1445.8594000000001"/>
    <x v="0"/>
  </r>
  <r>
    <n v="51559"/>
    <x v="0"/>
    <d v="2013-06-22T00:00:00"/>
    <d v="2013-07-04T00:00:00"/>
    <d v="2013-06-29T00:00:00"/>
    <x v="0"/>
    <x v="1"/>
    <s v="SO51559"/>
    <m/>
    <s v="10-4030-024605"/>
    <n v="24605"/>
    <x v="9"/>
    <x v="7"/>
    <n v="22293"/>
    <n v="22293"/>
    <x v="1"/>
    <n v="7886"/>
    <s v="838603Vi40817"/>
    <n v="8653"/>
    <n v="1184.46"/>
    <n v="94.756799999999998"/>
    <n v="29.611499999999999"/>
    <n v="1308.8282999999999"/>
    <x v="0"/>
  </r>
  <r>
    <n v="51560"/>
    <x v="0"/>
    <d v="2013-06-22T00:00:00"/>
    <d v="2013-07-04T00:00:00"/>
    <d v="2013-06-29T00:00:00"/>
    <x v="0"/>
    <x v="1"/>
    <s v="SO51560"/>
    <m/>
    <s v="10-4030-019271"/>
    <n v="19271"/>
    <x v="9"/>
    <x v="7"/>
    <n v="25197"/>
    <n v="25197"/>
    <x v="1"/>
    <n v="3210"/>
    <s v="439100Vi16897"/>
    <n v="8653"/>
    <n v="574.98"/>
    <n v="45.998399999999997"/>
    <n v="14.374499999999999"/>
    <n v="635.35289999999998"/>
    <x v="0"/>
  </r>
  <r>
    <n v="51561"/>
    <x v="0"/>
    <d v="2013-06-22T00:00:00"/>
    <d v="2013-07-04T00:00:00"/>
    <d v="2013-06-29T00:00:00"/>
    <x v="0"/>
    <x v="1"/>
    <s v="SO51561"/>
    <m/>
    <s v="10-4030-011025"/>
    <n v="11025"/>
    <x v="9"/>
    <x v="7"/>
    <n v="21635"/>
    <n v="21635"/>
    <x v="1"/>
    <n v="10882"/>
    <s v="1239471Vi56140"/>
    <n v="8653"/>
    <n v="2405.4699999999998"/>
    <n v="192.4376"/>
    <n v="60.136800000000001"/>
    <n v="2658.0444000000002"/>
    <x v="0"/>
  </r>
  <r>
    <n v="51562"/>
    <x v="0"/>
    <d v="2013-06-22T00:00:00"/>
    <d v="2013-07-04T00:00:00"/>
    <d v="2013-06-29T00:00:00"/>
    <x v="0"/>
    <x v="1"/>
    <s v="SO51562"/>
    <m/>
    <s v="10-4030-011009"/>
    <n v="11009"/>
    <x v="9"/>
    <x v="7"/>
    <n v="29335"/>
    <n v="29335"/>
    <x v="1"/>
    <m/>
    <m/>
    <n v="8653"/>
    <n v="2297.2800000000002"/>
    <n v="183.7824"/>
    <n v="57.432000000000002"/>
    <n v="2538.4944"/>
    <x v="0"/>
  </r>
  <r>
    <n v="51563"/>
    <x v="0"/>
    <d v="2013-06-22T00:00:00"/>
    <d v="2013-07-04T00:00:00"/>
    <d v="2013-06-29T00:00:00"/>
    <x v="0"/>
    <x v="1"/>
    <s v="SO51563"/>
    <m/>
    <s v="10-4030-017511"/>
    <n v="17511"/>
    <x v="9"/>
    <x v="7"/>
    <n v="19449"/>
    <n v="19449"/>
    <x v="1"/>
    <n v="4392"/>
    <s v="639572Vi23059"/>
    <n v="8653"/>
    <n v="572.26"/>
    <n v="45.780799999999999"/>
    <n v="14.3065"/>
    <n v="632.34730000000002"/>
    <x v="0"/>
  </r>
  <r>
    <n v="51564"/>
    <x v="0"/>
    <d v="2013-06-22T00:00:00"/>
    <d v="2013-07-04T00:00:00"/>
    <d v="2013-06-29T00:00:00"/>
    <x v="0"/>
    <x v="1"/>
    <s v="SO51564"/>
    <m/>
    <s v="10-4030-026309"/>
    <n v="26309"/>
    <x v="9"/>
    <x v="2"/>
    <n v="22404"/>
    <n v="22404"/>
    <x v="1"/>
    <n v="8179"/>
    <s v="439628Vi42392"/>
    <m/>
    <n v="751.34"/>
    <n v="60.107199999999999"/>
    <n v="18.7835"/>
    <n v="830.23069999999996"/>
    <x v="0"/>
  </r>
  <r>
    <n v="51565"/>
    <x v="0"/>
    <d v="2013-06-22T00:00:00"/>
    <d v="2013-07-04T00:00:00"/>
    <d v="2013-06-29T00:00:00"/>
    <x v="0"/>
    <x v="1"/>
    <s v="SO51565"/>
    <m/>
    <s v="10-4030-025085"/>
    <n v="25085"/>
    <x v="9"/>
    <x v="2"/>
    <n v="24478"/>
    <n v="24478"/>
    <x v="1"/>
    <n v="17742"/>
    <s v="639786Vi92047"/>
    <m/>
    <n v="1228.83"/>
    <n v="98.306399999999996"/>
    <n v="30.720800000000001"/>
    <n v="1357.8571999999999"/>
    <x v="0"/>
  </r>
  <r>
    <n v="51566"/>
    <x v="0"/>
    <d v="2013-06-22T00:00:00"/>
    <d v="2013-07-04T00:00:00"/>
    <d v="2013-06-29T00:00:00"/>
    <x v="0"/>
    <x v="1"/>
    <s v="SO51566"/>
    <m/>
    <s v="10-4030-024414"/>
    <n v="24414"/>
    <x v="9"/>
    <x v="2"/>
    <n v="24777"/>
    <n v="24777"/>
    <x v="1"/>
    <n v="1996"/>
    <s v="640622Vi10388"/>
    <m/>
    <n v="2398.0500000000002"/>
    <n v="191.84399999999999"/>
    <n v="59.951300000000003"/>
    <n v="2649.8453"/>
    <x v="0"/>
  </r>
  <r>
    <n v="51567"/>
    <x v="0"/>
    <d v="2013-06-22T00:00:00"/>
    <d v="2013-07-04T00:00:00"/>
    <d v="2013-06-29T00:00:00"/>
    <x v="0"/>
    <x v="1"/>
    <s v="SO51567"/>
    <m/>
    <s v="10-4030-015276"/>
    <n v="15276"/>
    <x v="9"/>
    <x v="2"/>
    <n v="20773"/>
    <n v="20773"/>
    <x v="1"/>
    <n v="13970"/>
    <s v="741132Vi72448"/>
    <m/>
    <n v="563.77"/>
    <n v="45.101599999999998"/>
    <n v="14.0943"/>
    <n v="622.96590000000003"/>
    <x v="0"/>
  </r>
  <r>
    <n v="51568"/>
    <x v="0"/>
    <d v="2013-06-22T00:00:00"/>
    <d v="2013-07-04T00:00:00"/>
    <d v="2013-06-29T00:00:00"/>
    <x v="0"/>
    <x v="1"/>
    <s v="SO51568"/>
    <m/>
    <s v="10-4030-021448"/>
    <n v="21448"/>
    <x v="9"/>
    <x v="2"/>
    <n v="18956"/>
    <n v="18956"/>
    <x v="1"/>
    <n v="10898"/>
    <s v="141137Vi56200"/>
    <m/>
    <n v="564.48"/>
    <n v="45.1584"/>
    <n v="14.112"/>
    <n v="623.75040000000001"/>
    <x v="0"/>
  </r>
  <r>
    <n v="51569"/>
    <x v="0"/>
    <d v="2013-06-22T00:00:00"/>
    <d v="2013-07-04T00:00:00"/>
    <d v="2013-06-29T00:00:00"/>
    <x v="0"/>
    <x v="1"/>
    <s v="SO51569"/>
    <m/>
    <s v="10-4030-015017"/>
    <n v="15017"/>
    <x v="9"/>
    <x v="2"/>
    <n v="12037"/>
    <n v="12037"/>
    <x v="1"/>
    <n v="10938"/>
    <s v="141516Vi56422"/>
    <m/>
    <n v="607.96"/>
    <n v="48.636800000000001"/>
    <n v="15.199"/>
    <n v="671.79579999999999"/>
    <x v="0"/>
  </r>
  <r>
    <n v="51570"/>
    <x v="0"/>
    <d v="2013-06-22T00:00:00"/>
    <d v="2013-07-04T00:00:00"/>
    <d v="2013-06-29T00:00:00"/>
    <x v="0"/>
    <x v="1"/>
    <s v="SO51570"/>
    <m/>
    <s v="10-4030-022459"/>
    <n v="22459"/>
    <x v="9"/>
    <x v="9"/>
    <n v="26128"/>
    <n v="26128"/>
    <x v="1"/>
    <n v="286"/>
    <s v="142277Vi1474"/>
    <m/>
    <n v="539.99"/>
    <n v="43.199199999999998"/>
    <n v="13.4998"/>
    <n v="596.68899999999996"/>
    <x v="0"/>
  </r>
  <r>
    <n v="51571"/>
    <x v="0"/>
    <d v="2013-06-23T00:00:00"/>
    <d v="2013-07-05T00:00:00"/>
    <d v="2013-06-30T00:00:00"/>
    <x v="0"/>
    <x v="1"/>
    <s v="SO51571"/>
    <m/>
    <s v="10-4030-014046"/>
    <n v="14046"/>
    <x v="9"/>
    <x v="7"/>
    <n v="15250"/>
    <n v="15250"/>
    <x v="1"/>
    <n v="5144"/>
    <s v="1216348Vi26906"/>
    <n v="8664"/>
    <n v="1268.8399999999999"/>
    <n v="101.5072"/>
    <n v="31.721"/>
    <n v="1402.0681999999999"/>
    <x v="0"/>
  </r>
  <r>
    <n v="51572"/>
    <x v="0"/>
    <d v="2013-06-23T00:00:00"/>
    <d v="2013-07-05T00:00:00"/>
    <d v="2013-06-30T00:00:00"/>
    <x v="0"/>
    <x v="1"/>
    <s v="SO51572"/>
    <m/>
    <s v="10-4030-023759"/>
    <n v="23759"/>
    <x v="9"/>
    <x v="9"/>
    <n v="23690"/>
    <n v="23690"/>
    <x v="1"/>
    <n v="17974"/>
    <s v="219831Vi93232"/>
    <m/>
    <n v="2475.9499999999998"/>
    <n v="198.07599999999999"/>
    <n v="61.898800000000001"/>
    <n v="2735.9247999999998"/>
    <x v="0"/>
  </r>
  <r>
    <n v="51573"/>
    <x v="0"/>
    <d v="2013-06-23T00:00:00"/>
    <d v="2013-07-05T00:00:00"/>
    <d v="2013-06-30T00:00:00"/>
    <x v="0"/>
    <x v="1"/>
    <s v="SO51573"/>
    <m/>
    <s v="10-4030-011238"/>
    <n v="11238"/>
    <x v="9"/>
    <x v="8"/>
    <n v="12420"/>
    <n v="12420"/>
    <x v="1"/>
    <n v="2636"/>
    <s v="819997Vi13701"/>
    <n v="8669"/>
    <n v="2329.98"/>
    <n v="186.39840000000001"/>
    <n v="58.249499999999998"/>
    <n v="2574.6279"/>
    <x v="0"/>
  </r>
  <r>
    <n v="51574"/>
    <x v="0"/>
    <d v="2013-06-23T00:00:00"/>
    <d v="2013-07-05T00:00:00"/>
    <d v="2013-06-30T00:00:00"/>
    <x v="0"/>
    <x v="1"/>
    <s v="SO51574"/>
    <m/>
    <s v="10-4030-016291"/>
    <n v="16291"/>
    <x v="9"/>
    <x v="6"/>
    <n v="29767"/>
    <n v="29767"/>
    <x v="1"/>
    <m/>
    <m/>
    <m/>
    <n v="2478.34"/>
    <n v="198.2672"/>
    <n v="61.958500000000001"/>
    <n v="2738.5657000000001"/>
    <x v="0"/>
  </r>
  <r>
    <n v="51575"/>
    <x v="0"/>
    <d v="2013-06-23T00:00:00"/>
    <d v="2013-07-05T00:00:00"/>
    <d v="2013-06-30T00:00:00"/>
    <x v="0"/>
    <x v="1"/>
    <s v="SO51575"/>
    <m/>
    <s v="10-4030-022323"/>
    <n v="22323"/>
    <x v="9"/>
    <x v="6"/>
    <n v="11509"/>
    <n v="11509"/>
    <x v="1"/>
    <n v="140"/>
    <s v="620166Vi753"/>
    <m/>
    <n v="2443.35"/>
    <n v="195.46799999999999"/>
    <n v="61.083799999999997"/>
    <n v="2699.9018000000001"/>
    <x v="0"/>
  </r>
  <r>
    <n v="51576"/>
    <x v="0"/>
    <d v="2013-06-23T00:00:00"/>
    <d v="2013-07-05T00:00:00"/>
    <d v="2013-06-30T00:00:00"/>
    <x v="0"/>
    <x v="1"/>
    <s v="SO51576"/>
    <m/>
    <s v="10-4030-011481"/>
    <n v="11481"/>
    <x v="9"/>
    <x v="9"/>
    <n v="11512"/>
    <n v="11512"/>
    <x v="1"/>
    <n v="5706"/>
    <s v="620271Vi29884"/>
    <m/>
    <n v="2374.98"/>
    <n v="189.9984"/>
    <n v="59.374499999999998"/>
    <n v="2624.3528999999999"/>
    <x v="0"/>
  </r>
  <r>
    <n v="51577"/>
    <x v="0"/>
    <d v="2013-06-23T00:00:00"/>
    <d v="2013-07-05T00:00:00"/>
    <d v="2013-06-30T00:00:00"/>
    <x v="0"/>
    <x v="1"/>
    <s v="SO51577"/>
    <m/>
    <s v="10-4030-011042"/>
    <n v="11042"/>
    <x v="9"/>
    <x v="2"/>
    <n v="28166"/>
    <n v="28166"/>
    <x v="1"/>
    <n v="8580"/>
    <s v="237737Vi44373"/>
    <m/>
    <n v="2319.9899999999998"/>
    <n v="185.5992"/>
    <n v="57.9998"/>
    <n v="2563.5889999999999"/>
    <x v="0"/>
  </r>
  <r>
    <n v="51578"/>
    <x v="0"/>
    <d v="2013-06-23T00:00:00"/>
    <d v="2013-07-05T00:00:00"/>
    <d v="2013-06-30T00:00:00"/>
    <x v="0"/>
    <x v="1"/>
    <s v="SO51578"/>
    <m/>
    <s v="10-4030-027744"/>
    <n v="27744"/>
    <x v="9"/>
    <x v="7"/>
    <n v="18497"/>
    <n v="18497"/>
    <x v="1"/>
    <n v="8901"/>
    <s v="539097Vi45876"/>
    <n v="8664"/>
    <n v="643.95000000000005"/>
    <n v="51.515999999999998"/>
    <n v="16.098800000000001"/>
    <n v="711.56479999999999"/>
    <x v="0"/>
  </r>
  <r>
    <n v="51579"/>
    <x v="0"/>
    <d v="2013-06-23T00:00:00"/>
    <d v="2013-07-05T00:00:00"/>
    <d v="2013-06-30T00:00:00"/>
    <x v="0"/>
    <x v="1"/>
    <s v="SO51579"/>
    <m/>
    <s v="10-4030-026656"/>
    <n v="26656"/>
    <x v="9"/>
    <x v="7"/>
    <n v="19925"/>
    <n v="19925"/>
    <x v="1"/>
    <n v="4448"/>
    <s v="939099Vi23360"/>
    <n v="8664"/>
    <n v="562.96"/>
    <n v="45.036799999999999"/>
    <n v="14.074"/>
    <n v="622.07079999999996"/>
    <x v="0"/>
  </r>
  <r>
    <n v="51580"/>
    <x v="0"/>
    <d v="2013-06-23T00:00:00"/>
    <d v="2013-07-05T00:00:00"/>
    <d v="2013-06-30T00:00:00"/>
    <x v="0"/>
    <x v="1"/>
    <s v="SO51580"/>
    <m/>
    <s v="10-4030-018900"/>
    <n v="18900"/>
    <x v="9"/>
    <x v="7"/>
    <n v="23601"/>
    <n v="23601"/>
    <x v="1"/>
    <n v="9466"/>
    <s v="439133Vi48804"/>
    <n v="8664"/>
    <n v="553.97"/>
    <n v="44.317599999999999"/>
    <n v="13.849299999999999"/>
    <n v="612.13689999999997"/>
    <x v="0"/>
  </r>
  <r>
    <n v="51581"/>
    <x v="0"/>
    <d v="2013-06-23T00:00:00"/>
    <d v="2013-07-05T00:00:00"/>
    <d v="2013-06-30T00:00:00"/>
    <x v="0"/>
    <x v="1"/>
    <s v="SO51581"/>
    <m/>
    <s v="10-4030-011007"/>
    <n v="11007"/>
    <x v="9"/>
    <x v="7"/>
    <n v="12909"/>
    <n v="12909"/>
    <x v="1"/>
    <n v="1546"/>
    <s v="1239480Vi7903"/>
    <n v="8664"/>
    <n v="2391.9499999999998"/>
    <n v="191.35599999999999"/>
    <n v="59.7988"/>
    <n v="2643.1048000000001"/>
    <x v="0"/>
  </r>
  <r>
    <n v="51582"/>
    <x v="0"/>
    <d v="2013-06-23T00:00:00"/>
    <d v="2013-07-05T00:00:00"/>
    <d v="2013-06-30T00:00:00"/>
    <x v="0"/>
    <x v="1"/>
    <s v="SO51582"/>
    <m/>
    <s v="10-4030-011052"/>
    <n v="11052"/>
    <x v="9"/>
    <x v="7"/>
    <n v="24347"/>
    <n v="24347"/>
    <x v="1"/>
    <n v="15531"/>
    <s v="1139486Vi80238"/>
    <n v="8664"/>
    <n v="2337.27"/>
    <n v="186.98159999999999"/>
    <n v="58.431800000000003"/>
    <n v="2582.6833999999999"/>
    <x v="0"/>
  </r>
  <r>
    <n v="51583"/>
    <x v="0"/>
    <d v="2013-06-23T00:00:00"/>
    <d v="2013-07-05T00:00:00"/>
    <d v="2013-06-30T00:00:00"/>
    <x v="0"/>
    <x v="1"/>
    <s v="SO51583"/>
    <m/>
    <s v="10-4030-016015"/>
    <n v="16015"/>
    <x v="9"/>
    <x v="2"/>
    <n v="12506"/>
    <n v="12506"/>
    <x v="1"/>
    <n v="6462"/>
    <s v="1141136Vi33521"/>
    <m/>
    <n v="574.98"/>
    <n v="45.998399999999997"/>
    <n v="14.374499999999999"/>
    <n v="635.35289999999998"/>
    <x v="0"/>
  </r>
  <r>
    <n v="51584"/>
    <x v="0"/>
    <d v="2013-06-23T00:00:00"/>
    <d v="2013-07-05T00:00:00"/>
    <d v="2013-06-30T00:00:00"/>
    <x v="0"/>
    <x v="1"/>
    <s v="SO51584"/>
    <m/>
    <s v="10-4030-022274"/>
    <n v="22274"/>
    <x v="9"/>
    <x v="3"/>
    <n v="14297"/>
    <n v="14297"/>
    <x v="1"/>
    <n v="9461"/>
    <s v="941478Vi48770"/>
    <m/>
    <n v="574.98"/>
    <n v="45.998399999999997"/>
    <n v="14.374499999999999"/>
    <n v="635.35289999999998"/>
    <x v="0"/>
  </r>
  <r>
    <n v="51585"/>
    <x v="0"/>
    <d v="2013-06-23T00:00:00"/>
    <d v="2013-07-05T00:00:00"/>
    <d v="2013-06-30T00:00:00"/>
    <x v="0"/>
    <x v="1"/>
    <s v="SO51585"/>
    <m/>
    <s v="10-4030-019240"/>
    <n v="19240"/>
    <x v="9"/>
    <x v="2"/>
    <n v="22961"/>
    <n v="22961"/>
    <x v="1"/>
    <n v="7019"/>
    <s v="841511Vi36475"/>
    <m/>
    <n v="1155.48"/>
    <n v="92.438400000000001"/>
    <n v="28.887"/>
    <n v="1276.8054"/>
    <x v="0"/>
  </r>
  <r>
    <n v="51586"/>
    <x v="0"/>
    <d v="2013-06-24T00:00:00"/>
    <d v="2013-07-06T00:00:00"/>
    <d v="2013-07-01T00:00:00"/>
    <x v="0"/>
    <x v="1"/>
    <s v="SO51586"/>
    <m/>
    <s v="10-4030-018207"/>
    <n v="18207"/>
    <x v="9"/>
    <x v="7"/>
    <n v="29283"/>
    <n v="29283"/>
    <x v="1"/>
    <m/>
    <m/>
    <n v="8675"/>
    <n v="2511.3200000000002"/>
    <n v="200.90559999999999"/>
    <n v="62.783000000000001"/>
    <n v="2775.0086000000001"/>
    <x v="0"/>
  </r>
  <r>
    <n v="51587"/>
    <x v="0"/>
    <d v="2013-06-24T00:00:00"/>
    <d v="2013-07-06T00:00:00"/>
    <d v="2013-07-01T00:00:00"/>
    <x v="0"/>
    <x v="1"/>
    <s v="SO51587"/>
    <m/>
    <s v="10-4030-025780"/>
    <n v="25780"/>
    <x v="9"/>
    <x v="9"/>
    <n v="26913"/>
    <n v="26913"/>
    <x v="1"/>
    <n v="4500"/>
    <s v="320138Vi23566"/>
    <m/>
    <n v="2479.94"/>
    <n v="198.39519999999999"/>
    <n v="61.9985"/>
    <n v="2740.3337000000001"/>
    <x v="0"/>
  </r>
  <r>
    <n v="51588"/>
    <x v="0"/>
    <d v="2013-06-24T00:00:00"/>
    <d v="2013-07-06T00:00:00"/>
    <d v="2013-07-01T00:00:00"/>
    <x v="0"/>
    <x v="1"/>
    <s v="SO51588"/>
    <m/>
    <s v="10-4030-025769"/>
    <n v="25769"/>
    <x v="9"/>
    <x v="9"/>
    <n v="19852"/>
    <n v="19852"/>
    <x v="1"/>
    <n v="4934"/>
    <s v="1020167Vi25887"/>
    <m/>
    <n v="2514.9299999999998"/>
    <n v="201.1944"/>
    <n v="62.8733"/>
    <n v="2778.9976999999999"/>
    <x v="0"/>
  </r>
  <r>
    <n v="51589"/>
    <x v="0"/>
    <d v="2013-06-24T00:00:00"/>
    <d v="2013-07-06T00:00:00"/>
    <d v="2013-07-01T00:00:00"/>
    <x v="0"/>
    <x v="1"/>
    <s v="SO51589"/>
    <m/>
    <s v="10-4030-011401"/>
    <n v="11401"/>
    <x v="9"/>
    <x v="6"/>
    <n v="22884"/>
    <n v="22884"/>
    <x v="1"/>
    <n v="7725"/>
    <s v="1220270Vi39994"/>
    <m/>
    <n v="2374.4699999999998"/>
    <n v="189.95760000000001"/>
    <n v="59.361800000000002"/>
    <n v="2623.7894000000001"/>
    <x v="0"/>
  </r>
  <r>
    <n v="51590"/>
    <x v="0"/>
    <d v="2013-06-24T00:00:00"/>
    <d v="2013-07-06T00:00:00"/>
    <d v="2013-07-01T00:00:00"/>
    <x v="0"/>
    <x v="1"/>
    <s v="SO51590"/>
    <m/>
    <s v="10-4030-011271"/>
    <n v="11271"/>
    <x v="9"/>
    <x v="2"/>
    <n v="18173"/>
    <n v="18173"/>
    <x v="1"/>
    <n v="16709"/>
    <s v="237693Vi86547"/>
    <m/>
    <n v="2394.9699999999998"/>
    <n v="191.5976"/>
    <n v="59.874299999999998"/>
    <n v="2646.4418999999998"/>
    <x v="0"/>
  </r>
  <r>
    <n v="51591"/>
    <x v="0"/>
    <d v="2013-06-24T00:00:00"/>
    <d v="2013-07-06T00:00:00"/>
    <d v="2013-07-01T00:00:00"/>
    <x v="0"/>
    <x v="1"/>
    <s v="SO51591"/>
    <m/>
    <s v="10-4030-011175"/>
    <n v="11175"/>
    <x v="9"/>
    <x v="2"/>
    <n v="14503"/>
    <n v="14503"/>
    <x v="1"/>
    <n v="9775"/>
    <s v="537713Vi50349"/>
    <m/>
    <n v="2341.9699999999998"/>
    <n v="187.35759999999999"/>
    <n v="58.549300000000002"/>
    <n v="2587.8769000000002"/>
    <x v="0"/>
  </r>
  <r>
    <n v="51592"/>
    <x v="0"/>
    <d v="2013-06-24T00:00:00"/>
    <d v="2013-07-06T00:00:00"/>
    <d v="2013-07-01T00:00:00"/>
    <x v="0"/>
    <x v="1"/>
    <s v="SO51592"/>
    <m/>
    <s v="10-4030-011082"/>
    <n v="11082"/>
    <x v="9"/>
    <x v="2"/>
    <n v="16715"/>
    <n v="16715"/>
    <x v="1"/>
    <n v="16822"/>
    <s v="937738Vi87155"/>
    <m/>
    <n v="2329.9899999999998"/>
    <n v="186.39920000000001"/>
    <n v="58.2498"/>
    <n v="2574.6390000000001"/>
    <x v="0"/>
  </r>
  <r>
    <n v="51593"/>
    <x v="0"/>
    <d v="2013-06-24T00:00:00"/>
    <d v="2013-07-06T00:00:00"/>
    <d v="2013-07-01T00:00:00"/>
    <x v="0"/>
    <x v="1"/>
    <s v="SO51593"/>
    <m/>
    <s v="10-4030-011036"/>
    <n v="11036"/>
    <x v="9"/>
    <x v="2"/>
    <n v="29645"/>
    <n v="29645"/>
    <x v="1"/>
    <m/>
    <m/>
    <m/>
    <n v="2354.98"/>
    <n v="188.39840000000001"/>
    <n v="58.874499999999998"/>
    <n v="2602.2529"/>
    <x v="0"/>
  </r>
  <r>
    <n v="51594"/>
    <x v="0"/>
    <d v="2013-06-24T00:00:00"/>
    <d v="2013-07-06T00:00:00"/>
    <d v="2013-07-01T00:00:00"/>
    <x v="0"/>
    <x v="1"/>
    <s v="SO51594"/>
    <m/>
    <s v="10-4030-011104"/>
    <n v="11104"/>
    <x v="9"/>
    <x v="7"/>
    <n v="17189"/>
    <n v="17189"/>
    <x v="1"/>
    <n v="10254"/>
    <s v="539457Vi52928"/>
    <n v="8675"/>
    <n v="2334.98"/>
    <n v="186.79839999999999"/>
    <n v="58.374499999999998"/>
    <n v="2580.1529"/>
    <x v="0"/>
  </r>
  <r>
    <n v="51595"/>
    <x v="0"/>
    <d v="2013-06-24T00:00:00"/>
    <d v="2013-07-06T00:00:00"/>
    <d v="2013-07-01T00:00:00"/>
    <x v="0"/>
    <x v="1"/>
    <s v="SO51595"/>
    <m/>
    <s v="10-4030-011004"/>
    <n v="11004"/>
    <x v="9"/>
    <x v="7"/>
    <n v="20971"/>
    <n v="20971"/>
    <x v="1"/>
    <n v="12777"/>
    <s v="839512Vi66068"/>
    <n v="8675"/>
    <n v="2376.96"/>
    <n v="190.1568"/>
    <n v="59.423999999999999"/>
    <n v="2626.5408000000002"/>
    <x v="0"/>
  </r>
  <r>
    <n v="51596"/>
    <x v="0"/>
    <d v="2013-06-24T00:00:00"/>
    <d v="2013-07-06T00:00:00"/>
    <d v="2013-07-01T00:00:00"/>
    <x v="0"/>
    <x v="1"/>
    <s v="SO51596"/>
    <m/>
    <s v="10-4030-025087"/>
    <n v="25087"/>
    <x v="9"/>
    <x v="3"/>
    <n v="12820"/>
    <n v="12820"/>
    <x v="1"/>
    <n v="12674"/>
    <s v="239790Vi65524"/>
    <m/>
    <n v="1249.8399999999999"/>
    <n v="99.987200000000001"/>
    <n v="31.245999999999999"/>
    <n v="1381.0732"/>
    <x v="0"/>
  </r>
  <r>
    <n v="51597"/>
    <x v="0"/>
    <d v="2013-06-24T00:00:00"/>
    <d v="2013-07-06T00:00:00"/>
    <d v="2013-07-01T00:00:00"/>
    <x v="0"/>
    <x v="1"/>
    <s v="SO51597"/>
    <m/>
    <s v="10-4030-011453"/>
    <n v="11453"/>
    <x v="9"/>
    <x v="7"/>
    <n v="13061"/>
    <n v="13061"/>
    <x v="1"/>
    <n v="14764"/>
    <s v="139796Vi76514"/>
    <n v="8675"/>
    <n v="2382.9299999999998"/>
    <n v="190.6344"/>
    <n v="59.573300000000003"/>
    <n v="2633.1377000000002"/>
    <x v="0"/>
  </r>
  <r>
    <n v="51598"/>
    <x v="0"/>
    <d v="2013-06-24T00:00:00"/>
    <d v="2013-07-06T00:00:00"/>
    <d v="2013-07-01T00:00:00"/>
    <x v="0"/>
    <x v="1"/>
    <s v="SO51598"/>
    <m/>
    <s v="10-4030-024404"/>
    <n v="24404"/>
    <x v="9"/>
    <x v="2"/>
    <n v="12938"/>
    <n v="12938"/>
    <x v="1"/>
    <n v="4442"/>
    <s v="140619Vi23334"/>
    <m/>
    <n v="2384.0700000000002"/>
    <n v="190.72559999999999"/>
    <n v="59.601799999999997"/>
    <n v="2634.3973999999998"/>
    <x v="0"/>
  </r>
  <r>
    <n v="51599"/>
    <x v="0"/>
    <d v="2013-06-24T00:00:00"/>
    <d v="2013-07-06T00:00:00"/>
    <d v="2013-07-01T00:00:00"/>
    <x v="0"/>
    <x v="1"/>
    <s v="SO51599"/>
    <m/>
    <s v="10-4030-024405"/>
    <n v="24405"/>
    <x v="9"/>
    <x v="2"/>
    <n v="29114"/>
    <n v="29114"/>
    <x v="1"/>
    <n v="1322"/>
    <s v="1140620Vi6734"/>
    <m/>
    <n v="2419.06"/>
    <n v="193.5248"/>
    <n v="60.476500000000001"/>
    <n v="2673.0612999999998"/>
    <x v="0"/>
  </r>
  <r>
    <n v="51600"/>
    <x v="0"/>
    <d v="2013-06-24T00:00:00"/>
    <d v="2013-07-06T00:00:00"/>
    <d v="2013-07-01T00:00:00"/>
    <x v="0"/>
    <x v="1"/>
    <s v="SO51600"/>
    <m/>
    <s v="10-4030-022262"/>
    <n v="22262"/>
    <x v="9"/>
    <x v="2"/>
    <n v="13717"/>
    <n v="13717"/>
    <x v="1"/>
    <n v="19161"/>
    <s v="241135Vi99574"/>
    <m/>
    <n v="539.99"/>
    <n v="43.199199999999998"/>
    <n v="13.4998"/>
    <n v="596.68899999999996"/>
    <x v="0"/>
  </r>
  <r>
    <n v="51601"/>
    <x v="0"/>
    <d v="2013-06-24T00:00:00"/>
    <d v="2013-07-06T00:00:00"/>
    <d v="2013-07-01T00:00:00"/>
    <x v="0"/>
    <x v="1"/>
    <s v="SO51601"/>
    <m/>
    <s v="10-4030-025608"/>
    <n v="25608"/>
    <x v="9"/>
    <x v="8"/>
    <n v="26773"/>
    <n v="26773"/>
    <x v="1"/>
    <n v="7343"/>
    <s v="942261Vi38082"/>
    <n v="8680"/>
    <n v="539.99"/>
    <n v="43.199199999999998"/>
    <n v="13.4998"/>
    <n v="596.68899999999996"/>
    <x v="0"/>
  </r>
  <r>
    <n v="51602"/>
    <x v="0"/>
    <d v="2013-06-24T00:00:00"/>
    <d v="2013-07-06T00:00:00"/>
    <d v="2013-07-01T00:00:00"/>
    <x v="0"/>
    <x v="1"/>
    <s v="SO51602"/>
    <m/>
    <s v="10-4030-011439"/>
    <n v="11439"/>
    <x v="9"/>
    <x v="6"/>
    <n v="15273"/>
    <n v="15273"/>
    <x v="1"/>
    <n v="17408"/>
    <s v="842717Vi90466"/>
    <m/>
    <n v="2419.06"/>
    <n v="193.5248"/>
    <n v="60.476500000000001"/>
    <n v="2673.0612999999998"/>
    <x v="0"/>
  </r>
  <r>
    <n v="51603"/>
    <x v="0"/>
    <d v="2013-06-24T00:00:00"/>
    <d v="2013-07-06T00:00:00"/>
    <d v="2013-07-01T00:00:00"/>
    <x v="0"/>
    <x v="1"/>
    <s v="SO51603"/>
    <m/>
    <s v="10-4030-029401"/>
    <n v="29401"/>
    <x v="9"/>
    <x v="8"/>
    <n v="27455"/>
    <n v="27455"/>
    <x v="1"/>
    <n v="12734"/>
    <s v="442981Vi65839"/>
    <n v="8680"/>
    <n v="1223.8399999999999"/>
    <n v="97.907200000000003"/>
    <n v="30.596"/>
    <n v="1352.3432"/>
    <x v="0"/>
  </r>
  <r>
    <n v="51604"/>
    <x v="0"/>
    <d v="2013-06-25T00:00:00"/>
    <d v="2013-07-07T00:00:00"/>
    <d v="2013-07-02T00:00:00"/>
    <x v="0"/>
    <x v="1"/>
    <s v="SO51604"/>
    <m/>
    <s v="10-4030-011246"/>
    <n v="11246"/>
    <x v="9"/>
    <x v="9"/>
    <n v="15197"/>
    <n v="15197"/>
    <x v="1"/>
    <n v="9360"/>
    <s v="1016555Vi48261"/>
    <m/>
    <n v="2329.98"/>
    <n v="186.39840000000001"/>
    <n v="58.249499999999998"/>
    <n v="2574.6279"/>
    <x v="0"/>
  </r>
  <r>
    <n v="51605"/>
    <x v="0"/>
    <d v="2013-06-25T00:00:00"/>
    <d v="2013-07-07T00:00:00"/>
    <d v="2013-07-02T00:00:00"/>
    <x v="0"/>
    <x v="1"/>
    <s v="SO51605"/>
    <m/>
    <s v="10-4030-021056"/>
    <n v="21056"/>
    <x v="9"/>
    <x v="8"/>
    <n v="23764"/>
    <n v="23764"/>
    <x v="1"/>
    <n v="15743"/>
    <s v="219149Vi81373"/>
    <n v="8691"/>
    <n v="1764.96"/>
    <n v="141.1968"/>
    <n v="44.124000000000002"/>
    <n v="1950.2808"/>
    <x v="0"/>
  </r>
  <r>
    <n v="51606"/>
    <x v="0"/>
    <d v="2013-06-25T00:00:00"/>
    <d v="2013-07-07T00:00:00"/>
    <d v="2013-07-02T00:00:00"/>
    <x v="0"/>
    <x v="1"/>
    <s v="SO51606"/>
    <m/>
    <s v="10-4030-021039"/>
    <n v="21039"/>
    <x v="9"/>
    <x v="8"/>
    <n v="24179"/>
    <n v="24179"/>
    <x v="1"/>
    <n v="11424"/>
    <s v="1119163Vi58915"/>
    <n v="8691"/>
    <n v="1700.99"/>
    <n v="136.07919999999999"/>
    <n v="42.524799999999999"/>
    <n v="1879.5940000000001"/>
    <x v="0"/>
  </r>
  <r>
    <n v="51607"/>
    <x v="0"/>
    <d v="2013-06-25T00:00:00"/>
    <d v="2013-07-07T00:00:00"/>
    <d v="2013-07-02T00:00:00"/>
    <x v="0"/>
    <x v="1"/>
    <s v="SO51607"/>
    <m/>
    <s v="10-4030-016799"/>
    <n v="16799"/>
    <x v="9"/>
    <x v="2"/>
    <n v="12158"/>
    <n v="12158"/>
    <x v="1"/>
    <n v="1280"/>
    <s v="335049Vi6491"/>
    <m/>
    <n v="1700.99"/>
    <n v="136.07919999999999"/>
    <n v="42.524799999999999"/>
    <n v="1879.5940000000001"/>
    <x v="0"/>
  </r>
  <r>
    <n v="51608"/>
    <x v="0"/>
    <d v="2013-06-25T00:00:00"/>
    <d v="2013-07-07T00:00:00"/>
    <d v="2013-07-02T00:00:00"/>
    <x v="0"/>
    <x v="1"/>
    <s v="SO51608"/>
    <m/>
    <s v="10-4030-013744"/>
    <n v="13744"/>
    <x v="9"/>
    <x v="3"/>
    <n v="14163"/>
    <n v="14163"/>
    <x v="1"/>
    <n v="6839"/>
    <s v="1236514Vi35661"/>
    <m/>
    <n v="777.44"/>
    <n v="62.1952"/>
    <n v="19.436"/>
    <n v="859.07119999999998"/>
    <x v="0"/>
  </r>
  <r>
    <n v="51609"/>
    <x v="0"/>
    <d v="2013-06-25T00:00:00"/>
    <d v="2013-07-07T00:00:00"/>
    <d v="2013-07-02T00:00:00"/>
    <x v="0"/>
    <x v="1"/>
    <s v="SO51609"/>
    <m/>
    <s v="10-4030-013746"/>
    <n v="13746"/>
    <x v="9"/>
    <x v="2"/>
    <n v="27424"/>
    <n v="27424"/>
    <x v="1"/>
    <n v="15542"/>
    <s v="736517Vi80276"/>
    <m/>
    <n v="806.76"/>
    <n v="64.540800000000004"/>
    <n v="20.169"/>
    <n v="891.46979999999996"/>
    <x v="0"/>
  </r>
  <r>
    <n v="51610"/>
    <x v="0"/>
    <d v="2013-06-25T00:00:00"/>
    <d v="2013-07-07T00:00:00"/>
    <d v="2013-07-02T00:00:00"/>
    <x v="0"/>
    <x v="1"/>
    <s v="SO51610"/>
    <m/>
    <s v="10-4030-011021"/>
    <n v="11021"/>
    <x v="9"/>
    <x v="3"/>
    <n v="20556"/>
    <n v="20556"/>
    <x v="1"/>
    <n v="7680"/>
    <s v="337739Vi39761"/>
    <m/>
    <n v="2371.96"/>
    <n v="189.7568"/>
    <n v="59.298999999999999"/>
    <n v="2621.0158000000001"/>
    <x v="0"/>
  </r>
  <r>
    <n v="51611"/>
    <x v="0"/>
    <d v="2013-06-25T00:00:00"/>
    <d v="2013-07-07T00:00:00"/>
    <d v="2013-07-02T00:00:00"/>
    <x v="0"/>
    <x v="1"/>
    <s v="SO51611"/>
    <m/>
    <s v="10-4030-018902"/>
    <n v="18902"/>
    <x v="9"/>
    <x v="7"/>
    <n v="15540"/>
    <n v="15540"/>
    <x v="1"/>
    <n v="11121"/>
    <s v="639134Vi57376"/>
    <n v="8686"/>
    <n v="607.96"/>
    <n v="48.636800000000001"/>
    <n v="15.199"/>
    <n v="671.79579999999999"/>
    <x v="0"/>
  </r>
  <r>
    <n v="51612"/>
    <x v="0"/>
    <d v="2013-06-25T00:00:00"/>
    <d v="2013-07-07T00:00:00"/>
    <d v="2013-07-02T00:00:00"/>
    <x v="0"/>
    <x v="1"/>
    <s v="SO51612"/>
    <m/>
    <s v="10-4030-011005"/>
    <n v="11005"/>
    <x v="9"/>
    <x v="7"/>
    <n v="16025"/>
    <n v="16025"/>
    <x v="1"/>
    <n v="1988"/>
    <s v="839513Vi10342"/>
    <n v="8686"/>
    <n v="2362.27"/>
    <n v="188.98159999999999"/>
    <n v="59.056800000000003"/>
    <n v="2610.3083999999999"/>
    <x v="0"/>
  </r>
  <r>
    <n v="51613"/>
    <x v="0"/>
    <d v="2013-06-25T00:00:00"/>
    <d v="2013-07-07T00:00:00"/>
    <d v="2013-07-02T00:00:00"/>
    <x v="0"/>
    <x v="1"/>
    <s v="SO51613"/>
    <m/>
    <s v="10-4030-016098"/>
    <n v="16098"/>
    <x v="9"/>
    <x v="1"/>
    <n v="28980"/>
    <n v="28980"/>
    <x v="1"/>
    <n v="17843"/>
    <s v="1039632Vi92544"/>
    <n v="8688"/>
    <n v="756.33"/>
    <n v="60.506399999999999"/>
    <n v="18.908300000000001"/>
    <n v="835.74469999999997"/>
    <x v="0"/>
  </r>
  <r>
    <n v="51614"/>
    <x v="0"/>
    <d v="2013-06-25T00:00:00"/>
    <d v="2013-07-07T00:00:00"/>
    <d v="2013-07-02T00:00:00"/>
    <x v="0"/>
    <x v="1"/>
    <s v="SO51614"/>
    <m/>
    <s v="10-4030-026308"/>
    <n v="26308"/>
    <x v="9"/>
    <x v="3"/>
    <n v="17008"/>
    <n v="17008"/>
    <x v="1"/>
    <n v="4837"/>
    <s v="239670Vi25416"/>
    <m/>
    <n v="796.34"/>
    <n v="63.7072"/>
    <n v="19.9085"/>
    <n v="879.95569999999998"/>
    <x v="0"/>
  </r>
  <r>
    <n v="51615"/>
    <x v="0"/>
    <d v="2013-06-25T00:00:00"/>
    <d v="2013-07-07T00:00:00"/>
    <d v="2013-07-02T00:00:00"/>
    <x v="0"/>
    <x v="1"/>
    <s v="SO51615"/>
    <m/>
    <s v="10-4030-024420"/>
    <n v="24420"/>
    <x v="9"/>
    <x v="3"/>
    <n v="22880"/>
    <n v="22880"/>
    <x v="1"/>
    <n v="12804"/>
    <s v="940628Vi66213"/>
    <m/>
    <n v="2393.06"/>
    <n v="191.44479999999999"/>
    <n v="59.826500000000003"/>
    <n v="2644.3312999999998"/>
    <x v="0"/>
  </r>
  <r>
    <n v="51616"/>
    <x v="0"/>
    <d v="2013-06-25T00:00:00"/>
    <d v="2013-07-07T00:00:00"/>
    <d v="2013-07-02T00:00:00"/>
    <x v="0"/>
    <x v="1"/>
    <s v="SO51616"/>
    <m/>
    <s v="10-4030-021466"/>
    <n v="21466"/>
    <x v="9"/>
    <x v="3"/>
    <n v="27259"/>
    <n v="27259"/>
    <x v="1"/>
    <n v="12273"/>
    <s v="841141Vi63452"/>
    <m/>
    <n v="556.26"/>
    <n v="44.500799999999998"/>
    <n v="13.906499999999999"/>
    <n v="614.66729999999995"/>
    <x v="0"/>
  </r>
  <r>
    <n v="51617"/>
    <x v="0"/>
    <d v="2013-06-25T00:00:00"/>
    <d v="2013-07-07T00:00:00"/>
    <d v="2013-07-02T00:00:00"/>
    <x v="0"/>
    <x v="1"/>
    <s v="SO51617"/>
    <m/>
    <s v="10-4030-022441"/>
    <n v="22441"/>
    <x v="9"/>
    <x v="9"/>
    <n v="17738"/>
    <n v="17738"/>
    <x v="1"/>
    <n v="14247"/>
    <s v="1142276Vi73865"/>
    <m/>
    <n v="597.95000000000005"/>
    <n v="47.835999999999999"/>
    <n v="14.9488"/>
    <n v="660.73479999999995"/>
    <x v="0"/>
  </r>
  <r>
    <n v="51618"/>
    <x v="0"/>
    <d v="2013-06-25T00:00:00"/>
    <d v="2013-07-07T00:00:00"/>
    <d v="2013-07-02T00:00:00"/>
    <x v="0"/>
    <x v="1"/>
    <s v="SO51618"/>
    <m/>
    <s v="10-4030-028757"/>
    <n v="28757"/>
    <x v="9"/>
    <x v="6"/>
    <n v="29249"/>
    <n v="29249"/>
    <x v="1"/>
    <m/>
    <m/>
    <m/>
    <n v="539.99"/>
    <n v="43.199199999999998"/>
    <n v="13.4998"/>
    <n v="596.68899999999996"/>
    <x v="0"/>
  </r>
  <r>
    <n v="51619"/>
    <x v="0"/>
    <d v="2013-06-26T00:00:00"/>
    <d v="2013-07-08T00:00:00"/>
    <d v="2013-07-03T00:00:00"/>
    <x v="0"/>
    <x v="1"/>
    <s v="SO51619"/>
    <m/>
    <s v="10-4030-020832"/>
    <n v="20832"/>
    <x v="9"/>
    <x v="8"/>
    <n v="11513"/>
    <n v="11513"/>
    <x v="1"/>
    <n v="3120"/>
    <s v="919159Vi16389"/>
    <n v="8702"/>
    <n v="1750.98"/>
    <n v="140.07839999999999"/>
    <n v="43.774500000000003"/>
    <n v="1934.8329000000001"/>
    <x v="0"/>
  </r>
  <r>
    <n v="51620"/>
    <x v="0"/>
    <d v="2013-06-26T00:00:00"/>
    <d v="2013-07-08T00:00:00"/>
    <d v="2013-07-03T00:00:00"/>
    <x v="0"/>
    <x v="1"/>
    <s v="SO51620"/>
    <m/>
    <s v="10-4030-021040"/>
    <n v="21040"/>
    <x v="9"/>
    <x v="8"/>
    <n v="29435"/>
    <n v="29435"/>
    <x v="1"/>
    <m/>
    <m/>
    <n v="8702"/>
    <n v="1783.96"/>
    <n v="142.71680000000001"/>
    <n v="44.598999999999997"/>
    <n v="1971.2757999999999"/>
    <x v="0"/>
  </r>
  <r>
    <n v="51621"/>
    <x v="0"/>
    <d v="2013-06-26T00:00:00"/>
    <d v="2013-07-08T00:00:00"/>
    <d v="2013-07-03T00:00:00"/>
    <x v="0"/>
    <x v="1"/>
    <s v="SO51621"/>
    <m/>
    <s v="10-4030-017949"/>
    <n v="17949"/>
    <x v="9"/>
    <x v="6"/>
    <n v="19060"/>
    <n v="19060"/>
    <x v="1"/>
    <n v="5111"/>
    <s v="319301Vi26750"/>
    <m/>
    <n v="819.48"/>
    <n v="65.558400000000006"/>
    <n v="20.486999999999998"/>
    <n v="905.52539999999999"/>
    <x v="0"/>
  </r>
  <r>
    <n v="51622"/>
    <x v="0"/>
    <d v="2013-06-26T00:00:00"/>
    <d v="2013-07-08T00:00:00"/>
    <d v="2013-07-03T00:00:00"/>
    <x v="0"/>
    <x v="1"/>
    <s v="SO51622"/>
    <m/>
    <s v="10-4030-014927"/>
    <n v="14927"/>
    <x v="9"/>
    <x v="9"/>
    <n v="28048"/>
    <n v="28048"/>
    <x v="1"/>
    <n v="18200"/>
    <s v="1119456Vi94393"/>
    <m/>
    <n v="611.96"/>
    <n v="48.956800000000001"/>
    <n v="15.298999999999999"/>
    <n v="676.21579999999994"/>
    <x v="0"/>
  </r>
  <r>
    <n v="51623"/>
    <x v="0"/>
    <d v="2013-06-26T00:00:00"/>
    <d v="2013-07-08T00:00:00"/>
    <d v="2013-07-03T00:00:00"/>
    <x v="0"/>
    <x v="1"/>
    <s v="SO51623"/>
    <m/>
    <s v="10-4030-022445"/>
    <n v="22445"/>
    <x v="9"/>
    <x v="6"/>
    <n v="24827"/>
    <n v="24827"/>
    <x v="1"/>
    <n v="6495"/>
    <s v="720148Vi33729"/>
    <m/>
    <n v="2490.1799999999998"/>
    <n v="199.21440000000001"/>
    <n v="62.2545"/>
    <n v="2751.6489000000001"/>
    <x v="0"/>
  </r>
  <r>
    <n v="51624"/>
    <x v="0"/>
    <d v="2013-06-26T00:00:00"/>
    <d v="2013-07-08T00:00:00"/>
    <d v="2013-07-03T00:00:00"/>
    <x v="0"/>
    <x v="1"/>
    <s v="SO51624"/>
    <m/>
    <s v="10-4030-021857"/>
    <n v="21857"/>
    <x v="9"/>
    <x v="8"/>
    <n v="19397"/>
    <n v="19397"/>
    <x v="1"/>
    <n v="16152"/>
    <s v="320173Vi83563"/>
    <n v="8702"/>
    <n v="2487.33"/>
    <n v="198.9864"/>
    <n v="62.183300000000003"/>
    <n v="2748.4996999999998"/>
    <x v="0"/>
  </r>
  <r>
    <n v="51625"/>
    <x v="0"/>
    <d v="2013-06-26T00:00:00"/>
    <d v="2013-07-08T00:00:00"/>
    <d v="2013-07-03T00:00:00"/>
    <x v="0"/>
    <x v="1"/>
    <s v="SO51625"/>
    <m/>
    <s v="10-4030-018957"/>
    <n v="18957"/>
    <x v="9"/>
    <x v="3"/>
    <n v="19716"/>
    <n v="19716"/>
    <x v="1"/>
    <n v="13040"/>
    <s v="736277Vi67480"/>
    <m/>
    <n v="589.26"/>
    <n v="47.140799999999999"/>
    <n v="14.7315"/>
    <n v="651.13229999999999"/>
    <x v="0"/>
  </r>
  <r>
    <n v="51626"/>
    <x v="0"/>
    <d v="2013-06-26T00:00:00"/>
    <d v="2013-07-08T00:00:00"/>
    <d v="2013-07-03T00:00:00"/>
    <x v="0"/>
    <x v="1"/>
    <s v="SO51626"/>
    <m/>
    <s v="10-4030-015554"/>
    <n v="15554"/>
    <x v="9"/>
    <x v="2"/>
    <n v="17901"/>
    <n v="17901"/>
    <x v="1"/>
    <n v="7457"/>
    <s v="336280Vi38660"/>
    <m/>
    <n v="574.98"/>
    <n v="45.998399999999997"/>
    <n v="14.374499999999999"/>
    <n v="635.35289999999998"/>
    <x v="0"/>
  </r>
  <r>
    <n v="51627"/>
    <x v="0"/>
    <d v="2013-06-26T00:00:00"/>
    <d v="2013-07-08T00:00:00"/>
    <d v="2013-07-03T00:00:00"/>
    <x v="0"/>
    <x v="1"/>
    <s v="SO51627"/>
    <m/>
    <s v="10-4030-028206"/>
    <n v="28206"/>
    <x v="9"/>
    <x v="7"/>
    <n v="16183"/>
    <n v="16183"/>
    <x v="1"/>
    <n v="18819"/>
    <s v="639094Vi97768"/>
    <n v="8697"/>
    <n v="2398.0500000000002"/>
    <n v="191.84399999999999"/>
    <n v="59.951300000000003"/>
    <n v="2649.8453"/>
    <x v="0"/>
  </r>
  <r>
    <n v="51628"/>
    <x v="0"/>
    <d v="2013-06-26T00:00:00"/>
    <d v="2013-07-08T00:00:00"/>
    <d v="2013-07-03T00:00:00"/>
    <x v="0"/>
    <x v="1"/>
    <s v="SO51628"/>
    <m/>
    <s v="10-4030-019269"/>
    <n v="19269"/>
    <x v="9"/>
    <x v="7"/>
    <n v="27658"/>
    <n v="27658"/>
    <x v="1"/>
    <n v="9912"/>
    <s v="439096Vi51001"/>
    <n v="8697"/>
    <n v="539.99"/>
    <n v="43.199199999999998"/>
    <n v="13.4998"/>
    <n v="596.68899999999996"/>
    <x v="0"/>
  </r>
  <r>
    <n v="51629"/>
    <x v="0"/>
    <d v="2013-06-26T00:00:00"/>
    <d v="2013-07-08T00:00:00"/>
    <d v="2013-07-03T00:00:00"/>
    <x v="0"/>
    <x v="1"/>
    <s v="SO51629"/>
    <m/>
    <s v="10-4030-011444"/>
    <n v="11444"/>
    <x v="9"/>
    <x v="7"/>
    <n v="25290"/>
    <n v="25290"/>
    <x v="1"/>
    <n v="18250"/>
    <s v="339466Vi94657"/>
    <n v="8697"/>
    <n v="2376.96"/>
    <n v="190.1568"/>
    <n v="59.423999999999999"/>
    <n v="2626.5408000000002"/>
    <x v="0"/>
  </r>
  <r>
    <n v="51630"/>
    <x v="0"/>
    <d v="2013-06-26T00:00:00"/>
    <d v="2013-07-08T00:00:00"/>
    <d v="2013-07-03T00:00:00"/>
    <x v="0"/>
    <x v="1"/>
    <s v="SO51630"/>
    <m/>
    <s v="10-4030-019199"/>
    <n v="19199"/>
    <x v="9"/>
    <x v="2"/>
    <n v="27212"/>
    <n v="27212"/>
    <x v="1"/>
    <n v="6318"/>
    <s v="141503Vi32814"/>
    <m/>
    <n v="1134.47"/>
    <n v="90.757599999999996"/>
    <n v="28.361799999999999"/>
    <n v="1253.5894000000001"/>
    <x v="0"/>
  </r>
  <r>
    <n v="51631"/>
    <x v="0"/>
    <d v="2013-06-26T00:00:00"/>
    <d v="2013-07-08T00:00:00"/>
    <d v="2013-07-03T00:00:00"/>
    <x v="0"/>
    <x v="1"/>
    <s v="SO51631"/>
    <m/>
    <s v="10-4030-019211"/>
    <n v="19211"/>
    <x v="9"/>
    <x v="2"/>
    <n v="20680"/>
    <n v="20680"/>
    <x v="1"/>
    <n v="18640"/>
    <s v="841506Vi96837"/>
    <m/>
    <n v="1120.49"/>
    <n v="89.639200000000002"/>
    <n v="28.0123"/>
    <n v="1238.1415"/>
    <x v="0"/>
  </r>
  <r>
    <n v="51632"/>
    <x v="0"/>
    <d v="2013-06-26T00:00:00"/>
    <d v="2013-07-08T00:00:00"/>
    <d v="2013-07-03T00:00:00"/>
    <x v="0"/>
    <x v="1"/>
    <s v="SO51632"/>
    <m/>
    <s v="10-4030-019422"/>
    <n v="19422"/>
    <x v="9"/>
    <x v="9"/>
    <n v="24146"/>
    <n v="24146"/>
    <x v="1"/>
    <n v="10554"/>
    <s v="241858Vi54395"/>
    <m/>
    <n v="1120.49"/>
    <n v="89.639200000000002"/>
    <n v="28.0123"/>
    <n v="1238.1415"/>
    <x v="0"/>
  </r>
  <r>
    <n v="51633"/>
    <x v="0"/>
    <d v="2013-06-26T00:00:00"/>
    <d v="2013-07-08T00:00:00"/>
    <d v="2013-07-03T00:00:00"/>
    <x v="0"/>
    <x v="1"/>
    <s v="SO51633"/>
    <m/>
    <s v="10-4030-019326"/>
    <n v="19326"/>
    <x v="9"/>
    <x v="6"/>
    <n v="13668"/>
    <n v="13668"/>
    <x v="1"/>
    <n v="940"/>
    <s v="841904Vi4726"/>
    <m/>
    <n v="1120.49"/>
    <n v="89.639200000000002"/>
    <n v="28.0123"/>
    <n v="1238.1415"/>
    <x v="0"/>
  </r>
  <r>
    <n v="51634"/>
    <x v="0"/>
    <d v="2013-06-26T00:00:00"/>
    <d v="2013-07-08T00:00:00"/>
    <d v="2013-07-03T00:00:00"/>
    <x v="0"/>
    <x v="1"/>
    <s v="SO51634"/>
    <m/>
    <s v="10-4030-014264"/>
    <n v="14264"/>
    <x v="9"/>
    <x v="7"/>
    <n v="14173"/>
    <n v="14173"/>
    <x v="1"/>
    <n v="4034"/>
    <s v="643378Vi21230"/>
    <n v="8697"/>
    <n v="751.34"/>
    <n v="60.107199999999999"/>
    <n v="18.7835"/>
    <n v="830.23069999999996"/>
    <x v="0"/>
  </r>
  <r>
    <n v="51635"/>
    <x v="0"/>
    <d v="2013-06-27T00:00:00"/>
    <d v="2013-07-09T00:00:00"/>
    <d v="2013-07-04T00:00:00"/>
    <x v="0"/>
    <x v="1"/>
    <s v="SO51635"/>
    <m/>
    <s v="10-4030-018242"/>
    <n v="18242"/>
    <x v="9"/>
    <x v="7"/>
    <n v="28981"/>
    <n v="28981"/>
    <x v="1"/>
    <n v="2581"/>
    <s v="1016019Vi13445"/>
    <n v="8708"/>
    <n v="2543.44"/>
    <n v="203.4752"/>
    <n v="63.585999999999999"/>
    <n v="2810.5012000000002"/>
    <x v="0"/>
  </r>
  <r>
    <n v="51636"/>
    <x v="0"/>
    <d v="2013-06-27T00:00:00"/>
    <d v="2013-07-09T00:00:00"/>
    <d v="2013-07-04T00:00:00"/>
    <x v="0"/>
    <x v="1"/>
    <s v="SO51636"/>
    <m/>
    <s v="10-4030-018238"/>
    <n v="18238"/>
    <x v="9"/>
    <x v="7"/>
    <n v="14055"/>
    <n v="14055"/>
    <x v="1"/>
    <n v="4298"/>
    <s v="1116055Vi22569"/>
    <n v="8708"/>
    <n v="2452.34"/>
    <n v="196.18719999999999"/>
    <n v="61.308500000000002"/>
    <n v="2709.8357000000001"/>
    <x v="0"/>
  </r>
  <r>
    <n v="51637"/>
    <x v="0"/>
    <d v="2013-06-27T00:00:00"/>
    <d v="2013-07-09T00:00:00"/>
    <d v="2013-07-04T00:00:00"/>
    <x v="0"/>
    <x v="1"/>
    <s v="SO51637"/>
    <m/>
    <s v="10-4030-024102"/>
    <n v="24102"/>
    <x v="9"/>
    <x v="9"/>
    <n v="11764"/>
    <n v="11764"/>
    <x v="1"/>
    <n v="17934"/>
    <s v="619162Vi93026"/>
    <m/>
    <n v="1779.47"/>
    <n v="142.35759999999999"/>
    <n v="44.486800000000002"/>
    <n v="1966.3144"/>
    <x v="0"/>
  </r>
  <r>
    <n v="51638"/>
    <x v="0"/>
    <d v="2013-06-27T00:00:00"/>
    <d v="2013-07-09T00:00:00"/>
    <d v="2013-07-04T00:00:00"/>
    <x v="0"/>
    <x v="1"/>
    <s v="SO51638"/>
    <m/>
    <s v="10-4030-013778"/>
    <n v="13778"/>
    <x v="9"/>
    <x v="9"/>
    <n v="22302"/>
    <n v="22302"/>
    <x v="1"/>
    <n v="2634"/>
    <s v="1219302Vi13690"/>
    <m/>
    <n v="819.48"/>
    <n v="65.558400000000006"/>
    <n v="20.486999999999998"/>
    <n v="905.52539999999999"/>
    <x v="0"/>
  </r>
  <r>
    <n v="51639"/>
    <x v="0"/>
    <d v="2013-06-27T00:00:00"/>
    <d v="2013-07-09T00:00:00"/>
    <d v="2013-07-04T00:00:00"/>
    <x v="0"/>
    <x v="1"/>
    <s v="SO51639"/>
    <m/>
    <s v="10-4030-015630"/>
    <n v="15630"/>
    <x v="9"/>
    <x v="8"/>
    <n v="25673"/>
    <n v="25673"/>
    <x v="1"/>
    <n v="13632"/>
    <s v="719303Vi70655"/>
    <n v="8713"/>
    <n v="806.76"/>
    <n v="64.540800000000004"/>
    <n v="20.169"/>
    <n v="891.46979999999996"/>
    <x v="0"/>
  </r>
  <r>
    <n v="51640"/>
    <x v="0"/>
    <d v="2013-06-27T00:00:00"/>
    <d v="2013-07-09T00:00:00"/>
    <d v="2013-07-04T00:00:00"/>
    <x v="0"/>
    <x v="1"/>
    <s v="SO51640"/>
    <m/>
    <s v="10-4030-020722"/>
    <n v="20722"/>
    <x v="9"/>
    <x v="9"/>
    <n v="25210"/>
    <n v="25210"/>
    <x v="1"/>
    <n v="519"/>
    <s v="319305Vi2694"/>
    <m/>
    <n v="819.48"/>
    <n v="65.558400000000006"/>
    <n v="20.486999999999998"/>
    <n v="905.52539999999999"/>
    <x v="0"/>
  </r>
  <r>
    <n v="51641"/>
    <x v="0"/>
    <d v="2013-06-27T00:00:00"/>
    <d v="2013-07-09T00:00:00"/>
    <d v="2013-07-04T00:00:00"/>
    <x v="0"/>
    <x v="1"/>
    <s v="SO51641"/>
    <m/>
    <s v="10-4030-011339"/>
    <n v="11339"/>
    <x v="9"/>
    <x v="6"/>
    <n v="27021"/>
    <n v="27021"/>
    <x v="1"/>
    <n v="11794"/>
    <s v="419964Vi60997"/>
    <m/>
    <n v="2329.98"/>
    <n v="186.39840000000001"/>
    <n v="58.249499999999998"/>
    <n v="2574.6279"/>
    <x v="0"/>
  </r>
  <r>
    <n v="51642"/>
    <x v="0"/>
    <d v="2013-06-27T00:00:00"/>
    <d v="2013-07-09T00:00:00"/>
    <d v="2013-07-04T00:00:00"/>
    <x v="0"/>
    <x v="1"/>
    <s v="SO51642"/>
    <m/>
    <s v="10-4030-012384"/>
    <n v="12384"/>
    <x v="9"/>
    <x v="9"/>
    <n v="15394"/>
    <n v="15394"/>
    <x v="1"/>
    <n v="10039"/>
    <s v="1019965Vi51702"/>
    <m/>
    <n v="2428.9699999999998"/>
    <n v="194.3176"/>
    <n v="60.724299999999999"/>
    <n v="2684.0119"/>
    <x v="0"/>
  </r>
  <r>
    <n v="51643"/>
    <x v="0"/>
    <d v="2013-06-27T00:00:00"/>
    <d v="2013-07-09T00:00:00"/>
    <d v="2013-07-04T00:00:00"/>
    <x v="0"/>
    <x v="1"/>
    <s v="SO51643"/>
    <m/>
    <s v="10-4030-019361"/>
    <n v="19361"/>
    <x v="9"/>
    <x v="8"/>
    <n v="26696"/>
    <n v="26696"/>
    <x v="1"/>
    <n v="14850"/>
    <s v="120150Vi76916"/>
    <n v="8713"/>
    <n v="2478.34"/>
    <n v="198.2672"/>
    <n v="61.958500000000001"/>
    <n v="2738.5657000000001"/>
    <x v="0"/>
  </r>
  <r>
    <n v="51644"/>
    <x v="0"/>
    <d v="2013-06-27T00:00:00"/>
    <d v="2013-07-09T00:00:00"/>
    <d v="2013-07-04T00:00:00"/>
    <x v="0"/>
    <x v="1"/>
    <s v="SO51644"/>
    <m/>
    <s v="10-4030-012131"/>
    <n v="12131"/>
    <x v="9"/>
    <x v="6"/>
    <n v="24044"/>
    <n v="24044"/>
    <x v="1"/>
    <n v="8038"/>
    <s v="1220176Vi41680"/>
    <m/>
    <n v="2443.35"/>
    <n v="195.46799999999999"/>
    <n v="61.083799999999997"/>
    <n v="2699.9018000000001"/>
    <x v="0"/>
  </r>
  <r>
    <n v="51645"/>
    <x v="0"/>
    <d v="2013-06-27T00:00:00"/>
    <d v="2013-07-09T00:00:00"/>
    <d v="2013-07-04T00:00:00"/>
    <x v="0"/>
    <x v="1"/>
    <s v="SO51645"/>
    <m/>
    <s v="10-4030-015552"/>
    <n v="15552"/>
    <x v="9"/>
    <x v="3"/>
    <n v="27729"/>
    <n v="27729"/>
    <x v="1"/>
    <n v="25"/>
    <s v="936278Vi83"/>
    <m/>
    <n v="643.47"/>
    <n v="51.477600000000002"/>
    <n v="16.0868"/>
    <n v="711.03440000000001"/>
    <x v="0"/>
  </r>
  <r>
    <n v="51646"/>
    <x v="0"/>
    <d v="2013-06-27T00:00:00"/>
    <d v="2013-07-09T00:00:00"/>
    <d v="2013-07-04T00:00:00"/>
    <x v="0"/>
    <x v="1"/>
    <s v="SO51646"/>
    <m/>
    <s v="10-4030-011064"/>
    <n v="11064"/>
    <x v="9"/>
    <x v="2"/>
    <n v="24508"/>
    <n v="24508"/>
    <x v="1"/>
    <n v="6548"/>
    <s v="337682Vi34029"/>
    <m/>
    <n v="2304.98"/>
    <n v="184.39840000000001"/>
    <n v="57.624499999999998"/>
    <n v="2547.0029"/>
    <x v="0"/>
  </r>
  <r>
    <n v="51647"/>
    <x v="0"/>
    <d v="2013-06-27T00:00:00"/>
    <d v="2013-07-09T00:00:00"/>
    <d v="2013-07-04T00:00:00"/>
    <x v="0"/>
    <x v="1"/>
    <s v="SO51647"/>
    <m/>
    <s v="10-4030-011144"/>
    <n v="11144"/>
    <x v="9"/>
    <x v="3"/>
    <n v="13303"/>
    <n v="13303"/>
    <x v="1"/>
    <n v="1654"/>
    <s v="637685Vi8493"/>
    <m/>
    <n v="2399.9699999999998"/>
    <n v="191.99760000000001"/>
    <n v="59.999299999999998"/>
    <n v="2651.9668999999999"/>
    <x v="0"/>
  </r>
  <r>
    <n v="51648"/>
    <x v="0"/>
    <d v="2013-06-27T00:00:00"/>
    <d v="2013-07-09T00:00:00"/>
    <d v="2013-07-04T00:00:00"/>
    <x v="0"/>
    <x v="1"/>
    <s v="SO51648"/>
    <m/>
    <s v="10-4030-011145"/>
    <n v="11145"/>
    <x v="9"/>
    <x v="3"/>
    <n v="28949"/>
    <n v="28949"/>
    <x v="1"/>
    <n v="8891"/>
    <s v="1137690Vi45844"/>
    <m/>
    <n v="2309.9699999999998"/>
    <n v="184.79759999999999"/>
    <n v="57.749299999999998"/>
    <n v="2552.5169000000001"/>
    <x v="0"/>
  </r>
  <r>
    <n v="51649"/>
    <x v="0"/>
    <d v="2013-06-27T00:00:00"/>
    <d v="2013-07-09T00:00:00"/>
    <d v="2013-07-04T00:00:00"/>
    <x v="0"/>
    <x v="1"/>
    <s v="SO51649"/>
    <m/>
    <s v="10-4030-011124"/>
    <n v="11124"/>
    <x v="9"/>
    <x v="7"/>
    <n v="20811"/>
    <n v="20811"/>
    <x v="1"/>
    <n v="15348"/>
    <s v="739465Vi79297"/>
    <n v="8708"/>
    <n v="2309.9699999999998"/>
    <n v="184.79759999999999"/>
    <n v="57.749299999999998"/>
    <n v="2552.5169000000001"/>
    <x v="0"/>
  </r>
  <r>
    <n v="51650"/>
    <x v="0"/>
    <d v="2013-06-27T00:00:00"/>
    <d v="2013-07-09T00:00:00"/>
    <d v="2013-07-04T00:00:00"/>
    <x v="0"/>
    <x v="1"/>
    <s v="SO51650"/>
    <m/>
    <s v="10-4030-011011"/>
    <n v="11011"/>
    <x v="9"/>
    <x v="7"/>
    <n v="27345"/>
    <n v="27345"/>
    <x v="1"/>
    <n v="7205"/>
    <s v="1039485Vi37381"/>
    <n v="8708"/>
    <n v="2294.9899999999998"/>
    <n v="183.5992"/>
    <n v="57.3748"/>
    <n v="2535.9639999999999"/>
    <x v="0"/>
  </r>
  <r>
    <n v="51651"/>
    <x v="0"/>
    <d v="2013-06-27T00:00:00"/>
    <d v="2013-07-09T00:00:00"/>
    <d v="2013-07-04T00:00:00"/>
    <x v="0"/>
    <x v="1"/>
    <s v="SO51651"/>
    <m/>
    <s v="10-4030-011077"/>
    <n v="11077"/>
    <x v="9"/>
    <x v="7"/>
    <n v="26541"/>
    <n v="26541"/>
    <x v="1"/>
    <n v="4736"/>
    <s v="639489Vi24841"/>
    <n v="8708"/>
    <n v="2374.98"/>
    <n v="189.9984"/>
    <n v="59.374499999999998"/>
    <n v="2624.3528999999999"/>
    <x v="0"/>
  </r>
  <r>
    <n v="51652"/>
    <x v="0"/>
    <d v="2013-06-27T00:00:00"/>
    <d v="2013-07-09T00:00:00"/>
    <d v="2013-07-04T00:00:00"/>
    <x v="0"/>
    <x v="1"/>
    <s v="SO51652"/>
    <m/>
    <s v="10-4030-011450"/>
    <n v="11450"/>
    <x v="9"/>
    <x v="7"/>
    <n v="28610"/>
    <n v="28610"/>
    <x v="1"/>
    <n v="3618"/>
    <s v="739793Vi19050"/>
    <n v="8708"/>
    <n v="2370.2199999999998"/>
    <n v="189.61760000000001"/>
    <n v="59.255499999999998"/>
    <n v="2619.0931"/>
    <x v="0"/>
  </r>
  <r>
    <n v="51653"/>
    <x v="0"/>
    <d v="2013-06-27T00:00:00"/>
    <d v="2013-07-09T00:00:00"/>
    <d v="2013-07-04T00:00:00"/>
    <x v="0"/>
    <x v="1"/>
    <s v="SO51653"/>
    <m/>
    <s v="10-4030-029137"/>
    <n v="29137"/>
    <x v="9"/>
    <x v="1"/>
    <n v="26658"/>
    <n v="26658"/>
    <x v="1"/>
    <n v="1142"/>
    <s v="640625Vi5787"/>
    <n v="8710"/>
    <n v="2419.06"/>
    <n v="193.5248"/>
    <n v="60.476500000000001"/>
    <n v="2673.0612999999998"/>
    <x v="0"/>
  </r>
  <r>
    <n v="51654"/>
    <x v="0"/>
    <d v="2013-06-27T00:00:00"/>
    <d v="2013-07-09T00:00:00"/>
    <d v="2013-07-04T00:00:00"/>
    <x v="0"/>
    <x v="1"/>
    <s v="SO51654"/>
    <m/>
    <s v="10-4030-024433"/>
    <n v="24433"/>
    <x v="9"/>
    <x v="2"/>
    <n v="14484"/>
    <n v="14484"/>
    <x v="1"/>
    <n v="356"/>
    <s v="540632Vi1780"/>
    <m/>
    <n v="2442.54"/>
    <n v="195.4032"/>
    <n v="61.063499999999998"/>
    <n v="2699.0066999999999"/>
    <x v="0"/>
  </r>
  <r>
    <n v="51655"/>
    <x v="0"/>
    <d v="2013-06-27T00:00:00"/>
    <d v="2013-07-09T00:00:00"/>
    <d v="2013-07-04T00:00:00"/>
    <x v="0"/>
    <x v="1"/>
    <s v="SO51655"/>
    <m/>
    <s v="10-4030-021576"/>
    <n v="21576"/>
    <x v="9"/>
    <x v="3"/>
    <n v="15755"/>
    <n v="15755"/>
    <x v="1"/>
    <n v="9371"/>
    <s v="941473Vi48324"/>
    <m/>
    <n v="548.98"/>
    <n v="43.918399999999998"/>
    <n v="13.724500000000001"/>
    <n v="606.62289999999996"/>
    <x v="0"/>
  </r>
  <r>
    <n v="51656"/>
    <x v="0"/>
    <d v="2013-06-27T00:00:00"/>
    <d v="2013-07-09T00:00:00"/>
    <d v="2013-07-04T00:00:00"/>
    <x v="0"/>
    <x v="1"/>
    <s v="SO51656"/>
    <m/>
    <s v="10-4030-024661"/>
    <n v="24661"/>
    <x v="9"/>
    <x v="1"/>
    <n v="21387"/>
    <n v="21387"/>
    <x v="1"/>
    <n v="7796"/>
    <s v="341475Vi40402"/>
    <n v="8710"/>
    <n v="603.49"/>
    <n v="48.279200000000003"/>
    <n v="15.087300000000001"/>
    <n v="666.85649999999998"/>
    <x v="0"/>
  </r>
  <r>
    <n v="51657"/>
    <x v="0"/>
    <d v="2013-06-27T00:00:00"/>
    <d v="2013-07-09T00:00:00"/>
    <d v="2013-07-04T00:00:00"/>
    <x v="0"/>
    <x v="1"/>
    <s v="SO51657"/>
    <m/>
    <s v="10-4030-019169"/>
    <n v="19169"/>
    <x v="9"/>
    <x v="3"/>
    <n v="16761"/>
    <n v="16761"/>
    <x v="1"/>
    <n v="15116"/>
    <s v="641499Vi78197"/>
    <m/>
    <n v="1170.48"/>
    <n v="93.638400000000004"/>
    <n v="29.262"/>
    <n v="1293.3804"/>
    <x v="0"/>
  </r>
  <r>
    <n v="51658"/>
    <x v="0"/>
    <d v="2013-06-27T00:00:00"/>
    <d v="2013-07-09T00:00:00"/>
    <d v="2013-07-04T00:00:00"/>
    <x v="0"/>
    <x v="1"/>
    <s v="SO51658"/>
    <m/>
    <s v="10-4030-014189"/>
    <n v="14189"/>
    <x v="9"/>
    <x v="9"/>
    <n v="23269"/>
    <n v="23269"/>
    <x v="1"/>
    <n v="9503"/>
    <s v="242756Vi49003"/>
    <m/>
    <n v="2419.06"/>
    <n v="193.5248"/>
    <n v="60.476500000000001"/>
    <n v="2673.0612999999998"/>
    <x v="0"/>
  </r>
  <r>
    <n v="51659"/>
    <x v="0"/>
    <d v="2013-06-27T00:00:00"/>
    <d v="2013-07-09T00:00:00"/>
    <d v="2013-07-04T00:00:00"/>
    <x v="0"/>
    <x v="1"/>
    <s v="SO51659"/>
    <m/>
    <s v="10-4030-014275"/>
    <n v="14275"/>
    <x v="9"/>
    <x v="7"/>
    <n v="19975"/>
    <n v="19975"/>
    <x v="1"/>
    <n v="7121"/>
    <s v="843379Vi36943"/>
    <n v="8708"/>
    <n v="751.34"/>
    <n v="60.107199999999999"/>
    <n v="18.7835"/>
    <n v="830.23069999999996"/>
    <x v="0"/>
  </r>
  <r>
    <n v="51660"/>
    <x v="0"/>
    <d v="2013-06-28T00:00:00"/>
    <d v="2013-07-10T00:00:00"/>
    <d v="2013-07-05T00:00:00"/>
    <x v="0"/>
    <x v="1"/>
    <s v="SO51660"/>
    <m/>
    <s v="10-4030-012461"/>
    <n v="12461"/>
    <x v="9"/>
    <x v="9"/>
    <n v="12281"/>
    <n v="12281"/>
    <x v="1"/>
    <n v="6469"/>
    <s v="416606Vi33566"/>
    <m/>
    <n v="2369.96"/>
    <n v="189.5968"/>
    <n v="59.249000000000002"/>
    <n v="2618.8058000000001"/>
    <x v="0"/>
  </r>
  <r>
    <n v="51661"/>
    <x v="0"/>
    <d v="2013-06-28T00:00:00"/>
    <d v="2013-07-10T00:00:00"/>
    <d v="2013-07-05T00:00:00"/>
    <x v="0"/>
    <x v="1"/>
    <s v="SO51661"/>
    <m/>
    <s v="10-4030-020837"/>
    <n v="20837"/>
    <x v="9"/>
    <x v="8"/>
    <n v="24747"/>
    <n v="24747"/>
    <x v="1"/>
    <n v="14176"/>
    <s v="419148Vi73538"/>
    <n v="8724"/>
    <n v="1764.96"/>
    <n v="141.1968"/>
    <n v="44.124000000000002"/>
    <n v="1950.2808"/>
    <x v="0"/>
  </r>
  <r>
    <n v="51662"/>
    <x v="0"/>
    <d v="2013-06-28T00:00:00"/>
    <d v="2013-07-10T00:00:00"/>
    <d v="2013-07-05T00:00:00"/>
    <x v="0"/>
    <x v="1"/>
    <s v="SO51662"/>
    <m/>
    <s v="10-4030-026382"/>
    <n v="26382"/>
    <x v="9"/>
    <x v="9"/>
    <n v="14341"/>
    <n v="14341"/>
    <x v="1"/>
    <n v="11811"/>
    <s v="419822Vi61059"/>
    <m/>
    <n v="2443.35"/>
    <n v="195.46799999999999"/>
    <n v="61.083799999999997"/>
    <n v="2699.9018000000001"/>
    <x v="0"/>
  </r>
  <r>
    <n v="51663"/>
    <x v="0"/>
    <d v="2013-06-28T00:00:00"/>
    <d v="2013-07-10T00:00:00"/>
    <d v="2013-07-05T00:00:00"/>
    <x v="0"/>
    <x v="1"/>
    <s v="SO51663"/>
    <m/>
    <s v="10-4030-016327"/>
    <n v="16327"/>
    <x v="9"/>
    <x v="9"/>
    <n v="19265"/>
    <n v="19265"/>
    <x v="1"/>
    <n v="16357"/>
    <s v="420152Vi84562"/>
    <m/>
    <n v="2466.3200000000002"/>
    <n v="197.3056"/>
    <n v="61.658000000000001"/>
    <n v="2725.2836000000002"/>
    <x v="0"/>
  </r>
  <r>
    <n v="51664"/>
    <x v="0"/>
    <d v="2013-06-28T00:00:00"/>
    <d v="2013-07-10T00:00:00"/>
    <d v="2013-07-05T00:00:00"/>
    <x v="0"/>
    <x v="1"/>
    <s v="SO51664"/>
    <m/>
    <s v="10-4030-013742"/>
    <n v="13742"/>
    <x v="9"/>
    <x v="3"/>
    <n v="15730"/>
    <n v="15730"/>
    <x v="1"/>
    <n v="3683"/>
    <s v="136513Vi19461"/>
    <m/>
    <n v="806.76"/>
    <n v="64.540800000000004"/>
    <n v="20.169"/>
    <n v="891.46979999999996"/>
    <x v="0"/>
  </r>
  <r>
    <n v="51665"/>
    <x v="0"/>
    <d v="2013-06-28T00:00:00"/>
    <d v="2013-07-10T00:00:00"/>
    <d v="2013-07-05T00:00:00"/>
    <x v="0"/>
    <x v="1"/>
    <s v="SO51665"/>
    <m/>
    <s v="10-4030-011252"/>
    <n v="11252"/>
    <x v="9"/>
    <x v="2"/>
    <n v="28097"/>
    <n v="28097"/>
    <x v="1"/>
    <n v="9833"/>
    <s v="137718Vi50643"/>
    <m/>
    <n v="2341.9699999999998"/>
    <n v="187.35759999999999"/>
    <n v="58.549300000000002"/>
    <n v="2587.8769000000002"/>
    <x v="0"/>
  </r>
  <r>
    <n v="51666"/>
    <x v="0"/>
    <d v="2013-06-28T00:00:00"/>
    <d v="2013-07-10T00:00:00"/>
    <d v="2013-07-05T00:00:00"/>
    <x v="0"/>
    <x v="1"/>
    <s v="SO51666"/>
    <m/>
    <s v="10-4030-019264"/>
    <n v="19264"/>
    <x v="9"/>
    <x v="7"/>
    <n v="25201"/>
    <n v="25201"/>
    <x v="1"/>
    <n v="5721"/>
    <s v="239095Vi29965"/>
    <n v="8719"/>
    <n v="553.97"/>
    <n v="44.317599999999999"/>
    <n v="13.849299999999999"/>
    <n v="612.13689999999997"/>
    <x v="0"/>
  </r>
  <r>
    <n v="51667"/>
    <x v="0"/>
    <d v="2013-06-28T00:00:00"/>
    <d v="2013-07-10T00:00:00"/>
    <d v="2013-07-05T00:00:00"/>
    <x v="0"/>
    <x v="1"/>
    <s v="SO51667"/>
    <m/>
    <s v="10-4030-011069"/>
    <n v="11069"/>
    <x v="9"/>
    <x v="7"/>
    <n v="19064"/>
    <n v="19064"/>
    <x v="1"/>
    <n v="2459"/>
    <s v="339481Vi12798"/>
    <n v="8719"/>
    <n v="2319.9899999999998"/>
    <n v="185.5992"/>
    <n v="57.9998"/>
    <n v="2563.5889999999999"/>
    <x v="0"/>
  </r>
  <r>
    <n v="51668"/>
    <x v="0"/>
    <d v="2013-06-28T00:00:00"/>
    <d v="2013-07-10T00:00:00"/>
    <d v="2013-07-05T00:00:00"/>
    <x v="0"/>
    <x v="1"/>
    <s v="SO51668"/>
    <m/>
    <s v="10-4030-011101"/>
    <n v="11101"/>
    <x v="9"/>
    <x v="7"/>
    <n v="26896"/>
    <n v="26896"/>
    <x v="1"/>
    <n v="11628"/>
    <s v="539496Vi60074"/>
    <n v="8719"/>
    <n v="2439.9899999999998"/>
    <n v="195.19919999999999"/>
    <n v="60.9998"/>
    <n v="2696.1889999999999"/>
    <x v="0"/>
  </r>
  <r>
    <n v="51669"/>
    <x v="0"/>
    <d v="2013-06-28T00:00:00"/>
    <d v="2013-07-10T00:00:00"/>
    <d v="2013-07-05T00:00:00"/>
    <x v="0"/>
    <x v="1"/>
    <s v="SO51669"/>
    <m/>
    <s v="10-4030-026306"/>
    <n v="26306"/>
    <x v="9"/>
    <x v="2"/>
    <n v="14784"/>
    <n v="14784"/>
    <x v="1"/>
    <n v="17830"/>
    <s v="939668Vi92492"/>
    <m/>
    <n v="751.34"/>
    <n v="60.107199999999999"/>
    <n v="18.7835"/>
    <n v="830.23069999999996"/>
    <x v="0"/>
  </r>
  <r>
    <n v="51670"/>
    <x v="0"/>
    <d v="2013-06-28T00:00:00"/>
    <d v="2013-07-10T00:00:00"/>
    <d v="2013-07-05T00:00:00"/>
    <x v="0"/>
    <x v="1"/>
    <s v="SO51670"/>
    <m/>
    <s v="10-4030-024421"/>
    <n v="24421"/>
    <x v="9"/>
    <x v="3"/>
    <n v="23283"/>
    <n v="23283"/>
    <x v="1"/>
    <n v="10424"/>
    <s v="1240629Vi53750"/>
    <m/>
    <n v="2447.0500000000002"/>
    <n v="195.76400000000001"/>
    <n v="61.176299999999998"/>
    <n v="2703.9902999999999"/>
    <x v="0"/>
  </r>
  <r>
    <n v="51671"/>
    <x v="0"/>
    <d v="2013-06-28T00:00:00"/>
    <d v="2013-07-10T00:00:00"/>
    <d v="2013-07-05T00:00:00"/>
    <x v="0"/>
    <x v="1"/>
    <s v="SO51671"/>
    <m/>
    <s v="10-4030-022398"/>
    <n v="22398"/>
    <x v="9"/>
    <x v="9"/>
    <n v="23562"/>
    <n v="23562"/>
    <x v="1"/>
    <n v="17577"/>
    <s v="342301Vi91285"/>
    <m/>
    <n v="539.99"/>
    <n v="43.199199999999998"/>
    <n v="13.4998"/>
    <n v="596.68899999999996"/>
    <x v="0"/>
  </r>
  <r>
    <n v="51672"/>
    <x v="0"/>
    <d v="2013-06-29T00:00:00"/>
    <d v="2013-07-11T00:00:00"/>
    <d v="2013-07-06T00:00:00"/>
    <x v="0"/>
    <x v="1"/>
    <s v="SO51672"/>
    <m/>
    <s v="10-4030-019435"/>
    <n v="19435"/>
    <x v="9"/>
    <x v="8"/>
    <n v="27270"/>
    <n v="27270"/>
    <x v="1"/>
    <n v="14411"/>
    <s v="919190Vi74686"/>
    <n v="8735"/>
    <n v="2457.33"/>
    <n v="196.5864"/>
    <n v="61.433300000000003"/>
    <n v="2715.3497000000002"/>
    <x v="0"/>
  </r>
  <r>
    <n v="51673"/>
    <x v="0"/>
    <d v="2013-06-29T00:00:00"/>
    <d v="2013-07-11T00:00:00"/>
    <d v="2013-07-06T00:00:00"/>
    <x v="0"/>
    <x v="1"/>
    <s v="SO51673"/>
    <m/>
    <s v="10-4030-016400"/>
    <n v="16400"/>
    <x v="9"/>
    <x v="6"/>
    <n v="15795"/>
    <n v="15795"/>
    <x v="1"/>
    <n v="8770"/>
    <s v="819825Vi45278"/>
    <m/>
    <n v="2514.9299999999998"/>
    <n v="201.1944"/>
    <n v="62.8733"/>
    <n v="2778.9976999999999"/>
    <x v="0"/>
  </r>
  <r>
    <n v="51674"/>
    <x v="0"/>
    <d v="2013-06-29T00:00:00"/>
    <d v="2013-07-11T00:00:00"/>
    <d v="2013-07-06T00:00:00"/>
    <x v="0"/>
    <x v="1"/>
    <s v="SO51674"/>
    <m/>
    <s v="10-4030-023597"/>
    <n v="23597"/>
    <x v="9"/>
    <x v="8"/>
    <n v="19682"/>
    <n v="19682"/>
    <x v="1"/>
    <n v="12440"/>
    <s v="1120153Vi64337"/>
    <n v="8735"/>
    <n v="2482.23"/>
    <n v="198.57839999999999"/>
    <n v="62.055799999999998"/>
    <n v="2742.8642"/>
    <x v="0"/>
  </r>
  <r>
    <n v="51675"/>
    <x v="0"/>
    <d v="2013-06-29T00:00:00"/>
    <d v="2013-07-11T00:00:00"/>
    <d v="2013-07-06T00:00:00"/>
    <x v="0"/>
    <x v="1"/>
    <s v="SO51675"/>
    <m/>
    <s v="10-4030-015548"/>
    <n v="15548"/>
    <x v="9"/>
    <x v="2"/>
    <n v="29804"/>
    <n v="29804"/>
    <x v="1"/>
    <m/>
    <m/>
    <m/>
    <n v="554.97"/>
    <n v="44.397599999999997"/>
    <n v="13.8743"/>
    <n v="613.24189999999999"/>
    <x v="0"/>
  </r>
  <r>
    <n v="51676"/>
    <x v="0"/>
    <d v="2013-06-29T00:00:00"/>
    <d v="2013-07-11T00:00:00"/>
    <d v="2013-07-06T00:00:00"/>
    <x v="0"/>
    <x v="1"/>
    <s v="SO51676"/>
    <m/>
    <s v="10-4030-020037"/>
    <n v="20037"/>
    <x v="9"/>
    <x v="2"/>
    <n v="29213"/>
    <n v="29213"/>
    <x v="1"/>
    <m/>
    <m/>
    <m/>
    <n v="2595.9499999999998"/>
    <n v="207.67599999999999"/>
    <n v="64.898799999999994"/>
    <n v="2868.5248000000001"/>
    <x v="0"/>
  </r>
  <r>
    <n v="51677"/>
    <x v="0"/>
    <d v="2013-06-29T00:00:00"/>
    <d v="2013-07-11T00:00:00"/>
    <d v="2013-07-06T00:00:00"/>
    <x v="0"/>
    <x v="1"/>
    <s v="SO51677"/>
    <m/>
    <s v="10-4030-011290"/>
    <n v="11290"/>
    <x v="9"/>
    <x v="2"/>
    <n v="18553"/>
    <n v="18553"/>
    <x v="1"/>
    <n v="15539"/>
    <s v="937364Vi80263"/>
    <m/>
    <n v="2354.98"/>
    <n v="188.39840000000001"/>
    <n v="58.874499999999998"/>
    <n v="2602.2529"/>
    <x v="0"/>
  </r>
  <r>
    <n v="51678"/>
    <x v="0"/>
    <d v="2013-06-29T00:00:00"/>
    <d v="2013-07-11T00:00:00"/>
    <d v="2013-07-06T00:00:00"/>
    <x v="0"/>
    <x v="1"/>
    <s v="SO51678"/>
    <m/>
    <s v="10-4030-011224"/>
    <n v="11224"/>
    <x v="9"/>
    <x v="3"/>
    <n v="11676"/>
    <n v="11676"/>
    <x v="1"/>
    <n v="10223"/>
    <s v="1037716Vi52759"/>
    <m/>
    <n v="2329.98"/>
    <n v="186.39840000000001"/>
    <n v="58.249499999999998"/>
    <n v="2574.6279"/>
    <x v="0"/>
  </r>
  <r>
    <n v="51679"/>
    <x v="0"/>
    <d v="2013-06-29T00:00:00"/>
    <d v="2013-07-11T00:00:00"/>
    <d v="2013-07-06T00:00:00"/>
    <x v="0"/>
    <x v="1"/>
    <s v="SO51679"/>
    <m/>
    <s v="10-4030-011090"/>
    <n v="11090"/>
    <x v="9"/>
    <x v="2"/>
    <n v="21916"/>
    <n v="21916"/>
    <x v="1"/>
    <n v="3295"/>
    <s v="937748Vi17327"/>
    <m/>
    <n v="2374.4699999999998"/>
    <n v="189.95760000000001"/>
    <n v="59.361800000000002"/>
    <n v="2623.7894000000001"/>
    <x v="0"/>
  </r>
  <r>
    <n v="51680"/>
    <x v="0"/>
    <d v="2013-06-29T00:00:00"/>
    <d v="2013-07-11T00:00:00"/>
    <d v="2013-07-06T00:00:00"/>
    <x v="0"/>
    <x v="1"/>
    <s v="SO51680"/>
    <m/>
    <s v="10-4030-012281"/>
    <n v="12281"/>
    <x v="9"/>
    <x v="8"/>
    <n v="27678"/>
    <n v="27678"/>
    <x v="1"/>
    <n v="17425"/>
    <s v="1137951Vi90569"/>
    <n v="8735"/>
    <n v="777.34"/>
    <n v="62.187199999999997"/>
    <n v="19.433499999999999"/>
    <n v="858.96069999999997"/>
    <x v="0"/>
  </r>
  <r>
    <n v="51681"/>
    <x v="0"/>
    <d v="2013-06-29T00:00:00"/>
    <d v="2013-07-11T00:00:00"/>
    <d v="2013-07-06T00:00:00"/>
    <x v="0"/>
    <x v="1"/>
    <s v="SO51681"/>
    <m/>
    <s v="10-4030-012272"/>
    <n v="12272"/>
    <x v="9"/>
    <x v="8"/>
    <n v="15660"/>
    <n v="15660"/>
    <x v="1"/>
    <n v="17354"/>
    <s v="1237991Vi90145"/>
    <n v="8735"/>
    <n v="751.34"/>
    <n v="60.107199999999999"/>
    <n v="18.7835"/>
    <n v="830.23069999999996"/>
    <x v="0"/>
  </r>
  <r>
    <n v="51682"/>
    <x v="0"/>
    <d v="2013-06-29T00:00:00"/>
    <d v="2013-07-11T00:00:00"/>
    <d v="2013-07-06T00:00:00"/>
    <x v="0"/>
    <x v="1"/>
    <s v="SO51682"/>
    <m/>
    <s v="10-4030-011057"/>
    <n v="11057"/>
    <x v="9"/>
    <x v="7"/>
    <n v="26048"/>
    <n v="26048"/>
    <x v="1"/>
    <n v="2264"/>
    <s v="1139475Vi11841"/>
    <n v="8730"/>
    <n v="2319.9899999999998"/>
    <n v="185.5992"/>
    <n v="57.9998"/>
    <n v="2563.5889999999999"/>
    <x v="0"/>
  </r>
  <r>
    <n v="51683"/>
    <x v="0"/>
    <d v="2013-06-29T00:00:00"/>
    <d v="2013-07-11T00:00:00"/>
    <d v="2013-07-06T00:00:00"/>
    <x v="0"/>
    <x v="1"/>
    <s v="SO51683"/>
    <m/>
    <s v="10-4030-011095"/>
    <n v="11095"/>
    <x v="9"/>
    <x v="7"/>
    <n v="29438"/>
    <n v="29438"/>
    <x v="1"/>
    <m/>
    <m/>
    <n v="8730"/>
    <n v="2363.96"/>
    <n v="189.11680000000001"/>
    <n v="59.098999999999997"/>
    <n v="2612.1758"/>
    <x v="0"/>
  </r>
  <r>
    <n v="51684"/>
    <x v="0"/>
    <d v="2013-06-29T00:00:00"/>
    <d v="2013-07-11T00:00:00"/>
    <d v="2013-07-06T00:00:00"/>
    <x v="0"/>
    <x v="1"/>
    <s v="SO51684"/>
    <m/>
    <s v="10-4030-011451"/>
    <n v="11451"/>
    <x v="9"/>
    <x v="7"/>
    <n v="20327"/>
    <n v="20327"/>
    <x v="1"/>
    <n v="16030"/>
    <s v="939794Vi82859"/>
    <n v="8730"/>
    <n v="2366.94"/>
    <n v="189.3552"/>
    <n v="59.173499999999997"/>
    <n v="2615.4686999999999"/>
    <x v="0"/>
  </r>
  <r>
    <n v="51685"/>
    <x v="0"/>
    <d v="2013-06-29T00:00:00"/>
    <d v="2013-07-11T00:00:00"/>
    <d v="2013-07-06T00:00:00"/>
    <x v="0"/>
    <x v="1"/>
    <s v="SO51685"/>
    <m/>
    <s v="10-4030-019201"/>
    <n v="19201"/>
    <x v="9"/>
    <x v="3"/>
    <n v="23217"/>
    <n v="23217"/>
    <x v="1"/>
    <n v="150"/>
    <s v="941504Vi798"/>
    <m/>
    <n v="1120.49"/>
    <n v="89.639200000000002"/>
    <n v="28.0123"/>
    <n v="1238.1415"/>
    <x v="0"/>
  </r>
  <r>
    <n v="51686"/>
    <x v="0"/>
    <d v="2013-06-29T00:00:00"/>
    <d v="2013-07-11T00:00:00"/>
    <d v="2013-07-06T00:00:00"/>
    <x v="0"/>
    <x v="1"/>
    <s v="SO51686"/>
    <m/>
    <s v="10-4030-021013"/>
    <n v="21013"/>
    <x v="9"/>
    <x v="6"/>
    <n v="25432"/>
    <n v="25432"/>
    <x v="1"/>
    <n v="17173"/>
    <s v="642262Vi89121"/>
    <m/>
    <n v="548.98"/>
    <n v="43.918399999999998"/>
    <n v="13.724500000000001"/>
    <n v="606.62289999999996"/>
    <x v="0"/>
  </r>
  <r>
    <n v="51687"/>
    <x v="0"/>
    <d v="2013-06-29T00:00:00"/>
    <d v="2013-07-11T00:00:00"/>
    <d v="2013-07-06T00:00:00"/>
    <x v="0"/>
    <x v="1"/>
    <s v="SO51687"/>
    <m/>
    <s v="10-4030-014181"/>
    <n v="14181"/>
    <x v="9"/>
    <x v="9"/>
    <n v="12161"/>
    <n v="12161"/>
    <x v="1"/>
    <n v="16826"/>
    <s v="1142753Vi87184"/>
    <m/>
    <n v="2428.0500000000002"/>
    <n v="194.244"/>
    <n v="60.701300000000003"/>
    <n v="2682.9953"/>
    <x v="0"/>
  </r>
  <r>
    <n v="51688"/>
    <x v="0"/>
    <d v="2013-06-29T00:00:00"/>
    <d v="2013-07-11T00:00:00"/>
    <d v="2013-07-06T00:00:00"/>
    <x v="0"/>
    <x v="1"/>
    <s v="SO51688"/>
    <m/>
    <s v="10-4030-016310"/>
    <n v="16310"/>
    <x v="9"/>
    <x v="6"/>
    <n v="27769"/>
    <n v="27769"/>
    <x v="1"/>
    <n v="4016"/>
    <s v="942979Vi21138"/>
    <m/>
    <n v="1249.8399999999999"/>
    <n v="99.987200000000001"/>
    <n v="31.245999999999999"/>
    <n v="1381.0732"/>
    <x v="0"/>
  </r>
  <r>
    <n v="51689"/>
    <x v="0"/>
    <d v="2013-06-29T00:00:00"/>
    <d v="2013-07-11T00:00:00"/>
    <d v="2013-07-06T00:00:00"/>
    <x v="0"/>
    <x v="1"/>
    <s v="SO51689"/>
    <m/>
    <s v="10-4030-026825"/>
    <n v="26825"/>
    <x v="9"/>
    <x v="9"/>
    <n v="23716"/>
    <n v="23716"/>
    <x v="1"/>
    <n v="1728"/>
    <s v="542982Vi8876"/>
    <m/>
    <n v="1228.83"/>
    <n v="98.306399999999996"/>
    <n v="30.720800000000001"/>
    <n v="1357.8571999999999"/>
    <x v="0"/>
  </r>
  <r>
    <n v="51690"/>
    <x v="0"/>
    <d v="2013-06-30T00:00:00"/>
    <d v="2013-07-12T00:00:00"/>
    <d v="2013-07-07T00:00:00"/>
    <x v="0"/>
    <x v="0"/>
    <s v="SO51690"/>
    <s v="PO406191881"/>
    <s v="10-4020-000663"/>
    <n v="29542"/>
    <x v="16"/>
    <x v="9"/>
    <n v="752"/>
    <n v="752"/>
    <x v="0"/>
    <n v="12491"/>
    <s v="85014Vi64595"/>
    <n v="8745"/>
    <n v="3170.6280000000002"/>
    <n v="301.25839999999999"/>
    <n v="94.143299999999996"/>
    <n v="3566.0297"/>
    <x v="0"/>
  </r>
  <r>
    <n v="51691"/>
    <x v="0"/>
    <d v="2013-06-30T00:00:00"/>
    <d v="2013-07-12T00:00:00"/>
    <d v="2013-07-07T00:00:00"/>
    <x v="0"/>
    <x v="0"/>
    <s v="SO51691"/>
    <s v="PO19923122474"/>
    <s v="10-4020-000018"/>
    <n v="29955"/>
    <x v="5"/>
    <x v="4"/>
    <n v="756"/>
    <n v="756"/>
    <x v="0"/>
    <n v="13712"/>
    <s v="25081Vi71036"/>
    <m/>
    <n v="32164.547999999999"/>
    <n v="3122.2215999999999"/>
    <n v="975.69420000000002"/>
    <n v="36262.463799999998"/>
    <x v="0"/>
  </r>
  <r>
    <n v="51692"/>
    <x v="0"/>
    <d v="2013-06-30T00:00:00"/>
    <d v="2013-07-12T00:00:00"/>
    <d v="2013-07-07T00:00:00"/>
    <x v="0"/>
    <x v="0"/>
    <s v="SO51692"/>
    <s v="PO19459193424"/>
    <s v="10-4020-000334"/>
    <n v="30115"/>
    <x v="11"/>
    <x v="1"/>
    <n v="499"/>
    <n v="499"/>
    <x v="0"/>
    <n v="18911"/>
    <s v="35119Vi98255"/>
    <n v="8743"/>
    <n v="672.29399999999998"/>
    <n v="64.540199999999999"/>
    <n v="20.168800000000001"/>
    <n v="757.00300000000004"/>
    <x v="0"/>
  </r>
  <r>
    <n v="51693"/>
    <x v="0"/>
    <d v="2013-06-30T00:00:00"/>
    <d v="2013-07-12T00:00:00"/>
    <d v="2013-07-07T00:00:00"/>
    <x v="0"/>
    <x v="0"/>
    <s v="SO51693"/>
    <s v="PO19546179477"/>
    <s v="10-4020-000206"/>
    <n v="29888"/>
    <x v="0"/>
    <x v="0"/>
    <n v="930"/>
    <n v="930"/>
    <x v="0"/>
    <n v="2364"/>
    <s v="15121Vi12293"/>
    <m/>
    <n v="33973.89"/>
    <n v="3291.1379999999999"/>
    <n v="1028.4806000000001"/>
    <n v="38293.508600000001"/>
    <x v="0"/>
  </r>
  <r>
    <n v="51694"/>
    <x v="0"/>
    <d v="2013-06-30T00:00:00"/>
    <d v="2013-07-12T00:00:00"/>
    <d v="2013-07-07T00:00:00"/>
    <x v="0"/>
    <x v="0"/>
    <s v="SO51694"/>
    <s v="PO19691118743"/>
    <s v="10-4020-000353"/>
    <n v="29620"/>
    <x v="11"/>
    <x v="1"/>
    <n v="503"/>
    <n v="503"/>
    <x v="0"/>
    <n v="5577"/>
    <s v="105140Vi29202"/>
    <n v="8743"/>
    <n v="2061.5819999999999"/>
    <n v="195.70599999999999"/>
    <n v="61.158099999999997"/>
    <n v="2318.4461000000001"/>
    <x v="0"/>
  </r>
  <r>
    <n v="51695"/>
    <x v="1"/>
    <d v="2013-06-30T00:00:00"/>
    <d v="2013-07-12T00:00:00"/>
    <d v="2013-07-07T00:00:00"/>
    <x v="0"/>
    <x v="0"/>
    <s v="SO51695"/>
    <s v="PO19140113527"/>
    <s v="10-4020-000681"/>
    <n v="29723"/>
    <x v="16"/>
    <x v="9"/>
    <n v="753"/>
    <n v="753"/>
    <x v="0"/>
    <n v="15616"/>
    <s v="65144Vi80653"/>
    <n v="8745"/>
    <n v="249.5428"/>
    <n v="19.9634"/>
    <n v="6.2385999999999999"/>
    <n v="275.7448"/>
    <x v="0"/>
  </r>
  <r>
    <n v="51696"/>
    <x v="0"/>
    <d v="2013-06-30T00:00:00"/>
    <d v="2013-07-12T00:00:00"/>
    <d v="2013-07-07T00:00:00"/>
    <x v="0"/>
    <x v="0"/>
    <s v="SO51696"/>
    <s v="PO18821111879"/>
    <s v="10-4020-000686"/>
    <n v="29986"/>
    <x v="12"/>
    <x v="6"/>
    <n v="714"/>
    <n v="714"/>
    <x v="0"/>
    <n v="12198"/>
    <s v="85171Vi63083"/>
    <n v="8745"/>
    <n v="2006.046"/>
    <n v="191.23429999999999"/>
    <n v="59.7607"/>
    <n v="2257.0410000000002"/>
    <x v="0"/>
  </r>
  <r>
    <n v="51697"/>
    <x v="0"/>
    <d v="2013-06-30T00:00:00"/>
    <d v="2013-07-12T00:00:00"/>
    <d v="2013-07-07T00:00:00"/>
    <x v="0"/>
    <x v="0"/>
    <s v="SO51697"/>
    <s v="PO19140124286"/>
    <s v="10-4020-000681"/>
    <n v="29723"/>
    <x v="16"/>
    <x v="9"/>
    <n v="753"/>
    <n v="753"/>
    <x v="0"/>
    <n v="15616"/>
    <s v="65175Vi80653"/>
    <n v="8745"/>
    <n v="356.89800000000002"/>
    <n v="35.213900000000002"/>
    <n v="11.0044"/>
    <n v="403.11630000000002"/>
    <x v="0"/>
  </r>
  <r>
    <n v="51698"/>
    <x v="0"/>
    <d v="2013-06-30T00:00:00"/>
    <d v="2013-07-12T00:00:00"/>
    <d v="2013-07-07T00:00:00"/>
    <x v="0"/>
    <x v="0"/>
    <s v="SO51698"/>
    <s v="PO19227173300"/>
    <s v="10-4020-000210"/>
    <n v="29539"/>
    <x v="7"/>
    <x v="1"/>
    <n v="480"/>
    <n v="480"/>
    <x v="0"/>
    <n v="181"/>
    <s v="55193Vi966"/>
    <n v="8743"/>
    <n v="5836.1040000000003"/>
    <n v="544.68809999999996"/>
    <n v="170.215"/>
    <n v="6551.0070999999998"/>
    <x v="0"/>
  </r>
  <r>
    <n v="51699"/>
    <x v="0"/>
    <d v="2013-06-30T00:00:00"/>
    <d v="2013-07-12T00:00:00"/>
    <d v="2013-07-07T00:00:00"/>
    <x v="0"/>
    <x v="0"/>
    <s v="SO51699"/>
    <s v="PO18879118606"/>
    <s v="10-4020-000064"/>
    <n v="29928"/>
    <x v="11"/>
    <x v="1"/>
    <n v="454"/>
    <n v="454"/>
    <x v="0"/>
    <n v="6280"/>
    <s v="125194Vi32625"/>
    <n v="8743"/>
    <n v="21892.135999999999"/>
    <n v="2495.0182"/>
    <n v="779.69320000000005"/>
    <n v="25166.847399999999"/>
    <x v="0"/>
  </r>
  <r>
    <n v="51700"/>
    <x v="0"/>
    <d v="2013-06-30T00:00:00"/>
    <d v="2013-07-12T00:00:00"/>
    <d v="2013-07-07T00:00:00"/>
    <x v="0"/>
    <x v="0"/>
    <s v="SO51700"/>
    <s v="PO17806126316"/>
    <s v="10-4020-000101"/>
    <n v="29677"/>
    <x v="11"/>
    <x v="1"/>
    <n v="461"/>
    <n v="461"/>
    <x v="0"/>
    <n v="12554"/>
    <s v="85371Vi64961"/>
    <n v="8743"/>
    <n v="4823.5680000000002"/>
    <n v="456.17439999999999"/>
    <n v="142.55449999999999"/>
    <n v="5422.2969000000003"/>
    <x v="0"/>
  </r>
  <r>
    <n v="51701"/>
    <x v="0"/>
    <d v="2013-06-30T00:00:00"/>
    <d v="2013-07-12T00:00:00"/>
    <d v="2013-07-07T00:00:00"/>
    <x v="0"/>
    <x v="0"/>
    <s v="SO51701"/>
    <s v="PO17255146915"/>
    <s v="10-4020-000080"/>
    <n v="29597"/>
    <x v="0"/>
    <x v="0"/>
    <n v="916"/>
    <n v="916"/>
    <x v="0"/>
    <n v="15195"/>
    <s v="115373Vi78616"/>
    <m/>
    <n v="2254.7148000000002"/>
    <n v="289.69119999999998"/>
    <n v="90.528499999999994"/>
    <n v="2634.9344999999998"/>
    <x v="0"/>
  </r>
  <r>
    <n v="51702"/>
    <x v="0"/>
    <d v="2013-06-30T00:00:00"/>
    <d v="2013-07-12T00:00:00"/>
    <d v="2013-07-07T00:00:00"/>
    <x v="0"/>
    <x v="0"/>
    <s v="SO51702"/>
    <s v="PO17632172635"/>
    <s v="10-4020-000028"/>
    <n v="29567"/>
    <x v="11"/>
    <x v="1"/>
    <n v="448"/>
    <n v="448"/>
    <x v="0"/>
    <n v="7527"/>
    <s v="65391Vi38985"/>
    <n v="8743"/>
    <n v="1506.5640000000001"/>
    <n v="143.41220000000001"/>
    <n v="44.816299999999998"/>
    <n v="1694.7925"/>
    <x v="0"/>
  </r>
  <r>
    <n v="51703"/>
    <x v="0"/>
    <d v="2013-06-30T00:00:00"/>
    <d v="2013-07-12T00:00:00"/>
    <d v="2013-07-07T00:00:00"/>
    <x v="0"/>
    <x v="0"/>
    <s v="SO51703"/>
    <s v="PO17603160217"/>
    <s v="10-4020-000012"/>
    <n v="29627"/>
    <x v="7"/>
    <x v="1"/>
    <n v="447"/>
    <n v="447"/>
    <x v="0"/>
    <n v="15954"/>
    <s v="85396Vi82470"/>
    <n v="8743"/>
    <n v="50300.616000000002"/>
    <n v="4917.2891"/>
    <n v="1536.6529"/>
    <n v="56754.557999999997"/>
    <x v="0"/>
  </r>
  <r>
    <n v="51704"/>
    <x v="0"/>
    <d v="2013-06-30T00:00:00"/>
    <d v="2013-07-12T00:00:00"/>
    <d v="2013-07-07T00:00:00"/>
    <x v="0"/>
    <x v="0"/>
    <s v="SO51704"/>
    <s v="PO17661178081"/>
    <s v="10-4020-000264"/>
    <n v="30093"/>
    <x v="7"/>
    <x v="1"/>
    <n v="489"/>
    <n v="489"/>
    <x v="0"/>
    <n v="11050"/>
    <s v="115416Vi57015"/>
    <n v="8743"/>
    <n v="24026.606"/>
    <n v="2668.6275999999998"/>
    <n v="833.9461"/>
    <n v="27529.179700000001"/>
    <x v="0"/>
  </r>
  <r>
    <n v="51705"/>
    <x v="0"/>
    <d v="2013-06-30T00:00:00"/>
    <d v="2013-07-12T00:00:00"/>
    <d v="2013-07-07T00:00:00"/>
    <x v="0"/>
    <x v="0"/>
    <s v="SO51705"/>
    <s v="PO16965171069"/>
    <s v="10-4020-000441"/>
    <n v="29519"/>
    <x v="0"/>
    <x v="0"/>
    <n v="957"/>
    <n v="957"/>
    <x v="0"/>
    <n v="2396"/>
    <s v="115488Vi12484"/>
    <m/>
    <n v="5219.9219999999996"/>
    <n v="490.30200000000002"/>
    <n v="153.21940000000001"/>
    <n v="5863.4434000000001"/>
    <x v="0"/>
  </r>
  <r>
    <n v="51706"/>
    <x v="0"/>
    <d v="2013-06-30T00:00:00"/>
    <d v="2013-07-12T00:00:00"/>
    <d v="2013-07-07T00:00:00"/>
    <x v="0"/>
    <x v="0"/>
    <s v="SO51706"/>
    <s v="PO16762139224"/>
    <s v="10-4020-000259"/>
    <n v="29865"/>
    <x v="2"/>
    <x v="2"/>
    <n v="1032"/>
    <n v="1032"/>
    <x v="0"/>
    <n v="11840"/>
    <s v="85497Vi61174"/>
    <m/>
    <n v="7728.2640000000001"/>
    <n v="741.53899999999999"/>
    <n v="231.73089999999999"/>
    <n v="8701.5339000000004"/>
    <x v="0"/>
  </r>
  <r>
    <n v="51707"/>
    <x v="0"/>
    <d v="2013-06-30T00:00:00"/>
    <d v="2013-07-12T00:00:00"/>
    <d v="2013-07-07T00:00:00"/>
    <x v="0"/>
    <x v="0"/>
    <s v="SO51707"/>
    <s v="PO16878130700"/>
    <s v="10-4020-000115"/>
    <n v="29949"/>
    <x v="2"/>
    <x v="3"/>
    <n v="1008"/>
    <n v="1008"/>
    <x v="0"/>
    <n v="6981"/>
    <s v="115511Vi36308"/>
    <m/>
    <n v="790.72799999999995"/>
    <n v="77.154499999999999"/>
    <n v="24.110800000000001"/>
    <n v="891.99329999999998"/>
    <x v="0"/>
  </r>
  <r>
    <n v="51708"/>
    <x v="0"/>
    <d v="2013-06-30T00:00:00"/>
    <d v="2013-07-12T00:00:00"/>
    <d v="2013-07-07T00:00:00"/>
    <x v="0"/>
    <x v="0"/>
    <s v="SO51708"/>
    <s v="PO16704159960"/>
    <s v="10-4020-000680"/>
    <n v="29984"/>
    <x v="12"/>
    <x v="6"/>
    <n v="713"/>
    <n v="713"/>
    <x v="0"/>
    <n v="8235"/>
    <s v="65522Vi42681"/>
    <m/>
    <n v="4005.0360000000001"/>
    <n v="365.55869999999999"/>
    <n v="114.2371"/>
    <n v="4484.8317999999999"/>
    <x v="0"/>
  </r>
  <r>
    <n v="51709"/>
    <x v="0"/>
    <d v="2013-06-30T00:00:00"/>
    <d v="2013-07-12T00:00:00"/>
    <d v="2013-07-07T00:00:00"/>
    <x v="0"/>
    <x v="0"/>
    <s v="SO51709"/>
    <s v="PO16849170947"/>
    <s v="10-4020-000198"/>
    <n v="29554"/>
    <x v="5"/>
    <x v="4"/>
    <n v="776"/>
    <n v="776"/>
    <x v="0"/>
    <n v="1684"/>
    <s v="55538Vi8604"/>
    <m/>
    <n v="173.39400000000001"/>
    <n v="14.887499999999999"/>
    <n v="4.6524000000000001"/>
    <n v="192.93389999999999"/>
    <x v="0"/>
  </r>
  <r>
    <n v="51710"/>
    <x v="0"/>
    <d v="2013-06-30T00:00:00"/>
    <d v="2013-07-12T00:00:00"/>
    <d v="2013-07-07T00:00:00"/>
    <x v="0"/>
    <x v="0"/>
    <s v="SO51710"/>
    <s v="PO16820195977"/>
    <s v="10-4020-000213"/>
    <n v="29538"/>
    <x v="15"/>
    <x v="7"/>
    <n v="416"/>
    <n v="416"/>
    <x v="0"/>
    <n v="6306"/>
    <s v="65547Vi32766"/>
    <n v="8741"/>
    <n v="18061.421600000001"/>
    <n v="2017.3583000000001"/>
    <n v="630.42449999999997"/>
    <n v="20709.204399999999"/>
    <x v="0"/>
  </r>
  <r>
    <n v="51711"/>
    <x v="0"/>
    <d v="2013-06-30T00:00:00"/>
    <d v="2013-07-12T00:00:00"/>
    <d v="2013-07-07T00:00:00"/>
    <x v="0"/>
    <x v="0"/>
    <s v="SO51711"/>
    <s v="PO16414129790"/>
    <s v="10-4020-000236"/>
    <n v="29997"/>
    <x v="4"/>
    <x v="3"/>
    <n v="859"/>
    <n v="859"/>
    <x v="0"/>
    <n v="15977"/>
    <s v="15554Vi82620"/>
    <m/>
    <n v="101609.2864"/>
    <n v="9849.5162"/>
    <n v="3077.9738000000002"/>
    <n v="114536.7764"/>
    <x v="0"/>
  </r>
  <r>
    <n v="51712"/>
    <x v="0"/>
    <d v="2013-06-30T00:00:00"/>
    <d v="2013-07-12T00:00:00"/>
    <d v="2013-07-07T00:00:00"/>
    <x v="0"/>
    <x v="0"/>
    <s v="SO51712"/>
    <s v="PO16675134576"/>
    <s v="10-4020-000361"/>
    <n v="29907"/>
    <x v="14"/>
    <x v="3"/>
    <n v="872"/>
    <n v="872"/>
    <x v="0"/>
    <n v="8"/>
    <s v="35574Vi27"/>
    <m/>
    <n v="27185.7408"/>
    <n v="2891.0218"/>
    <n v="903.4443"/>
    <n v="30980.206900000001"/>
    <x v="0"/>
  </r>
  <r>
    <n v="51713"/>
    <x v="0"/>
    <d v="2013-06-30T00:00:00"/>
    <d v="2013-07-12T00:00:00"/>
    <d v="2013-07-07T00:00:00"/>
    <x v="0"/>
    <x v="0"/>
    <s v="SO51713"/>
    <s v="PO15747115185"/>
    <s v="10-4020-000471"/>
    <n v="29764"/>
    <x v="6"/>
    <x v="2"/>
    <n v="611"/>
    <n v="611"/>
    <x v="0"/>
    <n v="11717"/>
    <s v="65647Vi60618"/>
    <m/>
    <n v="323.99400000000003"/>
    <n v="31.103400000000001"/>
    <n v="9.7197999999999993"/>
    <n v="364.81720000000001"/>
    <x v="0"/>
  </r>
  <r>
    <n v="51714"/>
    <x v="0"/>
    <d v="2013-06-30T00:00:00"/>
    <d v="2013-07-12T00:00:00"/>
    <d v="2013-07-07T00:00:00"/>
    <x v="0"/>
    <x v="0"/>
    <s v="SO51714"/>
    <s v="PO15689195197"/>
    <s v="10-4020-000328"/>
    <n v="30117"/>
    <x v="6"/>
    <x v="2"/>
    <n v="596"/>
    <n v="596"/>
    <x v="0"/>
    <n v="4623"/>
    <s v="45672Vi24257"/>
    <m/>
    <n v="78790.812000000005"/>
    <n v="7573.1145999999999"/>
    <n v="2366.5983000000001"/>
    <n v="88730.524900000004"/>
    <x v="0"/>
  </r>
  <r>
    <n v="51715"/>
    <x v="0"/>
    <d v="2013-06-30T00:00:00"/>
    <d v="2013-07-12T00:00:00"/>
    <d v="2013-07-07T00:00:00"/>
    <x v="0"/>
    <x v="0"/>
    <s v="SO51715"/>
    <s v="PO15631184297"/>
    <s v="10-4020-000043"/>
    <n v="29935"/>
    <x v="2"/>
    <x v="3"/>
    <n v="996"/>
    <n v="996"/>
    <x v="0"/>
    <n v="5570"/>
    <s v="115681Vi29173"/>
    <m/>
    <n v="37540.976199999997"/>
    <n v="3612.4472999999998"/>
    <n v="1128.8897999999999"/>
    <n v="42282.313300000002"/>
    <x v="0"/>
  </r>
  <r>
    <n v="51716"/>
    <x v="0"/>
    <d v="2013-06-30T00:00:00"/>
    <d v="2013-07-12T00:00:00"/>
    <d v="2013-07-07T00:00:00"/>
    <x v="0"/>
    <x v="0"/>
    <s v="SO51716"/>
    <s v="PO15283150425"/>
    <s v="10-4020-000363"/>
    <n v="29524"/>
    <x v="6"/>
    <x v="4"/>
    <n v="599"/>
    <n v="599"/>
    <x v="0"/>
    <n v="3756"/>
    <s v="25710Vi19794"/>
    <m/>
    <n v="52140.0648"/>
    <n v="5616.1166999999996"/>
    <n v="1755.0364999999999"/>
    <n v="59511.218000000001"/>
    <x v="0"/>
  </r>
  <r>
    <n v="51717"/>
    <x v="0"/>
    <d v="2013-06-30T00:00:00"/>
    <d v="2013-07-12T00:00:00"/>
    <d v="2013-07-07T00:00:00"/>
    <x v="0"/>
    <x v="0"/>
    <s v="SO51717"/>
    <s v="PO15254118280"/>
    <s v="10-4020-000377"/>
    <n v="29684"/>
    <x v="5"/>
    <x v="4"/>
    <n v="795"/>
    <n v="795"/>
    <x v="0"/>
    <n v="3827"/>
    <s v="75725Vi20145"/>
    <m/>
    <n v="14366.49"/>
    <n v="1383.828"/>
    <n v="432.44619999999998"/>
    <n v="16182.7642"/>
    <x v="0"/>
  </r>
  <r>
    <n v="51718"/>
    <x v="0"/>
    <d v="2013-06-30T00:00:00"/>
    <d v="2013-07-12T00:00:00"/>
    <d v="2013-07-07T00:00:00"/>
    <x v="0"/>
    <x v="0"/>
    <s v="SO51718"/>
    <s v="PO15051113417"/>
    <s v="10-4020-000207"/>
    <n v="29540"/>
    <x v="0"/>
    <x v="0"/>
    <n v="931"/>
    <n v="931"/>
    <x v="0"/>
    <n v="17315"/>
    <s v="15732Vi89950"/>
    <m/>
    <n v="4715.8694999999998"/>
    <n v="431.55540000000002"/>
    <n v="134.86109999999999"/>
    <n v="5282.2860000000001"/>
    <x v="0"/>
  </r>
  <r>
    <n v="51719"/>
    <x v="0"/>
    <d v="2013-06-30T00:00:00"/>
    <d v="2013-07-12T00:00:00"/>
    <d v="2013-07-07T00:00:00"/>
    <x v="0"/>
    <x v="0"/>
    <s v="SO51719"/>
    <s v="PO15225174834"/>
    <s v="10-4020-000360"/>
    <n v="29517"/>
    <x v="5"/>
    <x v="4"/>
    <n v="794"/>
    <n v="794"/>
    <x v="0"/>
    <n v="10785"/>
    <s v="105740Vi55653"/>
    <m/>
    <n v="7265.0535"/>
    <n v="749.67809999999997"/>
    <n v="234.27440000000001"/>
    <n v="8249.0059999999994"/>
    <x v="0"/>
  </r>
  <r>
    <n v="51720"/>
    <x v="0"/>
    <d v="2013-06-30T00:00:00"/>
    <d v="2013-07-12T00:00:00"/>
    <d v="2013-07-07T00:00:00"/>
    <x v="0"/>
    <x v="0"/>
    <s v="SO51720"/>
    <s v="PO15370128892"/>
    <s v="10-4020-000381"/>
    <n v="30055"/>
    <x v="6"/>
    <x v="4"/>
    <n v="601"/>
    <n v="601"/>
    <x v="0"/>
    <n v="14975"/>
    <s v="75769Vi77552"/>
    <m/>
    <n v="51742.385999999999"/>
    <n v="5002.2354999999998"/>
    <n v="1563.1985999999999"/>
    <n v="58307.820099999997"/>
    <x v="0"/>
  </r>
  <r>
    <n v="51721"/>
    <x v="0"/>
    <d v="2013-06-30T00:00:00"/>
    <d v="2013-07-12T00:00:00"/>
    <d v="2013-07-07T00:00:00"/>
    <x v="0"/>
    <x v="0"/>
    <s v="SO51721"/>
    <s v="PO14500124798"/>
    <s v="10-4020-000650"/>
    <n v="30107"/>
    <x v="2"/>
    <x v="3"/>
    <n v="1099"/>
    <n v="1099"/>
    <x v="0"/>
    <n v="6386"/>
    <s v="45781Vi33152"/>
    <m/>
    <n v="97526.075899999996"/>
    <n v="9464.8875000000007"/>
    <n v="2957.7773000000002"/>
    <n v="109948.74069999999"/>
    <x v="0"/>
  </r>
  <r>
    <n v="51722"/>
    <x v="0"/>
    <d v="2013-06-30T00:00:00"/>
    <d v="2013-07-12T00:00:00"/>
    <d v="2013-07-07T00:00:00"/>
    <x v="0"/>
    <x v="0"/>
    <s v="SO51722"/>
    <s v="PO15196144426"/>
    <s v="10-4020-000258"/>
    <n v="30094"/>
    <x v="2"/>
    <x v="2"/>
    <n v="1031"/>
    <n v="1031"/>
    <x v="0"/>
    <n v="3059"/>
    <s v="115783Vi16101"/>
    <m/>
    <n v="38335.385999999999"/>
    <n v="3700.3912999999998"/>
    <n v="1156.3723"/>
    <n v="43192.149599999997"/>
    <x v="0"/>
  </r>
  <r>
    <n v="51723"/>
    <x v="0"/>
    <d v="2013-06-30T00:00:00"/>
    <d v="2013-07-12T00:00:00"/>
    <d v="2013-07-07T00:00:00"/>
    <x v="0"/>
    <x v="0"/>
    <s v="SO51723"/>
    <s v="PO14529141662"/>
    <s v="10-4020-000289"/>
    <n v="29571"/>
    <x v="14"/>
    <x v="3"/>
    <n v="864"/>
    <n v="864"/>
    <x v="0"/>
    <n v="14363"/>
    <s v="55787Vi74455"/>
    <m/>
    <n v="3492.0120000000002"/>
    <n v="332.66590000000002"/>
    <n v="103.9581"/>
    <n v="3928.636"/>
    <x v="0"/>
  </r>
  <r>
    <n v="51724"/>
    <x v="0"/>
    <d v="2013-06-30T00:00:00"/>
    <d v="2013-07-12T00:00:00"/>
    <d v="2013-07-07T00:00:00"/>
    <x v="0"/>
    <x v="0"/>
    <s v="SO51724"/>
    <s v="PO15080116248"/>
    <s v="10-4020-000283"/>
    <n v="29779"/>
    <x v="12"/>
    <x v="6"/>
    <n v="690"/>
    <n v="690"/>
    <x v="0"/>
    <n v="9386"/>
    <s v="105794Vi48367"/>
    <m/>
    <n v="8617.5496999999996"/>
    <n v="922.55960000000005"/>
    <n v="288.29989999999998"/>
    <n v="9828.4092000000001"/>
    <x v="0"/>
  </r>
  <r>
    <n v="51725"/>
    <x v="0"/>
    <d v="2013-06-30T00:00:00"/>
    <d v="2013-07-12T00:00:00"/>
    <d v="2013-07-07T00:00:00"/>
    <x v="0"/>
    <x v="0"/>
    <s v="SO51725"/>
    <s v="PO14326175546"/>
    <s v="10-4020-000107"/>
    <n v="29675"/>
    <x v="5"/>
    <x v="5"/>
    <n v="765"/>
    <n v="765"/>
    <x v="0"/>
    <n v="18323"/>
    <s v="55804Vi95160"/>
    <m/>
    <n v="1295.9760000000001"/>
    <n v="124.41370000000001"/>
    <n v="38.879300000000001"/>
    <n v="1459.269"/>
    <x v="0"/>
  </r>
  <r>
    <n v="51726"/>
    <x v="0"/>
    <d v="2013-06-30T00:00:00"/>
    <d v="2013-07-12T00:00:00"/>
    <d v="2013-07-07T00:00:00"/>
    <x v="0"/>
    <x v="0"/>
    <s v="SO51726"/>
    <s v="PO14587157005"/>
    <s v="10-4020-000199"/>
    <n v="29942"/>
    <x v="14"/>
    <x v="3"/>
    <n v="854"/>
    <n v="854"/>
    <x v="0"/>
    <n v="13035"/>
    <s v="115835Vi67458"/>
    <m/>
    <n v="49258.280700000003"/>
    <n v="5066.7367999999997"/>
    <n v="1583.3552999999999"/>
    <n v="55908.372799999997"/>
    <x v="0"/>
  </r>
  <r>
    <n v="51727"/>
    <x v="0"/>
    <d v="2013-06-30T00:00:00"/>
    <d v="2013-07-12T00:00:00"/>
    <d v="2013-07-07T00:00:00"/>
    <x v="0"/>
    <x v="0"/>
    <s v="SO51727"/>
    <s v="PO14848190887"/>
    <s v="10-4020-000478"/>
    <n v="30042"/>
    <x v="11"/>
    <x v="1"/>
    <n v="523"/>
    <n v="523"/>
    <x v="0"/>
    <n v="10628"/>
    <s v="85858Vi54777"/>
    <n v="8743"/>
    <n v="858.9"/>
    <n v="84.744799999999998"/>
    <n v="26.482800000000001"/>
    <n v="970.12760000000003"/>
    <x v="0"/>
  </r>
  <r>
    <n v="51728"/>
    <x v="0"/>
    <d v="2013-06-30T00:00:00"/>
    <d v="2013-07-12T00:00:00"/>
    <d v="2013-07-07T00:00:00"/>
    <x v="0"/>
    <x v="0"/>
    <s v="SO51728"/>
    <s v="PO14558119777"/>
    <s v="10-4020-000002"/>
    <n v="29816"/>
    <x v="4"/>
    <x v="3"/>
    <n v="833"/>
    <n v="297"/>
    <x v="0"/>
    <n v="10004"/>
    <s v="15862Vi51504"/>
    <m/>
    <n v="3107.0219999999999"/>
    <n v="282.73340000000002"/>
    <n v="88.354200000000006"/>
    <n v="3478.1095999999998"/>
    <x v="0"/>
  </r>
  <r>
    <n v="51729"/>
    <x v="0"/>
    <d v="2013-06-30T00:00:00"/>
    <d v="2013-07-12T00:00:00"/>
    <d v="2013-07-07T00:00:00"/>
    <x v="0"/>
    <x v="0"/>
    <s v="SO51729"/>
    <s v="PO13369147165"/>
    <s v="10-4020-000391"/>
    <n v="29899"/>
    <x v="12"/>
    <x v="6"/>
    <n v="696"/>
    <n v="696"/>
    <x v="0"/>
    <n v="12107"/>
    <s v="45867Vi62592"/>
    <m/>
    <n v="32904.684000000001"/>
    <n v="3166.5493999999999"/>
    <n v="989.54669999999999"/>
    <n v="37060.780100000004"/>
    <x v="0"/>
  </r>
  <r>
    <n v="51730"/>
    <x v="0"/>
    <d v="2013-06-30T00:00:00"/>
    <d v="2013-07-12T00:00:00"/>
    <d v="2013-07-07T00:00:00"/>
    <x v="0"/>
    <x v="0"/>
    <s v="SO51730"/>
    <s v="PO13572190190"/>
    <s v="10-4020-000527"/>
    <n v="30076"/>
    <x v="8"/>
    <x v="4"/>
    <n v="1076"/>
    <n v="1076"/>
    <x v="0"/>
    <n v="4941"/>
    <s v="75981Vi25927"/>
    <m/>
    <n v="4464.5640000000003"/>
    <n v="440.50360000000001"/>
    <n v="137.6574"/>
    <n v="5042.7250000000004"/>
    <x v="0"/>
  </r>
  <r>
    <n v="51731"/>
    <x v="0"/>
    <d v="2013-06-30T00:00:00"/>
    <d v="2013-07-12T00:00:00"/>
    <d v="2013-07-07T00:00:00"/>
    <x v="0"/>
    <x v="0"/>
    <s v="SO51731"/>
    <s v="PO13601192740"/>
    <s v="10-4020-000310"/>
    <n v="30023"/>
    <x v="6"/>
    <x v="4"/>
    <n v="594"/>
    <n v="594"/>
    <x v="0"/>
    <n v="3453"/>
    <s v="25992Vi18196"/>
    <m/>
    <n v="2342.5409"/>
    <n v="212.56129999999999"/>
    <n v="66.425399999999996"/>
    <n v="2621.5275999999999"/>
    <x v="0"/>
  </r>
  <r>
    <n v="51732"/>
    <x v="0"/>
    <d v="2013-06-30T00:00:00"/>
    <d v="2013-07-12T00:00:00"/>
    <d v="2013-07-07T00:00:00"/>
    <x v="0"/>
    <x v="0"/>
    <s v="SO51732"/>
    <s v="PO13398118972"/>
    <s v="10-4020-000427"/>
    <n v="29575"/>
    <x v="12"/>
    <x v="6"/>
    <n v="698"/>
    <n v="698"/>
    <x v="0"/>
    <n v="12316"/>
    <s v="66017Vi63696"/>
    <m/>
    <n v="356.89800000000002"/>
    <n v="35.213900000000002"/>
    <n v="11.0044"/>
    <n v="403.11630000000002"/>
    <x v="0"/>
  </r>
  <r>
    <n v="51733"/>
    <x v="0"/>
    <d v="2013-06-30T00:00:00"/>
    <d v="2013-07-12T00:00:00"/>
    <d v="2013-07-07T00:00:00"/>
    <x v="0"/>
    <x v="0"/>
    <s v="SO51733"/>
    <s v="PO13108175772"/>
    <s v="10-4020-000103"/>
    <n v="30073"/>
    <x v="12"/>
    <x v="6"/>
    <n v="680"/>
    <n v="680"/>
    <x v="0"/>
    <n v="5804"/>
    <s v="66028Vi30290"/>
    <m/>
    <n v="29331.509900000001"/>
    <n v="3287.2921999999999"/>
    <n v="1027.2788"/>
    <n v="33646.080900000001"/>
    <x v="0"/>
  </r>
  <r>
    <n v="51734"/>
    <x v="0"/>
    <d v="2013-06-30T00:00:00"/>
    <d v="2013-07-12T00:00:00"/>
    <d v="2013-07-07T00:00:00"/>
    <x v="0"/>
    <x v="0"/>
    <s v="SO51734"/>
    <s v="PO13427111801"/>
    <s v="10-4020-000638"/>
    <n v="30103"/>
    <x v="12"/>
    <x v="6"/>
    <n v="710"/>
    <n v="710"/>
    <x v="0"/>
    <n v="336"/>
    <s v="96041Vi1671"/>
    <m/>
    <n v="84756.242100000003"/>
    <n v="8292.3791000000001"/>
    <n v="2591.3685"/>
    <n v="95639.989700000006"/>
    <x v="0"/>
  </r>
  <r>
    <n v="51735"/>
    <x v="0"/>
    <d v="2013-06-30T00:00:00"/>
    <d v="2013-07-12T00:00:00"/>
    <d v="2013-07-07T00:00:00"/>
    <x v="0"/>
    <x v="0"/>
    <s v="SO51735"/>
    <s v="PO13456167695"/>
    <s v="10-4020-000614"/>
    <n v="29564"/>
    <x v="12"/>
    <x v="6"/>
    <n v="708"/>
    <n v="708"/>
    <x v="0"/>
    <n v="10832"/>
    <s v="16042Vi55888"/>
    <n v="8745"/>
    <n v="85091.667000000001"/>
    <n v="8920.8189999999995"/>
    <n v="2787.7559000000001"/>
    <n v="96800.241899999994"/>
    <x v="0"/>
  </r>
  <r>
    <n v="51736"/>
    <x v="0"/>
    <d v="2013-06-30T00:00:00"/>
    <d v="2013-07-12T00:00:00"/>
    <d v="2013-07-07T00:00:00"/>
    <x v="0"/>
    <x v="0"/>
    <s v="SO51736"/>
    <s v="PO13166116516"/>
    <s v="10-4020-000656"/>
    <n v="29977"/>
    <x v="12"/>
    <x v="6"/>
    <n v="711"/>
    <n v="711"/>
    <x v="0"/>
    <n v="1260"/>
    <s v="96044Vi6402"/>
    <m/>
    <n v="2333.4720000000002"/>
    <n v="222.02860000000001"/>
    <n v="69.383899999999997"/>
    <n v="2624.8845000000001"/>
    <x v="0"/>
  </r>
  <r>
    <n v="51737"/>
    <x v="0"/>
    <d v="2013-06-30T00:00:00"/>
    <d v="2013-07-12T00:00:00"/>
    <d v="2013-07-07T00:00:00"/>
    <x v="0"/>
    <x v="0"/>
    <s v="SO51737"/>
    <s v="PO13311130738"/>
    <s v="10-4020-000301"/>
    <n v="30026"/>
    <x v="13"/>
    <x v="6"/>
    <n v="691"/>
    <n v="691"/>
    <x v="0"/>
    <n v="2082"/>
    <s v="26048Vi10861"/>
    <m/>
    <n v="6556.47"/>
    <n v="632.3039"/>
    <n v="197.595"/>
    <n v="7386.3689000000004"/>
    <x v="0"/>
  </r>
  <r>
    <n v="51738"/>
    <x v="0"/>
    <d v="2013-06-30T00:00:00"/>
    <d v="2013-07-12T00:00:00"/>
    <d v="2013-07-07T00:00:00"/>
    <x v="0"/>
    <x v="0"/>
    <s v="SO51738"/>
    <s v="PO12963131573"/>
    <s v="10-4020-000617"/>
    <n v="29860"/>
    <x v="1"/>
    <x v="8"/>
    <n v="668"/>
    <n v="668"/>
    <x v="0"/>
    <n v="59"/>
    <s v="66065Vi298"/>
    <n v="8746"/>
    <n v="200.05199999999999"/>
    <n v="19.738499999999998"/>
    <n v="6.1683000000000003"/>
    <n v="225.9588"/>
    <x v="0"/>
  </r>
  <r>
    <n v="51739"/>
    <x v="0"/>
    <d v="2013-06-30T00:00:00"/>
    <d v="2013-07-12T00:00:00"/>
    <d v="2013-07-07T00:00:00"/>
    <x v="0"/>
    <x v="0"/>
    <s v="SO51739"/>
    <s v="PO12702124697"/>
    <s v="10-4020-000175"/>
    <n v="29712"/>
    <x v="12"/>
    <x v="6"/>
    <n v="684"/>
    <n v="684"/>
    <x v="0"/>
    <n v="18231"/>
    <s v="66092Vi94540"/>
    <m/>
    <n v="111036.94869999999"/>
    <n v="10758.421899999999"/>
    <n v="3362.0068000000001"/>
    <n v="125157.3774"/>
    <x v="0"/>
  </r>
  <r>
    <n v="51740"/>
    <x v="0"/>
    <d v="2013-06-30T00:00:00"/>
    <d v="2013-07-12T00:00:00"/>
    <d v="2013-07-07T00:00:00"/>
    <x v="0"/>
    <x v="0"/>
    <s v="SO51740"/>
    <s v="PO12789111329"/>
    <s v="10-4020-000677"/>
    <n v="29983"/>
    <x v="11"/>
    <x v="1"/>
    <n v="554"/>
    <n v="554"/>
    <x v="0"/>
    <n v="15555"/>
    <s v="106106Vi80368"/>
    <n v="8743"/>
    <n v="3495.654"/>
    <n v="318.60829999999999"/>
    <n v="99.565100000000001"/>
    <n v="3913.8274000000001"/>
    <x v="0"/>
  </r>
  <r>
    <n v="51741"/>
    <x v="0"/>
    <d v="2013-06-30T00:00:00"/>
    <d v="2013-07-12T00:00:00"/>
    <d v="2013-07-07T00:00:00"/>
    <x v="0"/>
    <x v="0"/>
    <s v="SO51741"/>
    <s v="PO12383191952"/>
    <s v="10-4020-000089"/>
    <n v="29633"/>
    <x v="5"/>
    <x v="5"/>
    <n v="763"/>
    <n v="763"/>
    <x v="0"/>
    <n v="13923"/>
    <s v="116136Vi72212"/>
    <m/>
    <n v="2964.9942000000001"/>
    <n v="286.34679999999997"/>
    <n v="89.483400000000003"/>
    <n v="3340.8244"/>
    <x v="0"/>
  </r>
  <r>
    <n v="51742"/>
    <x v="0"/>
    <d v="2013-06-30T00:00:00"/>
    <d v="2013-07-12T00:00:00"/>
    <d v="2013-07-07T00:00:00"/>
    <x v="0"/>
    <x v="0"/>
    <s v="SO51742"/>
    <s v="PO12731111072"/>
    <s v="10-4020-000247"/>
    <n v="29869"/>
    <x v="12"/>
    <x v="6"/>
    <n v="688"/>
    <n v="688"/>
    <x v="0"/>
    <n v="19174"/>
    <s v="116138Vi99636"/>
    <n v="8745"/>
    <n v="3547.02"/>
    <n v="317.96050000000002"/>
    <n v="99.362700000000004"/>
    <n v="3964.3431999999998"/>
    <x v="0"/>
  </r>
  <r>
    <n v="51743"/>
    <x v="0"/>
    <d v="2013-06-30T00:00:00"/>
    <d v="2013-07-12T00:00:00"/>
    <d v="2013-07-07T00:00:00"/>
    <x v="0"/>
    <x v="0"/>
    <s v="SO51743"/>
    <s v="PO12006129958"/>
    <s v="10-4020-000270"/>
    <n v="30091"/>
    <x v="5"/>
    <x v="5"/>
    <n v="784"/>
    <n v="784"/>
    <x v="0"/>
    <n v="6005"/>
    <s v="66176Vi31256"/>
    <m/>
    <n v="2698.1759999999999"/>
    <n v="266.22000000000003"/>
    <n v="83.193799999999996"/>
    <n v="3047.5898000000002"/>
    <x v="0"/>
  </r>
  <r>
    <n v="51744"/>
    <x v="0"/>
    <d v="2013-06-30T00:00:00"/>
    <d v="2013-07-12T00:00:00"/>
    <d v="2013-07-07T00:00:00"/>
    <x v="0"/>
    <x v="0"/>
    <s v="SO51744"/>
    <s v="PO12209122267"/>
    <s v="10-4020-000411"/>
    <n v="29657"/>
    <x v="15"/>
    <x v="7"/>
    <n v="427"/>
    <n v="427"/>
    <x v="0"/>
    <n v="15364"/>
    <s v="66189Vi79363"/>
    <n v="8741"/>
    <n v="316.86"/>
    <n v="31.263500000000001"/>
    <n v="9.7698999999999998"/>
    <n v="357.89339999999999"/>
    <x v="0"/>
  </r>
  <r>
    <n v="51745"/>
    <x v="0"/>
    <d v="2013-06-30T00:00:00"/>
    <d v="2013-07-12T00:00:00"/>
    <d v="2013-07-07T00:00:00"/>
    <x v="0"/>
    <x v="0"/>
    <s v="SO51745"/>
    <s v="PO11745132954"/>
    <s v="10-4020-000097"/>
    <n v="29919"/>
    <x v="2"/>
    <x v="2"/>
    <n v="1005"/>
    <n v="1005"/>
    <x v="0"/>
    <n v="13064"/>
    <s v="26233Vi67605"/>
    <m/>
    <n v="73437.9329"/>
    <n v="7061.7997999999998"/>
    <n v="2206.8123999999998"/>
    <n v="82706.545100000003"/>
    <x v="0"/>
  </r>
  <r>
    <n v="51746"/>
    <x v="0"/>
    <d v="2013-06-30T00:00:00"/>
    <d v="2013-07-12T00:00:00"/>
    <d v="2013-07-07T00:00:00"/>
    <x v="0"/>
    <x v="0"/>
    <s v="SO51746"/>
    <s v="PO11542153436"/>
    <s v="10-4020-000062"/>
    <n v="29798"/>
    <x v="0"/>
    <x v="0"/>
    <n v="914"/>
    <n v="914"/>
    <x v="0"/>
    <n v="7667"/>
    <s v="36236Vi39712"/>
    <m/>
    <n v="5467.2479999999996"/>
    <n v="525.54700000000003"/>
    <n v="164.23349999999999"/>
    <n v="6157.0285000000003"/>
    <x v="0"/>
  </r>
  <r>
    <n v="51747"/>
    <x v="0"/>
    <d v="2013-06-30T00:00:00"/>
    <d v="2013-07-12T00:00:00"/>
    <d v="2013-07-07T00:00:00"/>
    <x v="0"/>
    <x v="0"/>
    <s v="SO51747"/>
    <s v="PO11629182534"/>
    <s v="10-4020-000396"/>
    <n v="30060"/>
    <x v="5"/>
    <x v="5"/>
    <n v="798"/>
    <n v="798"/>
    <x v="0"/>
    <n v="15155"/>
    <s v="46241Vi78368"/>
    <m/>
    <n v="1886.442"/>
    <n v="184.321"/>
    <n v="57.600299999999997"/>
    <n v="2128.3633"/>
    <x v="0"/>
  </r>
  <r>
    <n v="51748"/>
    <x v="0"/>
    <d v="2013-06-30T00:00:00"/>
    <d v="2013-07-12T00:00:00"/>
    <d v="2013-07-07T00:00:00"/>
    <x v="0"/>
    <x v="0"/>
    <s v="SO51748"/>
    <s v="PO11658169327"/>
    <s v="10-4020-000233"/>
    <n v="29996"/>
    <x v="5"/>
    <x v="5"/>
    <n v="779"/>
    <n v="779"/>
    <x v="0"/>
    <n v="10395"/>
    <s v="96252Vi53599"/>
    <m/>
    <n v="53853.950499999999"/>
    <n v="5179.8788999999997"/>
    <n v="1618.7121999999999"/>
    <n v="60652.541599999997"/>
    <x v="0"/>
  </r>
  <r>
    <n v="51749"/>
    <x v="0"/>
    <d v="2013-06-30T00:00:00"/>
    <d v="2013-07-12T00:00:00"/>
    <d v="2013-07-07T00:00:00"/>
    <x v="0"/>
    <x v="0"/>
    <s v="SO51749"/>
    <s v="PO11252196302"/>
    <s v="10-4020-000606"/>
    <n v="29848"/>
    <x v="6"/>
    <x v="4"/>
    <n v="625"/>
    <n v="625"/>
    <x v="0"/>
    <n v="18493"/>
    <s v="26275Vi96054"/>
    <m/>
    <n v="2751.6239999999998"/>
    <n v="271.49360000000001"/>
    <n v="84.841700000000003"/>
    <n v="3107.9593"/>
    <x v="0"/>
  </r>
  <r>
    <n v="51750"/>
    <x v="1"/>
    <d v="2013-06-30T00:00:00"/>
    <d v="2013-07-12T00:00:00"/>
    <d v="2013-07-07T00:00:00"/>
    <x v="0"/>
    <x v="0"/>
    <s v="SO51750"/>
    <s v="PO11281171346"/>
    <s v="10-4020-000068"/>
    <n v="29586"/>
    <x v="16"/>
    <x v="9"/>
    <n v="718"/>
    <n v="718"/>
    <x v="0"/>
    <n v="16467"/>
    <s v="116277Vi85223"/>
    <n v="8745"/>
    <n v="8398.5367999999999"/>
    <n v="675.51729999999998"/>
    <n v="211.0992"/>
    <n v="9285.1532999999999"/>
    <x v="0"/>
  </r>
  <r>
    <n v="51751"/>
    <x v="0"/>
    <d v="2013-06-30T00:00:00"/>
    <d v="2013-07-12T00:00:00"/>
    <d v="2013-07-07T00:00:00"/>
    <x v="0"/>
    <x v="0"/>
    <s v="SO51751"/>
    <s v="PO11368156185"/>
    <s v="10-4020-000687"/>
    <n v="29725"/>
    <x v="16"/>
    <x v="9"/>
    <n v="754"/>
    <n v="754"/>
    <x v="0"/>
    <n v="12648"/>
    <s v="86303Vi65437"/>
    <n v="8745"/>
    <n v="58320.101900000001"/>
    <n v="5627.0964000000004"/>
    <n v="1758.4675999999999"/>
    <n v="65705.665900000007"/>
    <x v="0"/>
  </r>
  <r>
    <n v="51752"/>
    <x v="0"/>
    <d v="2013-06-30T00:00:00"/>
    <d v="2013-07-12T00:00:00"/>
    <d v="2013-07-07T00:00:00"/>
    <x v="0"/>
    <x v="0"/>
    <s v="SO51752"/>
    <s v="PO11223127670"/>
    <s v="10-4020-000632"/>
    <n v="30101"/>
    <x v="12"/>
    <x v="6"/>
    <n v="709"/>
    <n v="709"/>
    <x v="0"/>
    <n v="4855"/>
    <s v="76314Vi25507"/>
    <m/>
    <n v="57263.270600000003"/>
    <n v="5537.4050999999999"/>
    <n v="1730.4391000000001"/>
    <n v="64531.114800000003"/>
    <x v="0"/>
  </r>
  <r>
    <n v="51753"/>
    <x v="0"/>
    <d v="2013-06-30T00:00:00"/>
    <d v="2013-07-12T00:00:00"/>
    <d v="2013-07-07T00:00:00"/>
    <x v="0"/>
    <x v="0"/>
    <s v="SO51753"/>
    <s v="PO11281190563"/>
    <s v="10-4020-000068"/>
    <n v="29586"/>
    <x v="16"/>
    <x v="9"/>
    <n v="718"/>
    <n v="718"/>
    <x v="0"/>
    <n v="16467"/>
    <s v="116325Vi85223"/>
    <n v="8745"/>
    <n v="4667.6435000000001"/>
    <n v="437.38760000000002"/>
    <n v="136.68360000000001"/>
    <n v="5241.7147000000004"/>
    <x v="0"/>
  </r>
  <r>
    <n v="51754"/>
    <x v="0"/>
    <d v="2013-06-30T00:00:00"/>
    <d v="2013-07-12T00:00:00"/>
    <d v="2013-07-07T00:00:00"/>
    <x v="0"/>
    <x v="0"/>
    <s v="SO51754"/>
    <s v="PO10991134499"/>
    <s v="10-4020-000570"/>
    <n v="29503"/>
    <x v="7"/>
    <x v="1"/>
    <n v="541"/>
    <n v="32"/>
    <x v="0"/>
    <n v="14963"/>
    <s v="126345Vi77500"/>
    <n v="8743"/>
    <n v="461.69400000000002"/>
    <n v="44.322600000000001"/>
    <n v="13.8508"/>
    <n v="519.86739999999998"/>
    <x v="0"/>
  </r>
  <r>
    <n v="51755"/>
    <x v="0"/>
    <d v="2013-06-30T00:00:00"/>
    <d v="2013-07-12T00:00:00"/>
    <d v="2013-07-07T00:00:00"/>
    <x v="0"/>
    <x v="0"/>
    <s v="SO51755"/>
    <s v="PO11020169365"/>
    <s v="10-4020-000336"/>
    <n v="29789"/>
    <x v="7"/>
    <x v="1"/>
    <n v="501"/>
    <n v="501"/>
    <x v="0"/>
    <n v="18316"/>
    <s v="126352Vi95120"/>
    <n v="8743"/>
    <n v="41563.506000000001"/>
    <n v="3999.4578000000001"/>
    <n v="1249.8306"/>
    <n v="46812.794399999999"/>
    <x v="0"/>
  </r>
  <r>
    <n v="51756"/>
    <x v="0"/>
    <d v="2013-06-30T00:00:00"/>
    <d v="2013-07-12T00:00:00"/>
    <d v="2013-07-07T00:00:00"/>
    <x v="0"/>
    <x v="0"/>
    <s v="SO51756"/>
    <s v="PO10469141722"/>
    <s v="10-4020-000335"/>
    <n v="29558"/>
    <x v="11"/>
    <x v="1"/>
    <n v="500"/>
    <n v="500"/>
    <x v="0"/>
    <n v="11282"/>
    <s v="66405Vi58190"/>
    <n v="8743"/>
    <n v="31.584"/>
    <n v="3.1162999999999998"/>
    <n v="0.9738"/>
    <n v="35.674100000000003"/>
    <x v="0"/>
  </r>
  <r>
    <n v="51757"/>
    <x v="0"/>
    <d v="2013-06-30T00:00:00"/>
    <d v="2013-07-12T00:00:00"/>
    <d v="2013-07-07T00:00:00"/>
    <x v="0"/>
    <x v="0"/>
    <s v="SO51757"/>
    <s v="PO10498137557"/>
    <s v="10-4020-000316"/>
    <n v="30021"/>
    <x v="11"/>
    <x v="1"/>
    <n v="496"/>
    <n v="496"/>
    <x v="0"/>
    <n v="14152"/>
    <s v="26427Vi73427"/>
    <n v="8743"/>
    <n v="756.36599999999999"/>
    <n v="71.772300000000001"/>
    <n v="22.428899999999999"/>
    <n v="850.56719999999996"/>
    <x v="0"/>
  </r>
  <r>
    <n v="51758"/>
    <x v="0"/>
    <d v="2013-06-30T00:00:00"/>
    <d v="2013-07-12T00:00:00"/>
    <d v="2013-07-07T00:00:00"/>
    <x v="0"/>
    <x v="0"/>
    <s v="SO51758"/>
    <s v="PO10150121946"/>
    <s v="10-4020-000009"/>
    <n v="29626"/>
    <x v="0"/>
    <x v="0"/>
    <n v="909"/>
    <n v="909"/>
    <x v="0"/>
    <n v="6863"/>
    <s v="66428Vi35781"/>
    <m/>
    <n v="1301.826"/>
    <n v="128.4468"/>
    <n v="40.139600000000002"/>
    <n v="1470.4123999999999"/>
    <x v="0"/>
  </r>
  <r>
    <n v="51759"/>
    <x v="0"/>
    <d v="2013-06-30T00:00:00"/>
    <d v="2013-07-12T00:00:00"/>
    <d v="2013-07-07T00:00:00"/>
    <x v="0"/>
    <x v="0"/>
    <s v="SO51759"/>
    <s v="PO10208129572"/>
    <s v="10-4020-000134"/>
    <n v="30062"/>
    <x v="0"/>
    <x v="0"/>
    <n v="922"/>
    <n v="922"/>
    <x v="0"/>
    <n v="9141"/>
    <s v="36450Vi47206"/>
    <m/>
    <n v="672.29399999999998"/>
    <n v="64.540199999999999"/>
    <n v="20.168800000000001"/>
    <n v="757.00300000000004"/>
    <x v="0"/>
  </r>
  <r>
    <n v="51760"/>
    <x v="0"/>
    <d v="2013-06-30T00:00:00"/>
    <d v="2013-07-12T00:00:00"/>
    <d v="2013-07-07T00:00:00"/>
    <x v="0"/>
    <x v="0"/>
    <s v="SO51760"/>
    <s v="PO9918180623"/>
    <s v="10-4020-000260"/>
    <n v="29561"/>
    <x v="0"/>
    <x v="0"/>
    <n v="936"/>
    <n v="936"/>
    <x v="0"/>
    <n v="7777"/>
    <s v="76481Vi40283"/>
    <m/>
    <n v="42188.4683"/>
    <n v="4744.3553000000002"/>
    <n v="1482.6110000000001"/>
    <n v="48415.434600000001"/>
    <x v="0"/>
  </r>
  <r>
    <n v="51761"/>
    <x v="0"/>
    <d v="2013-06-30T00:00:00"/>
    <d v="2013-07-12T00:00:00"/>
    <d v="2013-07-07T00:00:00"/>
    <x v="0"/>
    <x v="0"/>
    <s v="SO51761"/>
    <s v="PO580111702"/>
    <s v="10-4020-000230"/>
    <n v="29995"/>
    <x v="16"/>
    <x v="9"/>
    <n v="727"/>
    <n v="727"/>
    <x v="0"/>
    <n v="4871"/>
    <s v="76491Vi25601"/>
    <n v="8745"/>
    <n v="101223.46060000001"/>
    <n v="10591.365400000001"/>
    <n v="3309.8017"/>
    <n v="115124.6277"/>
    <x v="0"/>
  </r>
  <r>
    <n v="51762"/>
    <x v="0"/>
    <d v="2013-06-30T00:00:00"/>
    <d v="2013-07-12T00:00:00"/>
    <d v="2013-07-07T00:00:00"/>
    <x v="0"/>
    <x v="0"/>
    <s v="SO51762"/>
    <s v="PO10121132749"/>
    <s v="10-4020-000684"/>
    <n v="29724"/>
    <x v="5"/>
    <x v="5"/>
    <n v="829"/>
    <n v="829"/>
    <x v="0"/>
    <n v="6126"/>
    <s v="76515Vi31838"/>
    <m/>
    <n v="46582.475899999998"/>
    <n v="4536.1120000000001"/>
    <n v="1417.5350000000001"/>
    <n v="52536.122900000002"/>
    <x v="0"/>
  </r>
  <r>
    <n v="51763"/>
    <x v="0"/>
    <d v="2013-06-30T00:00:00"/>
    <d v="2013-07-12T00:00:00"/>
    <d v="2013-07-07T00:00:00"/>
    <x v="0"/>
    <x v="0"/>
    <s v="SO51763"/>
    <s v="PO957124084"/>
    <s v="10-4020-000376"/>
    <n v="29904"/>
    <x v="1"/>
    <x v="8"/>
    <n v="655"/>
    <n v="655"/>
    <x v="0"/>
    <n v="15927"/>
    <s v="46546Vi82310"/>
    <n v="8746"/>
    <n v="40093.414900000003"/>
    <n v="3837.0686999999998"/>
    <n v="1199.0840000000001"/>
    <n v="45129.567600000002"/>
    <x v="0"/>
  </r>
  <r>
    <n v="51764"/>
    <x v="0"/>
    <d v="2013-06-30T00:00:00"/>
    <d v="2013-07-12T00:00:00"/>
    <d v="2013-07-07T00:00:00"/>
    <x v="0"/>
    <x v="0"/>
    <s v="SO51764"/>
    <s v="PO609164065"/>
    <s v="10-4020-000492"/>
    <n v="29757"/>
    <x v="2"/>
    <x v="2"/>
    <n v="1070"/>
    <n v="1070"/>
    <x v="0"/>
    <n v="13246"/>
    <s v="66548Vi68706"/>
    <m/>
    <n v="1630.53"/>
    <n v="138.8776"/>
    <n v="43.3992"/>
    <n v="1812.8068000000001"/>
    <x v="0"/>
  </r>
  <r>
    <n v="51765"/>
    <x v="0"/>
    <d v="2013-06-30T00:00:00"/>
    <d v="2013-07-12T00:00:00"/>
    <d v="2013-07-07T00:00:00"/>
    <x v="0"/>
    <x v="0"/>
    <s v="SO51765"/>
    <s v="PO754123493"/>
    <s v="10-4020-000645"/>
    <n v="29835"/>
    <x v="4"/>
    <x v="3"/>
    <n v="903"/>
    <n v="903"/>
    <x v="0"/>
    <n v="6083"/>
    <s v="126555Vi31648"/>
    <m/>
    <n v="2753.9879999999998"/>
    <n v="264.38279999999997"/>
    <n v="82.619600000000005"/>
    <n v="3100.9904000000001"/>
    <x v="0"/>
  </r>
  <r>
    <n v="51766"/>
    <x v="0"/>
    <d v="2013-06-30T00:00:00"/>
    <d v="2013-07-12T00:00:00"/>
    <d v="2013-07-07T00:00:00"/>
    <x v="0"/>
    <x v="0"/>
    <s v="SO51766"/>
    <s v="PO638122353"/>
    <s v="10-4020-000280"/>
    <n v="29780"/>
    <x v="11"/>
    <x v="1"/>
    <n v="490"/>
    <n v="490"/>
    <x v="0"/>
    <n v="1699"/>
    <s v="126575Vi8706"/>
    <n v="8743"/>
    <n v="8126.4359999999997"/>
    <n v="775.63379999999995"/>
    <n v="242.38560000000001"/>
    <n v="9144.4554000000007"/>
    <x v="0"/>
  </r>
  <r>
    <n v="51767"/>
    <x v="0"/>
    <d v="2013-06-30T00:00:00"/>
    <d v="2013-07-12T00:00:00"/>
    <d v="2013-07-07T00:00:00"/>
    <x v="0"/>
    <x v="0"/>
    <s v="SO51767"/>
    <s v="PO1044116301"/>
    <s v="10-4020-000446"/>
    <n v="30086"/>
    <x v="16"/>
    <x v="9"/>
    <n v="739"/>
    <n v="739"/>
    <x v="0"/>
    <n v="10156"/>
    <s v="86619Vi52367"/>
    <n v="8745"/>
    <n v="748.13400000000001"/>
    <n v="73.815899999999999"/>
    <n v="23.067499999999999"/>
    <n v="845.01739999999995"/>
    <x v="0"/>
  </r>
  <r>
    <n v="51768"/>
    <x v="0"/>
    <d v="2013-06-30T00:00:00"/>
    <d v="2013-07-12T00:00:00"/>
    <d v="2013-07-07T00:00:00"/>
    <x v="0"/>
    <x v="0"/>
    <s v="SO51768"/>
    <s v="PO1218111298"/>
    <s v="10-4020-000412"/>
    <n v="29851"/>
    <x v="1"/>
    <x v="8"/>
    <n v="657"/>
    <n v="657"/>
    <x v="0"/>
    <n v="5279"/>
    <s v="106620Vi27604"/>
    <n v="8746"/>
    <n v="26.724"/>
    <n v="2.6368"/>
    <n v="0.82399999999999995"/>
    <n v="30.184799999999999"/>
    <x v="0"/>
  </r>
  <r>
    <n v="51769"/>
    <x v="0"/>
    <d v="2013-06-30T00:00:00"/>
    <d v="2013-07-12T00:00:00"/>
    <d v="2013-07-07T00:00:00"/>
    <x v="0"/>
    <x v="0"/>
    <s v="SO51769"/>
    <s v="PO1595126190"/>
    <s v="10-4020-000426"/>
    <n v="29601"/>
    <x v="7"/>
    <x v="1"/>
    <n v="516"/>
    <n v="516"/>
    <x v="0"/>
    <n v="3318"/>
    <s v="56644Vi17440"/>
    <n v="8743"/>
    <n v="55641.332000000002"/>
    <n v="5421.3307999999997"/>
    <n v="1694.1659"/>
    <n v="62756.828699999998"/>
    <x v="0"/>
  </r>
  <r>
    <n v="51770"/>
    <x v="0"/>
    <d v="2013-06-30T00:00:00"/>
    <d v="2013-07-12T00:00:00"/>
    <d v="2013-07-07T00:00:00"/>
    <x v="0"/>
    <x v="0"/>
    <s v="SO51770"/>
    <s v="PO1769187686"/>
    <s v="10-4020-000540"/>
    <n v="30009"/>
    <x v="5"/>
    <x v="5"/>
    <n v="814"/>
    <n v="814"/>
    <x v="0"/>
    <n v="5690"/>
    <s v="76675Vi29788"/>
    <m/>
    <n v="17235.812900000001"/>
    <n v="1658.6748"/>
    <n v="518.33590000000004"/>
    <n v="19412.8236"/>
    <x v="0"/>
  </r>
  <r>
    <n v="51771"/>
    <x v="0"/>
    <d v="2013-06-30T00:00:00"/>
    <d v="2013-07-12T00:00:00"/>
    <d v="2013-07-07T00:00:00"/>
    <x v="0"/>
    <x v="0"/>
    <s v="SO51771"/>
    <s v="PO1508157846"/>
    <s v="10-4020-000430"/>
    <n v="29618"/>
    <x v="1"/>
    <x v="8"/>
    <n v="658"/>
    <n v="658"/>
    <x v="0"/>
    <n v="17923"/>
    <s v="16711Vi92958"/>
    <n v="8746"/>
    <n v="34352.052000000003"/>
    <n v="3280.2307000000001"/>
    <n v="1025.0721000000001"/>
    <n v="38657.354800000001"/>
    <x v="0"/>
  </r>
  <r>
    <n v="51772"/>
    <x v="0"/>
    <d v="2013-06-30T00:00:00"/>
    <d v="2013-07-12T00:00:00"/>
    <d v="2013-07-07T00:00:00"/>
    <x v="0"/>
    <x v="0"/>
    <s v="SO51772"/>
    <s v="PO1827195162"/>
    <s v="10-4020-000317"/>
    <n v="29698"/>
    <x v="11"/>
    <x v="1"/>
    <n v="497"/>
    <n v="497"/>
    <x v="0"/>
    <n v="11745"/>
    <s v="76733Vi60734"/>
    <n v="8743"/>
    <n v="43789.847999999998"/>
    <n v="4231.1090000000004"/>
    <n v="1322.2216000000001"/>
    <n v="49343.178599999999"/>
    <x v="0"/>
  </r>
  <r>
    <n v="51773"/>
    <x v="0"/>
    <d v="2013-06-30T00:00:00"/>
    <d v="2013-07-12T00:00:00"/>
    <d v="2013-07-07T00:00:00"/>
    <x v="0"/>
    <x v="0"/>
    <s v="SO51773"/>
    <s v="PO2523163173"/>
    <s v="10-4020-000167"/>
    <n v="29716"/>
    <x v="8"/>
    <x v="2"/>
    <n v="1015"/>
    <n v="1015"/>
    <x v="0"/>
    <n v="13468"/>
    <s v="26836Vi69778"/>
    <m/>
    <n v="35821.674800000001"/>
    <n v="3423.4335999999998"/>
    <n v="1069.8230000000001"/>
    <n v="40314.931400000001"/>
    <x v="0"/>
  </r>
  <r>
    <n v="51774"/>
    <x v="0"/>
    <d v="2013-06-30T00:00:00"/>
    <d v="2013-07-12T00:00:00"/>
    <d v="2013-07-07T00:00:00"/>
    <x v="0"/>
    <x v="0"/>
    <s v="SO51774"/>
    <s v="PO2668194455"/>
    <s v="10-4020-000535"/>
    <n v="29786"/>
    <x v="12"/>
    <x v="6"/>
    <n v="704"/>
    <n v="704"/>
    <x v="0"/>
    <n v="451"/>
    <s v="36858Vi2320"/>
    <m/>
    <n v="47410.292699999998"/>
    <n v="4556.5045"/>
    <n v="1423.9076"/>
    <n v="53390.7048"/>
    <x v="0"/>
  </r>
  <r>
    <n v="51775"/>
    <x v="0"/>
    <d v="2013-06-30T00:00:00"/>
    <d v="2013-07-12T00:00:00"/>
    <d v="2013-07-07T00:00:00"/>
    <x v="0"/>
    <x v="0"/>
    <s v="SO51775"/>
    <s v="PO2842127356"/>
    <s v="10-4020-000700"/>
    <n v="29817"/>
    <x v="0"/>
    <x v="0"/>
    <n v="987"/>
    <n v="987"/>
    <x v="0"/>
    <n v="13694"/>
    <s v="106869Vi70961"/>
    <m/>
    <n v="38544.337899999999"/>
    <n v="3695.1655999999998"/>
    <n v="1154.7393"/>
    <n v="43394.2428"/>
    <x v="0"/>
  </r>
  <r>
    <n v="51776"/>
    <x v="0"/>
    <d v="2013-06-30T00:00:00"/>
    <d v="2013-07-12T00:00:00"/>
    <d v="2013-07-07T00:00:00"/>
    <x v="0"/>
    <x v="0"/>
    <s v="SO51776"/>
    <s v="PO2871145495"/>
    <s v="10-4020-000522"/>
    <n v="30014"/>
    <x v="5"/>
    <x v="5"/>
    <n v="812"/>
    <n v="812"/>
    <x v="0"/>
    <n v="17185"/>
    <s v="46886Vi89167"/>
    <m/>
    <n v="15681.349700000001"/>
    <n v="1700.2007000000001"/>
    <n v="531.31269999999995"/>
    <n v="17912.863099999999"/>
    <x v="0"/>
  </r>
  <r>
    <n v="51777"/>
    <x v="0"/>
    <d v="2013-06-30T00:00:00"/>
    <d v="2013-07-12T00:00:00"/>
    <d v="2013-07-07T00:00:00"/>
    <x v="0"/>
    <x v="0"/>
    <s v="SO51777"/>
    <s v="PO3074163604"/>
    <s v="10-4020-000237"/>
    <n v="29593"/>
    <x v="6"/>
    <x v="4"/>
    <n v="585"/>
    <n v="585"/>
    <x v="0"/>
    <n v="8522"/>
    <s v="106917Vi44088"/>
    <m/>
    <n v="7262.2560000000003"/>
    <n v="698.40740000000005"/>
    <n v="218.25229999999999"/>
    <n v="8178.9156999999996"/>
    <x v="0"/>
  </r>
  <r>
    <n v="51778"/>
    <x v="0"/>
    <d v="2013-06-30T00:00:00"/>
    <d v="2013-07-12T00:00:00"/>
    <d v="2013-07-07T00:00:00"/>
    <x v="0"/>
    <x v="0"/>
    <s v="SO51778"/>
    <s v="PO3161175221"/>
    <s v="10-4020-000359"/>
    <n v="29619"/>
    <x v="5"/>
    <x v="5"/>
    <n v="793"/>
    <n v="793"/>
    <x v="0"/>
    <n v="553"/>
    <s v="116921Vi2865"/>
    <m/>
    <n v="3051.9477000000002"/>
    <n v="275.8793"/>
    <n v="86.212299999999999"/>
    <n v="3414.0392999999999"/>
    <x v="0"/>
  </r>
  <r>
    <n v="51779"/>
    <x v="0"/>
    <d v="2013-06-30T00:00:00"/>
    <d v="2013-07-12T00:00:00"/>
    <d v="2013-07-07T00:00:00"/>
    <x v="0"/>
    <x v="0"/>
    <s v="SO51779"/>
    <s v="PO20242191128"/>
    <s v="10-4020-000390"/>
    <n v="30058"/>
    <x v="7"/>
    <x v="1"/>
    <n v="510"/>
    <n v="510"/>
    <x v="0"/>
    <n v="3088"/>
    <s v="57534Vi16259"/>
    <n v="8743"/>
    <n v="63.9"/>
    <n v="6.3048000000000002"/>
    <n v="1.9702999999999999"/>
    <n v="72.1751"/>
    <x v="0"/>
  </r>
  <r>
    <n v="51780"/>
    <x v="0"/>
    <d v="2013-06-30T00:00:00"/>
    <d v="2013-07-12T00:00:00"/>
    <d v="2013-07-07T00:00:00"/>
    <x v="0"/>
    <x v="0"/>
    <s v="SO51780"/>
    <s v="PO18560115626"/>
    <s v="10-4020-000531"/>
    <n v="30011"/>
    <x v="0"/>
    <x v="0"/>
    <n v="969"/>
    <n v="969"/>
    <x v="0"/>
    <n v="4459"/>
    <s v="117551Vi23395"/>
    <m/>
    <n v="10595.429"/>
    <n v="1009.6295"/>
    <n v="315.50920000000002"/>
    <n v="11920.5677"/>
    <x v="0"/>
  </r>
  <r>
    <n v="51781"/>
    <x v="0"/>
    <d v="2013-06-30T00:00:00"/>
    <d v="2013-07-12T00:00:00"/>
    <d v="2013-07-07T00:00:00"/>
    <x v="0"/>
    <x v="0"/>
    <s v="SO51781"/>
    <s v="PO20039116715"/>
    <s v="10-4020-000065"/>
    <n v="29797"/>
    <x v="11"/>
    <x v="1"/>
    <n v="455"/>
    <n v="455"/>
    <x v="0"/>
    <n v="10662"/>
    <s v="67553Vi54957"/>
    <n v="8743"/>
    <n v="6857.8860000000004"/>
    <n v="636.15279999999996"/>
    <n v="198.7978"/>
    <n v="7692.8365999999996"/>
    <x v="0"/>
  </r>
  <r>
    <n v="51782"/>
    <x v="0"/>
    <d v="2013-06-30T00:00:00"/>
    <d v="2013-07-12T00:00:00"/>
    <d v="2013-07-07T00:00:00"/>
    <x v="0"/>
    <x v="0"/>
    <s v="SO51782"/>
    <s v="PO19749164559"/>
    <s v="10-4020-000521"/>
    <n v="30078"/>
    <x v="5"/>
    <x v="5"/>
    <n v="811"/>
    <n v="811"/>
    <x v="0"/>
    <n v="1772"/>
    <s v="67561Vi9140"/>
    <m/>
    <n v="1.3740000000000001"/>
    <n v="0.1099"/>
    <n v="3.44E-2"/>
    <n v="1.5183"/>
    <x v="0"/>
  </r>
  <r>
    <n v="51783"/>
    <x v="0"/>
    <d v="2013-06-30T00:00:00"/>
    <d v="2013-07-12T00:00:00"/>
    <d v="2013-07-07T00:00:00"/>
    <x v="0"/>
    <x v="0"/>
    <s v="SO51783"/>
    <s v="PO18676114917"/>
    <s v="10-4020-000697"/>
    <n v="29818"/>
    <x v="2"/>
    <x v="3"/>
    <n v="1104"/>
    <n v="1104"/>
    <x v="0"/>
    <n v="14559"/>
    <s v="57564Vi75492"/>
    <m/>
    <n v="107270.1188"/>
    <n v="10427.2505"/>
    <n v="3258.5158000000001"/>
    <n v="120955.8851"/>
    <x v="0"/>
  </r>
  <r>
    <n v="51784"/>
    <x v="0"/>
    <d v="2013-06-30T00:00:00"/>
    <d v="2013-07-12T00:00:00"/>
    <d v="2013-07-07T00:00:00"/>
    <x v="0"/>
    <x v="0"/>
    <s v="SO51784"/>
    <s v="PO18386130679"/>
    <s v="10-4020-000558"/>
    <n v="29509"/>
    <x v="5"/>
    <x v="5"/>
    <n v="816"/>
    <n v="816"/>
    <x v="0"/>
    <n v="8979"/>
    <s v="127565Vi46289"/>
    <m/>
    <n v="7407.6959999999999"/>
    <n v="726.98329999999999"/>
    <n v="227.1823"/>
    <n v="8361.8616000000002"/>
    <x v="0"/>
  </r>
  <r>
    <n v="51785"/>
    <x v="0"/>
    <d v="2013-06-30T00:00:00"/>
    <d v="2013-07-12T00:00:00"/>
    <d v="2013-07-07T00:00:00"/>
    <x v="0"/>
    <x v="0"/>
    <s v="SO51785"/>
    <s v="PO19053125995"/>
    <s v="10-4020-000178"/>
    <n v="29713"/>
    <x v="1"/>
    <x v="8"/>
    <n v="644"/>
    <n v="644"/>
    <x v="0"/>
    <n v="11622"/>
    <s v="97566Vi60033"/>
    <n v="8746"/>
    <n v="2130.7669000000001"/>
    <n v="214.75030000000001"/>
    <n v="67.109499999999997"/>
    <n v="2412.6266999999998"/>
    <x v="0"/>
  </r>
  <r>
    <n v="51786"/>
    <x v="0"/>
    <d v="2013-06-30T00:00:00"/>
    <d v="2013-07-12T00:00:00"/>
    <d v="2013-07-07T00:00:00"/>
    <x v="0"/>
    <x v="0"/>
    <s v="SO51786"/>
    <s v="PO18357130739"/>
    <s v="10-4020-000138"/>
    <n v="29666"/>
    <x v="10"/>
    <x v="1"/>
    <n v="468"/>
    <n v="468"/>
    <x v="0"/>
    <n v="7832"/>
    <s v="87567Vi40549"/>
    <n v="8743"/>
    <n v="15842.614100000001"/>
    <n v="1636.8361"/>
    <n v="511.51130000000001"/>
    <n v="17990.961500000001"/>
    <x v="0"/>
  </r>
  <r>
    <n v="51787"/>
    <x v="0"/>
    <d v="2013-06-30T00:00:00"/>
    <d v="2013-07-12T00:00:00"/>
    <d v="2013-07-07T00:00:00"/>
    <x v="0"/>
    <x v="0"/>
    <s v="SO51787"/>
    <s v="PO19024121068"/>
    <s v="10-4020-000124"/>
    <n v="29952"/>
    <x v="1"/>
    <x v="8"/>
    <n v="641"/>
    <n v="641"/>
    <x v="0"/>
    <n v="2436"/>
    <s v="47571Vi12686"/>
    <n v="8746"/>
    <n v="858.9"/>
    <n v="84.744799999999998"/>
    <n v="26.482800000000001"/>
    <n v="970.12760000000003"/>
    <x v="0"/>
  </r>
  <r>
    <n v="51788"/>
    <x v="0"/>
    <d v="2013-06-30T00:00:00"/>
    <d v="2013-07-12T00:00:00"/>
    <d v="2013-07-07T00:00:00"/>
    <x v="0"/>
    <x v="0"/>
    <s v="SO51788"/>
    <s v="PO20184119080"/>
    <s v="10-4020-000358"/>
    <n v="29908"/>
    <x v="1"/>
    <x v="8"/>
    <n v="654"/>
    <n v="654"/>
    <x v="0"/>
    <n v="1318"/>
    <s v="57573Vi6697"/>
    <n v="8746"/>
    <n v="29.388000000000002"/>
    <n v="2.5470000000000002"/>
    <n v="0.79590000000000005"/>
    <n v="32.730899999999998"/>
    <x v="0"/>
  </r>
  <r>
    <n v="51789"/>
    <x v="0"/>
    <d v="2013-06-30T00:00:00"/>
    <d v="2013-07-12T00:00:00"/>
    <d v="2013-07-07T00:00:00"/>
    <x v="0"/>
    <x v="0"/>
    <s v="SO51789"/>
    <s v="PO18618169495"/>
    <s v="10-4020-000605"/>
    <n v="29643"/>
    <x v="3"/>
    <x v="3"/>
    <n v="899"/>
    <n v="899"/>
    <x v="0"/>
    <n v="16192"/>
    <s v="117577Vi83774"/>
    <m/>
    <n v="60425.946499999998"/>
    <n v="6495.9672"/>
    <n v="2029.9898000000001"/>
    <n v="68951.9035"/>
    <x v="0"/>
  </r>
  <r>
    <n v="51790"/>
    <x v="0"/>
    <d v="2013-06-30T00:00:00"/>
    <d v="2013-07-12T00:00:00"/>
    <d v="2013-07-07T00:00:00"/>
    <x v="0"/>
    <x v="0"/>
    <s v="SO51790"/>
    <s v="PO18183195762"/>
    <s v="10-4020-000667"/>
    <n v="29828"/>
    <x v="5"/>
    <x v="5"/>
    <n v="828"/>
    <n v="828"/>
    <x v="0"/>
    <n v="6183"/>
    <s v="67579Vi32130"/>
    <m/>
    <n v="15148.102500000001"/>
    <n v="1480.7882"/>
    <n v="462.74630000000002"/>
    <n v="17091.636999999999"/>
    <x v="0"/>
  </r>
  <r>
    <n v="51791"/>
    <x v="0"/>
    <d v="2013-06-30T00:00:00"/>
    <d v="2013-07-12T00:00:00"/>
    <d v="2013-07-07T00:00:00"/>
    <x v="0"/>
    <x v="0"/>
    <s v="SO51791"/>
    <s v="PO18328158624"/>
    <s v="10-4020-000552"/>
    <n v="29911"/>
    <x v="7"/>
    <x v="1"/>
    <n v="538"/>
    <n v="538"/>
    <x v="0"/>
    <n v="4552"/>
    <s v="27580Vi23853"/>
    <n v="8743"/>
    <n v="30005.918000000001"/>
    <n v="2853.5309000000002"/>
    <n v="891.72839999999997"/>
    <n v="33751.177300000003"/>
    <x v="0"/>
  </r>
  <r>
    <n v="51792"/>
    <x v="0"/>
    <d v="2013-06-30T00:00:00"/>
    <d v="2013-07-12T00:00:00"/>
    <d v="2013-07-07T00:00:00"/>
    <x v="0"/>
    <x v="0"/>
    <s v="SO51792"/>
    <s v="PO18908126183"/>
    <s v="10-4020-000164"/>
    <n v="29717"/>
    <x v="4"/>
    <x v="3"/>
    <n v="851"/>
    <n v="851"/>
    <x v="0"/>
    <n v="15882"/>
    <s v="17581Vi82057"/>
    <m/>
    <n v="818.7"/>
    <n v="80.778400000000005"/>
    <n v="25.243300000000001"/>
    <n v="924.72170000000006"/>
    <x v="0"/>
  </r>
  <r>
    <n v="51793"/>
    <x v="0"/>
    <d v="2013-06-30T00:00:00"/>
    <d v="2013-07-12T00:00:00"/>
    <d v="2013-07-07T00:00:00"/>
    <x v="0"/>
    <x v="0"/>
    <s v="SO51793"/>
    <s v="PO18705168707"/>
    <s v="10-4020-000479"/>
    <n v="29895"/>
    <x v="11"/>
    <x v="1"/>
    <n v="524"/>
    <n v="524"/>
    <x v="0"/>
    <n v="3815"/>
    <s v="107583Vi20078"/>
    <n v="8743"/>
    <n v="31666.098000000002"/>
    <n v="3032.7055"/>
    <n v="947.72050000000002"/>
    <n v="35646.523999999998"/>
    <x v="0"/>
  </r>
  <r>
    <n v="51794"/>
    <x v="0"/>
    <d v="2013-06-30T00:00:00"/>
    <d v="2013-07-12T00:00:00"/>
    <d v="2013-07-07T00:00:00"/>
    <x v="0"/>
    <x v="0"/>
    <s v="SO51794"/>
    <s v="PO18792199024"/>
    <s v="10-4020-000378"/>
    <n v="30054"/>
    <x v="5"/>
    <x v="5"/>
    <n v="796"/>
    <n v="796"/>
    <x v="0"/>
    <n v="14226"/>
    <s v="17586Vi73759"/>
    <m/>
    <n v="1323.4380000000001"/>
    <n v="130.57919999999999"/>
    <n v="40.805999999999997"/>
    <n v="1494.8232"/>
    <x v="0"/>
  </r>
  <r>
    <n v="51795"/>
    <x v="0"/>
    <d v="2013-06-30T00:00:00"/>
    <d v="2013-07-12T00:00:00"/>
    <d v="2013-07-07T00:00:00"/>
    <x v="0"/>
    <x v="0"/>
    <s v="SO51795"/>
    <s v="PO15921146523"/>
    <s v="10-4020-000077"/>
    <n v="29598"/>
    <x v="8"/>
    <x v="2"/>
    <n v="1000"/>
    <n v="1000"/>
    <x v="0"/>
    <n v="15487"/>
    <s v="27587Vi79985"/>
    <m/>
    <n v="7633.0559999999996"/>
    <n v="720.57309999999995"/>
    <n v="225.17910000000001"/>
    <n v="8578.8081999999995"/>
    <x v="0"/>
  </r>
  <r>
    <n v="51796"/>
    <x v="0"/>
    <d v="2013-06-30T00:00:00"/>
    <d v="2013-07-12T00:00:00"/>
    <d v="2013-07-07T00:00:00"/>
    <x v="0"/>
    <x v="0"/>
    <s v="SO51796"/>
    <s v="PO18734163485"/>
    <s v="10-4020-000449"/>
    <n v="30085"/>
    <x v="5"/>
    <x v="0"/>
    <n v="803"/>
    <n v="803"/>
    <x v="0"/>
    <n v="12671"/>
    <s v="37589Vi65518"/>
    <m/>
    <n v="20.393999999999998"/>
    <n v="1.9353"/>
    <n v="0.6048"/>
    <n v="22.934100000000001"/>
    <x v="0"/>
  </r>
  <r>
    <n v="51797"/>
    <x v="0"/>
    <d v="2013-06-30T00:00:00"/>
    <d v="2013-07-12T00:00:00"/>
    <d v="2013-07-07T00:00:00"/>
    <x v="0"/>
    <x v="0"/>
    <s v="SO51797"/>
    <s v="PO16907168167"/>
    <s v="10-4020-000217"/>
    <n v="29991"/>
    <x v="14"/>
    <x v="3"/>
    <n v="856"/>
    <n v="856"/>
    <x v="0"/>
    <n v="10453"/>
    <s v="97591Vi53909"/>
    <m/>
    <n v="31.584"/>
    <n v="3.1162999999999998"/>
    <n v="0.9738"/>
    <n v="35.674100000000003"/>
    <x v="0"/>
  </r>
  <r>
    <n v="51798"/>
    <x v="0"/>
    <d v="2013-06-30T00:00:00"/>
    <d v="2013-07-12T00:00:00"/>
    <d v="2013-07-07T00:00:00"/>
    <x v="0"/>
    <x v="0"/>
    <s v="SO51798"/>
    <s v="PO16356118068"/>
    <s v="10-4020-000610"/>
    <n v="30036"/>
    <x v="2"/>
    <x v="2"/>
    <n v="1093"/>
    <n v="1093"/>
    <x v="0"/>
    <n v="5065"/>
    <s v="47597Vi26518"/>
    <m/>
    <n v="762.90239999999994"/>
    <n v="109.8579"/>
    <n v="34.330599999999997"/>
    <n v="907.09090000000003"/>
    <x v="0"/>
  </r>
  <r>
    <n v="51799"/>
    <x v="0"/>
    <d v="2013-06-30T00:00:00"/>
    <d v="2013-07-12T00:00:00"/>
    <d v="2013-07-07T00:00:00"/>
    <x v="0"/>
    <x v="0"/>
    <s v="SO51799"/>
    <s v="PO16211136640"/>
    <s v="10-4020-000099"/>
    <n v="29945"/>
    <x v="0"/>
    <x v="0"/>
    <n v="919"/>
    <n v="919"/>
    <x v="0"/>
    <n v="6777"/>
    <s v="57598Vi35295"/>
    <m/>
    <n v="700.87800000000004"/>
    <n v="68.289299999999997"/>
    <n v="21.340399999999999"/>
    <n v="790.5077"/>
    <x v="0"/>
  </r>
  <r>
    <n v="51800"/>
    <x v="0"/>
    <d v="2013-06-30T00:00:00"/>
    <d v="2013-07-12T00:00:00"/>
    <d v="2013-07-07T00:00:00"/>
    <x v="0"/>
    <x v="0"/>
    <s v="SO51800"/>
    <s v="PO14181145795"/>
    <s v="10-4020-000307"/>
    <n v="30024"/>
    <x v="14"/>
    <x v="3"/>
    <n v="866"/>
    <n v="866"/>
    <x v="0"/>
    <n v="7672"/>
    <s v="47606Vi39740"/>
    <m/>
    <n v="2666.2694999999999"/>
    <n v="252.93680000000001"/>
    <n v="79.0428"/>
    <n v="2998.2491"/>
    <x v="0"/>
  </r>
  <r>
    <n v="51801"/>
    <x v="0"/>
    <d v="2013-06-30T00:00:00"/>
    <d v="2013-07-12T00:00:00"/>
    <d v="2013-07-07T00:00:00"/>
    <x v="0"/>
    <x v="0"/>
    <s v="SO51801"/>
    <s v="PO13282153776"/>
    <s v="10-4020-000157"/>
    <n v="29630"/>
    <x v="12"/>
    <x v="6"/>
    <n v="683"/>
    <n v="683"/>
    <x v="0"/>
    <n v="5589"/>
    <s v="107608Vi29279"/>
    <n v="8745"/>
    <n v="72.162000000000006"/>
    <n v="7.12"/>
    <n v="2.2250000000000001"/>
    <n v="81.507000000000005"/>
    <x v="0"/>
  </r>
  <r>
    <n v="51802"/>
    <x v="0"/>
    <d v="2013-06-30T00:00:00"/>
    <d v="2013-07-12T00:00:00"/>
    <d v="2013-07-07T00:00:00"/>
    <x v="0"/>
    <x v="0"/>
    <s v="SO51802"/>
    <s v="PO14007177602"/>
    <s v="10-4020-000056"/>
    <n v="29800"/>
    <x v="4"/>
    <x v="3"/>
    <n v="839"/>
    <n v="839"/>
    <x v="0"/>
    <n v="2780"/>
    <s v="87609Vi14474"/>
    <m/>
    <n v="3385.7759999999998"/>
    <n v="325.03449999999998"/>
    <n v="101.5733"/>
    <n v="3812.3838000000001"/>
    <x v="0"/>
  </r>
  <r>
    <n v="51803"/>
    <x v="0"/>
    <d v="2013-06-30T00:00:00"/>
    <d v="2013-07-12T00:00:00"/>
    <d v="2013-07-07T00:00:00"/>
    <x v="0"/>
    <x v="0"/>
    <s v="SO51803"/>
    <s v="PO13253151713"/>
    <s v="10-4020-000031"/>
    <n v="29777"/>
    <x v="12"/>
    <x v="6"/>
    <n v="676"/>
    <n v="676"/>
    <x v="0"/>
    <n v="4662"/>
    <s v="17610Vi24459"/>
    <m/>
    <n v="1717.8"/>
    <n v="169.4896"/>
    <n v="52.965499999999999"/>
    <n v="1940.2551000000001"/>
    <x v="0"/>
  </r>
  <r>
    <n v="51804"/>
    <x v="0"/>
    <d v="2013-06-30T00:00:00"/>
    <d v="2013-07-12T00:00:00"/>
    <d v="2013-07-07T00:00:00"/>
    <x v="0"/>
    <x v="0"/>
    <s v="SO51804"/>
    <s v="PO12064177768"/>
    <s v="10-4020-000159"/>
    <n v="29556"/>
    <x v="15"/>
    <x v="7"/>
    <n v="413"/>
    <n v="413"/>
    <x v="0"/>
    <n v="11087"/>
    <s v="47612Vi57197"/>
    <n v="8741"/>
    <n v="868.85400000000004"/>
    <n v="83.783199999999994"/>
    <n v="26.182200000000002"/>
    <n v="978.81939999999997"/>
    <x v="0"/>
  </r>
  <r>
    <n v="51805"/>
    <x v="0"/>
    <d v="2013-06-30T00:00:00"/>
    <d v="2013-07-12T00:00:00"/>
    <d v="2013-07-07T00:00:00"/>
    <x v="0"/>
    <x v="0"/>
    <s v="SO51805"/>
    <s v="PO13079114537"/>
    <s v="10-4020-000554"/>
    <n v="29495"/>
    <x v="16"/>
    <x v="9"/>
    <n v="745"/>
    <n v="745"/>
    <x v="0"/>
    <n v="1970"/>
    <s v="117614Vi10271"/>
    <n v="8745"/>
    <n v="762.90239999999994"/>
    <n v="109.8579"/>
    <n v="34.330599999999997"/>
    <n v="907.09090000000003"/>
    <x v="0"/>
  </r>
  <r>
    <n v="51806"/>
    <x v="0"/>
    <d v="2013-06-30T00:00:00"/>
    <d v="2013-07-12T00:00:00"/>
    <d v="2013-07-07T00:00:00"/>
    <x v="0"/>
    <x v="0"/>
    <s v="SO51806"/>
    <s v="PO9425112104"/>
    <s v="10-4020-000519"/>
    <n v="30015"/>
    <x v="15"/>
    <x v="7"/>
    <n v="433"/>
    <n v="433"/>
    <x v="0"/>
    <n v="1642"/>
    <s v="117617Vi8414"/>
    <n v="8741"/>
    <n v="14267.069100000001"/>
    <n v="1498.941"/>
    <n v="468.41899999999998"/>
    <n v="16234.429099999999"/>
    <x v="0"/>
  </r>
  <r>
    <n v="51807"/>
    <x v="0"/>
    <d v="2013-06-30T00:00:00"/>
    <d v="2013-07-12T00:00:00"/>
    <d v="2013-07-07T00:00:00"/>
    <x v="0"/>
    <x v="0"/>
    <s v="SO51807"/>
    <s v="PO12122119705"/>
    <s v="10-4020-000022"/>
    <n v="29569"/>
    <x v="6"/>
    <x v="4"/>
    <n v="562"/>
    <n v="562"/>
    <x v="0"/>
    <n v="13917"/>
    <s v="67618Vi72178"/>
    <m/>
    <n v="3669.5160000000001"/>
    <n v="362.05889999999999"/>
    <n v="113.1434"/>
    <n v="4144.7183000000005"/>
    <x v="0"/>
  </r>
  <r>
    <n v="51808"/>
    <x v="0"/>
    <d v="2013-06-30T00:00:00"/>
    <d v="2013-07-12T00:00:00"/>
    <d v="2013-07-07T00:00:00"/>
    <x v="0"/>
    <x v="0"/>
    <s v="SO51808"/>
    <s v="PO7540152834"/>
    <s v="10-4020-000607"/>
    <n v="30035"/>
    <x v="6"/>
    <x v="2"/>
    <n v="626"/>
    <n v="626"/>
    <x v="0"/>
    <n v="2058"/>
    <s v="117621Vi10753"/>
    <m/>
    <n v="1580.0003999999999"/>
    <n v="188.53450000000001"/>
    <n v="58.917000000000002"/>
    <n v="1827.4519"/>
    <x v="0"/>
  </r>
  <r>
    <n v="51809"/>
    <x v="0"/>
    <d v="2013-06-30T00:00:00"/>
    <d v="2013-07-12T00:00:00"/>
    <d v="2013-07-07T00:00:00"/>
    <x v="0"/>
    <x v="0"/>
    <s v="SO51809"/>
    <s v="PO6438145374"/>
    <s v="10-4020-000309"/>
    <n v="29523"/>
    <x v="6"/>
    <x v="2"/>
    <n v="593"/>
    <n v="593"/>
    <x v="0"/>
    <n v="15321"/>
    <s v="47622Vi79183"/>
    <m/>
    <n v="43997.560400000002"/>
    <n v="4212.7094999999999"/>
    <n v="1316.4717000000001"/>
    <n v="49526.741600000001"/>
    <x v="0"/>
  </r>
  <r>
    <n v="51810"/>
    <x v="0"/>
    <d v="2013-06-30T00:00:00"/>
    <d v="2013-07-12T00:00:00"/>
    <d v="2013-07-07T00:00:00"/>
    <x v="0"/>
    <x v="0"/>
    <s v="SO51810"/>
    <s v="PO7453119597"/>
    <s v="10-4020-000108"/>
    <n v="29947"/>
    <x v="5"/>
    <x v="5"/>
    <n v="766"/>
    <n v="766"/>
    <x v="0"/>
    <n v="7380"/>
    <s v="57630Vi38263"/>
    <m/>
    <n v="45822.421000000002"/>
    <n v="4370.2218000000003"/>
    <n v="1365.6943000000001"/>
    <n v="51558.337099999997"/>
    <x v="0"/>
  </r>
  <r>
    <n v="51811"/>
    <x v="0"/>
    <d v="2013-06-30T00:00:00"/>
    <d v="2013-07-12T00:00:00"/>
    <d v="2013-07-07T00:00:00"/>
    <x v="0"/>
    <x v="0"/>
    <s v="SO51811"/>
    <s v="PO8381113111"/>
    <s v="10-4020-000070"/>
    <n v="29926"/>
    <x v="13"/>
    <x v="8"/>
    <n v="638"/>
    <n v="638"/>
    <x v="0"/>
    <n v="4272"/>
    <s v="47633Vi22455"/>
    <n v="8746"/>
    <n v="356.89800000000002"/>
    <n v="35.213900000000002"/>
    <n v="11.0044"/>
    <n v="403.11630000000002"/>
    <x v="0"/>
  </r>
  <r>
    <n v="51812"/>
    <x v="0"/>
    <d v="2013-06-30T00:00:00"/>
    <d v="2013-07-12T00:00:00"/>
    <d v="2013-07-07T00:00:00"/>
    <x v="0"/>
    <x v="0"/>
    <s v="SO51812"/>
    <s v="PO8555114368"/>
    <s v="10-4020-000250"/>
    <n v="29868"/>
    <x v="1"/>
    <x v="8"/>
    <n v="648"/>
    <n v="648"/>
    <x v="0"/>
    <n v="4218"/>
    <s v="67634Vi22202"/>
    <n v="8746"/>
    <n v="5194.6139999999996"/>
    <n v="472.42430000000002"/>
    <n v="147.6326"/>
    <n v="5814.6709000000001"/>
    <x v="0"/>
  </r>
  <r>
    <n v="51813"/>
    <x v="0"/>
    <d v="2013-06-30T00:00:00"/>
    <d v="2013-07-12T00:00:00"/>
    <d v="2013-07-07T00:00:00"/>
    <x v="0"/>
    <x v="0"/>
    <s v="SO51813"/>
    <s v="PO8874185795"/>
    <s v="10-4020-000348"/>
    <n v="29511"/>
    <x v="2"/>
    <x v="4"/>
    <n v="1046"/>
    <n v="1046"/>
    <x v="0"/>
    <n v="6264"/>
    <s v="17635Vi32553"/>
    <m/>
    <n v="857.19600000000003"/>
    <n v="83.672700000000006"/>
    <n v="26.1477"/>
    <n v="967.01639999999998"/>
    <x v="0"/>
  </r>
  <r>
    <n v="51814"/>
    <x v="0"/>
    <d v="2013-06-30T00:00:00"/>
    <d v="2013-07-12T00:00:00"/>
    <d v="2013-07-07T00:00:00"/>
    <x v="0"/>
    <x v="0"/>
    <s v="SO51814"/>
    <s v="PO7801116238"/>
    <s v="10-4020-000087"/>
    <n v="29706"/>
    <x v="15"/>
    <x v="7"/>
    <n v="409"/>
    <n v="409"/>
    <x v="0"/>
    <n v="14546"/>
    <s v="57636Vi75443"/>
    <n v="8741"/>
    <n v="57103.068399999996"/>
    <n v="6581.6208999999999"/>
    <n v="2056.7565"/>
    <n v="65741.445800000001"/>
    <x v="0"/>
  </r>
  <r>
    <n v="51815"/>
    <x v="0"/>
    <d v="2013-06-30T00:00:00"/>
    <d v="2013-07-12T00:00:00"/>
    <d v="2013-07-07T00:00:00"/>
    <x v="0"/>
    <x v="0"/>
    <s v="SO51815"/>
    <s v="PO8729139087"/>
    <s v="10-4020-000556"/>
    <n v="30005"/>
    <x v="13"/>
    <x v="8"/>
    <n v="665"/>
    <n v="665"/>
    <x v="0"/>
    <n v="17341"/>
    <s v="67637Vi90065"/>
    <n v="8746"/>
    <n v="20455.581200000001"/>
    <n v="2217.5093999999999"/>
    <n v="692.97170000000006"/>
    <n v="23366.062300000001"/>
    <x v="0"/>
  </r>
  <r>
    <n v="51816"/>
    <x v="0"/>
    <d v="2013-06-30T00:00:00"/>
    <d v="2013-07-12T00:00:00"/>
    <d v="2013-07-07T00:00:00"/>
    <x v="0"/>
    <x v="0"/>
    <s v="SO51816"/>
    <s v="PO6293129251"/>
    <s v="10-4020-000612"/>
    <n v="29846"/>
    <x v="0"/>
    <x v="0"/>
    <n v="979"/>
    <n v="979"/>
    <x v="0"/>
    <n v="10234"/>
    <s v="127638Vi52839"/>
    <m/>
    <n v="5195.8500000000004"/>
    <n v="510.86439999999999"/>
    <n v="159.64510000000001"/>
    <n v="5866.3594999999996"/>
    <x v="0"/>
  </r>
  <r>
    <n v="51817"/>
    <x v="0"/>
    <d v="2013-06-30T00:00:00"/>
    <d v="2013-07-12T00:00:00"/>
    <d v="2013-07-07T00:00:00"/>
    <x v="0"/>
    <x v="0"/>
    <s v="SO51817"/>
    <s v="PO8149119969"/>
    <s v="10-4020-000615"/>
    <n v="29845"/>
    <x v="16"/>
    <x v="9"/>
    <n v="748"/>
    <n v="748"/>
    <x v="0"/>
    <n v="12299"/>
    <s v="67640Vi63597"/>
    <n v="8745"/>
    <n v="1822.9079999999999"/>
    <n v="175.95089999999999"/>
    <n v="54.984699999999997"/>
    <n v="2053.8436000000002"/>
    <x v="0"/>
  </r>
  <r>
    <n v="51818"/>
    <x v="0"/>
    <d v="2013-06-30T00:00:00"/>
    <d v="2013-07-12T00:00:00"/>
    <d v="2013-07-07T00:00:00"/>
    <x v="0"/>
    <x v="0"/>
    <s v="SO51818"/>
    <s v="PO9077115532"/>
    <s v="10-4020-000100"/>
    <n v="29918"/>
    <x v="11"/>
    <x v="1"/>
    <n v="460"/>
    <n v="460"/>
    <x v="0"/>
    <n v="15105"/>
    <s v="127643Vi78140"/>
    <n v="8743"/>
    <n v="39731.712"/>
    <n v="3826.5119"/>
    <n v="1195.7850000000001"/>
    <n v="44754.008900000001"/>
    <x v="0"/>
  </r>
  <r>
    <n v="51819"/>
    <x v="0"/>
    <d v="2013-06-30T00:00:00"/>
    <d v="2013-07-12T00:00:00"/>
    <d v="2013-07-07T00:00:00"/>
    <x v="0"/>
    <x v="0"/>
    <s v="SO51819"/>
    <s v="PO8758166190"/>
    <s v="10-4020-000683"/>
    <n v="29985"/>
    <x v="1"/>
    <x v="8"/>
    <n v="673"/>
    <n v="673"/>
    <x v="0"/>
    <n v="3157"/>
    <s v="67644Vi16561"/>
    <n v="8746"/>
    <n v="7107.9539999999997"/>
    <n v="678.0634"/>
    <n v="211.8948"/>
    <n v="7997.9121999999998"/>
    <x v="0"/>
  </r>
  <r>
    <n v="51820"/>
    <x v="0"/>
    <d v="2013-06-30T00:00:00"/>
    <d v="2013-07-12T00:00:00"/>
    <d v="2013-07-07T00:00:00"/>
    <x v="0"/>
    <x v="0"/>
    <s v="SO51820"/>
    <s v="PO8584186808"/>
    <s v="10-4020-000592"/>
    <n v="30030"/>
    <x v="1"/>
    <x v="8"/>
    <n v="667"/>
    <n v="667"/>
    <x v="0"/>
    <n v="17263"/>
    <s v="77649Vi89632"/>
    <n v="8746"/>
    <n v="4213.1040000000003"/>
    <n v="407.43849999999998"/>
    <n v="127.3245"/>
    <n v="4747.8670000000002"/>
    <x v="0"/>
  </r>
  <r>
    <n v="51821"/>
    <x v="0"/>
    <d v="2013-06-30T00:00:00"/>
    <d v="2013-07-12T00:00:00"/>
    <d v="2013-07-07T00:00:00"/>
    <x v="0"/>
    <x v="0"/>
    <s v="SO51821"/>
    <s v="PO7917148134"/>
    <s v="10-4020-000401"/>
    <n v="29521"/>
    <x v="8"/>
    <x v="3"/>
    <n v="1054"/>
    <n v="1054"/>
    <x v="0"/>
    <n v="1660"/>
    <s v="77650Vi8518"/>
    <m/>
    <n v="4543.1040000000003"/>
    <n v="416.64359999999999"/>
    <n v="130.2011"/>
    <n v="5089.9486999999999"/>
    <x v="0"/>
  </r>
  <r>
    <n v="51822"/>
    <x v="0"/>
    <d v="2013-06-30T00:00:00"/>
    <d v="2013-07-12T00:00:00"/>
    <d v="2013-07-07T00:00:00"/>
    <x v="0"/>
    <x v="0"/>
    <s v="SO51822"/>
    <s v="PO8845178563"/>
    <s v="10-4020-000546"/>
    <n v="29913"/>
    <x v="2"/>
    <x v="4"/>
    <n v="1080"/>
    <n v="1080"/>
    <x v="0"/>
    <n v="5754"/>
    <s v="27651Vi30092"/>
    <m/>
    <n v="128873.2206"/>
    <n v="12633.2536"/>
    <n v="3947.8917999999999"/>
    <n v="145454.36600000001"/>
    <x v="0"/>
  </r>
  <r>
    <n v="51823"/>
    <x v="0"/>
    <d v="2013-06-30T00:00:00"/>
    <d v="2013-07-12T00:00:00"/>
    <d v="2013-07-07T00:00:00"/>
    <x v="0"/>
    <x v="0"/>
    <s v="SO51823"/>
    <s v="PO8642173409"/>
    <s v="10-4020-000520"/>
    <n v="29615"/>
    <x v="1"/>
    <x v="8"/>
    <n v="663"/>
    <n v="663"/>
    <x v="0"/>
    <n v="12715"/>
    <s v="87654Vi65730"/>
    <n v="8746"/>
    <n v="98066.501300000004"/>
    <n v="11138.116599999999"/>
    <n v="3480.6614"/>
    <n v="112685.27929999999"/>
    <x v="0"/>
  </r>
  <r>
    <n v="51824"/>
    <x v="0"/>
    <d v="2013-06-30T00:00:00"/>
    <d v="2013-07-12T00:00:00"/>
    <d v="2013-07-07T00:00:00"/>
    <x v="0"/>
    <x v="0"/>
    <s v="SO51824"/>
    <s v="PO5800114202"/>
    <s v="10-4020-000063"/>
    <n v="29968"/>
    <x v="0"/>
    <x v="0"/>
    <n v="915"/>
    <n v="915"/>
    <x v="0"/>
    <n v="13420"/>
    <s v="77655Vi69516"/>
    <m/>
    <n v="53024.001600000003"/>
    <n v="5171.0312999999996"/>
    <n v="1615.9473"/>
    <n v="59810.980199999998"/>
    <x v="0"/>
  </r>
  <r>
    <n v="51825"/>
    <x v="0"/>
    <d v="2013-06-30T00:00:00"/>
    <d v="2013-07-12T00:00:00"/>
    <d v="2013-07-07T00:00:00"/>
    <x v="0"/>
    <x v="0"/>
    <s v="SO51825"/>
    <s v="PO6525184188"/>
    <s v="10-4020-000345"/>
    <n v="29792"/>
    <x v="6"/>
    <x v="2"/>
    <n v="597"/>
    <n v="597"/>
    <x v="0"/>
    <n v="16976"/>
    <s v="87666Vi88071"/>
    <m/>
    <n v="55934.057999999997"/>
    <n v="5406.3905999999997"/>
    <n v="1689.4971"/>
    <n v="63029.945699999997"/>
    <x v="0"/>
  </r>
  <r>
    <n v="51826"/>
    <x v="0"/>
    <d v="2013-06-30T00:00:00"/>
    <d v="2013-07-12T00:00:00"/>
    <d v="2013-07-07T00:00:00"/>
    <x v="0"/>
    <x v="0"/>
    <s v="SO51826"/>
    <s v="PO6148188136"/>
    <s v="10-4020-000693"/>
    <n v="29727"/>
    <x v="4"/>
    <x v="3"/>
    <n v="907"/>
    <n v="907"/>
    <x v="0"/>
    <n v="12015"/>
    <s v="27669Vi62101"/>
    <m/>
    <n v="71283.240099999995"/>
    <n v="7830.7017999999998"/>
    <n v="2447.0943000000002"/>
    <n v="81561.036200000002"/>
    <x v="0"/>
  </r>
  <r>
    <n v="51827"/>
    <x v="0"/>
    <d v="2013-06-30T00:00:00"/>
    <d v="2013-07-12T00:00:00"/>
    <d v="2013-07-07T00:00:00"/>
    <x v="0"/>
    <x v="0"/>
    <s v="SO51827"/>
    <s v="PO4611117026"/>
    <s v="10-4020-000131"/>
    <n v="30063"/>
    <x v="8"/>
    <x v="2"/>
    <n v="1009"/>
    <n v="1009"/>
    <x v="0"/>
    <n v="1444"/>
    <s v="47673Vi7423"/>
    <m/>
    <n v="22147.2853"/>
    <n v="2515.1585"/>
    <n v="785.98699999999997"/>
    <n v="25448.430799999998"/>
    <x v="0"/>
  </r>
  <r>
    <n v="51828"/>
    <x v="0"/>
    <d v="2013-06-30T00:00:00"/>
    <d v="2013-07-12T00:00:00"/>
    <d v="2013-07-07T00:00:00"/>
    <x v="0"/>
    <x v="0"/>
    <s v="SO51828"/>
    <s v="PO5771194719"/>
    <s v="10-4020-000079"/>
    <n v="29924"/>
    <x v="2"/>
    <x v="4"/>
    <n v="1002"/>
    <n v="1002"/>
    <x v="0"/>
    <n v="2504"/>
    <s v="127674Vi13077"/>
    <m/>
    <n v="66047.333700000003"/>
    <n v="6328.6242000000002"/>
    <n v="1977.6950999999999"/>
    <n v="74353.653000000006"/>
    <x v="0"/>
  </r>
  <r>
    <n v="51829"/>
    <x v="0"/>
    <d v="2013-06-30T00:00:00"/>
    <d v="2013-07-12T00:00:00"/>
    <d v="2013-07-07T00:00:00"/>
    <x v="0"/>
    <x v="0"/>
    <s v="SO51829"/>
    <s v="PO5655146578"/>
    <s v="10-4020-000563"/>
    <n v="29506"/>
    <x v="8"/>
    <x v="2"/>
    <n v="1082"/>
    <n v="1082"/>
    <x v="0"/>
    <n v="11434"/>
    <s v="67675Vi58981"/>
    <m/>
    <n v="9885.8498999999993"/>
    <n v="1024.2329"/>
    <n v="320.07279999999997"/>
    <n v="11230.1556"/>
    <x v="0"/>
  </r>
  <r>
    <n v="51830"/>
    <x v="0"/>
    <d v="2013-06-30T00:00:00"/>
    <d v="2013-07-12T00:00:00"/>
    <d v="2013-07-07T00:00:00"/>
    <x v="0"/>
    <x v="0"/>
    <s v="SO51830"/>
    <s v="PO7627127132"/>
    <s v="10-4020-000433"/>
    <n v="29617"/>
    <x v="10"/>
    <x v="3"/>
    <n v="880"/>
    <n v="880"/>
    <x v="0"/>
    <n v="10270"/>
    <s v="107676Vi53004"/>
    <m/>
    <n v="112611.9697"/>
    <n v="10849.669900000001"/>
    <n v="3390.5219000000002"/>
    <n v="126852.1615"/>
    <x v="0"/>
  </r>
  <r>
    <n v="51831"/>
    <x v="0"/>
    <d v="2013-06-30T00:00:00"/>
    <d v="2013-07-12T00:00:00"/>
    <d v="2013-07-07T00:00:00"/>
    <x v="0"/>
    <x v="0"/>
    <s v="SO51831"/>
    <s v="PO7598131197"/>
    <s v="10-4020-000045"/>
    <n v="29963"/>
    <x v="0"/>
    <x v="0"/>
    <n v="913"/>
    <n v="913"/>
    <x v="0"/>
    <n v="8103"/>
    <s v="67677Vi41999"/>
    <m/>
    <n v="20403.594000000001"/>
    <n v="1974.4921999999999"/>
    <n v="617.02880000000005"/>
    <n v="22995.115000000002"/>
    <x v="0"/>
  </r>
  <r>
    <n v="51832"/>
    <x v="0"/>
    <d v="2013-06-30T00:00:00"/>
    <d v="2013-07-12T00:00:00"/>
    <d v="2013-07-07T00:00:00"/>
    <x v="0"/>
    <x v="0"/>
    <s v="SO51832"/>
    <s v="PO4466177904"/>
    <s v="10-4020-000352"/>
    <n v="29910"/>
    <x v="11"/>
    <x v="1"/>
    <n v="502"/>
    <n v="502"/>
    <x v="0"/>
    <n v="14606"/>
    <s v="107680Vi75722"/>
    <n v="8743"/>
    <n v="44160.599099999999"/>
    <n v="4216.9588000000003"/>
    <n v="1317.7996000000001"/>
    <n v="49695.357499999998"/>
    <x v="0"/>
  </r>
  <r>
    <n v="51833"/>
    <x v="0"/>
    <d v="2013-06-30T00:00:00"/>
    <d v="2013-07-12T00:00:00"/>
    <d v="2013-07-07T00:00:00"/>
    <x v="0"/>
    <x v="0"/>
    <s v="SO51833"/>
    <s v="PO5684113634"/>
    <s v="10-4020-000385"/>
    <n v="29901"/>
    <x v="2"/>
    <x v="2"/>
    <n v="1053"/>
    <n v="1053"/>
    <x v="0"/>
    <n v="9973"/>
    <s v="17681Vi51318"/>
    <m/>
    <n v="30516.5072"/>
    <n v="2941.0763999999999"/>
    <n v="919.08640000000003"/>
    <n v="34376.67"/>
    <x v="0"/>
  </r>
  <r>
    <n v="51834"/>
    <x v="0"/>
    <d v="2013-06-30T00:00:00"/>
    <d v="2013-07-12T00:00:00"/>
    <d v="2013-07-07T00:00:00"/>
    <x v="0"/>
    <x v="0"/>
    <s v="SO51834"/>
    <s v="PO7975192665"/>
    <s v="10-4020-000141"/>
    <n v="29665"/>
    <x v="15"/>
    <x v="7"/>
    <n v="412"/>
    <n v="412"/>
    <x v="0"/>
    <n v="11274"/>
    <s v="107682Vi58140"/>
    <n v="8741"/>
    <n v="3560.7539999999999"/>
    <n v="321.42849999999999"/>
    <n v="100.4464"/>
    <n v="3982.6289000000002"/>
    <x v="0"/>
  </r>
  <r>
    <n v="51835"/>
    <x v="0"/>
    <d v="2013-06-30T00:00:00"/>
    <d v="2013-07-12T00:00:00"/>
    <d v="2013-07-07T00:00:00"/>
    <x v="0"/>
    <x v="0"/>
    <s v="SO51835"/>
    <s v="PO7250132094"/>
    <s v="10-4020-000410"/>
    <n v="29526"/>
    <x v="16"/>
    <x v="9"/>
    <n v="737"/>
    <n v="737"/>
    <x v="0"/>
    <n v="16441"/>
    <s v="57683Vi85057"/>
    <n v="8745"/>
    <n v="14124.1711"/>
    <n v="1539.5474999999999"/>
    <n v="481.10860000000002"/>
    <n v="16144.8272"/>
    <x v="0"/>
  </r>
  <r>
    <n v="51836"/>
    <x v="0"/>
    <d v="2013-06-30T00:00:00"/>
    <d v="2013-07-12T00:00:00"/>
    <d v="2013-07-07T00:00:00"/>
    <x v="0"/>
    <x v="0"/>
    <s v="SO51836"/>
    <s v="PO6351139034"/>
    <s v="10-4020-000255"/>
    <n v="30095"/>
    <x v="6"/>
    <x v="2"/>
    <n v="587"/>
    <n v="587"/>
    <x v="0"/>
    <n v="13104"/>
    <s v="107684Vi67850"/>
    <m/>
    <n v="37414.847999999998"/>
    <n v="3603.1286"/>
    <n v="1125.9776999999999"/>
    <n v="42143.954299999998"/>
    <x v="0"/>
  </r>
  <r>
    <n v="51837"/>
    <x v="0"/>
    <d v="2013-06-30T00:00:00"/>
    <d v="2013-07-12T00:00:00"/>
    <d v="2013-07-07T00:00:00"/>
    <x v="0"/>
    <x v="0"/>
    <s v="SO51837"/>
    <s v="PO5829112816"/>
    <s v="10-4020-000266"/>
    <n v="29609"/>
    <x v="13"/>
    <x v="9"/>
    <n v="729"/>
    <n v="729"/>
    <x v="0"/>
    <n v="17540"/>
    <s v="47689Vi91077"/>
    <n v="8745"/>
    <n v="68473.287299999996"/>
    <n v="7124.3492999999999"/>
    <n v="2226.3591999999999"/>
    <n v="77823.995800000004"/>
    <x v="0"/>
  </r>
  <r>
    <n v="51838"/>
    <x v="0"/>
    <d v="2013-06-30T00:00:00"/>
    <d v="2013-07-12T00:00:00"/>
    <d v="2013-07-07T00:00:00"/>
    <x v="0"/>
    <x v="0"/>
    <s v="SO51838"/>
    <s v="PO4727199391"/>
    <s v="10-4020-000343"/>
    <n v="30112"/>
    <x v="14"/>
    <x v="3"/>
    <n v="870"/>
    <n v="870"/>
    <x v="0"/>
    <n v="9635"/>
    <s v="27692Vi49638"/>
    <m/>
    <n v="39403.722000000002"/>
    <n v="3806.1895"/>
    <n v="1189.4341999999999"/>
    <n v="44399.345699999998"/>
    <x v="0"/>
  </r>
  <r>
    <n v="51839"/>
    <x v="0"/>
    <d v="2013-06-30T00:00:00"/>
    <d v="2013-07-12T00:00:00"/>
    <d v="2013-07-07T00:00:00"/>
    <x v="0"/>
    <x v="0"/>
    <s v="SO51839"/>
    <s v="PO4901195797"/>
    <s v="10-4020-000084"/>
    <n v="29705"/>
    <x v="7"/>
    <x v="1"/>
    <n v="459"/>
    <n v="459"/>
    <x v="0"/>
    <n v="6452"/>
    <s v="47699Vi33489"/>
    <n v="8743"/>
    <n v="42829.681499999999"/>
    <n v="4102.4775"/>
    <n v="1282.0242000000001"/>
    <n v="48214.183199999999"/>
    <x v="0"/>
  </r>
  <r>
    <n v="51840"/>
    <x v="0"/>
    <d v="2013-06-30T00:00:00"/>
    <d v="2013-07-12T00:00:00"/>
    <d v="2013-07-07T00:00:00"/>
    <x v="0"/>
    <x v="0"/>
    <s v="SO51840"/>
    <s v="PO5249136112"/>
    <s v="10-4020-000357"/>
    <n v="29516"/>
    <x v="15"/>
    <x v="7"/>
    <n v="424"/>
    <n v="424"/>
    <x v="0"/>
    <n v="11472"/>
    <s v="107700Vi59190"/>
    <n v="8741"/>
    <n v="567.89779999999996"/>
    <n v="72.690899999999999"/>
    <n v="22.715900000000001"/>
    <n v="663.30460000000005"/>
    <x v="0"/>
  </r>
  <r>
    <n v="51841"/>
    <x v="0"/>
    <d v="2013-06-30T00:00:00"/>
    <d v="2013-07-12T00:00:00"/>
    <d v="2013-07-07T00:00:00"/>
    <x v="0"/>
    <x v="0"/>
    <s v="SO51841"/>
    <s v="PO6670138864"/>
    <s v="10-4020-000432"/>
    <n v="29731"/>
    <x v="5"/>
    <x v="5"/>
    <n v="802"/>
    <n v="802"/>
    <x v="0"/>
    <n v="161"/>
    <s v="107702Vi848"/>
    <m/>
    <n v="32.118000000000002"/>
    <n v="3.1042000000000001"/>
    <n v="0.97009999999999996"/>
    <n v="36.192300000000003"/>
    <x v="0"/>
  </r>
  <r>
    <n v="51842"/>
    <x v="0"/>
    <d v="2013-06-30T00:00:00"/>
    <d v="2013-07-12T00:00:00"/>
    <d v="2013-07-07T00:00:00"/>
    <x v="0"/>
    <x v="0"/>
    <s v="SO51842"/>
    <s v="PO4843199898"/>
    <s v="10-4020-000257"/>
    <n v="29560"/>
    <x v="8"/>
    <x v="2"/>
    <n v="1030"/>
    <n v="1030"/>
    <x v="0"/>
    <n v="9772"/>
    <s v="17707Vi50330"/>
    <m/>
    <n v="44628.996800000001"/>
    <n v="4306.6814000000004"/>
    <n v="1345.838"/>
    <n v="50281.516199999998"/>
    <x v="0"/>
  </r>
  <r>
    <n v="51843"/>
    <x v="0"/>
    <d v="2013-06-30T00:00:00"/>
    <d v="2013-07-12T00:00:00"/>
    <d v="2013-07-07T00:00:00"/>
    <x v="0"/>
    <x v="0"/>
    <s v="SO51843"/>
    <s v="PO2117116809"/>
    <s v="10-4020-000444"/>
    <n v="29544"/>
    <x v="7"/>
    <x v="1"/>
    <n v="519"/>
    <n v="519"/>
    <x v="0"/>
    <n v="12189"/>
    <s v="87712Vi63029"/>
    <n v="8743"/>
    <n v="9759.9480000000003"/>
    <n v="915.19719999999995"/>
    <n v="285.9991"/>
    <n v="10961.1443"/>
    <x v="0"/>
  </r>
  <r>
    <n v="51844"/>
    <x v="0"/>
    <d v="2013-06-30T00:00:00"/>
    <d v="2013-07-12T00:00:00"/>
    <d v="2013-07-07T00:00:00"/>
    <x v="0"/>
    <x v="0"/>
    <s v="SO51844"/>
    <s v="PO4553182082"/>
    <s v="10-4020-000313"/>
    <n v="30022"/>
    <x v="2"/>
    <x v="2"/>
    <n v="1041"/>
    <n v="1041"/>
    <x v="0"/>
    <n v="18386"/>
    <s v="77715Vi95532"/>
    <m/>
    <n v="5069.8347999999996"/>
    <n v="472.67189999999999"/>
    <n v="147.71"/>
    <n v="5690.2166999999999"/>
    <x v="0"/>
  </r>
  <r>
    <n v="51845"/>
    <x v="0"/>
    <d v="2013-06-30T00:00:00"/>
    <d v="2013-07-12T00:00:00"/>
    <d v="2013-07-07T00:00:00"/>
    <x v="0"/>
    <x v="0"/>
    <s v="SO51845"/>
    <s v="PO3799111961"/>
    <s v="10-4020-000312"/>
    <n v="29522"/>
    <x v="2"/>
    <x v="2"/>
    <n v="1040"/>
    <n v="1040"/>
    <x v="0"/>
    <n v="17861"/>
    <s v="67716Vi92659"/>
    <m/>
    <n v="46428.335099999997"/>
    <n v="4430.5123000000003"/>
    <n v="1384.5351000000001"/>
    <n v="52243.3825"/>
    <x v="0"/>
  </r>
  <r>
    <n v="51846"/>
    <x v="0"/>
    <d v="2013-06-30T00:00:00"/>
    <d v="2013-07-12T00:00:00"/>
    <d v="2013-07-07T00:00:00"/>
    <x v="0"/>
    <x v="0"/>
    <s v="SO51846"/>
    <s v="PO5162125771"/>
    <s v="10-4020-000669"/>
    <n v="29719"/>
    <x v="10"/>
    <x v="3"/>
    <n v="905"/>
    <n v="905"/>
    <x v="0"/>
    <n v="16523"/>
    <s v="27718Vi85597"/>
    <m/>
    <n v="971.98199999999997"/>
    <n v="93.310299999999998"/>
    <n v="29.159500000000001"/>
    <n v="1094.4518"/>
    <x v="0"/>
  </r>
  <r>
    <n v="51847"/>
    <x v="0"/>
    <d v="2013-06-30T00:00:00"/>
    <d v="2013-07-12T00:00:00"/>
    <d v="2013-07-07T00:00:00"/>
    <x v="0"/>
    <x v="0"/>
    <s v="SO51847"/>
    <s v="PO2030165560"/>
    <s v="10-4020-000661"/>
    <n v="29830"/>
    <x v="7"/>
    <x v="1"/>
    <n v="553"/>
    <n v="553"/>
    <x v="0"/>
    <n v="16905"/>
    <s v="127719Vi87636"/>
    <n v="8743"/>
    <n v="9850.0859999999993"/>
    <n v="951.00419999999997"/>
    <n v="297.18880000000001"/>
    <n v="11098.279"/>
    <x v="0"/>
  </r>
  <r>
    <n v="51848"/>
    <x v="0"/>
    <d v="2013-06-30T00:00:00"/>
    <d v="2013-07-12T00:00:00"/>
    <d v="2013-07-07T00:00:00"/>
    <x v="0"/>
    <x v="0"/>
    <s v="SO51848"/>
    <s v="PO3219116070"/>
    <s v="10-4020-000493"/>
    <n v="30047"/>
    <x v="2"/>
    <x v="2"/>
    <n v="1071"/>
    <n v="1071"/>
    <x v="0"/>
    <n v="4626"/>
    <s v="97721Vi24264"/>
    <m/>
    <n v="5986.6859999999997"/>
    <n v="581.3338"/>
    <n v="181.66679999999999"/>
    <n v="6749.6866"/>
    <x v="0"/>
  </r>
  <r>
    <n v="51849"/>
    <x v="0"/>
    <d v="2013-06-30T00:00:00"/>
    <d v="2013-07-12T00:00:00"/>
    <d v="2013-07-07T00:00:00"/>
    <x v="0"/>
    <x v="0"/>
    <s v="SO51849"/>
    <s v="PO2320117582"/>
    <s v="10-4020-000529"/>
    <n v="29784"/>
    <x v="2"/>
    <x v="2"/>
    <n v="1078"/>
    <n v="1078"/>
    <x v="0"/>
    <n v="14803"/>
    <s v="57724Vi76688"/>
    <m/>
    <n v="10805.37"/>
    <n v="1053.7968000000001"/>
    <n v="329.31150000000002"/>
    <n v="12188.478300000001"/>
    <x v="0"/>
  </r>
  <r>
    <n v="51850"/>
    <x v="0"/>
    <d v="2013-06-30T00:00:00"/>
    <d v="2013-07-12T00:00:00"/>
    <d v="2013-07-07T00:00:00"/>
    <x v="0"/>
    <x v="0"/>
    <s v="SO51850"/>
    <s v="PO1856170170"/>
    <s v="10-4020-000263"/>
    <n v="29608"/>
    <x v="11"/>
    <x v="1"/>
    <n v="488"/>
    <n v="488"/>
    <x v="0"/>
    <n v="15924"/>
    <s v="47725Vi82296"/>
    <n v="8743"/>
    <n v="66845.654599999994"/>
    <n v="6844.9461000000001"/>
    <n v="2139.0455999999999"/>
    <n v="75829.646299999993"/>
    <x v="0"/>
  </r>
  <r>
    <n v="51851"/>
    <x v="0"/>
    <d v="2013-06-30T00:00:00"/>
    <d v="2013-07-12T00:00:00"/>
    <d v="2013-07-07T00:00:00"/>
    <x v="0"/>
    <x v="0"/>
    <s v="SO51851"/>
    <s v="PO2262123570"/>
    <s v="10-4020-000629"/>
    <n v="29863"/>
    <x v="11"/>
    <x v="1"/>
    <n v="546"/>
    <n v="546"/>
    <x v="0"/>
    <n v="7831"/>
    <s v="97734Vi40542"/>
    <n v="8743"/>
    <n v="3521.4949999999999"/>
    <n v="402.29770000000002"/>
    <n v="125.718"/>
    <n v="4049.5106999999998"/>
    <x v="0"/>
  </r>
  <r>
    <n v="51852"/>
    <x v="0"/>
    <d v="2013-06-30T00:00:00"/>
    <d v="2013-07-12T00:00:00"/>
    <d v="2013-07-07T00:00:00"/>
    <x v="0"/>
    <x v="0"/>
    <s v="SO51852"/>
    <s v="PO1247171617"/>
    <s v="10-4020-000296"/>
    <n v="29691"/>
    <x v="0"/>
    <x v="0"/>
    <n v="940"/>
    <n v="940"/>
    <x v="0"/>
    <n v="15443"/>
    <s v="117749Vi79765"/>
    <m/>
    <n v="4180.4459999999999"/>
    <n v="399.70510000000002"/>
    <n v="124.9079"/>
    <n v="4705.0590000000002"/>
    <x v="0"/>
  </r>
  <r>
    <n v="51853"/>
    <x v="0"/>
    <d v="2013-06-30T00:00:00"/>
    <d v="2013-07-12T00:00:00"/>
    <d v="2013-07-07T00:00:00"/>
    <x v="0"/>
    <x v="0"/>
    <s v="SO51853"/>
    <s v="PO3596145757"/>
    <s v="10-4020-000476"/>
    <n v="29896"/>
    <x v="0"/>
    <x v="0"/>
    <n v="960"/>
    <n v="960"/>
    <x v="0"/>
    <n v="10191"/>
    <s v="37848Vi52586"/>
    <m/>
    <n v="35496.362999999998"/>
    <n v="3418.1097"/>
    <n v="1068.1593"/>
    <n v="39982.631999999998"/>
    <x v="0"/>
  </r>
  <r>
    <n v="51854"/>
    <x v="0"/>
    <d v="2013-06-30T00:00:00"/>
    <d v="2013-07-12T00:00:00"/>
    <d v="2013-07-07T00:00:00"/>
    <x v="0"/>
    <x v="0"/>
    <s v="SO51854"/>
    <s v="PO3335117872"/>
    <s v="10-4020-000152"/>
    <n v="29640"/>
    <x v="0"/>
    <x v="0"/>
    <n v="924"/>
    <n v="924"/>
    <x v="0"/>
    <n v="5751"/>
    <s v="127925Vi30064"/>
    <m/>
    <n v="26.724"/>
    <n v="2.6368"/>
    <n v="0.82399999999999995"/>
    <n v="30.184799999999999"/>
    <x v="0"/>
  </r>
  <r>
    <n v="51855"/>
    <x v="0"/>
    <d v="2013-06-30T00:00:00"/>
    <d v="2013-07-12T00:00:00"/>
    <d v="2013-07-07T00:00:00"/>
    <x v="0"/>
    <x v="0"/>
    <s v="SO51855"/>
    <s v="PO3480115731"/>
    <s v="10-4020-000436"/>
    <n v="29616"/>
    <x v="6"/>
    <x v="2"/>
    <n v="608"/>
    <n v="608"/>
    <x v="0"/>
    <n v="17277"/>
    <s v="87926Vi89711"/>
    <m/>
    <n v="72616.5242"/>
    <n v="6959.0349999999999"/>
    <n v="2174.6984000000002"/>
    <n v="81750.257599999997"/>
    <x v="0"/>
  </r>
  <r>
    <n v="51856"/>
    <x v="0"/>
    <d v="2013-06-30T00:00:00"/>
    <d v="2013-07-12T00:00:00"/>
    <d v="2013-07-07T00:00:00"/>
    <x v="0"/>
    <x v="0"/>
    <s v="SO51856"/>
    <s v="PO3654183134"/>
    <s v="10-4020-000435"/>
    <n v="29732"/>
    <x v="6"/>
    <x v="2"/>
    <n v="607"/>
    <n v="607"/>
    <x v="0"/>
    <n v="6940"/>
    <s v="27934Vi36111"/>
    <m/>
    <n v="33634.68"/>
    <n v="3271.7602999999999"/>
    <n v="1022.4251"/>
    <n v="37928.865400000002"/>
    <x v="0"/>
  </r>
  <r>
    <n v="51857"/>
    <x v="0"/>
    <d v="2013-06-30T00:00:00"/>
    <d v="2013-07-12T00:00:00"/>
    <d v="2013-07-07T00:00:00"/>
    <x v="0"/>
    <x v="0"/>
    <s v="SO51857"/>
    <s v="PO3683131763"/>
    <s v="10-4020-000085"/>
    <n v="29923"/>
    <x v="12"/>
    <x v="6"/>
    <n v="679"/>
    <n v="679"/>
    <x v="0"/>
    <n v="12228"/>
    <s v="47959Vi63234"/>
    <m/>
    <n v="94139.272800000006"/>
    <n v="10375.703"/>
    <n v="3242.4072000000001"/>
    <n v="107757.383"/>
    <x v="0"/>
  </r>
  <r>
    <n v="51858"/>
    <x v="0"/>
    <d v="2013-06-30T00:00:00"/>
    <d v="2013-07-12T00:00:00"/>
    <d v="2013-07-07T00:00:00"/>
    <x v="0"/>
    <x v="0"/>
    <s v="SO51858"/>
    <s v="PO3567120722"/>
    <s v="10-4020-000193"/>
    <n v="29940"/>
    <x v="12"/>
    <x v="6"/>
    <n v="685"/>
    <n v="685"/>
    <x v="0"/>
    <n v="15144"/>
    <s v="117973Vi78317"/>
    <m/>
    <n v="122284.4578"/>
    <n v="13529.6481"/>
    <n v="4228.0150000000003"/>
    <n v="140042.12090000001"/>
    <x v="0"/>
  </r>
  <r>
    <n v="51859"/>
    <x v="0"/>
    <d v="2013-06-30T00:00:00"/>
    <d v="2013-07-12T00:00:00"/>
    <d v="2013-07-07T00:00:00"/>
    <x v="0"/>
    <x v="0"/>
    <s v="SO51859"/>
    <s v="PO3306186283"/>
    <s v="10-4020-000181"/>
    <n v="29936"/>
    <x v="14"/>
    <x v="3"/>
    <n v="852"/>
    <n v="852"/>
    <x v="0"/>
    <n v="1298"/>
    <s v="27978Vi6580"/>
    <m/>
    <n v="1914.4429"/>
    <n v="193.40639999999999"/>
    <n v="60.439500000000002"/>
    <n v="2168.2887999999998"/>
    <x v="0"/>
  </r>
  <r>
    <n v="51860"/>
    <x v="0"/>
    <d v="2013-06-30T00:00:00"/>
    <d v="2013-07-12T00:00:00"/>
    <d v="2013-07-07T00:00:00"/>
    <x v="0"/>
    <x v="0"/>
    <s v="SO51860"/>
    <s v="PO3625164674"/>
    <s v="10-4020-000666"/>
    <n v="29543"/>
    <x v="5"/>
    <x v="5"/>
    <n v="827"/>
    <n v="827"/>
    <x v="0"/>
    <n v="18295"/>
    <s v="67994Vi94982"/>
    <m/>
    <n v="71029.152000000002"/>
    <n v="6858.7067999999999"/>
    <n v="2143.3458999999998"/>
    <n v="80031.204700000002"/>
    <x v="0"/>
  </r>
  <r>
    <n v="51861"/>
    <x v="0"/>
    <d v="2013-06-30T00:00:00"/>
    <d v="2013-07-12T00:00:00"/>
    <d v="2013-07-07T00:00:00"/>
    <x v="0"/>
    <x v="0"/>
    <s v="SO51861"/>
    <s v="PO3712133982"/>
    <s v="10-4020-000662"/>
    <n v="29979"/>
    <x v="13"/>
    <x v="6"/>
    <n v="712"/>
    <n v="712"/>
    <x v="0"/>
    <n v="8719"/>
    <s v="108015Vi45005"/>
    <m/>
    <n v="10284.193600000001"/>
    <n v="1126.2789"/>
    <n v="351.96210000000002"/>
    <n v="11762.434600000001"/>
    <x v="0"/>
  </r>
  <r>
    <n v="51862"/>
    <x v="0"/>
    <d v="2013-06-30T00:00:00"/>
    <d v="2013-07-12T00:00:00"/>
    <d v="2013-07-07T00:00:00"/>
    <x v="0"/>
    <x v="0"/>
    <s v="SO51862"/>
    <s v="PO4205186101"/>
    <s v="10-4020-000323"/>
    <n v="29590"/>
    <x v="5"/>
    <x v="4"/>
    <n v="789"/>
    <n v="789"/>
    <x v="0"/>
    <n v="1308"/>
    <s v="108083Vi6653"/>
    <m/>
    <n v="4130.982"/>
    <n v="396.57429999999999"/>
    <n v="123.9295"/>
    <n v="4651.4858000000004"/>
    <x v="0"/>
  </r>
  <r>
    <n v="51863"/>
    <x v="0"/>
    <d v="2013-06-30T00:00:00"/>
    <d v="2013-07-12T00:00:00"/>
    <d v="2013-07-07T00:00:00"/>
    <x v="0"/>
    <x v="0"/>
    <s v="SO51863"/>
    <s v="PO5046174812"/>
    <s v="10-4020-000596"/>
    <n v="29753"/>
    <x v="4"/>
    <x v="3"/>
    <n v="897"/>
    <n v="897"/>
    <x v="0"/>
    <n v="15319"/>
    <s v="98217Vi79176"/>
    <m/>
    <n v="461.69400000000002"/>
    <n v="44.322600000000001"/>
    <n v="13.8508"/>
    <n v="519.86739999999998"/>
    <x v="0"/>
  </r>
  <r>
    <n v="51864"/>
    <x v="0"/>
    <d v="2013-06-30T00:00:00"/>
    <d v="2013-07-12T00:00:00"/>
    <d v="2013-07-07T00:00:00"/>
    <x v="0"/>
    <x v="0"/>
    <s v="SO51864"/>
    <s v="PO5568126648"/>
    <s v="10-4020-000422"/>
    <n v="29880"/>
    <x v="0"/>
    <x v="0"/>
    <n v="954"/>
    <n v="954"/>
    <x v="0"/>
    <n v="8663"/>
    <s v="78262Vi44710"/>
    <m/>
    <n v="3855.0765999999999"/>
    <n v="357.88740000000001"/>
    <n v="111.8398"/>
    <n v="4324.8037999999997"/>
    <x v="0"/>
  </r>
  <r>
    <n v="51865"/>
    <x v="0"/>
    <d v="2013-06-30T00:00:00"/>
    <d v="2013-07-12T00:00:00"/>
    <d v="2013-07-07T00:00:00"/>
    <x v="0"/>
    <x v="0"/>
    <s v="SO51865"/>
    <s v="PO5742183805"/>
    <s v="10-4020-000541"/>
    <n v="29588"/>
    <x v="14"/>
    <x v="3"/>
    <n v="890"/>
    <n v="890"/>
    <x v="0"/>
    <n v="15842"/>
    <s v="88270Vi81884"/>
    <m/>
    <n v="514.00800000000004"/>
    <n v="49.851500000000001"/>
    <n v="15.5786"/>
    <n v="579.43809999999996"/>
    <x v="0"/>
  </r>
  <r>
    <n v="51866"/>
    <x v="0"/>
    <d v="2013-06-30T00:00:00"/>
    <d v="2013-07-12T00:00:00"/>
    <d v="2013-07-07T00:00:00"/>
    <x v="0"/>
    <x v="0"/>
    <s v="SO51866"/>
    <s v="PO5945160762"/>
    <s v="10-4020-000251"/>
    <n v="30002"/>
    <x v="5"/>
    <x v="5"/>
    <n v="781"/>
    <n v="781"/>
    <x v="0"/>
    <n v="106"/>
    <s v="118300Vi595"/>
    <m/>
    <n v="977.37599999999998"/>
    <n v="93.777799999999999"/>
    <n v="29.305499999999999"/>
    <n v="1100.4593"/>
    <x v="0"/>
  </r>
  <r>
    <n v="51867"/>
    <x v="0"/>
    <d v="2013-06-30T00:00:00"/>
    <d v="2013-07-12T00:00:00"/>
    <d v="2013-07-07T00:00:00"/>
    <x v="0"/>
    <x v="0"/>
    <s v="SO51867"/>
    <s v="PO7279141150"/>
    <s v="10-4020-000399"/>
    <n v="30061"/>
    <x v="6"/>
    <x v="2"/>
    <n v="603"/>
    <n v="603"/>
    <x v="0"/>
    <n v="2318"/>
    <s v="68438Vi12115"/>
    <m/>
    <n v="5270.5523999999996"/>
    <n v="543.16920000000005"/>
    <n v="169.74039999999999"/>
    <n v="5983.4620000000004"/>
    <x v="0"/>
  </r>
  <r>
    <n v="51868"/>
    <x v="0"/>
    <d v="2013-06-30T00:00:00"/>
    <d v="2013-07-12T00:00:00"/>
    <d v="2013-07-07T00:00:00"/>
    <x v="0"/>
    <x v="0"/>
    <s v="SO51868"/>
    <s v="PO7714158001"/>
    <s v="10-4020-000495"/>
    <n v="29756"/>
    <x v="0"/>
    <x v="0"/>
    <n v="963"/>
    <n v="963"/>
    <x v="0"/>
    <n v="2759"/>
    <s v="28580Vi14371"/>
    <m/>
    <n v="202.33199999999999"/>
    <n v="19.9634"/>
    <n v="6.2385999999999999"/>
    <n v="228.53399999999999"/>
    <x v="0"/>
  </r>
  <r>
    <n v="51869"/>
    <x v="1"/>
    <d v="2013-06-30T00:00:00"/>
    <d v="2013-07-12T00:00:00"/>
    <d v="2013-07-07T00:00:00"/>
    <x v="0"/>
    <x v="0"/>
    <s v="SO51869"/>
    <s v="PO8149116950"/>
    <s v="10-4020-000615"/>
    <n v="29845"/>
    <x v="16"/>
    <x v="9"/>
    <n v="748"/>
    <n v="748"/>
    <x v="0"/>
    <n v="12299"/>
    <s v="68607Vi63597"/>
    <n v="8745"/>
    <n v="26.724"/>
    <n v="2.3971"/>
    <n v="0.74909999999999999"/>
    <n v="29.870200000000001"/>
    <x v="0"/>
  </r>
  <r>
    <n v="51870"/>
    <x v="0"/>
    <d v="2013-06-30T00:00:00"/>
    <d v="2013-07-12T00:00:00"/>
    <d v="2013-07-07T00:00:00"/>
    <x v="0"/>
    <x v="0"/>
    <s v="SO51870"/>
    <s v="PO8439127168"/>
    <s v="10-4020-000574"/>
    <n v="29857"/>
    <x v="1"/>
    <x v="8"/>
    <n v="666"/>
    <n v="666"/>
    <x v="0"/>
    <n v="18675"/>
    <s v="128619Vi97070"/>
    <n v="8746"/>
    <n v="404.66399999999999"/>
    <n v="39.9268"/>
    <n v="12.4771"/>
    <n v="457.06790000000001"/>
    <x v="0"/>
  </r>
  <r>
    <n v="51871"/>
    <x v="0"/>
    <d v="2013-06-30T00:00:00"/>
    <d v="2013-07-12T00:00:00"/>
    <d v="2013-07-07T00:00:00"/>
    <x v="0"/>
    <x v="0"/>
    <s v="SO51871"/>
    <s v="PO9164147296"/>
    <s v="10-4020-000339"/>
    <n v="29790"/>
    <x v="15"/>
    <x v="7"/>
    <n v="423"/>
    <n v="423"/>
    <x v="0"/>
    <n v="15711"/>
    <s v="88681Vi81221"/>
    <n v="8741"/>
    <n v="200.05199999999999"/>
    <n v="19.738499999999998"/>
    <n v="6.1683000000000003"/>
    <n v="225.9588"/>
    <x v="0"/>
  </r>
  <r>
    <n v="51872"/>
    <x v="0"/>
    <d v="2013-06-30T00:00:00"/>
    <d v="2013-07-12T00:00:00"/>
    <d v="2013-07-07T00:00:00"/>
    <x v="0"/>
    <x v="0"/>
    <s v="SO51872"/>
    <s v="PO9135141385"/>
    <s v="10-4020-000321"/>
    <n v="29547"/>
    <x v="15"/>
    <x v="7"/>
    <n v="422"/>
    <n v="422"/>
    <x v="0"/>
    <n v="10187"/>
    <s v="108715Vi52569"/>
    <n v="8741"/>
    <n v="356.89800000000002"/>
    <n v="35.213900000000002"/>
    <n v="11.0044"/>
    <n v="403.11630000000002"/>
    <x v="0"/>
  </r>
  <r>
    <n v="51873"/>
    <x v="0"/>
    <d v="2013-06-30T00:00:00"/>
    <d v="2013-07-12T00:00:00"/>
    <d v="2013-07-07T00:00:00"/>
    <x v="0"/>
    <x v="0"/>
    <s v="SO51873"/>
    <s v="PO9280174823"/>
    <s v="10-4020-000694"/>
    <n v="29819"/>
    <x v="6"/>
    <x v="4"/>
    <n v="633"/>
    <n v="633"/>
    <x v="0"/>
    <n v="6881"/>
    <s v="28731Vi35868"/>
    <m/>
    <n v="326.74200000000002"/>
    <n v="31.3233"/>
    <n v="9.7885000000000009"/>
    <n v="367.85379999999998"/>
    <x v="0"/>
  </r>
  <r>
    <n v="51874"/>
    <x v="0"/>
    <d v="2013-06-30T00:00:00"/>
    <d v="2013-07-12T00:00:00"/>
    <d v="2013-07-07T00:00:00"/>
    <x v="0"/>
    <x v="0"/>
    <s v="SO51874"/>
    <s v="PO9773132815"/>
    <s v="10-4020-000008"/>
    <n v="29814"/>
    <x v="0"/>
    <x v="0"/>
    <n v="908"/>
    <n v="908"/>
    <x v="0"/>
    <n v="2274"/>
    <s v="58777Vi11898"/>
    <m/>
    <n v="6557.4110000000001"/>
    <n v="696.27769999999998"/>
    <n v="217.58680000000001"/>
    <n v="7471.2754999999997"/>
    <x v="0"/>
  </r>
  <r>
    <n v="51875"/>
    <x v="0"/>
    <d v="2013-06-30T00:00:00"/>
    <d v="2013-07-12T00:00:00"/>
    <d v="2013-07-07T00:00:00"/>
    <x v="0"/>
    <x v="0"/>
    <s v="SO51875"/>
    <s v="PO10266131482"/>
    <s v="10-4020-000393"/>
    <n v="30059"/>
    <x v="15"/>
    <x v="7"/>
    <n v="426"/>
    <n v="426"/>
    <x v="0"/>
    <n v="14595"/>
    <s v="18801Vi75669"/>
    <n v="8741"/>
    <n v="38978.107400000001"/>
    <n v="4448.6601000000001"/>
    <n v="1390.2063000000001"/>
    <n v="44816.9738"/>
    <x v="0"/>
  </r>
  <r>
    <n v="51876"/>
    <x v="0"/>
    <d v="2013-06-30T00:00:00"/>
    <d v="2013-07-12T00:00:00"/>
    <d v="2013-07-07T00:00:00"/>
    <x v="0"/>
    <x v="1"/>
    <s v="SO51876"/>
    <m/>
    <s v="10-4030-018301"/>
    <n v="18301"/>
    <x v="9"/>
    <x v="7"/>
    <n v="29045"/>
    <n v="29045"/>
    <x v="1"/>
    <n v="12629"/>
    <s v="116037Vi65331"/>
    <n v="8741"/>
    <n v="2478.34"/>
    <n v="198.2672"/>
    <n v="61.958500000000001"/>
    <n v="2738.5657000000001"/>
    <x v="0"/>
  </r>
  <r>
    <n v="51877"/>
    <x v="0"/>
    <d v="2013-06-30T00:00:00"/>
    <d v="2013-07-12T00:00:00"/>
    <d v="2013-07-07T00:00:00"/>
    <x v="0"/>
    <x v="1"/>
    <s v="SO51877"/>
    <m/>
    <s v="10-4030-011409"/>
    <n v="11409"/>
    <x v="9"/>
    <x v="6"/>
    <n v="16811"/>
    <n v="16811"/>
    <x v="1"/>
    <n v="18758"/>
    <s v="916456Vi97493"/>
    <m/>
    <n v="2394.9699999999998"/>
    <n v="191.5976"/>
    <n v="59.874299999999998"/>
    <n v="2646.4418999999998"/>
    <x v="0"/>
  </r>
  <r>
    <n v="51878"/>
    <x v="0"/>
    <d v="2013-06-30T00:00:00"/>
    <d v="2013-07-12T00:00:00"/>
    <d v="2013-07-07T00:00:00"/>
    <x v="0"/>
    <x v="1"/>
    <s v="SO51878"/>
    <m/>
    <s v="10-4030-011468"/>
    <n v="11468"/>
    <x v="9"/>
    <x v="8"/>
    <n v="22053"/>
    <n v="22053"/>
    <x v="1"/>
    <n v="17967"/>
    <s v="816559Vi93209"/>
    <n v="8746"/>
    <n v="2319.9899999999998"/>
    <n v="185.5992"/>
    <n v="57.9998"/>
    <n v="2563.5889999999999"/>
    <x v="0"/>
  </r>
  <r>
    <n v="51879"/>
    <x v="0"/>
    <d v="2013-06-30T00:00:00"/>
    <d v="2013-07-12T00:00:00"/>
    <d v="2013-07-07T00:00:00"/>
    <x v="0"/>
    <x v="1"/>
    <s v="SO51879"/>
    <m/>
    <s v="10-4030-028788"/>
    <n v="28788"/>
    <x v="9"/>
    <x v="2"/>
    <n v="16545"/>
    <n v="16545"/>
    <x v="1"/>
    <n v="7533"/>
    <s v="816696Vi39023"/>
    <n v="8743"/>
    <n v="8.99"/>
    <n v="0.71919999999999995"/>
    <n v="0.2248"/>
    <n v="9.9339999999999993"/>
    <x v="0"/>
  </r>
  <r>
    <n v="51880"/>
    <x v="0"/>
    <d v="2013-06-30T00:00:00"/>
    <d v="2013-07-12T00:00:00"/>
    <d v="2013-07-07T00:00:00"/>
    <x v="0"/>
    <x v="1"/>
    <s v="SO51880"/>
    <m/>
    <s v="10-4030-012204"/>
    <n v="12204"/>
    <x v="9"/>
    <x v="3"/>
    <n v="29402"/>
    <n v="29402"/>
    <x v="1"/>
    <m/>
    <m/>
    <m/>
    <n v="22.97"/>
    <n v="1.8375999999999999"/>
    <n v="0.57430000000000003"/>
    <n v="25.381900000000002"/>
    <x v="0"/>
  </r>
  <r>
    <n v="51881"/>
    <x v="0"/>
    <d v="2013-06-30T00:00:00"/>
    <d v="2013-07-12T00:00:00"/>
    <d v="2013-07-07T00:00:00"/>
    <x v="0"/>
    <x v="1"/>
    <s v="SO51881"/>
    <m/>
    <s v="10-4030-021407"/>
    <n v="21407"/>
    <x v="9"/>
    <x v="7"/>
    <n v="27187"/>
    <n v="27187"/>
    <x v="1"/>
    <n v="8618"/>
    <s v="117715Vi44532"/>
    <n v="8741"/>
    <n v="42.28"/>
    <n v="3.3824000000000001"/>
    <n v="1.0569999999999999"/>
    <n v="46.7194"/>
    <x v="0"/>
  </r>
  <r>
    <n v="51882"/>
    <x v="0"/>
    <d v="2013-06-30T00:00:00"/>
    <d v="2013-07-12T00:00:00"/>
    <d v="2013-07-07T00:00:00"/>
    <x v="0"/>
    <x v="1"/>
    <s v="SO51882"/>
    <m/>
    <s v="10-4030-027688"/>
    <n v="27688"/>
    <x v="9"/>
    <x v="7"/>
    <n v="20043"/>
    <n v="20043"/>
    <x v="1"/>
    <n v="3289"/>
    <s v="518090Vi17306"/>
    <n v="8741"/>
    <n v="166.28"/>
    <n v="13.3024"/>
    <n v="4.157"/>
    <n v="183.73939999999999"/>
    <x v="0"/>
  </r>
  <r>
    <n v="51883"/>
    <x v="0"/>
    <d v="2013-06-30T00:00:00"/>
    <d v="2013-07-12T00:00:00"/>
    <d v="2013-07-07T00:00:00"/>
    <x v="0"/>
    <x v="1"/>
    <s v="SO51883"/>
    <m/>
    <s v="10-4030-015138"/>
    <n v="15138"/>
    <x v="9"/>
    <x v="7"/>
    <n v="22826"/>
    <n v="22826"/>
    <x v="1"/>
    <n v="3594"/>
    <s v="618608Vi18944"/>
    <n v="8741"/>
    <n v="34.99"/>
    <n v="2.7991999999999999"/>
    <n v="0.87480000000000002"/>
    <n v="38.664000000000001"/>
    <x v="0"/>
  </r>
  <r>
    <n v="51884"/>
    <x v="0"/>
    <d v="2013-06-30T00:00:00"/>
    <d v="2013-07-12T00:00:00"/>
    <d v="2013-07-07T00:00:00"/>
    <x v="0"/>
    <x v="1"/>
    <s v="SO51884"/>
    <m/>
    <s v="10-4030-016338"/>
    <n v="16338"/>
    <x v="9"/>
    <x v="7"/>
    <n v="20601"/>
    <n v="20601"/>
    <x v="1"/>
    <n v="8501"/>
    <s v="318830Vi43943"/>
    <n v="8741"/>
    <n v="58.47"/>
    <n v="4.6776"/>
    <n v="1.4618"/>
    <n v="64.609399999999994"/>
    <x v="0"/>
  </r>
  <r>
    <n v="51885"/>
    <x v="0"/>
    <d v="2013-06-30T00:00:00"/>
    <d v="2013-07-12T00:00:00"/>
    <d v="2013-07-07T00:00:00"/>
    <x v="0"/>
    <x v="1"/>
    <s v="SO51885"/>
    <m/>
    <s v="10-4030-015640"/>
    <n v="15640"/>
    <x v="9"/>
    <x v="7"/>
    <n v="28102"/>
    <n v="28102"/>
    <x v="1"/>
    <n v="6549"/>
    <s v="1118848Vi34031"/>
    <n v="8741"/>
    <n v="2.29"/>
    <n v="0.1832"/>
    <n v="5.7299999999999997E-2"/>
    <n v="2.5305"/>
    <x v="0"/>
  </r>
  <r>
    <n v="51886"/>
    <x v="0"/>
    <d v="2013-06-30T00:00:00"/>
    <d v="2013-07-12T00:00:00"/>
    <d v="2013-07-07T00:00:00"/>
    <x v="0"/>
    <x v="1"/>
    <s v="SO51886"/>
    <m/>
    <s v="10-4030-018293"/>
    <n v="18293"/>
    <x v="9"/>
    <x v="7"/>
    <n v="15289"/>
    <n v="15289"/>
    <x v="1"/>
    <n v="17814"/>
    <s v="418916Vi92439"/>
    <n v="8741"/>
    <n v="2.29"/>
    <n v="0.1832"/>
    <n v="5.7299999999999997E-2"/>
    <n v="2.5305"/>
    <x v="0"/>
  </r>
  <r>
    <n v="51887"/>
    <x v="0"/>
    <d v="2013-06-30T00:00:00"/>
    <d v="2013-07-12T00:00:00"/>
    <d v="2013-07-07T00:00:00"/>
    <x v="0"/>
    <x v="1"/>
    <s v="SO51887"/>
    <m/>
    <s v="10-4030-011530"/>
    <n v="11530"/>
    <x v="9"/>
    <x v="1"/>
    <n v="27981"/>
    <n v="27981"/>
    <x v="1"/>
    <n v="18732"/>
    <s v="120575Vi97375"/>
    <n v="8743"/>
    <n v="78.48"/>
    <n v="6.2784000000000004"/>
    <n v="1.962"/>
    <n v="86.720399999999998"/>
    <x v="0"/>
  </r>
  <r>
    <n v="51888"/>
    <x v="0"/>
    <d v="2013-06-30T00:00:00"/>
    <d v="2013-07-12T00:00:00"/>
    <d v="2013-07-07T00:00:00"/>
    <x v="0"/>
    <x v="1"/>
    <s v="SO51888"/>
    <m/>
    <s v="10-4030-029079"/>
    <n v="29079"/>
    <x v="9"/>
    <x v="2"/>
    <n v="24444"/>
    <n v="24444"/>
    <x v="1"/>
    <n v="1104"/>
    <s v="820910Vi5509"/>
    <m/>
    <n v="102.48"/>
    <n v="8.1983999999999995"/>
    <n v="2.5619999999999998"/>
    <n v="113.24039999999999"/>
    <x v="0"/>
  </r>
  <r>
    <n v="51889"/>
    <x v="0"/>
    <d v="2013-06-30T00:00:00"/>
    <d v="2013-07-12T00:00:00"/>
    <d v="2013-07-07T00:00:00"/>
    <x v="0"/>
    <x v="1"/>
    <s v="SO51889"/>
    <m/>
    <s v="10-4030-027659"/>
    <n v="27659"/>
    <x v="9"/>
    <x v="3"/>
    <n v="25696"/>
    <n v="25696"/>
    <x v="1"/>
    <n v="4659"/>
    <s v="221482Vi24445"/>
    <m/>
    <n v="75.48"/>
    <n v="6.0384000000000002"/>
    <n v="1.887"/>
    <n v="83.4054"/>
    <x v="0"/>
  </r>
  <r>
    <n v="51890"/>
    <x v="0"/>
    <d v="2013-06-30T00:00:00"/>
    <d v="2013-07-12T00:00:00"/>
    <d v="2013-07-07T00:00:00"/>
    <x v="0"/>
    <x v="1"/>
    <s v="SO51890"/>
    <m/>
    <s v="10-4030-015571"/>
    <n v="15571"/>
    <x v="9"/>
    <x v="1"/>
    <n v="25892"/>
    <n v="25892"/>
    <x v="1"/>
    <n v="8532"/>
    <s v="922193Vi44129"/>
    <n v="8743"/>
    <n v="34.89"/>
    <n v="2.7911999999999999"/>
    <n v="0.87229999999999996"/>
    <n v="38.5535"/>
    <x v="0"/>
  </r>
  <r>
    <n v="51891"/>
    <x v="0"/>
    <d v="2013-06-30T00:00:00"/>
    <d v="2013-07-12T00:00:00"/>
    <d v="2013-07-07T00:00:00"/>
    <x v="0"/>
    <x v="1"/>
    <s v="SO51891"/>
    <m/>
    <s v="10-4030-024940"/>
    <n v="24940"/>
    <x v="9"/>
    <x v="2"/>
    <n v="12890"/>
    <n v="12890"/>
    <x v="1"/>
    <n v="6799"/>
    <s v="1122223Vi35442"/>
    <m/>
    <n v="34.89"/>
    <n v="2.7911999999999999"/>
    <n v="0.87229999999999996"/>
    <n v="38.5535"/>
    <x v="0"/>
  </r>
  <r>
    <n v="51892"/>
    <x v="0"/>
    <d v="2013-06-30T00:00:00"/>
    <d v="2013-07-12T00:00:00"/>
    <d v="2013-07-07T00:00:00"/>
    <x v="0"/>
    <x v="1"/>
    <s v="SO51892"/>
    <m/>
    <s v="10-4030-024293"/>
    <n v="24293"/>
    <x v="9"/>
    <x v="2"/>
    <n v="12659"/>
    <n v="12659"/>
    <x v="1"/>
    <n v="16421"/>
    <s v="1222464Vi84959"/>
    <m/>
    <n v="34.89"/>
    <n v="2.7911999999999999"/>
    <n v="0.87229999999999996"/>
    <n v="38.5535"/>
    <x v="0"/>
  </r>
  <r>
    <n v="51893"/>
    <x v="0"/>
    <d v="2013-06-30T00:00:00"/>
    <d v="2013-07-12T00:00:00"/>
    <d v="2013-07-07T00:00:00"/>
    <x v="0"/>
    <x v="1"/>
    <s v="SO51893"/>
    <m/>
    <s v="10-4030-023556"/>
    <n v="23556"/>
    <x v="9"/>
    <x v="3"/>
    <n v="18640"/>
    <n v="18640"/>
    <x v="1"/>
    <n v="17362"/>
    <s v="622665Vi90181"/>
    <m/>
    <n v="29.99"/>
    <n v="2.3992"/>
    <n v="0.74980000000000002"/>
    <n v="33.139000000000003"/>
    <x v="0"/>
  </r>
  <r>
    <n v="51894"/>
    <x v="0"/>
    <d v="2013-06-30T00:00:00"/>
    <d v="2013-07-12T00:00:00"/>
    <d v="2013-07-07T00:00:00"/>
    <x v="0"/>
    <x v="1"/>
    <s v="SO51894"/>
    <m/>
    <s v="10-4030-014567"/>
    <n v="14567"/>
    <x v="9"/>
    <x v="1"/>
    <n v="13346"/>
    <n v="13346"/>
    <x v="1"/>
    <n v="1109"/>
    <s v="122744Vi5544"/>
    <n v="8743"/>
    <n v="96.07"/>
    <n v="7.6856"/>
    <n v="2.4018000000000002"/>
    <n v="106.1574"/>
    <x v="0"/>
  </r>
  <r>
    <n v="51895"/>
    <x v="0"/>
    <d v="2013-06-30T00:00:00"/>
    <d v="2013-07-12T00:00:00"/>
    <d v="2013-07-07T00:00:00"/>
    <x v="0"/>
    <x v="1"/>
    <s v="SO51895"/>
    <m/>
    <s v="10-4030-024994"/>
    <n v="24994"/>
    <x v="9"/>
    <x v="2"/>
    <n v="28110"/>
    <n v="28110"/>
    <x v="1"/>
    <n v="8667"/>
    <s v="822872Vi44714"/>
    <m/>
    <n v="34.89"/>
    <n v="2.7911999999999999"/>
    <n v="0.87229999999999996"/>
    <n v="38.5535"/>
    <x v="0"/>
  </r>
  <r>
    <n v="51896"/>
    <x v="0"/>
    <d v="2013-06-30T00:00:00"/>
    <d v="2013-07-12T00:00:00"/>
    <d v="2013-07-07T00:00:00"/>
    <x v="0"/>
    <x v="1"/>
    <s v="SO51896"/>
    <m/>
    <s v="10-4030-015856"/>
    <n v="15856"/>
    <x v="9"/>
    <x v="1"/>
    <n v="14487"/>
    <n v="14487"/>
    <x v="1"/>
    <n v="7090"/>
    <s v="1223452Vi36775"/>
    <n v="8743"/>
    <n v="37.270000000000003"/>
    <n v="2.9815999999999998"/>
    <n v="0.93179999999999996"/>
    <n v="41.183399999999999"/>
    <x v="0"/>
  </r>
  <r>
    <n v="51897"/>
    <x v="0"/>
    <d v="2013-06-30T00:00:00"/>
    <d v="2013-07-12T00:00:00"/>
    <d v="2013-07-07T00:00:00"/>
    <x v="0"/>
    <x v="1"/>
    <s v="SO51897"/>
    <m/>
    <s v="10-4030-013199"/>
    <n v="13199"/>
    <x v="9"/>
    <x v="1"/>
    <n v="24892"/>
    <n v="24892"/>
    <x v="1"/>
    <n v="3190"/>
    <s v="723793Vi16781"/>
    <n v="8743"/>
    <n v="22.93"/>
    <n v="1.8344"/>
    <n v="0.57330000000000003"/>
    <n v="25.337700000000002"/>
    <x v="0"/>
  </r>
  <r>
    <n v="51898"/>
    <x v="0"/>
    <d v="2013-06-30T00:00:00"/>
    <d v="2013-07-12T00:00:00"/>
    <d v="2013-07-07T00:00:00"/>
    <x v="0"/>
    <x v="1"/>
    <s v="SO51898"/>
    <m/>
    <s v="10-4030-015507"/>
    <n v="15507"/>
    <x v="9"/>
    <x v="1"/>
    <n v="18778"/>
    <n v="18778"/>
    <x v="1"/>
    <n v="7007"/>
    <s v="223814Vi36432"/>
    <n v="8743"/>
    <n v="68.97"/>
    <n v="5.5175999999999998"/>
    <n v="1.7242999999999999"/>
    <n v="76.2119"/>
    <x v="0"/>
  </r>
  <r>
    <n v="51899"/>
    <x v="0"/>
    <d v="2013-06-30T00:00:00"/>
    <d v="2013-07-12T00:00:00"/>
    <d v="2013-07-07T00:00:00"/>
    <x v="0"/>
    <x v="1"/>
    <s v="SO51899"/>
    <m/>
    <s v="10-4030-016982"/>
    <n v="16982"/>
    <x v="9"/>
    <x v="2"/>
    <n v="24404"/>
    <n v="24404"/>
    <x v="1"/>
    <n v="18796"/>
    <s v="824950Vi97662"/>
    <m/>
    <n v="89.97"/>
    <n v="7.1976000000000004"/>
    <n v="2.2492999999999999"/>
    <n v="99.416899999999998"/>
    <x v="0"/>
  </r>
  <r>
    <n v="51900"/>
    <x v="0"/>
    <d v="2013-06-30T00:00:00"/>
    <d v="2013-07-12T00:00:00"/>
    <d v="2013-07-07T00:00:00"/>
    <x v="0"/>
    <x v="1"/>
    <s v="SO51900"/>
    <m/>
    <s v="10-4030-014870"/>
    <n v="14870"/>
    <x v="9"/>
    <x v="2"/>
    <n v="27593"/>
    <n v="27593"/>
    <x v="1"/>
    <n v="13481"/>
    <s v="1025711Vi69852"/>
    <m/>
    <n v="85.95"/>
    <n v="6.8760000000000003"/>
    <n v="2.1488"/>
    <n v="94.974800000000002"/>
    <x v="0"/>
  </r>
  <r>
    <n v="51901"/>
    <x v="0"/>
    <d v="2013-06-30T00:00:00"/>
    <d v="2013-07-12T00:00:00"/>
    <d v="2013-07-07T00:00:00"/>
    <x v="0"/>
    <x v="1"/>
    <s v="SO51901"/>
    <m/>
    <s v="10-4030-015703"/>
    <n v="15703"/>
    <x v="9"/>
    <x v="9"/>
    <n v="25745"/>
    <n v="25745"/>
    <x v="1"/>
    <n v="731"/>
    <s v="1126611Vi3759"/>
    <m/>
    <n v="74.98"/>
    <n v="5.9984000000000002"/>
    <n v="1.8745000000000001"/>
    <n v="82.852900000000005"/>
    <x v="0"/>
  </r>
  <r>
    <n v="51902"/>
    <x v="0"/>
    <d v="2013-06-30T00:00:00"/>
    <d v="2013-07-12T00:00:00"/>
    <d v="2013-07-07T00:00:00"/>
    <x v="0"/>
    <x v="1"/>
    <s v="SO51902"/>
    <m/>
    <s v="10-4030-013571"/>
    <n v="13571"/>
    <x v="9"/>
    <x v="6"/>
    <n v="24937"/>
    <n v="24937"/>
    <x v="1"/>
    <n v="7455"/>
    <s v="426644Vi38656"/>
    <m/>
    <n v="144.47"/>
    <n v="11.557600000000001"/>
    <n v="3.6118000000000001"/>
    <n v="159.63939999999999"/>
    <x v="0"/>
  </r>
  <r>
    <n v="51903"/>
    <x v="0"/>
    <d v="2013-06-30T00:00:00"/>
    <d v="2013-07-12T00:00:00"/>
    <d v="2013-07-07T00:00:00"/>
    <x v="0"/>
    <x v="1"/>
    <s v="SO51903"/>
    <m/>
    <s v="10-4030-019344"/>
    <n v="19344"/>
    <x v="9"/>
    <x v="9"/>
    <n v="14804"/>
    <n v="14804"/>
    <x v="1"/>
    <n v="10955"/>
    <s v="926727Vi56494"/>
    <m/>
    <n v="186.28"/>
    <n v="14.9024"/>
    <n v="4.657"/>
    <n v="205.83940000000001"/>
    <x v="0"/>
  </r>
  <r>
    <n v="51904"/>
    <x v="0"/>
    <d v="2013-06-30T00:00:00"/>
    <d v="2013-07-12T00:00:00"/>
    <d v="2013-07-07T00:00:00"/>
    <x v="0"/>
    <x v="1"/>
    <s v="SO51904"/>
    <m/>
    <s v="10-4030-014204"/>
    <n v="14204"/>
    <x v="9"/>
    <x v="6"/>
    <n v="28032"/>
    <n v="28032"/>
    <x v="1"/>
    <n v="9232"/>
    <s v="526734Vi47613"/>
    <m/>
    <n v="71.58"/>
    <n v="5.7263999999999999"/>
    <n v="1.7895000000000001"/>
    <n v="79.0959"/>
    <x v="0"/>
  </r>
  <r>
    <n v="51905"/>
    <x v="0"/>
    <d v="2013-06-30T00:00:00"/>
    <d v="2013-07-12T00:00:00"/>
    <d v="2013-07-07T00:00:00"/>
    <x v="0"/>
    <x v="1"/>
    <s v="SO51905"/>
    <m/>
    <s v="10-4030-023941"/>
    <n v="23941"/>
    <x v="9"/>
    <x v="9"/>
    <n v="14051"/>
    <n v="14051"/>
    <x v="1"/>
    <n v="12241"/>
    <s v="1227311Vi63285"/>
    <m/>
    <n v="38.979999999999997"/>
    <n v="3.1183999999999998"/>
    <n v="0.97450000000000003"/>
    <n v="43.072899999999997"/>
    <x v="0"/>
  </r>
  <r>
    <n v="51906"/>
    <x v="0"/>
    <d v="2013-06-30T00:00:00"/>
    <d v="2013-07-12T00:00:00"/>
    <d v="2013-07-07T00:00:00"/>
    <x v="0"/>
    <x v="1"/>
    <s v="SO51906"/>
    <m/>
    <s v="10-4030-023962"/>
    <n v="23962"/>
    <x v="9"/>
    <x v="6"/>
    <n v="26733"/>
    <n v="26733"/>
    <x v="1"/>
    <n v="9221"/>
    <s v="928147Vi47569"/>
    <m/>
    <n v="28.99"/>
    <n v="2.3191999999999999"/>
    <n v="0.7248"/>
    <n v="32.033999999999999"/>
    <x v="0"/>
  </r>
  <r>
    <n v="51907"/>
    <x v="0"/>
    <d v="2013-06-30T00:00:00"/>
    <d v="2013-07-12T00:00:00"/>
    <d v="2013-07-07T00:00:00"/>
    <x v="0"/>
    <x v="1"/>
    <s v="SO51907"/>
    <m/>
    <s v="10-4030-016192"/>
    <n v="16192"/>
    <x v="9"/>
    <x v="8"/>
    <n v="19127"/>
    <n v="19127"/>
    <x v="1"/>
    <n v="1562"/>
    <s v="1128360Vi8018"/>
    <n v="8746"/>
    <n v="29.48"/>
    <n v="2.3584000000000001"/>
    <n v="0.73699999999999999"/>
    <n v="32.575400000000002"/>
    <x v="0"/>
  </r>
  <r>
    <n v="51908"/>
    <x v="0"/>
    <d v="2013-06-30T00:00:00"/>
    <d v="2013-07-12T00:00:00"/>
    <d v="2013-07-07T00:00:00"/>
    <x v="0"/>
    <x v="1"/>
    <s v="SO51908"/>
    <m/>
    <s v="10-4030-012392"/>
    <n v="12392"/>
    <x v="9"/>
    <x v="8"/>
    <n v="25704"/>
    <n v="25704"/>
    <x v="1"/>
    <n v="18430"/>
    <s v="228516Vi95749"/>
    <n v="8746"/>
    <n v="25.48"/>
    <n v="2.0384000000000002"/>
    <n v="0.63700000000000001"/>
    <n v="28.1554"/>
    <x v="0"/>
  </r>
  <r>
    <n v="51909"/>
    <x v="0"/>
    <d v="2013-06-30T00:00:00"/>
    <d v="2013-07-12T00:00:00"/>
    <d v="2013-07-07T00:00:00"/>
    <x v="0"/>
    <x v="1"/>
    <s v="SO51909"/>
    <m/>
    <s v="10-4030-011566"/>
    <n v="11566"/>
    <x v="9"/>
    <x v="6"/>
    <n v="29648"/>
    <n v="29648"/>
    <x v="1"/>
    <m/>
    <m/>
    <m/>
    <n v="54.98"/>
    <n v="4.3983999999999996"/>
    <n v="1.3745000000000001"/>
    <n v="60.752899999999997"/>
    <x v="0"/>
  </r>
  <r>
    <n v="51910"/>
    <x v="0"/>
    <d v="2013-06-30T00:00:00"/>
    <d v="2013-07-12T00:00:00"/>
    <d v="2013-07-07T00:00:00"/>
    <x v="0"/>
    <x v="1"/>
    <s v="SO51910"/>
    <m/>
    <s v="10-4030-014079"/>
    <n v="14079"/>
    <x v="9"/>
    <x v="1"/>
    <n v="28111"/>
    <n v="28111"/>
    <x v="1"/>
    <n v="17248"/>
    <s v="529635Vi89547"/>
    <n v="8743"/>
    <n v="37.29"/>
    <n v="2.9832000000000001"/>
    <n v="0.93230000000000002"/>
    <n v="41.205500000000001"/>
    <x v="0"/>
  </r>
  <r>
    <n v="51911"/>
    <x v="0"/>
    <d v="2013-06-30T00:00:00"/>
    <d v="2013-07-12T00:00:00"/>
    <d v="2013-07-07T00:00:00"/>
    <x v="0"/>
    <x v="1"/>
    <s v="SO51911"/>
    <m/>
    <s v="10-4030-011746"/>
    <n v="11746"/>
    <x v="9"/>
    <x v="3"/>
    <n v="23233"/>
    <n v="23233"/>
    <x v="1"/>
    <n v="16549"/>
    <s v="129735Vi85704"/>
    <m/>
    <n v="42.28"/>
    <n v="3.3824000000000001"/>
    <n v="1.0569999999999999"/>
    <n v="46.7194"/>
    <x v="0"/>
  </r>
  <r>
    <n v="51912"/>
    <x v="0"/>
    <d v="2013-06-30T00:00:00"/>
    <d v="2013-07-12T00:00:00"/>
    <d v="2013-07-07T00:00:00"/>
    <x v="0"/>
    <x v="1"/>
    <s v="SO51912"/>
    <m/>
    <s v="10-4030-013015"/>
    <n v="13015"/>
    <x v="9"/>
    <x v="3"/>
    <n v="18848"/>
    <n v="18848"/>
    <x v="1"/>
    <n v="18015"/>
    <s v="930100Vi93480"/>
    <m/>
    <n v="35"/>
    <n v="2.8"/>
    <n v="0.875"/>
    <n v="38.674999999999997"/>
    <x v="0"/>
  </r>
  <r>
    <n v="51913"/>
    <x v="0"/>
    <d v="2013-06-30T00:00:00"/>
    <d v="2013-07-12T00:00:00"/>
    <d v="2013-07-07T00:00:00"/>
    <x v="0"/>
    <x v="1"/>
    <s v="SO51913"/>
    <m/>
    <s v="10-4030-014329"/>
    <n v="14329"/>
    <x v="9"/>
    <x v="2"/>
    <n v="28698"/>
    <n v="28698"/>
    <x v="1"/>
    <n v="17594"/>
    <s v="430376Vi91357"/>
    <m/>
    <n v="91.95"/>
    <n v="7.3559999999999999"/>
    <n v="2.2988"/>
    <n v="101.6048"/>
    <x v="0"/>
  </r>
  <r>
    <n v="51914"/>
    <x v="0"/>
    <d v="2013-06-30T00:00:00"/>
    <d v="2013-07-12T00:00:00"/>
    <d v="2013-07-07T00:00:00"/>
    <x v="0"/>
    <x v="1"/>
    <s v="SO51914"/>
    <m/>
    <s v="10-4030-022895"/>
    <n v="22895"/>
    <x v="9"/>
    <x v="1"/>
    <n v="14098"/>
    <n v="14098"/>
    <x v="1"/>
    <n v="8664"/>
    <s v="736319Vi44711"/>
    <n v="8743"/>
    <n v="2451.3000000000002"/>
    <n v="196.10400000000001"/>
    <n v="61.282499999999999"/>
    <n v="2708.6864999999998"/>
    <x v="0"/>
  </r>
  <r>
    <n v="51915"/>
    <x v="0"/>
    <d v="2013-06-30T00:00:00"/>
    <d v="2013-07-12T00:00:00"/>
    <d v="2013-07-07T00:00:00"/>
    <x v="0"/>
    <x v="1"/>
    <s v="SO51915"/>
    <m/>
    <s v="10-4030-020200"/>
    <n v="20200"/>
    <x v="9"/>
    <x v="3"/>
    <n v="15147"/>
    <n v="15147"/>
    <x v="1"/>
    <n v="17726"/>
    <s v="1236321Vi91984"/>
    <m/>
    <n v="2479.94"/>
    <n v="198.39519999999999"/>
    <n v="61.9985"/>
    <n v="2740.3337000000001"/>
    <x v="0"/>
  </r>
  <r>
    <n v="51916"/>
    <x v="0"/>
    <d v="2013-06-30T00:00:00"/>
    <d v="2013-07-12T00:00:00"/>
    <d v="2013-07-07T00:00:00"/>
    <x v="0"/>
    <x v="1"/>
    <s v="SO51916"/>
    <m/>
    <s v="10-4030-011693"/>
    <n v="11693"/>
    <x v="9"/>
    <x v="1"/>
    <n v="12246"/>
    <n v="12246"/>
    <x v="1"/>
    <n v="593"/>
    <s v="1237309Vi3044"/>
    <n v="8743"/>
    <n v="2294.9899999999998"/>
    <n v="183.5992"/>
    <n v="57.3748"/>
    <n v="2535.9639999999999"/>
    <x v="0"/>
  </r>
  <r>
    <n v="51917"/>
    <x v="0"/>
    <d v="2013-06-30T00:00:00"/>
    <d v="2013-07-12T00:00:00"/>
    <d v="2013-07-07T00:00:00"/>
    <x v="0"/>
    <x v="1"/>
    <s v="SO51917"/>
    <m/>
    <s v="10-4030-028311"/>
    <n v="28311"/>
    <x v="9"/>
    <x v="7"/>
    <n v="26327"/>
    <n v="26327"/>
    <x v="1"/>
    <n v="16500"/>
    <s v="439053Vi85455"/>
    <n v="8741"/>
    <n v="2393.06"/>
    <n v="191.44479999999999"/>
    <n v="59.826500000000003"/>
    <n v="2644.3312999999998"/>
    <x v="0"/>
  </r>
  <r>
    <n v="51918"/>
    <x v="0"/>
    <d v="2013-06-30T00:00:00"/>
    <d v="2013-07-12T00:00:00"/>
    <d v="2013-07-07T00:00:00"/>
    <x v="0"/>
    <x v="1"/>
    <s v="SO51918"/>
    <m/>
    <s v="10-4030-022330"/>
    <n v="22330"/>
    <x v="9"/>
    <x v="2"/>
    <n v="26395"/>
    <n v="26395"/>
    <x v="1"/>
    <n v="5019"/>
    <s v="641458Vi26318"/>
    <m/>
    <n v="608.96"/>
    <n v="48.716799999999999"/>
    <n v="15.224"/>
    <n v="672.9008"/>
    <x v="0"/>
  </r>
  <r>
    <n v="51919"/>
    <x v="0"/>
    <d v="2013-06-30T00:00:00"/>
    <d v="2013-07-12T00:00:00"/>
    <d v="2013-07-07T00:00:00"/>
    <x v="0"/>
    <x v="1"/>
    <s v="SO51919"/>
    <m/>
    <s v="10-4030-022284"/>
    <n v="22284"/>
    <x v="9"/>
    <x v="2"/>
    <n v="23417"/>
    <n v="23417"/>
    <x v="1"/>
    <n v="5087"/>
    <s v="1041487Vi26627"/>
    <m/>
    <n v="600.46"/>
    <n v="48.036799999999999"/>
    <n v="15.0115"/>
    <n v="663.50829999999996"/>
    <x v="0"/>
  </r>
  <r>
    <n v="51920"/>
    <x v="0"/>
    <d v="2013-06-30T00:00:00"/>
    <d v="2013-07-12T00:00:00"/>
    <d v="2013-07-07T00:00:00"/>
    <x v="0"/>
    <x v="1"/>
    <s v="SO51920"/>
    <m/>
    <s v="10-4030-019413"/>
    <n v="19413"/>
    <x v="9"/>
    <x v="3"/>
    <n v="23285"/>
    <n v="23285"/>
    <x v="1"/>
    <n v="10040"/>
    <s v="741846Vi51708"/>
    <m/>
    <n v="1145.48"/>
    <n v="91.638400000000004"/>
    <n v="28.637"/>
    <n v="1265.7554"/>
    <x v="0"/>
  </r>
  <r>
    <n v="51921"/>
    <x v="0"/>
    <d v="2013-06-30T00:00:00"/>
    <d v="2013-07-12T00:00:00"/>
    <d v="2013-07-07T00:00:00"/>
    <x v="0"/>
    <x v="1"/>
    <s v="SO51921"/>
    <m/>
    <s v="10-4030-016392"/>
    <n v="16392"/>
    <x v="9"/>
    <x v="6"/>
    <n v="19560"/>
    <n v="19560"/>
    <x v="1"/>
    <n v="8521"/>
    <s v="542947Vi44087"/>
    <m/>
    <n v="1249.8399999999999"/>
    <n v="99.987200000000001"/>
    <n v="31.245999999999999"/>
    <n v="1381.0732"/>
    <x v="0"/>
  </r>
  <r>
    <n v="51922"/>
    <x v="0"/>
    <d v="2013-07-01T00:00:00"/>
    <d v="2013-07-13T00:00:00"/>
    <d v="2013-07-08T00:00:00"/>
    <x v="0"/>
    <x v="1"/>
    <s v="SO51922"/>
    <m/>
    <s v="10-4030-024611"/>
    <n v="24611"/>
    <x v="9"/>
    <x v="7"/>
    <n v="20799"/>
    <n v="20799"/>
    <x v="1"/>
    <n v="18270"/>
    <s v="416142Vi94824"/>
    <n v="8752"/>
    <n v="1218.98"/>
    <n v="97.5184"/>
    <n v="30.474499999999999"/>
    <n v="1346.9729"/>
    <x v="0"/>
  </r>
  <r>
    <n v="51923"/>
    <x v="0"/>
    <d v="2013-07-01T00:00:00"/>
    <d v="2013-07-13T00:00:00"/>
    <d v="2013-07-08T00:00:00"/>
    <x v="0"/>
    <x v="1"/>
    <s v="SO51923"/>
    <m/>
    <s v="10-4030-011420"/>
    <n v="11420"/>
    <x v="9"/>
    <x v="6"/>
    <n v="25115"/>
    <n v="25115"/>
    <x v="1"/>
    <n v="12329"/>
    <s v="716484Vi63799"/>
    <m/>
    <n v="2376.96"/>
    <n v="190.1568"/>
    <n v="59.423999999999999"/>
    <n v="2626.5408000000002"/>
    <x v="0"/>
  </r>
  <r>
    <n v="51924"/>
    <x v="0"/>
    <d v="2013-07-01T00:00:00"/>
    <d v="2013-07-13T00:00:00"/>
    <d v="2013-07-08T00:00:00"/>
    <x v="0"/>
    <x v="1"/>
    <s v="SO51924"/>
    <m/>
    <s v="10-4030-028607"/>
    <n v="28607"/>
    <x v="9"/>
    <x v="3"/>
    <n v="15116"/>
    <n v="15116"/>
    <x v="1"/>
    <n v="10455"/>
    <s v="1016733Vi53931"/>
    <m/>
    <n v="7.95"/>
    <n v="0.63600000000000001"/>
    <n v="0.1988"/>
    <n v="8.7848000000000006"/>
    <x v="0"/>
  </r>
  <r>
    <n v="51925"/>
    <x v="0"/>
    <d v="2013-07-01T00:00:00"/>
    <d v="2013-07-13T00:00:00"/>
    <d v="2013-07-08T00:00:00"/>
    <x v="0"/>
    <x v="1"/>
    <s v="SO51925"/>
    <m/>
    <s v="10-4030-011091"/>
    <n v="11091"/>
    <x v="9"/>
    <x v="1"/>
    <n v="13550"/>
    <n v="13550"/>
    <x v="1"/>
    <n v="11334"/>
    <s v="916743Vi58449"/>
    <n v="8754"/>
    <n v="13.98"/>
    <n v="1.1184000000000001"/>
    <n v="0.34949999999999998"/>
    <n v="15.447900000000001"/>
    <x v="0"/>
  </r>
  <r>
    <n v="51926"/>
    <x v="0"/>
    <d v="2013-07-01T00:00:00"/>
    <d v="2013-07-13T00:00:00"/>
    <d v="2013-07-08T00:00:00"/>
    <x v="0"/>
    <x v="1"/>
    <s v="SO51926"/>
    <m/>
    <s v="10-4030-014557"/>
    <n v="14557"/>
    <x v="9"/>
    <x v="7"/>
    <n v="23619"/>
    <n v="23619"/>
    <x v="1"/>
    <n v="16302"/>
    <s v="517101Vi84279"/>
    <n v="8752"/>
    <n v="63.97"/>
    <n v="5.1176000000000004"/>
    <n v="1.5992999999999999"/>
    <n v="70.686899999999994"/>
    <x v="0"/>
  </r>
  <r>
    <n v="51927"/>
    <x v="0"/>
    <d v="2013-07-01T00:00:00"/>
    <d v="2013-07-13T00:00:00"/>
    <d v="2013-07-08T00:00:00"/>
    <x v="0"/>
    <x v="1"/>
    <s v="SO51927"/>
    <m/>
    <s v="10-4030-025811"/>
    <n v="25811"/>
    <x v="9"/>
    <x v="7"/>
    <n v="13148"/>
    <n v="13148"/>
    <x v="1"/>
    <n v="16259"/>
    <s v="818214Vi84075"/>
    <n v="8752"/>
    <n v="86.45"/>
    <n v="6.9160000000000004"/>
    <n v="2.1613000000000002"/>
    <n v="95.527299999999997"/>
    <x v="0"/>
  </r>
  <r>
    <n v="51928"/>
    <x v="0"/>
    <d v="2013-07-01T00:00:00"/>
    <d v="2013-07-13T00:00:00"/>
    <d v="2013-07-08T00:00:00"/>
    <x v="0"/>
    <x v="1"/>
    <s v="SO51928"/>
    <m/>
    <s v="10-4030-029307"/>
    <n v="29307"/>
    <x v="9"/>
    <x v="7"/>
    <n v="20820"/>
    <n v="20820"/>
    <x v="1"/>
    <n v="7717"/>
    <s v="318380Vi39964"/>
    <n v="8752"/>
    <n v="14.98"/>
    <n v="1.1983999999999999"/>
    <n v="0.3745"/>
    <n v="16.552900000000001"/>
    <x v="0"/>
  </r>
  <r>
    <n v="51929"/>
    <x v="0"/>
    <d v="2013-07-01T00:00:00"/>
    <d v="2013-07-13T00:00:00"/>
    <d v="2013-07-08T00:00:00"/>
    <x v="0"/>
    <x v="1"/>
    <s v="SO51929"/>
    <m/>
    <s v="10-4030-017062"/>
    <n v="17062"/>
    <x v="9"/>
    <x v="7"/>
    <n v="20422"/>
    <n v="20422"/>
    <x v="1"/>
    <n v="16024"/>
    <s v="918416Vi82841"/>
    <n v="8752"/>
    <n v="53.99"/>
    <n v="4.3192000000000004"/>
    <n v="1.3498000000000001"/>
    <n v="59.658999999999999"/>
    <x v="0"/>
  </r>
  <r>
    <n v="51930"/>
    <x v="0"/>
    <d v="2013-07-01T00:00:00"/>
    <d v="2013-07-13T00:00:00"/>
    <d v="2013-07-08T00:00:00"/>
    <x v="0"/>
    <x v="1"/>
    <s v="SO51930"/>
    <m/>
    <s v="10-4030-015766"/>
    <n v="15766"/>
    <x v="9"/>
    <x v="7"/>
    <n v="17863"/>
    <n v="17863"/>
    <x v="1"/>
    <n v="7383"/>
    <s v="118509Vi38287"/>
    <n v="8752"/>
    <n v="34.99"/>
    <n v="2.7991999999999999"/>
    <n v="0.87480000000000002"/>
    <n v="38.664000000000001"/>
    <x v="0"/>
  </r>
  <r>
    <n v="51931"/>
    <x v="0"/>
    <d v="2013-07-01T00:00:00"/>
    <d v="2013-07-13T00:00:00"/>
    <d v="2013-07-08T00:00:00"/>
    <x v="0"/>
    <x v="1"/>
    <s v="SO51931"/>
    <m/>
    <s v="10-4030-013615"/>
    <n v="13615"/>
    <x v="9"/>
    <x v="7"/>
    <n v="15416"/>
    <n v="15416"/>
    <x v="1"/>
    <n v="18676"/>
    <s v="1018759Vi97072"/>
    <n v="8752"/>
    <n v="7.95"/>
    <n v="0.63600000000000001"/>
    <n v="0.1988"/>
    <n v="8.7848000000000006"/>
    <x v="0"/>
  </r>
  <r>
    <n v="51932"/>
    <x v="0"/>
    <d v="2013-07-01T00:00:00"/>
    <d v="2013-07-13T00:00:00"/>
    <d v="2013-07-08T00:00:00"/>
    <x v="0"/>
    <x v="1"/>
    <s v="SO51932"/>
    <m/>
    <s v="10-4030-012098"/>
    <n v="12098"/>
    <x v="9"/>
    <x v="3"/>
    <n v="20393"/>
    <n v="20393"/>
    <x v="1"/>
    <n v="8196"/>
    <s v="920753Vi42481"/>
    <m/>
    <n v="8.99"/>
    <n v="0.71919999999999995"/>
    <n v="0.2248"/>
    <n v="9.9339999999999993"/>
    <x v="0"/>
  </r>
  <r>
    <n v="51933"/>
    <x v="0"/>
    <d v="2013-07-01T00:00:00"/>
    <d v="2013-07-13T00:00:00"/>
    <d v="2013-07-08T00:00:00"/>
    <x v="0"/>
    <x v="1"/>
    <s v="SO51933"/>
    <m/>
    <s v="10-4030-011276"/>
    <n v="11276"/>
    <x v="9"/>
    <x v="1"/>
    <n v="24521"/>
    <n v="24521"/>
    <x v="1"/>
    <n v="1246"/>
    <s v="320968Vi6323"/>
    <n v="8754"/>
    <n v="31.27"/>
    <n v="2.5015999999999998"/>
    <n v="0.78180000000000005"/>
    <n v="34.553400000000003"/>
    <x v="0"/>
  </r>
  <r>
    <n v="51934"/>
    <x v="0"/>
    <d v="2013-07-01T00:00:00"/>
    <d v="2013-07-13T00:00:00"/>
    <d v="2013-07-08T00:00:00"/>
    <x v="0"/>
    <x v="1"/>
    <s v="SO51934"/>
    <m/>
    <s v="10-4030-028237"/>
    <n v="28237"/>
    <x v="9"/>
    <x v="2"/>
    <n v="12233"/>
    <n v="12233"/>
    <x v="1"/>
    <n v="15331"/>
    <s v="821413Vi79234"/>
    <m/>
    <n v="33.43"/>
    <n v="2.6743999999999999"/>
    <n v="0.83579999999999999"/>
    <n v="36.940199999999997"/>
    <x v="0"/>
  </r>
  <r>
    <n v="51935"/>
    <x v="0"/>
    <d v="2013-07-01T00:00:00"/>
    <d v="2013-07-13T00:00:00"/>
    <d v="2013-07-08T00:00:00"/>
    <x v="0"/>
    <x v="1"/>
    <s v="SO51935"/>
    <m/>
    <s v="10-4030-026584"/>
    <n v="26584"/>
    <x v="9"/>
    <x v="3"/>
    <n v="15761"/>
    <n v="15761"/>
    <x v="1"/>
    <n v="5978"/>
    <s v="1121910Vi31119"/>
    <m/>
    <n v="33.979999999999997"/>
    <n v="2.7183999999999999"/>
    <n v="0.84950000000000003"/>
    <n v="37.547899999999998"/>
    <x v="0"/>
  </r>
  <r>
    <n v="51936"/>
    <x v="0"/>
    <d v="2013-07-01T00:00:00"/>
    <d v="2013-07-13T00:00:00"/>
    <d v="2013-07-08T00:00:00"/>
    <x v="0"/>
    <x v="1"/>
    <s v="SO51936"/>
    <m/>
    <s v="10-4030-011287"/>
    <n v="11287"/>
    <x v="9"/>
    <x v="1"/>
    <n v="25057"/>
    <n v="25057"/>
    <x v="1"/>
    <n v="18822"/>
    <s v="422239Vi97785"/>
    <n v="8754"/>
    <n v="96.07"/>
    <n v="7.6856"/>
    <n v="2.4018000000000002"/>
    <n v="106.1574"/>
    <x v="0"/>
  </r>
  <r>
    <n v="51937"/>
    <x v="0"/>
    <d v="2013-07-01T00:00:00"/>
    <d v="2013-07-13T00:00:00"/>
    <d v="2013-07-08T00:00:00"/>
    <x v="0"/>
    <x v="1"/>
    <s v="SO51937"/>
    <m/>
    <s v="10-4030-017374"/>
    <n v="17374"/>
    <x v="9"/>
    <x v="1"/>
    <n v="14445"/>
    <n v="14445"/>
    <x v="1"/>
    <n v="15877"/>
    <s v="122282Vi82023"/>
    <n v="8754"/>
    <n v="89.46"/>
    <n v="7.1567999999999996"/>
    <n v="2.2364999999999999"/>
    <n v="98.853300000000004"/>
    <x v="0"/>
  </r>
  <r>
    <n v="51938"/>
    <x v="0"/>
    <d v="2013-07-01T00:00:00"/>
    <d v="2013-07-13T00:00:00"/>
    <d v="2013-07-08T00:00:00"/>
    <x v="0"/>
    <x v="1"/>
    <s v="SO51938"/>
    <m/>
    <s v="10-4030-024741"/>
    <n v="24741"/>
    <x v="9"/>
    <x v="3"/>
    <n v="16217"/>
    <n v="16217"/>
    <x v="1"/>
    <n v="8264"/>
    <s v="922369Vi42827"/>
    <m/>
    <n v="32.6"/>
    <n v="2.6080000000000001"/>
    <n v="0.81499999999999995"/>
    <n v="36.023000000000003"/>
    <x v="0"/>
  </r>
  <r>
    <n v="51939"/>
    <x v="0"/>
    <d v="2013-07-01T00:00:00"/>
    <d v="2013-07-13T00:00:00"/>
    <d v="2013-07-08T00:00:00"/>
    <x v="0"/>
    <x v="1"/>
    <s v="SO51939"/>
    <m/>
    <s v="10-4030-023670"/>
    <n v="23670"/>
    <x v="9"/>
    <x v="3"/>
    <n v="16343"/>
    <n v="16343"/>
    <x v="1"/>
    <n v="16671"/>
    <s v="122632Vi86326"/>
    <m/>
    <n v="42.93"/>
    <n v="3.4344000000000001"/>
    <n v="1.0732999999999999"/>
    <n v="47.4377"/>
    <x v="0"/>
  </r>
  <r>
    <n v="51940"/>
    <x v="0"/>
    <d v="2013-07-01T00:00:00"/>
    <d v="2013-07-13T00:00:00"/>
    <d v="2013-07-08T00:00:00"/>
    <x v="0"/>
    <x v="1"/>
    <s v="SO51940"/>
    <m/>
    <s v="10-4030-014291"/>
    <n v="14291"/>
    <x v="9"/>
    <x v="1"/>
    <n v="27495"/>
    <n v="27495"/>
    <x v="1"/>
    <n v="10359"/>
    <s v="123319Vi53448"/>
    <n v="8754"/>
    <n v="49.97"/>
    <n v="3.9975999999999998"/>
    <n v="1.2493000000000001"/>
    <n v="55.216900000000003"/>
    <x v="0"/>
  </r>
  <r>
    <n v="51941"/>
    <x v="0"/>
    <d v="2013-07-01T00:00:00"/>
    <d v="2013-07-13T00:00:00"/>
    <d v="2013-07-08T00:00:00"/>
    <x v="0"/>
    <x v="1"/>
    <s v="SO51941"/>
    <m/>
    <s v="10-4030-020537"/>
    <n v="20537"/>
    <x v="9"/>
    <x v="2"/>
    <n v="24688"/>
    <n v="24688"/>
    <x v="1"/>
    <n v="17654"/>
    <s v="223670Vi91616"/>
    <m/>
    <n v="23.97"/>
    <n v="1.9176"/>
    <n v="0.59930000000000005"/>
    <n v="26.486899999999999"/>
    <x v="0"/>
  </r>
  <r>
    <n v="51942"/>
    <x v="0"/>
    <d v="2013-07-01T00:00:00"/>
    <d v="2013-07-13T00:00:00"/>
    <d v="2013-07-08T00:00:00"/>
    <x v="0"/>
    <x v="1"/>
    <s v="SO51942"/>
    <m/>
    <s v="10-4030-011223"/>
    <n v="11223"/>
    <x v="9"/>
    <x v="1"/>
    <n v="12222"/>
    <n v="12222"/>
    <x v="1"/>
    <n v="9387"/>
    <s v="923840Vi48369"/>
    <n v="8754"/>
    <n v="64.98"/>
    <n v="5.1984000000000004"/>
    <n v="1.6245000000000001"/>
    <n v="71.802899999999994"/>
    <x v="0"/>
  </r>
  <r>
    <n v="51943"/>
    <x v="0"/>
    <d v="2013-07-01T00:00:00"/>
    <d v="2013-07-13T00:00:00"/>
    <d v="2013-07-08T00:00:00"/>
    <x v="0"/>
    <x v="1"/>
    <s v="SO51943"/>
    <m/>
    <s v="10-4030-012077"/>
    <n v="12077"/>
    <x v="9"/>
    <x v="1"/>
    <n v="29043"/>
    <n v="29043"/>
    <x v="1"/>
    <n v="4802"/>
    <s v="624055Vi25206"/>
    <n v="8754"/>
    <n v="89.47"/>
    <n v="7.1576000000000004"/>
    <n v="2.2368000000000001"/>
    <n v="98.864400000000003"/>
    <x v="0"/>
  </r>
  <r>
    <n v="51944"/>
    <x v="0"/>
    <d v="2013-07-01T00:00:00"/>
    <d v="2013-07-13T00:00:00"/>
    <d v="2013-07-08T00:00:00"/>
    <x v="0"/>
    <x v="1"/>
    <s v="SO51944"/>
    <m/>
    <s v="10-4030-018454"/>
    <n v="18454"/>
    <x v="9"/>
    <x v="2"/>
    <n v="29329"/>
    <n v="29329"/>
    <x v="1"/>
    <m/>
    <m/>
    <m/>
    <n v="68.489999999999995"/>
    <n v="5.4791999999999996"/>
    <n v="1.7122999999999999"/>
    <n v="75.6815"/>
    <x v="0"/>
  </r>
  <r>
    <n v="51945"/>
    <x v="0"/>
    <d v="2013-07-01T00:00:00"/>
    <d v="2013-07-13T00:00:00"/>
    <d v="2013-07-08T00:00:00"/>
    <x v="0"/>
    <x v="1"/>
    <s v="SO51945"/>
    <m/>
    <s v="10-4030-018835"/>
    <n v="18835"/>
    <x v="9"/>
    <x v="2"/>
    <n v="16549"/>
    <n v="16549"/>
    <x v="1"/>
    <n v="15715"/>
    <s v="1224887Vi81248"/>
    <m/>
    <n v="78.98"/>
    <n v="6.3183999999999996"/>
    <n v="1.9744999999999999"/>
    <n v="87.272900000000007"/>
    <x v="0"/>
  </r>
  <r>
    <n v="51946"/>
    <x v="0"/>
    <d v="2013-07-01T00:00:00"/>
    <d v="2013-07-13T00:00:00"/>
    <d v="2013-07-08T00:00:00"/>
    <x v="0"/>
    <x v="1"/>
    <s v="SO51946"/>
    <m/>
    <s v="10-4030-012054"/>
    <n v="12054"/>
    <x v="9"/>
    <x v="1"/>
    <n v="14153"/>
    <n v="14153"/>
    <x v="1"/>
    <n v="4666"/>
    <s v="524986Vi24473"/>
    <n v="8754"/>
    <n v="124.99"/>
    <n v="9.9992000000000001"/>
    <n v="3.1248"/>
    <n v="138.114"/>
    <x v="0"/>
  </r>
  <r>
    <n v="51947"/>
    <x v="0"/>
    <d v="2013-07-01T00:00:00"/>
    <d v="2013-07-13T00:00:00"/>
    <d v="2013-07-08T00:00:00"/>
    <x v="0"/>
    <x v="1"/>
    <s v="SO51947"/>
    <m/>
    <s v="10-4030-016781"/>
    <n v="16781"/>
    <x v="9"/>
    <x v="2"/>
    <n v="16022"/>
    <n v="16022"/>
    <x v="1"/>
    <n v="16329"/>
    <s v="425067Vi84416"/>
    <m/>
    <n v="64.47"/>
    <n v="5.1576000000000004"/>
    <n v="1.6117999999999999"/>
    <n v="71.239400000000003"/>
    <x v="0"/>
  </r>
  <r>
    <n v="51948"/>
    <x v="0"/>
    <d v="2013-07-01T00:00:00"/>
    <d v="2013-07-13T00:00:00"/>
    <d v="2013-07-08T00:00:00"/>
    <x v="0"/>
    <x v="1"/>
    <s v="SO51948"/>
    <m/>
    <s v="10-4030-015319"/>
    <n v="15319"/>
    <x v="9"/>
    <x v="2"/>
    <n v="18581"/>
    <n v="18581"/>
    <x v="1"/>
    <n v="18225"/>
    <s v="325550Vi94519"/>
    <m/>
    <n v="7.28"/>
    <n v="0.58240000000000003"/>
    <n v="0.182"/>
    <n v="8.0443999999999996"/>
    <x v="0"/>
  </r>
  <r>
    <n v="51949"/>
    <x v="0"/>
    <d v="2013-07-01T00:00:00"/>
    <d v="2013-07-13T00:00:00"/>
    <d v="2013-07-08T00:00:00"/>
    <x v="0"/>
    <x v="1"/>
    <s v="SO51949"/>
    <m/>
    <s v="10-4030-016041"/>
    <n v="16041"/>
    <x v="9"/>
    <x v="6"/>
    <n v="20724"/>
    <n v="20724"/>
    <x v="1"/>
    <n v="4287"/>
    <s v="426942Vi22526"/>
    <m/>
    <n v="64.97"/>
    <n v="5.1976000000000004"/>
    <n v="1.6243000000000001"/>
    <n v="71.791899999999998"/>
    <x v="0"/>
  </r>
  <r>
    <n v="51950"/>
    <x v="0"/>
    <d v="2013-07-01T00:00:00"/>
    <d v="2013-07-13T00:00:00"/>
    <d v="2013-07-08T00:00:00"/>
    <x v="0"/>
    <x v="1"/>
    <s v="SO51950"/>
    <m/>
    <s v="10-4030-022818"/>
    <n v="22818"/>
    <x v="9"/>
    <x v="8"/>
    <n v="15259"/>
    <n v="15259"/>
    <x v="1"/>
    <n v="16427"/>
    <s v="427463Vi84993"/>
    <n v="8757"/>
    <n v="56.96"/>
    <n v="4.5568"/>
    <n v="1.4239999999999999"/>
    <n v="62.940800000000003"/>
    <x v="0"/>
  </r>
  <r>
    <n v="51951"/>
    <x v="0"/>
    <d v="2013-07-01T00:00:00"/>
    <d v="2013-07-13T00:00:00"/>
    <d v="2013-07-08T00:00:00"/>
    <x v="0"/>
    <x v="1"/>
    <s v="SO51951"/>
    <m/>
    <s v="10-4030-024839"/>
    <n v="24839"/>
    <x v="9"/>
    <x v="9"/>
    <n v="20995"/>
    <n v="20995"/>
    <x v="1"/>
    <n v="18594"/>
    <s v="627506Vi96644"/>
    <m/>
    <n v="33.43"/>
    <n v="2.6743999999999999"/>
    <n v="0.83579999999999999"/>
    <n v="36.940199999999997"/>
    <x v="0"/>
  </r>
  <r>
    <n v="51952"/>
    <x v="0"/>
    <d v="2013-07-01T00:00:00"/>
    <d v="2013-07-13T00:00:00"/>
    <d v="2013-07-08T00:00:00"/>
    <x v="0"/>
    <x v="1"/>
    <s v="SO51952"/>
    <m/>
    <s v="10-4030-024094"/>
    <n v="24094"/>
    <x v="9"/>
    <x v="8"/>
    <n v="16026"/>
    <n v="16026"/>
    <x v="1"/>
    <n v="17781"/>
    <s v="1127891Vi92259"/>
    <n v="8757"/>
    <n v="39.979999999999997"/>
    <n v="3.1983999999999999"/>
    <n v="0.99950000000000006"/>
    <n v="44.177900000000001"/>
    <x v="0"/>
  </r>
  <r>
    <n v="51953"/>
    <x v="0"/>
    <d v="2013-07-01T00:00:00"/>
    <d v="2013-07-13T00:00:00"/>
    <d v="2013-07-08T00:00:00"/>
    <x v="0"/>
    <x v="1"/>
    <s v="SO51953"/>
    <m/>
    <s v="10-4030-025310"/>
    <n v="25310"/>
    <x v="9"/>
    <x v="9"/>
    <n v="27272"/>
    <n v="27272"/>
    <x v="1"/>
    <n v="4959"/>
    <s v="1127943Vi26011"/>
    <m/>
    <n v="60.47"/>
    <n v="4.8376000000000001"/>
    <n v="1.5118"/>
    <n v="66.819400000000002"/>
    <x v="0"/>
  </r>
  <r>
    <n v="51954"/>
    <x v="0"/>
    <d v="2013-07-01T00:00:00"/>
    <d v="2013-07-13T00:00:00"/>
    <d v="2013-07-08T00:00:00"/>
    <x v="0"/>
    <x v="1"/>
    <s v="SO51954"/>
    <m/>
    <s v="10-4030-020958"/>
    <n v="20958"/>
    <x v="9"/>
    <x v="9"/>
    <n v="19829"/>
    <n v="19829"/>
    <x v="1"/>
    <n v="14779"/>
    <s v="728042Vi76587"/>
    <m/>
    <n v="68.489999999999995"/>
    <n v="5.4791999999999996"/>
    <n v="1.7122999999999999"/>
    <n v="75.6815"/>
    <x v="0"/>
  </r>
  <r>
    <n v="51955"/>
    <x v="0"/>
    <d v="2013-07-01T00:00:00"/>
    <d v="2013-07-13T00:00:00"/>
    <d v="2013-07-08T00:00:00"/>
    <x v="0"/>
    <x v="1"/>
    <s v="SO51955"/>
    <m/>
    <s v="10-4030-013582"/>
    <n v="13582"/>
    <x v="9"/>
    <x v="8"/>
    <n v="13957"/>
    <n v="13957"/>
    <x v="1"/>
    <n v="2915"/>
    <s v="328322Vi15189"/>
    <n v="8757"/>
    <n v="68.97"/>
    <n v="5.5175999999999998"/>
    <n v="1.7242999999999999"/>
    <n v="76.2119"/>
    <x v="0"/>
  </r>
  <r>
    <n v="51956"/>
    <x v="0"/>
    <d v="2013-07-01T00:00:00"/>
    <d v="2013-07-13T00:00:00"/>
    <d v="2013-07-08T00:00:00"/>
    <x v="0"/>
    <x v="1"/>
    <s v="SO51956"/>
    <m/>
    <s v="10-4030-029393"/>
    <n v="29393"/>
    <x v="9"/>
    <x v="6"/>
    <n v="17752"/>
    <n v="17752"/>
    <x v="1"/>
    <n v="16470"/>
    <s v="728614Vi85242"/>
    <n v="8757"/>
    <n v="23.78"/>
    <n v="1.9024000000000001"/>
    <n v="0.59450000000000003"/>
    <n v="26.276900000000001"/>
    <x v="0"/>
  </r>
  <r>
    <n v="51957"/>
    <x v="0"/>
    <d v="2013-07-01T00:00:00"/>
    <d v="2013-07-13T00:00:00"/>
    <d v="2013-07-08T00:00:00"/>
    <x v="0"/>
    <x v="1"/>
    <s v="SO51957"/>
    <m/>
    <s v="10-4030-012061"/>
    <n v="12061"/>
    <x v="9"/>
    <x v="1"/>
    <n v="23200"/>
    <n v="23200"/>
    <x v="1"/>
    <n v="42"/>
    <s v="529049Vi186"/>
    <n v="8754"/>
    <n v="74.98"/>
    <n v="5.9984000000000002"/>
    <n v="1.8745000000000001"/>
    <n v="82.852900000000005"/>
    <x v="0"/>
  </r>
  <r>
    <n v="51958"/>
    <x v="0"/>
    <d v="2013-07-01T00:00:00"/>
    <d v="2013-07-13T00:00:00"/>
    <d v="2013-07-08T00:00:00"/>
    <x v="0"/>
    <x v="1"/>
    <s v="SO51958"/>
    <m/>
    <s v="10-4030-020183"/>
    <n v="20183"/>
    <x v="9"/>
    <x v="3"/>
    <n v="19994"/>
    <n v="19994"/>
    <x v="1"/>
    <n v="452"/>
    <s v="1236315Vi2337"/>
    <m/>
    <n v="2451.3000000000002"/>
    <n v="196.10400000000001"/>
    <n v="61.282499999999999"/>
    <n v="2708.6864999999998"/>
    <x v="0"/>
  </r>
  <r>
    <n v="51959"/>
    <x v="0"/>
    <d v="2013-07-01T00:00:00"/>
    <d v="2013-07-13T00:00:00"/>
    <d v="2013-07-08T00:00:00"/>
    <x v="0"/>
    <x v="1"/>
    <s v="SO51959"/>
    <m/>
    <s v="10-4030-011296"/>
    <n v="11296"/>
    <x v="9"/>
    <x v="3"/>
    <n v="12418"/>
    <n v="12418"/>
    <x v="1"/>
    <n v="11876"/>
    <s v="237302Vi61325"/>
    <m/>
    <n v="2319.2600000000002"/>
    <n v="185.54079999999999"/>
    <n v="57.981499999999997"/>
    <n v="2562.7822999999999"/>
    <x v="0"/>
  </r>
  <r>
    <n v="51960"/>
    <x v="0"/>
    <d v="2013-07-01T00:00:00"/>
    <d v="2013-07-13T00:00:00"/>
    <d v="2013-07-08T00:00:00"/>
    <x v="0"/>
    <x v="1"/>
    <s v="SO51960"/>
    <m/>
    <s v="10-4030-012283"/>
    <n v="12283"/>
    <x v="9"/>
    <x v="8"/>
    <n v="27322"/>
    <n v="27322"/>
    <x v="1"/>
    <n v="3215"/>
    <s v="338064Vi16921"/>
    <n v="8757"/>
    <n v="1223.8399999999999"/>
    <n v="97.907200000000003"/>
    <n v="30.596"/>
    <n v="1352.3432"/>
    <x v="0"/>
  </r>
  <r>
    <n v="51961"/>
    <x v="0"/>
    <d v="2013-07-01T00:00:00"/>
    <d v="2013-07-13T00:00:00"/>
    <d v="2013-07-08T00:00:00"/>
    <x v="0"/>
    <x v="1"/>
    <s v="SO51961"/>
    <m/>
    <s v="10-4030-026749"/>
    <n v="26749"/>
    <x v="9"/>
    <x v="7"/>
    <n v="21885"/>
    <n v="21885"/>
    <x v="1"/>
    <n v="16258"/>
    <s v="1138683Vi84073"/>
    <n v="8752"/>
    <n v="539.99"/>
    <n v="43.199199999999998"/>
    <n v="13.4998"/>
    <n v="596.68899999999996"/>
    <x v="0"/>
  </r>
  <r>
    <n v="51962"/>
    <x v="0"/>
    <d v="2013-07-01T00:00:00"/>
    <d v="2013-07-13T00:00:00"/>
    <d v="2013-07-08T00:00:00"/>
    <x v="0"/>
    <x v="1"/>
    <s v="SO51962"/>
    <m/>
    <s v="10-4030-016491"/>
    <n v="16491"/>
    <x v="9"/>
    <x v="1"/>
    <n v="27298"/>
    <n v="27298"/>
    <x v="1"/>
    <n v="3700"/>
    <s v="239636Vi19524"/>
    <n v="8754"/>
    <n v="751.34"/>
    <n v="60.107199999999999"/>
    <n v="18.7835"/>
    <n v="830.23069999999996"/>
    <x v="0"/>
  </r>
  <r>
    <n v="51963"/>
    <x v="0"/>
    <d v="2013-07-01T00:00:00"/>
    <d v="2013-07-13T00:00:00"/>
    <d v="2013-07-08T00:00:00"/>
    <x v="0"/>
    <x v="1"/>
    <s v="SO51963"/>
    <m/>
    <s v="10-4030-024063"/>
    <n v="24063"/>
    <x v="9"/>
    <x v="6"/>
    <n v="23670"/>
    <n v="23670"/>
    <x v="1"/>
    <n v="16492"/>
    <s v="142727Vi85411"/>
    <m/>
    <n v="2433.04"/>
    <n v="194.64320000000001"/>
    <n v="60.826000000000001"/>
    <n v="2688.5092"/>
    <x v="0"/>
  </r>
  <r>
    <n v="51964"/>
    <x v="0"/>
    <d v="2013-07-01T00:00:00"/>
    <d v="2013-07-13T00:00:00"/>
    <d v="2013-07-08T00:00:00"/>
    <x v="0"/>
    <x v="1"/>
    <s v="SO51964"/>
    <m/>
    <s v="10-4030-018309"/>
    <n v="18309"/>
    <x v="9"/>
    <x v="7"/>
    <n v="14780"/>
    <n v="14780"/>
    <x v="1"/>
    <n v="6303"/>
    <s v="643247Vi32743"/>
    <n v="8752"/>
    <n v="2512.3200000000002"/>
    <n v="200.98560000000001"/>
    <n v="62.808"/>
    <n v="2776.1136000000001"/>
    <x v="0"/>
  </r>
  <r>
    <n v="51965"/>
    <x v="0"/>
    <d v="2013-07-02T00:00:00"/>
    <d v="2013-07-14T00:00:00"/>
    <d v="2013-07-09T00:00:00"/>
    <x v="0"/>
    <x v="1"/>
    <s v="SO51965"/>
    <m/>
    <s v="10-4030-018250"/>
    <n v="18250"/>
    <x v="9"/>
    <x v="7"/>
    <n v="13049"/>
    <n v="13049"/>
    <x v="1"/>
    <n v="5230"/>
    <s v="1116025Vi27332"/>
    <n v="8763"/>
    <n v="2479.94"/>
    <n v="198.39519999999999"/>
    <n v="61.9985"/>
    <n v="2740.3337000000001"/>
    <x v="0"/>
  </r>
  <r>
    <n v="51966"/>
    <x v="0"/>
    <d v="2013-07-02T00:00:00"/>
    <d v="2013-07-14T00:00:00"/>
    <d v="2013-07-09T00:00:00"/>
    <x v="0"/>
    <x v="1"/>
    <s v="SO51966"/>
    <m/>
    <s v="10-4030-013540"/>
    <n v="13540"/>
    <x v="9"/>
    <x v="9"/>
    <n v="24395"/>
    <n v="24395"/>
    <x v="1"/>
    <n v="4964"/>
    <s v="1016461Vi26030"/>
    <m/>
    <n v="2400.9299999999998"/>
    <n v="192.0744"/>
    <n v="60.023299999999999"/>
    <n v="2653.0277000000001"/>
    <x v="0"/>
  </r>
  <r>
    <n v="51967"/>
    <x v="0"/>
    <d v="2013-07-02T00:00:00"/>
    <d v="2013-07-14T00:00:00"/>
    <d v="2013-07-09T00:00:00"/>
    <x v="0"/>
    <x v="1"/>
    <s v="SO51967"/>
    <m/>
    <s v="10-4030-012807"/>
    <n v="12807"/>
    <x v="9"/>
    <x v="9"/>
    <n v="13468"/>
    <n v="13468"/>
    <x v="1"/>
    <n v="6617"/>
    <s v="616482Vi34430"/>
    <m/>
    <n v="2413.4499999999998"/>
    <n v="193.07599999999999"/>
    <n v="60.336300000000001"/>
    <n v="2666.8622999999998"/>
    <x v="0"/>
  </r>
  <r>
    <n v="51968"/>
    <x v="0"/>
    <d v="2013-07-02T00:00:00"/>
    <d v="2013-07-14T00:00:00"/>
    <d v="2013-07-09T00:00:00"/>
    <x v="0"/>
    <x v="1"/>
    <s v="SO51968"/>
    <m/>
    <s v="10-4030-013171"/>
    <n v="13171"/>
    <x v="9"/>
    <x v="2"/>
    <n v="17739"/>
    <n v="17739"/>
    <x v="1"/>
    <n v="15336"/>
    <s v="1116647Vi79249"/>
    <m/>
    <n v="120"/>
    <n v="9.6"/>
    <n v="3"/>
    <n v="132.6"/>
    <x v="0"/>
  </r>
  <r>
    <n v="51969"/>
    <x v="0"/>
    <d v="2013-07-02T00:00:00"/>
    <d v="2013-07-14T00:00:00"/>
    <d v="2013-07-09T00:00:00"/>
    <x v="0"/>
    <x v="1"/>
    <s v="SO51969"/>
    <m/>
    <s v="10-4030-014052"/>
    <n v="14052"/>
    <x v="9"/>
    <x v="7"/>
    <n v="27405"/>
    <n v="27405"/>
    <x v="1"/>
    <n v="15050"/>
    <s v="1016939Vi77886"/>
    <n v="8763"/>
    <n v="27.28"/>
    <n v="2.1823999999999999"/>
    <n v="0.68200000000000005"/>
    <n v="30.144400000000001"/>
    <x v="0"/>
  </r>
  <r>
    <n v="51970"/>
    <x v="0"/>
    <d v="2013-07-02T00:00:00"/>
    <d v="2013-07-14T00:00:00"/>
    <d v="2013-07-09T00:00:00"/>
    <x v="0"/>
    <x v="1"/>
    <s v="SO51970"/>
    <m/>
    <s v="10-4030-017305"/>
    <n v="17305"/>
    <x v="9"/>
    <x v="7"/>
    <n v="15893"/>
    <n v="15893"/>
    <x v="1"/>
    <n v="6062"/>
    <s v="417067Vi31527"/>
    <n v="8763"/>
    <n v="196.97"/>
    <n v="15.7576"/>
    <n v="4.9242999999999997"/>
    <n v="217.65190000000001"/>
    <x v="0"/>
  </r>
  <r>
    <n v="51971"/>
    <x v="0"/>
    <d v="2013-07-02T00:00:00"/>
    <d v="2013-07-14T00:00:00"/>
    <d v="2013-07-09T00:00:00"/>
    <x v="0"/>
    <x v="1"/>
    <s v="SO51971"/>
    <m/>
    <s v="10-4030-016609"/>
    <n v="16609"/>
    <x v="9"/>
    <x v="7"/>
    <n v="28113"/>
    <n v="28113"/>
    <x v="1"/>
    <n v="6794"/>
    <s v="117410Vi35390"/>
    <n v="8763"/>
    <n v="84.95"/>
    <n v="6.7960000000000003"/>
    <n v="2.1238000000000001"/>
    <n v="93.869799999999998"/>
    <x v="0"/>
  </r>
  <r>
    <n v="51972"/>
    <x v="0"/>
    <d v="2013-07-02T00:00:00"/>
    <d v="2013-07-14T00:00:00"/>
    <d v="2013-07-09T00:00:00"/>
    <x v="0"/>
    <x v="1"/>
    <s v="SO51972"/>
    <m/>
    <s v="10-4030-021176"/>
    <n v="21176"/>
    <x v="9"/>
    <x v="7"/>
    <n v="18576"/>
    <n v="18576"/>
    <x v="1"/>
    <n v="6666"/>
    <s v="517695Vi34715"/>
    <n v="8763"/>
    <n v="35"/>
    <n v="2.8"/>
    <n v="0.875"/>
    <n v="38.674999999999997"/>
    <x v="0"/>
  </r>
  <r>
    <n v="51973"/>
    <x v="0"/>
    <d v="2013-07-02T00:00:00"/>
    <d v="2013-07-14T00:00:00"/>
    <d v="2013-07-09T00:00:00"/>
    <x v="0"/>
    <x v="1"/>
    <s v="SO51973"/>
    <m/>
    <s v="10-4030-022846"/>
    <n v="22846"/>
    <x v="9"/>
    <x v="7"/>
    <n v="27430"/>
    <n v="27430"/>
    <x v="1"/>
    <n v="6251"/>
    <s v="618009Vi32489"/>
    <n v="8763"/>
    <n v="74.98"/>
    <n v="5.9984000000000002"/>
    <n v="1.8745000000000001"/>
    <n v="82.852900000000005"/>
    <x v="0"/>
  </r>
  <r>
    <n v="51974"/>
    <x v="0"/>
    <d v="2013-07-02T00:00:00"/>
    <d v="2013-07-14T00:00:00"/>
    <d v="2013-07-09T00:00:00"/>
    <x v="0"/>
    <x v="1"/>
    <s v="SO51974"/>
    <m/>
    <s v="10-4030-015136"/>
    <n v="15136"/>
    <x v="9"/>
    <x v="7"/>
    <n v="20917"/>
    <n v="20917"/>
    <x v="1"/>
    <n v="6258"/>
    <s v="1018606Vi32523"/>
    <n v="8763"/>
    <n v="34.99"/>
    <n v="2.7991999999999999"/>
    <n v="0.87480000000000002"/>
    <n v="38.664000000000001"/>
    <x v="0"/>
  </r>
  <r>
    <n v="51975"/>
    <x v="0"/>
    <d v="2013-07-02T00:00:00"/>
    <d v="2013-07-14T00:00:00"/>
    <d v="2013-07-09T00:00:00"/>
    <x v="0"/>
    <x v="1"/>
    <s v="SO51975"/>
    <m/>
    <s v="10-4030-011763"/>
    <n v="11763"/>
    <x v="9"/>
    <x v="7"/>
    <n v="20842"/>
    <n v="20842"/>
    <x v="1"/>
    <n v="1568"/>
    <s v="318682Vi8052"/>
    <n v="8763"/>
    <n v="24.49"/>
    <n v="1.9592000000000001"/>
    <n v="0.61229999999999996"/>
    <n v="27.061499999999999"/>
    <x v="0"/>
  </r>
  <r>
    <n v="51976"/>
    <x v="0"/>
    <d v="2013-07-02T00:00:00"/>
    <d v="2013-07-14T00:00:00"/>
    <d v="2013-07-09T00:00:00"/>
    <x v="0"/>
    <x v="1"/>
    <s v="SO51976"/>
    <m/>
    <s v="10-4030-017074"/>
    <n v="17074"/>
    <x v="9"/>
    <x v="7"/>
    <n v="20263"/>
    <n v="20263"/>
    <x v="1"/>
    <n v="5083"/>
    <s v="718719Vi26613"/>
    <n v="8763"/>
    <n v="58.98"/>
    <n v="4.7183999999999999"/>
    <n v="1.4744999999999999"/>
    <n v="65.172899999999998"/>
    <x v="0"/>
  </r>
  <r>
    <n v="51977"/>
    <x v="0"/>
    <d v="2013-07-02T00:00:00"/>
    <d v="2013-07-14T00:00:00"/>
    <d v="2013-07-09T00:00:00"/>
    <x v="0"/>
    <x v="1"/>
    <s v="SO51977"/>
    <m/>
    <s v="10-4030-018191"/>
    <n v="18191"/>
    <x v="9"/>
    <x v="7"/>
    <n v="29056"/>
    <n v="29056"/>
    <x v="1"/>
    <n v="17647"/>
    <s v="818878Vi91568"/>
    <n v="8763"/>
    <n v="8.99"/>
    <n v="0.71919999999999995"/>
    <n v="0.2248"/>
    <n v="9.9339999999999993"/>
    <x v="0"/>
  </r>
  <r>
    <n v="51978"/>
    <x v="0"/>
    <d v="2013-07-02T00:00:00"/>
    <d v="2013-07-14T00:00:00"/>
    <d v="2013-07-09T00:00:00"/>
    <x v="0"/>
    <x v="1"/>
    <s v="SO51978"/>
    <m/>
    <s v="10-4030-019969"/>
    <n v="19969"/>
    <x v="9"/>
    <x v="7"/>
    <n v="14460"/>
    <n v="14460"/>
    <x v="1"/>
    <n v="6004"/>
    <s v="819240Vi31254"/>
    <n v="8763"/>
    <n v="67.97"/>
    <n v="5.4375999999999998"/>
    <n v="1.6993"/>
    <n v="75.106899999999996"/>
    <x v="0"/>
  </r>
  <r>
    <n v="51979"/>
    <x v="0"/>
    <d v="2013-07-02T00:00:00"/>
    <d v="2013-07-14T00:00:00"/>
    <d v="2013-07-09T00:00:00"/>
    <x v="0"/>
    <x v="1"/>
    <s v="SO51979"/>
    <m/>
    <s v="10-4030-019477"/>
    <n v="19477"/>
    <x v="9"/>
    <x v="8"/>
    <n v="23950"/>
    <n v="23950"/>
    <x v="1"/>
    <n v="3558"/>
    <s v="819840Vi18728"/>
    <n v="8768"/>
    <n v="2533.33"/>
    <n v="202.66640000000001"/>
    <n v="63.333300000000001"/>
    <n v="2799.3296999999998"/>
    <x v="0"/>
  </r>
  <r>
    <n v="51980"/>
    <x v="0"/>
    <d v="2013-07-02T00:00:00"/>
    <d v="2013-07-14T00:00:00"/>
    <d v="2013-07-09T00:00:00"/>
    <x v="0"/>
    <x v="1"/>
    <s v="SO51980"/>
    <m/>
    <s v="10-4030-011502"/>
    <n v="11502"/>
    <x v="9"/>
    <x v="1"/>
    <n v="23501"/>
    <n v="23501"/>
    <x v="1"/>
    <n v="11523"/>
    <s v="520545Vi59477"/>
    <n v="8765"/>
    <n v="53.99"/>
    <n v="4.3192000000000004"/>
    <n v="1.3498000000000001"/>
    <n v="59.658999999999999"/>
    <x v="0"/>
  </r>
  <r>
    <n v="51981"/>
    <x v="0"/>
    <d v="2013-07-02T00:00:00"/>
    <d v="2013-07-14T00:00:00"/>
    <d v="2013-07-09T00:00:00"/>
    <x v="0"/>
    <x v="1"/>
    <s v="SO51981"/>
    <m/>
    <s v="10-4030-011673"/>
    <n v="11673"/>
    <x v="9"/>
    <x v="3"/>
    <n v="26843"/>
    <n v="26843"/>
    <x v="1"/>
    <n v="17310"/>
    <s v="320548Vi89900"/>
    <m/>
    <n v="53.99"/>
    <n v="4.3192000000000004"/>
    <n v="1.3498000000000001"/>
    <n v="59.658999999999999"/>
    <x v="0"/>
  </r>
  <r>
    <n v="51982"/>
    <x v="0"/>
    <d v="2013-07-02T00:00:00"/>
    <d v="2013-07-14T00:00:00"/>
    <d v="2013-07-09T00:00:00"/>
    <x v="0"/>
    <x v="1"/>
    <s v="SO51982"/>
    <m/>
    <s v="10-4030-028274"/>
    <n v="28274"/>
    <x v="9"/>
    <x v="3"/>
    <n v="27456"/>
    <n v="27456"/>
    <x v="1"/>
    <n v="1497"/>
    <s v="1021325Vi7720"/>
    <m/>
    <n v="4.99"/>
    <n v="0.3992"/>
    <n v="0.12479999999999999"/>
    <n v="5.5140000000000002"/>
    <x v="0"/>
  </r>
  <r>
    <n v="51983"/>
    <x v="0"/>
    <d v="2013-07-02T00:00:00"/>
    <d v="2013-07-14T00:00:00"/>
    <d v="2013-07-09T00:00:00"/>
    <x v="0"/>
    <x v="1"/>
    <s v="SO51983"/>
    <m/>
    <s v="10-4030-011641"/>
    <n v="11641"/>
    <x v="9"/>
    <x v="1"/>
    <n v="15422"/>
    <n v="15422"/>
    <x v="1"/>
    <n v="4720"/>
    <s v="121491Vi24756"/>
    <n v="8765"/>
    <n v="21.49"/>
    <n v="1.7192000000000001"/>
    <n v="0.5373"/>
    <n v="23.746500000000001"/>
    <x v="0"/>
  </r>
  <r>
    <n v="51984"/>
    <x v="0"/>
    <d v="2013-07-02T00:00:00"/>
    <d v="2013-07-14T00:00:00"/>
    <d v="2013-07-09T00:00:00"/>
    <x v="0"/>
    <x v="1"/>
    <s v="SO51984"/>
    <m/>
    <s v="10-4030-018329"/>
    <n v="18329"/>
    <x v="9"/>
    <x v="1"/>
    <n v="24248"/>
    <n v="24248"/>
    <x v="1"/>
    <n v="3895"/>
    <s v="821528Vi20507"/>
    <n v="8765"/>
    <n v="23.78"/>
    <n v="1.9024000000000001"/>
    <n v="0.59450000000000003"/>
    <n v="26.276900000000001"/>
    <x v="0"/>
  </r>
  <r>
    <n v="51985"/>
    <x v="0"/>
    <d v="2013-07-02T00:00:00"/>
    <d v="2013-07-14T00:00:00"/>
    <d v="2013-07-09T00:00:00"/>
    <x v="0"/>
    <x v="1"/>
    <s v="SO51985"/>
    <m/>
    <s v="10-4030-027066"/>
    <n v="27066"/>
    <x v="9"/>
    <x v="2"/>
    <n v="24171"/>
    <n v="24171"/>
    <x v="1"/>
    <n v="5096"/>
    <s v="922110Vi26674"/>
    <m/>
    <n v="33.979999999999997"/>
    <n v="2.7183999999999999"/>
    <n v="0.84950000000000003"/>
    <n v="37.547899999999998"/>
    <x v="0"/>
  </r>
  <r>
    <n v="51986"/>
    <x v="0"/>
    <d v="2013-07-02T00:00:00"/>
    <d v="2013-07-14T00:00:00"/>
    <d v="2013-07-09T00:00:00"/>
    <x v="0"/>
    <x v="1"/>
    <s v="SO51986"/>
    <m/>
    <s v="10-4030-015478"/>
    <n v="15478"/>
    <x v="9"/>
    <x v="1"/>
    <n v="16636"/>
    <n v="16636"/>
    <x v="1"/>
    <n v="9432"/>
    <s v="422210Vi48640"/>
    <n v="8765"/>
    <n v="38.880000000000003"/>
    <n v="3.1103999999999998"/>
    <n v="0.97199999999999998"/>
    <n v="42.962400000000002"/>
    <x v="0"/>
  </r>
  <r>
    <n v="51987"/>
    <x v="0"/>
    <d v="2013-07-02T00:00:00"/>
    <d v="2013-07-14T00:00:00"/>
    <d v="2013-07-09T00:00:00"/>
    <x v="0"/>
    <x v="1"/>
    <s v="SO51987"/>
    <m/>
    <s v="10-4030-016097"/>
    <n v="16097"/>
    <x v="9"/>
    <x v="1"/>
    <n v="12489"/>
    <n v="12489"/>
    <x v="1"/>
    <n v="16379"/>
    <s v="1123345Vi84691"/>
    <n v="8765"/>
    <n v="9.99"/>
    <n v="0.79920000000000002"/>
    <n v="0.24979999999999999"/>
    <n v="11.039"/>
    <x v="0"/>
  </r>
  <r>
    <n v="51988"/>
    <x v="0"/>
    <d v="2013-07-02T00:00:00"/>
    <d v="2013-07-14T00:00:00"/>
    <d v="2013-07-09T00:00:00"/>
    <x v="0"/>
    <x v="1"/>
    <s v="SO51988"/>
    <m/>
    <s v="10-4030-013491"/>
    <n v="13491"/>
    <x v="9"/>
    <x v="1"/>
    <n v="11723"/>
    <n v="11723"/>
    <x v="1"/>
    <n v="4570"/>
    <s v="723371Vi23958"/>
    <n v="8765"/>
    <n v="14.98"/>
    <n v="1.1983999999999999"/>
    <n v="0.3745"/>
    <n v="16.552900000000001"/>
    <x v="0"/>
  </r>
  <r>
    <n v="51989"/>
    <x v="0"/>
    <d v="2013-07-02T00:00:00"/>
    <d v="2013-07-14T00:00:00"/>
    <d v="2013-07-09T00:00:00"/>
    <x v="0"/>
    <x v="1"/>
    <s v="SO51989"/>
    <m/>
    <s v="10-4030-021918"/>
    <n v="21918"/>
    <x v="9"/>
    <x v="2"/>
    <n v="18761"/>
    <n v="18761"/>
    <x v="1"/>
    <n v="657"/>
    <s v="123514Vi3397"/>
    <m/>
    <n v="68.97"/>
    <n v="5.5175999999999998"/>
    <n v="1.7242999999999999"/>
    <n v="76.2119"/>
    <x v="0"/>
  </r>
  <r>
    <n v="51990"/>
    <x v="0"/>
    <d v="2013-07-02T00:00:00"/>
    <d v="2013-07-14T00:00:00"/>
    <d v="2013-07-09T00:00:00"/>
    <x v="0"/>
    <x v="1"/>
    <s v="SO51990"/>
    <m/>
    <s v="10-4030-012165"/>
    <n v="12165"/>
    <x v="9"/>
    <x v="1"/>
    <n v="14588"/>
    <n v="14588"/>
    <x v="1"/>
    <n v="14543"/>
    <s v="1023947Vi75421"/>
    <n v="8765"/>
    <n v="159.47"/>
    <n v="12.7576"/>
    <n v="3.9868000000000001"/>
    <n v="176.21440000000001"/>
    <x v="0"/>
  </r>
  <r>
    <n v="51991"/>
    <x v="0"/>
    <d v="2013-07-02T00:00:00"/>
    <d v="2013-07-14T00:00:00"/>
    <d v="2013-07-09T00:00:00"/>
    <x v="0"/>
    <x v="1"/>
    <s v="SO51991"/>
    <m/>
    <s v="10-4030-011212"/>
    <n v="11212"/>
    <x v="9"/>
    <x v="1"/>
    <n v="18754"/>
    <n v="18754"/>
    <x v="1"/>
    <n v="6971"/>
    <s v="424114Vi36244"/>
    <n v="8765"/>
    <n v="119.98"/>
    <n v="9.5983999999999998"/>
    <n v="2.9994999999999998"/>
    <n v="132.5779"/>
    <x v="0"/>
  </r>
  <r>
    <n v="51992"/>
    <x v="0"/>
    <d v="2013-07-02T00:00:00"/>
    <d v="2013-07-14T00:00:00"/>
    <d v="2013-07-09T00:00:00"/>
    <x v="0"/>
    <x v="1"/>
    <s v="SO51992"/>
    <m/>
    <s v="10-4030-018987"/>
    <n v="18987"/>
    <x v="9"/>
    <x v="3"/>
    <n v="25740"/>
    <n v="25740"/>
    <x v="1"/>
    <n v="1648"/>
    <s v="824196Vi8465"/>
    <m/>
    <n v="119.98"/>
    <n v="9.5983999999999998"/>
    <n v="2.9994999999999998"/>
    <n v="132.5779"/>
    <x v="0"/>
  </r>
  <r>
    <n v="51993"/>
    <x v="0"/>
    <d v="2013-07-02T00:00:00"/>
    <d v="2013-07-14T00:00:00"/>
    <d v="2013-07-09T00:00:00"/>
    <x v="0"/>
    <x v="1"/>
    <s v="SO51993"/>
    <m/>
    <s v="10-4030-027502"/>
    <n v="27502"/>
    <x v="9"/>
    <x v="1"/>
    <n v="27603"/>
    <n v="27603"/>
    <x v="1"/>
    <n v="2762"/>
    <s v="1024881Vi14386"/>
    <n v="8765"/>
    <n v="69.989999999999995"/>
    <n v="5.5991999999999997"/>
    <n v="1.7498"/>
    <n v="77.338999999999999"/>
    <x v="0"/>
  </r>
  <r>
    <n v="51994"/>
    <x v="0"/>
    <d v="2013-07-02T00:00:00"/>
    <d v="2013-07-14T00:00:00"/>
    <d v="2013-07-09T00:00:00"/>
    <x v="0"/>
    <x v="1"/>
    <s v="SO51994"/>
    <m/>
    <s v="10-4030-016334"/>
    <n v="16334"/>
    <x v="9"/>
    <x v="3"/>
    <n v="11716"/>
    <n v="11716"/>
    <x v="1"/>
    <n v="16557"/>
    <s v="425914Vi85741"/>
    <m/>
    <n v="84.92"/>
    <n v="6.7935999999999996"/>
    <n v="2.1230000000000002"/>
    <n v="93.836600000000004"/>
    <x v="0"/>
  </r>
  <r>
    <n v="51995"/>
    <x v="0"/>
    <d v="2013-07-02T00:00:00"/>
    <d v="2013-07-14T00:00:00"/>
    <d v="2013-07-09T00:00:00"/>
    <x v="0"/>
    <x v="1"/>
    <s v="SO51995"/>
    <m/>
    <s v="10-4030-016227"/>
    <n v="16227"/>
    <x v="9"/>
    <x v="2"/>
    <n v="25669"/>
    <n v="25669"/>
    <x v="1"/>
    <n v="14258"/>
    <s v="425975Vi73928"/>
    <m/>
    <n v="80.959999999999994"/>
    <n v="6.4767999999999999"/>
    <n v="2.024"/>
    <n v="89.460800000000006"/>
    <x v="0"/>
  </r>
  <r>
    <n v="51996"/>
    <x v="0"/>
    <d v="2013-07-02T00:00:00"/>
    <d v="2013-07-14T00:00:00"/>
    <d v="2013-07-09T00:00:00"/>
    <x v="0"/>
    <x v="1"/>
    <s v="SO51996"/>
    <m/>
    <s v="10-4030-014245"/>
    <n v="14245"/>
    <x v="9"/>
    <x v="3"/>
    <n v="16500"/>
    <n v="16500"/>
    <x v="1"/>
    <n v="3711"/>
    <s v="1026044Vi19578"/>
    <m/>
    <n v="56.97"/>
    <n v="4.5575999999999999"/>
    <n v="1.4242999999999999"/>
    <n v="62.951900000000002"/>
    <x v="0"/>
  </r>
  <r>
    <n v="51997"/>
    <x v="0"/>
    <d v="2013-07-02T00:00:00"/>
    <d v="2013-07-14T00:00:00"/>
    <d v="2013-07-09T00:00:00"/>
    <x v="0"/>
    <x v="1"/>
    <s v="SO51997"/>
    <m/>
    <s v="10-4030-018174"/>
    <n v="18174"/>
    <x v="9"/>
    <x v="6"/>
    <n v="24161"/>
    <n v="24161"/>
    <x v="1"/>
    <n v="5193"/>
    <s v="126383Vi27159"/>
    <m/>
    <n v="7.28"/>
    <n v="0.58240000000000003"/>
    <n v="0.182"/>
    <n v="8.0443999999999996"/>
    <x v="0"/>
  </r>
  <r>
    <n v="51998"/>
    <x v="0"/>
    <d v="2013-07-02T00:00:00"/>
    <d v="2013-07-14T00:00:00"/>
    <d v="2013-07-09T00:00:00"/>
    <x v="0"/>
    <x v="1"/>
    <s v="SO51998"/>
    <m/>
    <s v="10-4030-017882"/>
    <n v="17882"/>
    <x v="9"/>
    <x v="8"/>
    <n v="18253"/>
    <n v="18253"/>
    <x v="1"/>
    <n v="271"/>
    <s v="427397Vi1408"/>
    <n v="8768"/>
    <n v="32.270000000000003"/>
    <n v="2.5815999999999999"/>
    <n v="0.80679999999999996"/>
    <n v="35.6584"/>
    <x v="0"/>
  </r>
  <r>
    <n v="51999"/>
    <x v="0"/>
    <d v="2013-07-02T00:00:00"/>
    <d v="2013-07-14T00:00:00"/>
    <d v="2013-07-09T00:00:00"/>
    <x v="0"/>
    <x v="1"/>
    <s v="SO51999"/>
    <m/>
    <s v="10-4030-025799"/>
    <n v="25799"/>
    <x v="9"/>
    <x v="8"/>
    <n v="17445"/>
    <n v="17445"/>
    <x v="1"/>
    <n v="17138"/>
    <s v="827450Vi88993"/>
    <n v="8768"/>
    <n v="13.98"/>
    <n v="1.1184000000000001"/>
    <n v="0.34949999999999998"/>
    <n v="15.447900000000001"/>
    <x v="0"/>
  </r>
  <r>
    <n v="52000"/>
    <x v="0"/>
    <d v="2013-07-02T00:00:00"/>
    <d v="2013-07-14T00:00:00"/>
    <d v="2013-07-09T00:00:00"/>
    <x v="0"/>
    <x v="1"/>
    <s v="SO52000"/>
    <m/>
    <s v="10-4030-027942"/>
    <n v="27942"/>
    <x v="9"/>
    <x v="6"/>
    <n v="15921"/>
    <n v="15921"/>
    <x v="1"/>
    <n v="14517"/>
    <s v="1128808Vi75289"/>
    <m/>
    <n v="29.48"/>
    <n v="2.3584000000000001"/>
    <n v="0.73699999999999999"/>
    <n v="32.575400000000002"/>
    <x v="0"/>
  </r>
  <r>
    <n v="52001"/>
    <x v="0"/>
    <d v="2013-07-02T00:00:00"/>
    <d v="2013-07-14T00:00:00"/>
    <d v="2013-07-09T00:00:00"/>
    <x v="0"/>
    <x v="1"/>
    <s v="SO52001"/>
    <m/>
    <s v="10-4030-013574"/>
    <n v="13574"/>
    <x v="9"/>
    <x v="9"/>
    <n v="24448"/>
    <n v="24448"/>
    <x v="1"/>
    <n v="12585"/>
    <s v="1029039Vi65113"/>
    <m/>
    <n v="39.979999999999997"/>
    <n v="3.1983999999999999"/>
    <n v="0.99950000000000006"/>
    <n v="44.177900000000001"/>
    <x v="0"/>
  </r>
  <r>
    <n v="52002"/>
    <x v="0"/>
    <d v="2013-07-02T00:00:00"/>
    <d v="2013-07-14T00:00:00"/>
    <d v="2013-07-09T00:00:00"/>
    <x v="0"/>
    <x v="1"/>
    <s v="SO52002"/>
    <m/>
    <s v="10-4030-011632"/>
    <n v="11632"/>
    <x v="9"/>
    <x v="1"/>
    <n v="11826"/>
    <n v="11826"/>
    <x v="1"/>
    <n v="13889"/>
    <s v="829157Vi72014"/>
    <n v="8765"/>
    <n v="76.95"/>
    <n v="6.1559999999999997"/>
    <n v="1.9238"/>
    <n v="85.029799999999994"/>
    <x v="0"/>
  </r>
  <r>
    <n v="52003"/>
    <x v="0"/>
    <d v="2013-07-02T00:00:00"/>
    <d v="2013-07-14T00:00:00"/>
    <d v="2013-07-09T00:00:00"/>
    <x v="0"/>
    <x v="1"/>
    <s v="SO52003"/>
    <m/>
    <s v="10-4030-015507"/>
    <n v="15507"/>
    <x v="9"/>
    <x v="1"/>
    <n v="18778"/>
    <n v="18778"/>
    <x v="1"/>
    <n v="7007"/>
    <s v="230129Vi36432"/>
    <n v="8765"/>
    <n v="159.99"/>
    <n v="12.799200000000001"/>
    <n v="3.9998"/>
    <n v="176.78899999999999"/>
    <x v="0"/>
  </r>
  <r>
    <n v="52004"/>
    <x v="0"/>
    <d v="2013-07-02T00:00:00"/>
    <d v="2013-07-14T00:00:00"/>
    <d v="2013-07-09T00:00:00"/>
    <x v="0"/>
    <x v="1"/>
    <s v="SO52004"/>
    <m/>
    <s v="10-4030-015562"/>
    <n v="15562"/>
    <x v="9"/>
    <x v="3"/>
    <n v="29696"/>
    <n v="29696"/>
    <x v="1"/>
    <m/>
    <m/>
    <m/>
    <n v="564.98"/>
    <n v="45.198399999999999"/>
    <n v="14.124499999999999"/>
    <n v="624.30290000000002"/>
    <x v="0"/>
  </r>
  <r>
    <n v="52005"/>
    <x v="0"/>
    <d v="2013-07-02T00:00:00"/>
    <d v="2013-07-14T00:00:00"/>
    <d v="2013-07-09T00:00:00"/>
    <x v="0"/>
    <x v="1"/>
    <s v="SO52005"/>
    <m/>
    <s v="10-4030-021652"/>
    <n v="21652"/>
    <x v="9"/>
    <x v="1"/>
    <n v="29453"/>
    <n v="29453"/>
    <x v="1"/>
    <m/>
    <m/>
    <n v="8765"/>
    <n v="596.96"/>
    <n v="47.756799999999998"/>
    <n v="14.923999999999999"/>
    <n v="659.64080000000001"/>
    <x v="0"/>
  </r>
  <r>
    <n v="52006"/>
    <x v="0"/>
    <d v="2013-07-02T00:00:00"/>
    <d v="2013-07-14T00:00:00"/>
    <d v="2013-07-09T00:00:00"/>
    <x v="0"/>
    <x v="1"/>
    <s v="SO52006"/>
    <m/>
    <s v="10-4030-020204"/>
    <n v="20204"/>
    <x v="9"/>
    <x v="2"/>
    <n v="24095"/>
    <n v="24095"/>
    <x v="1"/>
    <n v="14444"/>
    <s v="436322Vi74853"/>
    <m/>
    <n v="2475.9499999999998"/>
    <n v="198.07599999999999"/>
    <n v="61.898800000000001"/>
    <n v="2735.9247999999998"/>
    <x v="0"/>
  </r>
  <r>
    <n v="52007"/>
    <x v="0"/>
    <d v="2013-07-02T00:00:00"/>
    <d v="2013-07-14T00:00:00"/>
    <d v="2013-07-09T00:00:00"/>
    <x v="0"/>
    <x v="1"/>
    <s v="SO52007"/>
    <m/>
    <s v="10-4030-013883"/>
    <n v="13883"/>
    <x v="9"/>
    <x v="2"/>
    <n v="15978"/>
    <n v="15978"/>
    <x v="1"/>
    <n v="602"/>
    <s v="736493Vi3086"/>
    <m/>
    <n v="839.48"/>
    <n v="67.1584"/>
    <n v="20.986999999999998"/>
    <n v="927.62540000000001"/>
    <x v="0"/>
  </r>
  <r>
    <n v="52008"/>
    <x v="0"/>
    <d v="2013-07-02T00:00:00"/>
    <d v="2013-07-14T00:00:00"/>
    <d v="2013-07-09T00:00:00"/>
    <x v="0"/>
    <x v="1"/>
    <s v="SO52008"/>
    <m/>
    <s v="10-4030-011818"/>
    <n v="11818"/>
    <x v="9"/>
    <x v="2"/>
    <n v="27668"/>
    <n v="27668"/>
    <x v="1"/>
    <n v="17270"/>
    <s v="1037297Vi89661"/>
    <m/>
    <n v="2375.9499999999998"/>
    <n v="190.07599999999999"/>
    <n v="59.398800000000001"/>
    <n v="2625.4247999999998"/>
    <x v="0"/>
  </r>
  <r>
    <n v="52009"/>
    <x v="0"/>
    <d v="2013-07-02T00:00:00"/>
    <d v="2013-07-14T00:00:00"/>
    <d v="2013-07-09T00:00:00"/>
    <x v="0"/>
    <x v="1"/>
    <s v="SO52009"/>
    <m/>
    <s v="10-4030-011830"/>
    <n v="11830"/>
    <x v="9"/>
    <x v="2"/>
    <n v="21225"/>
    <n v="21225"/>
    <x v="1"/>
    <n v="18522"/>
    <s v="1137300Vi96270"/>
    <m/>
    <n v="2351.96"/>
    <n v="188.1568"/>
    <n v="58.798999999999999"/>
    <n v="2598.9158000000002"/>
    <x v="0"/>
  </r>
  <r>
    <n v="52010"/>
    <x v="0"/>
    <d v="2013-07-02T00:00:00"/>
    <d v="2013-07-14T00:00:00"/>
    <d v="2013-07-09T00:00:00"/>
    <x v="0"/>
    <x v="1"/>
    <s v="SO52010"/>
    <m/>
    <s v="10-4030-011323"/>
    <n v="11323"/>
    <x v="9"/>
    <x v="2"/>
    <n v="15240"/>
    <n v="15240"/>
    <x v="1"/>
    <n v="15546"/>
    <s v="337347Vi80333"/>
    <m/>
    <n v="2496.27"/>
    <n v="199.70160000000001"/>
    <n v="62.406799999999997"/>
    <n v="2758.3784000000001"/>
    <x v="0"/>
  </r>
  <r>
    <n v="52011"/>
    <x v="0"/>
    <d v="2013-07-02T00:00:00"/>
    <d v="2013-07-14T00:00:00"/>
    <d v="2013-07-09T00:00:00"/>
    <x v="0"/>
    <x v="1"/>
    <s v="SO52011"/>
    <m/>
    <s v="10-4030-012053"/>
    <n v="12053"/>
    <x v="9"/>
    <x v="2"/>
    <n v="12509"/>
    <n v="12509"/>
    <x v="1"/>
    <n v="7496"/>
    <s v="337635Vi38835"/>
    <m/>
    <n v="2394.9699999999998"/>
    <n v="191.5976"/>
    <n v="59.874299999999998"/>
    <n v="2646.4418999999998"/>
    <x v="0"/>
  </r>
  <r>
    <n v="52012"/>
    <x v="0"/>
    <d v="2013-07-02T00:00:00"/>
    <d v="2013-07-14T00:00:00"/>
    <d v="2013-07-09T00:00:00"/>
    <x v="0"/>
    <x v="1"/>
    <s v="SO52012"/>
    <m/>
    <s v="10-4030-014150"/>
    <n v="14150"/>
    <x v="9"/>
    <x v="8"/>
    <n v="24815"/>
    <n v="24815"/>
    <x v="1"/>
    <n v="1144"/>
    <s v="637955Vi5800"/>
    <n v="8768"/>
    <n v="777.34"/>
    <n v="62.187199999999997"/>
    <n v="19.433499999999999"/>
    <n v="858.96069999999997"/>
    <x v="0"/>
  </r>
  <r>
    <n v="52013"/>
    <x v="0"/>
    <d v="2013-07-02T00:00:00"/>
    <d v="2013-07-14T00:00:00"/>
    <d v="2013-07-09T00:00:00"/>
    <x v="0"/>
    <x v="1"/>
    <s v="SO52013"/>
    <m/>
    <s v="10-4030-013260"/>
    <n v="13260"/>
    <x v="9"/>
    <x v="9"/>
    <n v="15402"/>
    <n v="15402"/>
    <x v="1"/>
    <n v="10653"/>
    <s v="1237962Vi54892"/>
    <m/>
    <n v="751.34"/>
    <n v="60.107199999999999"/>
    <n v="18.7835"/>
    <n v="830.23069999999996"/>
    <x v="0"/>
  </r>
  <r>
    <n v="52014"/>
    <x v="0"/>
    <d v="2013-07-02T00:00:00"/>
    <d v="2013-07-14T00:00:00"/>
    <d v="2013-07-09T00:00:00"/>
    <x v="0"/>
    <x v="1"/>
    <s v="SO52014"/>
    <m/>
    <s v="10-4030-016664"/>
    <n v="16664"/>
    <x v="9"/>
    <x v="7"/>
    <n v="18948"/>
    <n v="18948"/>
    <x v="1"/>
    <n v="14104"/>
    <s v="738115Vi73154"/>
    <n v="8763"/>
    <n v="799.48"/>
    <n v="63.958399999999997"/>
    <n v="19.986999999999998"/>
    <n v="883.42539999999997"/>
    <x v="0"/>
  </r>
  <r>
    <n v="52015"/>
    <x v="0"/>
    <d v="2013-07-02T00:00:00"/>
    <d v="2013-07-14T00:00:00"/>
    <d v="2013-07-09T00:00:00"/>
    <x v="0"/>
    <x v="1"/>
    <s v="SO52015"/>
    <m/>
    <s v="10-4030-022282"/>
    <n v="22282"/>
    <x v="9"/>
    <x v="3"/>
    <n v="15444"/>
    <n v="15444"/>
    <x v="1"/>
    <n v="9457"/>
    <s v="1041486Vi48749"/>
    <m/>
    <n v="574.98"/>
    <n v="45.998399999999997"/>
    <n v="14.374499999999999"/>
    <n v="635.35289999999998"/>
    <x v="0"/>
  </r>
  <r>
    <n v="52016"/>
    <x v="0"/>
    <d v="2013-07-02T00:00:00"/>
    <d v="2013-07-14T00:00:00"/>
    <d v="2013-07-09T00:00:00"/>
    <x v="0"/>
    <x v="1"/>
    <s v="SO52016"/>
    <m/>
    <s v="10-4030-019403"/>
    <n v="19403"/>
    <x v="9"/>
    <x v="2"/>
    <n v="29764"/>
    <n v="29764"/>
    <x v="1"/>
    <m/>
    <m/>
    <m/>
    <n v="1155.48"/>
    <n v="92.438400000000001"/>
    <n v="28.887"/>
    <n v="1276.8054"/>
    <x v="0"/>
  </r>
  <r>
    <n v="52017"/>
    <x v="0"/>
    <d v="2013-07-02T00:00:00"/>
    <d v="2013-07-14T00:00:00"/>
    <d v="2013-07-09T00:00:00"/>
    <x v="0"/>
    <x v="1"/>
    <s v="SO52017"/>
    <m/>
    <s v="10-4030-012131"/>
    <n v="12131"/>
    <x v="9"/>
    <x v="6"/>
    <n v="24044"/>
    <n v="24044"/>
    <x v="1"/>
    <n v="8038"/>
    <s v="1242723Vi41680"/>
    <m/>
    <n v="2420.34"/>
    <n v="193.62719999999999"/>
    <n v="60.508499999999998"/>
    <n v="2674.4757"/>
    <x v="0"/>
  </r>
  <r>
    <n v="52018"/>
    <x v="0"/>
    <d v="2013-07-02T00:00:00"/>
    <d v="2013-07-14T00:00:00"/>
    <d v="2013-07-09T00:00:00"/>
    <x v="0"/>
    <x v="1"/>
    <s v="SO52018"/>
    <m/>
    <s v="10-4030-018470"/>
    <n v="18470"/>
    <x v="9"/>
    <x v="7"/>
    <n v="20156"/>
    <n v="20156"/>
    <x v="1"/>
    <n v="2303"/>
    <s v="343249Vi12072"/>
    <n v="8763"/>
    <n v="2443.35"/>
    <n v="195.46799999999999"/>
    <n v="61.083799999999997"/>
    <n v="2699.9018000000001"/>
    <x v="0"/>
  </r>
  <r>
    <n v="52019"/>
    <x v="0"/>
    <d v="2013-07-03T00:00:00"/>
    <d v="2013-07-15T00:00:00"/>
    <d v="2013-07-10T00:00:00"/>
    <x v="0"/>
    <x v="1"/>
    <s v="SO52019"/>
    <m/>
    <s v="10-4030-023411"/>
    <n v="23411"/>
    <x v="9"/>
    <x v="7"/>
    <n v="12851"/>
    <n v="12851"/>
    <x v="1"/>
    <n v="15643"/>
    <s v="716145Vi80841"/>
    <n v="8774"/>
    <n v="1134.47"/>
    <n v="90.757599999999996"/>
    <n v="28.361799999999999"/>
    <n v="1253.5894000000001"/>
    <x v="0"/>
  </r>
  <r>
    <n v="52020"/>
    <x v="0"/>
    <d v="2013-07-03T00:00:00"/>
    <d v="2013-07-15T00:00:00"/>
    <d v="2013-07-10T00:00:00"/>
    <x v="0"/>
    <x v="1"/>
    <s v="SO52020"/>
    <m/>
    <s v="10-4030-011344"/>
    <n v="11344"/>
    <x v="9"/>
    <x v="8"/>
    <n v="14467"/>
    <n v="14467"/>
    <x v="1"/>
    <n v="11312"/>
    <s v="116475Vi58323"/>
    <n v="8779"/>
    <n v="2297.2800000000002"/>
    <n v="183.7824"/>
    <n v="57.432000000000002"/>
    <n v="2538.4944"/>
    <x v="0"/>
  </r>
  <r>
    <n v="52021"/>
    <x v="0"/>
    <d v="2013-07-03T00:00:00"/>
    <d v="2013-07-15T00:00:00"/>
    <d v="2013-07-10T00:00:00"/>
    <x v="0"/>
    <x v="1"/>
    <s v="SO52021"/>
    <m/>
    <s v="10-4030-012806"/>
    <n v="12806"/>
    <x v="9"/>
    <x v="9"/>
    <n v="14636"/>
    <n v="14636"/>
    <x v="1"/>
    <n v="3645"/>
    <s v="1216481Vi19232"/>
    <m/>
    <n v="2366.96"/>
    <n v="189.35679999999999"/>
    <n v="59.173999999999999"/>
    <n v="2615.4908"/>
    <x v="0"/>
  </r>
  <r>
    <n v="52022"/>
    <x v="0"/>
    <d v="2013-07-03T00:00:00"/>
    <d v="2013-07-15T00:00:00"/>
    <d v="2013-07-10T00:00:00"/>
    <x v="0"/>
    <x v="1"/>
    <s v="SO52022"/>
    <m/>
    <s v="10-4030-011488"/>
    <n v="11488"/>
    <x v="9"/>
    <x v="8"/>
    <n v="17082"/>
    <n v="17082"/>
    <x v="1"/>
    <n v="453"/>
    <s v="416543Vi2356"/>
    <n v="8779"/>
    <n v="2322.2800000000002"/>
    <n v="185.7824"/>
    <n v="58.057000000000002"/>
    <n v="2566.1194"/>
    <x v="0"/>
  </r>
  <r>
    <n v="52023"/>
    <x v="0"/>
    <d v="2013-07-03T00:00:00"/>
    <d v="2013-07-15T00:00:00"/>
    <d v="2013-07-10T00:00:00"/>
    <x v="0"/>
    <x v="1"/>
    <s v="SO52023"/>
    <m/>
    <s v="10-4030-011500"/>
    <n v="11500"/>
    <x v="9"/>
    <x v="1"/>
    <n v="21707"/>
    <n v="21707"/>
    <x v="1"/>
    <n v="11770"/>
    <s v="1016885Vi60859"/>
    <n v="8776"/>
    <n v="34.99"/>
    <n v="2.7991999999999999"/>
    <n v="0.87480000000000002"/>
    <n v="38.664000000000001"/>
    <x v="0"/>
  </r>
  <r>
    <n v="52024"/>
    <x v="0"/>
    <d v="2013-07-03T00:00:00"/>
    <d v="2013-07-15T00:00:00"/>
    <d v="2013-07-10T00:00:00"/>
    <x v="0"/>
    <x v="1"/>
    <s v="SO52024"/>
    <m/>
    <s v="10-4030-019087"/>
    <n v="19087"/>
    <x v="9"/>
    <x v="7"/>
    <n v="11508"/>
    <n v="11508"/>
    <x v="1"/>
    <n v="4747"/>
    <s v="617542Vi24896"/>
    <n v="8774"/>
    <n v="36.96"/>
    <n v="2.9567999999999999"/>
    <n v="0.92400000000000004"/>
    <n v="40.840800000000002"/>
    <x v="0"/>
  </r>
  <r>
    <n v="52025"/>
    <x v="0"/>
    <d v="2013-07-03T00:00:00"/>
    <d v="2013-07-15T00:00:00"/>
    <d v="2013-07-10T00:00:00"/>
    <x v="0"/>
    <x v="1"/>
    <s v="SO52025"/>
    <m/>
    <s v="10-4030-018293"/>
    <n v="18293"/>
    <x v="9"/>
    <x v="7"/>
    <n v="15289"/>
    <n v="15289"/>
    <x v="1"/>
    <n v="17814"/>
    <s v="417549Vi92439"/>
    <n v="8774"/>
    <n v="71.95"/>
    <n v="5.7560000000000002"/>
    <n v="1.7988"/>
    <n v="79.504800000000003"/>
    <x v="0"/>
  </r>
  <r>
    <n v="52026"/>
    <x v="0"/>
    <d v="2013-07-03T00:00:00"/>
    <d v="2013-07-15T00:00:00"/>
    <d v="2013-07-10T00:00:00"/>
    <x v="0"/>
    <x v="1"/>
    <s v="SO52026"/>
    <m/>
    <s v="10-4030-029287"/>
    <n v="29287"/>
    <x v="9"/>
    <x v="7"/>
    <n v="14045"/>
    <n v="14045"/>
    <x v="1"/>
    <n v="6980"/>
    <s v="317872Vi36306"/>
    <n v="8774"/>
    <n v="4.99"/>
    <n v="0.3992"/>
    <n v="0.12479999999999999"/>
    <n v="5.5140000000000002"/>
    <x v="0"/>
  </r>
  <r>
    <n v="52027"/>
    <x v="0"/>
    <d v="2013-07-03T00:00:00"/>
    <d v="2013-07-15T00:00:00"/>
    <d v="2013-07-10T00:00:00"/>
    <x v="0"/>
    <x v="1"/>
    <s v="SO52027"/>
    <m/>
    <s v="10-4030-027981"/>
    <n v="27981"/>
    <x v="9"/>
    <x v="7"/>
    <n v="14870"/>
    <n v="14870"/>
    <x v="1"/>
    <n v="17753"/>
    <s v="618069Vi92093"/>
    <n v="8774"/>
    <n v="39.979999999999997"/>
    <n v="3.1983999999999999"/>
    <n v="0.99950000000000006"/>
    <n v="44.177900000000001"/>
    <x v="0"/>
  </r>
  <r>
    <n v="52028"/>
    <x v="0"/>
    <d v="2013-07-03T00:00:00"/>
    <d v="2013-07-15T00:00:00"/>
    <d v="2013-07-10T00:00:00"/>
    <x v="0"/>
    <x v="1"/>
    <s v="SO52028"/>
    <m/>
    <s v="10-4030-026132"/>
    <n v="26132"/>
    <x v="9"/>
    <x v="7"/>
    <n v="17703"/>
    <n v="17703"/>
    <x v="1"/>
    <n v="18971"/>
    <s v="1218230Vi98583"/>
    <n v="8774"/>
    <n v="39.979999999999997"/>
    <n v="3.1983999999999999"/>
    <n v="0.99950000000000006"/>
    <n v="44.177900000000001"/>
    <x v="0"/>
  </r>
  <r>
    <n v="52029"/>
    <x v="0"/>
    <d v="2013-07-03T00:00:00"/>
    <d v="2013-07-15T00:00:00"/>
    <d v="2013-07-10T00:00:00"/>
    <x v="0"/>
    <x v="1"/>
    <s v="SO52029"/>
    <m/>
    <s v="10-4030-024494"/>
    <n v="24494"/>
    <x v="9"/>
    <x v="7"/>
    <n v="21873"/>
    <n v="21873"/>
    <x v="1"/>
    <n v="16392"/>
    <s v="1118385Vi84752"/>
    <n v="8774"/>
    <n v="9.99"/>
    <n v="0.79920000000000002"/>
    <n v="0.24979999999999999"/>
    <n v="11.039"/>
    <x v="0"/>
  </r>
  <r>
    <n v="52030"/>
    <x v="0"/>
    <d v="2013-07-03T00:00:00"/>
    <d v="2013-07-15T00:00:00"/>
    <d v="2013-07-10T00:00:00"/>
    <x v="0"/>
    <x v="1"/>
    <s v="SO52030"/>
    <m/>
    <s v="10-4030-011125"/>
    <n v="11125"/>
    <x v="9"/>
    <x v="7"/>
    <n v="26906"/>
    <n v="26906"/>
    <x v="1"/>
    <n v="1102"/>
    <s v="1018761Vi5500"/>
    <n v="8774"/>
    <n v="7.95"/>
    <n v="0.63600000000000001"/>
    <n v="0.1988"/>
    <n v="8.7848000000000006"/>
    <x v="0"/>
  </r>
  <r>
    <n v="52031"/>
    <x v="0"/>
    <d v="2013-07-03T00:00:00"/>
    <d v="2013-07-15T00:00:00"/>
    <d v="2013-07-10T00:00:00"/>
    <x v="0"/>
    <x v="1"/>
    <s v="SO52031"/>
    <m/>
    <s v="10-4030-019088"/>
    <n v="19088"/>
    <x v="9"/>
    <x v="7"/>
    <n v="21928"/>
    <n v="21928"/>
    <x v="1"/>
    <n v="16438"/>
    <s v="518858Vi85045"/>
    <n v="8774"/>
    <n v="2.29"/>
    <n v="0.1832"/>
    <n v="5.7299999999999997E-2"/>
    <n v="2.5305"/>
    <x v="0"/>
  </r>
  <r>
    <n v="52032"/>
    <x v="0"/>
    <d v="2013-07-03T00:00:00"/>
    <d v="2013-07-15T00:00:00"/>
    <d v="2013-07-10T00:00:00"/>
    <x v="0"/>
    <x v="1"/>
    <s v="SO52032"/>
    <m/>
    <s v="10-4030-016406"/>
    <n v="16406"/>
    <x v="9"/>
    <x v="8"/>
    <n v="22016"/>
    <n v="22016"/>
    <x v="1"/>
    <n v="8764"/>
    <s v="519956Vi45241"/>
    <n v="8779"/>
    <n v="928.49"/>
    <n v="74.279200000000003"/>
    <n v="23.212299999999999"/>
    <n v="1025.9815000000001"/>
    <x v="0"/>
  </r>
  <r>
    <n v="52033"/>
    <x v="0"/>
    <d v="2013-07-03T00:00:00"/>
    <d v="2013-07-15T00:00:00"/>
    <d v="2013-07-10T00:00:00"/>
    <x v="0"/>
    <x v="1"/>
    <s v="SO52033"/>
    <m/>
    <s v="10-4030-016427"/>
    <n v="16427"/>
    <x v="9"/>
    <x v="8"/>
    <n v="24215"/>
    <n v="24215"/>
    <x v="1"/>
    <n v="3657"/>
    <s v="219957Vi19286"/>
    <n v="8779"/>
    <n v="793.46"/>
    <n v="63.476799999999997"/>
    <n v="19.836500000000001"/>
    <n v="876.77329999999995"/>
    <x v="0"/>
  </r>
  <r>
    <n v="52034"/>
    <x v="0"/>
    <d v="2013-07-03T00:00:00"/>
    <d v="2013-07-15T00:00:00"/>
    <d v="2013-07-10T00:00:00"/>
    <x v="0"/>
    <x v="1"/>
    <s v="SO52034"/>
    <m/>
    <s v="10-4030-014091"/>
    <n v="14091"/>
    <x v="9"/>
    <x v="1"/>
    <n v="26844"/>
    <n v="26844"/>
    <x v="1"/>
    <n v="2472"/>
    <s v="120514Vi12866"/>
    <n v="8776"/>
    <n v="53.99"/>
    <n v="4.3192000000000004"/>
    <n v="1.3498000000000001"/>
    <n v="59.658999999999999"/>
    <x v="0"/>
  </r>
  <r>
    <n v="52035"/>
    <x v="0"/>
    <d v="2013-07-03T00:00:00"/>
    <d v="2013-07-15T00:00:00"/>
    <d v="2013-07-10T00:00:00"/>
    <x v="0"/>
    <x v="1"/>
    <s v="SO52035"/>
    <m/>
    <s v="10-4030-011300"/>
    <n v="11300"/>
    <x v="9"/>
    <x v="1"/>
    <n v="22168"/>
    <n v="22168"/>
    <x v="1"/>
    <n v="7336"/>
    <s v="1122202Vi38061"/>
    <n v="8776"/>
    <n v="41.59"/>
    <n v="3.3271999999999999"/>
    <n v="1.0398000000000001"/>
    <n v="45.957000000000001"/>
    <x v="0"/>
  </r>
  <r>
    <n v="52036"/>
    <x v="0"/>
    <d v="2013-07-03T00:00:00"/>
    <d v="2013-07-15T00:00:00"/>
    <d v="2013-07-10T00:00:00"/>
    <x v="0"/>
    <x v="1"/>
    <s v="SO52036"/>
    <m/>
    <s v="10-4030-025337"/>
    <n v="25337"/>
    <x v="9"/>
    <x v="3"/>
    <n v="28246"/>
    <n v="28246"/>
    <x v="1"/>
    <n v="7370"/>
    <s v="322498Vi38171"/>
    <m/>
    <n v="29.98"/>
    <n v="2.3984000000000001"/>
    <n v="0.74950000000000006"/>
    <n v="33.127899999999997"/>
    <x v="0"/>
  </r>
  <r>
    <n v="52037"/>
    <x v="0"/>
    <d v="2013-07-03T00:00:00"/>
    <d v="2013-07-15T00:00:00"/>
    <d v="2013-07-10T00:00:00"/>
    <x v="0"/>
    <x v="1"/>
    <s v="SO52037"/>
    <m/>
    <s v="10-4030-026199"/>
    <n v="26199"/>
    <x v="9"/>
    <x v="2"/>
    <n v="27928"/>
    <n v="27928"/>
    <x v="1"/>
    <n v="3798"/>
    <s v="422509Vi19984"/>
    <m/>
    <n v="24.99"/>
    <n v="1.9992000000000001"/>
    <n v="0.62480000000000002"/>
    <n v="27.614000000000001"/>
    <x v="0"/>
  </r>
  <r>
    <n v="52038"/>
    <x v="0"/>
    <d v="2013-07-03T00:00:00"/>
    <d v="2013-07-15T00:00:00"/>
    <d v="2013-07-10T00:00:00"/>
    <x v="0"/>
    <x v="1"/>
    <s v="SO52038"/>
    <m/>
    <s v="10-4030-023466"/>
    <n v="23466"/>
    <x v="9"/>
    <x v="3"/>
    <n v="20595"/>
    <n v="20595"/>
    <x v="1"/>
    <n v="5070"/>
    <s v="922647Vi26542"/>
    <m/>
    <n v="29.99"/>
    <n v="2.3992"/>
    <n v="0.74980000000000002"/>
    <n v="33.139000000000003"/>
    <x v="0"/>
  </r>
  <r>
    <n v="52039"/>
    <x v="0"/>
    <d v="2013-07-03T00:00:00"/>
    <d v="2013-07-15T00:00:00"/>
    <d v="2013-07-10T00:00:00"/>
    <x v="0"/>
    <x v="1"/>
    <s v="SO52039"/>
    <m/>
    <s v="10-4030-021762"/>
    <n v="21762"/>
    <x v="9"/>
    <x v="3"/>
    <n v="19537"/>
    <n v="19537"/>
    <x v="1"/>
    <n v="2961"/>
    <s v="1023654Vi15491"/>
    <m/>
    <n v="78.959999999999994"/>
    <n v="6.3167999999999997"/>
    <n v="1.974"/>
    <n v="87.250799999999998"/>
    <x v="0"/>
  </r>
  <r>
    <n v="52040"/>
    <x v="0"/>
    <d v="2013-07-03T00:00:00"/>
    <d v="2013-07-15T00:00:00"/>
    <d v="2013-07-10T00:00:00"/>
    <x v="0"/>
    <x v="1"/>
    <s v="SO52040"/>
    <m/>
    <s v="10-4030-016848"/>
    <n v="16848"/>
    <x v="9"/>
    <x v="1"/>
    <n v="21169"/>
    <n v="21169"/>
    <x v="1"/>
    <n v="8545"/>
    <s v="424059Vi44195"/>
    <n v="8776"/>
    <n v="94.48"/>
    <n v="7.5583999999999998"/>
    <n v="2.3620000000000001"/>
    <n v="104.4004"/>
    <x v="0"/>
  </r>
  <r>
    <n v="52041"/>
    <x v="0"/>
    <d v="2013-07-03T00:00:00"/>
    <d v="2013-07-15T00:00:00"/>
    <d v="2013-07-10T00:00:00"/>
    <x v="0"/>
    <x v="1"/>
    <s v="SO52041"/>
    <m/>
    <s v="10-4030-015413"/>
    <n v="15413"/>
    <x v="9"/>
    <x v="1"/>
    <n v="29140"/>
    <n v="29140"/>
    <x v="1"/>
    <n v="14731"/>
    <s v="524278Vi76330"/>
    <n v="8776"/>
    <n v="123.98"/>
    <n v="9.9184000000000001"/>
    <n v="3.0994999999999999"/>
    <n v="136.99789999999999"/>
    <x v="0"/>
  </r>
  <r>
    <n v="52042"/>
    <x v="0"/>
    <d v="2013-07-03T00:00:00"/>
    <d v="2013-07-15T00:00:00"/>
    <d v="2013-07-10T00:00:00"/>
    <x v="0"/>
    <x v="1"/>
    <s v="SO52042"/>
    <m/>
    <s v="10-4030-023559"/>
    <n v="23559"/>
    <x v="9"/>
    <x v="1"/>
    <n v="16275"/>
    <n v="16275"/>
    <x v="1"/>
    <n v="18268"/>
    <s v="825203Vi94814"/>
    <n v="8776"/>
    <n v="64.47"/>
    <n v="5.1576000000000004"/>
    <n v="1.6117999999999999"/>
    <n v="71.239400000000003"/>
    <x v="0"/>
  </r>
  <r>
    <n v="52043"/>
    <x v="0"/>
    <d v="2013-07-03T00:00:00"/>
    <d v="2013-07-15T00:00:00"/>
    <d v="2013-07-10T00:00:00"/>
    <x v="0"/>
    <x v="1"/>
    <s v="SO52043"/>
    <m/>
    <s v="10-4030-016384"/>
    <n v="16384"/>
    <x v="9"/>
    <x v="2"/>
    <n v="18164"/>
    <n v="18164"/>
    <x v="1"/>
    <n v="10110"/>
    <s v="625213Vi52117"/>
    <m/>
    <n v="7.28"/>
    <n v="0.58240000000000003"/>
    <n v="0.182"/>
    <n v="8.0443999999999996"/>
    <x v="0"/>
  </r>
  <r>
    <n v="52044"/>
    <x v="0"/>
    <d v="2013-07-03T00:00:00"/>
    <d v="2013-07-15T00:00:00"/>
    <d v="2013-07-10T00:00:00"/>
    <x v="0"/>
    <x v="1"/>
    <s v="SO52044"/>
    <m/>
    <s v="10-4030-017276"/>
    <n v="17276"/>
    <x v="9"/>
    <x v="3"/>
    <n v="14926"/>
    <n v="14926"/>
    <x v="1"/>
    <n v="8373"/>
    <s v="1025360Vi43374"/>
    <m/>
    <n v="67.97"/>
    <n v="5.4375999999999998"/>
    <n v="1.6993"/>
    <n v="75.106899999999996"/>
    <x v="0"/>
  </r>
  <r>
    <n v="52045"/>
    <x v="0"/>
    <d v="2013-07-03T00:00:00"/>
    <d v="2013-07-15T00:00:00"/>
    <d v="2013-07-10T00:00:00"/>
    <x v="0"/>
    <x v="1"/>
    <s v="SO52045"/>
    <m/>
    <s v="10-4030-015476"/>
    <n v="15476"/>
    <x v="9"/>
    <x v="2"/>
    <n v="29298"/>
    <n v="29298"/>
    <x v="1"/>
    <m/>
    <m/>
    <m/>
    <n v="7.28"/>
    <n v="0.58240000000000003"/>
    <n v="0.182"/>
    <n v="8.0443999999999996"/>
    <x v="0"/>
  </r>
  <r>
    <n v="52046"/>
    <x v="0"/>
    <d v="2013-07-03T00:00:00"/>
    <d v="2013-07-15T00:00:00"/>
    <d v="2013-07-10T00:00:00"/>
    <x v="0"/>
    <x v="1"/>
    <s v="SO52046"/>
    <m/>
    <s v="10-4030-020130"/>
    <n v="20130"/>
    <x v="9"/>
    <x v="1"/>
    <n v="25436"/>
    <n v="25436"/>
    <x v="1"/>
    <n v="4697"/>
    <s v="1125706Vi24614"/>
    <n v="8776"/>
    <n v="4.99"/>
    <n v="0.3992"/>
    <n v="0.12479999999999999"/>
    <n v="5.5140000000000002"/>
    <x v="0"/>
  </r>
  <r>
    <n v="52047"/>
    <x v="0"/>
    <d v="2013-07-03T00:00:00"/>
    <d v="2013-07-15T00:00:00"/>
    <d v="2013-07-10T00:00:00"/>
    <x v="0"/>
    <x v="1"/>
    <s v="SO52047"/>
    <m/>
    <s v="10-4030-020492"/>
    <n v="20492"/>
    <x v="9"/>
    <x v="1"/>
    <n v="21407"/>
    <n v="21407"/>
    <x v="1"/>
    <n v="4413"/>
    <s v="826132Vi23169"/>
    <n v="8776"/>
    <n v="71.97"/>
    <n v="5.7576000000000001"/>
    <n v="1.7992999999999999"/>
    <n v="79.526899999999998"/>
    <x v="0"/>
  </r>
  <r>
    <n v="52048"/>
    <x v="0"/>
    <d v="2013-07-03T00:00:00"/>
    <d v="2013-07-15T00:00:00"/>
    <d v="2013-07-10T00:00:00"/>
    <x v="0"/>
    <x v="1"/>
    <s v="SO52048"/>
    <m/>
    <s v="10-4030-019781"/>
    <n v="19781"/>
    <x v="9"/>
    <x v="1"/>
    <n v="21836"/>
    <n v="21836"/>
    <x v="1"/>
    <n v="18950"/>
    <s v="126234Vi98467"/>
    <n v="8776"/>
    <n v="7.28"/>
    <n v="0.58240000000000003"/>
    <n v="0.182"/>
    <n v="8.0443999999999996"/>
    <x v="0"/>
  </r>
  <r>
    <n v="52049"/>
    <x v="0"/>
    <d v="2013-07-03T00:00:00"/>
    <d v="2013-07-15T00:00:00"/>
    <d v="2013-07-10T00:00:00"/>
    <x v="0"/>
    <x v="1"/>
    <s v="SO52049"/>
    <m/>
    <s v="10-4030-013818"/>
    <n v="13818"/>
    <x v="9"/>
    <x v="6"/>
    <n v="21303"/>
    <n v="21303"/>
    <x v="1"/>
    <n v="6479"/>
    <s v="426552Vi33604"/>
    <m/>
    <n v="39.99"/>
    <n v="3.1991999999999998"/>
    <n v="0.99980000000000002"/>
    <n v="44.189"/>
    <x v="0"/>
  </r>
  <r>
    <n v="52050"/>
    <x v="0"/>
    <d v="2013-07-03T00:00:00"/>
    <d v="2013-07-15T00:00:00"/>
    <d v="2013-07-10T00:00:00"/>
    <x v="0"/>
    <x v="1"/>
    <s v="SO52050"/>
    <m/>
    <s v="10-4030-021861"/>
    <n v="21861"/>
    <x v="9"/>
    <x v="6"/>
    <n v="19604"/>
    <n v="19604"/>
    <x v="1"/>
    <n v="18611"/>
    <s v="1027109Vi96724"/>
    <m/>
    <n v="39.979999999999997"/>
    <n v="3.1983999999999999"/>
    <n v="0.99950000000000006"/>
    <n v="44.177900000000001"/>
    <x v="0"/>
  </r>
  <r>
    <n v="52051"/>
    <x v="0"/>
    <d v="2013-07-03T00:00:00"/>
    <d v="2013-07-15T00:00:00"/>
    <d v="2013-07-10T00:00:00"/>
    <x v="0"/>
    <x v="1"/>
    <s v="SO52051"/>
    <m/>
    <s v="10-4030-020142"/>
    <n v="20142"/>
    <x v="9"/>
    <x v="6"/>
    <n v="12483"/>
    <n v="12483"/>
    <x v="1"/>
    <n v="6114"/>
    <s v="827754Vi31778"/>
    <m/>
    <n v="3.99"/>
    <n v="0.31919999999999998"/>
    <n v="9.98E-2"/>
    <n v="4.4089999999999998"/>
    <x v="0"/>
  </r>
  <r>
    <n v="52052"/>
    <x v="0"/>
    <d v="2013-07-03T00:00:00"/>
    <d v="2013-07-15T00:00:00"/>
    <d v="2013-07-10T00:00:00"/>
    <x v="0"/>
    <x v="1"/>
    <s v="SO52052"/>
    <m/>
    <s v="10-4030-025801"/>
    <n v="25801"/>
    <x v="9"/>
    <x v="8"/>
    <n v="22582"/>
    <n v="22582"/>
    <x v="1"/>
    <n v="5722"/>
    <s v="1127898Vi29966"/>
    <n v="8779"/>
    <n v="4.99"/>
    <n v="0.3992"/>
    <n v="0.12479999999999999"/>
    <n v="5.5140000000000002"/>
    <x v="0"/>
  </r>
  <r>
    <n v="52053"/>
    <x v="0"/>
    <d v="2013-07-03T00:00:00"/>
    <d v="2013-07-15T00:00:00"/>
    <d v="2013-07-10T00:00:00"/>
    <x v="0"/>
    <x v="1"/>
    <s v="SO52053"/>
    <m/>
    <s v="10-4030-011723"/>
    <n v="11723"/>
    <x v="9"/>
    <x v="1"/>
    <n v="14672"/>
    <n v="14672"/>
    <x v="1"/>
    <n v="14518"/>
    <s v="629107Vi75303"/>
    <n v="8776"/>
    <n v="39.99"/>
    <n v="3.1991999999999998"/>
    <n v="0.99980000000000002"/>
    <n v="44.189"/>
    <x v="0"/>
  </r>
  <r>
    <n v="52054"/>
    <x v="0"/>
    <d v="2013-07-03T00:00:00"/>
    <d v="2013-07-15T00:00:00"/>
    <d v="2013-07-10T00:00:00"/>
    <x v="0"/>
    <x v="1"/>
    <s v="SO52054"/>
    <m/>
    <s v="10-4030-011207"/>
    <n v="11207"/>
    <x v="9"/>
    <x v="3"/>
    <n v="17565"/>
    <n v="17565"/>
    <x v="1"/>
    <n v="17972"/>
    <s v="629241Vi93230"/>
    <m/>
    <n v="74.98"/>
    <n v="5.9984000000000002"/>
    <n v="1.8745000000000001"/>
    <n v="82.852900000000005"/>
    <x v="0"/>
  </r>
  <r>
    <n v="52055"/>
    <x v="0"/>
    <d v="2013-07-03T00:00:00"/>
    <d v="2013-07-15T00:00:00"/>
    <d v="2013-07-10T00:00:00"/>
    <x v="0"/>
    <x v="1"/>
    <s v="SO52055"/>
    <m/>
    <s v="10-4030-013234"/>
    <n v="13234"/>
    <x v="9"/>
    <x v="3"/>
    <n v="26372"/>
    <n v="26372"/>
    <x v="1"/>
    <n v="8651"/>
    <s v="430137Vi44663"/>
    <m/>
    <n v="36.96"/>
    <n v="2.9567999999999999"/>
    <n v="0.92400000000000004"/>
    <n v="40.840800000000002"/>
    <x v="0"/>
  </r>
  <r>
    <n v="52056"/>
    <x v="0"/>
    <d v="2013-07-03T00:00:00"/>
    <d v="2013-07-15T00:00:00"/>
    <d v="2013-07-10T00:00:00"/>
    <x v="0"/>
    <x v="1"/>
    <s v="SO52056"/>
    <m/>
    <s v="10-4030-018960"/>
    <n v="18960"/>
    <x v="9"/>
    <x v="2"/>
    <n v="13637"/>
    <n v="13637"/>
    <x v="1"/>
    <n v="16340"/>
    <s v="1236251Vi84493"/>
    <m/>
    <n v="618.98"/>
    <n v="49.5184"/>
    <n v="15.474500000000001"/>
    <n v="683.97289999999998"/>
    <x v="0"/>
  </r>
  <r>
    <n v="52057"/>
    <x v="0"/>
    <d v="2013-07-03T00:00:00"/>
    <d v="2013-07-15T00:00:00"/>
    <d v="2013-07-10T00:00:00"/>
    <x v="0"/>
    <x v="1"/>
    <s v="SO52057"/>
    <m/>
    <s v="10-4030-012060"/>
    <n v="12060"/>
    <x v="9"/>
    <x v="1"/>
    <n v="27977"/>
    <n v="27977"/>
    <x v="1"/>
    <n v="11833"/>
    <s v="337313Vi61157"/>
    <n v="8776"/>
    <n v="2418.48"/>
    <n v="193.47839999999999"/>
    <n v="60.462000000000003"/>
    <n v="2672.4204"/>
    <x v="0"/>
  </r>
  <r>
    <n v="52058"/>
    <x v="0"/>
    <d v="2013-07-03T00:00:00"/>
    <d v="2013-07-15T00:00:00"/>
    <d v="2013-07-10T00:00:00"/>
    <x v="0"/>
    <x v="1"/>
    <s v="SO52058"/>
    <m/>
    <s v="10-4030-011325"/>
    <n v="11325"/>
    <x v="9"/>
    <x v="3"/>
    <n v="14922"/>
    <n v="14922"/>
    <x v="1"/>
    <n v="16097"/>
    <s v="1237317Vi83246"/>
    <m/>
    <n v="2465.9299999999998"/>
    <n v="197.27440000000001"/>
    <n v="61.648299999999999"/>
    <n v="2724.8526999999999"/>
    <x v="0"/>
  </r>
  <r>
    <n v="52059"/>
    <x v="0"/>
    <d v="2013-07-03T00:00:00"/>
    <d v="2013-07-15T00:00:00"/>
    <d v="2013-07-10T00:00:00"/>
    <x v="0"/>
    <x v="1"/>
    <s v="SO52059"/>
    <m/>
    <s v="10-4030-025749"/>
    <n v="25749"/>
    <x v="9"/>
    <x v="6"/>
    <n v="16826"/>
    <n v="16826"/>
    <x v="1"/>
    <n v="17194"/>
    <s v="1037959Vi89229"/>
    <m/>
    <n v="742.35"/>
    <n v="59.387999999999998"/>
    <n v="18.558800000000002"/>
    <n v="820.29679999999996"/>
    <x v="0"/>
  </r>
  <r>
    <n v="52060"/>
    <x v="0"/>
    <d v="2013-07-03T00:00:00"/>
    <d v="2013-07-15T00:00:00"/>
    <d v="2013-07-10T00:00:00"/>
    <x v="0"/>
    <x v="1"/>
    <s v="SO52060"/>
    <m/>
    <s v="10-4030-018699"/>
    <n v="18699"/>
    <x v="9"/>
    <x v="7"/>
    <n v="22691"/>
    <n v="22691"/>
    <x v="1"/>
    <n v="8642"/>
    <s v="638502Vi44616"/>
    <n v="8774"/>
    <n v="1729.97"/>
    <n v="138.39760000000001"/>
    <n v="43.249299999999998"/>
    <n v="1911.6169"/>
    <x v="0"/>
  </r>
  <r>
    <n v="52061"/>
    <x v="0"/>
    <d v="2013-07-03T00:00:00"/>
    <d v="2013-07-15T00:00:00"/>
    <d v="2013-07-10T00:00:00"/>
    <x v="0"/>
    <x v="1"/>
    <s v="SO52061"/>
    <m/>
    <s v="10-4030-020158"/>
    <n v="20158"/>
    <x v="9"/>
    <x v="7"/>
    <n v="22768"/>
    <n v="22768"/>
    <x v="1"/>
    <n v="11380"/>
    <s v="338685Vi58711"/>
    <n v="8774"/>
    <n v="574.98"/>
    <n v="45.998399999999997"/>
    <n v="14.374499999999999"/>
    <n v="635.35289999999998"/>
    <x v="0"/>
  </r>
  <r>
    <n v="52062"/>
    <x v="0"/>
    <d v="2013-07-03T00:00:00"/>
    <d v="2013-07-15T00:00:00"/>
    <d v="2013-07-10T00:00:00"/>
    <x v="0"/>
    <x v="1"/>
    <s v="SO52062"/>
    <m/>
    <s v="10-4030-025146"/>
    <n v="25146"/>
    <x v="9"/>
    <x v="3"/>
    <n v="22333"/>
    <n v="22333"/>
    <x v="1"/>
    <n v="4658"/>
    <s v="1240109Vi24442"/>
    <m/>
    <n v="1223.8399999999999"/>
    <n v="97.907200000000003"/>
    <n v="30.596"/>
    <n v="1352.3432"/>
    <x v="0"/>
  </r>
  <r>
    <n v="52063"/>
    <x v="0"/>
    <d v="2013-07-03T00:00:00"/>
    <d v="2013-07-15T00:00:00"/>
    <d v="2013-07-10T00:00:00"/>
    <x v="0"/>
    <x v="1"/>
    <s v="SO52063"/>
    <m/>
    <s v="10-4030-019532"/>
    <n v="19532"/>
    <x v="9"/>
    <x v="2"/>
    <n v="20866"/>
    <n v="20866"/>
    <x v="1"/>
    <n v="4847"/>
    <s v="341850Vi25464"/>
    <m/>
    <n v="1205.47"/>
    <n v="96.437600000000003"/>
    <n v="30.136800000000001"/>
    <n v="1332.0444"/>
    <x v="0"/>
  </r>
  <r>
    <n v="52064"/>
    <x v="0"/>
    <d v="2013-07-03T00:00:00"/>
    <d v="2013-07-15T00:00:00"/>
    <d v="2013-07-10T00:00:00"/>
    <x v="0"/>
    <x v="1"/>
    <s v="SO52064"/>
    <m/>
    <s v="10-4030-017976"/>
    <n v="17976"/>
    <x v="9"/>
    <x v="9"/>
    <n v="15249"/>
    <n v="15249"/>
    <x v="1"/>
    <n v="587"/>
    <s v="1242948Vi3027"/>
    <m/>
    <n v="1264.8399999999999"/>
    <n v="101.1872"/>
    <n v="31.620999999999999"/>
    <n v="1397.6482000000001"/>
    <x v="0"/>
  </r>
  <r>
    <n v="52065"/>
    <x v="0"/>
    <d v="2013-07-04T00:00:00"/>
    <d v="2013-07-16T00:00:00"/>
    <d v="2013-07-11T00:00:00"/>
    <x v="0"/>
    <x v="1"/>
    <s v="SO52065"/>
    <m/>
    <s v="10-4030-023311"/>
    <n v="23311"/>
    <x v="9"/>
    <x v="7"/>
    <n v="28091"/>
    <n v="28091"/>
    <x v="1"/>
    <n v="11292"/>
    <s v="1116137Vi58233"/>
    <n v="8785"/>
    <n v="1155.48"/>
    <n v="92.438400000000001"/>
    <n v="28.887"/>
    <n v="1276.8054"/>
    <x v="0"/>
  </r>
  <r>
    <n v="52066"/>
    <x v="0"/>
    <d v="2013-07-04T00:00:00"/>
    <d v="2013-07-16T00:00:00"/>
    <d v="2013-07-11T00:00:00"/>
    <x v="0"/>
    <x v="1"/>
    <s v="SO52066"/>
    <m/>
    <s v="10-4030-012533"/>
    <n v="12533"/>
    <x v="9"/>
    <x v="3"/>
    <n v="14481"/>
    <n v="14481"/>
    <x v="1"/>
    <n v="10445"/>
    <s v="216698Vi53864"/>
    <m/>
    <n v="72.959999999999994"/>
    <n v="5.8368000000000002"/>
    <n v="1.8240000000000001"/>
    <n v="80.620800000000003"/>
    <x v="0"/>
  </r>
  <r>
    <n v="52067"/>
    <x v="0"/>
    <d v="2013-07-04T00:00:00"/>
    <d v="2013-07-16T00:00:00"/>
    <d v="2013-07-11T00:00:00"/>
    <x v="0"/>
    <x v="1"/>
    <s v="SO52067"/>
    <m/>
    <s v="10-4030-012197"/>
    <n v="12197"/>
    <x v="9"/>
    <x v="2"/>
    <n v="26033"/>
    <n v="26033"/>
    <x v="1"/>
    <n v="495"/>
    <s v="216728Vi2572"/>
    <m/>
    <n v="7.95"/>
    <n v="0.63600000000000001"/>
    <n v="0.1988"/>
    <n v="8.7848000000000006"/>
    <x v="0"/>
  </r>
  <r>
    <n v="52068"/>
    <x v="0"/>
    <d v="2013-07-04T00:00:00"/>
    <d v="2013-07-16T00:00:00"/>
    <d v="2013-07-11T00:00:00"/>
    <x v="0"/>
    <x v="1"/>
    <s v="SO52068"/>
    <m/>
    <s v="10-4030-013635"/>
    <n v="13635"/>
    <x v="9"/>
    <x v="7"/>
    <n v="13162"/>
    <n v="13162"/>
    <x v="1"/>
    <n v="11181"/>
    <s v="216966Vi57682"/>
    <n v="8785"/>
    <n v="32.270000000000003"/>
    <n v="2.5815999999999999"/>
    <n v="0.80679999999999996"/>
    <n v="35.6584"/>
    <x v="0"/>
  </r>
  <r>
    <n v="52069"/>
    <x v="0"/>
    <d v="2013-07-04T00:00:00"/>
    <d v="2013-07-16T00:00:00"/>
    <d v="2013-07-11T00:00:00"/>
    <x v="0"/>
    <x v="1"/>
    <s v="SO52069"/>
    <m/>
    <s v="10-4030-020453"/>
    <n v="20453"/>
    <x v="9"/>
    <x v="7"/>
    <n v="12948"/>
    <n v="12948"/>
    <x v="1"/>
    <n v="10772"/>
    <s v="1017718Vi55604"/>
    <n v="8785"/>
    <n v="21.49"/>
    <n v="1.7192000000000001"/>
    <n v="0.5373"/>
    <n v="23.746500000000001"/>
    <x v="0"/>
  </r>
  <r>
    <n v="52070"/>
    <x v="0"/>
    <d v="2013-07-04T00:00:00"/>
    <d v="2013-07-16T00:00:00"/>
    <d v="2013-07-11T00:00:00"/>
    <x v="0"/>
    <x v="1"/>
    <s v="SO52070"/>
    <m/>
    <s v="10-4030-020237"/>
    <n v="20237"/>
    <x v="9"/>
    <x v="7"/>
    <n v="15112"/>
    <n v="15112"/>
    <x v="1"/>
    <n v="18913"/>
    <s v="817744Vi98276"/>
    <n v="8785"/>
    <n v="21.49"/>
    <n v="1.7192000000000001"/>
    <n v="0.5373"/>
    <n v="23.746500000000001"/>
    <x v="0"/>
  </r>
  <r>
    <n v="52071"/>
    <x v="0"/>
    <d v="2013-07-04T00:00:00"/>
    <d v="2013-07-16T00:00:00"/>
    <d v="2013-07-11T00:00:00"/>
    <x v="0"/>
    <x v="1"/>
    <s v="SO52071"/>
    <m/>
    <s v="10-4030-021366"/>
    <n v="21366"/>
    <x v="9"/>
    <x v="7"/>
    <n v="11891"/>
    <n v="11891"/>
    <x v="1"/>
    <n v="15918"/>
    <s v="217835Vi82251"/>
    <n v="8785"/>
    <n v="39.979999999999997"/>
    <n v="3.1983999999999999"/>
    <n v="0.99950000000000006"/>
    <n v="44.177900000000001"/>
    <x v="0"/>
  </r>
  <r>
    <n v="52072"/>
    <x v="0"/>
    <d v="2013-07-04T00:00:00"/>
    <d v="2013-07-16T00:00:00"/>
    <d v="2013-07-11T00:00:00"/>
    <x v="0"/>
    <x v="1"/>
    <s v="SO52072"/>
    <m/>
    <s v="10-4030-011113"/>
    <n v="11113"/>
    <x v="9"/>
    <x v="7"/>
    <n v="23662"/>
    <n v="23662"/>
    <x v="1"/>
    <n v="12290"/>
    <s v="618357Vi63542"/>
    <n v="8785"/>
    <n v="49.97"/>
    <n v="3.9975999999999998"/>
    <n v="1.2493000000000001"/>
    <n v="55.216900000000003"/>
    <x v="0"/>
  </r>
  <r>
    <n v="52073"/>
    <x v="0"/>
    <d v="2013-07-04T00:00:00"/>
    <d v="2013-07-16T00:00:00"/>
    <d v="2013-07-11T00:00:00"/>
    <x v="0"/>
    <x v="1"/>
    <s v="SO52073"/>
    <m/>
    <s v="10-4030-012247"/>
    <n v="12247"/>
    <x v="9"/>
    <x v="7"/>
    <n v="27943"/>
    <n v="27943"/>
    <x v="1"/>
    <n v="9660"/>
    <s v="1018661Vi49754"/>
    <n v="8785"/>
    <n v="49.99"/>
    <n v="3.9992000000000001"/>
    <n v="1.2498"/>
    <n v="55.238999999999997"/>
    <x v="0"/>
  </r>
  <r>
    <n v="52074"/>
    <x v="0"/>
    <d v="2013-07-04T00:00:00"/>
    <d v="2013-07-16T00:00:00"/>
    <d v="2013-07-11T00:00:00"/>
    <x v="0"/>
    <x v="1"/>
    <s v="SO52074"/>
    <m/>
    <s v="10-4030-011211"/>
    <n v="11211"/>
    <x v="9"/>
    <x v="1"/>
    <n v="21619"/>
    <n v="21619"/>
    <x v="1"/>
    <n v="17680"/>
    <s v="521177Vi91761"/>
    <n v="8787"/>
    <n v="64.47"/>
    <n v="5.1576000000000004"/>
    <n v="1.6117999999999999"/>
    <n v="71.239400000000003"/>
    <x v="0"/>
  </r>
  <r>
    <n v="52075"/>
    <x v="0"/>
    <d v="2013-07-04T00:00:00"/>
    <d v="2013-07-16T00:00:00"/>
    <d v="2013-07-11T00:00:00"/>
    <x v="0"/>
    <x v="1"/>
    <s v="SO52075"/>
    <m/>
    <s v="10-4030-027624"/>
    <n v="27624"/>
    <x v="9"/>
    <x v="2"/>
    <n v="14646"/>
    <n v="14646"/>
    <x v="1"/>
    <n v="3366"/>
    <s v="321279Vi17742"/>
    <m/>
    <n v="28.99"/>
    <n v="2.3191999999999999"/>
    <n v="0.7248"/>
    <n v="32.033999999999999"/>
    <x v="0"/>
  </r>
  <r>
    <n v="52076"/>
    <x v="0"/>
    <d v="2013-07-04T00:00:00"/>
    <d v="2013-07-16T00:00:00"/>
    <d v="2013-07-11T00:00:00"/>
    <x v="0"/>
    <x v="1"/>
    <s v="SO52076"/>
    <m/>
    <s v="10-4030-028226"/>
    <n v="28226"/>
    <x v="9"/>
    <x v="3"/>
    <n v="23630"/>
    <n v="23630"/>
    <x v="1"/>
    <n v="7490"/>
    <s v="1221416Vi38808"/>
    <m/>
    <n v="60.47"/>
    <n v="4.8376000000000001"/>
    <n v="1.5118"/>
    <n v="66.819400000000002"/>
    <x v="0"/>
  </r>
  <r>
    <n v="52077"/>
    <x v="0"/>
    <d v="2013-07-04T00:00:00"/>
    <d v="2013-07-16T00:00:00"/>
    <d v="2013-07-11T00:00:00"/>
    <x v="0"/>
    <x v="1"/>
    <s v="SO52077"/>
    <m/>
    <s v="10-4030-024652"/>
    <n v="24652"/>
    <x v="9"/>
    <x v="3"/>
    <n v="14141"/>
    <n v="14141"/>
    <x v="1"/>
    <n v="10577"/>
    <s v="1122045Vi54539"/>
    <m/>
    <n v="91.58"/>
    <n v="7.3263999999999996"/>
    <n v="2.2894999999999999"/>
    <n v="101.19589999999999"/>
    <x v="0"/>
  </r>
  <r>
    <n v="52078"/>
    <x v="0"/>
    <d v="2013-07-04T00:00:00"/>
    <d v="2013-07-16T00:00:00"/>
    <d v="2013-07-11T00:00:00"/>
    <x v="0"/>
    <x v="1"/>
    <s v="SO52078"/>
    <m/>
    <s v="10-4030-025439"/>
    <n v="25439"/>
    <x v="9"/>
    <x v="2"/>
    <n v="27406"/>
    <n v="27406"/>
    <x v="1"/>
    <n v="2652"/>
    <s v="1122366Vi13764"/>
    <m/>
    <n v="71.58"/>
    <n v="5.7263999999999999"/>
    <n v="1.7895000000000001"/>
    <n v="79.0959"/>
    <x v="0"/>
  </r>
  <r>
    <n v="52079"/>
    <x v="0"/>
    <d v="2013-07-04T00:00:00"/>
    <d v="2013-07-16T00:00:00"/>
    <d v="2013-07-11T00:00:00"/>
    <x v="0"/>
    <x v="1"/>
    <s v="SO52079"/>
    <m/>
    <s v="10-4030-024486"/>
    <n v="24486"/>
    <x v="9"/>
    <x v="2"/>
    <n v="21904"/>
    <n v="21904"/>
    <x v="1"/>
    <n v="12799"/>
    <s v="422415Vi66199"/>
    <m/>
    <n v="36.590000000000003"/>
    <n v="2.9272"/>
    <n v="0.91479999999999995"/>
    <n v="40.432000000000002"/>
    <x v="0"/>
  </r>
  <r>
    <n v="52080"/>
    <x v="0"/>
    <d v="2013-07-04T00:00:00"/>
    <d v="2013-07-16T00:00:00"/>
    <d v="2013-07-11T00:00:00"/>
    <x v="0"/>
    <x v="1"/>
    <s v="SO52080"/>
    <m/>
    <s v="10-4030-023690"/>
    <n v="23690"/>
    <x v="9"/>
    <x v="2"/>
    <n v="23659"/>
    <n v="23659"/>
    <x v="1"/>
    <n v="2498"/>
    <s v="722612Vi13048"/>
    <m/>
    <n v="38.979999999999997"/>
    <n v="3.1183999999999998"/>
    <n v="0.97450000000000003"/>
    <n v="43.072899999999997"/>
    <x v="0"/>
  </r>
  <r>
    <n v="52081"/>
    <x v="0"/>
    <d v="2013-07-04T00:00:00"/>
    <d v="2013-07-16T00:00:00"/>
    <d v="2013-07-11T00:00:00"/>
    <x v="0"/>
    <x v="1"/>
    <s v="SO52081"/>
    <m/>
    <s v="10-4030-025045"/>
    <n v="25045"/>
    <x v="9"/>
    <x v="3"/>
    <n v="16843"/>
    <n v="16843"/>
    <x v="1"/>
    <n v="11788"/>
    <s v="1222841Vi60959"/>
    <m/>
    <n v="38.880000000000003"/>
    <n v="3.1103999999999998"/>
    <n v="0.97199999999999998"/>
    <n v="42.962400000000002"/>
    <x v="0"/>
  </r>
  <r>
    <n v="52082"/>
    <x v="0"/>
    <d v="2013-07-04T00:00:00"/>
    <d v="2013-07-16T00:00:00"/>
    <d v="2013-07-11T00:00:00"/>
    <x v="0"/>
    <x v="1"/>
    <s v="SO52082"/>
    <m/>
    <s v="10-4030-023831"/>
    <n v="23831"/>
    <x v="9"/>
    <x v="3"/>
    <n v="21399"/>
    <n v="21399"/>
    <x v="1"/>
    <n v="5123"/>
    <s v="422910Vi26818"/>
    <m/>
    <n v="69.97"/>
    <n v="5.5975999999999999"/>
    <n v="1.7493000000000001"/>
    <n v="77.316900000000004"/>
    <x v="0"/>
  </r>
  <r>
    <n v="52083"/>
    <x v="0"/>
    <d v="2013-07-04T00:00:00"/>
    <d v="2013-07-16T00:00:00"/>
    <d v="2013-07-11T00:00:00"/>
    <x v="0"/>
    <x v="1"/>
    <s v="SO52083"/>
    <m/>
    <s v="10-4030-011300"/>
    <n v="11300"/>
    <x v="9"/>
    <x v="1"/>
    <n v="22168"/>
    <n v="22168"/>
    <x v="1"/>
    <n v="7336"/>
    <s v="1122955Vi38061"/>
    <n v="8787"/>
    <n v="32.28"/>
    <n v="2.5823999999999998"/>
    <n v="0.80700000000000005"/>
    <n v="35.669400000000003"/>
    <x v="0"/>
  </r>
  <r>
    <n v="52084"/>
    <x v="0"/>
    <d v="2013-07-04T00:00:00"/>
    <d v="2013-07-16T00:00:00"/>
    <d v="2013-07-11T00:00:00"/>
    <x v="0"/>
    <x v="1"/>
    <s v="SO52084"/>
    <m/>
    <s v="10-4030-014446"/>
    <n v="14446"/>
    <x v="9"/>
    <x v="1"/>
    <n v="13567"/>
    <n v="13567"/>
    <x v="1"/>
    <n v="1636"/>
    <s v="1023294Vi8394"/>
    <n v="8787"/>
    <n v="14.98"/>
    <n v="1.1983999999999999"/>
    <n v="0.3745"/>
    <n v="16.552900000000001"/>
    <x v="0"/>
  </r>
  <r>
    <n v="52085"/>
    <x v="0"/>
    <d v="2013-07-04T00:00:00"/>
    <d v="2013-07-16T00:00:00"/>
    <d v="2013-07-11T00:00:00"/>
    <x v="0"/>
    <x v="1"/>
    <s v="SO52085"/>
    <m/>
    <s v="10-4030-014561"/>
    <n v="14561"/>
    <x v="9"/>
    <x v="1"/>
    <n v="14046"/>
    <n v="14046"/>
    <x v="1"/>
    <n v="5309"/>
    <s v="423674Vi27739"/>
    <n v="8787"/>
    <n v="49.97"/>
    <n v="3.9975999999999998"/>
    <n v="1.2493000000000001"/>
    <n v="55.216900000000003"/>
    <x v="0"/>
  </r>
  <r>
    <n v="52086"/>
    <x v="0"/>
    <d v="2013-07-04T00:00:00"/>
    <d v="2013-07-16T00:00:00"/>
    <d v="2013-07-11T00:00:00"/>
    <x v="0"/>
    <x v="1"/>
    <s v="SO52086"/>
    <m/>
    <s v="10-4030-020681"/>
    <n v="20681"/>
    <x v="9"/>
    <x v="2"/>
    <n v="23762"/>
    <n v="23762"/>
    <x v="1"/>
    <n v="5732"/>
    <s v="324005Vi30008"/>
    <m/>
    <n v="9.99"/>
    <n v="0.79920000000000002"/>
    <n v="0.24979999999999999"/>
    <n v="11.039"/>
    <x v="0"/>
  </r>
  <r>
    <n v="52087"/>
    <x v="0"/>
    <d v="2013-07-04T00:00:00"/>
    <d v="2013-07-16T00:00:00"/>
    <d v="2013-07-11T00:00:00"/>
    <x v="0"/>
    <x v="1"/>
    <s v="SO52087"/>
    <m/>
    <s v="10-4030-019713"/>
    <n v="19713"/>
    <x v="9"/>
    <x v="3"/>
    <n v="29753"/>
    <n v="29753"/>
    <x v="1"/>
    <m/>
    <m/>
    <m/>
    <n v="78.98"/>
    <n v="6.3183999999999996"/>
    <n v="1.9744999999999999"/>
    <n v="87.272900000000007"/>
    <x v="0"/>
  </r>
  <r>
    <n v="52088"/>
    <x v="0"/>
    <d v="2013-07-04T00:00:00"/>
    <d v="2013-07-16T00:00:00"/>
    <d v="2013-07-11T00:00:00"/>
    <x v="0"/>
    <x v="1"/>
    <s v="SO52088"/>
    <m/>
    <s v="10-4030-013860"/>
    <n v="13860"/>
    <x v="9"/>
    <x v="1"/>
    <n v="28424"/>
    <n v="28424"/>
    <x v="1"/>
    <n v="17322"/>
    <s v="1124123Vi89978"/>
    <n v="8787"/>
    <n v="14.98"/>
    <n v="1.1983999999999999"/>
    <n v="0.3745"/>
    <n v="16.552900000000001"/>
    <x v="0"/>
  </r>
  <r>
    <n v="52089"/>
    <x v="0"/>
    <d v="2013-07-04T00:00:00"/>
    <d v="2013-07-16T00:00:00"/>
    <d v="2013-07-11T00:00:00"/>
    <x v="0"/>
    <x v="1"/>
    <s v="SO52089"/>
    <m/>
    <s v="10-4030-018935"/>
    <n v="18935"/>
    <x v="9"/>
    <x v="2"/>
    <n v="28950"/>
    <n v="28950"/>
    <x v="1"/>
    <n v="12014"/>
    <s v="624214Vi62100"/>
    <m/>
    <n v="69.989999999999995"/>
    <n v="5.5991999999999997"/>
    <n v="1.7498"/>
    <n v="77.338999999999999"/>
    <x v="0"/>
  </r>
  <r>
    <n v="52090"/>
    <x v="0"/>
    <d v="2013-07-04T00:00:00"/>
    <d v="2013-07-16T00:00:00"/>
    <d v="2013-07-11T00:00:00"/>
    <x v="0"/>
    <x v="1"/>
    <s v="SO52090"/>
    <m/>
    <s v="10-4030-018889"/>
    <n v="18889"/>
    <x v="9"/>
    <x v="3"/>
    <n v="17837"/>
    <n v="17837"/>
    <x v="1"/>
    <n v="10935"/>
    <s v="1124273Vi56408"/>
    <m/>
    <n v="78.98"/>
    <n v="6.3183999999999996"/>
    <n v="1.9744999999999999"/>
    <n v="87.272900000000007"/>
    <x v="0"/>
  </r>
  <r>
    <n v="52091"/>
    <x v="0"/>
    <d v="2013-07-04T00:00:00"/>
    <d v="2013-07-16T00:00:00"/>
    <d v="2013-07-11T00:00:00"/>
    <x v="0"/>
    <x v="1"/>
    <s v="SO52091"/>
    <m/>
    <s v="10-4030-015157"/>
    <n v="15157"/>
    <x v="9"/>
    <x v="1"/>
    <n v="25369"/>
    <n v="25369"/>
    <x v="1"/>
    <n v="9797"/>
    <s v="624306Vi50482"/>
    <n v="8787"/>
    <n v="123.98"/>
    <n v="9.9184000000000001"/>
    <n v="3.0994999999999999"/>
    <n v="136.99789999999999"/>
    <x v="0"/>
  </r>
  <r>
    <n v="52092"/>
    <x v="0"/>
    <d v="2013-07-04T00:00:00"/>
    <d v="2013-07-16T00:00:00"/>
    <d v="2013-07-11T00:00:00"/>
    <x v="0"/>
    <x v="1"/>
    <s v="SO52092"/>
    <m/>
    <s v="10-4030-027415"/>
    <n v="27415"/>
    <x v="9"/>
    <x v="1"/>
    <n v="21910"/>
    <n v="21910"/>
    <x v="1"/>
    <n v="10747"/>
    <s v="724928Vi55477"/>
    <n v="8787"/>
    <n v="69.989999999999995"/>
    <n v="5.5991999999999997"/>
    <n v="1.7498"/>
    <n v="77.338999999999999"/>
    <x v="0"/>
  </r>
  <r>
    <n v="52093"/>
    <x v="0"/>
    <d v="2013-07-04T00:00:00"/>
    <d v="2013-07-16T00:00:00"/>
    <d v="2013-07-11T00:00:00"/>
    <x v="0"/>
    <x v="1"/>
    <s v="SO52093"/>
    <m/>
    <s v="10-4030-017685"/>
    <n v="17685"/>
    <x v="9"/>
    <x v="3"/>
    <n v="27750"/>
    <n v="27750"/>
    <x v="1"/>
    <n v="4101"/>
    <s v="425177Vi21527"/>
    <m/>
    <n v="4.99"/>
    <n v="0.3992"/>
    <n v="0.12479999999999999"/>
    <n v="5.5140000000000002"/>
    <x v="0"/>
  </r>
  <r>
    <n v="52094"/>
    <x v="0"/>
    <d v="2013-07-04T00:00:00"/>
    <d v="2013-07-16T00:00:00"/>
    <d v="2013-07-11T00:00:00"/>
    <x v="0"/>
    <x v="1"/>
    <s v="SO52094"/>
    <m/>
    <s v="10-4030-015861"/>
    <n v="15861"/>
    <x v="9"/>
    <x v="2"/>
    <n v="16795"/>
    <n v="16795"/>
    <x v="1"/>
    <n v="3744"/>
    <s v="725845Vi19729"/>
    <m/>
    <n v="7.28"/>
    <n v="0.58240000000000003"/>
    <n v="0.182"/>
    <n v="8.0443999999999996"/>
    <x v="0"/>
  </r>
  <r>
    <n v="52095"/>
    <x v="0"/>
    <d v="2013-07-04T00:00:00"/>
    <d v="2013-07-16T00:00:00"/>
    <d v="2013-07-11T00:00:00"/>
    <x v="0"/>
    <x v="1"/>
    <s v="SO52095"/>
    <m/>
    <s v="10-4030-013872"/>
    <n v="13872"/>
    <x v="9"/>
    <x v="3"/>
    <n v="29292"/>
    <n v="29292"/>
    <x v="1"/>
    <m/>
    <m/>
    <m/>
    <n v="180.98"/>
    <n v="14.478400000000001"/>
    <n v="4.5244999999999997"/>
    <n v="199.9829"/>
    <x v="0"/>
  </r>
  <r>
    <n v="52096"/>
    <x v="0"/>
    <d v="2013-07-04T00:00:00"/>
    <d v="2013-07-16T00:00:00"/>
    <d v="2013-07-11T00:00:00"/>
    <x v="0"/>
    <x v="1"/>
    <s v="SO52096"/>
    <m/>
    <s v="10-4030-020050"/>
    <n v="20050"/>
    <x v="9"/>
    <x v="6"/>
    <n v="12181"/>
    <n v="12181"/>
    <x v="1"/>
    <n v="14728"/>
    <s v="227301Vi76317"/>
    <m/>
    <n v="58.98"/>
    <n v="4.7183999999999999"/>
    <n v="1.4744999999999999"/>
    <n v="65.172899999999998"/>
    <x v="0"/>
  </r>
  <r>
    <n v="52097"/>
    <x v="0"/>
    <d v="2013-07-04T00:00:00"/>
    <d v="2013-07-16T00:00:00"/>
    <d v="2013-07-11T00:00:00"/>
    <x v="0"/>
    <x v="1"/>
    <s v="SO52097"/>
    <m/>
    <s v="10-4030-015617"/>
    <n v="15617"/>
    <x v="9"/>
    <x v="6"/>
    <n v="21302"/>
    <n v="21302"/>
    <x v="1"/>
    <n v="16255"/>
    <s v="127408Vi84066"/>
    <m/>
    <n v="59.91"/>
    <n v="4.7927999999999997"/>
    <n v="1.4978"/>
    <n v="66.200599999999994"/>
    <x v="0"/>
  </r>
  <r>
    <n v="52098"/>
    <x v="0"/>
    <d v="2013-07-04T00:00:00"/>
    <d v="2013-07-16T00:00:00"/>
    <d v="2013-07-11T00:00:00"/>
    <x v="0"/>
    <x v="1"/>
    <s v="SO52098"/>
    <m/>
    <s v="10-4030-028908"/>
    <n v="28908"/>
    <x v="9"/>
    <x v="8"/>
    <n v="16513"/>
    <n v="16513"/>
    <x v="1"/>
    <n v="17833"/>
    <s v="428291Vi92507"/>
    <n v="8790"/>
    <n v="33.43"/>
    <n v="2.6743999999999999"/>
    <n v="0.83579999999999999"/>
    <n v="36.940199999999997"/>
    <x v="0"/>
  </r>
  <r>
    <n v="52099"/>
    <x v="0"/>
    <d v="2013-07-04T00:00:00"/>
    <d v="2013-07-16T00:00:00"/>
    <d v="2013-07-11T00:00:00"/>
    <x v="0"/>
    <x v="1"/>
    <s v="SO52099"/>
    <m/>
    <s v="10-4030-015681"/>
    <n v="15681"/>
    <x v="9"/>
    <x v="8"/>
    <n v="28669"/>
    <n v="28669"/>
    <x v="1"/>
    <n v="8641"/>
    <s v="128852Vi44614"/>
    <n v="8790"/>
    <n v="33.979999999999997"/>
    <n v="2.7183999999999999"/>
    <n v="0.84950000000000003"/>
    <n v="37.547899999999998"/>
    <x v="0"/>
  </r>
  <r>
    <n v="52100"/>
    <x v="0"/>
    <d v="2013-07-04T00:00:00"/>
    <d v="2013-07-16T00:00:00"/>
    <d v="2013-07-11T00:00:00"/>
    <x v="0"/>
    <x v="1"/>
    <s v="SO52100"/>
    <m/>
    <s v="10-4030-027184"/>
    <n v="27184"/>
    <x v="9"/>
    <x v="9"/>
    <n v="29146"/>
    <n v="29146"/>
    <x v="1"/>
    <m/>
    <m/>
    <m/>
    <n v="89.97"/>
    <n v="7.1976000000000004"/>
    <n v="2.2492999999999999"/>
    <n v="99.416899999999998"/>
    <x v="0"/>
  </r>
  <r>
    <n v="52101"/>
    <x v="0"/>
    <d v="2013-07-04T00:00:00"/>
    <d v="2013-07-16T00:00:00"/>
    <d v="2013-07-11T00:00:00"/>
    <x v="0"/>
    <x v="1"/>
    <s v="SO52101"/>
    <m/>
    <s v="10-4030-016964"/>
    <n v="16964"/>
    <x v="9"/>
    <x v="1"/>
    <n v="22347"/>
    <n v="22347"/>
    <x v="1"/>
    <n v="3948"/>
    <s v="1229943Vi20792"/>
    <n v="8787"/>
    <n v="21.98"/>
    <n v="1.7584"/>
    <n v="0.54949999999999999"/>
    <n v="24.2879"/>
    <x v="0"/>
  </r>
  <r>
    <n v="52102"/>
    <x v="0"/>
    <d v="2013-07-04T00:00:00"/>
    <d v="2013-07-16T00:00:00"/>
    <d v="2013-07-11T00:00:00"/>
    <x v="0"/>
    <x v="1"/>
    <s v="SO52102"/>
    <m/>
    <s v="10-4030-012724"/>
    <n v="12724"/>
    <x v="9"/>
    <x v="9"/>
    <n v="15689"/>
    <n v="15689"/>
    <x v="1"/>
    <n v="11613"/>
    <s v="729954Vi60000"/>
    <m/>
    <n v="14.98"/>
    <n v="1.1983999999999999"/>
    <n v="0.3745"/>
    <n v="16.552900000000001"/>
    <x v="0"/>
  </r>
  <r>
    <n v="52103"/>
    <x v="0"/>
    <d v="2013-07-04T00:00:00"/>
    <d v="2013-07-16T00:00:00"/>
    <d v="2013-07-11T00:00:00"/>
    <x v="0"/>
    <x v="1"/>
    <s v="SO52103"/>
    <m/>
    <s v="10-4030-021618"/>
    <n v="21618"/>
    <x v="9"/>
    <x v="1"/>
    <n v="25499"/>
    <n v="25499"/>
    <x v="1"/>
    <n v="4367"/>
    <s v="1236248Vi22904"/>
    <n v="8787"/>
    <n v="561.97"/>
    <n v="44.957599999999999"/>
    <n v="14.049300000000001"/>
    <n v="620.9769"/>
    <x v="0"/>
  </r>
  <r>
    <n v="52104"/>
    <x v="0"/>
    <d v="2013-07-04T00:00:00"/>
    <d v="2013-07-16T00:00:00"/>
    <d v="2013-07-11T00:00:00"/>
    <x v="0"/>
    <x v="1"/>
    <s v="SO52104"/>
    <m/>
    <s v="10-4030-011327"/>
    <n v="11327"/>
    <x v="9"/>
    <x v="2"/>
    <n v="21499"/>
    <n v="21499"/>
    <x v="1"/>
    <n v="17125"/>
    <s v="537319Vi88923"/>
    <m/>
    <n v="2337.27"/>
    <n v="186.98159999999999"/>
    <n v="58.431800000000003"/>
    <n v="2582.6833999999999"/>
    <x v="0"/>
  </r>
  <r>
    <n v="52105"/>
    <x v="0"/>
    <d v="2013-07-04T00:00:00"/>
    <d v="2013-07-16T00:00:00"/>
    <d v="2013-07-11T00:00:00"/>
    <x v="0"/>
    <x v="1"/>
    <s v="SO52105"/>
    <m/>
    <s v="10-4030-011522"/>
    <n v="11522"/>
    <x v="9"/>
    <x v="3"/>
    <n v="15797"/>
    <n v="15797"/>
    <x v="1"/>
    <n v="2385"/>
    <s v="237323Vi12409"/>
    <m/>
    <n v="2309.9699999999998"/>
    <n v="184.79759999999999"/>
    <n v="57.749299999999998"/>
    <n v="2552.5169000000001"/>
    <x v="0"/>
  </r>
  <r>
    <n v="52106"/>
    <x v="0"/>
    <d v="2013-07-04T00:00:00"/>
    <d v="2013-07-16T00:00:00"/>
    <d v="2013-07-11T00:00:00"/>
    <x v="0"/>
    <x v="1"/>
    <s v="SO52106"/>
    <m/>
    <s v="10-4030-024660"/>
    <n v="24660"/>
    <x v="9"/>
    <x v="2"/>
    <n v="12694"/>
    <n v="12694"/>
    <x v="1"/>
    <n v="4066"/>
    <s v="840604Vi21382"/>
    <m/>
    <n v="2419.06"/>
    <n v="193.5248"/>
    <n v="60.476500000000001"/>
    <n v="2673.0612999999998"/>
    <x v="0"/>
  </r>
  <r>
    <n v="52107"/>
    <x v="0"/>
    <d v="2013-07-05T00:00:00"/>
    <d v="2013-07-17T00:00:00"/>
    <d v="2013-07-12T00:00:00"/>
    <x v="0"/>
    <x v="1"/>
    <s v="SO52107"/>
    <m/>
    <s v="10-4030-018272"/>
    <n v="18272"/>
    <x v="9"/>
    <x v="7"/>
    <n v="14955"/>
    <n v="14955"/>
    <x v="1"/>
    <n v="5005"/>
    <s v="516030Vi26224"/>
    <n v="8796"/>
    <n v="2478.34"/>
    <n v="198.2672"/>
    <n v="61.958500000000001"/>
    <n v="2738.5657000000001"/>
    <x v="0"/>
  </r>
  <r>
    <n v="52108"/>
    <x v="0"/>
    <d v="2013-07-05T00:00:00"/>
    <d v="2013-07-17T00:00:00"/>
    <d v="2013-07-12T00:00:00"/>
    <x v="0"/>
    <x v="1"/>
    <s v="SO52108"/>
    <m/>
    <s v="10-4030-011394"/>
    <n v="11394"/>
    <x v="9"/>
    <x v="8"/>
    <n v="29302"/>
    <n v="29302"/>
    <x v="1"/>
    <m/>
    <m/>
    <n v="8801"/>
    <n v="2342.92"/>
    <n v="187.43360000000001"/>
    <n v="58.573"/>
    <n v="2588.9265999999998"/>
    <x v="0"/>
  </r>
  <r>
    <n v="52109"/>
    <x v="0"/>
    <d v="2013-07-05T00:00:00"/>
    <d v="2013-07-17T00:00:00"/>
    <d v="2013-07-12T00:00:00"/>
    <x v="0"/>
    <x v="1"/>
    <s v="SO52109"/>
    <m/>
    <s v="10-4030-011416"/>
    <n v="11416"/>
    <x v="9"/>
    <x v="6"/>
    <n v="25445"/>
    <n v="25445"/>
    <x v="1"/>
    <n v="15171"/>
    <s v="816491Vi78509"/>
    <m/>
    <n v="2329.98"/>
    <n v="186.39840000000001"/>
    <n v="58.249499999999998"/>
    <n v="2574.6279"/>
    <x v="0"/>
  </r>
  <r>
    <n v="52110"/>
    <x v="0"/>
    <d v="2013-07-05T00:00:00"/>
    <d v="2013-07-17T00:00:00"/>
    <d v="2013-07-12T00:00:00"/>
    <x v="0"/>
    <x v="1"/>
    <s v="SO52110"/>
    <m/>
    <s v="10-4030-012742"/>
    <n v="12742"/>
    <x v="9"/>
    <x v="9"/>
    <n v="21463"/>
    <n v="21463"/>
    <x v="1"/>
    <n v="1618"/>
    <s v="216506Vi8262"/>
    <m/>
    <n v="2394.9699999999998"/>
    <n v="191.5976"/>
    <n v="59.874299999999998"/>
    <n v="2646.4418999999998"/>
    <x v="0"/>
  </r>
  <r>
    <n v="52111"/>
    <x v="0"/>
    <d v="2013-07-05T00:00:00"/>
    <d v="2013-07-17T00:00:00"/>
    <d v="2013-07-12T00:00:00"/>
    <x v="0"/>
    <x v="1"/>
    <s v="SO52111"/>
    <m/>
    <s v="10-4030-011547"/>
    <n v="11547"/>
    <x v="9"/>
    <x v="6"/>
    <n v="16335"/>
    <n v="16335"/>
    <x v="1"/>
    <n v="9136"/>
    <s v="616544Vi47176"/>
    <m/>
    <n v="2329.98"/>
    <n v="186.39840000000001"/>
    <n v="58.249499999999998"/>
    <n v="2574.6279"/>
    <x v="0"/>
  </r>
  <r>
    <n v="52112"/>
    <x v="0"/>
    <d v="2013-07-05T00:00:00"/>
    <d v="2013-07-17T00:00:00"/>
    <d v="2013-07-12T00:00:00"/>
    <x v="0"/>
    <x v="1"/>
    <s v="SO52112"/>
    <m/>
    <s v="10-4030-011496"/>
    <n v="11496"/>
    <x v="9"/>
    <x v="8"/>
    <n v="28142"/>
    <n v="28142"/>
    <x v="1"/>
    <n v="12722"/>
    <s v="816546Vi65793"/>
    <n v="8801"/>
    <n v="2398.9499999999998"/>
    <n v="191.916"/>
    <n v="59.973799999999997"/>
    <n v="2650.8398000000002"/>
    <x v="0"/>
  </r>
  <r>
    <n v="52113"/>
    <x v="0"/>
    <d v="2013-07-05T00:00:00"/>
    <d v="2013-07-17T00:00:00"/>
    <d v="2013-07-12T00:00:00"/>
    <x v="0"/>
    <x v="1"/>
    <s v="SO52113"/>
    <m/>
    <s v="10-4030-011277"/>
    <n v="11277"/>
    <x v="9"/>
    <x v="1"/>
    <n v="13890"/>
    <n v="13890"/>
    <x v="1"/>
    <n v="2233"/>
    <s v="616912Vi11678"/>
    <n v="8798"/>
    <n v="34.99"/>
    <n v="2.7991999999999999"/>
    <n v="0.87480000000000002"/>
    <n v="38.664000000000001"/>
    <x v="0"/>
  </r>
  <r>
    <n v="52114"/>
    <x v="0"/>
    <d v="2013-07-05T00:00:00"/>
    <d v="2013-07-17T00:00:00"/>
    <d v="2013-07-12T00:00:00"/>
    <x v="0"/>
    <x v="1"/>
    <s v="SO52114"/>
    <m/>
    <s v="10-4030-015592"/>
    <n v="15592"/>
    <x v="9"/>
    <x v="7"/>
    <n v="15271"/>
    <n v="15271"/>
    <x v="1"/>
    <n v="12336"/>
    <s v="517125Vi63833"/>
    <n v="8796"/>
    <n v="24.99"/>
    <n v="1.9992000000000001"/>
    <n v="0.62480000000000002"/>
    <n v="27.614000000000001"/>
    <x v="0"/>
  </r>
  <r>
    <n v="52115"/>
    <x v="0"/>
    <d v="2013-07-05T00:00:00"/>
    <d v="2013-07-17T00:00:00"/>
    <d v="2013-07-12T00:00:00"/>
    <x v="0"/>
    <x v="1"/>
    <s v="SO52115"/>
    <m/>
    <s v="10-4030-021883"/>
    <n v="21883"/>
    <x v="9"/>
    <x v="7"/>
    <n v="28750"/>
    <n v="28750"/>
    <x v="1"/>
    <n v="8071"/>
    <s v="217682Vi41826"/>
    <n v="8796"/>
    <n v="42.28"/>
    <n v="3.3824000000000001"/>
    <n v="1.0569999999999999"/>
    <n v="46.7194"/>
    <x v="0"/>
  </r>
  <r>
    <n v="52116"/>
    <x v="0"/>
    <d v="2013-07-05T00:00:00"/>
    <d v="2013-07-17T00:00:00"/>
    <d v="2013-07-12T00:00:00"/>
    <x v="0"/>
    <x v="1"/>
    <s v="SO52116"/>
    <m/>
    <s v="10-4030-027968"/>
    <n v="27968"/>
    <x v="9"/>
    <x v="7"/>
    <n v="22359"/>
    <n v="22359"/>
    <x v="1"/>
    <n v="15898"/>
    <s v="918049Vi82130"/>
    <n v="8796"/>
    <n v="39.979999999999997"/>
    <n v="3.1983999999999999"/>
    <n v="0.99950000000000006"/>
    <n v="44.177900000000001"/>
    <x v="0"/>
  </r>
  <r>
    <n v="52117"/>
    <x v="0"/>
    <d v="2013-07-05T00:00:00"/>
    <d v="2013-07-17T00:00:00"/>
    <d v="2013-07-12T00:00:00"/>
    <x v="0"/>
    <x v="1"/>
    <s v="SO52117"/>
    <m/>
    <s v="10-4030-022028"/>
    <n v="22028"/>
    <x v="9"/>
    <x v="7"/>
    <n v="13722"/>
    <n v="13722"/>
    <x v="1"/>
    <n v="13965"/>
    <s v="1018208Vi72433"/>
    <n v="8796"/>
    <n v="69.989999999999995"/>
    <n v="5.5991999999999997"/>
    <n v="1.7498"/>
    <n v="77.338999999999999"/>
    <x v="0"/>
  </r>
  <r>
    <n v="52118"/>
    <x v="0"/>
    <d v="2013-07-05T00:00:00"/>
    <d v="2013-07-17T00:00:00"/>
    <d v="2013-07-12T00:00:00"/>
    <x v="0"/>
    <x v="1"/>
    <s v="SO52118"/>
    <m/>
    <s v="10-4030-025923"/>
    <n v="25923"/>
    <x v="9"/>
    <x v="7"/>
    <n v="24662"/>
    <n v="24662"/>
    <x v="1"/>
    <n v="5752"/>
    <s v="618315Vi30069"/>
    <n v="8796"/>
    <n v="6.28"/>
    <n v="0.50239999999999996"/>
    <n v="0.157"/>
    <n v="6.9394"/>
    <x v="0"/>
  </r>
  <r>
    <n v="52119"/>
    <x v="0"/>
    <d v="2013-07-05T00:00:00"/>
    <d v="2013-07-17T00:00:00"/>
    <d v="2013-07-12T00:00:00"/>
    <x v="0"/>
    <x v="1"/>
    <s v="SO52119"/>
    <m/>
    <s v="10-4030-013138"/>
    <n v="13138"/>
    <x v="9"/>
    <x v="7"/>
    <n v="24271"/>
    <n v="24271"/>
    <x v="1"/>
    <n v="11433"/>
    <s v="1118727Vi58979"/>
    <n v="8796"/>
    <n v="3.99"/>
    <n v="0.31919999999999998"/>
    <n v="9.98E-2"/>
    <n v="4.4089999999999998"/>
    <x v="0"/>
  </r>
  <r>
    <n v="52120"/>
    <x v="0"/>
    <d v="2013-07-05T00:00:00"/>
    <d v="2013-07-17T00:00:00"/>
    <d v="2013-07-12T00:00:00"/>
    <x v="0"/>
    <x v="1"/>
    <s v="SO52120"/>
    <m/>
    <s v="10-4030-022693"/>
    <n v="22693"/>
    <x v="9"/>
    <x v="6"/>
    <n v="14679"/>
    <n v="14679"/>
    <x v="1"/>
    <n v="1915"/>
    <s v="219150Vi9940"/>
    <m/>
    <n v="1754.98"/>
    <n v="140.39840000000001"/>
    <n v="43.874499999999998"/>
    <n v="1939.2529"/>
    <x v="0"/>
  </r>
  <r>
    <n v="52121"/>
    <x v="0"/>
    <d v="2013-07-05T00:00:00"/>
    <d v="2013-07-17T00:00:00"/>
    <d v="2013-07-12T00:00:00"/>
    <x v="0"/>
    <x v="1"/>
    <s v="SO52121"/>
    <m/>
    <s v="10-4030-024093"/>
    <n v="24093"/>
    <x v="9"/>
    <x v="8"/>
    <n v="14925"/>
    <n v="14925"/>
    <x v="1"/>
    <n v="12202"/>
    <s v="1219806Vi63106"/>
    <n v="8801"/>
    <n v="2466.3200000000002"/>
    <n v="197.3056"/>
    <n v="61.658000000000001"/>
    <n v="2725.2836000000002"/>
    <x v="0"/>
  </r>
  <r>
    <n v="52122"/>
    <x v="0"/>
    <d v="2013-07-05T00:00:00"/>
    <d v="2013-07-17T00:00:00"/>
    <d v="2013-07-12T00:00:00"/>
    <x v="0"/>
    <x v="1"/>
    <s v="SO52122"/>
    <m/>
    <s v="10-4030-011700"/>
    <n v="11700"/>
    <x v="9"/>
    <x v="2"/>
    <n v="23827"/>
    <n v="23827"/>
    <x v="1"/>
    <n v="3110"/>
    <s v="820583Vi16338"/>
    <m/>
    <n v="62.98"/>
    <n v="5.0384000000000002"/>
    <n v="1.5745"/>
    <n v="69.5929"/>
    <x v="0"/>
  </r>
  <r>
    <n v="52123"/>
    <x v="0"/>
    <d v="2013-07-05T00:00:00"/>
    <d v="2013-07-17T00:00:00"/>
    <d v="2013-07-12T00:00:00"/>
    <x v="0"/>
    <x v="1"/>
    <s v="SO52123"/>
    <m/>
    <s v="10-4030-012176"/>
    <n v="12176"/>
    <x v="9"/>
    <x v="3"/>
    <n v="23092"/>
    <n v="23092"/>
    <x v="1"/>
    <n v="16325"/>
    <s v="920774Vi84393"/>
    <m/>
    <n v="120"/>
    <n v="9.6"/>
    <n v="3"/>
    <n v="132.6"/>
    <x v="0"/>
  </r>
  <r>
    <n v="52124"/>
    <x v="0"/>
    <d v="2013-07-05T00:00:00"/>
    <d v="2013-07-17T00:00:00"/>
    <d v="2013-07-12T00:00:00"/>
    <x v="0"/>
    <x v="1"/>
    <s v="SO52124"/>
    <m/>
    <s v="10-4030-027040"/>
    <n v="27040"/>
    <x v="9"/>
    <x v="5"/>
    <n v="12777"/>
    <n v="12777"/>
    <x v="1"/>
    <n v="13682"/>
    <s v="1221308Vi70882"/>
    <m/>
    <n v="7.28"/>
    <n v="0.58240000000000003"/>
    <n v="0.182"/>
    <n v="8.0443999999999996"/>
    <x v="0"/>
  </r>
  <r>
    <n v="52125"/>
    <x v="0"/>
    <d v="2013-07-05T00:00:00"/>
    <d v="2013-07-17T00:00:00"/>
    <d v="2013-07-12T00:00:00"/>
    <x v="0"/>
    <x v="1"/>
    <s v="SO52125"/>
    <m/>
    <s v="10-4030-011738"/>
    <n v="11738"/>
    <x v="9"/>
    <x v="1"/>
    <n v="14945"/>
    <n v="14945"/>
    <x v="1"/>
    <n v="685"/>
    <s v="221626Vi3536"/>
    <n v="8798"/>
    <n v="49.48"/>
    <n v="3.9584000000000001"/>
    <n v="1.2370000000000001"/>
    <n v="54.675400000000003"/>
    <x v="0"/>
  </r>
  <r>
    <n v="52126"/>
    <x v="0"/>
    <d v="2013-07-05T00:00:00"/>
    <d v="2013-07-17T00:00:00"/>
    <d v="2013-07-12T00:00:00"/>
    <x v="0"/>
    <x v="1"/>
    <s v="SO52126"/>
    <m/>
    <s v="10-4030-026489"/>
    <n v="26489"/>
    <x v="9"/>
    <x v="2"/>
    <n v="24847"/>
    <n v="24847"/>
    <x v="1"/>
    <n v="1183"/>
    <s v="721663Vi6003"/>
    <m/>
    <n v="24.99"/>
    <n v="1.9992000000000001"/>
    <n v="0.62480000000000002"/>
    <n v="27.614000000000001"/>
    <x v="0"/>
  </r>
  <r>
    <n v="52127"/>
    <x v="0"/>
    <d v="2013-07-05T00:00:00"/>
    <d v="2013-07-17T00:00:00"/>
    <d v="2013-07-12T00:00:00"/>
    <x v="0"/>
    <x v="1"/>
    <s v="SO52127"/>
    <m/>
    <s v="10-4030-011176"/>
    <n v="11176"/>
    <x v="9"/>
    <x v="1"/>
    <n v="25073"/>
    <n v="25073"/>
    <x v="1"/>
    <n v="11843"/>
    <s v="122061Vi61184"/>
    <n v="8798"/>
    <n v="71.58"/>
    <n v="5.7263999999999999"/>
    <n v="1.7895000000000001"/>
    <n v="79.0959"/>
    <x v="0"/>
  </r>
  <r>
    <n v="52128"/>
    <x v="0"/>
    <d v="2013-07-05T00:00:00"/>
    <d v="2013-07-17T00:00:00"/>
    <d v="2013-07-12T00:00:00"/>
    <x v="0"/>
    <x v="1"/>
    <s v="SO52128"/>
    <m/>
    <s v="10-4030-026195"/>
    <n v="26195"/>
    <x v="9"/>
    <x v="2"/>
    <n v="29234"/>
    <n v="29234"/>
    <x v="1"/>
    <m/>
    <m/>
    <m/>
    <n v="27.28"/>
    <n v="2.1823999999999999"/>
    <n v="0.68200000000000005"/>
    <n v="30.144400000000001"/>
    <x v="0"/>
  </r>
  <r>
    <n v="52129"/>
    <x v="0"/>
    <d v="2013-07-05T00:00:00"/>
    <d v="2013-07-17T00:00:00"/>
    <d v="2013-07-12T00:00:00"/>
    <x v="0"/>
    <x v="1"/>
    <s v="SO52129"/>
    <m/>
    <s v="10-4030-017027"/>
    <n v="17027"/>
    <x v="9"/>
    <x v="1"/>
    <n v="20787"/>
    <n v="20787"/>
    <x v="1"/>
    <n v="5212"/>
    <s v="1222708Vi27261"/>
    <n v="8798"/>
    <n v="51.96"/>
    <n v="4.1567999999999996"/>
    <n v="1.2989999999999999"/>
    <n v="57.415799999999997"/>
    <x v="0"/>
  </r>
  <r>
    <n v="52130"/>
    <x v="0"/>
    <d v="2013-07-05T00:00:00"/>
    <d v="2013-07-17T00:00:00"/>
    <d v="2013-07-12T00:00:00"/>
    <x v="0"/>
    <x v="1"/>
    <s v="SO52130"/>
    <m/>
    <s v="10-4030-022338"/>
    <n v="22338"/>
    <x v="9"/>
    <x v="2"/>
    <n v="14749"/>
    <n v="14749"/>
    <x v="1"/>
    <n v="5697"/>
    <s v="1123694Vi29841"/>
    <m/>
    <n v="68.97"/>
    <n v="5.5175999999999998"/>
    <n v="1.7242999999999999"/>
    <n v="76.2119"/>
    <x v="0"/>
  </r>
  <r>
    <n v="52131"/>
    <x v="0"/>
    <d v="2013-07-05T00:00:00"/>
    <d v="2013-07-17T00:00:00"/>
    <d v="2013-07-12T00:00:00"/>
    <x v="0"/>
    <x v="1"/>
    <s v="SO52131"/>
    <m/>
    <s v="10-4030-018775"/>
    <n v="18775"/>
    <x v="9"/>
    <x v="3"/>
    <n v="17789"/>
    <n v="17789"/>
    <x v="1"/>
    <n v="6606"/>
    <s v="724872Vi34366"/>
    <m/>
    <n v="69.989999999999995"/>
    <n v="5.5991999999999997"/>
    <n v="1.7498"/>
    <n v="77.338999999999999"/>
    <x v="0"/>
  </r>
  <r>
    <n v="52132"/>
    <x v="0"/>
    <d v="2013-07-05T00:00:00"/>
    <d v="2013-07-17T00:00:00"/>
    <d v="2013-07-12T00:00:00"/>
    <x v="0"/>
    <x v="1"/>
    <s v="SO52132"/>
    <m/>
    <s v="10-4030-018664"/>
    <n v="18664"/>
    <x v="9"/>
    <x v="3"/>
    <n v="15182"/>
    <n v="15182"/>
    <x v="1"/>
    <n v="15530"/>
    <s v="724992Vi80236"/>
    <m/>
    <n v="13.98"/>
    <n v="1.1184000000000001"/>
    <n v="0.34949999999999998"/>
    <n v="15.447900000000001"/>
    <x v="0"/>
  </r>
  <r>
    <n v="52133"/>
    <x v="0"/>
    <d v="2013-07-05T00:00:00"/>
    <d v="2013-07-17T00:00:00"/>
    <d v="2013-07-12T00:00:00"/>
    <x v="0"/>
    <x v="1"/>
    <s v="SO52133"/>
    <m/>
    <s v="10-4030-016953"/>
    <n v="16953"/>
    <x v="9"/>
    <x v="2"/>
    <n v="17720"/>
    <n v="17720"/>
    <x v="1"/>
    <n v="11260"/>
    <s v="225066Vi58067"/>
    <m/>
    <n v="13.98"/>
    <n v="1.1184000000000001"/>
    <n v="0.34949999999999998"/>
    <n v="15.447900000000001"/>
    <x v="0"/>
  </r>
  <r>
    <n v="52134"/>
    <x v="0"/>
    <d v="2013-07-05T00:00:00"/>
    <d v="2013-07-17T00:00:00"/>
    <d v="2013-07-12T00:00:00"/>
    <x v="0"/>
    <x v="1"/>
    <s v="SO52134"/>
    <m/>
    <s v="10-4030-016511"/>
    <n v="16511"/>
    <x v="9"/>
    <x v="8"/>
    <n v="20078"/>
    <n v="20078"/>
    <x v="1"/>
    <n v="17841"/>
    <s v="926357Vi92532"/>
    <n v="8801"/>
    <n v="39.979999999999997"/>
    <n v="3.1983999999999999"/>
    <n v="0.99950000000000006"/>
    <n v="44.177900000000001"/>
    <x v="0"/>
  </r>
  <r>
    <n v="52135"/>
    <x v="0"/>
    <d v="2013-07-05T00:00:00"/>
    <d v="2013-07-17T00:00:00"/>
    <d v="2013-07-12T00:00:00"/>
    <x v="0"/>
    <x v="1"/>
    <s v="SO52135"/>
    <m/>
    <s v="10-4030-015820"/>
    <n v="15820"/>
    <x v="9"/>
    <x v="3"/>
    <n v="23983"/>
    <n v="23983"/>
    <x v="1"/>
    <n v="16291"/>
    <s v="426444Vi84232"/>
    <m/>
    <n v="71.97"/>
    <n v="5.7576000000000001"/>
    <n v="1.7992999999999999"/>
    <n v="79.526899999999998"/>
    <x v="0"/>
  </r>
  <r>
    <n v="52136"/>
    <x v="0"/>
    <d v="2013-07-05T00:00:00"/>
    <d v="2013-07-17T00:00:00"/>
    <d v="2013-07-12T00:00:00"/>
    <x v="0"/>
    <x v="1"/>
    <s v="SO52136"/>
    <m/>
    <s v="10-4030-013510"/>
    <n v="13510"/>
    <x v="9"/>
    <x v="6"/>
    <n v="22648"/>
    <n v="22648"/>
    <x v="1"/>
    <n v="5774"/>
    <s v="1126672Vi30171"/>
    <m/>
    <n v="94.48"/>
    <n v="7.5583999999999998"/>
    <n v="2.3620000000000001"/>
    <n v="104.4004"/>
    <x v="0"/>
  </r>
  <r>
    <n v="52137"/>
    <x v="0"/>
    <d v="2013-07-05T00:00:00"/>
    <d v="2013-07-17T00:00:00"/>
    <d v="2013-07-12T00:00:00"/>
    <x v="0"/>
    <x v="1"/>
    <s v="SO52137"/>
    <m/>
    <s v="10-4030-021120"/>
    <n v="21120"/>
    <x v="9"/>
    <x v="9"/>
    <n v="22295"/>
    <n v="22295"/>
    <x v="1"/>
    <n v="3528"/>
    <s v="1227153Vi18562"/>
    <m/>
    <n v="48.97"/>
    <n v="3.9176000000000002"/>
    <n v="1.2242999999999999"/>
    <n v="54.111899999999999"/>
    <x v="0"/>
  </r>
  <r>
    <n v="52138"/>
    <x v="0"/>
    <d v="2013-07-05T00:00:00"/>
    <d v="2013-07-17T00:00:00"/>
    <d v="2013-07-12T00:00:00"/>
    <x v="0"/>
    <x v="1"/>
    <s v="SO52138"/>
    <m/>
    <s v="10-4030-027331"/>
    <n v="27331"/>
    <x v="9"/>
    <x v="8"/>
    <n v="29462"/>
    <n v="29462"/>
    <x v="1"/>
    <m/>
    <m/>
    <n v="8801"/>
    <n v="3.99"/>
    <n v="0.31919999999999998"/>
    <n v="9.98E-2"/>
    <n v="4.4089999999999998"/>
    <x v="0"/>
  </r>
  <r>
    <n v="52139"/>
    <x v="0"/>
    <d v="2013-07-05T00:00:00"/>
    <d v="2013-07-17T00:00:00"/>
    <d v="2013-07-12T00:00:00"/>
    <x v="0"/>
    <x v="1"/>
    <s v="SO52139"/>
    <m/>
    <s v="10-4030-021840"/>
    <n v="21840"/>
    <x v="9"/>
    <x v="8"/>
    <n v="26704"/>
    <n v="26704"/>
    <x v="1"/>
    <n v="13453"/>
    <s v="127613Vi69678"/>
    <n v="8801"/>
    <n v="31.27"/>
    <n v="2.5015999999999998"/>
    <n v="0.78180000000000005"/>
    <n v="34.553400000000003"/>
    <x v="0"/>
  </r>
  <r>
    <n v="52140"/>
    <x v="0"/>
    <d v="2013-07-05T00:00:00"/>
    <d v="2013-07-17T00:00:00"/>
    <d v="2013-07-12T00:00:00"/>
    <x v="0"/>
    <x v="1"/>
    <s v="SO52140"/>
    <m/>
    <s v="10-4030-026852"/>
    <n v="26852"/>
    <x v="9"/>
    <x v="9"/>
    <n v="26521"/>
    <n v="26521"/>
    <x v="1"/>
    <n v="2478"/>
    <s v="627772Vi12896"/>
    <m/>
    <n v="114.46"/>
    <n v="9.1568000000000005"/>
    <n v="2.8614999999999999"/>
    <n v="126.4783"/>
    <x v="0"/>
  </r>
  <r>
    <n v="52141"/>
    <x v="0"/>
    <d v="2013-07-05T00:00:00"/>
    <d v="2013-07-17T00:00:00"/>
    <d v="2013-07-12T00:00:00"/>
    <x v="0"/>
    <x v="1"/>
    <s v="SO52141"/>
    <m/>
    <s v="10-4030-026989"/>
    <n v="26989"/>
    <x v="9"/>
    <x v="9"/>
    <n v="25275"/>
    <n v="25275"/>
    <x v="1"/>
    <n v="11326"/>
    <s v="428123Vi58395"/>
    <m/>
    <n v="25.48"/>
    <n v="2.0384000000000002"/>
    <n v="0.63700000000000001"/>
    <n v="28.1554"/>
    <x v="0"/>
  </r>
  <r>
    <n v="52142"/>
    <x v="0"/>
    <d v="2013-07-05T00:00:00"/>
    <d v="2013-07-17T00:00:00"/>
    <d v="2013-07-12T00:00:00"/>
    <x v="0"/>
    <x v="1"/>
    <s v="SO52142"/>
    <m/>
    <s v="10-4030-019346"/>
    <n v="19346"/>
    <x v="9"/>
    <x v="8"/>
    <n v="13664"/>
    <n v="13664"/>
    <x v="1"/>
    <n v="17007"/>
    <s v="328634Vi88285"/>
    <n v="8801"/>
    <n v="21.49"/>
    <n v="1.7192000000000001"/>
    <n v="0.5373"/>
    <n v="23.746500000000001"/>
    <x v="0"/>
  </r>
  <r>
    <n v="52143"/>
    <x v="0"/>
    <d v="2013-07-05T00:00:00"/>
    <d v="2013-07-17T00:00:00"/>
    <d v="2013-07-12T00:00:00"/>
    <x v="0"/>
    <x v="1"/>
    <s v="SO52143"/>
    <m/>
    <s v="10-4030-013663"/>
    <n v="13663"/>
    <x v="9"/>
    <x v="9"/>
    <n v="13399"/>
    <n v="13399"/>
    <x v="1"/>
    <n v="7412"/>
    <s v="729008Vi38422"/>
    <m/>
    <n v="15.23"/>
    <n v="1.2183999999999999"/>
    <n v="0.38080000000000003"/>
    <n v="16.8292"/>
    <x v="0"/>
  </r>
  <r>
    <n v="52144"/>
    <x v="0"/>
    <d v="2013-07-05T00:00:00"/>
    <d v="2013-07-17T00:00:00"/>
    <d v="2013-07-12T00:00:00"/>
    <x v="0"/>
    <x v="1"/>
    <s v="SO52144"/>
    <m/>
    <s v="10-4030-011868"/>
    <n v="11868"/>
    <x v="9"/>
    <x v="1"/>
    <n v="12519"/>
    <n v="12519"/>
    <x v="1"/>
    <n v="1200"/>
    <s v="429451Vi6113"/>
    <n v="8798"/>
    <n v="61.97"/>
    <n v="4.9576000000000002"/>
    <n v="1.5492999999999999"/>
    <n v="68.476900000000001"/>
    <x v="0"/>
  </r>
  <r>
    <n v="52145"/>
    <x v="0"/>
    <d v="2013-07-05T00:00:00"/>
    <d v="2013-07-17T00:00:00"/>
    <d v="2013-07-12T00:00:00"/>
    <x v="0"/>
    <x v="1"/>
    <s v="SO52145"/>
    <m/>
    <s v="10-4030-012708"/>
    <n v="12708"/>
    <x v="9"/>
    <x v="2"/>
    <n v="12731"/>
    <n v="12731"/>
    <x v="1"/>
    <n v="5125"/>
    <s v="129808Vi26828"/>
    <m/>
    <n v="74.98"/>
    <n v="5.9984000000000002"/>
    <n v="1.8745000000000001"/>
    <n v="82.852900000000005"/>
    <x v="0"/>
  </r>
  <r>
    <n v="52146"/>
    <x v="0"/>
    <d v="2013-07-05T00:00:00"/>
    <d v="2013-07-17T00:00:00"/>
    <d v="2013-07-12T00:00:00"/>
    <x v="0"/>
    <x v="1"/>
    <s v="SO52146"/>
    <m/>
    <s v="10-4030-012089"/>
    <n v="12089"/>
    <x v="9"/>
    <x v="1"/>
    <n v="23786"/>
    <n v="23786"/>
    <x v="1"/>
    <n v="6522"/>
    <s v="937320Vi33877"/>
    <n v="8798"/>
    <n v="2316.9699999999998"/>
    <n v="185.35759999999999"/>
    <n v="57.924300000000002"/>
    <n v="2560.2519000000002"/>
    <x v="0"/>
  </r>
  <r>
    <n v="52147"/>
    <x v="0"/>
    <d v="2013-07-05T00:00:00"/>
    <d v="2013-07-17T00:00:00"/>
    <d v="2013-07-12T00:00:00"/>
    <x v="0"/>
    <x v="1"/>
    <s v="SO52147"/>
    <m/>
    <s v="10-4030-011302"/>
    <n v="11302"/>
    <x v="9"/>
    <x v="3"/>
    <n v="22243"/>
    <n v="22243"/>
    <x v="1"/>
    <n v="8371"/>
    <s v="737340Vi43354"/>
    <m/>
    <n v="2359.92"/>
    <n v="188.7936"/>
    <n v="58.997999999999998"/>
    <n v="2607.7116000000001"/>
    <x v="0"/>
  </r>
  <r>
    <n v="52148"/>
    <x v="0"/>
    <d v="2013-07-05T00:00:00"/>
    <d v="2013-07-17T00:00:00"/>
    <d v="2013-07-12T00:00:00"/>
    <x v="0"/>
    <x v="1"/>
    <s v="SO52148"/>
    <m/>
    <s v="10-4030-022950"/>
    <n v="22950"/>
    <x v="9"/>
    <x v="7"/>
    <n v="29013"/>
    <n v="29013"/>
    <x v="1"/>
    <n v="12274"/>
    <s v="538503Vi63466"/>
    <n v="8796"/>
    <n v="1735.98"/>
    <n v="138.8784"/>
    <n v="43.399500000000003"/>
    <n v="1918.2579000000001"/>
    <x v="0"/>
  </r>
  <r>
    <n v="52149"/>
    <x v="0"/>
    <d v="2013-07-05T00:00:00"/>
    <d v="2013-07-17T00:00:00"/>
    <d v="2013-07-12T00:00:00"/>
    <x v="0"/>
    <x v="1"/>
    <s v="SO52149"/>
    <m/>
    <s v="10-4030-028720"/>
    <n v="28720"/>
    <x v="9"/>
    <x v="7"/>
    <n v="26880"/>
    <n v="26880"/>
    <x v="1"/>
    <n v="533"/>
    <s v="139060Vi2751"/>
    <n v="8796"/>
    <n v="2419.06"/>
    <n v="193.5248"/>
    <n v="60.476500000000001"/>
    <n v="2673.0612999999998"/>
    <x v="0"/>
  </r>
  <r>
    <n v="52150"/>
    <x v="0"/>
    <d v="2013-07-05T00:00:00"/>
    <d v="2013-07-17T00:00:00"/>
    <d v="2013-07-12T00:00:00"/>
    <x v="0"/>
    <x v="1"/>
    <s v="SO52150"/>
    <m/>
    <s v="10-4030-022276"/>
    <n v="22276"/>
    <x v="9"/>
    <x v="2"/>
    <n v="17281"/>
    <n v="17281"/>
    <x v="1"/>
    <n v="8605"/>
    <s v="1041482Vi44459"/>
    <m/>
    <n v="599.47"/>
    <n v="47.957599999999999"/>
    <n v="14.986800000000001"/>
    <n v="662.4144"/>
    <x v="0"/>
  </r>
  <r>
    <n v="52151"/>
    <x v="0"/>
    <d v="2013-07-05T00:00:00"/>
    <d v="2013-07-17T00:00:00"/>
    <d v="2013-07-12T00:00:00"/>
    <x v="0"/>
    <x v="1"/>
    <s v="SO52151"/>
    <m/>
    <s v="10-4030-027800"/>
    <n v="27800"/>
    <x v="9"/>
    <x v="8"/>
    <n v="16678"/>
    <n v="16678"/>
    <x v="1"/>
    <n v="11163"/>
    <s v="241871Vi57588"/>
    <n v="8801"/>
    <n v="1120.49"/>
    <n v="89.639200000000002"/>
    <n v="28.0123"/>
    <n v="1238.1415"/>
    <x v="0"/>
  </r>
  <r>
    <n v="52152"/>
    <x v="0"/>
    <d v="2013-07-05T00:00:00"/>
    <d v="2013-07-17T00:00:00"/>
    <d v="2013-07-12T00:00:00"/>
    <x v="0"/>
    <x v="1"/>
    <s v="SO52152"/>
    <m/>
    <s v="10-4030-023224"/>
    <n v="23224"/>
    <x v="9"/>
    <x v="8"/>
    <n v="25788"/>
    <n v="25788"/>
    <x v="1"/>
    <n v="836"/>
    <s v="342218Vi4260"/>
    <n v="8801"/>
    <n v="1183.47"/>
    <n v="94.677599999999998"/>
    <n v="29.5868"/>
    <n v="1307.7344000000001"/>
    <x v="0"/>
  </r>
  <r>
    <n v="52153"/>
    <x v="0"/>
    <d v="2013-07-06T00:00:00"/>
    <d v="2013-07-18T00:00:00"/>
    <d v="2013-07-13T00:00:00"/>
    <x v="0"/>
    <x v="1"/>
    <s v="SO52153"/>
    <m/>
    <s v="10-4030-013521"/>
    <n v="13521"/>
    <x v="9"/>
    <x v="7"/>
    <n v="26748"/>
    <n v="26748"/>
    <x v="1"/>
    <n v="5736"/>
    <s v="716004Vi30014"/>
    <n v="8807"/>
    <n v="2443.35"/>
    <n v="195.46799999999999"/>
    <n v="61.083799999999997"/>
    <n v="2699.9018000000001"/>
    <x v="0"/>
  </r>
  <r>
    <n v="52154"/>
    <x v="0"/>
    <d v="2013-07-06T00:00:00"/>
    <d v="2013-07-18T00:00:00"/>
    <d v="2013-07-13T00:00:00"/>
    <x v="0"/>
    <x v="1"/>
    <s v="SO52154"/>
    <m/>
    <s v="10-4030-018251"/>
    <n v="18251"/>
    <x v="9"/>
    <x v="7"/>
    <n v="24689"/>
    <n v="24689"/>
    <x v="1"/>
    <n v="18281"/>
    <s v="816026Vi94865"/>
    <n v="8807"/>
    <n v="2457.33"/>
    <n v="196.5864"/>
    <n v="61.433300000000003"/>
    <n v="2715.3497000000002"/>
    <x v="0"/>
  </r>
  <r>
    <n v="52155"/>
    <x v="0"/>
    <d v="2013-07-06T00:00:00"/>
    <d v="2013-07-18T00:00:00"/>
    <d v="2013-07-13T00:00:00"/>
    <x v="0"/>
    <x v="1"/>
    <s v="SO52155"/>
    <m/>
    <s v="10-4030-018254"/>
    <n v="18254"/>
    <x v="9"/>
    <x v="7"/>
    <n v="27498"/>
    <n v="27498"/>
    <x v="1"/>
    <n v="4384"/>
    <s v="416028Vi23001"/>
    <n v="8807"/>
    <n v="2443.35"/>
    <n v="195.46799999999999"/>
    <n v="61.083799999999997"/>
    <n v="2699.9018000000001"/>
    <x v="0"/>
  </r>
  <r>
    <n v="52156"/>
    <x v="0"/>
    <d v="2013-07-06T00:00:00"/>
    <d v="2013-07-18T00:00:00"/>
    <d v="2013-07-13T00:00:00"/>
    <x v="0"/>
    <x v="1"/>
    <s v="SO52156"/>
    <m/>
    <s v="10-4030-016703"/>
    <n v="16703"/>
    <x v="9"/>
    <x v="7"/>
    <n v="25353"/>
    <n v="25353"/>
    <x v="1"/>
    <n v="6914"/>
    <s v="316038Vi35999"/>
    <n v="8807"/>
    <n v="2512.3200000000002"/>
    <n v="200.98560000000001"/>
    <n v="62.808"/>
    <n v="2776.1136000000001"/>
    <x v="0"/>
  </r>
  <r>
    <n v="52157"/>
    <x v="0"/>
    <d v="2013-07-06T00:00:00"/>
    <d v="2013-07-18T00:00:00"/>
    <d v="2013-07-13T00:00:00"/>
    <x v="0"/>
    <x v="1"/>
    <s v="SO52157"/>
    <m/>
    <s v="10-4030-024609"/>
    <n v="24609"/>
    <x v="9"/>
    <x v="7"/>
    <n v="20497"/>
    <n v="20497"/>
    <x v="1"/>
    <n v="12204"/>
    <s v="816139Vi63110"/>
    <n v="8807"/>
    <n v="1120.49"/>
    <n v="89.639200000000002"/>
    <n v="28.0123"/>
    <n v="1238.1415"/>
    <x v="0"/>
  </r>
  <r>
    <n v="52158"/>
    <x v="0"/>
    <d v="2013-07-06T00:00:00"/>
    <d v="2013-07-18T00:00:00"/>
    <d v="2013-07-13T00:00:00"/>
    <x v="0"/>
    <x v="1"/>
    <s v="SO52158"/>
    <m/>
    <s v="10-4030-024613"/>
    <n v="24613"/>
    <x v="9"/>
    <x v="7"/>
    <n v="27713"/>
    <n v="27713"/>
    <x v="1"/>
    <n v="9751"/>
    <s v="1116144Vi50240"/>
    <n v="8807"/>
    <n v="1147.77"/>
    <n v="91.821600000000004"/>
    <n v="28.694299999999998"/>
    <n v="1268.2859000000001"/>
    <x v="0"/>
  </r>
  <r>
    <n v="52159"/>
    <x v="0"/>
    <d v="2013-07-06T00:00:00"/>
    <d v="2013-07-18T00:00:00"/>
    <d v="2013-07-13T00:00:00"/>
    <x v="0"/>
    <x v="1"/>
    <s v="SO52159"/>
    <m/>
    <s v="10-4030-011996"/>
    <n v="11996"/>
    <x v="9"/>
    <x v="7"/>
    <n v="28071"/>
    <n v="28071"/>
    <x v="1"/>
    <n v="14847"/>
    <s v="716308Vi76902"/>
    <n v="8807"/>
    <n v="1291.77"/>
    <n v="103.3416"/>
    <n v="32.2943"/>
    <n v="1427.4059"/>
    <x v="0"/>
  </r>
  <r>
    <n v="52160"/>
    <x v="0"/>
    <d v="2013-07-06T00:00:00"/>
    <d v="2013-07-18T00:00:00"/>
    <d v="2013-07-13T00:00:00"/>
    <x v="0"/>
    <x v="1"/>
    <s v="SO52160"/>
    <m/>
    <s v="10-4030-011422"/>
    <n v="11422"/>
    <x v="9"/>
    <x v="8"/>
    <n v="11572"/>
    <n v="11572"/>
    <x v="1"/>
    <n v="600"/>
    <s v="516465Vi3073"/>
    <n v="8812"/>
    <n v="2334.98"/>
    <n v="186.79839999999999"/>
    <n v="58.374499999999998"/>
    <n v="2580.1529"/>
    <x v="0"/>
  </r>
  <r>
    <n v="52161"/>
    <x v="0"/>
    <d v="2013-07-06T00:00:00"/>
    <d v="2013-07-18T00:00:00"/>
    <d v="2013-07-13T00:00:00"/>
    <x v="0"/>
    <x v="1"/>
    <s v="SO52161"/>
    <m/>
    <s v="10-4030-011381"/>
    <n v="11381"/>
    <x v="9"/>
    <x v="8"/>
    <n v="19661"/>
    <n v="19661"/>
    <x v="1"/>
    <n v="3914"/>
    <s v="1116485Vi20617"/>
    <n v="8812"/>
    <n v="2341.9699999999998"/>
    <n v="187.35759999999999"/>
    <n v="58.549300000000002"/>
    <n v="2587.8769000000002"/>
    <x v="0"/>
  </r>
  <r>
    <n v="52162"/>
    <x v="0"/>
    <d v="2013-07-06T00:00:00"/>
    <d v="2013-07-18T00:00:00"/>
    <d v="2013-07-13T00:00:00"/>
    <x v="0"/>
    <x v="1"/>
    <s v="SO52162"/>
    <m/>
    <s v="10-4030-011380"/>
    <n v="11380"/>
    <x v="9"/>
    <x v="9"/>
    <n v="26219"/>
    <n v="26219"/>
    <x v="1"/>
    <n v="15674"/>
    <s v="716509Vi80997"/>
    <m/>
    <n v="2437.92"/>
    <n v="195.03360000000001"/>
    <n v="60.948"/>
    <n v="2693.9016000000001"/>
    <x v="0"/>
  </r>
  <r>
    <n v="52163"/>
    <x v="0"/>
    <d v="2013-07-06T00:00:00"/>
    <d v="2013-07-18T00:00:00"/>
    <d v="2013-07-13T00:00:00"/>
    <x v="0"/>
    <x v="1"/>
    <s v="SO52163"/>
    <m/>
    <s v="10-4030-011978"/>
    <n v="11978"/>
    <x v="9"/>
    <x v="2"/>
    <n v="14375"/>
    <n v="14375"/>
    <x v="1"/>
    <n v="9619"/>
    <s v="316876Vi49566"/>
    <m/>
    <n v="34.99"/>
    <n v="2.7991999999999999"/>
    <n v="0.87480000000000002"/>
    <n v="38.664000000000001"/>
    <x v="0"/>
  </r>
  <r>
    <n v="52164"/>
    <x v="0"/>
    <d v="2013-07-06T00:00:00"/>
    <d v="2013-07-18T00:00:00"/>
    <d v="2013-07-13T00:00:00"/>
    <x v="0"/>
    <x v="1"/>
    <s v="SO52164"/>
    <m/>
    <s v="10-4030-011119"/>
    <n v="11119"/>
    <x v="9"/>
    <x v="7"/>
    <n v="23665"/>
    <n v="23665"/>
    <x v="1"/>
    <n v="9311"/>
    <s v="317051Vi48000"/>
    <n v="8807"/>
    <n v="35.229999999999997"/>
    <n v="2.8184"/>
    <n v="0.88080000000000003"/>
    <n v="38.929200000000002"/>
    <x v="0"/>
  </r>
  <r>
    <n v="52165"/>
    <x v="0"/>
    <d v="2013-07-06T00:00:00"/>
    <d v="2013-07-18T00:00:00"/>
    <d v="2013-07-13T00:00:00"/>
    <x v="0"/>
    <x v="1"/>
    <s v="SO52165"/>
    <m/>
    <s v="10-4030-016617"/>
    <n v="16617"/>
    <x v="9"/>
    <x v="7"/>
    <n v="13913"/>
    <n v="13913"/>
    <x v="1"/>
    <n v="5314"/>
    <s v="1117377Vi27768"/>
    <n v="8807"/>
    <n v="69.97"/>
    <n v="5.5975999999999999"/>
    <n v="1.7493000000000001"/>
    <n v="77.316900000000004"/>
    <x v="0"/>
  </r>
  <r>
    <n v="52166"/>
    <x v="0"/>
    <d v="2013-07-06T00:00:00"/>
    <d v="2013-07-18T00:00:00"/>
    <d v="2013-07-13T00:00:00"/>
    <x v="0"/>
    <x v="1"/>
    <s v="SO52166"/>
    <m/>
    <s v="10-4030-028533"/>
    <n v="28533"/>
    <x v="9"/>
    <x v="7"/>
    <n v="21672"/>
    <n v="21672"/>
    <x v="1"/>
    <n v="16496"/>
    <s v="717955Vi85432"/>
    <n v="8807"/>
    <n v="4.99"/>
    <n v="0.3992"/>
    <n v="0.12479999999999999"/>
    <n v="5.5140000000000002"/>
    <x v="0"/>
  </r>
  <r>
    <n v="52167"/>
    <x v="0"/>
    <d v="2013-07-06T00:00:00"/>
    <d v="2013-07-18T00:00:00"/>
    <d v="2013-07-13T00:00:00"/>
    <x v="0"/>
    <x v="1"/>
    <s v="SO52167"/>
    <m/>
    <s v="10-4030-019499"/>
    <n v="19499"/>
    <x v="9"/>
    <x v="8"/>
    <n v="29505"/>
    <n v="29505"/>
    <x v="1"/>
    <m/>
    <m/>
    <n v="8812"/>
    <n v="2492.3200000000002"/>
    <n v="199.38560000000001"/>
    <n v="62.308"/>
    <n v="2754.0136000000002"/>
    <x v="0"/>
  </r>
  <r>
    <n v="52168"/>
    <x v="0"/>
    <d v="2013-07-06T00:00:00"/>
    <d v="2013-07-18T00:00:00"/>
    <d v="2013-07-13T00:00:00"/>
    <x v="0"/>
    <x v="1"/>
    <s v="SO52168"/>
    <m/>
    <s v="10-4030-013790"/>
    <n v="13790"/>
    <x v="9"/>
    <x v="9"/>
    <n v="13452"/>
    <n v="13452"/>
    <x v="1"/>
    <n v="4936"/>
    <s v="719954Vi25891"/>
    <m/>
    <n v="819.48"/>
    <n v="65.558400000000006"/>
    <n v="20.486999999999998"/>
    <n v="905.52539999999999"/>
    <x v="0"/>
  </r>
  <r>
    <n v="52169"/>
    <x v="0"/>
    <d v="2013-07-06T00:00:00"/>
    <d v="2013-07-18T00:00:00"/>
    <d v="2013-07-13T00:00:00"/>
    <x v="0"/>
    <x v="1"/>
    <s v="SO52169"/>
    <m/>
    <s v="10-4030-011632"/>
    <n v="11632"/>
    <x v="9"/>
    <x v="1"/>
    <n v="11826"/>
    <n v="11826"/>
    <x v="1"/>
    <n v="13889"/>
    <s v="820584Vi72014"/>
    <n v="8809"/>
    <n v="53.99"/>
    <n v="4.3192000000000004"/>
    <n v="1.3498000000000001"/>
    <n v="59.658999999999999"/>
    <x v="0"/>
  </r>
  <r>
    <n v="52170"/>
    <x v="0"/>
    <d v="2013-07-06T00:00:00"/>
    <d v="2013-07-18T00:00:00"/>
    <d v="2013-07-13T00:00:00"/>
    <x v="0"/>
    <x v="1"/>
    <s v="SO52170"/>
    <m/>
    <s v="10-4030-012795"/>
    <n v="12795"/>
    <x v="9"/>
    <x v="1"/>
    <n v="22285"/>
    <n v="22285"/>
    <x v="1"/>
    <n v="1090"/>
    <s v="1221898Vi5428"/>
    <n v="8809"/>
    <n v="28.99"/>
    <n v="2.3191999999999999"/>
    <n v="0.7248"/>
    <n v="32.033999999999999"/>
    <x v="0"/>
  </r>
  <r>
    <n v="52171"/>
    <x v="0"/>
    <d v="2013-07-06T00:00:00"/>
    <d v="2013-07-18T00:00:00"/>
    <d v="2013-07-13T00:00:00"/>
    <x v="0"/>
    <x v="1"/>
    <s v="SO52171"/>
    <m/>
    <s v="10-4030-015172"/>
    <n v="15172"/>
    <x v="9"/>
    <x v="1"/>
    <n v="19740"/>
    <n v="19740"/>
    <x v="1"/>
    <n v="10750"/>
    <s v="621940Vi55483"/>
    <n v="8809"/>
    <n v="36.270000000000003"/>
    <n v="2.9016000000000002"/>
    <n v="0.90680000000000005"/>
    <n v="40.078400000000002"/>
    <x v="0"/>
  </r>
  <r>
    <n v="52172"/>
    <x v="0"/>
    <d v="2013-07-06T00:00:00"/>
    <d v="2013-07-18T00:00:00"/>
    <d v="2013-07-13T00:00:00"/>
    <x v="0"/>
    <x v="1"/>
    <s v="SO52172"/>
    <m/>
    <s v="10-4030-024989"/>
    <n v="24989"/>
    <x v="9"/>
    <x v="3"/>
    <n v="17269"/>
    <n v="17269"/>
    <x v="1"/>
    <n v="2327"/>
    <s v="622216Vi12150"/>
    <m/>
    <n v="36.590000000000003"/>
    <n v="2.9272"/>
    <n v="0.91479999999999995"/>
    <n v="40.432000000000002"/>
    <x v="0"/>
  </r>
  <r>
    <n v="52173"/>
    <x v="0"/>
    <d v="2013-07-06T00:00:00"/>
    <d v="2013-07-18T00:00:00"/>
    <d v="2013-07-13T00:00:00"/>
    <x v="0"/>
    <x v="1"/>
    <s v="SO52173"/>
    <m/>
    <s v="10-4030-026278"/>
    <n v="26278"/>
    <x v="9"/>
    <x v="3"/>
    <n v="22608"/>
    <n v="22608"/>
    <x v="1"/>
    <n v="9139"/>
    <s v="622482Vi47199"/>
    <m/>
    <n v="29.98"/>
    <n v="2.3984000000000001"/>
    <n v="0.74950000000000006"/>
    <n v="33.127899999999997"/>
    <x v="0"/>
  </r>
  <r>
    <n v="52174"/>
    <x v="0"/>
    <d v="2013-07-06T00:00:00"/>
    <d v="2013-07-18T00:00:00"/>
    <d v="2013-07-13T00:00:00"/>
    <x v="0"/>
    <x v="1"/>
    <s v="SO52174"/>
    <m/>
    <s v="10-4030-023785"/>
    <n v="23785"/>
    <x v="9"/>
    <x v="3"/>
    <n v="21221"/>
    <n v="21221"/>
    <x v="1"/>
    <n v="3113"/>
    <s v="1022559Vi16348"/>
    <m/>
    <n v="37.270000000000003"/>
    <n v="2.9815999999999998"/>
    <n v="0.93179999999999996"/>
    <n v="41.183399999999999"/>
    <x v="0"/>
  </r>
  <r>
    <n v="52175"/>
    <x v="0"/>
    <d v="2013-07-06T00:00:00"/>
    <d v="2013-07-18T00:00:00"/>
    <d v="2013-07-13T00:00:00"/>
    <x v="0"/>
    <x v="1"/>
    <s v="SO52175"/>
    <m/>
    <s v="10-4030-026017"/>
    <n v="26017"/>
    <x v="9"/>
    <x v="2"/>
    <n v="28199"/>
    <n v="28199"/>
    <x v="1"/>
    <n v="16503"/>
    <s v="1122657Vi85469"/>
    <m/>
    <n v="89.46"/>
    <n v="7.1567999999999996"/>
    <n v="2.2364999999999999"/>
    <n v="98.853300000000004"/>
    <x v="0"/>
  </r>
  <r>
    <n v="52176"/>
    <x v="0"/>
    <d v="2013-07-06T00:00:00"/>
    <d v="2013-07-18T00:00:00"/>
    <d v="2013-07-13T00:00:00"/>
    <x v="0"/>
    <x v="1"/>
    <s v="SO52176"/>
    <m/>
    <s v="10-4030-018677"/>
    <n v="18677"/>
    <x v="9"/>
    <x v="1"/>
    <n v="14966"/>
    <n v="14966"/>
    <x v="1"/>
    <n v="11873"/>
    <s v="1023009Vi61298"/>
    <n v="8809"/>
    <n v="29.99"/>
    <n v="2.3992"/>
    <n v="0.74980000000000002"/>
    <n v="33.139000000000003"/>
    <x v="0"/>
  </r>
  <r>
    <n v="52177"/>
    <x v="0"/>
    <d v="2013-07-06T00:00:00"/>
    <d v="2013-07-18T00:00:00"/>
    <d v="2013-07-13T00:00:00"/>
    <x v="0"/>
    <x v="1"/>
    <s v="SO52177"/>
    <m/>
    <s v="10-4030-023729"/>
    <n v="23729"/>
    <x v="9"/>
    <x v="2"/>
    <n v="13677"/>
    <n v="13677"/>
    <x v="1"/>
    <n v="2415"/>
    <s v="1123219Vi12589"/>
    <m/>
    <n v="71.58"/>
    <n v="5.7263999999999999"/>
    <n v="1.7895000000000001"/>
    <n v="79.0959"/>
    <x v="0"/>
  </r>
  <r>
    <n v="52178"/>
    <x v="0"/>
    <d v="2013-07-06T00:00:00"/>
    <d v="2013-07-18T00:00:00"/>
    <d v="2013-07-13T00:00:00"/>
    <x v="0"/>
    <x v="1"/>
    <s v="SO52178"/>
    <m/>
    <s v="10-4030-016870"/>
    <n v="16870"/>
    <x v="9"/>
    <x v="1"/>
    <n v="18286"/>
    <n v="18286"/>
    <x v="1"/>
    <n v="11921"/>
    <s v="923632Vi61603"/>
    <n v="8809"/>
    <n v="39.47"/>
    <n v="3.1576"/>
    <n v="0.98680000000000001"/>
    <n v="43.614400000000003"/>
    <x v="0"/>
  </r>
  <r>
    <n v="52179"/>
    <x v="0"/>
    <d v="2013-07-06T00:00:00"/>
    <d v="2013-07-18T00:00:00"/>
    <d v="2013-07-13T00:00:00"/>
    <x v="0"/>
    <x v="1"/>
    <s v="SO52179"/>
    <m/>
    <s v="10-4030-023249"/>
    <n v="23249"/>
    <x v="9"/>
    <x v="3"/>
    <n v="17695"/>
    <n v="17695"/>
    <x v="1"/>
    <n v="11285"/>
    <s v="823760Vi58196"/>
    <m/>
    <n v="49.97"/>
    <n v="3.9975999999999998"/>
    <n v="1.2493000000000001"/>
    <n v="55.216900000000003"/>
    <x v="0"/>
  </r>
  <r>
    <n v="52180"/>
    <x v="0"/>
    <d v="2013-07-06T00:00:00"/>
    <d v="2013-07-18T00:00:00"/>
    <d v="2013-07-13T00:00:00"/>
    <x v="0"/>
    <x v="1"/>
    <s v="SO52180"/>
    <m/>
    <s v="10-4030-019727"/>
    <n v="19727"/>
    <x v="9"/>
    <x v="3"/>
    <n v="27848"/>
    <n v="27848"/>
    <x v="1"/>
    <n v="16673"/>
    <s v="1124061Vi86346"/>
    <m/>
    <n v="69.989999999999995"/>
    <n v="5.5991999999999997"/>
    <n v="1.7498"/>
    <n v="77.338999999999999"/>
    <x v="0"/>
  </r>
  <r>
    <n v="52181"/>
    <x v="0"/>
    <d v="2013-07-06T00:00:00"/>
    <d v="2013-07-18T00:00:00"/>
    <d v="2013-07-13T00:00:00"/>
    <x v="0"/>
    <x v="1"/>
    <s v="SO52181"/>
    <m/>
    <s v="10-4030-013732"/>
    <n v="13732"/>
    <x v="9"/>
    <x v="1"/>
    <n v="21121"/>
    <n v="21121"/>
    <x v="1"/>
    <n v="10484"/>
    <s v="1124492Vi54039"/>
    <n v="8809"/>
    <n v="4.99"/>
    <n v="0.3992"/>
    <n v="0.12479999999999999"/>
    <n v="5.5140000000000002"/>
    <x v="0"/>
  </r>
  <r>
    <n v="52182"/>
    <x v="0"/>
    <d v="2013-07-06T00:00:00"/>
    <d v="2013-07-18T00:00:00"/>
    <d v="2013-07-13T00:00:00"/>
    <x v="0"/>
    <x v="1"/>
    <s v="SO52182"/>
    <m/>
    <s v="10-4030-019168"/>
    <n v="19168"/>
    <x v="9"/>
    <x v="3"/>
    <n v="15016"/>
    <n v="15016"/>
    <x v="1"/>
    <n v="2456"/>
    <s v="124681Vi12790"/>
    <m/>
    <n v="119.98"/>
    <n v="9.5983999999999998"/>
    <n v="2.9994999999999998"/>
    <n v="132.5779"/>
    <x v="0"/>
  </r>
  <r>
    <n v="52183"/>
    <x v="0"/>
    <d v="2013-07-06T00:00:00"/>
    <d v="2013-07-18T00:00:00"/>
    <d v="2013-07-13T00:00:00"/>
    <x v="0"/>
    <x v="1"/>
    <s v="SO52183"/>
    <m/>
    <s v="10-4030-017506"/>
    <n v="17506"/>
    <x v="9"/>
    <x v="2"/>
    <n v="16672"/>
    <n v="16672"/>
    <x v="1"/>
    <n v="4259"/>
    <s v="224821Vi22404"/>
    <m/>
    <n v="12.94"/>
    <n v="1.0351999999999999"/>
    <n v="0.32350000000000001"/>
    <n v="14.2987"/>
    <x v="0"/>
  </r>
  <r>
    <n v="52184"/>
    <x v="0"/>
    <d v="2013-07-06T00:00:00"/>
    <d v="2013-07-18T00:00:00"/>
    <d v="2013-07-13T00:00:00"/>
    <x v="0"/>
    <x v="1"/>
    <s v="SO52184"/>
    <m/>
    <s v="10-4030-027400"/>
    <n v="27400"/>
    <x v="9"/>
    <x v="1"/>
    <n v="22618"/>
    <n v="22618"/>
    <x v="1"/>
    <n v="5918"/>
    <s v="924916Vi30886"/>
    <n v="8809"/>
    <n v="69.989999999999995"/>
    <n v="5.5991999999999997"/>
    <n v="1.7498"/>
    <n v="77.338999999999999"/>
    <x v="0"/>
  </r>
  <r>
    <n v="52185"/>
    <x v="0"/>
    <d v="2013-07-06T00:00:00"/>
    <d v="2013-07-18T00:00:00"/>
    <d v="2013-07-13T00:00:00"/>
    <x v="0"/>
    <x v="1"/>
    <s v="SO52185"/>
    <m/>
    <s v="10-4030-024746"/>
    <n v="24746"/>
    <x v="9"/>
    <x v="1"/>
    <n v="22970"/>
    <n v="22970"/>
    <x v="1"/>
    <n v="9453"/>
    <s v="424997Vi48724"/>
    <n v="8809"/>
    <n v="13.98"/>
    <n v="1.1184000000000001"/>
    <n v="0.34949999999999998"/>
    <n v="15.447900000000001"/>
    <x v="0"/>
  </r>
  <r>
    <n v="52186"/>
    <x v="0"/>
    <d v="2013-07-06T00:00:00"/>
    <d v="2013-07-18T00:00:00"/>
    <d v="2013-07-13T00:00:00"/>
    <x v="0"/>
    <x v="1"/>
    <s v="SO52186"/>
    <m/>
    <s v="10-4030-016814"/>
    <n v="16814"/>
    <x v="9"/>
    <x v="2"/>
    <n v="18438"/>
    <n v="18438"/>
    <x v="1"/>
    <n v="13193"/>
    <s v="925028Vi68425"/>
    <m/>
    <n v="39.979999999999997"/>
    <n v="3.1983999999999999"/>
    <n v="0.99950000000000006"/>
    <n v="44.177900000000001"/>
    <x v="0"/>
  </r>
  <r>
    <n v="52187"/>
    <x v="0"/>
    <d v="2013-07-06T00:00:00"/>
    <d v="2013-07-18T00:00:00"/>
    <d v="2013-07-13T00:00:00"/>
    <x v="0"/>
    <x v="1"/>
    <s v="SO52187"/>
    <m/>
    <s v="10-4030-018110"/>
    <n v="18110"/>
    <x v="9"/>
    <x v="2"/>
    <n v="15314"/>
    <n v="15314"/>
    <x v="1"/>
    <n v="13392"/>
    <s v="1125126Vi69381"/>
    <m/>
    <n v="12.94"/>
    <n v="1.0351999999999999"/>
    <n v="0.32350000000000001"/>
    <n v="14.2987"/>
    <x v="0"/>
  </r>
  <r>
    <n v="52188"/>
    <x v="0"/>
    <d v="2013-07-06T00:00:00"/>
    <d v="2013-07-18T00:00:00"/>
    <d v="2013-07-13T00:00:00"/>
    <x v="0"/>
    <x v="1"/>
    <s v="SO52188"/>
    <m/>
    <s v="10-4030-015430"/>
    <n v="15430"/>
    <x v="9"/>
    <x v="3"/>
    <n v="11810"/>
    <n v="11810"/>
    <x v="1"/>
    <n v="9707"/>
    <s v="1025535Vi50035"/>
    <m/>
    <n v="39.979999999999997"/>
    <n v="3.1983999999999999"/>
    <n v="0.99950000000000006"/>
    <n v="44.177900000000001"/>
    <x v="0"/>
  </r>
  <r>
    <n v="52189"/>
    <x v="0"/>
    <d v="2013-07-06T00:00:00"/>
    <d v="2013-07-18T00:00:00"/>
    <d v="2013-07-13T00:00:00"/>
    <x v="0"/>
    <x v="1"/>
    <s v="SO52189"/>
    <m/>
    <s v="10-4030-015257"/>
    <n v="15257"/>
    <x v="9"/>
    <x v="3"/>
    <n v="27922"/>
    <n v="27922"/>
    <x v="1"/>
    <n v="16334"/>
    <s v="125664Vi84460"/>
    <m/>
    <n v="39.979999999999997"/>
    <n v="3.1983999999999999"/>
    <n v="0.99950000000000006"/>
    <n v="44.177900000000001"/>
    <x v="0"/>
  </r>
  <r>
    <n v="52190"/>
    <x v="0"/>
    <d v="2013-07-06T00:00:00"/>
    <d v="2013-07-18T00:00:00"/>
    <d v="2013-07-13T00:00:00"/>
    <x v="0"/>
    <x v="1"/>
    <s v="SO52190"/>
    <m/>
    <s v="10-4030-014761"/>
    <n v="14761"/>
    <x v="9"/>
    <x v="2"/>
    <n v="29805"/>
    <n v="29805"/>
    <x v="1"/>
    <m/>
    <m/>
    <m/>
    <n v="39.979999999999997"/>
    <n v="3.1983999999999999"/>
    <n v="0.99950000000000006"/>
    <n v="44.177900000000001"/>
    <x v="0"/>
  </r>
  <r>
    <n v="52191"/>
    <x v="0"/>
    <d v="2013-07-06T00:00:00"/>
    <d v="2013-07-18T00:00:00"/>
    <d v="2013-07-13T00:00:00"/>
    <x v="0"/>
    <x v="1"/>
    <s v="SO52191"/>
    <m/>
    <s v="10-4030-023070"/>
    <n v="23070"/>
    <x v="9"/>
    <x v="1"/>
    <n v="20359"/>
    <n v="20359"/>
    <x v="1"/>
    <n v="16599"/>
    <s v="625869Vi85927"/>
    <n v="8809"/>
    <n v="4.99"/>
    <n v="0.3992"/>
    <n v="0.12479999999999999"/>
    <n v="5.5140000000000002"/>
    <x v="0"/>
  </r>
  <r>
    <n v="52192"/>
    <x v="0"/>
    <d v="2013-07-06T00:00:00"/>
    <d v="2013-07-18T00:00:00"/>
    <d v="2013-07-13T00:00:00"/>
    <x v="0"/>
    <x v="1"/>
    <s v="SO52192"/>
    <m/>
    <s v="10-4030-021339"/>
    <n v="21339"/>
    <x v="9"/>
    <x v="1"/>
    <n v="12441"/>
    <n v="12441"/>
    <x v="1"/>
    <n v="3589"/>
    <s v="825991Vi18912"/>
    <n v="8809"/>
    <n v="39.979999999999997"/>
    <n v="3.1983999999999999"/>
    <n v="0.99950000000000006"/>
    <n v="44.177900000000001"/>
    <x v="0"/>
  </r>
  <r>
    <n v="52193"/>
    <x v="0"/>
    <d v="2013-07-06T00:00:00"/>
    <d v="2013-07-18T00:00:00"/>
    <d v="2013-07-13T00:00:00"/>
    <x v="0"/>
    <x v="1"/>
    <s v="SO52193"/>
    <m/>
    <s v="10-4030-015278"/>
    <n v="15278"/>
    <x v="9"/>
    <x v="2"/>
    <n v="15956"/>
    <n v="15956"/>
    <x v="1"/>
    <n v="16288"/>
    <s v="1226065Vi84214"/>
    <m/>
    <n v="56.97"/>
    <n v="4.5575999999999999"/>
    <n v="1.4242999999999999"/>
    <n v="62.951900000000002"/>
    <x v="0"/>
  </r>
  <r>
    <n v="52194"/>
    <x v="0"/>
    <d v="2013-07-06T00:00:00"/>
    <d v="2013-07-18T00:00:00"/>
    <d v="2013-07-13T00:00:00"/>
    <x v="0"/>
    <x v="1"/>
    <s v="SO52194"/>
    <m/>
    <s v="10-4030-016209"/>
    <n v="16209"/>
    <x v="9"/>
    <x v="6"/>
    <n v="19047"/>
    <n v="19047"/>
    <x v="1"/>
    <n v="14625"/>
    <s v="1126080Vi75856"/>
    <m/>
    <n v="30.97"/>
    <n v="2.4775999999999998"/>
    <n v="0.77429999999999999"/>
    <n v="34.221899999999998"/>
    <x v="0"/>
  </r>
  <r>
    <n v="52195"/>
    <x v="0"/>
    <d v="2013-07-06T00:00:00"/>
    <d v="2013-07-18T00:00:00"/>
    <d v="2013-07-13T00:00:00"/>
    <x v="0"/>
    <x v="1"/>
    <s v="SO52195"/>
    <m/>
    <s v="10-4030-015821"/>
    <n v="15821"/>
    <x v="9"/>
    <x v="2"/>
    <n v="26841"/>
    <n v="26841"/>
    <x v="1"/>
    <n v="6352"/>
    <s v="526457Vi32974"/>
    <m/>
    <n v="30.97"/>
    <n v="2.4775999999999998"/>
    <n v="0.77429999999999999"/>
    <n v="34.221899999999998"/>
    <x v="0"/>
  </r>
  <r>
    <n v="52196"/>
    <x v="0"/>
    <d v="2013-07-06T00:00:00"/>
    <d v="2013-07-18T00:00:00"/>
    <d v="2013-07-13T00:00:00"/>
    <x v="0"/>
    <x v="1"/>
    <s v="SO52196"/>
    <m/>
    <s v="10-4030-017993"/>
    <n v="17993"/>
    <x v="9"/>
    <x v="9"/>
    <n v="14114"/>
    <n v="14114"/>
    <x v="1"/>
    <n v="18463"/>
    <s v="926878Vi95878"/>
    <m/>
    <n v="78.98"/>
    <n v="6.3183999999999996"/>
    <n v="1.9744999999999999"/>
    <n v="87.272900000000007"/>
    <x v="0"/>
  </r>
  <r>
    <n v="52197"/>
    <x v="0"/>
    <d v="2013-07-06T00:00:00"/>
    <d v="2013-07-18T00:00:00"/>
    <d v="2013-07-13T00:00:00"/>
    <x v="0"/>
    <x v="1"/>
    <s v="SO52197"/>
    <m/>
    <s v="10-4030-028730"/>
    <n v="28730"/>
    <x v="9"/>
    <x v="8"/>
    <n v="20532"/>
    <n v="20532"/>
    <x v="1"/>
    <n v="7991"/>
    <s v="728280Vi41395"/>
    <n v="8812"/>
    <n v="23.78"/>
    <n v="1.9024000000000001"/>
    <n v="0.59450000000000003"/>
    <n v="26.276900000000001"/>
    <x v="0"/>
  </r>
  <r>
    <n v="52198"/>
    <x v="0"/>
    <d v="2013-07-06T00:00:00"/>
    <d v="2013-07-18T00:00:00"/>
    <d v="2013-07-13T00:00:00"/>
    <x v="0"/>
    <x v="1"/>
    <s v="SO52198"/>
    <m/>
    <s v="10-4030-012502"/>
    <n v="12502"/>
    <x v="9"/>
    <x v="8"/>
    <n v="19255"/>
    <n v="19255"/>
    <x v="1"/>
    <n v="2910"/>
    <s v="1228524Vi15175"/>
    <n v="8812"/>
    <n v="60.47"/>
    <n v="4.8376000000000001"/>
    <n v="1.5118"/>
    <n v="66.819400000000002"/>
    <x v="0"/>
  </r>
  <r>
    <n v="52199"/>
    <x v="0"/>
    <d v="2013-07-06T00:00:00"/>
    <d v="2013-07-18T00:00:00"/>
    <d v="2013-07-13T00:00:00"/>
    <x v="0"/>
    <x v="1"/>
    <s v="SO52199"/>
    <m/>
    <s v="10-4030-027323"/>
    <n v="27323"/>
    <x v="9"/>
    <x v="6"/>
    <n v="17455"/>
    <n v="17455"/>
    <x v="1"/>
    <n v="15486"/>
    <s v="628870Vi79981"/>
    <m/>
    <n v="83.97"/>
    <n v="6.7176"/>
    <n v="2.0992999999999999"/>
    <n v="92.786900000000003"/>
    <x v="0"/>
  </r>
  <r>
    <n v="52200"/>
    <x v="0"/>
    <d v="2013-07-06T00:00:00"/>
    <d v="2013-07-18T00:00:00"/>
    <d v="2013-07-13T00:00:00"/>
    <x v="0"/>
    <x v="1"/>
    <s v="SO52200"/>
    <m/>
    <s v="10-4030-012984"/>
    <n v="12984"/>
    <x v="9"/>
    <x v="1"/>
    <n v="26038"/>
    <n v="26038"/>
    <x v="1"/>
    <n v="3482"/>
    <s v="429332Vi18340"/>
    <n v="8809"/>
    <n v="37.29"/>
    <n v="2.9832000000000001"/>
    <n v="0.93230000000000002"/>
    <n v="41.205500000000001"/>
    <x v="0"/>
  </r>
  <r>
    <n v="52201"/>
    <x v="0"/>
    <d v="2013-07-06T00:00:00"/>
    <d v="2013-07-18T00:00:00"/>
    <d v="2013-07-13T00:00:00"/>
    <x v="0"/>
    <x v="1"/>
    <s v="SO52201"/>
    <m/>
    <s v="10-4030-018962"/>
    <n v="18962"/>
    <x v="9"/>
    <x v="2"/>
    <n v="13401"/>
    <n v="13401"/>
    <x v="1"/>
    <n v="10960"/>
    <s v="436252Vi56509"/>
    <m/>
    <n v="567.27"/>
    <n v="45.381599999999999"/>
    <n v="14.181800000000001"/>
    <n v="626.83339999999998"/>
    <x v="0"/>
  </r>
  <r>
    <n v="52202"/>
    <x v="0"/>
    <d v="2013-07-06T00:00:00"/>
    <d v="2013-07-18T00:00:00"/>
    <d v="2013-07-13T00:00:00"/>
    <x v="0"/>
    <x v="1"/>
    <s v="SO52202"/>
    <m/>
    <s v="10-4030-011526"/>
    <n v="11526"/>
    <x v="9"/>
    <x v="1"/>
    <n v="12010"/>
    <n v="12010"/>
    <x v="1"/>
    <n v="13342"/>
    <s v="237328Vi69176"/>
    <n v="8809"/>
    <n v="2376.96"/>
    <n v="190.1568"/>
    <n v="59.423999999999999"/>
    <n v="2626.5408000000002"/>
    <x v="0"/>
  </r>
  <r>
    <n v="52203"/>
    <x v="0"/>
    <d v="2013-07-06T00:00:00"/>
    <d v="2013-07-18T00:00:00"/>
    <d v="2013-07-13T00:00:00"/>
    <x v="0"/>
    <x v="1"/>
    <s v="SO52203"/>
    <m/>
    <s v="10-4030-012058"/>
    <n v="12058"/>
    <x v="9"/>
    <x v="2"/>
    <n v="18919"/>
    <n v="18919"/>
    <x v="1"/>
    <n v="11417"/>
    <s v="637598Vi58879"/>
    <m/>
    <n v="2357.9299999999998"/>
    <n v="188.6344"/>
    <n v="58.948300000000003"/>
    <n v="2605.5127000000002"/>
    <x v="0"/>
  </r>
  <r>
    <n v="52204"/>
    <x v="0"/>
    <d v="2013-07-06T00:00:00"/>
    <d v="2013-07-18T00:00:00"/>
    <d v="2013-07-13T00:00:00"/>
    <x v="0"/>
    <x v="1"/>
    <s v="SO52204"/>
    <m/>
    <s v="10-4030-017647"/>
    <n v="17647"/>
    <x v="9"/>
    <x v="6"/>
    <n v="25244"/>
    <n v="25244"/>
    <x v="1"/>
    <n v="12922"/>
    <s v="437958Vi66833"/>
    <m/>
    <n v="792.34"/>
    <n v="63.3872"/>
    <n v="19.808499999999999"/>
    <n v="875.53570000000002"/>
    <x v="0"/>
  </r>
  <r>
    <n v="52205"/>
    <x v="0"/>
    <d v="2013-07-06T00:00:00"/>
    <d v="2013-07-18T00:00:00"/>
    <d v="2013-07-13T00:00:00"/>
    <x v="0"/>
    <x v="1"/>
    <s v="SO52205"/>
    <m/>
    <s v="10-4030-018700"/>
    <n v="18700"/>
    <x v="9"/>
    <x v="7"/>
    <n v="15505"/>
    <n v="15505"/>
    <x v="1"/>
    <n v="12819"/>
    <s v="938504Vi66283"/>
    <n v="8807"/>
    <n v="1749.96"/>
    <n v="139.99680000000001"/>
    <n v="43.749000000000002"/>
    <n v="1933.7058"/>
    <x v="0"/>
  </r>
  <r>
    <n v="52206"/>
    <x v="0"/>
    <d v="2013-07-06T00:00:00"/>
    <d v="2013-07-18T00:00:00"/>
    <d v="2013-07-13T00:00:00"/>
    <x v="0"/>
    <x v="1"/>
    <s v="SO52206"/>
    <m/>
    <s v="10-4030-017514"/>
    <n v="17514"/>
    <x v="9"/>
    <x v="7"/>
    <n v="12369"/>
    <n v="12369"/>
    <x v="1"/>
    <n v="17113"/>
    <s v="539577Vi88867"/>
    <n v="8807"/>
    <n v="563.96"/>
    <n v="45.116799999999998"/>
    <n v="14.099"/>
    <n v="623.17579999999998"/>
    <x v="0"/>
  </r>
  <r>
    <n v="52207"/>
    <x v="0"/>
    <d v="2013-07-06T00:00:00"/>
    <d v="2013-07-18T00:00:00"/>
    <d v="2013-07-13T00:00:00"/>
    <x v="0"/>
    <x v="1"/>
    <s v="SO52207"/>
    <m/>
    <s v="10-4030-011056"/>
    <n v="11056"/>
    <x v="9"/>
    <x v="7"/>
    <n v="17481"/>
    <n v="17481"/>
    <x v="1"/>
    <n v="5295"/>
    <s v="939802Vi27666"/>
    <n v="8807"/>
    <n v="2413.4499999999998"/>
    <n v="193.07599999999999"/>
    <n v="60.336300000000001"/>
    <n v="2666.8622999999998"/>
    <x v="0"/>
  </r>
  <r>
    <n v="52208"/>
    <x v="0"/>
    <d v="2013-07-06T00:00:00"/>
    <d v="2013-07-18T00:00:00"/>
    <d v="2013-07-13T00:00:00"/>
    <x v="0"/>
    <x v="1"/>
    <s v="SO52208"/>
    <m/>
    <s v="10-4030-021603"/>
    <n v="21603"/>
    <x v="9"/>
    <x v="3"/>
    <n v="23024"/>
    <n v="23024"/>
    <x v="1"/>
    <n v="2015"/>
    <s v="741484Vi10489"/>
    <m/>
    <n v="567.76"/>
    <n v="45.4208"/>
    <n v="14.194000000000001"/>
    <n v="627.37480000000005"/>
    <x v="0"/>
  </r>
  <r>
    <n v="52209"/>
    <x v="0"/>
    <d v="2013-07-06T00:00:00"/>
    <d v="2013-07-18T00:00:00"/>
    <d v="2013-07-13T00:00:00"/>
    <x v="0"/>
    <x v="1"/>
    <s v="SO52209"/>
    <m/>
    <s v="10-4030-029388"/>
    <n v="29388"/>
    <x v="9"/>
    <x v="6"/>
    <n v="18216"/>
    <n v="18216"/>
    <x v="1"/>
    <n v="6379"/>
    <s v="642247Vi33098"/>
    <m/>
    <n v="567.76"/>
    <n v="45.4208"/>
    <n v="14.194000000000001"/>
    <n v="627.37480000000005"/>
    <x v="0"/>
  </r>
  <r>
    <n v="52210"/>
    <x v="0"/>
    <d v="2013-07-06T00:00:00"/>
    <d v="2013-07-18T00:00:00"/>
    <d v="2013-07-13T00:00:00"/>
    <x v="0"/>
    <x v="1"/>
    <s v="SO52210"/>
    <m/>
    <s v="10-4030-018308"/>
    <n v="18308"/>
    <x v="9"/>
    <x v="7"/>
    <n v="11493"/>
    <n v="11493"/>
    <x v="1"/>
    <n v="18235"/>
    <s v="443246Vi94579"/>
    <n v="8807"/>
    <n v="2459.62"/>
    <n v="196.7696"/>
    <n v="61.490499999999997"/>
    <n v="2717.8800999999999"/>
    <x v="0"/>
  </r>
  <r>
    <n v="52211"/>
    <x v="0"/>
    <d v="2013-07-07T00:00:00"/>
    <d v="2013-07-19T00:00:00"/>
    <d v="2013-07-14T00:00:00"/>
    <x v="0"/>
    <x v="1"/>
    <s v="SO52211"/>
    <m/>
    <s v="10-4030-018482"/>
    <n v="18482"/>
    <x v="9"/>
    <x v="7"/>
    <n v="17590"/>
    <n v="17590"/>
    <x v="1"/>
    <n v="12379"/>
    <s v="516002Vi64014"/>
    <n v="8818"/>
    <n v="2452.34"/>
    <n v="196.18719999999999"/>
    <n v="61.308500000000002"/>
    <n v="2709.8357000000001"/>
    <x v="0"/>
  </r>
  <r>
    <n v="52212"/>
    <x v="0"/>
    <d v="2013-07-07T00:00:00"/>
    <d v="2013-07-19T00:00:00"/>
    <d v="2013-07-14T00:00:00"/>
    <x v="0"/>
    <x v="1"/>
    <s v="SO52212"/>
    <m/>
    <s v="10-4030-018275"/>
    <n v="18275"/>
    <x v="9"/>
    <x v="7"/>
    <n v="11651"/>
    <n v="11651"/>
    <x v="1"/>
    <n v="12162"/>
    <s v="1216032Vi62869"/>
    <n v="8818"/>
    <n v="2443.35"/>
    <n v="195.46799999999999"/>
    <n v="61.083799999999997"/>
    <n v="2699.9018000000001"/>
    <x v="0"/>
  </r>
  <r>
    <n v="52213"/>
    <x v="0"/>
    <d v="2013-07-07T00:00:00"/>
    <d v="2013-07-19T00:00:00"/>
    <d v="2013-07-14T00:00:00"/>
    <x v="0"/>
    <x v="1"/>
    <s v="SO52213"/>
    <m/>
    <s v="10-4030-011410"/>
    <n v="11410"/>
    <x v="9"/>
    <x v="6"/>
    <n v="18139"/>
    <n v="18139"/>
    <x v="1"/>
    <n v="7820"/>
    <s v="816459Vi40504"/>
    <m/>
    <n v="2414.9699999999998"/>
    <n v="193.19759999999999"/>
    <n v="60.374299999999998"/>
    <n v="2668.5419000000002"/>
    <x v="0"/>
  </r>
  <r>
    <n v="52214"/>
    <x v="0"/>
    <d v="2013-07-07T00:00:00"/>
    <d v="2013-07-19T00:00:00"/>
    <d v="2013-07-14T00:00:00"/>
    <x v="0"/>
    <x v="1"/>
    <s v="SO52214"/>
    <m/>
    <s v="10-4030-011483"/>
    <n v="11483"/>
    <x v="9"/>
    <x v="6"/>
    <n v="18235"/>
    <n v="18235"/>
    <x v="1"/>
    <n v="16546"/>
    <s v="916463Vi85692"/>
    <m/>
    <n v="2354.98"/>
    <n v="188.39840000000001"/>
    <n v="58.874499999999998"/>
    <n v="2602.2529"/>
    <x v="0"/>
  </r>
  <r>
    <n v="52215"/>
    <x v="0"/>
    <d v="2013-07-07T00:00:00"/>
    <d v="2013-07-19T00:00:00"/>
    <d v="2013-07-14T00:00:00"/>
    <x v="0"/>
    <x v="1"/>
    <s v="SO52215"/>
    <m/>
    <s v="10-4030-012931"/>
    <n v="12931"/>
    <x v="9"/>
    <x v="2"/>
    <n v="16301"/>
    <n v="16301"/>
    <x v="1"/>
    <n v="7702"/>
    <s v="916678Vi39900"/>
    <m/>
    <n v="8.99"/>
    <n v="0.71919999999999995"/>
    <n v="0.2248"/>
    <n v="9.9339999999999993"/>
    <x v="0"/>
  </r>
  <r>
    <n v="52216"/>
    <x v="0"/>
    <d v="2013-07-07T00:00:00"/>
    <d v="2013-07-19T00:00:00"/>
    <d v="2013-07-14T00:00:00"/>
    <x v="0"/>
    <x v="1"/>
    <s v="SO52216"/>
    <m/>
    <s v="10-4030-015140"/>
    <n v="15140"/>
    <x v="9"/>
    <x v="7"/>
    <n v="24745"/>
    <n v="24745"/>
    <x v="1"/>
    <n v="9179"/>
    <s v="1217218Vi47386"/>
    <n v="8818"/>
    <n v="27.28"/>
    <n v="2.1823999999999999"/>
    <n v="0.68200000000000005"/>
    <n v="30.144400000000001"/>
    <x v="0"/>
  </r>
  <r>
    <n v="52217"/>
    <x v="0"/>
    <d v="2013-07-07T00:00:00"/>
    <d v="2013-07-19T00:00:00"/>
    <d v="2013-07-14T00:00:00"/>
    <x v="0"/>
    <x v="1"/>
    <s v="SO52217"/>
    <m/>
    <s v="10-4030-017078"/>
    <n v="17078"/>
    <x v="9"/>
    <x v="7"/>
    <n v="20526"/>
    <n v="20526"/>
    <x v="1"/>
    <n v="12757"/>
    <s v="417305Vi65962"/>
    <n v="8818"/>
    <n v="123.96"/>
    <n v="9.9168000000000003"/>
    <n v="3.0990000000000002"/>
    <n v="136.97579999999999"/>
    <x v="0"/>
  </r>
  <r>
    <n v="52218"/>
    <x v="0"/>
    <d v="2013-07-07T00:00:00"/>
    <d v="2013-07-19T00:00:00"/>
    <d v="2013-07-14T00:00:00"/>
    <x v="0"/>
    <x v="1"/>
    <s v="SO52218"/>
    <m/>
    <s v="10-4030-021887"/>
    <n v="21887"/>
    <x v="9"/>
    <x v="7"/>
    <n v="21498"/>
    <n v="21498"/>
    <x v="1"/>
    <n v="14683"/>
    <s v="317684Vi76145"/>
    <n v="8818"/>
    <n v="39.99"/>
    <n v="3.1991999999999998"/>
    <n v="0.99980000000000002"/>
    <n v="44.189"/>
    <x v="0"/>
  </r>
  <r>
    <n v="52219"/>
    <x v="0"/>
    <d v="2013-07-07T00:00:00"/>
    <d v="2013-07-19T00:00:00"/>
    <d v="2013-07-14T00:00:00"/>
    <x v="0"/>
    <x v="1"/>
    <s v="SO52219"/>
    <m/>
    <s v="10-4030-027978"/>
    <n v="27978"/>
    <x v="9"/>
    <x v="7"/>
    <n v="20659"/>
    <n v="20659"/>
    <x v="1"/>
    <n v="491"/>
    <s v="718061Vi2558"/>
    <n v="8818"/>
    <n v="29.48"/>
    <n v="2.3584000000000001"/>
    <n v="0.73699999999999999"/>
    <n v="32.575400000000002"/>
    <x v="0"/>
  </r>
  <r>
    <n v="52220"/>
    <x v="0"/>
    <d v="2013-07-07T00:00:00"/>
    <d v="2013-07-19T00:00:00"/>
    <d v="2013-07-14T00:00:00"/>
    <x v="0"/>
    <x v="1"/>
    <s v="SO52220"/>
    <m/>
    <s v="10-4030-013998"/>
    <n v="13998"/>
    <x v="9"/>
    <x v="7"/>
    <n v="27035"/>
    <n v="27035"/>
    <x v="1"/>
    <n v="1374"/>
    <s v="718584Vi7018"/>
    <n v="8818"/>
    <n v="97.97"/>
    <n v="7.8376000000000001"/>
    <n v="2.4493"/>
    <n v="108.2569"/>
    <x v="0"/>
  </r>
  <r>
    <n v="52221"/>
    <x v="0"/>
    <d v="2013-07-07T00:00:00"/>
    <d v="2013-07-19T00:00:00"/>
    <d v="2013-07-14T00:00:00"/>
    <x v="0"/>
    <x v="1"/>
    <s v="SO52221"/>
    <m/>
    <s v="10-4030-017291"/>
    <n v="17291"/>
    <x v="9"/>
    <x v="7"/>
    <n v="27380"/>
    <n v="27380"/>
    <x v="1"/>
    <n v="18576"/>
    <s v="118952Vi96569"/>
    <n v="8818"/>
    <n v="53.99"/>
    <n v="4.3192000000000004"/>
    <n v="1.3498000000000001"/>
    <n v="59.658999999999999"/>
    <x v="0"/>
  </r>
  <r>
    <n v="52222"/>
    <x v="0"/>
    <d v="2013-07-07T00:00:00"/>
    <d v="2013-07-19T00:00:00"/>
    <d v="2013-07-14T00:00:00"/>
    <x v="0"/>
    <x v="1"/>
    <s v="SO52222"/>
    <m/>
    <s v="10-4030-017629"/>
    <n v="17629"/>
    <x v="9"/>
    <x v="9"/>
    <n v="19502"/>
    <n v="19502"/>
    <x v="1"/>
    <n v="7424"/>
    <s v="919124Vi38485"/>
    <m/>
    <n v="1729.97"/>
    <n v="138.39760000000001"/>
    <n v="43.249299999999998"/>
    <n v="1911.6169"/>
    <x v="0"/>
  </r>
  <r>
    <n v="52223"/>
    <x v="0"/>
    <d v="2013-07-07T00:00:00"/>
    <d v="2013-07-19T00:00:00"/>
    <d v="2013-07-14T00:00:00"/>
    <x v="0"/>
    <x v="1"/>
    <s v="SO52223"/>
    <m/>
    <s v="10-4030-019493"/>
    <n v="19493"/>
    <x v="9"/>
    <x v="8"/>
    <n v="12532"/>
    <n v="12532"/>
    <x v="1"/>
    <n v="3382"/>
    <s v="419797Vi17820"/>
    <n v="8823"/>
    <n v="2514.9299999999998"/>
    <n v="201.1944"/>
    <n v="62.8733"/>
    <n v="2778.9976999999999"/>
    <x v="0"/>
  </r>
  <r>
    <n v="52224"/>
    <x v="0"/>
    <d v="2013-07-07T00:00:00"/>
    <d v="2013-07-19T00:00:00"/>
    <d v="2013-07-14T00:00:00"/>
    <x v="0"/>
    <x v="1"/>
    <s v="SO52224"/>
    <m/>
    <s v="10-4030-023635"/>
    <n v="23635"/>
    <x v="9"/>
    <x v="8"/>
    <n v="13981"/>
    <n v="13981"/>
    <x v="1"/>
    <n v="7171"/>
    <s v="819804Vi37231"/>
    <n v="8823"/>
    <n v="2452.34"/>
    <n v="196.18719999999999"/>
    <n v="61.308500000000002"/>
    <n v="2709.8357000000001"/>
    <x v="0"/>
  </r>
  <r>
    <n v="52225"/>
    <x v="0"/>
    <d v="2013-07-07T00:00:00"/>
    <d v="2013-07-19T00:00:00"/>
    <d v="2013-07-14T00:00:00"/>
    <x v="0"/>
    <x v="1"/>
    <s v="SO52225"/>
    <m/>
    <s v="10-4030-029014"/>
    <n v="29014"/>
    <x v="9"/>
    <x v="3"/>
    <n v="15585"/>
    <n v="15585"/>
    <x v="1"/>
    <n v="7510"/>
    <s v="620921Vi38907"/>
    <m/>
    <n v="63.97"/>
    <n v="5.1176000000000004"/>
    <n v="1.5992999999999999"/>
    <n v="70.686899999999994"/>
    <x v="0"/>
  </r>
  <r>
    <n v="52226"/>
    <x v="0"/>
    <d v="2013-07-07T00:00:00"/>
    <d v="2013-07-19T00:00:00"/>
    <d v="2013-07-14T00:00:00"/>
    <x v="0"/>
    <x v="1"/>
    <s v="SO52226"/>
    <m/>
    <s v="10-4030-026788"/>
    <n v="26788"/>
    <x v="9"/>
    <x v="2"/>
    <n v="29133"/>
    <n v="29133"/>
    <x v="1"/>
    <n v="4230"/>
    <s v="721442Vi22251"/>
    <m/>
    <n v="36.270000000000003"/>
    <n v="2.9016000000000002"/>
    <n v="0.90680000000000005"/>
    <n v="40.078400000000002"/>
    <x v="0"/>
  </r>
  <r>
    <n v="52227"/>
    <x v="0"/>
    <d v="2013-07-07T00:00:00"/>
    <d v="2013-07-19T00:00:00"/>
    <d v="2013-07-14T00:00:00"/>
    <x v="0"/>
    <x v="1"/>
    <s v="SO52227"/>
    <m/>
    <s v="10-4030-026598"/>
    <n v="26598"/>
    <x v="9"/>
    <x v="3"/>
    <n v="13926"/>
    <n v="13926"/>
    <x v="1"/>
    <n v="13875"/>
    <s v="721919Vi71916"/>
    <m/>
    <n v="33.979999999999997"/>
    <n v="2.7183999999999999"/>
    <n v="0.84950000000000003"/>
    <n v="37.547899999999998"/>
    <x v="0"/>
  </r>
  <r>
    <n v="52228"/>
    <x v="0"/>
    <d v="2013-07-07T00:00:00"/>
    <d v="2013-07-19T00:00:00"/>
    <d v="2013-07-14T00:00:00"/>
    <x v="0"/>
    <x v="1"/>
    <s v="SO52228"/>
    <m/>
    <s v="10-4030-024820"/>
    <n v="24820"/>
    <x v="9"/>
    <x v="3"/>
    <n v="27228"/>
    <n v="27228"/>
    <x v="1"/>
    <n v="16194"/>
    <s v="922233Vi83788"/>
    <m/>
    <n v="38.880000000000003"/>
    <n v="3.1103999999999998"/>
    <n v="0.97199999999999998"/>
    <n v="42.962400000000002"/>
    <x v="0"/>
  </r>
  <r>
    <n v="52229"/>
    <x v="0"/>
    <d v="2013-07-07T00:00:00"/>
    <d v="2013-07-19T00:00:00"/>
    <d v="2013-07-14T00:00:00"/>
    <x v="0"/>
    <x v="1"/>
    <s v="SO52229"/>
    <m/>
    <s v="10-4030-026573"/>
    <n v="26573"/>
    <x v="9"/>
    <x v="3"/>
    <n v="21467"/>
    <n v="21467"/>
    <x v="1"/>
    <n v="8118"/>
    <s v="122274Vi42091"/>
    <m/>
    <n v="68.97"/>
    <n v="5.5175999999999998"/>
    <n v="1.7242999999999999"/>
    <n v="76.2119"/>
    <x v="0"/>
  </r>
  <r>
    <n v="52230"/>
    <x v="0"/>
    <d v="2013-07-07T00:00:00"/>
    <d v="2013-07-19T00:00:00"/>
    <d v="2013-07-14T00:00:00"/>
    <x v="0"/>
    <x v="1"/>
    <s v="SO52230"/>
    <m/>
    <s v="10-4030-024497"/>
    <n v="24497"/>
    <x v="9"/>
    <x v="3"/>
    <n v="12976"/>
    <n v="12976"/>
    <x v="1"/>
    <n v="18405"/>
    <s v="122417Vi95616"/>
    <m/>
    <n v="71.58"/>
    <n v="5.7263999999999999"/>
    <n v="1.7895000000000001"/>
    <n v="79.0959"/>
    <x v="0"/>
  </r>
  <r>
    <n v="52231"/>
    <x v="0"/>
    <d v="2013-07-07T00:00:00"/>
    <d v="2013-07-19T00:00:00"/>
    <d v="2013-07-14T00:00:00"/>
    <x v="0"/>
    <x v="1"/>
    <s v="SO52231"/>
    <m/>
    <s v="10-4030-011712"/>
    <n v="11712"/>
    <x v="9"/>
    <x v="1"/>
    <n v="18129"/>
    <n v="18129"/>
    <x v="1"/>
    <n v="6382"/>
    <s v="722741Vi33122"/>
    <n v="8820"/>
    <n v="32.6"/>
    <n v="2.6080000000000001"/>
    <n v="0.81499999999999995"/>
    <n v="36.023000000000003"/>
    <x v="0"/>
  </r>
  <r>
    <n v="52232"/>
    <x v="0"/>
    <d v="2013-07-07T00:00:00"/>
    <d v="2013-07-19T00:00:00"/>
    <d v="2013-07-14T00:00:00"/>
    <x v="0"/>
    <x v="1"/>
    <s v="SO52232"/>
    <m/>
    <s v="10-4030-022038"/>
    <n v="22038"/>
    <x v="9"/>
    <x v="2"/>
    <n v="20297"/>
    <n v="20297"/>
    <x v="1"/>
    <n v="11369"/>
    <s v="323146Vi58633"/>
    <m/>
    <n v="84.95"/>
    <n v="6.7960000000000003"/>
    <n v="2.1238000000000001"/>
    <n v="93.869799999999998"/>
    <x v="0"/>
  </r>
  <r>
    <n v="52233"/>
    <x v="0"/>
    <d v="2013-07-07T00:00:00"/>
    <d v="2013-07-19T00:00:00"/>
    <d v="2013-07-14T00:00:00"/>
    <x v="0"/>
    <x v="1"/>
    <s v="SO52233"/>
    <m/>
    <s v="10-4030-023452"/>
    <n v="23452"/>
    <x v="9"/>
    <x v="2"/>
    <n v="23164"/>
    <n v="23164"/>
    <x v="1"/>
    <n v="18904"/>
    <s v="523418Vi98224"/>
    <m/>
    <n v="32.28"/>
    <n v="2.5823999999999998"/>
    <n v="0.80700000000000005"/>
    <n v="35.669400000000003"/>
    <x v="0"/>
  </r>
  <r>
    <n v="52234"/>
    <x v="0"/>
    <d v="2013-07-07T00:00:00"/>
    <d v="2013-07-19T00:00:00"/>
    <d v="2013-07-14T00:00:00"/>
    <x v="0"/>
    <x v="1"/>
    <s v="SO52234"/>
    <m/>
    <s v="10-4030-022163"/>
    <n v="22163"/>
    <x v="9"/>
    <x v="2"/>
    <n v="19192"/>
    <n v="19192"/>
    <x v="1"/>
    <n v="10850"/>
    <s v="1223434Vi55990"/>
    <m/>
    <n v="37.270000000000003"/>
    <n v="2.9815999999999998"/>
    <n v="0.93179999999999996"/>
    <n v="41.183399999999999"/>
    <x v="0"/>
  </r>
  <r>
    <n v="52235"/>
    <x v="0"/>
    <d v="2013-07-07T00:00:00"/>
    <d v="2013-07-19T00:00:00"/>
    <d v="2013-07-14T00:00:00"/>
    <x v="0"/>
    <x v="1"/>
    <s v="SO52235"/>
    <m/>
    <s v="10-4030-023277"/>
    <n v="23277"/>
    <x v="9"/>
    <x v="2"/>
    <n v="23393"/>
    <n v="23393"/>
    <x v="1"/>
    <n v="1478"/>
    <s v="1123542Vi7627"/>
    <m/>
    <n v="22.93"/>
    <n v="1.8344"/>
    <n v="0.57330000000000003"/>
    <n v="25.337700000000002"/>
    <x v="0"/>
  </r>
  <r>
    <n v="52236"/>
    <x v="0"/>
    <d v="2013-07-07T00:00:00"/>
    <d v="2013-07-19T00:00:00"/>
    <d v="2013-07-14T00:00:00"/>
    <x v="0"/>
    <x v="1"/>
    <s v="SO52236"/>
    <m/>
    <s v="10-4030-023050"/>
    <n v="23050"/>
    <x v="9"/>
    <x v="3"/>
    <n v="26589"/>
    <n v="26589"/>
    <x v="1"/>
    <n v="19036"/>
    <s v="623591Vi98893"/>
    <m/>
    <n v="69.97"/>
    <n v="5.5975999999999999"/>
    <n v="1.7493000000000001"/>
    <n v="77.316900000000004"/>
    <x v="0"/>
  </r>
  <r>
    <n v="52237"/>
    <x v="0"/>
    <d v="2013-07-07T00:00:00"/>
    <d v="2013-07-19T00:00:00"/>
    <d v="2013-07-14T00:00:00"/>
    <x v="0"/>
    <x v="1"/>
    <s v="SO52237"/>
    <m/>
    <s v="10-4030-014604"/>
    <n v="14604"/>
    <x v="9"/>
    <x v="1"/>
    <n v="27419"/>
    <n v="27419"/>
    <x v="1"/>
    <n v="18728"/>
    <s v="523597Vi97342"/>
    <n v="8820"/>
    <n v="23.97"/>
    <n v="1.9176"/>
    <n v="0.59930000000000005"/>
    <n v="26.486899999999999"/>
    <x v="0"/>
  </r>
  <r>
    <n v="52238"/>
    <x v="0"/>
    <d v="2013-07-07T00:00:00"/>
    <d v="2013-07-19T00:00:00"/>
    <d v="2013-07-14T00:00:00"/>
    <x v="0"/>
    <x v="1"/>
    <s v="SO52238"/>
    <m/>
    <s v="10-4030-020696"/>
    <n v="20696"/>
    <x v="9"/>
    <x v="3"/>
    <n v="15543"/>
    <n v="15543"/>
    <x v="1"/>
    <n v="4449"/>
    <s v="623639Vi23363"/>
    <m/>
    <n v="73.959999999999994"/>
    <n v="5.9168000000000003"/>
    <n v="1.849"/>
    <n v="81.725800000000007"/>
    <x v="0"/>
  </r>
  <r>
    <n v="52239"/>
    <x v="0"/>
    <d v="2013-07-07T00:00:00"/>
    <d v="2013-07-19T00:00:00"/>
    <d v="2013-07-14T00:00:00"/>
    <x v="0"/>
    <x v="1"/>
    <s v="SO52239"/>
    <m/>
    <s v="10-4030-019733"/>
    <n v="19733"/>
    <x v="9"/>
    <x v="3"/>
    <n v="16913"/>
    <n v="16913"/>
    <x v="1"/>
    <n v="15604"/>
    <s v="424066Vi80605"/>
    <m/>
    <n v="69.989999999999995"/>
    <n v="5.5991999999999997"/>
    <n v="1.7498"/>
    <n v="77.338999999999999"/>
    <x v="0"/>
  </r>
  <r>
    <n v="52240"/>
    <x v="0"/>
    <d v="2013-07-07T00:00:00"/>
    <d v="2013-07-19T00:00:00"/>
    <d v="2013-07-14T00:00:00"/>
    <x v="0"/>
    <x v="1"/>
    <s v="SO52240"/>
    <m/>
    <s v="10-4030-026505"/>
    <n v="26505"/>
    <x v="9"/>
    <x v="1"/>
    <n v="19600"/>
    <n v="19600"/>
    <x v="1"/>
    <n v="8953"/>
    <s v="524527Vi46149"/>
    <n v="8820"/>
    <n v="59.98"/>
    <n v="4.7984"/>
    <n v="1.4995000000000001"/>
    <n v="66.277900000000002"/>
    <x v="0"/>
  </r>
  <r>
    <n v="52241"/>
    <x v="0"/>
    <d v="2013-07-07T00:00:00"/>
    <d v="2013-07-19T00:00:00"/>
    <d v="2013-07-14T00:00:00"/>
    <x v="0"/>
    <x v="1"/>
    <s v="SO52241"/>
    <m/>
    <s v="10-4030-017447"/>
    <n v="17447"/>
    <x v="9"/>
    <x v="2"/>
    <n v="19853"/>
    <n v="19853"/>
    <x v="1"/>
    <n v="1220"/>
    <s v="1224711Vi6192"/>
    <m/>
    <n v="13.98"/>
    <n v="1.1184000000000001"/>
    <n v="0.34949999999999998"/>
    <n v="15.447900000000001"/>
    <x v="0"/>
  </r>
  <r>
    <n v="52242"/>
    <x v="0"/>
    <d v="2013-07-07T00:00:00"/>
    <d v="2013-07-19T00:00:00"/>
    <d v="2013-07-14T00:00:00"/>
    <x v="0"/>
    <x v="1"/>
    <s v="SO52242"/>
    <m/>
    <s v="10-4030-018102"/>
    <n v="18102"/>
    <x v="9"/>
    <x v="2"/>
    <n v="27428"/>
    <n v="27428"/>
    <x v="1"/>
    <n v="8333"/>
    <s v="1225134Vi43166"/>
    <m/>
    <n v="4.99"/>
    <n v="0.3992"/>
    <n v="0.12479999999999999"/>
    <n v="5.5140000000000002"/>
    <x v="0"/>
  </r>
  <r>
    <n v="52243"/>
    <x v="0"/>
    <d v="2013-07-07T00:00:00"/>
    <d v="2013-07-19T00:00:00"/>
    <d v="2013-07-14T00:00:00"/>
    <x v="0"/>
    <x v="1"/>
    <s v="SO52243"/>
    <m/>
    <s v="10-4030-022544"/>
    <n v="22544"/>
    <x v="9"/>
    <x v="1"/>
    <n v="18337"/>
    <n v="18337"/>
    <x v="1"/>
    <n v="12430"/>
    <s v="625319Vi64306"/>
    <n v="8820"/>
    <n v="127.28"/>
    <n v="10.182399999999999"/>
    <n v="3.1819999999999999"/>
    <n v="140.64439999999999"/>
    <x v="0"/>
  </r>
  <r>
    <n v="52244"/>
    <x v="0"/>
    <d v="2013-07-07T00:00:00"/>
    <d v="2013-07-19T00:00:00"/>
    <d v="2013-07-14T00:00:00"/>
    <x v="0"/>
    <x v="1"/>
    <s v="SO52244"/>
    <m/>
    <s v="10-4030-022154"/>
    <n v="22154"/>
    <x v="9"/>
    <x v="1"/>
    <n v="12653"/>
    <n v="12653"/>
    <x v="1"/>
    <n v="12210"/>
    <s v="125336Vi63148"/>
    <n v="8820"/>
    <n v="36.96"/>
    <n v="2.9567999999999999"/>
    <n v="0.92400000000000004"/>
    <n v="40.840800000000002"/>
    <x v="0"/>
  </r>
  <r>
    <n v="52245"/>
    <x v="0"/>
    <d v="2013-07-07T00:00:00"/>
    <d v="2013-07-19T00:00:00"/>
    <d v="2013-07-14T00:00:00"/>
    <x v="0"/>
    <x v="1"/>
    <s v="SO52245"/>
    <m/>
    <s v="10-4030-016018"/>
    <n v="16018"/>
    <x v="9"/>
    <x v="2"/>
    <n v="28638"/>
    <n v="28638"/>
    <x v="1"/>
    <n v="11200"/>
    <s v="725337Vi57788"/>
    <m/>
    <n v="89.97"/>
    <n v="7.1976000000000004"/>
    <n v="2.2492999999999999"/>
    <n v="99.416899999999998"/>
    <x v="0"/>
  </r>
  <r>
    <n v="52246"/>
    <x v="0"/>
    <d v="2013-07-07T00:00:00"/>
    <d v="2013-07-19T00:00:00"/>
    <d v="2013-07-14T00:00:00"/>
    <x v="0"/>
    <x v="1"/>
    <s v="SO52246"/>
    <m/>
    <s v="10-4030-013508"/>
    <n v="13508"/>
    <x v="9"/>
    <x v="6"/>
    <n v="28746"/>
    <n v="28746"/>
    <x v="1"/>
    <n v="12235"/>
    <s v="826316Vi63262"/>
    <m/>
    <n v="128.97"/>
    <n v="10.317600000000001"/>
    <n v="3.2242999999999999"/>
    <n v="142.5119"/>
    <x v="0"/>
  </r>
  <r>
    <n v="52247"/>
    <x v="0"/>
    <d v="2013-07-07T00:00:00"/>
    <d v="2013-07-19T00:00:00"/>
    <d v="2013-07-14T00:00:00"/>
    <x v="0"/>
    <x v="1"/>
    <s v="SO52247"/>
    <m/>
    <s v="10-4030-028456"/>
    <n v="28456"/>
    <x v="9"/>
    <x v="6"/>
    <n v="27302"/>
    <n v="27302"/>
    <x v="1"/>
    <n v="4774"/>
    <s v="926317Vi25065"/>
    <m/>
    <n v="69.989999999999995"/>
    <n v="5.5991999999999997"/>
    <n v="1.7498"/>
    <n v="77.338999999999999"/>
    <x v="0"/>
  </r>
  <r>
    <n v="52248"/>
    <x v="0"/>
    <d v="2013-07-07T00:00:00"/>
    <d v="2013-07-19T00:00:00"/>
    <d v="2013-07-14T00:00:00"/>
    <x v="0"/>
    <x v="1"/>
    <s v="SO52248"/>
    <m/>
    <s v="10-4030-014704"/>
    <n v="14704"/>
    <x v="9"/>
    <x v="6"/>
    <n v="25649"/>
    <n v="25649"/>
    <x v="1"/>
    <n v="16092"/>
    <s v="526359Vi83218"/>
    <m/>
    <n v="95.94"/>
    <n v="7.6752000000000002"/>
    <n v="2.3984999999999999"/>
    <n v="106.0137"/>
    <x v="0"/>
  </r>
  <r>
    <n v="52249"/>
    <x v="0"/>
    <d v="2013-07-07T00:00:00"/>
    <d v="2013-07-19T00:00:00"/>
    <d v="2013-07-14T00:00:00"/>
    <x v="0"/>
    <x v="1"/>
    <s v="SO52249"/>
    <m/>
    <s v="10-4030-018871"/>
    <n v="18871"/>
    <x v="9"/>
    <x v="1"/>
    <n v="19213"/>
    <n v="19213"/>
    <x v="1"/>
    <n v="7447"/>
    <s v="126432Vi38628"/>
    <n v="8820"/>
    <n v="56.97"/>
    <n v="4.5575999999999999"/>
    <n v="1.4242999999999999"/>
    <n v="62.951900000000002"/>
    <x v="0"/>
  </r>
  <r>
    <n v="52250"/>
    <x v="0"/>
    <d v="2013-07-07T00:00:00"/>
    <d v="2013-07-19T00:00:00"/>
    <d v="2013-07-14T00:00:00"/>
    <x v="0"/>
    <x v="1"/>
    <s v="SO52250"/>
    <m/>
    <s v="10-4030-013360"/>
    <n v="13360"/>
    <x v="9"/>
    <x v="2"/>
    <n v="18227"/>
    <n v="18227"/>
    <x v="1"/>
    <n v="13242"/>
    <s v="226629Vi68697"/>
    <m/>
    <n v="56.97"/>
    <n v="4.5575999999999999"/>
    <n v="1.4242999999999999"/>
    <n v="62.951900000000002"/>
    <x v="0"/>
  </r>
  <r>
    <n v="52251"/>
    <x v="0"/>
    <d v="2013-07-07T00:00:00"/>
    <d v="2013-07-19T00:00:00"/>
    <d v="2013-07-14T00:00:00"/>
    <x v="0"/>
    <x v="1"/>
    <s v="SO52251"/>
    <m/>
    <s v="10-4030-013372"/>
    <n v="13372"/>
    <x v="9"/>
    <x v="3"/>
    <n v="24801"/>
    <n v="24801"/>
    <x v="1"/>
    <n v="3598"/>
    <s v="426631Vi18960"/>
    <m/>
    <n v="76.97"/>
    <n v="6.1576000000000004"/>
    <n v="1.9242999999999999"/>
    <n v="85.051900000000003"/>
    <x v="0"/>
  </r>
  <r>
    <n v="52252"/>
    <x v="0"/>
    <d v="2013-07-07T00:00:00"/>
    <d v="2013-07-19T00:00:00"/>
    <d v="2013-07-14T00:00:00"/>
    <x v="0"/>
    <x v="1"/>
    <s v="SO52252"/>
    <m/>
    <s v="10-4030-021507"/>
    <n v="21507"/>
    <x v="9"/>
    <x v="8"/>
    <n v="26966"/>
    <n v="26966"/>
    <x v="1"/>
    <n v="8036"/>
    <s v="827004Vi41670"/>
    <n v="8823"/>
    <n v="24.99"/>
    <n v="1.9992000000000001"/>
    <n v="0.62480000000000002"/>
    <n v="27.614000000000001"/>
    <x v="0"/>
  </r>
  <r>
    <n v="52253"/>
    <x v="0"/>
    <d v="2013-07-07T00:00:00"/>
    <d v="2013-07-19T00:00:00"/>
    <d v="2013-07-14T00:00:00"/>
    <x v="0"/>
    <x v="1"/>
    <s v="SO52253"/>
    <m/>
    <s v="10-4030-024550"/>
    <n v="24550"/>
    <x v="9"/>
    <x v="8"/>
    <n v="27260"/>
    <n v="27260"/>
    <x v="1"/>
    <n v="15933"/>
    <s v="727661Vi82332"/>
    <n v="8823"/>
    <n v="37.270000000000003"/>
    <n v="2.9815999999999998"/>
    <n v="0.93179999999999996"/>
    <n v="41.183399999999999"/>
    <x v="0"/>
  </r>
  <r>
    <n v="52254"/>
    <x v="0"/>
    <d v="2013-07-07T00:00:00"/>
    <d v="2013-07-19T00:00:00"/>
    <d v="2013-07-14T00:00:00"/>
    <x v="0"/>
    <x v="1"/>
    <s v="SO52254"/>
    <m/>
    <s v="10-4030-028392"/>
    <n v="28392"/>
    <x v="9"/>
    <x v="8"/>
    <n v="25755"/>
    <n v="25755"/>
    <x v="1"/>
    <n v="7525"/>
    <s v="227938Vi38971"/>
    <n v="8823"/>
    <n v="23.78"/>
    <n v="1.9024000000000001"/>
    <n v="0.59450000000000003"/>
    <n v="26.276900000000001"/>
    <x v="0"/>
  </r>
  <r>
    <n v="52255"/>
    <x v="0"/>
    <d v="2013-07-07T00:00:00"/>
    <d v="2013-07-19T00:00:00"/>
    <d v="2013-07-14T00:00:00"/>
    <x v="0"/>
    <x v="1"/>
    <s v="SO52255"/>
    <m/>
    <s v="10-4030-026861"/>
    <n v="26861"/>
    <x v="9"/>
    <x v="6"/>
    <n v="19931"/>
    <n v="19931"/>
    <x v="1"/>
    <n v="7350"/>
    <s v="428535Vi38102"/>
    <m/>
    <n v="36.270000000000003"/>
    <n v="2.9016000000000002"/>
    <n v="0.90680000000000005"/>
    <n v="40.078400000000002"/>
    <x v="0"/>
  </r>
  <r>
    <n v="52256"/>
    <x v="0"/>
    <d v="2013-07-07T00:00:00"/>
    <d v="2013-07-19T00:00:00"/>
    <d v="2013-07-14T00:00:00"/>
    <x v="0"/>
    <x v="1"/>
    <s v="SO52256"/>
    <m/>
    <s v="10-4030-029425"/>
    <n v="29425"/>
    <x v="9"/>
    <x v="8"/>
    <n v="13225"/>
    <n v="13225"/>
    <x v="1"/>
    <n v="2981"/>
    <s v="528599Vi15627"/>
    <n v="8823"/>
    <n v="23.78"/>
    <n v="1.9024000000000001"/>
    <n v="0.59450000000000003"/>
    <n v="26.276900000000001"/>
    <x v="0"/>
  </r>
  <r>
    <n v="52257"/>
    <x v="0"/>
    <d v="2013-07-07T00:00:00"/>
    <d v="2013-07-19T00:00:00"/>
    <d v="2013-07-14T00:00:00"/>
    <x v="0"/>
    <x v="1"/>
    <s v="SO52257"/>
    <m/>
    <s v="10-4030-025697"/>
    <n v="25697"/>
    <x v="9"/>
    <x v="6"/>
    <n v="13124"/>
    <n v="13124"/>
    <x v="1"/>
    <n v="9899"/>
    <s v="528651Vi50953"/>
    <m/>
    <n v="68.97"/>
    <n v="5.5175999999999998"/>
    <n v="1.7242999999999999"/>
    <n v="76.2119"/>
    <x v="0"/>
  </r>
  <r>
    <n v="52258"/>
    <x v="0"/>
    <d v="2013-07-07T00:00:00"/>
    <d v="2013-07-19T00:00:00"/>
    <d v="2013-07-14T00:00:00"/>
    <x v="0"/>
    <x v="1"/>
    <s v="SO52258"/>
    <m/>
    <s v="10-4030-023235"/>
    <n v="23235"/>
    <x v="9"/>
    <x v="8"/>
    <n v="13038"/>
    <n v="13038"/>
    <x v="1"/>
    <n v="9719"/>
    <s v="328760Vi50096"/>
    <n v="8823"/>
    <n v="39.979999999999997"/>
    <n v="3.1983999999999999"/>
    <n v="0.99950000000000006"/>
    <n v="44.177900000000001"/>
    <x v="0"/>
  </r>
  <r>
    <n v="52259"/>
    <x v="0"/>
    <d v="2013-07-07T00:00:00"/>
    <d v="2013-07-19T00:00:00"/>
    <d v="2013-07-14T00:00:00"/>
    <x v="0"/>
    <x v="1"/>
    <s v="SO52259"/>
    <m/>
    <s v="10-4030-017701"/>
    <n v="17701"/>
    <x v="9"/>
    <x v="8"/>
    <n v="15868"/>
    <n v="15868"/>
    <x v="1"/>
    <n v="18579"/>
    <s v="129060Vi96575"/>
    <n v="8823"/>
    <n v="29.48"/>
    <n v="2.3584000000000001"/>
    <n v="0.73699999999999999"/>
    <n v="32.575400000000002"/>
    <x v="0"/>
  </r>
  <r>
    <n v="52260"/>
    <x v="0"/>
    <d v="2013-07-07T00:00:00"/>
    <d v="2013-07-19T00:00:00"/>
    <d v="2013-07-14T00:00:00"/>
    <x v="0"/>
    <x v="1"/>
    <s v="SO52260"/>
    <m/>
    <s v="10-4030-026233"/>
    <n v="26233"/>
    <x v="9"/>
    <x v="9"/>
    <n v="17796"/>
    <n v="17796"/>
    <x v="1"/>
    <n v="18996"/>
    <s v="1229100Vi98704"/>
    <m/>
    <n v="48.97"/>
    <n v="3.9176000000000002"/>
    <n v="1.2242999999999999"/>
    <n v="54.111899999999999"/>
    <x v="0"/>
  </r>
  <r>
    <n v="52261"/>
    <x v="0"/>
    <d v="2013-07-07T00:00:00"/>
    <d v="2013-07-19T00:00:00"/>
    <d v="2013-07-14T00:00:00"/>
    <x v="0"/>
    <x v="1"/>
    <s v="SO52261"/>
    <m/>
    <s v="10-4030-013758"/>
    <n v="13758"/>
    <x v="9"/>
    <x v="1"/>
    <n v="17817"/>
    <n v="17817"/>
    <x v="1"/>
    <n v="16213"/>
    <s v="229283Vi83886"/>
    <n v="8820"/>
    <n v="42.28"/>
    <n v="3.3824000000000001"/>
    <n v="1.0569999999999999"/>
    <n v="46.7194"/>
    <x v="0"/>
  </r>
  <r>
    <n v="52262"/>
    <x v="0"/>
    <d v="2013-07-07T00:00:00"/>
    <d v="2013-07-19T00:00:00"/>
    <d v="2013-07-14T00:00:00"/>
    <x v="0"/>
    <x v="1"/>
    <s v="SO52262"/>
    <m/>
    <s v="10-4030-011793"/>
    <n v="11793"/>
    <x v="9"/>
    <x v="2"/>
    <n v="24480"/>
    <n v="24480"/>
    <x v="1"/>
    <n v="4313"/>
    <s v="829284Vi22656"/>
    <m/>
    <n v="66.97"/>
    <n v="5.3575999999999997"/>
    <n v="1.6742999999999999"/>
    <n v="74.001900000000006"/>
    <x v="0"/>
  </r>
  <r>
    <n v="52263"/>
    <x v="0"/>
    <d v="2013-07-07T00:00:00"/>
    <d v="2013-07-19T00:00:00"/>
    <d v="2013-07-14T00:00:00"/>
    <x v="0"/>
    <x v="1"/>
    <s v="SO52263"/>
    <m/>
    <s v="10-4030-012965"/>
    <n v="12965"/>
    <x v="9"/>
    <x v="2"/>
    <n v="24104"/>
    <n v="24104"/>
    <x v="1"/>
    <n v="17397"/>
    <s v="630431Vi90407"/>
    <m/>
    <n v="56.97"/>
    <n v="4.5575999999999999"/>
    <n v="1.4242999999999999"/>
    <n v="62.951900000000002"/>
    <x v="0"/>
  </r>
  <r>
    <n v="52264"/>
    <x v="0"/>
    <d v="2013-07-07T00:00:00"/>
    <d v="2013-07-19T00:00:00"/>
    <d v="2013-07-14T00:00:00"/>
    <x v="0"/>
    <x v="1"/>
    <s v="SO52264"/>
    <m/>
    <s v="10-4030-016886"/>
    <n v="16886"/>
    <x v="9"/>
    <x v="3"/>
    <n v="21986"/>
    <n v="21986"/>
    <x v="1"/>
    <n v="8109"/>
    <s v="435061Vi42009"/>
    <m/>
    <n v="1729.97"/>
    <n v="138.39760000000001"/>
    <n v="43.249299999999998"/>
    <n v="1911.6169"/>
    <x v="0"/>
  </r>
  <r>
    <n v="52265"/>
    <x v="0"/>
    <d v="2013-07-07T00:00:00"/>
    <d v="2013-07-19T00:00:00"/>
    <d v="2013-07-14T00:00:00"/>
    <x v="0"/>
    <x v="1"/>
    <s v="SO52265"/>
    <m/>
    <s v="10-4030-015558"/>
    <n v="15558"/>
    <x v="9"/>
    <x v="3"/>
    <n v="12173"/>
    <n v="12173"/>
    <x v="1"/>
    <n v="13575"/>
    <s v="336247Vi70344"/>
    <m/>
    <n v="579.97"/>
    <n v="46.397599999999997"/>
    <n v="14.4993"/>
    <n v="640.86689999999999"/>
    <x v="0"/>
  </r>
  <r>
    <n v="52266"/>
    <x v="0"/>
    <d v="2013-07-07T00:00:00"/>
    <d v="2013-07-19T00:00:00"/>
    <d v="2013-07-14T00:00:00"/>
    <x v="0"/>
    <x v="1"/>
    <s v="SO52266"/>
    <m/>
    <s v="10-4030-011885"/>
    <n v="11885"/>
    <x v="9"/>
    <x v="2"/>
    <n v="13185"/>
    <n v="13185"/>
    <x v="1"/>
    <n v="7376"/>
    <s v="1137305Vi38232"/>
    <m/>
    <n v="2322.2800000000002"/>
    <n v="185.7824"/>
    <n v="58.057000000000002"/>
    <n v="2566.1194"/>
    <x v="0"/>
  </r>
  <r>
    <n v="52267"/>
    <x v="0"/>
    <d v="2013-07-07T00:00:00"/>
    <d v="2013-07-19T00:00:00"/>
    <d v="2013-07-14T00:00:00"/>
    <x v="0"/>
    <x v="1"/>
    <s v="SO52267"/>
    <m/>
    <s v="10-4030-011529"/>
    <n v="11529"/>
    <x v="9"/>
    <x v="3"/>
    <n v="15296"/>
    <n v="15296"/>
    <x v="1"/>
    <n v="2025"/>
    <s v="237599Vi10568"/>
    <m/>
    <n v="2365.94"/>
    <n v="189.27520000000001"/>
    <n v="59.148499999999999"/>
    <n v="2614.3636999999999"/>
    <x v="0"/>
  </r>
  <r>
    <n v="52268"/>
    <x v="0"/>
    <d v="2013-07-07T00:00:00"/>
    <d v="2013-07-19T00:00:00"/>
    <d v="2013-07-14T00:00:00"/>
    <x v="0"/>
    <x v="1"/>
    <s v="SO52268"/>
    <m/>
    <s v="10-4030-025752"/>
    <n v="25752"/>
    <x v="9"/>
    <x v="6"/>
    <n v="20415"/>
    <n v="20415"/>
    <x v="1"/>
    <n v="7964"/>
    <s v="837963Vi41226"/>
    <m/>
    <n v="756.33"/>
    <n v="60.506399999999999"/>
    <n v="18.908300000000001"/>
    <n v="835.74469999999997"/>
    <x v="0"/>
  </r>
  <r>
    <n v="52269"/>
    <x v="0"/>
    <d v="2013-07-07T00:00:00"/>
    <d v="2013-07-19T00:00:00"/>
    <d v="2013-07-14T00:00:00"/>
    <x v="0"/>
    <x v="1"/>
    <s v="SO52269"/>
    <m/>
    <s v="10-4030-028719"/>
    <n v="28719"/>
    <x v="9"/>
    <x v="7"/>
    <n v="15897"/>
    <n v="15897"/>
    <x v="1"/>
    <n v="8379"/>
    <s v="539059Vi43399"/>
    <n v="8818"/>
    <n v="2384.0700000000002"/>
    <n v="190.72559999999999"/>
    <n v="59.601799999999997"/>
    <n v="2634.3973999999998"/>
    <x v="0"/>
  </r>
  <r>
    <n v="52270"/>
    <x v="0"/>
    <d v="2013-07-07T00:00:00"/>
    <d v="2013-07-19T00:00:00"/>
    <d v="2013-07-14T00:00:00"/>
    <x v="0"/>
    <x v="1"/>
    <s v="SO52270"/>
    <m/>
    <s v="10-4030-011947"/>
    <n v="11947"/>
    <x v="9"/>
    <x v="7"/>
    <n v="20537"/>
    <n v="20537"/>
    <x v="1"/>
    <n v="9571"/>
    <s v="239579Vi49347"/>
    <n v="8818"/>
    <n v="629.96"/>
    <n v="50.396799999999999"/>
    <n v="15.749000000000001"/>
    <n v="696.10580000000004"/>
    <x v="0"/>
  </r>
  <r>
    <n v="52271"/>
    <x v="0"/>
    <d v="2013-07-07T00:00:00"/>
    <d v="2013-07-19T00:00:00"/>
    <d v="2013-07-14T00:00:00"/>
    <x v="0"/>
    <x v="1"/>
    <s v="SO52271"/>
    <m/>
    <s v="10-4030-011055"/>
    <n v="11055"/>
    <x v="9"/>
    <x v="7"/>
    <n v="18542"/>
    <n v="18542"/>
    <x v="1"/>
    <n v="17432"/>
    <s v="739800Vi90607"/>
    <n v="8818"/>
    <n v="2394.9699999999998"/>
    <n v="191.5976"/>
    <n v="59.874299999999998"/>
    <n v="2646.4418999999998"/>
    <x v="0"/>
  </r>
  <r>
    <n v="52272"/>
    <x v="0"/>
    <d v="2013-07-07T00:00:00"/>
    <d v="2013-07-19T00:00:00"/>
    <d v="2013-07-14T00:00:00"/>
    <x v="0"/>
    <x v="1"/>
    <s v="SO52272"/>
    <m/>
    <s v="10-4030-024522"/>
    <n v="24522"/>
    <x v="9"/>
    <x v="2"/>
    <n v="24992"/>
    <n v="24992"/>
    <x v="1"/>
    <n v="14287"/>
    <s v="840597Vi74060"/>
    <m/>
    <n v="2482.56"/>
    <n v="198.60480000000001"/>
    <n v="62.064"/>
    <n v="2743.2287999999999"/>
    <x v="0"/>
  </r>
  <r>
    <n v="52273"/>
    <x v="0"/>
    <d v="2013-07-07T00:00:00"/>
    <d v="2013-07-19T00:00:00"/>
    <d v="2013-07-14T00:00:00"/>
    <x v="0"/>
    <x v="1"/>
    <s v="SO52273"/>
    <m/>
    <s v="10-4030-024528"/>
    <n v="24528"/>
    <x v="9"/>
    <x v="2"/>
    <n v="19493"/>
    <n v="19493"/>
    <x v="1"/>
    <n v="3427"/>
    <s v="640602Vi18047"/>
    <m/>
    <n v="2420.34"/>
    <n v="193.62719999999999"/>
    <n v="60.508499999999998"/>
    <n v="2674.4757"/>
    <x v="0"/>
  </r>
  <r>
    <n v="52274"/>
    <x v="0"/>
    <d v="2013-07-07T00:00:00"/>
    <d v="2013-07-19T00:00:00"/>
    <d v="2013-07-14T00:00:00"/>
    <x v="0"/>
    <x v="1"/>
    <s v="SO52274"/>
    <m/>
    <s v="10-4030-024529"/>
    <n v="24529"/>
    <x v="9"/>
    <x v="2"/>
    <n v="24407"/>
    <n v="24407"/>
    <x v="1"/>
    <n v="12006"/>
    <s v="840603Vi62059"/>
    <m/>
    <n v="2398.0500000000002"/>
    <n v="191.84399999999999"/>
    <n v="59.951300000000003"/>
    <n v="2649.8453"/>
    <x v="0"/>
  </r>
  <r>
    <n v="52275"/>
    <x v="0"/>
    <d v="2013-07-07T00:00:00"/>
    <d v="2013-07-19T00:00:00"/>
    <d v="2013-07-14T00:00:00"/>
    <x v="0"/>
    <x v="1"/>
    <s v="SO52275"/>
    <m/>
    <s v="10-4030-021609"/>
    <n v="21609"/>
    <x v="9"/>
    <x v="2"/>
    <n v="19510"/>
    <n v="19510"/>
    <x v="1"/>
    <n v="10736"/>
    <s v="1041448Vi55415"/>
    <m/>
    <n v="553.97"/>
    <n v="44.317599999999999"/>
    <n v="13.849299999999999"/>
    <n v="612.13689999999997"/>
    <x v="0"/>
  </r>
  <r>
    <n v="52276"/>
    <x v="0"/>
    <d v="2013-07-07T00:00:00"/>
    <d v="2013-07-19T00:00:00"/>
    <d v="2013-07-14T00:00:00"/>
    <x v="0"/>
    <x v="1"/>
    <s v="SO52276"/>
    <m/>
    <s v="10-4030-021059"/>
    <n v="21059"/>
    <x v="9"/>
    <x v="6"/>
    <n v="25560"/>
    <n v="25560"/>
    <x v="1"/>
    <n v="12789"/>
    <s v="942216Vi66144"/>
    <m/>
    <n v="616.95000000000005"/>
    <n v="49.356000000000002"/>
    <n v="15.4238"/>
    <n v="681.72979999999995"/>
    <x v="0"/>
  </r>
  <r>
    <n v="52277"/>
    <x v="0"/>
    <d v="2013-07-07T00:00:00"/>
    <d v="2013-07-19T00:00:00"/>
    <d v="2013-07-14T00:00:00"/>
    <x v="0"/>
    <x v="1"/>
    <s v="SO52277"/>
    <m/>
    <s v="10-4030-021041"/>
    <n v="21041"/>
    <x v="9"/>
    <x v="6"/>
    <n v="15735"/>
    <n v="15735"/>
    <x v="1"/>
    <n v="1263"/>
    <s v="1042257Vi6417"/>
    <m/>
    <n v="589.96"/>
    <n v="47.196800000000003"/>
    <n v="14.749000000000001"/>
    <n v="651.9058"/>
    <x v="0"/>
  </r>
  <r>
    <n v="52278"/>
    <x v="0"/>
    <d v="2013-07-08T00:00:00"/>
    <d v="2013-07-20T00:00:00"/>
    <d v="2013-07-15T00:00:00"/>
    <x v="0"/>
    <x v="1"/>
    <s v="SO52278"/>
    <m/>
    <s v="10-4030-018484"/>
    <n v="18484"/>
    <x v="9"/>
    <x v="7"/>
    <n v="11582"/>
    <n v="11582"/>
    <x v="1"/>
    <n v="18072"/>
    <s v="616005Vi93775"/>
    <n v="8829"/>
    <n v="2514.9299999999998"/>
    <n v="201.1944"/>
    <n v="62.8733"/>
    <n v="2778.9976999999999"/>
    <x v="0"/>
  </r>
  <r>
    <n v="52279"/>
    <x v="0"/>
    <d v="2013-07-08T00:00:00"/>
    <d v="2013-07-20T00:00:00"/>
    <d v="2013-07-15T00:00:00"/>
    <x v="0"/>
    <x v="1"/>
    <s v="SO52279"/>
    <m/>
    <s v="10-4030-018249"/>
    <n v="18249"/>
    <x v="9"/>
    <x v="7"/>
    <n v="25747"/>
    <n v="25747"/>
    <x v="1"/>
    <n v="6602"/>
    <s v="516024Vi34346"/>
    <n v="8829"/>
    <n v="2466.3200000000002"/>
    <n v="197.3056"/>
    <n v="61.658000000000001"/>
    <n v="2725.2836000000002"/>
    <x v="0"/>
  </r>
  <r>
    <n v="52280"/>
    <x v="0"/>
    <d v="2013-07-08T00:00:00"/>
    <d v="2013-07-20T00:00:00"/>
    <d v="2013-07-15T00:00:00"/>
    <x v="0"/>
    <x v="1"/>
    <s v="SO52280"/>
    <m/>
    <s v="10-4030-018288"/>
    <n v="18288"/>
    <x v="9"/>
    <x v="7"/>
    <n v="15270"/>
    <n v="15270"/>
    <x v="1"/>
    <n v="12168"/>
    <s v="716034Vi62898"/>
    <n v="8829"/>
    <n v="2514.9299999999998"/>
    <n v="201.1944"/>
    <n v="62.8733"/>
    <n v="2778.9976999999999"/>
    <x v="0"/>
  </r>
  <r>
    <n v="52281"/>
    <x v="0"/>
    <d v="2013-07-08T00:00:00"/>
    <d v="2013-07-20T00:00:00"/>
    <d v="2013-07-15T00:00:00"/>
    <x v="0"/>
    <x v="1"/>
    <s v="SO52281"/>
    <m/>
    <s v="10-4030-014051"/>
    <n v="14051"/>
    <x v="9"/>
    <x v="7"/>
    <n v="24280"/>
    <n v="24280"/>
    <x v="1"/>
    <n v="10826"/>
    <s v="616310Vi55859"/>
    <n v="8829"/>
    <n v="1237.82"/>
    <n v="99.025599999999997"/>
    <n v="30.945499999999999"/>
    <n v="1367.7910999999999"/>
    <x v="0"/>
  </r>
  <r>
    <n v="52282"/>
    <x v="0"/>
    <d v="2013-07-08T00:00:00"/>
    <d v="2013-07-20T00:00:00"/>
    <d v="2013-07-15T00:00:00"/>
    <x v="0"/>
    <x v="1"/>
    <s v="SO52282"/>
    <m/>
    <s v="10-4030-011494"/>
    <n v="11494"/>
    <x v="9"/>
    <x v="8"/>
    <n v="24721"/>
    <n v="24721"/>
    <x v="1"/>
    <n v="14108"/>
    <s v="916455Vi73171"/>
    <n v="8834"/>
    <n v="2329.98"/>
    <n v="186.39840000000001"/>
    <n v="58.249499999999998"/>
    <n v="2574.6279"/>
    <x v="0"/>
  </r>
  <r>
    <n v="52283"/>
    <x v="0"/>
    <d v="2013-07-08T00:00:00"/>
    <d v="2013-07-20T00:00:00"/>
    <d v="2013-07-15T00:00:00"/>
    <x v="0"/>
    <x v="1"/>
    <s v="SO52283"/>
    <m/>
    <s v="10-4030-012091"/>
    <n v="12091"/>
    <x v="9"/>
    <x v="3"/>
    <n v="15711"/>
    <n v="15711"/>
    <x v="1"/>
    <n v="584"/>
    <s v="1116693Vi3021"/>
    <m/>
    <n v="8.99"/>
    <n v="0.71919999999999995"/>
    <n v="0.2248"/>
    <n v="9.9339999999999993"/>
    <x v="0"/>
  </r>
  <r>
    <n v="52284"/>
    <x v="0"/>
    <d v="2013-07-08T00:00:00"/>
    <d v="2013-07-20T00:00:00"/>
    <d v="2013-07-15T00:00:00"/>
    <x v="0"/>
    <x v="1"/>
    <s v="SO52284"/>
    <m/>
    <s v="10-4030-028604"/>
    <n v="28604"/>
    <x v="9"/>
    <x v="3"/>
    <n v="17409"/>
    <n v="17409"/>
    <x v="1"/>
    <n v="6411"/>
    <s v="1116803Vi33269"/>
    <m/>
    <n v="7.95"/>
    <n v="0.63600000000000001"/>
    <n v="0.1988"/>
    <n v="8.7848000000000006"/>
    <x v="0"/>
  </r>
  <r>
    <n v="52285"/>
    <x v="0"/>
    <d v="2013-07-08T00:00:00"/>
    <d v="2013-07-20T00:00:00"/>
    <d v="2013-07-15T00:00:00"/>
    <x v="0"/>
    <x v="1"/>
    <s v="SO52285"/>
    <m/>
    <s v="10-4030-013158"/>
    <n v="13158"/>
    <x v="9"/>
    <x v="7"/>
    <n v="25366"/>
    <n v="25366"/>
    <x v="1"/>
    <n v="12028"/>
    <s v="816992Vi62162"/>
    <n v="8829"/>
    <n v="64.97"/>
    <n v="5.1976000000000004"/>
    <n v="1.6243000000000001"/>
    <n v="71.791899999999998"/>
    <x v="0"/>
  </r>
  <r>
    <n v="52286"/>
    <x v="0"/>
    <d v="2013-07-08T00:00:00"/>
    <d v="2013-07-20T00:00:00"/>
    <d v="2013-07-15T00:00:00"/>
    <x v="0"/>
    <x v="1"/>
    <s v="SO52286"/>
    <m/>
    <s v="10-4030-011146"/>
    <n v="11146"/>
    <x v="9"/>
    <x v="7"/>
    <n v="12561"/>
    <n v="12561"/>
    <x v="1"/>
    <n v="15802"/>
    <s v="317043Vi81683"/>
    <n v="8829"/>
    <n v="53.95"/>
    <n v="4.3159999999999998"/>
    <n v="1.3488"/>
    <n v="59.614800000000002"/>
    <x v="0"/>
  </r>
  <r>
    <n v="52287"/>
    <x v="0"/>
    <d v="2013-07-08T00:00:00"/>
    <d v="2013-07-20T00:00:00"/>
    <d v="2013-07-15T00:00:00"/>
    <x v="0"/>
    <x v="1"/>
    <s v="SO52287"/>
    <m/>
    <s v="10-4030-017284"/>
    <n v="17284"/>
    <x v="9"/>
    <x v="7"/>
    <n v="19814"/>
    <n v="19814"/>
    <x v="1"/>
    <n v="2562"/>
    <s v="417108Vi13366"/>
    <n v="8829"/>
    <n v="31.27"/>
    <n v="2.5015999999999998"/>
    <n v="0.78180000000000005"/>
    <n v="34.553400000000003"/>
    <x v="0"/>
  </r>
  <r>
    <n v="52288"/>
    <x v="0"/>
    <d v="2013-07-08T00:00:00"/>
    <d v="2013-07-20T00:00:00"/>
    <d v="2013-07-15T00:00:00"/>
    <x v="0"/>
    <x v="1"/>
    <s v="SO52288"/>
    <m/>
    <s v="10-4030-021391"/>
    <n v="21391"/>
    <x v="9"/>
    <x v="7"/>
    <n v="21276"/>
    <n v="21276"/>
    <x v="1"/>
    <n v="15988"/>
    <s v="517279Vi82674"/>
    <n v="8829"/>
    <n v="29.99"/>
    <n v="2.3992"/>
    <n v="0.74980000000000002"/>
    <n v="33.139000000000003"/>
    <x v="0"/>
  </r>
  <r>
    <n v="52289"/>
    <x v="0"/>
    <d v="2013-07-08T00:00:00"/>
    <d v="2013-07-20T00:00:00"/>
    <d v="2013-07-15T00:00:00"/>
    <x v="0"/>
    <x v="1"/>
    <s v="SO52289"/>
    <m/>
    <s v="10-4030-022839"/>
    <n v="22839"/>
    <x v="9"/>
    <x v="7"/>
    <n v="27946"/>
    <n v="27946"/>
    <x v="1"/>
    <n v="14308"/>
    <s v="1017590Vi74186"/>
    <n v="8829"/>
    <n v="39.25"/>
    <n v="3.14"/>
    <n v="0.98129999999999995"/>
    <n v="43.371299999999998"/>
    <x v="0"/>
  </r>
  <r>
    <n v="52290"/>
    <x v="0"/>
    <d v="2013-07-08T00:00:00"/>
    <d v="2013-07-20T00:00:00"/>
    <d v="2013-07-15T00:00:00"/>
    <x v="0"/>
    <x v="1"/>
    <s v="SO52290"/>
    <m/>
    <s v="10-4030-022848"/>
    <n v="22848"/>
    <x v="9"/>
    <x v="7"/>
    <n v="29530"/>
    <n v="29530"/>
    <x v="1"/>
    <m/>
    <m/>
    <n v="8829"/>
    <n v="39.99"/>
    <n v="3.1991999999999998"/>
    <n v="0.99980000000000002"/>
    <n v="44.189"/>
    <x v="0"/>
  </r>
  <r>
    <n v="52291"/>
    <x v="0"/>
    <d v="2013-07-08T00:00:00"/>
    <d v="2013-07-20T00:00:00"/>
    <d v="2013-07-15T00:00:00"/>
    <x v="0"/>
    <x v="1"/>
    <s v="SO52291"/>
    <m/>
    <s v="10-4030-026032"/>
    <n v="26032"/>
    <x v="9"/>
    <x v="7"/>
    <n v="27597"/>
    <n v="27597"/>
    <x v="1"/>
    <n v="6768"/>
    <s v="1018229Vi35224"/>
    <n v="8829"/>
    <n v="7.28"/>
    <n v="0.58240000000000003"/>
    <n v="0.182"/>
    <n v="8.0443999999999996"/>
    <x v="0"/>
  </r>
  <r>
    <n v="52292"/>
    <x v="0"/>
    <d v="2013-07-08T00:00:00"/>
    <d v="2013-07-20T00:00:00"/>
    <d v="2013-07-15T00:00:00"/>
    <x v="0"/>
    <x v="1"/>
    <s v="SO52292"/>
    <m/>
    <s v="10-4030-014317"/>
    <n v="14317"/>
    <x v="9"/>
    <x v="7"/>
    <n v="15567"/>
    <n v="15567"/>
    <x v="1"/>
    <n v="16131"/>
    <s v="618646Vi83453"/>
    <n v="8829"/>
    <n v="49.99"/>
    <n v="3.9992000000000001"/>
    <n v="1.2498"/>
    <n v="55.238999999999997"/>
    <x v="0"/>
  </r>
  <r>
    <n v="52293"/>
    <x v="0"/>
    <d v="2013-07-08T00:00:00"/>
    <d v="2013-07-20T00:00:00"/>
    <d v="2013-07-15T00:00:00"/>
    <x v="0"/>
    <x v="1"/>
    <s v="SO52293"/>
    <m/>
    <s v="10-4030-019584"/>
    <n v="19584"/>
    <x v="9"/>
    <x v="7"/>
    <n v="17151"/>
    <n v="17151"/>
    <x v="1"/>
    <n v="9764"/>
    <s v="1018827Vi50296"/>
    <n v="8829"/>
    <n v="88.97"/>
    <n v="7.1176000000000004"/>
    <n v="2.2242999999999999"/>
    <n v="98.311899999999994"/>
    <x v="0"/>
  </r>
  <r>
    <n v="52294"/>
    <x v="0"/>
    <d v="2013-07-08T00:00:00"/>
    <d v="2013-07-20T00:00:00"/>
    <d v="2013-07-15T00:00:00"/>
    <x v="0"/>
    <x v="1"/>
    <s v="SO52294"/>
    <m/>
    <s v="10-4030-017096"/>
    <n v="17096"/>
    <x v="9"/>
    <x v="9"/>
    <n v="21585"/>
    <n v="21585"/>
    <x v="1"/>
    <n v="18748"/>
    <s v="719117Vi97450"/>
    <m/>
    <n v="1700.99"/>
    <n v="136.07919999999999"/>
    <n v="42.524799999999999"/>
    <n v="1879.5940000000001"/>
    <x v="0"/>
  </r>
  <r>
    <n v="52295"/>
    <x v="0"/>
    <d v="2013-07-08T00:00:00"/>
    <d v="2013-07-20T00:00:00"/>
    <d v="2013-07-15T00:00:00"/>
    <x v="0"/>
    <x v="1"/>
    <s v="SO52295"/>
    <m/>
    <s v="10-4030-017107"/>
    <n v="17107"/>
    <x v="9"/>
    <x v="9"/>
    <n v="17830"/>
    <n v="17830"/>
    <x v="1"/>
    <n v="13613"/>
    <s v="119122Vi70554"/>
    <m/>
    <n v="1735.98"/>
    <n v="138.8784"/>
    <n v="43.399500000000003"/>
    <n v="1918.2579000000001"/>
    <x v="0"/>
  </r>
  <r>
    <n v="52296"/>
    <x v="0"/>
    <d v="2013-07-08T00:00:00"/>
    <d v="2013-07-20T00:00:00"/>
    <d v="2013-07-15T00:00:00"/>
    <x v="0"/>
    <x v="1"/>
    <s v="SO52296"/>
    <m/>
    <s v="10-4030-014951"/>
    <n v="14951"/>
    <x v="9"/>
    <x v="9"/>
    <n v="29738"/>
    <n v="29738"/>
    <x v="1"/>
    <m/>
    <m/>
    <m/>
    <n v="574.98"/>
    <n v="45.998399999999997"/>
    <n v="14.374499999999999"/>
    <n v="635.35289999999998"/>
    <x v="0"/>
  </r>
  <r>
    <n v="52297"/>
    <x v="0"/>
    <d v="2013-07-08T00:00:00"/>
    <d v="2013-07-20T00:00:00"/>
    <d v="2013-07-15T00:00:00"/>
    <x v="0"/>
    <x v="1"/>
    <s v="SO52297"/>
    <m/>
    <s v="10-4030-017715"/>
    <n v="17715"/>
    <x v="9"/>
    <x v="8"/>
    <n v="21941"/>
    <n v="21941"/>
    <x v="1"/>
    <n v="14611"/>
    <s v="919460Vi75753"/>
    <n v="8834"/>
    <n v="649.97"/>
    <n v="51.997599999999998"/>
    <n v="16.249300000000002"/>
    <n v="718.21690000000001"/>
    <x v="0"/>
  </r>
  <r>
    <n v="52298"/>
    <x v="0"/>
    <d v="2013-07-08T00:00:00"/>
    <d v="2013-07-20T00:00:00"/>
    <d v="2013-07-15T00:00:00"/>
    <x v="0"/>
    <x v="1"/>
    <s v="SO52298"/>
    <m/>
    <s v="10-4030-011198"/>
    <n v="11198"/>
    <x v="9"/>
    <x v="2"/>
    <n v="17100"/>
    <n v="17100"/>
    <x v="1"/>
    <n v="16114"/>
    <s v="220718Vi83335"/>
    <m/>
    <n v="63.47"/>
    <n v="5.0776000000000003"/>
    <n v="1.5868"/>
    <n v="70.134399999999999"/>
    <x v="0"/>
  </r>
  <r>
    <n v="52299"/>
    <x v="0"/>
    <d v="2013-07-08T00:00:00"/>
    <d v="2013-07-20T00:00:00"/>
    <d v="2013-07-15T00:00:00"/>
    <x v="0"/>
    <x v="1"/>
    <s v="SO52299"/>
    <m/>
    <s v="10-4030-011212"/>
    <n v="11212"/>
    <x v="9"/>
    <x v="1"/>
    <n v="18754"/>
    <n v="18754"/>
    <x v="1"/>
    <n v="6971"/>
    <s v="421781Vi36244"/>
    <n v="8831"/>
    <n v="4.99"/>
    <n v="0.3992"/>
    <n v="0.12479999999999999"/>
    <n v="5.5140000000000002"/>
    <x v="0"/>
  </r>
  <r>
    <n v="52300"/>
    <x v="0"/>
    <d v="2013-07-08T00:00:00"/>
    <d v="2013-07-20T00:00:00"/>
    <d v="2013-07-15T00:00:00"/>
    <x v="0"/>
    <x v="1"/>
    <s v="SO52300"/>
    <m/>
    <s v="10-4030-026807"/>
    <n v="26807"/>
    <x v="9"/>
    <x v="2"/>
    <n v="26599"/>
    <n v="26599"/>
    <x v="1"/>
    <n v="13095"/>
    <s v="121799Vi67801"/>
    <m/>
    <n v="68.97"/>
    <n v="5.5175999999999998"/>
    <n v="1.7242999999999999"/>
    <n v="76.2119"/>
    <x v="0"/>
  </r>
  <r>
    <n v="52301"/>
    <x v="0"/>
    <d v="2013-07-08T00:00:00"/>
    <d v="2013-07-20T00:00:00"/>
    <d v="2013-07-15T00:00:00"/>
    <x v="0"/>
    <x v="1"/>
    <s v="SO52301"/>
    <m/>
    <s v="10-4030-025839"/>
    <n v="25839"/>
    <x v="9"/>
    <x v="2"/>
    <n v="14630"/>
    <n v="14630"/>
    <x v="1"/>
    <n v="7819"/>
    <s v="722704Vi40503"/>
    <m/>
    <n v="107.94"/>
    <n v="8.6351999999999993"/>
    <n v="2.6985000000000001"/>
    <n v="119.27370000000001"/>
    <x v="0"/>
  </r>
  <r>
    <n v="52302"/>
    <x v="0"/>
    <d v="2013-07-08T00:00:00"/>
    <d v="2013-07-20T00:00:00"/>
    <d v="2013-07-15T00:00:00"/>
    <x v="0"/>
    <x v="1"/>
    <s v="SO52302"/>
    <m/>
    <s v="10-4030-011724"/>
    <n v="11724"/>
    <x v="9"/>
    <x v="1"/>
    <n v="25501"/>
    <n v="25501"/>
    <x v="1"/>
    <n v="6533"/>
    <s v="223066Vi33936"/>
    <n v="8831"/>
    <n v="71.58"/>
    <n v="5.7263999999999999"/>
    <n v="1.7895000000000001"/>
    <n v="79.0959"/>
    <x v="0"/>
  </r>
  <r>
    <n v="52303"/>
    <x v="0"/>
    <d v="2013-07-08T00:00:00"/>
    <d v="2013-07-20T00:00:00"/>
    <d v="2013-07-15T00:00:00"/>
    <x v="0"/>
    <x v="1"/>
    <s v="SO52303"/>
    <m/>
    <s v="10-4030-022980"/>
    <n v="22980"/>
    <x v="9"/>
    <x v="2"/>
    <n v="22457"/>
    <n v="22457"/>
    <x v="1"/>
    <n v="16741"/>
    <s v="423268Vi86733"/>
    <m/>
    <n v="29.99"/>
    <n v="2.3992"/>
    <n v="0.74980000000000002"/>
    <n v="33.139000000000003"/>
    <x v="0"/>
  </r>
  <r>
    <n v="52304"/>
    <x v="0"/>
    <d v="2013-07-08T00:00:00"/>
    <d v="2013-07-20T00:00:00"/>
    <d v="2013-07-15T00:00:00"/>
    <x v="0"/>
    <x v="1"/>
    <s v="SO52304"/>
    <m/>
    <s v="10-4030-012202"/>
    <n v="12202"/>
    <x v="9"/>
    <x v="1"/>
    <n v="22465"/>
    <n v="22465"/>
    <x v="1"/>
    <n v="8900"/>
    <s v="123916Vi45874"/>
    <n v="8831"/>
    <n v="49.97"/>
    <n v="3.9975999999999998"/>
    <n v="1.2493000000000001"/>
    <n v="55.216900000000003"/>
    <x v="0"/>
  </r>
  <r>
    <n v="52305"/>
    <x v="0"/>
    <d v="2013-07-08T00:00:00"/>
    <d v="2013-07-20T00:00:00"/>
    <d v="2013-07-15T00:00:00"/>
    <x v="0"/>
    <x v="1"/>
    <s v="SO52305"/>
    <m/>
    <s v="10-4030-025335"/>
    <n v="25335"/>
    <x v="9"/>
    <x v="1"/>
    <n v="12873"/>
    <n v="12873"/>
    <x v="1"/>
    <n v="316"/>
    <s v="124977Vi1615"/>
    <n v="8831"/>
    <n v="59.98"/>
    <n v="4.7984"/>
    <n v="1.4995000000000001"/>
    <n v="66.277900000000002"/>
    <x v="0"/>
  </r>
  <r>
    <n v="52306"/>
    <x v="0"/>
    <d v="2013-07-08T00:00:00"/>
    <d v="2013-07-20T00:00:00"/>
    <d v="2013-07-15T00:00:00"/>
    <x v="0"/>
    <x v="1"/>
    <s v="SO52306"/>
    <m/>
    <s v="10-4030-018095"/>
    <n v="18095"/>
    <x v="9"/>
    <x v="2"/>
    <n v="25238"/>
    <n v="25238"/>
    <x v="1"/>
    <n v="7045"/>
    <s v="125161Vi36592"/>
    <m/>
    <n v="58.98"/>
    <n v="4.7183999999999999"/>
    <n v="1.4744999999999999"/>
    <n v="65.172899999999998"/>
    <x v="0"/>
  </r>
  <r>
    <n v="52307"/>
    <x v="0"/>
    <d v="2013-07-08T00:00:00"/>
    <d v="2013-07-20T00:00:00"/>
    <d v="2013-07-15T00:00:00"/>
    <x v="0"/>
    <x v="1"/>
    <s v="SO52307"/>
    <m/>
    <s v="10-4030-021412"/>
    <n v="21412"/>
    <x v="9"/>
    <x v="1"/>
    <n v="14198"/>
    <n v="14198"/>
    <x v="1"/>
    <n v="8446"/>
    <s v="825557Vi43725"/>
    <n v="8831"/>
    <n v="59.98"/>
    <n v="4.7984"/>
    <n v="1.4995000000000001"/>
    <n v="66.277900000000002"/>
    <x v="0"/>
  </r>
  <r>
    <n v="52308"/>
    <x v="0"/>
    <d v="2013-07-08T00:00:00"/>
    <d v="2013-07-20T00:00:00"/>
    <d v="2013-07-15T00:00:00"/>
    <x v="0"/>
    <x v="1"/>
    <s v="SO52308"/>
    <m/>
    <s v="10-4030-015443"/>
    <n v="15443"/>
    <x v="9"/>
    <x v="9"/>
    <n v="25770"/>
    <n v="25770"/>
    <x v="1"/>
    <n v="10332"/>
    <s v="926425Vi53327"/>
    <m/>
    <n v="7.28"/>
    <n v="0.58240000000000003"/>
    <n v="0.182"/>
    <n v="8.0443999999999996"/>
    <x v="0"/>
  </r>
  <r>
    <n v="52309"/>
    <x v="0"/>
    <d v="2013-07-08T00:00:00"/>
    <d v="2013-07-20T00:00:00"/>
    <d v="2013-07-15T00:00:00"/>
    <x v="0"/>
    <x v="1"/>
    <s v="SO52309"/>
    <m/>
    <s v="10-4030-011566"/>
    <n v="11566"/>
    <x v="9"/>
    <x v="6"/>
    <n v="29648"/>
    <n v="29648"/>
    <x v="1"/>
    <m/>
    <m/>
    <m/>
    <n v="195.27"/>
    <n v="15.621600000000001"/>
    <n v="4.8818000000000001"/>
    <n v="215.77340000000001"/>
    <x v="0"/>
  </r>
  <r>
    <n v="52310"/>
    <x v="0"/>
    <d v="2013-07-08T00:00:00"/>
    <d v="2013-07-20T00:00:00"/>
    <d v="2013-07-15T00:00:00"/>
    <x v="0"/>
    <x v="1"/>
    <s v="SO52310"/>
    <m/>
    <s v="10-4030-014208"/>
    <n v="14208"/>
    <x v="9"/>
    <x v="8"/>
    <n v="14504"/>
    <n v="14504"/>
    <x v="1"/>
    <n v="1097"/>
    <s v="1228145Vi5470"/>
    <n v="8834"/>
    <n v="58.47"/>
    <n v="4.6776"/>
    <n v="1.4618"/>
    <n v="64.609399999999994"/>
    <x v="0"/>
  </r>
  <r>
    <n v="52311"/>
    <x v="0"/>
    <d v="2013-07-08T00:00:00"/>
    <d v="2013-07-20T00:00:00"/>
    <d v="2013-07-15T00:00:00"/>
    <x v="0"/>
    <x v="1"/>
    <s v="SO52311"/>
    <m/>
    <s v="10-4030-021868"/>
    <n v="21868"/>
    <x v="9"/>
    <x v="9"/>
    <n v="14853"/>
    <n v="14853"/>
    <x v="1"/>
    <n v="2056"/>
    <s v="128249Vi10743"/>
    <m/>
    <n v="4.99"/>
    <n v="0.3992"/>
    <n v="0.12479999999999999"/>
    <n v="5.5140000000000002"/>
    <x v="0"/>
  </r>
  <r>
    <n v="52312"/>
    <x v="0"/>
    <d v="2013-07-08T00:00:00"/>
    <d v="2013-07-20T00:00:00"/>
    <d v="2013-07-15T00:00:00"/>
    <x v="0"/>
    <x v="1"/>
    <s v="SO52312"/>
    <m/>
    <s v="10-4030-029428"/>
    <n v="29428"/>
    <x v="9"/>
    <x v="9"/>
    <n v="25205"/>
    <n v="25205"/>
    <x v="1"/>
    <n v="12817"/>
    <s v="828314Vi66277"/>
    <m/>
    <n v="47.96"/>
    <n v="3.8368000000000002"/>
    <n v="1.1990000000000001"/>
    <n v="52.995800000000003"/>
    <x v="0"/>
  </r>
  <r>
    <n v="52313"/>
    <x v="0"/>
    <d v="2013-07-08T00:00:00"/>
    <d v="2013-07-20T00:00:00"/>
    <d v="2013-07-15T00:00:00"/>
    <x v="0"/>
    <x v="1"/>
    <s v="SO52313"/>
    <m/>
    <s v="10-4030-028409"/>
    <n v="28409"/>
    <x v="9"/>
    <x v="9"/>
    <n v="12751"/>
    <n v="12751"/>
    <x v="1"/>
    <n v="3701"/>
    <s v="428471Vi19525"/>
    <m/>
    <n v="28.99"/>
    <n v="2.3191999999999999"/>
    <n v="0.7248"/>
    <n v="32.033999999999999"/>
    <x v="0"/>
  </r>
  <r>
    <n v="52314"/>
    <x v="0"/>
    <d v="2013-07-08T00:00:00"/>
    <d v="2013-07-20T00:00:00"/>
    <d v="2013-07-15T00:00:00"/>
    <x v="0"/>
    <x v="1"/>
    <s v="SO52314"/>
    <m/>
    <s v="10-4030-011260"/>
    <n v="11260"/>
    <x v="9"/>
    <x v="2"/>
    <n v="17013"/>
    <n v="17013"/>
    <x v="1"/>
    <n v="6853"/>
    <s v="1129527Vi35716"/>
    <m/>
    <n v="42.28"/>
    <n v="3.3824000000000001"/>
    <n v="1.0569999999999999"/>
    <n v="46.7194"/>
    <x v="0"/>
  </r>
  <r>
    <n v="52315"/>
    <x v="0"/>
    <d v="2013-07-08T00:00:00"/>
    <d v="2013-07-20T00:00:00"/>
    <d v="2013-07-15T00:00:00"/>
    <x v="0"/>
    <x v="1"/>
    <s v="SO52315"/>
    <m/>
    <s v="10-4030-012327"/>
    <n v="12327"/>
    <x v="9"/>
    <x v="9"/>
    <n v="22234"/>
    <n v="22234"/>
    <x v="1"/>
    <n v="4485"/>
    <s v="930111Vi23490"/>
    <m/>
    <n v="8.99"/>
    <n v="0.71919999999999995"/>
    <n v="0.2248"/>
    <n v="9.9339999999999993"/>
    <x v="0"/>
  </r>
  <r>
    <n v="52316"/>
    <x v="0"/>
    <d v="2013-07-08T00:00:00"/>
    <d v="2013-07-20T00:00:00"/>
    <d v="2013-07-15T00:00:00"/>
    <x v="0"/>
    <x v="1"/>
    <s v="SO52316"/>
    <m/>
    <s v="10-4030-011438"/>
    <n v="11438"/>
    <x v="9"/>
    <x v="9"/>
    <n v="20581"/>
    <n v="20581"/>
    <x v="1"/>
    <n v="4418"/>
    <s v="330143Vi23230"/>
    <m/>
    <n v="34.99"/>
    <n v="2.7991999999999999"/>
    <n v="0.87480000000000002"/>
    <n v="38.664000000000001"/>
    <x v="0"/>
  </r>
  <r>
    <n v="52317"/>
    <x v="0"/>
    <d v="2013-07-08T00:00:00"/>
    <d v="2013-07-20T00:00:00"/>
    <d v="2013-07-15T00:00:00"/>
    <x v="0"/>
    <x v="1"/>
    <s v="SO52317"/>
    <m/>
    <s v="10-4030-011350"/>
    <n v="11350"/>
    <x v="9"/>
    <x v="8"/>
    <n v="13875"/>
    <n v="13875"/>
    <x v="1"/>
    <n v="3475"/>
    <s v="530238Vi18310"/>
    <n v="8834"/>
    <n v="38.47"/>
    <n v="3.0775999999999999"/>
    <n v="0.96179999999999999"/>
    <n v="42.509399999999999"/>
    <x v="0"/>
  </r>
  <r>
    <n v="52318"/>
    <x v="0"/>
    <d v="2013-07-08T00:00:00"/>
    <d v="2013-07-20T00:00:00"/>
    <d v="2013-07-15T00:00:00"/>
    <x v="0"/>
    <x v="1"/>
    <s v="SO52318"/>
    <m/>
    <s v="10-4030-013882"/>
    <n v="13882"/>
    <x v="9"/>
    <x v="2"/>
    <n v="17154"/>
    <n v="17154"/>
    <x v="1"/>
    <n v="16655"/>
    <s v="836492Vi86248"/>
    <m/>
    <n v="839.46"/>
    <n v="67.156800000000004"/>
    <n v="20.986499999999999"/>
    <n v="927.60329999999999"/>
    <x v="0"/>
  </r>
  <r>
    <n v="52319"/>
    <x v="0"/>
    <d v="2013-07-08T00:00:00"/>
    <d v="2013-07-20T00:00:00"/>
    <d v="2013-07-15T00:00:00"/>
    <x v="0"/>
    <x v="1"/>
    <s v="SO52319"/>
    <m/>
    <s v="10-4030-011324"/>
    <n v="11324"/>
    <x v="9"/>
    <x v="2"/>
    <n v="27583"/>
    <n v="27583"/>
    <x v="1"/>
    <n v="17374"/>
    <s v="537316Vi90247"/>
    <m/>
    <n v="2366.96"/>
    <n v="189.35679999999999"/>
    <n v="59.173999999999999"/>
    <n v="2615.4908"/>
    <x v="0"/>
  </r>
  <r>
    <n v="52320"/>
    <x v="0"/>
    <d v="2013-07-08T00:00:00"/>
    <d v="2013-07-20T00:00:00"/>
    <d v="2013-07-15T00:00:00"/>
    <x v="0"/>
    <x v="1"/>
    <s v="SO52320"/>
    <m/>
    <s v="10-4030-011678"/>
    <n v="11678"/>
    <x v="9"/>
    <x v="3"/>
    <n v="26151"/>
    <n v="26151"/>
    <x v="1"/>
    <n v="13743"/>
    <s v="237330Vi71257"/>
    <m/>
    <n v="2322.2800000000002"/>
    <n v="185.7824"/>
    <n v="58.057000000000002"/>
    <n v="2566.1194"/>
    <x v="0"/>
  </r>
  <r>
    <n v="52321"/>
    <x v="0"/>
    <d v="2013-07-08T00:00:00"/>
    <d v="2013-07-20T00:00:00"/>
    <d v="2013-07-15T00:00:00"/>
    <x v="0"/>
    <x v="1"/>
    <s v="SO52321"/>
    <m/>
    <s v="10-4030-011189"/>
    <n v="11189"/>
    <x v="9"/>
    <x v="3"/>
    <n v="23529"/>
    <n v="23529"/>
    <x v="1"/>
    <n v="6500"/>
    <s v="537345Vi33750"/>
    <m/>
    <n v="2365.9499999999998"/>
    <n v="189.27600000000001"/>
    <n v="59.148800000000001"/>
    <n v="2614.3748000000001"/>
    <x v="0"/>
  </r>
  <r>
    <n v="52322"/>
    <x v="0"/>
    <d v="2013-07-08T00:00:00"/>
    <d v="2013-07-20T00:00:00"/>
    <d v="2013-07-15T00:00:00"/>
    <x v="0"/>
    <x v="1"/>
    <s v="SO52322"/>
    <m/>
    <s v="10-4030-011216"/>
    <n v="11216"/>
    <x v="9"/>
    <x v="3"/>
    <n v="28921"/>
    <n v="28921"/>
    <x v="1"/>
    <n v="3859"/>
    <s v="637346Vi20348"/>
    <m/>
    <n v="2369.9699999999998"/>
    <n v="189.5976"/>
    <n v="59.249299999999998"/>
    <n v="2618.8168999999998"/>
    <x v="0"/>
  </r>
  <r>
    <n v="52323"/>
    <x v="0"/>
    <d v="2013-07-08T00:00:00"/>
    <d v="2013-07-20T00:00:00"/>
    <d v="2013-07-15T00:00:00"/>
    <x v="0"/>
    <x v="1"/>
    <s v="SO52323"/>
    <m/>
    <s v="10-4030-020152"/>
    <n v="20152"/>
    <x v="9"/>
    <x v="7"/>
    <n v="21907"/>
    <n v="21907"/>
    <x v="1"/>
    <n v="2598"/>
    <s v="138679Vi13522"/>
    <n v="8829"/>
    <n v="564.48"/>
    <n v="45.1584"/>
    <n v="14.112"/>
    <n v="623.75040000000001"/>
    <x v="0"/>
  </r>
  <r>
    <n v="52324"/>
    <x v="0"/>
    <d v="2013-07-08T00:00:00"/>
    <d v="2013-07-20T00:00:00"/>
    <d v="2013-07-15T00:00:00"/>
    <x v="0"/>
    <x v="1"/>
    <s v="SO52324"/>
    <m/>
    <s v="10-4030-028535"/>
    <n v="28535"/>
    <x v="9"/>
    <x v="7"/>
    <n v="27610"/>
    <n v="27610"/>
    <x v="1"/>
    <n v="16170"/>
    <s v="939057Vi83631"/>
    <n v="8829"/>
    <n v="2433.04"/>
    <n v="194.64320000000001"/>
    <n v="60.826000000000001"/>
    <n v="2688.5092"/>
    <x v="0"/>
  </r>
  <r>
    <n v="52325"/>
    <x v="0"/>
    <d v="2013-07-08T00:00:00"/>
    <d v="2013-07-20T00:00:00"/>
    <d v="2013-07-15T00:00:00"/>
    <x v="0"/>
    <x v="1"/>
    <s v="SO52325"/>
    <m/>
    <s v="10-4030-024669"/>
    <n v="24669"/>
    <x v="9"/>
    <x v="2"/>
    <n v="13478"/>
    <n v="13478"/>
    <x v="1"/>
    <n v="9518"/>
    <s v="940608Vi49064"/>
    <m/>
    <n v="2419.06"/>
    <n v="193.5248"/>
    <n v="60.476500000000001"/>
    <n v="2673.0612999999998"/>
    <x v="0"/>
  </r>
  <r>
    <n v="52326"/>
    <x v="0"/>
    <d v="2013-07-08T00:00:00"/>
    <d v="2013-07-20T00:00:00"/>
    <d v="2013-07-15T00:00:00"/>
    <x v="0"/>
    <x v="1"/>
    <s v="SO52326"/>
    <m/>
    <s v="10-4030-021602"/>
    <n v="21602"/>
    <x v="9"/>
    <x v="3"/>
    <n v="24997"/>
    <n v="24997"/>
    <x v="1"/>
    <n v="11844"/>
    <s v="1141481Vi61188"/>
    <m/>
    <n v="548.98"/>
    <n v="43.918399999999998"/>
    <n v="13.724500000000001"/>
    <n v="606.62289999999996"/>
    <x v="0"/>
  </r>
  <r>
    <n v="52327"/>
    <x v="0"/>
    <d v="2013-07-08T00:00:00"/>
    <d v="2013-07-20T00:00:00"/>
    <d v="2013-07-15T00:00:00"/>
    <x v="0"/>
    <x v="1"/>
    <s v="SO52327"/>
    <m/>
    <s v="10-4030-021021"/>
    <n v="21021"/>
    <x v="9"/>
    <x v="6"/>
    <n v="28133"/>
    <n v="28133"/>
    <x v="1"/>
    <n v="12594"/>
    <s v="642279Vi65157"/>
    <m/>
    <n v="628.97"/>
    <n v="50.317599999999999"/>
    <n v="15.724299999999999"/>
    <n v="695.01189999999997"/>
    <x v="0"/>
  </r>
  <r>
    <n v="52328"/>
    <x v="0"/>
    <d v="2013-07-08T00:00:00"/>
    <d v="2013-07-20T00:00:00"/>
    <d v="2013-07-15T00:00:00"/>
    <x v="0"/>
    <x v="1"/>
    <s v="SO52328"/>
    <m/>
    <s v="10-4030-018302"/>
    <n v="18302"/>
    <x v="9"/>
    <x v="7"/>
    <n v="18151"/>
    <n v="18151"/>
    <x v="1"/>
    <n v="14414"/>
    <s v="443242Vi74693"/>
    <n v="8829"/>
    <n v="2451.3000000000002"/>
    <n v="196.10400000000001"/>
    <n v="61.282499999999999"/>
    <n v="2708.6864999999998"/>
    <x v="0"/>
  </r>
  <r>
    <n v="52329"/>
    <x v="0"/>
    <d v="2013-07-09T00:00:00"/>
    <d v="2013-07-21T00:00:00"/>
    <d v="2013-07-16T00:00:00"/>
    <x v="0"/>
    <x v="1"/>
    <s v="SO52329"/>
    <m/>
    <s v="10-4030-011480"/>
    <n v="11480"/>
    <x v="9"/>
    <x v="6"/>
    <n v="21353"/>
    <n v="21353"/>
    <x v="1"/>
    <n v="14365"/>
    <s v="916458Vi74458"/>
    <m/>
    <n v="2309.9699999999998"/>
    <n v="184.79759999999999"/>
    <n v="57.749299999999998"/>
    <n v="2552.5169000000001"/>
    <x v="0"/>
  </r>
  <r>
    <n v="52330"/>
    <x v="0"/>
    <d v="2013-07-09T00:00:00"/>
    <d v="2013-07-21T00:00:00"/>
    <d v="2013-07-16T00:00:00"/>
    <x v="0"/>
    <x v="1"/>
    <s v="SO52330"/>
    <m/>
    <s v="10-4030-013668"/>
    <n v="13668"/>
    <x v="9"/>
    <x v="7"/>
    <n v="13091"/>
    <n v="13091"/>
    <x v="1"/>
    <n v="9988"/>
    <s v="218169Vi51386"/>
    <n v="8840"/>
    <n v="78.98"/>
    <n v="6.3183999999999996"/>
    <n v="1.9744999999999999"/>
    <n v="87.272900000000007"/>
    <x v="0"/>
  </r>
  <r>
    <n v="52331"/>
    <x v="0"/>
    <d v="2013-07-09T00:00:00"/>
    <d v="2013-07-21T00:00:00"/>
    <d v="2013-07-16T00:00:00"/>
    <x v="0"/>
    <x v="1"/>
    <s v="SO52331"/>
    <m/>
    <s v="10-4030-014053"/>
    <n v="14053"/>
    <x v="9"/>
    <x v="7"/>
    <n v="22093"/>
    <n v="22093"/>
    <x v="1"/>
    <n v="2778"/>
    <s v="1018702Vi14456"/>
    <n v="8840"/>
    <n v="58.98"/>
    <n v="4.7183999999999999"/>
    <n v="1.4744999999999999"/>
    <n v="65.172899999999998"/>
    <x v="0"/>
  </r>
  <r>
    <n v="52332"/>
    <x v="0"/>
    <d v="2013-07-09T00:00:00"/>
    <d v="2013-07-21T00:00:00"/>
    <d v="2013-07-16T00:00:00"/>
    <x v="0"/>
    <x v="1"/>
    <s v="SO52332"/>
    <m/>
    <s v="10-4030-019087"/>
    <n v="19087"/>
    <x v="9"/>
    <x v="7"/>
    <n v="11508"/>
    <n v="11508"/>
    <x v="1"/>
    <n v="4747"/>
    <s v="618857Vi24896"/>
    <n v="8840"/>
    <n v="10.24"/>
    <n v="0.81920000000000004"/>
    <n v="0.25600000000000001"/>
    <n v="11.315200000000001"/>
    <x v="0"/>
  </r>
  <r>
    <n v="52333"/>
    <x v="0"/>
    <d v="2013-07-09T00:00:00"/>
    <d v="2013-07-21T00:00:00"/>
    <d v="2013-07-16T00:00:00"/>
    <x v="0"/>
    <x v="1"/>
    <s v="SO52333"/>
    <m/>
    <s v="10-4030-028333"/>
    <n v="28333"/>
    <x v="9"/>
    <x v="2"/>
    <n v="16084"/>
    <n v="16084"/>
    <x v="1"/>
    <n v="12717"/>
    <s v="1020572Vi65753"/>
    <m/>
    <n v="53.99"/>
    <n v="4.3192000000000004"/>
    <n v="1.3498000000000001"/>
    <n v="59.658999999999999"/>
    <x v="0"/>
  </r>
  <r>
    <n v="52334"/>
    <x v="0"/>
    <d v="2013-07-09T00:00:00"/>
    <d v="2013-07-21T00:00:00"/>
    <d v="2013-07-16T00:00:00"/>
    <x v="0"/>
    <x v="1"/>
    <s v="SO52334"/>
    <m/>
    <s v="10-4030-028971"/>
    <n v="28971"/>
    <x v="9"/>
    <x v="3"/>
    <n v="14458"/>
    <n v="14458"/>
    <x v="1"/>
    <n v="7981"/>
    <s v="121016Vi41343"/>
    <m/>
    <n v="27.28"/>
    <n v="2.1823999999999999"/>
    <n v="0.68200000000000005"/>
    <n v="30.144400000000001"/>
    <x v="0"/>
  </r>
  <r>
    <n v="52335"/>
    <x v="0"/>
    <d v="2013-07-09T00:00:00"/>
    <d v="2013-07-21T00:00:00"/>
    <d v="2013-07-16T00:00:00"/>
    <x v="0"/>
    <x v="1"/>
    <s v="SO52335"/>
    <m/>
    <s v="10-4030-011284"/>
    <n v="11284"/>
    <x v="9"/>
    <x v="2"/>
    <n v="22984"/>
    <n v="22984"/>
    <x v="1"/>
    <n v="18899"/>
    <s v="721140Vi98203"/>
    <m/>
    <n v="10.24"/>
    <n v="0.81920000000000004"/>
    <n v="0.25600000000000001"/>
    <n v="11.315200000000001"/>
    <x v="0"/>
  </r>
  <r>
    <n v="52336"/>
    <x v="0"/>
    <d v="2013-07-09T00:00:00"/>
    <d v="2013-07-21T00:00:00"/>
    <d v="2013-07-16T00:00:00"/>
    <x v="0"/>
    <x v="1"/>
    <s v="SO52336"/>
    <m/>
    <s v="10-4030-029040"/>
    <n v="29040"/>
    <x v="9"/>
    <x v="2"/>
    <n v="21327"/>
    <n v="21327"/>
    <x v="1"/>
    <n v="2522"/>
    <s v="221179Vi13163"/>
    <m/>
    <n v="39.979999999999997"/>
    <n v="3.1983999999999999"/>
    <n v="0.99950000000000006"/>
    <n v="44.177900000000001"/>
    <x v="0"/>
  </r>
  <r>
    <n v="52337"/>
    <x v="0"/>
    <d v="2013-07-09T00:00:00"/>
    <d v="2013-07-21T00:00:00"/>
    <d v="2013-07-16T00:00:00"/>
    <x v="0"/>
    <x v="1"/>
    <s v="SO52337"/>
    <m/>
    <s v="10-4030-026272"/>
    <n v="26272"/>
    <x v="9"/>
    <x v="3"/>
    <n v="16595"/>
    <n v="16595"/>
    <x v="1"/>
    <n v="7446"/>
    <s v="821575Vi38626"/>
    <m/>
    <n v="60.47"/>
    <n v="4.8376000000000001"/>
    <n v="1.5118"/>
    <n v="66.819400000000002"/>
    <x v="0"/>
  </r>
  <r>
    <n v="52338"/>
    <x v="0"/>
    <d v="2013-07-09T00:00:00"/>
    <d v="2013-07-21T00:00:00"/>
    <d v="2013-07-16T00:00:00"/>
    <x v="0"/>
    <x v="1"/>
    <s v="SO52338"/>
    <m/>
    <s v="10-4030-013944"/>
    <n v="13944"/>
    <x v="9"/>
    <x v="1"/>
    <n v="27967"/>
    <n v="27967"/>
    <x v="1"/>
    <n v="5523"/>
    <s v="1221688Vi28944"/>
    <n v="8842"/>
    <n v="36.270000000000003"/>
    <n v="2.9016000000000002"/>
    <n v="0.90680000000000005"/>
    <n v="40.078400000000002"/>
    <x v="0"/>
  </r>
  <r>
    <n v="52339"/>
    <x v="0"/>
    <d v="2013-07-09T00:00:00"/>
    <d v="2013-07-21T00:00:00"/>
    <d v="2013-07-16T00:00:00"/>
    <x v="0"/>
    <x v="1"/>
    <s v="SO52339"/>
    <m/>
    <s v="10-4030-023784"/>
    <n v="23784"/>
    <x v="9"/>
    <x v="3"/>
    <n v="13005"/>
    <n v="13005"/>
    <x v="1"/>
    <n v="9205"/>
    <s v="922556Vi47492"/>
    <m/>
    <n v="34.979999999999997"/>
    <n v="2.7984"/>
    <n v="0.87450000000000006"/>
    <n v="38.652900000000002"/>
    <x v="0"/>
  </r>
  <r>
    <n v="52340"/>
    <x v="0"/>
    <d v="2013-07-09T00:00:00"/>
    <d v="2013-07-21T00:00:00"/>
    <d v="2013-07-16T00:00:00"/>
    <x v="0"/>
    <x v="1"/>
    <s v="SO52340"/>
    <m/>
    <s v="10-4030-025849"/>
    <n v="25849"/>
    <x v="9"/>
    <x v="2"/>
    <n v="18012"/>
    <n v="18012"/>
    <x v="1"/>
    <n v="1667"/>
    <s v="122679Vi8557"/>
    <m/>
    <n v="35.229999999999997"/>
    <n v="2.8184"/>
    <n v="0.88080000000000003"/>
    <n v="38.929200000000002"/>
    <x v="0"/>
  </r>
  <r>
    <n v="52341"/>
    <x v="0"/>
    <d v="2013-07-09T00:00:00"/>
    <d v="2013-07-21T00:00:00"/>
    <d v="2013-07-16T00:00:00"/>
    <x v="0"/>
    <x v="1"/>
    <s v="SO52341"/>
    <m/>
    <s v="10-4030-023824"/>
    <n v="23824"/>
    <x v="9"/>
    <x v="2"/>
    <n v="12766"/>
    <n v="12766"/>
    <x v="1"/>
    <n v="13067"/>
    <s v="722903Vi67621"/>
    <m/>
    <n v="69.97"/>
    <n v="5.5975999999999999"/>
    <n v="1.7493000000000001"/>
    <n v="77.316900000000004"/>
    <x v="0"/>
  </r>
  <r>
    <n v="52342"/>
    <x v="0"/>
    <d v="2013-07-09T00:00:00"/>
    <d v="2013-07-21T00:00:00"/>
    <d v="2013-07-16T00:00:00"/>
    <x v="0"/>
    <x v="1"/>
    <s v="SO52342"/>
    <m/>
    <s v="10-4030-023695"/>
    <n v="23695"/>
    <x v="9"/>
    <x v="2"/>
    <n v="14924"/>
    <n v="14924"/>
    <x v="1"/>
    <n v="5878"/>
    <s v="823189Vi30671"/>
    <m/>
    <n v="150.93"/>
    <n v="12.074400000000001"/>
    <n v="3.7732999999999999"/>
    <n v="166.77770000000001"/>
    <x v="0"/>
  </r>
  <r>
    <n v="52343"/>
    <x v="0"/>
    <d v="2013-07-09T00:00:00"/>
    <d v="2013-07-21T00:00:00"/>
    <d v="2013-07-16T00:00:00"/>
    <x v="0"/>
    <x v="1"/>
    <s v="SO52343"/>
    <m/>
    <s v="10-4030-020343"/>
    <n v="20343"/>
    <x v="9"/>
    <x v="3"/>
    <n v="19161"/>
    <n v="19161"/>
    <x v="1"/>
    <n v="14525"/>
    <s v="824349Vi75339"/>
    <m/>
    <n v="69.989999999999995"/>
    <n v="5.5991999999999997"/>
    <n v="1.7498"/>
    <n v="77.338999999999999"/>
    <x v="0"/>
  </r>
  <r>
    <n v="52344"/>
    <x v="0"/>
    <d v="2013-07-09T00:00:00"/>
    <d v="2013-07-21T00:00:00"/>
    <d v="2013-07-16T00:00:00"/>
    <x v="0"/>
    <x v="1"/>
    <s v="SO52344"/>
    <m/>
    <s v="10-4030-018569"/>
    <n v="18569"/>
    <x v="9"/>
    <x v="3"/>
    <n v="28670"/>
    <n v="28670"/>
    <x v="1"/>
    <n v="12148"/>
    <s v="824475Vi62799"/>
    <m/>
    <n v="4.99"/>
    <n v="0.3992"/>
    <n v="0.12479999999999999"/>
    <n v="5.5140000000000002"/>
    <x v="0"/>
  </r>
  <r>
    <n v="52345"/>
    <x v="0"/>
    <d v="2013-07-09T00:00:00"/>
    <d v="2013-07-21T00:00:00"/>
    <d v="2013-07-16T00:00:00"/>
    <x v="0"/>
    <x v="1"/>
    <s v="SO52345"/>
    <m/>
    <s v="10-4030-017540"/>
    <n v="17540"/>
    <x v="9"/>
    <x v="3"/>
    <n v="25554"/>
    <n v="25554"/>
    <x v="1"/>
    <n v="6703"/>
    <s v="424775Vi34884"/>
    <m/>
    <n v="13.98"/>
    <n v="1.1184000000000001"/>
    <n v="0.34949999999999998"/>
    <n v="15.447900000000001"/>
    <x v="0"/>
  </r>
  <r>
    <n v="52346"/>
    <x v="0"/>
    <d v="2013-07-09T00:00:00"/>
    <d v="2013-07-21T00:00:00"/>
    <d v="2013-07-16T00:00:00"/>
    <x v="0"/>
    <x v="1"/>
    <s v="SO52346"/>
    <m/>
    <s v="10-4030-027441"/>
    <n v="27441"/>
    <x v="9"/>
    <x v="1"/>
    <n v="15229"/>
    <n v="15229"/>
    <x v="1"/>
    <n v="11370"/>
    <s v="724880Vi58647"/>
    <n v="8842"/>
    <n v="78.98"/>
    <n v="6.3183999999999996"/>
    <n v="1.9744999999999999"/>
    <n v="87.272900000000007"/>
    <x v="0"/>
  </r>
  <r>
    <n v="52347"/>
    <x v="0"/>
    <d v="2013-07-09T00:00:00"/>
    <d v="2013-07-21T00:00:00"/>
    <d v="2013-07-16T00:00:00"/>
    <x v="0"/>
    <x v="1"/>
    <s v="SO52347"/>
    <m/>
    <s v="10-4030-013285"/>
    <n v="13285"/>
    <x v="9"/>
    <x v="1"/>
    <n v="25650"/>
    <n v="25650"/>
    <x v="1"/>
    <n v="49"/>
    <s v="825174Vi229"/>
    <n v="8842"/>
    <n v="12.94"/>
    <n v="1.0351999999999999"/>
    <n v="0.32350000000000001"/>
    <n v="14.2987"/>
    <x v="0"/>
  </r>
  <r>
    <n v="52348"/>
    <x v="0"/>
    <d v="2013-07-09T00:00:00"/>
    <d v="2013-07-21T00:00:00"/>
    <d v="2013-07-16T00:00:00"/>
    <x v="0"/>
    <x v="1"/>
    <s v="SO52348"/>
    <m/>
    <s v="10-4030-029130"/>
    <n v="29130"/>
    <x v="9"/>
    <x v="1"/>
    <n v="22117"/>
    <n v="22117"/>
    <x v="1"/>
    <n v="9504"/>
    <s v="925199Vi49006"/>
    <n v="8842"/>
    <n v="7.28"/>
    <n v="0.58240000000000003"/>
    <n v="0.182"/>
    <n v="8.0443999999999996"/>
    <x v="0"/>
  </r>
  <r>
    <n v="52349"/>
    <x v="0"/>
    <d v="2013-07-09T00:00:00"/>
    <d v="2013-07-21T00:00:00"/>
    <d v="2013-07-16T00:00:00"/>
    <x v="0"/>
    <x v="1"/>
    <s v="SO52349"/>
    <m/>
    <s v="10-4030-023679"/>
    <n v="23679"/>
    <x v="9"/>
    <x v="1"/>
    <n v="27785"/>
    <n v="27785"/>
    <x v="1"/>
    <n v="13710"/>
    <s v="525583Vi71031"/>
    <n v="8842"/>
    <n v="39.979999999999997"/>
    <n v="3.1983999999999999"/>
    <n v="0.99950000000000006"/>
    <n v="44.177900000000001"/>
    <x v="0"/>
  </r>
  <r>
    <n v="52350"/>
    <x v="0"/>
    <d v="2013-07-09T00:00:00"/>
    <d v="2013-07-21T00:00:00"/>
    <d v="2013-07-16T00:00:00"/>
    <x v="0"/>
    <x v="1"/>
    <s v="SO52350"/>
    <m/>
    <s v="10-4030-014512"/>
    <n v="14512"/>
    <x v="9"/>
    <x v="3"/>
    <n v="27758"/>
    <n v="27758"/>
    <x v="1"/>
    <n v="11027"/>
    <s v="725769Vi56876"/>
    <m/>
    <n v="39.979999999999997"/>
    <n v="3.1983999999999999"/>
    <n v="0.99950000000000006"/>
    <n v="44.177900000000001"/>
    <x v="0"/>
  </r>
  <r>
    <n v="52351"/>
    <x v="0"/>
    <d v="2013-07-09T00:00:00"/>
    <d v="2013-07-21T00:00:00"/>
    <d v="2013-07-16T00:00:00"/>
    <x v="0"/>
    <x v="1"/>
    <s v="SO52351"/>
    <m/>
    <s v="10-4030-021581"/>
    <n v="21581"/>
    <x v="9"/>
    <x v="1"/>
    <n v="28886"/>
    <n v="28886"/>
    <x v="1"/>
    <n v="13861"/>
    <s v="625965Vi71850"/>
    <n v="8842"/>
    <n v="24.27"/>
    <n v="1.9416"/>
    <n v="0.60680000000000001"/>
    <n v="26.8184"/>
    <x v="0"/>
  </r>
  <r>
    <n v="52352"/>
    <x v="0"/>
    <d v="2013-07-09T00:00:00"/>
    <d v="2013-07-21T00:00:00"/>
    <d v="2013-07-16T00:00:00"/>
    <x v="0"/>
    <x v="1"/>
    <s v="SO52352"/>
    <m/>
    <s v="10-4030-014145"/>
    <n v="14145"/>
    <x v="9"/>
    <x v="6"/>
    <n v="14559"/>
    <n v="14559"/>
    <x v="1"/>
    <n v="13142"/>
    <s v="126488Vi68095"/>
    <m/>
    <n v="24.27"/>
    <n v="1.9416"/>
    <n v="0.60680000000000001"/>
    <n v="26.8184"/>
    <x v="0"/>
  </r>
  <r>
    <n v="52353"/>
    <x v="0"/>
    <d v="2013-07-09T00:00:00"/>
    <d v="2013-07-21T00:00:00"/>
    <d v="2013-07-16T00:00:00"/>
    <x v="0"/>
    <x v="1"/>
    <s v="SO52353"/>
    <m/>
    <s v="10-4030-016539"/>
    <n v="16539"/>
    <x v="9"/>
    <x v="9"/>
    <n v="20401"/>
    <n v="20401"/>
    <x v="1"/>
    <n v="14594"/>
    <s v="827065Vi75665"/>
    <m/>
    <n v="83.97"/>
    <n v="6.7176"/>
    <n v="2.0992999999999999"/>
    <n v="92.786900000000003"/>
    <x v="0"/>
  </r>
  <r>
    <n v="52354"/>
    <x v="0"/>
    <d v="2013-07-09T00:00:00"/>
    <d v="2013-07-21T00:00:00"/>
    <d v="2013-07-16T00:00:00"/>
    <x v="0"/>
    <x v="1"/>
    <s v="SO52354"/>
    <m/>
    <s v="10-4030-020138"/>
    <n v="20138"/>
    <x v="9"/>
    <x v="9"/>
    <n v="24210"/>
    <n v="24210"/>
    <x v="1"/>
    <n v="8809"/>
    <s v="327365Vi45458"/>
    <m/>
    <n v="119.96"/>
    <n v="9.5968"/>
    <n v="2.9990000000000001"/>
    <n v="132.5558"/>
    <x v="0"/>
  </r>
  <r>
    <n v="52355"/>
    <x v="0"/>
    <d v="2013-07-09T00:00:00"/>
    <d v="2013-07-21T00:00:00"/>
    <d v="2013-07-16T00:00:00"/>
    <x v="0"/>
    <x v="1"/>
    <s v="SO52355"/>
    <m/>
    <s v="10-4030-017771"/>
    <n v="17771"/>
    <x v="9"/>
    <x v="6"/>
    <n v="28668"/>
    <n v="28668"/>
    <x v="1"/>
    <n v="16089"/>
    <s v="927821Vi83209"/>
    <m/>
    <n v="69.97"/>
    <n v="5.5975999999999999"/>
    <n v="1.7493000000000001"/>
    <n v="77.316900000000004"/>
    <x v="0"/>
  </r>
  <r>
    <n v="52356"/>
    <x v="0"/>
    <d v="2013-07-09T00:00:00"/>
    <d v="2013-07-21T00:00:00"/>
    <d v="2013-07-16T00:00:00"/>
    <x v="0"/>
    <x v="1"/>
    <s v="SO52356"/>
    <m/>
    <s v="10-4030-020981"/>
    <n v="20981"/>
    <x v="9"/>
    <x v="9"/>
    <n v="28156"/>
    <n v="28156"/>
    <x v="1"/>
    <n v="18190"/>
    <s v="728009Vi94334"/>
    <m/>
    <n v="68.489999999999995"/>
    <n v="5.4791999999999996"/>
    <n v="1.7122999999999999"/>
    <n v="75.6815"/>
    <x v="0"/>
  </r>
  <r>
    <n v="52357"/>
    <x v="0"/>
    <d v="2013-07-09T00:00:00"/>
    <d v="2013-07-21T00:00:00"/>
    <d v="2013-07-16T00:00:00"/>
    <x v="0"/>
    <x v="1"/>
    <s v="SO52357"/>
    <m/>
    <s v="10-4030-020944"/>
    <n v="20944"/>
    <x v="9"/>
    <x v="6"/>
    <n v="19509"/>
    <n v="19509"/>
    <x v="1"/>
    <n v="3486"/>
    <s v="428052Vi18363"/>
    <m/>
    <n v="226.49"/>
    <n v="18.119199999999999"/>
    <n v="5.6623000000000001"/>
    <n v="250.2715"/>
    <x v="0"/>
  </r>
  <r>
    <n v="52358"/>
    <x v="0"/>
    <d v="2013-07-09T00:00:00"/>
    <d v="2013-07-21T00:00:00"/>
    <d v="2013-07-16T00:00:00"/>
    <x v="0"/>
    <x v="1"/>
    <s v="SO52358"/>
    <m/>
    <s v="10-4030-026414"/>
    <n v="26414"/>
    <x v="9"/>
    <x v="9"/>
    <n v="29291"/>
    <n v="29291"/>
    <x v="1"/>
    <m/>
    <m/>
    <m/>
    <n v="58.47"/>
    <n v="4.6776"/>
    <n v="1.4618"/>
    <n v="64.609399999999994"/>
    <x v="0"/>
  </r>
  <r>
    <n v="52359"/>
    <x v="0"/>
    <d v="2013-07-09T00:00:00"/>
    <d v="2013-07-21T00:00:00"/>
    <d v="2013-07-16T00:00:00"/>
    <x v="0"/>
    <x v="1"/>
    <s v="SO52359"/>
    <m/>
    <s v="10-4030-014604"/>
    <n v="14604"/>
    <x v="9"/>
    <x v="1"/>
    <n v="27419"/>
    <n v="27419"/>
    <x v="1"/>
    <n v="18728"/>
    <s v="529807Vi97342"/>
    <n v="8842"/>
    <n v="35"/>
    <n v="2.8"/>
    <n v="0.875"/>
    <n v="38.674999999999997"/>
    <x v="0"/>
  </r>
  <r>
    <n v="52360"/>
    <x v="0"/>
    <d v="2013-07-09T00:00:00"/>
    <d v="2013-07-21T00:00:00"/>
    <d v="2013-07-16T00:00:00"/>
    <x v="0"/>
    <x v="1"/>
    <s v="SO52360"/>
    <m/>
    <s v="10-4030-012050"/>
    <n v="12050"/>
    <x v="9"/>
    <x v="2"/>
    <n v="26009"/>
    <n v="26009"/>
    <x v="1"/>
    <n v="15442"/>
    <s v="537310Vi79764"/>
    <m/>
    <n v="2445.46"/>
    <n v="195.63679999999999"/>
    <n v="61.136499999999998"/>
    <n v="2702.2332999999999"/>
    <x v="0"/>
  </r>
  <r>
    <n v="52361"/>
    <x v="0"/>
    <d v="2013-07-09T00:00:00"/>
    <d v="2013-07-21T00:00:00"/>
    <d v="2013-07-16T00:00:00"/>
    <x v="0"/>
    <x v="1"/>
    <s v="SO52361"/>
    <m/>
    <s v="10-4030-019771"/>
    <n v="19771"/>
    <x v="9"/>
    <x v="7"/>
    <n v="17682"/>
    <n v="17682"/>
    <x v="1"/>
    <n v="13850"/>
    <s v="1039111Vi71796"/>
    <n v="8840"/>
    <n v="588.96"/>
    <n v="47.116799999999998"/>
    <n v="14.724"/>
    <n v="650.80079999999998"/>
    <x v="0"/>
  </r>
  <r>
    <n v="52362"/>
    <x v="0"/>
    <d v="2013-07-09T00:00:00"/>
    <d v="2013-07-21T00:00:00"/>
    <d v="2013-07-16T00:00:00"/>
    <x v="0"/>
    <x v="1"/>
    <s v="SO52362"/>
    <m/>
    <s v="10-4030-022301"/>
    <n v="22301"/>
    <x v="9"/>
    <x v="2"/>
    <n v="21137"/>
    <n v="21137"/>
    <x v="1"/>
    <n v="16586"/>
    <s v="1241450Vi85903"/>
    <m/>
    <n v="539.99"/>
    <n v="43.199199999999998"/>
    <n v="13.4998"/>
    <n v="596.68899999999996"/>
    <x v="0"/>
  </r>
  <r>
    <n v="52363"/>
    <x v="0"/>
    <d v="2013-07-09T00:00:00"/>
    <d v="2013-07-21T00:00:00"/>
    <d v="2013-07-16T00:00:00"/>
    <x v="0"/>
    <x v="1"/>
    <s v="SO52363"/>
    <m/>
    <s v="10-4030-022289"/>
    <n v="22289"/>
    <x v="9"/>
    <x v="2"/>
    <n v="14729"/>
    <n v="14729"/>
    <x v="1"/>
    <n v="14239"/>
    <s v="441490Vi73830"/>
    <m/>
    <n v="561.48"/>
    <n v="44.918399999999998"/>
    <n v="14.037000000000001"/>
    <n v="620.43539999999996"/>
    <x v="0"/>
  </r>
  <r>
    <n v="52364"/>
    <x v="0"/>
    <d v="2013-07-09T00:00:00"/>
    <d v="2013-07-21T00:00:00"/>
    <d v="2013-07-16T00:00:00"/>
    <x v="0"/>
    <x v="1"/>
    <s v="SO52364"/>
    <m/>
    <s v="10-4030-019443"/>
    <n v="19443"/>
    <x v="9"/>
    <x v="9"/>
    <n v="17295"/>
    <n v="17295"/>
    <x v="1"/>
    <n v="16337"/>
    <s v="1241870Vi84474"/>
    <m/>
    <n v="1164.47"/>
    <n v="93.157600000000002"/>
    <n v="29.111799999999999"/>
    <n v="1286.7393999999999"/>
    <x v="0"/>
  </r>
  <r>
    <n v="52365"/>
    <x v="0"/>
    <d v="2013-07-10T00:00:00"/>
    <d v="2013-07-22T00:00:00"/>
    <d v="2013-07-17T00:00:00"/>
    <x v="0"/>
    <x v="1"/>
    <s v="SO52365"/>
    <m/>
    <s v="10-4030-017251"/>
    <n v="17251"/>
    <x v="9"/>
    <x v="7"/>
    <n v="17534"/>
    <n v="17534"/>
    <x v="1"/>
    <n v="18638"/>
    <s v="617278Vi96833"/>
    <n v="8851"/>
    <n v="69.97"/>
    <n v="5.5975999999999999"/>
    <n v="1.7493000000000001"/>
    <n v="77.316900000000004"/>
    <x v="0"/>
  </r>
  <r>
    <n v="52366"/>
    <x v="0"/>
    <d v="2013-07-10T00:00:00"/>
    <d v="2013-07-22T00:00:00"/>
    <d v="2013-07-17T00:00:00"/>
    <x v="0"/>
    <x v="1"/>
    <s v="SO52366"/>
    <m/>
    <s v="10-4030-019954"/>
    <n v="19954"/>
    <x v="9"/>
    <x v="7"/>
    <n v="21771"/>
    <n v="21771"/>
    <x v="1"/>
    <n v="18691"/>
    <s v="317771Vi97180"/>
    <n v="8851"/>
    <n v="60.47"/>
    <n v="4.8376000000000001"/>
    <n v="1.5118"/>
    <n v="66.819400000000002"/>
    <x v="0"/>
  </r>
  <r>
    <n v="52367"/>
    <x v="0"/>
    <d v="2013-07-10T00:00:00"/>
    <d v="2013-07-22T00:00:00"/>
    <d v="2013-07-17T00:00:00"/>
    <x v="0"/>
    <x v="1"/>
    <s v="SO52367"/>
    <m/>
    <s v="10-4030-024890"/>
    <n v="24890"/>
    <x v="9"/>
    <x v="7"/>
    <n v="24424"/>
    <n v="24424"/>
    <x v="1"/>
    <n v="12687"/>
    <s v="917847Vi65608"/>
    <n v="8851"/>
    <n v="39.979999999999997"/>
    <n v="3.1983999999999999"/>
    <n v="0.99950000000000006"/>
    <n v="44.177900000000001"/>
    <x v="0"/>
  </r>
  <r>
    <n v="52368"/>
    <x v="0"/>
    <d v="2013-07-10T00:00:00"/>
    <d v="2013-07-22T00:00:00"/>
    <d v="2013-07-17T00:00:00"/>
    <x v="0"/>
    <x v="1"/>
    <s v="SO52368"/>
    <m/>
    <s v="10-4030-026141"/>
    <n v="26141"/>
    <x v="9"/>
    <x v="7"/>
    <n v="27402"/>
    <n v="27402"/>
    <x v="1"/>
    <n v="5061"/>
    <s v="1218237Vi26506"/>
    <n v="8851"/>
    <n v="78.98"/>
    <n v="6.3183999999999996"/>
    <n v="1.9744999999999999"/>
    <n v="87.272900000000007"/>
    <x v="0"/>
  </r>
  <r>
    <n v="52369"/>
    <x v="0"/>
    <d v="2013-07-10T00:00:00"/>
    <d v="2013-07-22T00:00:00"/>
    <d v="2013-07-17T00:00:00"/>
    <x v="0"/>
    <x v="1"/>
    <s v="SO52369"/>
    <m/>
    <s v="10-4030-023629"/>
    <n v="23629"/>
    <x v="9"/>
    <x v="8"/>
    <n v="11835"/>
    <n v="11835"/>
    <x v="1"/>
    <n v="2608"/>
    <s v="919799Vi13554"/>
    <n v="8856"/>
    <n v="2466.3200000000002"/>
    <n v="197.3056"/>
    <n v="61.658000000000001"/>
    <n v="2725.2836000000002"/>
    <x v="0"/>
  </r>
  <r>
    <n v="52370"/>
    <x v="0"/>
    <d v="2013-07-10T00:00:00"/>
    <d v="2013-07-22T00:00:00"/>
    <d v="2013-07-17T00:00:00"/>
    <x v="0"/>
    <x v="1"/>
    <s v="SO52370"/>
    <m/>
    <s v="10-4030-026420"/>
    <n v="26420"/>
    <x v="9"/>
    <x v="9"/>
    <n v="25075"/>
    <n v="25075"/>
    <x v="1"/>
    <n v="15700"/>
    <s v="319836Vi81147"/>
    <m/>
    <n v="2443.35"/>
    <n v="195.46799999999999"/>
    <n v="61.083799999999997"/>
    <n v="2699.9018000000001"/>
    <x v="0"/>
  </r>
  <r>
    <n v="52371"/>
    <x v="0"/>
    <d v="2013-07-10T00:00:00"/>
    <d v="2013-07-22T00:00:00"/>
    <d v="2013-07-17T00:00:00"/>
    <x v="0"/>
    <x v="1"/>
    <s v="SO52371"/>
    <m/>
    <s v="10-4030-011527"/>
    <n v="11527"/>
    <x v="9"/>
    <x v="2"/>
    <n v="19285"/>
    <n v="19285"/>
    <x v="1"/>
    <n v="13219"/>
    <s v="920604Vi68565"/>
    <m/>
    <n v="2.29"/>
    <n v="0.1832"/>
    <n v="5.7299999999999997E-2"/>
    <n v="2.5305"/>
    <x v="0"/>
  </r>
  <r>
    <n v="52372"/>
    <x v="0"/>
    <d v="2013-07-10T00:00:00"/>
    <d v="2013-07-22T00:00:00"/>
    <d v="2013-07-17T00:00:00"/>
    <x v="0"/>
    <x v="1"/>
    <s v="SO52372"/>
    <m/>
    <s v="10-4030-028301"/>
    <n v="28301"/>
    <x v="9"/>
    <x v="2"/>
    <n v="28957"/>
    <n v="28957"/>
    <x v="1"/>
    <n v="13527"/>
    <s v="420607Vi70100"/>
    <m/>
    <n v="161.29"/>
    <n v="12.9032"/>
    <n v="4.0323000000000002"/>
    <n v="178.22550000000001"/>
    <x v="0"/>
  </r>
  <r>
    <n v="52373"/>
    <x v="0"/>
    <d v="2013-07-10T00:00:00"/>
    <d v="2013-07-22T00:00:00"/>
    <d v="2013-07-17T00:00:00"/>
    <x v="0"/>
    <x v="1"/>
    <s v="SO52373"/>
    <m/>
    <s v="10-4030-012035"/>
    <n v="12035"/>
    <x v="9"/>
    <x v="7"/>
    <n v="20916"/>
    <n v="20916"/>
    <x v="1"/>
    <n v="2399"/>
    <s v="1120650Vi12504"/>
    <n v="8851"/>
    <n v="64.97"/>
    <n v="5.1976000000000004"/>
    <n v="1.6243000000000001"/>
    <n v="71.791899999999998"/>
    <x v="0"/>
  </r>
  <r>
    <n v="52374"/>
    <x v="0"/>
    <d v="2013-07-10T00:00:00"/>
    <d v="2013-07-22T00:00:00"/>
    <d v="2013-07-17T00:00:00"/>
    <x v="0"/>
    <x v="1"/>
    <s v="SO52374"/>
    <m/>
    <s v="10-4030-011631"/>
    <n v="11631"/>
    <x v="9"/>
    <x v="1"/>
    <n v="22252"/>
    <n v="22252"/>
    <x v="1"/>
    <n v="4845"/>
    <s v="720744Vi25459"/>
    <n v="8853"/>
    <n v="8.99"/>
    <n v="0.71919999999999995"/>
    <n v="0.2248"/>
    <n v="9.9339999999999993"/>
    <x v="0"/>
  </r>
  <r>
    <n v="52375"/>
    <x v="0"/>
    <d v="2013-07-10T00:00:00"/>
    <d v="2013-07-22T00:00:00"/>
    <d v="2013-07-17T00:00:00"/>
    <x v="0"/>
    <x v="1"/>
    <s v="SO52375"/>
    <m/>
    <s v="10-4030-011631"/>
    <n v="11631"/>
    <x v="9"/>
    <x v="1"/>
    <n v="22252"/>
    <n v="22252"/>
    <x v="1"/>
    <n v="4845"/>
    <s v="720878Vi25459"/>
    <n v="8853"/>
    <n v="11.94"/>
    <n v="0.95520000000000005"/>
    <n v="0.29849999999999999"/>
    <n v="13.1937"/>
    <x v="0"/>
  </r>
  <r>
    <n v="52376"/>
    <x v="0"/>
    <d v="2013-07-10T00:00:00"/>
    <d v="2013-07-22T00:00:00"/>
    <d v="2013-07-17T00:00:00"/>
    <x v="0"/>
    <x v="1"/>
    <s v="SO52376"/>
    <m/>
    <s v="10-4030-011843"/>
    <n v="11843"/>
    <x v="9"/>
    <x v="3"/>
    <n v="20486"/>
    <n v="20486"/>
    <x v="1"/>
    <n v="18068"/>
    <s v="1020932Vi93747"/>
    <m/>
    <n v="74.48"/>
    <n v="5.9584000000000001"/>
    <n v="1.8620000000000001"/>
    <n v="82.300399999999996"/>
    <x v="0"/>
  </r>
  <r>
    <n v="52377"/>
    <x v="0"/>
    <d v="2013-07-10T00:00:00"/>
    <d v="2013-07-22T00:00:00"/>
    <d v="2013-07-17T00:00:00"/>
    <x v="0"/>
    <x v="1"/>
    <s v="SO52377"/>
    <m/>
    <s v="10-4030-011711"/>
    <n v="11711"/>
    <x v="9"/>
    <x v="1"/>
    <n v="27756"/>
    <n v="27756"/>
    <x v="1"/>
    <n v="9006"/>
    <s v="421131Vi46469"/>
    <n v="8853"/>
    <n v="10.24"/>
    <n v="0.81920000000000004"/>
    <n v="0.25600000000000001"/>
    <n v="11.315200000000001"/>
    <x v="0"/>
  </r>
  <r>
    <n v="52378"/>
    <x v="0"/>
    <d v="2013-07-10T00:00:00"/>
    <d v="2013-07-22T00:00:00"/>
    <d v="2013-07-17T00:00:00"/>
    <x v="0"/>
    <x v="1"/>
    <s v="SO52378"/>
    <m/>
    <s v="10-4030-016133"/>
    <n v="16133"/>
    <x v="9"/>
    <x v="1"/>
    <n v="16004"/>
    <n v="16004"/>
    <x v="1"/>
    <n v="6021"/>
    <s v="322099Vi31320"/>
    <n v="8853"/>
    <n v="38.880000000000003"/>
    <n v="3.1103999999999998"/>
    <n v="0.97199999999999998"/>
    <n v="42.962400000000002"/>
    <x v="0"/>
  </r>
  <r>
    <n v="52379"/>
    <x v="0"/>
    <d v="2013-07-10T00:00:00"/>
    <d v="2013-07-22T00:00:00"/>
    <d v="2013-07-17T00:00:00"/>
    <x v="0"/>
    <x v="1"/>
    <s v="SO52379"/>
    <m/>
    <s v="10-4030-024393"/>
    <n v="24393"/>
    <x v="9"/>
    <x v="3"/>
    <n v="27998"/>
    <n v="27998"/>
    <x v="1"/>
    <n v="8125"/>
    <s v="222445Vi42131"/>
    <m/>
    <n v="36.590000000000003"/>
    <n v="2.9272"/>
    <n v="0.91479999999999995"/>
    <n v="40.432000000000002"/>
    <x v="0"/>
  </r>
  <r>
    <n v="52380"/>
    <x v="0"/>
    <d v="2013-07-10T00:00:00"/>
    <d v="2013-07-22T00:00:00"/>
    <d v="2013-07-17T00:00:00"/>
    <x v="0"/>
    <x v="1"/>
    <s v="SO52380"/>
    <m/>
    <s v="10-4030-011200"/>
    <n v="11200"/>
    <x v="9"/>
    <x v="1"/>
    <n v="14444"/>
    <n v="14444"/>
    <x v="1"/>
    <n v="6169"/>
    <s v="722465Vi32050"/>
    <n v="8853"/>
    <n v="193.89"/>
    <n v="15.511200000000001"/>
    <n v="4.8472999999999997"/>
    <n v="214.24850000000001"/>
    <x v="0"/>
  </r>
  <r>
    <n v="52381"/>
    <x v="0"/>
    <d v="2013-07-10T00:00:00"/>
    <d v="2013-07-22T00:00:00"/>
    <d v="2013-07-17T00:00:00"/>
    <x v="0"/>
    <x v="1"/>
    <s v="SO52381"/>
    <m/>
    <s v="10-4030-012061"/>
    <n v="12061"/>
    <x v="9"/>
    <x v="1"/>
    <n v="23200"/>
    <n v="23200"/>
    <x v="1"/>
    <n v="42"/>
    <s v="522726Vi186"/>
    <n v="8853"/>
    <n v="37.270000000000003"/>
    <n v="2.9815999999999998"/>
    <n v="0.93179999999999996"/>
    <n v="41.183399999999999"/>
    <x v="0"/>
  </r>
  <r>
    <n v="52382"/>
    <x v="0"/>
    <d v="2013-07-10T00:00:00"/>
    <d v="2013-07-22T00:00:00"/>
    <d v="2013-07-17T00:00:00"/>
    <x v="0"/>
    <x v="1"/>
    <s v="SO52382"/>
    <m/>
    <s v="10-4030-022365"/>
    <n v="22365"/>
    <x v="9"/>
    <x v="2"/>
    <n v="23791"/>
    <n v="23791"/>
    <x v="1"/>
    <n v="18020"/>
    <s v="723394Vi93507"/>
    <m/>
    <n v="32.28"/>
    <n v="2.5823999999999998"/>
    <n v="0.80700000000000005"/>
    <n v="35.669400000000003"/>
    <x v="0"/>
  </r>
  <r>
    <n v="52383"/>
    <x v="0"/>
    <d v="2013-07-10T00:00:00"/>
    <d v="2013-07-22T00:00:00"/>
    <d v="2013-07-17T00:00:00"/>
    <x v="0"/>
    <x v="1"/>
    <s v="SO52383"/>
    <m/>
    <s v="10-4030-016085"/>
    <n v="16085"/>
    <x v="9"/>
    <x v="1"/>
    <n v="21914"/>
    <n v="21914"/>
    <x v="1"/>
    <n v="8909"/>
    <s v="123681Vi45911"/>
    <n v="8853"/>
    <n v="14.98"/>
    <n v="1.1983999999999999"/>
    <n v="0.3745"/>
    <n v="16.552900000000001"/>
    <x v="0"/>
  </r>
  <r>
    <n v="52384"/>
    <x v="0"/>
    <d v="2013-07-10T00:00:00"/>
    <d v="2013-07-22T00:00:00"/>
    <d v="2013-07-17T00:00:00"/>
    <x v="0"/>
    <x v="1"/>
    <s v="SO52384"/>
    <m/>
    <s v="10-4030-019695"/>
    <n v="19695"/>
    <x v="9"/>
    <x v="3"/>
    <n v="25380"/>
    <n v="25380"/>
    <x v="1"/>
    <n v="10660"/>
    <s v="924056Vi54943"/>
    <m/>
    <n v="94.48"/>
    <n v="7.5583999999999998"/>
    <n v="2.3620000000000001"/>
    <n v="104.4004"/>
    <x v="0"/>
  </r>
  <r>
    <n v="52385"/>
    <x v="0"/>
    <d v="2013-07-10T00:00:00"/>
    <d v="2013-07-22T00:00:00"/>
    <d v="2013-07-17T00:00:00"/>
    <x v="0"/>
    <x v="1"/>
    <s v="SO52385"/>
    <m/>
    <s v="10-4030-016666"/>
    <n v="16666"/>
    <x v="9"/>
    <x v="1"/>
    <n v="12593"/>
    <n v="12593"/>
    <x v="1"/>
    <n v="8256"/>
    <s v="1124640Vi42778"/>
    <n v="8853"/>
    <n v="123.98"/>
    <n v="9.9184000000000001"/>
    <n v="3.0994999999999999"/>
    <n v="136.99789999999999"/>
    <x v="0"/>
  </r>
  <r>
    <n v="52386"/>
    <x v="0"/>
    <d v="2013-07-10T00:00:00"/>
    <d v="2013-07-22T00:00:00"/>
    <d v="2013-07-17T00:00:00"/>
    <x v="0"/>
    <x v="1"/>
    <s v="SO52386"/>
    <m/>
    <s v="10-4030-011331"/>
    <n v="11331"/>
    <x v="9"/>
    <x v="1"/>
    <n v="21596"/>
    <n v="21596"/>
    <x v="1"/>
    <n v="14162"/>
    <s v="725024Vi73456"/>
    <n v="8853"/>
    <n v="13.98"/>
    <n v="1.1184000000000001"/>
    <n v="0.34949999999999998"/>
    <n v="15.447900000000001"/>
    <x v="0"/>
  </r>
  <r>
    <n v="52387"/>
    <x v="0"/>
    <d v="2013-07-10T00:00:00"/>
    <d v="2013-07-22T00:00:00"/>
    <d v="2013-07-17T00:00:00"/>
    <x v="0"/>
    <x v="1"/>
    <s v="SO52387"/>
    <m/>
    <s v="10-4030-015198"/>
    <n v="15198"/>
    <x v="9"/>
    <x v="2"/>
    <n v="28105"/>
    <n v="28105"/>
    <x v="1"/>
    <n v="4175"/>
    <s v="325655Vi21938"/>
    <m/>
    <n v="7.28"/>
    <n v="0.58240000000000003"/>
    <n v="0.182"/>
    <n v="8.0443999999999996"/>
    <x v="0"/>
  </r>
  <r>
    <n v="52388"/>
    <x v="0"/>
    <d v="2013-07-10T00:00:00"/>
    <d v="2013-07-22T00:00:00"/>
    <d v="2013-07-17T00:00:00"/>
    <x v="0"/>
    <x v="1"/>
    <s v="SO52388"/>
    <m/>
    <s v="10-4030-013458"/>
    <n v="13458"/>
    <x v="9"/>
    <x v="3"/>
    <n v="12430"/>
    <n v="12430"/>
    <x v="1"/>
    <n v="16852"/>
    <s v="226172Vi87338"/>
    <m/>
    <n v="44.91"/>
    <n v="3.5928"/>
    <n v="1.1228"/>
    <n v="49.625599999999999"/>
    <x v="0"/>
  </r>
  <r>
    <n v="52389"/>
    <x v="0"/>
    <d v="2013-07-10T00:00:00"/>
    <d v="2013-07-22T00:00:00"/>
    <d v="2013-07-17T00:00:00"/>
    <x v="0"/>
    <x v="1"/>
    <s v="SO52389"/>
    <m/>
    <s v="10-4030-019080"/>
    <n v="19080"/>
    <x v="9"/>
    <x v="6"/>
    <n v="20819"/>
    <n v="20819"/>
    <x v="1"/>
    <n v="9152"/>
    <s v="426958Vi47247"/>
    <m/>
    <n v="29.98"/>
    <n v="2.3984000000000001"/>
    <n v="0.74950000000000006"/>
    <n v="33.127899999999997"/>
    <x v="0"/>
  </r>
  <r>
    <n v="52390"/>
    <x v="0"/>
    <d v="2013-07-10T00:00:00"/>
    <d v="2013-07-22T00:00:00"/>
    <d v="2013-07-17T00:00:00"/>
    <x v="0"/>
    <x v="1"/>
    <s v="SO52390"/>
    <m/>
    <s v="10-4030-014866"/>
    <n v="14866"/>
    <x v="9"/>
    <x v="9"/>
    <n v="12193"/>
    <n v="12193"/>
    <x v="1"/>
    <n v="4406"/>
    <s v="1127590Vi23117"/>
    <m/>
    <n v="31.27"/>
    <n v="2.5015999999999998"/>
    <n v="0.78180000000000005"/>
    <n v="34.553400000000003"/>
    <x v="0"/>
  </r>
  <r>
    <n v="52391"/>
    <x v="0"/>
    <d v="2013-07-10T00:00:00"/>
    <d v="2013-07-22T00:00:00"/>
    <d v="2013-07-17T00:00:00"/>
    <x v="0"/>
    <x v="1"/>
    <s v="SO52391"/>
    <m/>
    <s v="10-4030-017630"/>
    <n v="17630"/>
    <x v="9"/>
    <x v="9"/>
    <n v="17671"/>
    <n v="17671"/>
    <x v="1"/>
    <n v="10753"/>
    <s v="427892Vi55494"/>
    <m/>
    <n v="4.99"/>
    <n v="0.3992"/>
    <n v="0.12479999999999999"/>
    <n v="5.5140000000000002"/>
    <x v="0"/>
  </r>
  <r>
    <n v="52392"/>
    <x v="0"/>
    <d v="2013-07-10T00:00:00"/>
    <d v="2013-07-22T00:00:00"/>
    <d v="2013-07-17T00:00:00"/>
    <x v="0"/>
    <x v="1"/>
    <s v="SO52392"/>
    <m/>
    <s v="10-4030-024561"/>
    <n v="24561"/>
    <x v="9"/>
    <x v="9"/>
    <n v="13116"/>
    <n v="13116"/>
    <x v="1"/>
    <n v="8309"/>
    <s v="128413Vi43024"/>
    <m/>
    <n v="3.99"/>
    <n v="0.31919999999999998"/>
    <n v="9.98E-2"/>
    <n v="4.4089999999999998"/>
    <x v="0"/>
  </r>
  <r>
    <n v="52393"/>
    <x v="0"/>
    <d v="2013-07-10T00:00:00"/>
    <d v="2013-07-22T00:00:00"/>
    <d v="2013-07-17T00:00:00"/>
    <x v="0"/>
    <x v="1"/>
    <s v="SO52393"/>
    <m/>
    <s v="10-4030-016584"/>
    <n v="16584"/>
    <x v="9"/>
    <x v="8"/>
    <n v="23581"/>
    <n v="23581"/>
    <x v="1"/>
    <n v="17172"/>
    <s v="1228737Vi89119"/>
    <n v="8856"/>
    <n v="39.979999999999997"/>
    <n v="3.1983999999999999"/>
    <n v="0.99950000000000006"/>
    <n v="44.177900000000001"/>
    <x v="0"/>
  </r>
  <r>
    <n v="52394"/>
    <x v="0"/>
    <d v="2013-07-10T00:00:00"/>
    <d v="2013-07-22T00:00:00"/>
    <d v="2013-07-17T00:00:00"/>
    <x v="0"/>
    <x v="1"/>
    <s v="SO52394"/>
    <m/>
    <s v="10-4030-017628"/>
    <n v="17628"/>
    <x v="9"/>
    <x v="8"/>
    <n v="23872"/>
    <n v="23872"/>
    <x v="1"/>
    <n v="2087"/>
    <s v="1029051Vi10875"/>
    <n v="8856"/>
    <n v="7.28"/>
    <n v="0.58240000000000003"/>
    <n v="0.182"/>
    <n v="8.0443999999999996"/>
    <x v="0"/>
  </r>
  <r>
    <n v="52395"/>
    <x v="0"/>
    <d v="2013-07-10T00:00:00"/>
    <d v="2013-07-22T00:00:00"/>
    <d v="2013-07-17T00:00:00"/>
    <x v="0"/>
    <x v="1"/>
    <s v="SO52395"/>
    <m/>
    <s v="10-4030-012374"/>
    <n v="12374"/>
    <x v="9"/>
    <x v="6"/>
    <n v="19089"/>
    <n v="19089"/>
    <x v="1"/>
    <n v="777"/>
    <s v="1230151Vi3949"/>
    <m/>
    <n v="34.99"/>
    <n v="2.7991999999999999"/>
    <n v="0.87480000000000002"/>
    <n v="38.664000000000001"/>
    <x v="0"/>
  </r>
  <r>
    <n v="52396"/>
    <x v="0"/>
    <d v="2013-07-10T00:00:00"/>
    <d v="2013-07-22T00:00:00"/>
    <d v="2013-07-17T00:00:00"/>
    <x v="0"/>
    <x v="1"/>
    <s v="SO52396"/>
    <m/>
    <s v="10-4030-011666"/>
    <n v="11666"/>
    <x v="9"/>
    <x v="2"/>
    <n v="25311"/>
    <n v="25311"/>
    <x v="1"/>
    <n v="4336"/>
    <s v="1137327Vi22752"/>
    <m/>
    <n v="2369.9699999999998"/>
    <n v="189.5976"/>
    <n v="59.249299999999998"/>
    <n v="2618.8168999999998"/>
    <x v="0"/>
  </r>
  <r>
    <n v="52397"/>
    <x v="0"/>
    <d v="2013-07-10T00:00:00"/>
    <d v="2013-07-22T00:00:00"/>
    <d v="2013-07-17T00:00:00"/>
    <x v="0"/>
    <x v="1"/>
    <s v="SO52397"/>
    <m/>
    <s v="10-4030-011683"/>
    <n v="11683"/>
    <x v="9"/>
    <x v="2"/>
    <n v="26989"/>
    <n v="26989"/>
    <x v="1"/>
    <n v="9951"/>
    <s v="337331Vi51182"/>
    <m/>
    <n v="2318.96"/>
    <n v="185.51679999999999"/>
    <n v="57.973999999999997"/>
    <n v="2562.4508000000001"/>
    <x v="0"/>
  </r>
  <r>
    <n v="52398"/>
    <x v="0"/>
    <d v="2013-07-10T00:00:00"/>
    <d v="2013-07-22T00:00:00"/>
    <d v="2013-07-17T00:00:00"/>
    <x v="0"/>
    <x v="1"/>
    <s v="SO52398"/>
    <m/>
    <s v="10-4030-020159"/>
    <n v="20159"/>
    <x v="9"/>
    <x v="7"/>
    <n v="15513"/>
    <n v="15513"/>
    <x v="1"/>
    <n v="17519"/>
    <s v="338639Vi90980"/>
    <n v="8851"/>
    <n v="588.96"/>
    <n v="47.116799999999998"/>
    <n v="14.724"/>
    <n v="650.80079999999998"/>
    <x v="0"/>
  </r>
  <r>
    <n v="52399"/>
    <x v="0"/>
    <d v="2013-07-10T00:00:00"/>
    <d v="2013-07-22T00:00:00"/>
    <d v="2013-07-17T00:00:00"/>
    <x v="0"/>
    <x v="1"/>
    <s v="SO52399"/>
    <m/>
    <s v="10-4030-020157"/>
    <n v="20157"/>
    <x v="9"/>
    <x v="7"/>
    <n v="18218"/>
    <n v="18218"/>
    <x v="1"/>
    <n v="18427"/>
    <s v="1138684Vi95738"/>
    <n v="8851"/>
    <n v="539.99"/>
    <n v="43.199199999999998"/>
    <n v="13.4998"/>
    <n v="596.68899999999996"/>
    <x v="0"/>
  </r>
  <r>
    <n v="52400"/>
    <x v="0"/>
    <d v="2013-07-10T00:00:00"/>
    <d v="2013-07-22T00:00:00"/>
    <d v="2013-07-17T00:00:00"/>
    <x v="0"/>
    <x v="1"/>
    <s v="SO52400"/>
    <m/>
    <s v="10-4030-024523"/>
    <n v="24523"/>
    <x v="9"/>
    <x v="2"/>
    <n v="17132"/>
    <n v="17132"/>
    <x v="1"/>
    <n v="15463"/>
    <s v="940599Vi79850"/>
    <m/>
    <n v="2492.02"/>
    <n v="199.36160000000001"/>
    <n v="62.3005"/>
    <n v="2753.6821"/>
    <x v="0"/>
  </r>
  <r>
    <n v="52401"/>
    <x v="0"/>
    <d v="2013-07-10T00:00:00"/>
    <d v="2013-07-22T00:00:00"/>
    <d v="2013-07-17T00:00:00"/>
    <x v="0"/>
    <x v="1"/>
    <s v="SO52401"/>
    <m/>
    <s v="10-4030-023750"/>
    <n v="23750"/>
    <x v="9"/>
    <x v="8"/>
    <n v="23110"/>
    <n v="23110"/>
    <x v="1"/>
    <n v="640"/>
    <s v="141467Vi3296"/>
    <n v="8856"/>
    <n v="1155.48"/>
    <n v="92.438400000000001"/>
    <n v="28.887"/>
    <n v="1276.8054"/>
    <x v="0"/>
  </r>
  <r>
    <n v="52402"/>
    <x v="0"/>
    <d v="2013-07-10T00:00:00"/>
    <d v="2013-07-22T00:00:00"/>
    <d v="2013-07-17T00:00:00"/>
    <x v="0"/>
    <x v="1"/>
    <s v="SO52402"/>
    <m/>
    <s v="10-4030-022288"/>
    <n v="22288"/>
    <x v="9"/>
    <x v="3"/>
    <n v="16522"/>
    <n v="16522"/>
    <x v="1"/>
    <n v="7943"/>
    <s v="741489Vi41066"/>
    <m/>
    <n v="561.48"/>
    <n v="44.918399999999998"/>
    <n v="14.037000000000001"/>
    <n v="620.43539999999996"/>
    <x v="0"/>
  </r>
  <r>
    <n v="52403"/>
    <x v="0"/>
    <d v="2013-07-10T00:00:00"/>
    <d v="2013-07-22T00:00:00"/>
    <d v="2013-07-17T00:00:00"/>
    <x v="0"/>
    <x v="1"/>
    <s v="SO52403"/>
    <m/>
    <s v="10-4030-019534"/>
    <n v="19534"/>
    <x v="9"/>
    <x v="2"/>
    <n v="23426"/>
    <n v="23426"/>
    <x v="1"/>
    <n v="2983"/>
    <s v="341852Vi15636"/>
    <m/>
    <n v="1179.47"/>
    <n v="94.357600000000005"/>
    <n v="29.486799999999999"/>
    <n v="1303.3144"/>
    <x v="0"/>
  </r>
  <r>
    <n v="52404"/>
    <x v="0"/>
    <d v="2013-07-10T00:00:00"/>
    <d v="2013-07-22T00:00:00"/>
    <d v="2013-07-17T00:00:00"/>
    <x v="0"/>
    <x v="1"/>
    <s v="SO52404"/>
    <m/>
    <s v="10-4030-025612"/>
    <n v="25612"/>
    <x v="9"/>
    <x v="8"/>
    <n v="23712"/>
    <n v="23712"/>
    <x v="1"/>
    <n v="5194"/>
    <s v="142239Vi27166"/>
    <n v="8856"/>
    <n v="574.98"/>
    <n v="45.998399999999997"/>
    <n v="14.374499999999999"/>
    <n v="635.35289999999998"/>
    <x v="0"/>
  </r>
  <r>
    <n v="52405"/>
    <x v="0"/>
    <d v="2013-07-10T00:00:00"/>
    <d v="2013-07-22T00:00:00"/>
    <d v="2013-07-17T00:00:00"/>
    <x v="0"/>
    <x v="1"/>
    <s v="SO52405"/>
    <m/>
    <s v="10-4030-025626"/>
    <n v="25626"/>
    <x v="9"/>
    <x v="8"/>
    <n v="15260"/>
    <n v="15260"/>
    <x v="1"/>
    <n v="15892"/>
    <s v="242243Vi82101"/>
    <n v="8856"/>
    <n v="548.98"/>
    <n v="43.918399999999998"/>
    <n v="13.724500000000001"/>
    <n v="606.62289999999996"/>
    <x v="0"/>
  </r>
  <r>
    <n v="52406"/>
    <x v="0"/>
    <d v="2013-07-10T00:00:00"/>
    <d v="2013-07-22T00:00:00"/>
    <d v="2013-07-17T00:00:00"/>
    <x v="0"/>
    <x v="1"/>
    <s v="SO52406"/>
    <m/>
    <s v="10-4030-014426"/>
    <n v="14426"/>
    <x v="9"/>
    <x v="9"/>
    <n v="22157"/>
    <n v="22157"/>
    <x v="1"/>
    <n v="12726"/>
    <s v="1042731Vi65808"/>
    <m/>
    <n v="2384.0700000000002"/>
    <n v="190.72559999999999"/>
    <n v="59.601799999999997"/>
    <n v="2634.3973999999998"/>
    <x v="0"/>
  </r>
  <r>
    <n v="52407"/>
    <x v="0"/>
    <d v="2013-07-10T00:00:00"/>
    <d v="2013-07-22T00:00:00"/>
    <d v="2013-07-17T00:00:00"/>
    <x v="0"/>
    <x v="1"/>
    <s v="SO52407"/>
    <m/>
    <s v="10-4030-018307"/>
    <n v="18307"/>
    <x v="9"/>
    <x v="7"/>
    <n v="29799"/>
    <n v="29799"/>
    <x v="1"/>
    <m/>
    <m/>
    <n v="8851"/>
    <n v="2443.35"/>
    <n v="195.46799999999999"/>
    <n v="61.083799999999997"/>
    <n v="2699.9018000000001"/>
    <x v="0"/>
  </r>
  <r>
    <n v="52408"/>
    <x v="0"/>
    <d v="2013-07-11T00:00:00"/>
    <d v="2013-07-23T00:00:00"/>
    <d v="2013-07-18T00:00:00"/>
    <x v="0"/>
    <x v="1"/>
    <s v="SO52408"/>
    <m/>
    <s v="10-4030-018252"/>
    <n v="18252"/>
    <x v="9"/>
    <x v="7"/>
    <n v="13624"/>
    <n v="13624"/>
    <x v="1"/>
    <n v="11846"/>
    <s v="816027Vi61197"/>
    <n v="8862"/>
    <n v="2443.35"/>
    <n v="195.46799999999999"/>
    <n v="61.083799999999997"/>
    <n v="2699.9018000000001"/>
    <x v="0"/>
  </r>
  <r>
    <n v="52409"/>
    <x v="0"/>
    <d v="2013-07-11T00:00:00"/>
    <d v="2013-07-23T00:00:00"/>
    <d v="2013-07-18T00:00:00"/>
    <x v="0"/>
    <x v="1"/>
    <s v="SO52409"/>
    <m/>
    <s v="10-4030-011412"/>
    <n v="11412"/>
    <x v="9"/>
    <x v="9"/>
    <n v="11923"/>
    <n v="11923"/>
    <x v="1"/>
    <n v="15162"/>
    <s v="1116483Vi78410"/>
    <m/>
    <n v="2366.94"/>
    <n v="189.3552"/>
    <n v="59.173499999999997"/>
    <n v="2615.4686999999999"/>
    <x v="0"/>
  </r>
  <r>
    <n v="52410"/>
    <x v="0"/>
    <d v="2013-07-11T00:00:00"/>
    <d v="2013-07-23T00:00:00"/>
    <d v="2013-07-18T00:00:00"/>
    <x v="0"/>
    <x v="1"/>
    <s v="SO52410"/>
    <m/>
    <s v="10-4030-011250"/>
    <n v="11250"/>
    <x v="9"/>
    <x v="8"/>
    <n v="11546"/>
    <n v="11546"/>
    <x v="1"/>
    <n v="15638"/>
    <s v="316508Vi80825"/>
    <n v="8867"/>
    <n v="2339.9699999999998"/>
    <n v="187.19759999999999"/>
    <n v="58.499299999999998"/>
    <n v="2585.6669000000002"/>
    <x v="0"/>
  </r>
  <r>
    <n v="52411"/>
    <x v="0"/>
    <d v="2013-07-11T00:00:00"/>
    <d v="2013-07-23T00:00:00"/>
    <d v="2013-07-18T00:00:00"/>
    <x v="0"/>
    <x v="1"/>
    <s v="SO52411"/>
    <m/>
    <s v="10-4030-014053"/>
    <n v="14053"/>
    <x v="9"/>
    <x v="7"/>
    <n v="22093"/>
    <n v="22093"/>
    <x v="1"/>
    <n v="2778"/>
    <s v="1016941Vi14456"/>
    <n v="8862"/>
    <n v="27.28"/>
    <n v="2.1823999999999999"/>
    <n v="0.68200000000000005"/>
    <n v="30.144400000000001"/>
    <x v="0"/>
  </r>
  <r>
    <n v="52412"/>
    <x v="0"/>
    <d v="2013-07-11T00:00:00"/>
    <d v="2013-07-23T00:00:00"/>
    <d v="2013-07-18T00:00:00"/>
    <x v="0"/>
    <x v="1"/>
    <s v="SO52412"/>
    <m/>
    <s v="10-4030-014231"/>
    <n v="14231"/>
    <x v="9"/>
    <x v="7"/>
    <n v="19544"/>
    <n v="19544"/>
    <x v="1"/>
    <n v="15724"/>
    <s v="317257Vi81285"/>
    <n v="8862"/>
    <n v="24.99"/>
    <n v="1.9992000000000001"/>
    <n v="0.62480000000000002"/>
    <n v="27.614000000000001"/>
    <x v="0"/>
  </r>
  <r>
    <n v="52413"/>
    <x v="0"/>
    <d v="2013-07-11T00:00:00"/>
    <d v="2013-07-23T00:00:00"/>
    <d v="2013-07-18T00:00:00"/>
    <x v="0"/>
    <x v="1"/>
    <s v="SO52413"/>
    <m/>
    <s v="10-4030-021190"/>
    <n v="21190"/>
    <x v="9"/>
    <x v="7"/>
    <n v="17059"/>
    <n v="17059"/>
    <x v="1"/>
    <n v="11094"/>
    <s v="417701Vi57242"/>
    <n v="8862"/>
    <n v="42.28"/>
    <n v="3.3824000000000001"/>
    <n v="1.0569999999999999"/>
    <n v="46.7194"/>
    <x v="0"/>
  </r>
  <r>
    <n v="52414"/>
    <x v="0"/>
    <d v="2013-07-11T00:00:00"/>
    <d v="2013-07-23T00:00:00"/>
    <d v="2013-07-18T00:00:00"/>
    <x v="0"/>
    <x v="1"/>
    <s v="SO52414"/>
    <m/>
    <s v="10-4030-016608"/>
    <n v="16608"/>
    <x v="9"/>
    <x v="7"/>
    <n v="24647"/>
    <n v="24647"/>
    <x v="1"/>
    <n v="511"/>
    <s v="1018484Vi2657"/>
    <n v="8862"/>
    <n v="71.58"/>
    <n v="5.7263999999999999"/>
    <n v="1.7895000000000001"/>
    <n v="79.0959"/>
    <x v="0"/>
  </r>
  <r>
    <n v="52415"/>
    <x v="0"/>
    <d v="2013-07-11T00:00:00"/>
    <d v="2013-07-23T00:00:00"/>
    <d v="2013-07-18T00:00:00"/>
    <x v="0"/>
    <x v="1"/>
    <s v="SO52415"/>
    <m/>
    <s v="10-4030-018290"/>
    <n v="18290"/>
    <x v="9"/>
    <x v="7"/>
    <n v="15036"/>
    <n v="15036"/>
    <x v="1"/>
    <n v="10773"/>
    <s v="718912Vi55608"/>
    <n v="8862"/>
    <n v="8.99"/>
    <n v="0.71919999999999995"/>
    <n v="0.2248"/>
    <n v="9.9339999999999993"/>
    <x v="0"/>
  </r>
  <r>
    <n v="52416"/>
    <x v="0"/>
    <d v="2013-07-11T00:00:00"/>
    <d v="2013-07-23T00:00:00"/>
    <d v="2013-07-18T00:00:00"/>
    <x v="0"/>
    <x v="1"/>
    <s v="SO52416"/>
    <m/>
    <s v="10-4030-020839"/>
    <n v="20839"/>
    <x v="9"/>
    <x v="8"/>
    <n v="19707"/>
    <n v="19707"/>
    <x v="1"/>
    <n v="3763"/>
    <s v="1119121Vi19823"/>
    <n v="8867"/>
    <n v="1728.27"/>
    <n v="138.26159999999999"/>
    <n v="43.206800000000001"/>
    <n v="1909.7384"/>
    <x v="0"/>
  </r>
  <r>
    <n v="52417"/>
    <x v="0"/>
    <d v="2013-07-11T00:00:00"/>
    <d v="2013-07-23T00:00:00"/>
    <d v="2013-07-18T00:00:00"/>
    <x v="0"/>
    <x v="1"/>
    <s v="SO52417"/>
    <m/>
    <s v="10-4030-014087"/>
    <n v="14087"/>
    <x v="9"/>
    <x v="7"/>
    <n v="11905"/>
    <n v="11905"/>
    <x v="1"/>
    <n v="9583"/>
    <s v="919268Vi49405"/>
    <n v="8862"/>
    <n v="159"/>
    <n v="12.72"/>
    <n v="3.9750000000000001"/>
    <n v="175.69499999999999"/>
    <x v="0"/>
  </r>
  <r>
    <n v="52418"/>
    <x v="0"/>
    <d v="2013-07-11T00:00:00"/>
    <d v="2013-07-23T00:00:00"/>
    <d v="2013-07-18T00:00:00"/>
    <x v="0"/>
    <x v="1"/>
    <s v="SO52418"/>
    <m/>
    <s v="10-4030-023618"/>
    <n v="23618"/>
    <x v="9"/>
    <x v="8"/>
    <n v="14358"/>
    <n v="14358"/>
    <x v="1"/>
    <n v="829"/>
    <s v="719839Vi4238"/>
    <n v="8867"/>
    <n v="2481.8200000000002"/>
    <n v="198.54560000000001"/>
    <n v="62.045499999999997"/>
    <n v="2742.4110999999998"/>
    <x v="0"/>
  </r>
  <r>
    <n v="52419"/>
    <x v="0"/>
    <d v="2013-07-11T00:00:00"/>
    <d v="2013-07-23T00:00:00"/>
    <d v="2013-07-18T00:00:00"/>
    <x v="0"/>
    <x v="1"/>
    <s v="SO52419"/>
    <m/>
    <s v="10-4030-011619"/>
    <n v="11619"/>
    <x v="9"/>
    <x v="1"/>
    <n v="19459"/>
    <n v="19459"/>
    <x v="1"/>
    <n v="16780"/>
    <s v="420475Vi86906"/>
    <n v="8864"/>
    <n v="34.99"/>
    <n v="2.7991999999999999"/>
    <n v="0.87480000000000002"/>
    <n v="38.664000000000001"/>
    <x v="0"/>
  </r>
  <r>
    <n v="52420"/>
    <x v="0"/>
    <d v="2013-07-11T00:00:00"/>
    <d v="2013-07-23T00:00:00"/>
    <d v="2013-07-18T00:00:00"/>
    <x v="0"/>
    <x v="1"/>
    <s v="SO52420"/>
    <m/>
    <s v="10-4030-011091"/>
    <n v="11091"/>
    <x v="9"/>
    <x v="1"/>
    <n v="13550"/>
    <n v="13550"/>
    <x v="1"/>
    <n v="11334"/>
    <s v="920555Vi58449"/>
    <n v="8864"/>
    <n v="53.99"/>
    <n v="4.3192000000000004"/>
    <n v="1.3498000000000001"/>
    <n v="59.658999999999999"/>
    <x v="0"/>
  </r>
  <r>
    <n v="52421"/>
    <x v="0"/>
    <d v="2013-07-11T00:00:00"/>
    <d v="2013-07-23T00:00:00"/>
    <d v="2013-07-18T00:00:00"/>
    <x v="0"/>
    <x v="1"/>
    <s v="SO52421"/>
    <m/>
    <s v="10-4030-011234"/>
    <n v="11234"/>
    <x v="9"/>
    <x v="2"/>
    <n v="12715"/>
    <n v="12715"/>
    <x v="1"/>
    <n v="14602"/>
    <s v="1120691Vi75708"/>
    <m/>
    <n v="38.979999999999997"/>
    <n v="3.1183999999999998"/>
    <n v="0.97450000000000003"/>
    <n v="43.072899999999997"/>
    <x v="0"/>
  </r>
  <r>
    <n v="52422"/>
    <x v="0"/>
    <d v="2013-07-11T00:00:00"/>
    <d v="2013-07-23T00:00:00"/>
    <d v="2013-07-18T00:00:00"/>
    <x v="0"/>
    <x v="1"/>
    <s v="SO52422"/>
    <m/>
    <s v="10-4030-011287"/>
    <n v="11287"/>
    <x v="9"/>
    <x v="1"/>
    <n v="25057"/>
    <n v="25057"/>
    <x v="1"/>
    <n v="18822"/>
    <s v="421112Vi97785"/>
    <n v="8864"/>
    <n v="39.22"/>
    <n v="3.1375999999999999"/>
    <n v="0.98050000000000004"/>
    <n v="43.338099999999997"/>
    <x v="0"/>
  </r>
  <r>
    <n v="52423"/>
    <x v="0"/>
    <d v="2013-07-11T00:00:00"/>
    <d v="2013-07-23T00:00:00"/>
    <d v="2013-07-18T00:00:00"/>
    <x v="0"/>
    <x v="1"/>
    <s v="SO52423"/>
    <m/>
    <s v="10-4030-028764"/>
    <n v="28764"/>
    <x v="9"/>
    <x v="2"/>
    <n v="27448"/>
    <n v="27448"/>
    <x v="1"/>
    <n v="16241"/>
    <s v="421523Vi84000"/>
    <m/>
    <n v="27.28"/>
    <n v="2.1823999999999999"/>
    <n v="0.68200000000000005"/>
    <n v="30.144400000000001"/>
    <x v="0"/>
  </r>
  <r>
    <n v="52424"/>
    <x v="0"/>
    <d v="2013-07-11T00:00:00"/>
    <d v="2013-07-23T00:00:00"/>
    <d v="2013-07-18T00:00:00"/>
    <x v="0"/>
    <x v="1"/>
    <s v="SO52424"/>
    <m/>
    <s v="10-4030-026468"/>
    <n v="26468"/>
    <x v="9"/>
    <x v="2"/>
    <n v="20592"/>
    <n v="20592"/>
    <x v="1"/>
    <n v="10339"/>
    <s v="321997Vi53360"/>
    <m/>
    <n v="27.28"/>
    <n v="2.1823999999999999"/>
    <n v="0.68200000000000005"/>
    <n v="30.144400000000001"/>
    <x v="0"/>
  </r>
  <r>
    <n v="52425"/>
    <x v="0"/>
    <d v="2013-07-11T00:00:00"/>
    <d v="2013-07-23T00:00:00"/>
    <d v="2013-07-18T00:00:00"/>
    <x v="0"/>
    <x v="1"/>
    <s v="SO52425"/>
    <m/>
    <s v="10-4030-024829"/>
    <n v="24829"/>
    <x v="9"/>
    <x v="2"/>
    <n v="15532"/>
    <n v="15532"/>
    <x v="1"/>
    <n v="612"/>
    <s v="722249Vi3142"/>
    <m/>
    <n v="34.89"/>
    <n v="2.7911999999999999"/>
    <n v="0.87229999999999996"/>
    <n v="38.5535"/>
    <x v="0"/>
  </r>
  <r>
    <n v="52426"/>
    <x v="0"/>
    <d v="2013-07-11T00:00:00"/>
    <d v="2013-07-23T00:00:00"/>
    <d v="2013-07-18T00:00:00"/>
    <x v="0"/>
    <x v="1"/>
    <s v="SO52426"/>
    <m/>
    <s v="10-4030-024516"/>
    <n v="24516"/>
    <x v="9"/>
    <x v="2"/>
    <n v="20413"/>
    <n v="20413"/>
    <x v="1"/>
    <n v="7185"/>
    <s v="1022397Vi37284"/>
    <m/>
    <n v="38.880000000000003"/>
    <n v="3.1103999999999998"/>
    <n v="0.97199999999999998"/>
    <n v="42.962400000000002"/>
    <x v="0"/>
  </r>
  <r>
    <n v="52427"/>
    <x v="0"/>
    <d v="2013-07-11T00:00:00"/>
    <d v="2013-07-23T00:00:00"/>
    <d v="2013-07-18T00:00:00"/>
    <x v="0"/>
    <x v="1"/>
    <s v="SO52427"/>
    <m/>
    <s v="10-4030-025844"/>
    <n v="25844"/>
    <x v="9"/>
    <x v="2"/>
    <n v="16419"/>
    <n v="16419"/>
    <x v="1"/>
    <n v="9406"/>
    <s v="722715Vi48490"/>
    <m/>
    <n v="24.99"/>
    <n v="1.9992000000000001"/>
    <n v="0.62480000000000002"/>
    <n v="27.614000000000001"/>
    <x v="0"/>
  </r>
  <r>
    <n v="52428"/>
    <x v="0"/>
    <d v="2013-07-11T00:00:00"/>
    <d v="2013-07-23T00:00:00"/>
    <d v="2013-07-18T00:00:00"/>
    <x v="0"/>
    <x v="1"/>
    <s v="SO52428"/>
    <m/>
    <s v="10-4030-018604"/>
    <n v="18604"/>
    <x v="9"/>
    <x v="1"/>
    <n v="16841"/>
    <n v="16841"/>
    <x v="1"/>
    <n v="7064"/>
    <s v="1122998Vi36670"/>
    <n v="8864"/>
    <n v="37.270000000000003"/>
    <n v="2.9815999999999998"/>
    <n v="0.93179999999999996"/>
    <n v="41.183399999999999"/>
    <x v="0"/>
  </r>
  <r>
    <n v="52429"/>
    <x v="0"/>
    <d v="2013-07-11T00:00:00"/>
    <d v="2013-07-23T00:00:00"/>
    <d v="2013-07-18T00:00:00"/>
    <x v="0"/>
    <x v="1"/>
    <s v="SO52429"/>
    <m/>
    <s v="10-4030-023088"/>
    <n v="23088"/>
    <x v="9"/>
    <x v="3"/>
    <n v="27211"/>
    <n v="27211"/>
    <x v="1"/>
    <n v="4624"/>
    <s v="1223186Vi24261"/>
    <m/>
    <n v="32.28"/>
    <n v="2.5823999999999998"/>
    <n v="0.80700000000000005"/>
    <n v="35.669400000000003"/>
    <x v="0"/>
  </r>
  <r>
    <n v="52430"/>
    <x v="0"/>
    <d v="2013-07-11T00:00:00"/>
    <d v="2013-07-23T00:00:00"/>
    <d v="2013-07-18T00:00:00"/>
    <x v="0"/>
    <x v="1"/>
    <s v="SO52430"/>
    <m/>
    <s v="10-4030-020391"/>
    <n v="20391"/>
    <x v="9"/>
    <x v="2"/>
    <n v="27901"/>
    <n v="27901"/>
    <x v="1"/>
    <n v="2805"/>
    <s v="1224207Vi14609"/>
    <m/>
    <n v="23.97"/>
    <n v="1.9176"/>
    <n v="0.59930000000000005"/>
    <n v="26.486899999999999"/>
    <x v="0"/>
  </r>
  <r>
    <n v="52431"/>
    <x v="0"/>
    <d v="2013-07-11T00:00:00"/>
    <d v="2013-07-23T00:00:00"/>
    <d v="2013-07-18T00:00:00"/>
    <x v="0"/>
    <x v="1"/>
    <s v="SO52431"/>
    <m/>
    <s v="10-4030-017368"/>
    <n v="17368"/>
    <x v="9"/>
    <x v="3"/>
    <n v="21066"/>
    <n v="21066"/>
    <x v="1"/>
    <n v="15737"/>
    <s v="624834Vi81325"/>
    <m/>
    <n v="4.99"/>
    <n v="0.3992"/>
    <n v="0.12479999999999999"/>
    <n v="5.5140000000000002"/>
    <x v="0"/>
  </r>
  <r>
    <n v="52432"/>
    <x v="0"/>
    <d v="2013-07-11T00:00:00"/>
    <d v="2013-07-23T00:00:00"/>
    <d v="2013-07-18T00:00:00"/>
    <x v="0"/>
    <x v="1"/>
    <s v="SO52432"/>
    <m/>
    <s v="10-4030-018583"/>
    <n v="18583"/>
    <x v="9"/>
    <x v="3"/>
    <n v="14509"/>
    <n v="14509"/>
    <x v="1"/>
    <n v="15355"/>
    <s v="724905Vi79323"/>
    <m/>
    <n v="119.98"/>
    <n v="9.5983999999999998"/>
    <n v="2.9994999999999998"/>
    <n v="132.5779"/>
    <x v="0"/>
  </r>
  <r>
    <n v="52433"/>
    <x v="0"/>
    <d v="2013-07-11T00:00:00"/>
    <d v="2013-07-23T00:00:00"/>
    <d v="2013-07-18T00:00:00"/>
    <x v="0"/>
    <x v="1"/>
    <s v="SO52433"/>
    <m/>
    <s v="10-4030-018757"/>
    <n v="18757"/>
    <x v="9"/>
    <x v="3"/>
    <n v="16912"/>
    <n v="16912"/>
    <x v="1"/>
    <n v="18166"/>
    <s v="1124926Vi94188"/>
    <m/>
    <n v="78.98"/>
    <n v="6.3183999999999996"/>
    <n v="1.9744999999999999"/>
    <n v="87.272900000000007"/>
    <x v="0"/>
  </r>
  <r>
    <n v="52434"/>
    <x v="0"/>
    <d v="2013-07-11T00:00:00"/>
    <d v="2013-07-23T00:00:00"/>
    <d v="2013-07-18T00:00:00"/>
    <x v="0"/>
    <x v="1"/>
    <s v="SO52434"/>
    <m/>
    <s v="10-4030-026348"/>
    <n v="26348"/>
    <x v="9"/>
    <x v="1"/>
    <n v="26830"/>
    <n v="26830"/>
    <x v="1"/>
    <n v="5040"/>
    <s v="325113Vi26416"/>
    <n v="8864"/>
    <n v="89.97"/>
    <n v="7.1976000000000004"/>
    <n v="2.2492999999999999"/>
    <n v="99.416899999999998"/>
    <x v="0"/>
  </r>
  <r>
    <n v="52435"/>
    <x v="0"/>
    <d v="2013-07-11T00:00:00"/>
    <d v="2013-07-23T00:00:00"/>
    <d v="2013-07-18T00:00:00"/>
    <x v="0"/>
    <x v="1"/>
    <s v="SO52435"/>
    <m/>
    <s v="10-4030-016119"/>
    <n v="16119"/>
    <x v="9"/>
    <x v="3"/>
    <n v="12197"/>
    <n v="12197"/>
    <x v="1"/>
    <n v="17018"/>
    <s v="1225283Vi88334"/>
    <m/>
    <n v="13.98"/>
    <n v="1.1184000000000001"/>
    <n v="0.34949999999999998"/>
    <n v="15.447900000000001"/>
    <x v="0"/>
  </r>
  <r>
    <n v="52436"/>
    <x v="0"/>
    <d v="2013-07-11T00:00:00"/>
    <d v="2013-07-23T00:00:00"/>
    <d v="2013-07-18T00:00:00"/>
    <x v="0"/>
    <x v="1"/>
    <s v="SO52436"/>
    <m/>
    <s v="10-4030-014465"/>
    <n v="14465"/>
    <x v="9"/>
    <x v="3"/>
    <n v="22024"/>
    <n v="22024"/>
    <x v="1"/>
    <n v="18085"/>
    <s v="725901Vi93813"/>
    <m/>
    <n v="7.28"/>
    <n v="0.58240000000000003"/>
    <n v="0.182"/>
    <n v="8.0443999999999996"/>
    <x v="0"/>
  </r>
  <r>
    <n v="52437"/>
    <x v="0"/>
    <d v="2013-07-11T00:00:00"/>
    <d v="2013-07-23T00:00:00"/>
    <d v="2013-07-18T00:00:00"/>
    <x v="0"/>
    <x v="1"/>
    <s v="SO52437"/>
    <m/>
    <s v="10-4030-021111"/>
    <n v="21111"/>
    <x v="9"/>
    <x v="8"/>
    <n v="26072"/>
    <n v="26072"/>
    <x v="1"/>
    <n v="16028"/>
    <s v="726911Vi82850"/>
    <n v="8867"/>
    <n v="37.270000000000003"/>
    <n v="2.9815999999999998"/>
    <n v="0.93179999999999996"/>
    <n v="41.183399999999999"/>
    <x v="0"/>
  </r>
  <r>
    <n v="52438"/>
    <x v="0"/>
    <d v="2013-07-11T00:00:00"/>
    <d v="2013-07-23T00:00:00"/>
    <d v="2013-07-18T00:00:00"/>
    <x v="0"/>
    <x v="1"/>
    <s v="SO52438"/>
    <m/>
    <s v="10-4030-022491"/>
    <n v="22491"/>
    <x v="9"/>
    <x v="9"/>
    <n v="26002"/>
    <n v="26002"/>
    <x v="1"/>
    <n v="3296"/>
    <s v="327449Vi17332"/>
    <m/>
    <n v="4.99"/>
    <n v="0.3992"/>
    <n v="0.12479999999999999"/>
    <n v="5.5140000000000002"/>
    <x v="0"/>
  </r>
  <r>
    <n v="52439"/>
    <x v="0"/>
    <d v="2013-07-11T00:00:00"/>
    <d v="2013-07-23T00:00:00"/>
    <d v="2013-07-18T00:00:00"/>
    <x v="0"/>
    <x v="1"/>
    <s v="SO52439"/>
    <m/>
    <s v="10-4030-022455"/>
    <n v="22455"/>
    <x v="9"/>
    <x v="9"/>
    <n v="20149"/>
    <n v="20149"/>
    <x v="1"/>
    <n v="11736"/>
    <s v="1227487Vi60686"/>
    <m/>
    <n v="29.48"/>
    <n v="2.3584000000000001"/>
    <n v="0.73699999999999999"/>
    <n v="32.575400000000002"/>
    <x v="0"/>
  </r>
  <r>
    <n v="52440"/>
    <x v="0"/>
    <d v="2013-07-11T00:00:00"/>
    <d v="2013-07-23T00:00:00"/>
    <d v="2013-07-18T00:00:00"/>
    <x v="0"/>
    <x v="1"/>
    <s v="SO52440"/>
    <m/>
    <s v="10-4030-029451"/>
    <n v="29451"/>
    <x v="9"/>
    <x v="6"/>
    <n v="17356"/>
    <n v="17356"/>
    <x v="1"/>
    <n v="9257"/>
    <s v="1028136Vi47744"/>
    <n v="8867"/>
    <n v="25.48"/>
    <n v="2.0384000000000002"/>
    <n v="0.63700000000000001"/>
    <n v="28.1554"/>
    <x v="0"/>
  </r>
  <r>
    <n v="52441"/>
    <x v="0"/>
    <d v="2013-07-11T00:00:00"/>
    <d v="2013-07-23T00:00:00"/>
    <d v="2013-07-18T00:00:00"/>
    <x v="0"/>
    <x v="1"/>
    <s v="SO52441"/>
    <m/>
    <s v="10-4030-026904"/>
    <n v="26904"/>
    <x v="9"/>
    <x v="6"/>
    <n v="18820"/>
    <n v="18820"/>
    <x v="1"/>
    <n v="3156"/>
    <s v="328510Vi16556"/>
    <m/>
    <n v="28.99"/>
    <n v="2.3191999999999999"/>
    <n v="0.7248"/>
    <n v="32.033999999999999"/>
    <x v="0"/>
  </r>
  <r>
    <n v="52442"/>
    <x v="0"/>
    <d v="2013-07-11T00:00:00"/>
    <d v="2013-07-23T00:00:00"/>
    <d v="2013-07-18T00:00:00"/>
    <x v="0"/>
    <x v="1"/>
    <s v="SO52442"/>
    <m/>
    <s v="10-4030-025645"/>
    <n v="25645"/>
    <x v="9"/>
    <x v="9"/>
    <n v="13222"/>
    <n v="13222"/>
    <x v="1"/>
    <n v="16626"/>
    <s v="328646Vi86052"/>
    <m/>
    <n v="21.49"/>
    <n v="1.7192000000000001"/>
    <n v="0.5373"/>
    <n v="23.746500000000001"/>
    <x v="0"/>
  </r>
  <r>
    <n v="52443"/>
    <x v="0"/>
    <d v="2013-07-11T00:00:00"/>
    <d v="2013-07-23T00:00:00"/>
    <d v="2013-07-18T00:00:00"/>
    <x v="0"/>
    <x v="1"/>
    <s v="SO52443"/>
    <m/>
    <s v="10-4030-011233"/>
    <n v="11233"/>
    <x v="9"/>
    <x v="2"/>
    <n v="27281"/>
    <n v="27281"/>
    <x v="1"/>
    <n v="8676"/>
    <s v="328806Vi44782"/>
    <m/>
    <n v="150.94999999999999"/>
    <n v="12.076000000000001"/>
    <n v="3.7738"/>
    <n v="166.7998"/>
    <x v="0"/>
  </r>
  <r>
    <n v="52444"/>
    <x v="0"/>
    <d v="2013-07-11T00:00:00"/>
    <d v="2013-07-23T00:00:00"/>
    <d v="2013-07-18T00:00:00"/>
    <x v="0"/>
    <x v="1"/>
    <s v="SO52444"/>
    <m/>
    <s v="10-4030-011635"/>
    <n v="11635"/>
    <x v="9"/>
    <x v="2"/>
    <n v="17410"/>
    <n v="17410"/>
    <x v="1"/>
    <n v="11173"/>
    <s v="1129132Vi57653"/>
    <m/>
    <n v="39.99"/>
    <n v="3.1991999999999998"/>
    <n v="0.99980000000000002"/>
    <n v="44.189"/>
    <x v="0"/>
  </r>
  <r>
    <n v="52445"/>
    <x v="0"/>
    <d v="2013-07-11T00:00:00"/>
    <d v="2013-07-23T00:00:00"/>
    <d v="2013-07-18T00:00:00"/>
    <x v="0"/>
    <x v="1"/>
    <s v="SO52445"/>
    <m/>
    <s v="10-4030-011620"/>
    <n v="11620"/>
    <x v="9"/>
    <x v="3"/>
    <n v="20768"/>
    <n v="20768"/>
    <x v="1"/>
    <n v="10787"/>
    <s v="129160Vi55660"/>
    <m/>
    <n v="42.28"/>
    <n v="3.3824000000000001"/>
    <n v="1.0569999999999999"/>
    <n v="46.7194"/>
    <x v="0"/>
  </r>
  <r>
    <n v="52446"/>
    <x v="0"/>
    <d v="2013-07-11T00:00:00"/>
    <d v="2013-07-23T00:00:00"/>
    <d v="2013-07-18T00:00:00"/>
    <x v="0"/>
    <x v="1"/>
    <s v="SO52446"/>
    <m/>
    <s v="10-4030-011212"/>
    <n v="11212"/>
    <x v="9"/>
    <x v="1"/>
    <n v="18754"/>
    <n v="18754"/>
    <x v="1"/>
    <n v="6971"/>
    <s v="429297Vi36244"/>
    <n v="8864"/>
    <n v="42.28"/>
    <n v="3.3824000000000001"/>
    <n v="1.0569999999999999"/>
    <n v="46.7194"/>
    <x v="0"/>
  </r>
  <r>
    <n v="52447"/>
    <x v="0"/>
    <d v="2013-07-11T00:00:00"/>
    <d v="2013-07-23T00:00:00"/>
    <d v="2013-07-18T00:00:00"/>
    <x v="0"/>
    <x v="1"/>
    <s v="SO52447"/>
    <m/>
    <s v="10-4030-011691"/>
    <n v="11691"/>
    <x v="9"/>
    <x v="2"/>
    <n v="20193"/>
    <n v="20193"/>
    <x v="1"/>
    <n v="12925"/>
    <s v="429452Vi66844"/>
    <m/>
    <n v="65.97"/>
    <n v="5.2775999999999996"/>
    <n v="1.6493"/>
    <n v="72.896900000000002"/>
    <x v="0"/>
  </r>
  <r>
    <n v="52448"/>
    <x v="0"/>
    <d v="2013-07-11T00:00:00"/>
    <d v="2013-07-23T00:00:00"/>
    <d v="2013-07-18T00:00:00"/>
    <x v="0"/>
    <x v="1"/>
    <s v="SO52448"/>
    <m/>
    <s v="10-4030-011637"/>
    <n v="11637"/>
    <x v="9"/>
    <x v="2"/>
    <n v="19484"/>
    <n v="19484"/>
    <x v="1"/>
    <n v="7895"/>
    <s v="829466Vi40867"/>
    <m/>
    <n v="37.29"/>
    <n v="2.9832000000000001"/>
    <n v="0.93230000000000002"/>
    <n v="41.205500000000001"/>
    <x v="0"/>
  </r>
  <r>
    <n v="52449"/>
    <x v="0"/>
    <d v="2013-07-11T00:00:00"/>
    <d v="2013-07-23T00:00:00"/>
    <d v="2013-07-18T00:00:00"/>
    <x v="0"/>
    <x v="1"/>
    <s v="SO52449"/>
    <m/>
    <s v="10-4030-012643"/>
    <n v="12643"/>
    <x v="9"/>
    <x v="9"/>
    <n v="28819"/>
    <n v="28819"/>
    <x v="1"/>
    <n v="13461"/>
    <s v="1130115Vi69719"/>
    <m/>
    <n v="8.99"/>
    <n v="0.71919999999999995"/>
    <n v="0.2248"/>
    <n v="9.9339999999999993"/>
    <x v="0"/>
  </r>
  <r>
    <n v="52450"/>
    <x v="0"/>
    <d v="2013-07-11T00:00:00"/>
    <d v="2013-07-23T00:00:00"/>
    <d v="2013-07-18T00:00:00"/>
    <x v="0"/>
    <x v="1"/>
    <s v="SO52450"/>
    <m/>
    <s v="10-4030-016888"/>
    <n v="16888"/>
    <x v="9"/>
    <x v="2"/>
    <n v="16750"/>
    <n v="16750"/>
    <x v="1"/>
    <n v="1412"/>
    <s v="135063Vi7251"/>
    <m/>
    <n v="1754.98"/>
    <n v="140.39840000000001"/>
    <n v="43.874499999999998"/>
    <n v="1939.2529"/>
    <x v="0"/>
  </r>
  <r>
    <n v="52451"/>
    <x v="0"/>
    <d v="2013-07-11T00:00:00"/>
    <d v="2013-07-23T00:00:00"/>
    <d v="2013-07-18T00:00:00"/>
    <x v="0"/>
    <x v="1"/>
    <s v="SO52451"/>
    <m/>
    <s v="10-4030-013060"/>
    <n v="13060"/>
    <x v="9"/>
    <x v="2"/>
    <n v="14511"/>
    <n v="14511"/>
    <x v="1"/>
    <n v="16598"/>
    <s v="1235852Vi85926"/>
    <m/>
    <n v="626.44000000000005"/>
    <n v="50.115200000000002"/>
    <n v="15.661"/>
    <n v="692.21619999999996"/>
    <x v="0"/>
  </r>
  <r>
    <n v="52452"/>
    <x v="0"/>
    <d v="2013-07-11T00:00:00"/>
    <d v="2013-07-23T00:00:00"/>
    <d v="2013-07-18T00:00:00"/>
    <x v="0"/>
    <x v="1"/>
    <s v="SO52452"/>
    <m/>
    <s v="10-4030-011307"/>
    <n v="11307"/>
    <x v="9"/>
    <x v="2"/>
    <n v="26318"/>
    <n v="26318"/>
    <x v="1"/>
    <n v="9297"/>
    <s v="237342Vi47951"/>
    <m/>
    <n v="2385.9499999999998"/>
    <n v="190.876"/>
    <n v="59.648800000000001"/>
    <n v="2636.4748"/>
    <x v="0"/>
  </r>
  <r>
    <n v="52453"/>
    <x v="0"/>
    <d v="2013-07-11T00:00:00"/>
    <d v="2013-07-23T00:00:00"/>
    <d v="2013-07-18T00:00:00"/>
    <x v="0"/>
    <x v="1"/>
    <s v="SO52453"/>
    <m/>
    <s v="10-4030-011531"/>
    <n v="11531"/>
    <x v="9"/>
    <x v="2"/>
    <n v="13466"/>
    <n v="13466"/>
    <x v="1"/>
    <n v="12566"/>
    <s v="137601Vi65013"/>
    <m/>
    <n v="2297.2800000000002"/>
    <n v="183.7824"/>
    <n v="57.432000000000002"/>
    <n v="2538.4944"/>
    <x v="0"/>
  </r>
  <r>
    <n v="52454"/>
    <x v="0"/>
    <d v="2013-07-11T00:00:00"/>
    <d v="2013-07-23T00:00:00"/>
    <d v="2013-07-18T00:00:00"/>
    <x v="0"/>
    <x v="1"/>
    <s v="SO52454"/>
    <m/>
    <s v="10-4030-011243"/>
    <n v="11243"/>
    <x v="9"/>
    <x v="8"/>
    <n v="22782"/>
    <n v="22782"/>
    <x v="1"/>
    <n v="3590"/>
    <s v="637957Vi18915"/>
    <n v="8867"/>
    <n v="810.32"/>
    <n v="64.825599999999994"/>
    <n v="20.257999999999999"/>
    <n v="895.40359999999998"/>
    <x v="0"/>
  </r>
  <r>
    <n v="52455"/>
    <x v="0"/>
    <d v="2013-07-11T00:00:00"/>
    <d v="2013-07-23T00:00:00"/>
    <d v="2013-07-18T00:00:00"/>
    <x v="0"/>
    <x v="1"/>
    <s v="SO52455"/>
    <m/>
    <s v="10-4030-017983"/>
    <n v="17983"/>
    <x v="9"/>
    <x v="9"/>
    <n v="23372"/>
    <n v="23372"/>
    <x v="1"/>
    <n v="18516"/>
    <s v="238063Vi96240"/>
    <m/>
    <n v="1223.8399999999999"/>
    <n v="97.907200000000003"/>
    <n v="30.596"/>
    <n v="1352.3432"/>
    <x v="0"/>
  </r>
  <r>
    <n v="52456"/>
    <x v="0"/>
    <d v="2013-07-11T00:00:00"/>
    <d v="2013-07-23T00:00:00"/>
    <d v="2013-07-18T00:00:00"/>
    <x v="0"/>
    <x v="1"/>
    <s v="SO52456"/>
    <m/>
    <s v="10-4030-014101"/>
    <n v="14101"/>
    <x v="9"/>
    <x v="7"/>
    <n v="17309"/>
    <n v="17309"/>
    <x v="1"/>
    <n v="9648"/>
    <s v="538113Vi49702"/>
    <n v="8862"/>
    <n v="839.48"/>
    <n v="67.1584"/>
    <n v="20.986999999999998"/>
    <n v="927.62540000000001"/>
    <x v="0"/>
  </r>
  <r>
    <n v="52457"/>
    <x v="0"/>
    <d v="2013-07-11T00:00:00"/>
    <d v="2013-07-23T00:00:00"/>
    <d v="2013-07-18T00:00:00"/>
    <x v="0"/>
    <x v="1"/>
    <s v="SO52457"/>
    <m/>
    <s v="10-4030-018701"/>
    <n v="18701"/>
    <x v="9"/>
    <x v="7"/>
    <n v="11635"/>
    <n v="11635"/>
    <x v="1"/>
    <n v="13867"/>
    <s v="338506Vi71875"/>
    <n v="8862"/>
    <n v="1779.47"/>
    <n v="142.35759999999999"/>
    <n v="44.486800000000002"/>
    <n v="1966.3144"/>
    <x v="0"/>
  </r>
  <r>
    <n v="52458"/>
    <x v="0"/>
    <d v="2013-07-11T00:00:00"/>
    <d v="2013-07-23T00:00:00"/>
    <d v="2013-07-18T00:00:00"/>
    <x v="0"/>
    <x v="1"/>
    <s v="SO52458"/>
    <m/>
    <s v="10-4030-011457"/>
    <n v="11457"/>
    <x v="9"/>
    <x v="7"/>
    <n v="16100"/>
    <n v="16100"/>
    <x v="1"/>
    <n v="7501"/>
    <s v="839801Vi38851"/>
    <n v="8862"/>
    <n v="2359.96"/>
    <n v="188.79679999999999"/>
    <n v="58.999000000000002"/>
    <n v="2607.7557999999999"/>
    <x v="0"/>
  </r>
  <r>
    <n v="52459"/>
    <x v="0"/>
    <d v="2013-07-11T00:00:00"/>
    <d v="2013-07-23T00:00:00"/>
    <d v="2013-07-18T00:00:00"/>
    <x v="0"/>
    <x v="1"/>
    <s v="SO52459"/>
    <m/>
    <s v="10-4030-022328"/>
    <n v="22328"/>
    <x v="9"/>
    <x v="3"/>
    <n v="20376"/>
    <n v="20376"/>
    <x v="1"/>
    <n v="14823"/>
    <s v="641452Vi76800"/>
    <m/>
    <n v="548.98"/>
    <n v="43.918399999999998"/>
    <n v="13.724500000000001"/>
    <n v="606.62289999999996"/>
    <x v="0"/>
  </r>
  <r>
    <n v="52460"/>
    <x v="0"/>
    <d v="2013-07-11T00:00:00"/>
    <d v="2013-07-23T00:00:00"/>
    <d v="2013-07-18T00:00:00"/>
    <x v="0"/>
    <x v="1"/>
    <s v="SO52460"/>
    <m/>
    <s v="10-4030-022275"/>
    <n v="22275"/>
    <x v="9"/>
    <x v="2"/>
    <n v="24249"/>
    <n v="24249"/>
    <x v="1"/>
    <n v="9471"/>
    <s v="1241479Vi48829"/>
    <m/>
    <n v="615.47"/>
    <n v="49.2376"/>
    <n v="15.386799999999999"/>
    <n v="680.09439999999995"/>
    <x v="0"/>
  </r>
  <r>
    <n v="52461"/>
    <x v="0"/>
    <d v="2013-07-11T00:00:00"/>
    <d v="2013-07-23T00:00:00"/>
    <d v="2013-07-18T00:00:00"/>
    <x v="0"/>
    <x v="1"/>
    <s v="SO52461"/>
    <m/>
    <s v="10-4030-019409"/>
    <n v="19409"/>
    <x v="9"/>
    <x v="2"/>
    <n v="20020"/>
    <n v="20020"/>
    <x v="1"/>
    <n v="17528"/>
    <s v="941844Vi91032"/>
    <m/>
    <n v="1183.47"/>
    <n v="94.677599999999998"/>
    <n v="29.5868"/>
    <n v="1307.7344000000001"/>
    <x v="0"/>
  </r>
  <r>
    <n v="52462"/>
    <x v="0"/>
    <d v="2013-07-11T00:00:00"/>
    <d v="2013-07-23T00:00:00"/>
    <d v="2013-07-18T00:00:00"/>
    <x v="0"/>
    <x v="1"/>
    <s v="SO52462"/>
    <m/>
    <s v="10-4030-019531"/>
    <n v="19531"/>
    <x v="9"/>
    <x v="2"/>
    <n v="27337"/>
    <n v="27337"/>
    <x v="1"/>
    <n v="19145"/>
    <s v="141849Vi99509"/>
    <m/>
    <n v="1179.97"/>
    <n v="94.397599999999997"/>
    <n v="29.499300000000002"/>
    <n v="1303.8669"/>
    <x v="0"/>
  </r>
  <r>
    <n v="52463"/>
    <x v="0"/>
    <d v="2013-07-11T00:00:00"/>
    <d v="2013-07-23T00:00:00"/>
    <d v="2013-07-18T00:00:00"/>
    <x v="0"/>
    <x v="1"/>
    <s v="SO52463"/>
    <m/>
    <s v="10-4030-023225"/>
    <n v="23225"/>
    <x v="9"/>
    <x v="8"/>
    <n v="24314"/>
    <n v="24314"/>
    <x v="1"/>
    <n v="3217"/>
    <s v="242226Vi16937"/>
    <n v="8867"/>
    <n v="1184.46"/>
    <n v="94.756799999999998"/>
    <n v="29.611499999999999"/>
    <n v="1308.8282999999999"/>
    <x v="0"/>
  </r>
  <r>
    <n v="52464"/>
    <x v="0"/>
    <d v="2013-07-11T00:00:00"/>
    <d v="2013-07-23T00:00:00"/>
    <d v="2013-07-18T00:00:00"/>
    <x v="0"/>
    <x v="1"/>
    <s v="SO52464"/>
    <m/>
    <s v="10-4030-029398"/>
    <n v="29398"/>
    <x v="9"/>
    <x v="9"/>
    <n v="19855"/>
    <n v="19855"/>
    <x v="1"/>
    <n v="18224"/>
    <s v="1042255Vi94517"/>
    <m/>
    <n v="564.48"/>
    <n v="45.1584"/>
    <n v="14.112"/>
    <n v="623.75040000000001"/>
    <x v="0"/>
  </r>
  <r>
    <n v="52465"/>
    <x v="0"/>
    <d v="2013-07-11T00:00:00"/>
    <d v="2013-07-23T00:00:00"/>
    <d v="2013-07-18T00:00:00"/>
    <x v="0"/>
    <x v="1"/>
    <s v="SO52465"/>
    <m/>
    <s v="10-4030-022462"/>
    <n v="22462"/>
    <x v="9"/>
    <x v="9"/>
    <n v="12453"/>
    <n v="12453"/>
    <x v="1"/>
    <n v="297"/>
    <s v="442278Vi1514"/>
    <m/>
    <n v="553.97"/>
    <n v="44.317599999999999"/>
    <n v="13.849299999999999"/>
    <n v="612.13689999999997"/>
    <x v="0"/>
  </r>
  <r>
    <n v="52466"/>
    <x v="0"/>
    <d v="2013-07-11T00:00:00"/>
    <d v="2013-07-23T00:00:00"/>
    <d v="2013-07-18T00:00:00"/>
    <x v="0"/>
    <x v="1"/>
    <s v="SO52466"/>
    <m/>
    <s v="10-4030-012316"/>
    <n v="12316"/>
    <x v="9"/>
    <x v="8"/>
    <n v="21602"/>
    <n v="21602"/>
    <x v="1"/>
    <n v="16322"/>
    <s v="642728Vi84384"/>
    <n v="8867"/>
    <n v="2384.0700000000002"/>
    <n v="190.72559999999999"/>
    <n v="59.601799999999997"/>
    <n v="2634.3973999999998"/>
    <x v="0"/>
  </r>
  <r>
    <n v="52467"/>
    <x v="0"/>
    <d v="2013-07-11T00:00:00"/>
    <d v="2013-07-23T00:00:00"/>
    <d v="2013-07-18T00:00:00"/>
    <x v="0"/>
    <x v="1"/>
    <s v="SO52467"/>
    <m/>
    <s v="10-4030-017964"/>
    <n v="17964"/>
    <x v="9"/>
    <x v="9"/>
    <n v="19216"/>
    <n v="19216"/>
    <x v="1"/>
    <n v="13098"/>
    <s v="442944Vi67816"/>
    <m/>
    <n v="1214.8499999999999"/>
    <n v="97.188000000000002"/>
    <n v="30.371300000000002"/>
    <n v="1342.4093"/>
    <x v="0"/>
  </r>
  <r>
    <n v="52468"/>
    <x v="0"/>
    <d v="2013-07-11T00:00:00"/>
    <d v="2013-07-23T00:00:00"/>
    <d v="2013-07-18T00:00:00"/>
    <x v="0"/>
    <x v="1"/>
    <s v="SO52468"/>
    <m/>
    <s v="10-4030-016713"/>
    <n v="16713"/>
    <x v="9"/>
    <x v="7"/>
    <n v="26280"/>
    <n v="26280"/>
    <x v="1"/>
    <n v="6347"/>
    <s v="443244Vi32954"/>
    <n v="8862"/>
    <n v="2512.3200000000002"/>
    <n v="200.98560000000001"/>
    <n v="62.808"/>
    <n v="2776.1136000000001"/>
    <x v="0"/>
  </r>
  <r>
    <n v="52469"/>
    <x v="0"/>
    <d v="2013-07-12T00:00:00"/>
    <d v="2013-07-24T00:00:00"/>
    <d v="2013-07-19T00:00:00"/>
    <x v="0"/>
    <x v="1"/>
    <s v="SO52469"/>
    <m/>
    <s v="10-4030-011406"/>
    <n v="11406"/>
    <x v="9"/>
    <x v="6"/>
    <n v="25462"/>
    <n v="25462"/>
    <x v="1"/>
    <n v="13033"/>
    <s v="616454Vi67437"/>
    <m/>
    <n v="2365.94"/>
    <n v="189.27520000000001"/>
    <n v="59.148499999999999"/>
    <n v="2614.3636999999999"/>
    <x v="0"/>
  </r>
  <r>
    <n v="52470"/>
    <x v="0"/>
    <d v="2013-07-12T00:00:00"/>
    <d v="2013-07-24T00:00:00"/>
    <d v="2013-07-19T00:00:00"/>
    <x v="0"/>
    <x v="1"/>
    <s v="SO52470"/>
    <m/>
    <s v="10-4030-011414"/>
    <n v="11414"/>
    <x v="9"/>
    <x v="8"/>
    <n v="23819"/>
    <n v="23819"/>
    <x v="1"/>
    <n v="18510"/>
    <s v="516479Vi96193"/>
    <n v="8878"/>
    <n v="2398.9699999999998"/>
    <n v="191.91759999999999"/>
    <n v="59.974299999999999"/>
    <n v="2650.8618999999999"/>
    <x v="0"/>
  </r>
  <r>
    <n v="52471"/>
    <x v="0"/>
    <d v="2013-07-12T00:00:00"/>
    <d v="2013-07-24T00:00:00"/>
    <d v="2013-07-19T00:00:00"/>
    <x v="0"/>
    <x v="1"/>
    <s v="SO52471"/>
    <m/>
    <s v="10-4030-011953"/>
    <n v="11953"/>
    <x v="9"/>
    <x v="3"/>
    <n v="19630"/>
    <n v="19630"/>
    <x v="1"/>
    <n v="4710"/>
    <s v="616744Vi24706"/>
    <m/>
    <n v="22.97"/>
    <n v="1.8375999999999999"/>
    <n v="0.57430000000000003"/>
    <n v="25.381900000000002"/>
    <x v="0"/>
  </r>
  <r>
    <n v="52472"/>
    <x v="0"/>
    <d v="2013-07-12T00:00:00"/>
    <d v="2013-07-24T00:00:00"/>
    <d v="2013-07-19T00:00:00"/>
    <x v="0"/>
    <x v="1"/>
    <s v="SO52472"/>
    <m/>
    <s v="10-4030-011176"/>
    <n v="11176"/>
    <x v="9"/>
    <x v="1"/>
    <n v="25073"/>
    <n v="25073"/>
    <x v="1"/>
    <n v="11843"/>
    <s v="116864Vi61184"/>
    <n v="8875"/>
    <n v="59.48"/>
    <n v="4.7584"/>
    <n v="1.4870000000000001"/>
    <n v="65.725399999999993"/>
    <x v="0"/>
  </r>
  <r>
    <n v="52473"/>
    <x v="0"/>
    <d v="2013-07-12T00:00:00"/>
    <d v="2013-07-24T00:00:00"/>
    <d v="2013-07-19T00:00:00"/>
    <x v="0"/>
    <x v="1"/>
    <s v="SO52473"/>
    <m/>
    <s v="10-4030-011276"/>
    <n v="11276"/>
    <x v="9"/>
    <x v="1"/>
    <n v="24521"/>
    <n v="24521"/>
    <x v="1"/>
    <n v="1246"/>
    <s v="316907Vi6323"/>
    <n v="8875"/>
    <n v="34.99"/>
    <n v="2.7991999999999999"/>
    <n v="0.87480000000000002"/>
    <n v="38.664000000000001"/>
    <x v="0"/>
  </r>
  <r>
    <n v="52474"/>
    <x v="0"/>
    <d v="2013-07-12T00:00:00"/>
    <d v="2013-07-24T00:00:00"/>
    <d v="2013-07-19T00:00:00"/>
    <x v="0"/>
    <x v="1"/>
    <s v="SO52474"/>
    <m/>
    <s v="10-4030-011113"/>
    <n v="11113"/>
    <x v="9"/>
    <x v="7"/>
    <n v="23662"/>
    <n v="23662"/>
    <x v="1"/>
    <n v="12290"/>
    <s v="617050Vi63542"/>
    <n v="8873"/>
    <n v="51.96"/>
    <n v="4.1567999999999996"/>
    <n v="1.2989999999999999"/>
    <n v="57.415799999999997"/>
    <x v="0"/>
  </r>
  <r>
    <n v="52475"/>
    <x v="0"/>
    <d v="2013-07-12T00:00:00"/>
    <d v="2013-07-24T00:00:00"/>
    <d v="2013-07-19T00:00:00"/>
    <x v="0"/>
    <x v="1"/>
    <s v="SO52475"/>
    <m/>
    <s v="10-4030-018885"/>
    <n v="18885"/>
    <x v="9"/>
    <x v="7"/>
    <n v="13893"/>
    <n v="13893"/>
    <x v="1"/>
    <n v="13719"/>
    <s v="1217756Vi71098"/>
    <n v="8873"/>
    <n v="110.46"/>
    <n v="8.8368000000000002"/>
    <n v="2.7614999999999998"/>
    <n v="122.0583"/>
    <x v="0"/>
  </r>
  <r>
    <n v="52476"/>
    <x v="0"/>
    <d v="2013-07-12T00:00:00"/>
    <d v="2013-07-24T00:00:00"/>
    <d v="2013-07-19T00:00:00"/>
    <x v="0"/>
    <x v="1"/>
    <s v="SO52476"/>
    <m/>
    <s v="10-4030-021382"/>
    <n v="21382"/>
    <x v="9"/>
    <x v="7"/>
    <n v="18462"/>
    <n v="18462"/>
    <x v="1"/>
    <n v="9919"/>
    <s v="218184Vi51032"/>
    <n v="8873"/>
    <n v="69.989999999999995"/>
    <n v="5.5991999999999997"/>
    <n v="1.7498"/>
    <n v="77.338999999999999"/>
    <x v="0"/>
  </r>
  <r>
    <n v="52477"/>
    <x v="0"/>
    <d v="2013-07-12T00:00:00"/>
    <d v="2013-07-24T00:00:00"/>
    <d v="2013-07-19T00:00:00"/>
    <x v="0"/>
    <x v="1"/>
    <s v="SO52477"/>
    <m/>
    <s v="10-4030-015579"/>
    <n v="15579"/>
    <x v="9"/>
    <x v="7"/>
    <n v="16215"/>
    <n v="16215"/>
    <x v="1"/>
    <n v="16297"/>
    <s v="918367Vi84254"/>
    <n v="8873"/>
    <n v="9.99"/>
    <n v="0.79920000000000002"/>
    <n v="0.24979999999999999"/>
    <n v="11.039"/>
    <x v="0"/>
  </r>
  <r>
    <n v="52478"/>
    <x v="0"/>
    <d v="2013-07-12T00:00:00"/>
    <d v="2013-07-24T00:00:00"/>
    <d v="2013-07-19T00:00:00"/>
    <x v="0"/>
    <x v="1"/>
    <s v="SO52478"/>
    <m/>
    <s v="10-4030-013138"/>
    <n v="13138"/>
    <x v="9"/>
    <x v="7"/>
    <n v="24271"/>
    <n v="24271"/>
    <x v="1"/>
    <n v="11433"/>
    <s v="1119022Vi58979"/>
    <n v="8873"/>
    <n v="54.99"/>
    <n v="4.3992000000000004"/>
    <n v="1.3748"/>
    <n v="60.764000000000003"/>
    <x v="0"/>
  </r>
  <r>
    <n v="52479"/>
    <x v="0"/>
    <d v="2013-07-12T00:00:00"/>
    <d v="2013-07-24T00:00:00"/>
    <d v="2013-07-19T00:00:00"/>
    <x v="0"/>
    <x v="1"/>
    <s v="SO52479"/>
    <m/>
    <s v="10-4030-022620"/>
    <n v="22620"/>
    <x v="9"/>
    <x v="9"/>
    <n v="16381"/>
    <n v="16381"/>
    <x v="1"/>
    <n v="4970"/>
    <s v="1219423Vi26041"/>
    <m/>
    <n v="573.98"/>
    <n v="45.918399999999998"/>
    <n v="14.349500000000001"/>
    <n v="634.24789999999996"/>
    <x v="0"/>
  </r>
  <r>
    <n v="52480"/>
    <x v="0"/>
    <d v="2013-07-12T00:00:00"/>
    <d v="2013-07-24T00:00:00"/>
    <d v="2013-07-19T00:00:00"/>
    <x v="0"/>
    <x v="1"/>
    <s v="SO52480"/>
    <m/>
    <s v="10-4030-019455"/>
    <n v="19455"/>
    <x v="9"/>
    <x v="8"/>
    <n v="24978"/>
    <n v="24978"/>
    <x v="1"/>
    <n v="3804"/>
    <s v="119837Vi20010"/>
    <n v="8878"/>
    <n v="2478.34"/>
    <n v="198.2672"/>
    <n v="61.958500000000001"/>
    <n v="2738.5657000000001"/>
    <x v="0"/>
  </r>
  <r>
    <n v="52481"/>
    <x v="0"/>
    <d v="2013-07-12T00:00:00"/>
    <d v="2013-07-24T00:00:00"/>
    <d v="2013-07-19T00:00:00"/>
    <x v="0"/>
    <x v="1"/>
    <s v="SO52481"/>
    <m/>
    <s v="10-4030-017975"/>
    <n v="17975"/>
    <x v="9"/>
    <x v="6"/>
    <n v="24477"/>
    <n v="24477"/>
    <x v="1"/>
    <n v="638"/>
    <s v="419948Vi3285"/>
    <m/>
    <n v="819.48"/>
    <n v="65.558400000000006"/>
    <n v="20.486999999999998"/>
    <n v="905.52539999999999"/>
    <x v="0"/>
  </r>
  <r>
    <n v="52482"/>
    <x v="0"/>
    <d v="2013-07-12T00:00:00"/>
    <d v="2013-07-24T00:00:00"/>
    <d v="2013-07-19T00:00:00"/>
    <x v="0"/>
    <x v="1"/>
    <s v="SO52482"/>
    <m/>
    <s v="10-4030-016324"/>
    <n v="16324"/>
    <x v="9"/>
    <x v="8"/>
    <n v="21566"/>
    <n v="21566"/>
    <x v="1"/>
    <n v="11808"/>
    <s v="519950Vi61047"/>
    <n v="8878"/>
    <n v="839.46"/>
    <n v="67.156800000000004"/>
    <n v="20.986499999999999"/>
    <n v="927.60329999999999"/>
    <x v="0"/>
  </r>
  <r>
    <n v="52483"/>
    <x v="0"/>
    <d v="2013-07-12T00:00:00"/>
    <d v="2013-07-24T00:00:00"/>
    <d v="2013-07-19T00:00:00"/>
    <x v="0"/>
    <x v="1"/>
    <s v="SO52483"/>
    <m/>
    <s v="10-4030-011223"/>
    <n v="11223"/>
    <x v="9"/>
    <x v="1"/>
    <n v="12222"/>
    <n v="12222"/>
    <x v="1"/>
    <n v="9387"/>
    <s v="920717Vi48369"/>
    <n v="8875"/>
    <n v="38.979999999999997"/>
    <n v="3.1183999999999998"/>
    <n v="0.97450000000000003"/>
    <n v="43.072899999999997"/>
    <x v="0"/>
  </r>
  <r>
    <n v="52484"/>
    <x v="0"/>
    <d v="2013-07-12T00:00:00"/>
    <d v="2013-07-24T00:00:00"/>
    <d v="2013-07-19T00:00:00"/>
    <x v="0"/>
    <x v="1"/>
    <s v="SO52484"/>
    <m/>
    <s v="10-4030-011331"/>
    <n v="11331"/>
    <x v="9"/>
    <x v="1"/>
    <n v="21596"/>
    <n v="21596"/>
    <x v="1"/>
    <n v="14162"/>
    <s v="721076Vi73456"/>
    <n v="8875"/>
    <n v="27.28"/>
    <n v="2.1823999999999999"/>
    <n v="0.68200000000000005"/>
    <n v="30.144400000000001"/>
    <x v="0"/>
  </r>
  <r>
    <n v="52485"/>
    <x v="0"/>
    <d v="2013-07-12T00:00:00"/>
    <d v="2013-07-24T00:00:00"/>
    <d v="2013-07-19T00:00:00"/>
    <x v="0"/>
    <x v="1"/>
    <s v="SO52485"/>
    <m/>
    <s v="10-4030-011820"/>
    <n v="11820"/>
    <x v="9"/>
    <x v="1"/>
    <n v="19723"/>
    <n v="19723"/>
    <x v="1"/>
    <n v="10957"/>
    <s v="1121391Vi56503"/>
    <n v="8875"/>
    <n v="60.47"/>
    <n v="4.8376000000000001"/>
    <n v="1.5118"/>
    <n v="66.819400000000002"/>
    <x v="0"/>
  </r>
  <r>
    <n v="52486"/>
    <x v="0"/>
    <d v="2013-07-12T00:00:00"/>
    <d v="2013-07-24T00:00:00"/>
    <d v="2013-07-19T00:00:00"/>
    <x v="0"/>
    <x v="1"/>
    <s v="SO52486"/>
    <m/>
    <s v="10-4030-027996"/>
    <n v="27996"/>
    <x v="9"/>
    <x v="2"/>
    <n v="16721"/>
    <n v="16721"/>
    <x v="1"/>
    <n v="4474"/>
    <s v="521750Vi23454"/>
    <m/>
    <n v="67.930000000000007"/>
    <n v="5.4344000000000001"/>
    <n v="1.6982999999999999"/>
    <n v="75.062700000000007"/>
    <x v="0"/>
  </r>
  <r>
    <n v="52487"/>
    <x v="0"/>
    <d v="2013-07-12T00:00:00"/>
    <d v="2013-07-24T00:00:00"/>
    <d v="2013-07-19T00:00:00"/>
    <x v="0"/>
    <x v="1"/>
    <s v="SO52487"/>
    <m/>
    <s v="10-4030-011331"/>
    <n v="11331"/>
    <x v="9"/>
    <x v="1"/>
    <n v="21596"/>
    <n v="21596"/>
    <x v="1"/>
    <n v="14162"/>
    <s v="721775Vi73456"/>
    <n v="8875"/>
    <n v="59.98"/>
    <n v="4.7984"/>
    <n v="1.4995000000000001"/>
    <n v="66.277900000000002"/>
    <x v="0"/>
  </r>
  <r>
    <n v="52488"/>
    <x v="0"/>
    <d v="2013-07-12T00:00:00"/>
    <d v="2013-07-24T00:00:00"/>
    <d v="2013-07-19T00:00:00"/>
    <x v="0"/>
    <x v="1"/>
    <s v="SO52488"/>
    <m/>
    <s v="10-4030-011642"/>
    <n v="11642"/>
    <x v="9"/>
    <x v="1"/>
    <n v="29836"/>
    <n v="29836"/>
    <x v="1"/>
    <m/>
    <m/>
    <n v="8875"/>
    <n v="49.48"/>
    <n v="3.9584000000000001"/>
    <n v="1.2370000000000001"/>
    <n v="54.675400000000003"/>
    <x v="0"/>
  </r>
  <r>
    <n v="52489"/>
    <x v="0"/>
    <d v="2013-07-12T00:00:00"/>
    <d v="2013-07-24T00:00:00"/>
    <d v="2013-07-19T00:00:00"/>
    <x v="0"/>
    <x v="1"/>
    <s v="SO52489"/>
    <m/>
    <s v="10-4030-016097"/>
    <n v="16097"/>
    <x v="9"/>
    <x v="1"/>
    <n v="12489"/>
    <n v="12489"/>
    <x v="1"/>
    <n v="16379"/>
    <s v="1122822Vi84691"/>
    <n v="8875"/>
    <n v="36.590000000000003"/>
    <n v="2.9272"/>
    <n v="0.91479999999999995"/>
    <n v="40.432000000000002"/>
    <x v="0"/>
  </r>
  <r>
    <n v="52490"/>
    <x v="0"/>
    <d v="2013-07-12T00:00:00"/>
    <d v="2013-07-24T00:00:00"/>
    <d v="2013-07-19T00:00:00"/>
    <x v="0"/>
    <x v="1"/>
    <s v="SO52490"/>
    <m/>
    <s v="10-4030-022090"/>
    <n v="22090"/>
    <x v="9"/>
    <x v="2"/>
    <n v="19771"/>
    <n v="19771"/>
    <x v="1"/>
    <n v="522"/>
    <s v="623139Vi2705"/>
    <m/>
    <n v="32.28"/>
    <n v="2.5823999999999998"/>
    <n v="0.80700000000000005"/>
    <n v="35.669400000000003"/>
    <x v="0"/>
  </r>
  <r>
    <n v="52491"/>
    <x v="0"/>
    <d v="2013-07-12T00:00:00"/>
    <d v="2013-07-24T00:00:00"/>
    <d v="2013-07-19T00:00:00"/>
    <x v="0"/>
    <x v="1"/>
    <s v="SO52491"/>
    <m/>
    <s v="10-4030-013095"/>
    <n v="13095"/>
    <x v="9"/>
    <x v="1"/>
    <n v="14200"/>
    <n v="14200"/>
    <x v="1"/>
    <n v="6202"/>
    <s v="423243Vi32218"/>
    <n v="8875"/>
    <n v="69.97"/>
    <n v="5.5975999999999999"/>
    <n v="1.7493000000000001"/>
    <n v="77.316900000000004"/>
    <x v="0"/>
  </r>
  <r>
    <n v="52492"/>
    <x v="0"/>
    <d v="2013-07-12T00:00:00"/>
    <d v="2013-07-24T00:00:00"/>
    <d v="2013-07-19T00:00:00"/>
    <x v="0"/>
    <x v="1"/>
    <s v="SO52492"/>
    <m/>
    <s v="10-4030-022052"/>
    <n v="22052"/>
    <x v="9"/>
    <x v="2"/>
    <n v="16065"/>
    <n v="16065"/>
    <x v="1"/>
    <n v="4295"/>
    <s v="923515Vi22557"/>
    <m/>
    <n v="14.98"/>
    <n v="1.1983999999999999"/>
    <n v="0.3745"/>
    <n v="16.552900000000001"/>
    <x v="0"/>
  </r>
  <r>
    <n v="52493"/>
    <x v="0"/>
    <d v="2013-07-12T00:00:00"/>
    <d v="2013-07-24T00:00:00"/>
    <d v="2013-07-19T00:00:00"/>
    <x v="0"/>
    <x v="1"/>
    <s v="SO52493"/>
    <m/>
    <s v="10-4030-016005"/>
    <n v="16005"/>
    <x v="9"/>
    <x v="1"/>
    <n v="25760"/>
    <n v="25760"/>
    <x v="1"/>
    <n v="10252"/>
    <s v="624195Vi52920"/>
    <n v="8875"/>
    <n v="69.989999999999995"/>
    <n v="5.5991999999999997"/>
    <n v="1.7498"/>
    <n v="77.338999999999999"/>
    <x v="0"/>
  </r>
  <r>
    <n v="52494"/>
    <x v="0"/>
    <d v="2013-07-12T00:00:00"/>
    <d v="2013-07-24T00:00:00"/>
    <d v="2013-07-19T00:00:00"/>
    <x v="0"/>
    <x v="1"/>
    <s v="SO52494"/>
    <m/>
    <s v="10-4030-018967"/>
    <n v="18967"/>
    <x v="9"/>
    <x v="2"/>
    <n v="13437"/>
    <n v="13437"/>
    <x v="1"/>
    <n v="17335"/>
    <s v="1024216Vi90048"/>
    <m/>
    <n v="132.97"/>
    <n v="10.637600000000001"/>
    <n v="3.3243"/>
    <n v="146.93190000000001"/>
    <x v="0"/>
  </r>
  <r>
    <n v="52495"/>
    <x v="0"/>
    <d v="2013-07-12T00:00:00"/>
    <d v="2013-07-24T00:00:00"/>
    <d v="2013-07-19T00:00:00"/>
    <x v="0"/>
    <x v="1"/>
    <s v="SO52495"/>
    <m/>
    <s v="10-4030-027283"/>
    <n v="27283"/>
    <x v="9"/>
    <x v="1"/>
    <n v="23713"/>
    <n v="23713"/>
    <x v="1"/>
    <n v="1366"/>
    <s v="224426Vi6960"/>
    <n v="8875"/>
    <n v="119.98"/>
    <n v="9.5983999999999998"/>
    <n v="2.9994999999999998"/>
    <n v="132.5779"/>
    <x v="0"/>
  </r>
  <r>
    <n v="52496"/>
    <x v="0"/>
    <d v="2013-07-12T00:00:00"/>
    <d v="2013-07-24T00:00:00"/>
    <d v="2013-07-19T00:00:00"/>
    <x v="0"/>
    <x v="1"/>
    <s v="SO52496"/>
    <m/>
    <s v="10-4030-018384"/>
    <n v="18384"/>
    <x v="9"/>
    <x v="3"/>
    <n v="20499"/>
    <n v="20499"/>
    <x v="1"/>
    <n v="16209"/>
    <s v="224496Vi83865"/>
    <m/>
    <n v="103.48"/>
    <n v="8.2783999999999995"/>
    <n v="2.5870000000000002"/>
    <n v="114.3454"/>
    <x v="0"/>
  </r>
  <r>
    <n v="52497"/>
    <x v="0"/>
    <d v="2013-07-12T00:00:00"/>
    <d v="2013-07-24T00:00:00"/>
    <d v="2013-07-19T00:00:00"/>
    <x v="0"/>
    <x v="1"/>
    <s v="SO52497"/>
    <m/>
    <s v="10-4030-018687"/>
    <n v="18687"/>
    <x v="9"/>
    <x v="2"/>
    <n v="20813"/>
    <n v="20813"/>
    <x v="1"/>
    <n v="2102"/>
    <s v="624918Vi10945"/>
    <m/>
    <n v="94.48"/>
    <n v="7.5583999999999998"/>
    <n v="2.3620000000000001"/>
    <n v="104.4004"/>
    <x v="0"/>
  </r>
  <r>
    <n v="52498"/>
    <x v="0"/>
    <d v="2013-07-12T00:00:00"/>
    <d v="2013-07-24T00:00:00"/>
    <d v="2013-07-19T00:00:00"/>
    <x v="0"/>
    <x v="1"/>
    <s v="SO52498"/>
    <m/>
    <s v="10-4030-027420"/>
    <n v="27420"/>
    <x v="9"/>
    <x v="1"/>
    <n v="25091"/>
    <n v="25091"/>
    <x v="1"/>
    <n v="6818"/>
    <s v="824940Vi35533"/>
    <n v="8875"/>
    <n v="69.989999999999995"/>
    <n v="5.5991999999999997"/>
    <n v="1.7498"/>
    <n v="77.338999999999999"/>
    <x v="0"/>
  </r>
  <r>
    <n v="52499"/>
    <x v="0"/>
    <d v="2013-07-12T00:00:00"/>
    <d v="2013-07-24T00:00:00"/>
    <d v="2013-07-19T00:00:00"/>
    <x v="0"/>
    <x v="1"/>
    <s v="SO52499"/>
    <m/>
    <s v="10-4030-015414"/>
    <n v="15414"/>
    <x v="9"/>
    <x v="2"/>
    <n v="23774"/>
    <n v="23774"/>
    <x v="1"/>
    <n v="12685"/>
    <s v="825478Vi65586"/>
    <m/>
    <n v="4.99"/>
    <n v="0.3992"/>
    <n v="0.12479999999999999"/>
    <n v="5.5140000000000002"/>
    <x v="0"/>
  </r>
  <r>
    <n v="52500"/>
    <x v="0"/>
    <d v="2013-07-12T00:00:00"/>
    <d v="2013-07-24T00:00:00"/>
    <d v="2013-07-19T00:00:00"/>
    <x v="0"/>
    <x v="1"/>
    <s v="SO52500"/>
    <m/>
    <s v="10-4030-015469"/>
    <n v="15469"/>
    <x v="9"/>
    <x v="2"/>
    <n v="12867"/>
    <n v="12867"/>
    <x v="1"/>
    <n v="1899"/>
    <s v="425538Vi9850"/>
    <m/>
    <n v="39.979999999999997"/>
    <n v="3.1983999999999999"/>
    <n v="0.99950000000000006"/>
    <n v="44.177900000000001"/>
    <x v="0"/>
  </r>
  <r>
    <n v="52501"/>
    <x v="0"/>
    <d v="2013-07-12T00:00:00"/>
    <d v="2013-07-24T00:00:00"/>
    <d v="2013-07-19T00:00:00"/>
    <x v="0"/>
    <x v="1"/>
    <s v="SO52501"/>
    <m/>
    <s v="10-4030-015330"/>
    <n v="15330"/>
    <x v="9"/>
    <x v="3"/>
    <n v="17510"/>
    <n v="17510"/>
    <x v="1"/>
    <n v="3684"/>
    <s v="325571Vi19462"/>
    <m/>
    <n v="39.979999999999997"/>
    <n v="3.1983999999999999"/>
    <n v="0.99950000000000006"/>
    <n v="44.177900000000001"/>
    <x v="0"/>
  </r>
  <r>
    <n v="52502"/>
    <x v="0"/>
    <d v="2013-07-12T00:00:00"/>
    <d v="2013-07-24T00:00:00"/>
    <d v="2013-07-19T00:00:00"/>
    <x v="0"/>
    <x v="1"/>
    <s v="SO52502"/>
    <m/>
    <s v="10-4030-013848"/>
    <n v="13848"/>
    <x v="9"/>
    <x v="3"/>
    <n v="17827"/>
    <n v="17827"/>
    <x v="1"/>
    <n v="17762"/>
    <s v="726116Vi92138"/>
    <m/>
    <n v="61.45"/>
    <n v="4.9160000000000004"/>
    <n v="1.5363"/>
    <n v="67.902299999999997"/>
    <x v="0"/>
  </r>
  <r>
    <n v="52503"/>
    <x v="0"/>
    <d v="2013-07-12T00:00:00"/>
    <d v="2013-07-24T00:00:00"/>
    <d v="2013-07-19T00:00:00"/>
    <x v="0"/>
    <x v="1"/>
    <s v="SO52503"/>
    <m/>
    <s v="10-4030-017105"/>
    <n v="17105"/>
    <x v="9"/>
    <x v="8"/>
    <n v="21423"/>
    <n v="21423"/>
    <x v="1"/>
    <n v="4278"/>
    <s v="926296Vi22480"/>
    <n v="8878"/>
    <n v="39.979999999999997"/>
    <n v="3.1983999999999999"/>
    <n v="0.99950000000000006"/>
    <n v="44.177900000000001"/>
    <x v="0"/>
  </r>
  <r>
    <n v="52504"/>
    <x v="0"/>
    <d v="2013-07-12T00:00:00"/>
    <d v="2013-07-24T00:00:00"/>
    <d v="2013-07-19T00:00:00"/>
    <x v="0"/>
    <x v="1"/>
    <s v="SO52504"/>
    <m/>
    <s v="10-4030-019327"/>
    <n v="19327"/>
    <x v="9"/>
    <x v="6"/>
    <n v="24505"/>
    <n v="24505"/>
    <x v="1"/>
    <n v="19225"/>
    <s v="227119Vi99910"/>
    <m/>
    <n v="4.99"/>
    <n v="0.3992"/>
    <n v="0.12479999999999999"/>
    <n v="5.5140000000000002"/>
    <x v="0"/>
  </r>
  <r>
    <n v="52505"/>
    <x v="0"/>
    <d v="2013-07-12T00:00:00"/>
    <d v="2013-07-24T00:00:00"/>
    <d v="2013-07-19T00:00:00"/>
    <x v="0"/>
    <x v="1"/>
    <s v="SO52505"/>
    <m/>
    <s v="10-4030-017092"/>
    <n v="17092"/>
    <x v="9"/>
    <x v="9"/>
    <n v="13380"/>
    <n v="13380"/>
    <x v="1"/>
    <n v="9342"/>
    <s v="127664Vi48150"/>
    <m/>
    <n v="37.270000000000003"/>
    <n v="2.9815999999999998"/>
    <n v="0.93179999999999996"/>
    <n v="41.183399999999999"/>
    <x v="0"/>
  </r>
  <r>
    <n v="52506"/>
    <x v="0"/>
    <d v="2013-07-12T00:00:00"/>
    <d v="2013-07-24T00:00:00"/>
    <d v="2013-07-19T00:00:00"/>
    <x v="0"/>
    <x v="1"/>
    <s v="SO52506"/>
    <m/>
    <s v="10-4030-025627"/>
    <n v="25627"/>
    <x v="9"/>
    <x v="8"/>
    <n v="20139"/>
    <n v="20139"/>
    <x v="1"/>
    <n v="4172"/>
    <s v="1027785Vi21909"/>
    <n v="8878"/>
    <n v="47.97"/>
    <n v="3.8376000000000001"/>
    <n v="1.1993"/>
    <n v="53.006900000000002"/>
    <x v="0"/>
  </r>
  <r>
    <n v="52507"/>
    <x v="0"/>
    <d v="2013-07-12T00:00:00"/>
    <d v="2013-07-24T00:00:00"/>
    <d v="2013-07-19T00:00:00"/>
    <x v="0"/>
    <x v="1"/>
    <s v="SO52507"/>
    <m/>
    <s v="10-4030-024141"/>
    <n v="24141"/>
    <x v="9"/>
    <x v="6"/>
    <n v="25567"/>
    <n v="25567"/>
    <x v="1"/>
    <n v="10481"/>
    <s v="728368Vi54030"/>
    <m/>
    <n v="15.23"/>
    <n v="1.2183999999999999"/>
    <n v="0.38080000000000003"/>
    <n v="16.8292"/>
    <x v="0"/>
  </r>
  <r>
    <n v="52508"/>
    <x v="0"/>
    <d v="2013-07-12T00:00:00"/>
    <d v="2013-07-24T00:00:00"/>
    <d v="2013-07-19T00:00:00"/>
    <x v="0"/>
    <x v="1"/>
    <s v="SO52508"/>
    <m/>
    <s v="10-4030-013815"/>
    <n v="13815"/>
    <x v="9"/>
    <x v="8"/>
    <n v="21438"/>
    <n v="21438"/>
    <x v="1"/>
    <n v="152"/>
    <s v="628654Vi803"/>
    <n v="8878"/>
    <n v="33.979999999999997"/>
    <n v="2.7183999999999999"/>
    <n v="0.84950000000000003"/>
    <n v="37.547899999999998"/>
    <x v="0"/>
  </r>
  <r>
    <n v="52509"/>
    <x v="0"/>
    <d v="2013-07-12T00:00:00"/>
    <d v="2013-07-24T00:00:00"/>
    <d v="2013-07-19T00:00:00"/>
    <x v="0"/>
    <x v="1"/>
    <s v="SO52509"/>
    <m/>
    <s v="10-4030-017601"/>
    <n v="17601"/>
    <x v="9"/>
    <x v="1"/>
    <n v="26568"/>
    <n v="26568"/>
    <x v="1"/>
    <n v="14922"/>
    <s v="229781Vi77313"/>
    <n v="8875"/>
    <n v="155.44999999999999"/>
    <n v="12.436"/>
    <n v="3.8862999999999999"/>
    <n v="171.7723"/>
    <x v="0"/>
  </r>
  <r>
    <n v="52510"/>
    <x v="0"/>
    <d v="2013-07-12T00:00:00"/>
    <d v="2013-07-24T00:00:00"/>
    <d v="2013-07-19T00:00:00"/>
    <x v="0"/>
    <x v="1"/>
    <s v="SO52510"/>
    <m/>
    <s v="10-4030-013339"/>
    <n v="13339"/>
    <x v="9"/>
    <x v="2"/>
    <n v="20533"/>
    <n v="20533"/>
    <x v="1"/>
    <n v="16819"/>
    <s v="629852Vi87126"/>
    <m/>
    <n v="30.97"/>
    <n v="2.4775999999999998"/>
    <n v="0.77429999999999999"/>
    <n v="34.221899999999998"/>
    <x v="0"/>
  </r>
  <r>
    <n v="52511"/>
    <x v="0"/>
    <d v="2013-07-12T00:00:00"/>
    <d v="2013-07-24T00:00:00"/>
    <d v="2013-07-19T00:00:00"/>
    <x v="0"/>
    <x v="1"/>
    <s v="SO52511"/>
    <m/>
    <s v="10-4030-013854"/>
    <n v="13854"/>
    <x v="9"/>
    <x v="2"/>
    <n v="24626"/>
    <n v="24626"/>
    <x v="1"/>
    <n v="3009"/>
    <s v="736790Vi15790"/>
    <m/>
    <n v="804.47"/>
    <n v="64.357600000000005"/>
    <n v="20.111799999999999"/>
    <n v="888.93939999999998"/>
    <x v="0"/>
  </r>
  <r>
    <n v="52512"/>
    <x v="0"/>
    <d v="2013-07-12T00:00:00"/>
    <d v="2013-07-24T00:00:00"/>
    <d v="2013-07-19T00:00:00"/>
    <x v="0"/>
    <x v="1"/>
    <s v="SO52512"/>
    <m/>
    <s v="10-4030-011016"/>
    <n v="11016"/>
    <x v="9"/>
    <x v="2"/>
    <n v="12830"/>
    <n v="12830"/>
    <x v="1"/>
    <n v="15861"/>
    <s v="637291Vi81950"/>
    <m/>
    <n v="2332.2800000000002"/>
    <n v="186.58240000000001"/>
    <n v="58.307000000000002"/>
    <n v="2577.1694000000002"/>
    <x v="0"/>
  </r>
  <r>
    <n v="52513"/>
    <x v="0"/>
    <d v="2013-07-12T00:00:00"/>
    <d v="2013-07-24T00:00:00"/>
    <d v="2013-07-19T00:00:00"/>
    <x v="0"/>
    <x v="1"/>
    <s v="SO52513"/>
    <m/>
    <s v="10-4030-011618"/>
    <n v="11618"/>
    <x v="9"/>
    <x v="1"/>
    <n v="23620"/>
    <n v="23620"/>
    <x v="1"/>
    <n v="104"/>
    <s v="1237292Vi591"/>
    <n v="8875"/>
    <n v="2369.96"/>
    <n v="189.5968"/>
    <n v="59.249000000000002"/>
    <n v="2618.8058000000001"/>
    <x v="0"/>
  </r>
  <r>
    <n v="52514"/>
    <x v="0"/>
    <d v="2013-07-12T00:00:00"/>
    <d v="2013-07-24T00:00:00"/>
    <d v="2013-07-19T00:00:00"/>
    <x v="0"/>
    <x v="1"/>
    <s v="SO52514"/>
    <m/>
    <s v="10-4030-011675"/>
    <n v="11675"/>
    <x v="9"/>
    <x v="3"/>
    <n v="13974"/>
    <n v="13974"/>
    <x v="1"/>
    <n v="9318"/>
    <s v="137329Vi48041"/>
    <m/>
    <n v="2319.9899999999998"/>
    <n v="185.5992"/>
    <n v="57.9998"/>
    <n v="2563.5889999999999"/>
    <x v="0"/>
  </r>
  <r>
    <n v="52515"/>
    <x v="0"/>
    <d v="2013-07-12T00:00:00"/>
    <d v="2013-07-24T00:00:00"/>
    <d v="2013-07-19T00:00:00"/>
    <x v="0"/>
    <x v="1"/>
    <s v="SO52515"/>
    <m/>
    <s v="10-4030-012052"/>
    <n v="12052"/>
    <x v="9"/>
    <x v="2"/>
    <n v="17702"/>
    <n v="17702"/>
    <x v="1"/>
    <n v="14373"/>
    <s v="1037634Vi74502"/>
    <m/>
    <n v="2357.2800000000002"/>
    <n v="188.58240000000001"/>
    <n v="58.932000000000002"/>
    <n v="2604.7944000000002"/>
    <x v="0"/>
  </r>
  <r>
    <n v="52516"/>
    <x v="0"/>
    <d v="2013-07-12T00:00:00"/>
    <d v="2013-07-24T00:00:00"/>
    <d v="2013-07-19T00:00:00"/>
    <x v="0"/>
    <x v="1"/>
    <s v="SO52516"/>
    <m/>
    <s v="10-4030-011946"/>
    <n v="11946"/>
    <x v="9"/>
    <x v="7"/>
    <n v="27941"/>
    <n v="27941"/>
    <x v="1"/>
    <n v="13086"/>
    <s v="1239578Vi67716"/>
    <n v="8873"/>
    <n v="554.97"/>
    <n v="44.397599999999997"/>
    <n v="13.8743"/>
    <n v="613.24189999999999"/>
    <x v="0"/>
  </r>
  <r>
    <n v="52517"/>
    <x v="0"/>
    <d v="2013-07-12T00:00:00"/>
    <d v="2013-07-24T00:00:00"/>
    <d v="2013-07-19T00:00:00"/>
    <x v="0"/>
    <x v="1"/>
    <s v="SO52517"/>
    <m/>
    <s v="10-4030-028673"/>
    <n v="28673"/>
    <x v="9"/>
    <x v="2"/>
    <n v="18211"/>
    <n v="18211"/>
    <x v="1"/>
    <n v="17222"/>
    <s v="739635Vi89406"/>
    <m/>
    <n v="801.83"/>
    <n v="64.1464"/>
    <n v="20.0458"/>
    <n v="886.0222"/>
    <x v="0"/>
  </r>
  <r>
    <n v="52518"/>
    <x v="0"/>
    <d v="2013-07-12T00:00:00"/>
    <d v="2013-07-24T00:00:00"/>
    <d v="2013-07-19T00:00:00"/>
    <x v="0"/>
    <x v="1"/>
    <s v="SO52518"/>
    <m/>
    <s v="10-4030-023172"/>
    <n v="23172"/>
    <x v="9"/>
    <x v="1"/>
    <n v="19780"/>
    <n v="19780"/>
    <x v="1"/>
    <n v="15688"/>
    <s v="740107Vi81062"/>
    <n v="8875"/>
    <n v="1231.1199999999999"/>
    <n v="98.489599999999996"/>
    <n v="30.777999999999999"/>
    <n v="1360.3876"/>
    <x v="0"/>
  </r>
  <r>
    <n v="52519"/>
    <x v="0"/>
    <d v="2013-07-12T00:00:00"/>
    <d v="2013-07-24T00:00:00"/>
    <d v="2013-07-19T00:00:00"/>
    <x v="0"/>
    <x v="1"/>
    <s v="SO52519"/>
    <m/>
    <s v="10-4030-021332"/>
    <n v="21332"/>
    <x v="9"/>
    <x v="1"/>
    <n v="19019"/>
    <n v="19019"/>
    <x v="1"/>
    <n v="9752"/>
    <s v="341447Vi50241"/>
    <n v="8875"/>
    <n v="567.76"/>
    <n v="45.4208"/>
    <n v="14.194000000000001"/>
    <n v="627.37480000000005"/>
    <x v="0"/>
  </r>
  <r>
    <n v="52520"/>
    <x v="0"/>
    <d v="2013-07-12T00:00:00"/>
    <d v="2013-07-24T00:00:00"/>
    <d v="2013-07-19T00:00:00"/>
    <x v="0"/>
    <x v="1"/>
    <s v="SO52520"/>
    <m/>
    <s v="10-4030-021309"/>
    <n v="21309"/>
    <x v="9"/>
    <x v="2"/>
    <n v="20114"/>
    <n v="20114"/>
    <x v="1"/>
    <n v="18710"/>
    <s v="841833Vi97282"/>
    <m/>
    <n v="1183.47"/>
    <n v="94.677599999999998"/>
    <n v="29.5868"/>
    <n v="1307.7344000000001"/>
    <x v="0"/>
  </r>
  <r>
    <n v="52521"/>
    <x v="0"/>
    <d v="2013-07-12T00:00:00"/>
    <d v="2013-07-24T00:00:00"/>
    <d v="2013-07-19T00:00:00"/>
    <x v="0"/>
    <x v="1"/>
    <s v="SO52521"/>
    <m/>
    <s v="10-4030-019405"/>
    <n v="19405"/>
    <x v="9"/>
    <x v="3"/>
    <n v="21102"/>
    <n v="21102"/>
    <x v="1"/>
    <n v="1713"/>
    <s v="541838Vi8796"/>
    <m/>
    <n v="1170.48"/>
    <n v="93.638400000000004"/>
    <n v="29.262"/>
    <n v="1293.3804"/>
    <x v="0"/>
  </r>
  <r>
    <n v="52522"/>
    <x v="0"/>
    <d v="2013-07-13T00:00:00"/>
    <d v="2013-07-25T00:00:00"/>
    <d v="2013-07-20T00:00:00"/>
    <x v="0"/>
    <x v="1"/>
    <s v="SO52522"/>
    <m/>
    <s v="10-4030-016514"/>
    <n v="16514"/>
    <x v="9"/>
    <x v="7"/>
    <n v="25018"/>
    <n v="25018"/>
    <x v="1"/>
    <n v="9626"/>
    <s v="616141Vi49589"/>
    <n v="8884"/>
    <n v="1183.47"/>
    <n v="94.677599999999998"/>
    <n v="29.5868"/>
    <n v="1307.7344000000001"/>
    <x v="0"/>
  </r>
  <r>
    <n v="52523"/>
    <x v="0"/>
    <d v="2013-07-13T00:00:00"/>
    <d v="2013-07-25T00:00:00"/>
    <d v="2013-07-20T00:00:00"/>
    <x v="0"/>
    <x v="1"/>
    <s v="SO52523"/>
    <m/>
    <s v="10-4030-012123"/>
    <n v="12123"/>
    <x v="9"/>
    <x v="8"/>
    <n v="27203"/>
    <n v="27203"/>
    <x v="1"/>
    <n v="10401"/>
    <s v="1216545Vi53645"/>
    <n v="8889"/>
    <n v="2351.96"/>
    <n v="188.1568"/>
    <n v="58.798999999999999"/>
    <n v="2598.9158000000002"/>
    <x v="0"/>
  </r>
  <r>
    <n v="52524"/>
    <x v="0"/>
    <d v="2013-07-13T00:00:00"/>
    <d v="2013-07-25T00:00:00"/>
    <d v="2013-07-20T00:00:00"/>
    <x v="0"/>
    <x v="1"/>
    <s v="SO52524"/>
    <m/>
    <s v="10-4030-011793"/>
    <n v="11793"/>
    <x v="9"/>
    <x v="2"/>
    <n v="24480"/>
    <n v="24480"/>
    <x v="1"/>
    <n v="4313"/>
    <s v="816886Vi22656"/>
    <m/>
    <n v="34.99"/>
    <n v="2.7991999999999999"/>
    <n v="0.87480000000000002"/>
    <n v="38.664000000000001"/>
    <x v="0"/>
  </r>
  <r>
    <n v="52525"/>
    <x v="0"/>
    <d v="2013-07-13T00:00:00"/>
    <d v="2013-07-25T00:00:00"/>
    <d v="2013-07-20T00:00:00"/>
    <x v="0"/>
    <x v="1"/>
    <s v="SO52525"/>
    <m/>
    <s v="10-4030-013668"/>
    <n v="13668"/>
    <x v="9"/>
    <x v="7"/>
    <n v="13091"/>
    <n v="13091"/>
    <x v="1"/>
    <n v="9988"/>
    <s v="216967Vi51386"/>
    <n v="8884"/>
    <n v="27.28"/>
    <n v="2.1823999999999999"/>
    <n v="0.68200000000000005"/>
    <n v="30.144400000000001"/>
    <x v="0"/>
  </r>
  <r>
    <n v="52526"/>
    <x v="0"/>
    <d v="2013-07-13T00:00:00"/>
    <d v="2013-07-25T00:00:00"/>
    <d v="2013-07-20T00:00:00"/>
    <x v="0"/>
    <x v="1"/>
    <s v="SO52526"/>
    <m/>
    <s v="10-4030-011115"/>
    <n v="11115"/>
    <x v="9"/>
    <x v="7"/>
    <n v="13800"/>
    <n v="13800"/>
    <x v="1"/>
    <n v="6859"/>
    <s v="417054Vi35744"/>
    <n v="8884"/>
    <n v="27.28"/>
    <n v="2.1823999999999999"/>
    <n v="0.68200000000000005"/>
    <n v="30.144400000000001"/>
    <x v="0"/>
  </r>
  <r>
    <n v="52527"/>
    <x v="0"/>
    <d v="2013-07-13T00:00:00"/>
    <d v="2013-07-25T00:00:00"/>
    <d v="2013-07-20T00:00:00"/>
    <x v="0"/>
    <x v="1"/>
    <s v="SO52527"/>
    <m/>
    <s v="10-4030-015720"/>
    <n v="15720"/>
    <x v="9"/>
    <x v="7"/>
    <n v="16118"/>
    <n v="16118"/>
    <x v="1"/>
    <n v="12424"/>
    <s v="417141Vi64270"/>
    <n v="8884"/>
    <n v="35.229999999999997"/>
    <n v="2.8184"/>
    <n v="0.88080000000000003"/>
    <n v="38.929200000000002"/>
    <x v="0"/>
  </r>
  <r>
    <n v="52528"/>
    <x v="0"/>
    <d v="2013-07-13T00:00:00"/>
    <d v="2013-07-25T00:00:00"/>
    <d v="2013-07-20T00:00:00"/>
    <x v="0"/>
    <x v="1"/>
    <s v="SO52528"/>
    <m/>
    <s v="10-4030-020460"/>
    <n v="20460"/>
    <x v="9"/>
    <x v="7"/>
    <n v="27214"/>
    <n v="27214"/>
    <x v="1"/>
    <n v="639"/>
    <s v="317721Vi3293"/>
    <n v="8884"/>
    <n v="21.49"/>
    <n v="1.7192000000000001"/>
    <n v="0.5373"/>
    <n v="23.746500000000001"/>
    <x v="0"/>
  </r>
  <r>
    <n v="52529"/>
    <x v="0"/>
    <d v="2013-07-13T00:00:00"/>
    <d v="2013-07-25T00:00:00"/>
    <d v="2013-07-20T00:00:00"/>
    <x v="0"/>
    <x v="1"/>
    <s v="SO52529"/>
    <m/>
    <s v="10-4030-020255"/>
    <n v="20255"/>
    <x v="9"/>
    <x v="7"/>
    <n v="12165"/>
    <n v="12165"/>
    <x v="1"/>
    <n v="10309"/>
    <s v="1117749Vi53196"/>
    <n v="8884"/>
    <n v="75.48"/>
    <n v="6.0384000000000002"/>
    <n v="1.887"/>
    <n v="83.4054"/>
    <x v="0"/>
  </r>
  <r>
    <n v="52530"/>
    <x v="0"/>
    <d v="2013-07-13T00:00:00"/>
    <d v="2013-07-25T00:00:00"/>
    <d v="2013-07-20T00:00:00"/>
    <x v="0"/>
    <x v="1"/>
    <s v="SO52530"/>
    <m/>
    <s v="10-4030-022167"/>
    <n v="22167"/>
    <x v="9"/>
    <x v="7"/>
    <n v="21328"/>
    <n v="21328"/>
    <x v="1"/>
    <n v="2254"/>
    <s v="418112Vi11804"/>
    <n v="8884"/>
    <n v="123.98"/>
    <n v="9.9184000000000001"/>
    <n v="3.0994999999999999"/>
    <n v="136.99789999999999"/>
    <x v="0"/>
  </r>
  <r>
    <n v="52531"/>
    <x v="0"/>
    <d v="2013-07-13T00:00:00"/>
    <d v="2013-07-25T00:00:00"/>
    <d v="2013-07-20T00:00:00"/>
    <x v="0"/>
    <x v="1"/>
    <s v="SO52531"/>
    <m/>
    <s v="10-4030-011965"/>
    <n v="11965"/>
    <x v="9"/>
    <x v="7"/>
    <n v="29703"/>
    <n v="29703"/>
    <x v="1"/>
    <m/>
    <m/>
    <n v="8884"/>
    <n v="66.97"/>
    <n v="5.3575999999999997"/>
    <n v="1.6742999999999999"/>
    <n v="74.001900000000006"/>
    <x v="0"/>
  </r>
  <r>
    <n v="52532"/>
    <x v="0"/>
    <d v="2013-07-13T00:00:00"/>
    <d v="2013-07-25T00:00:00"/>
    <d v="2013-07-20T00:00:00"/>
    <x v="0"/>
    <x v="1"/>
    <s v="SO52532"/>
    <m/>
    <s v="10-4030-012370"/>
    <n v="12370"/>
    <x v="9"/>
    <x v="7"/>
    <n v="13045"/>
    <n v="13045"/>
    <x v="1"/>
    <n v="9444"/>
    <s v="518834Vi48701"/>
    <n v="8884"/>
    <n v="2.29"/>
    <n v="0.1832"/>
    <n v="5.7299999999999997E-2"/>
    <n v="2.5305"/>
    <x v="0"/>
  </r>
  <r>
    <n v="52533"/>
    <x v="0"/>
    <d v="2013-07-13T00:00:00"/>
    <d v="2013-07-25T00:00:00"/>
    <d v="2013-07-20T00:00:00"/>
    <x v="0"/>
    <x v="1"/>
    <s v="SO52533"/>
    <m/>
    <s v="10-4030-015631"/>
    <n v="15631"/>
    <x v="9"/>
    <x v="8"/>
    <n v="21721"/>
    <n v="21721"/>
    <x v="1"/>
    <n v="16882"/>
    <s v="1219951Vi87522"/>
    <n v="8889"/>
    <n v="801.77"/>
    <n v="64.141599999999997"/>
    <n v="20.0443"/>
    <n v="885.95590000000004"/>
    <x v="0"/>
  </r>
  <r>
    <n v="52534"/>
    <x v="0"/>
    <d v="2013-07-13T00:00:00"/>
    <d v="2013-07-25T00:00:00"/>
    <d v="2013-07-20T00:00:00"/>
    <x v="0"/>
    <x v="1"/>
    <s v="SO52534"/>
    <m/>
    <s v="10-4030-020861"/>
    <n v="20861"/>
    <x v="9"/>
    <x v="9"/>
    <n v="14320"/>
    <n v="14320"/>
    <x v="1"/>
    <n v="19096"/>
    <s v="919955Vi99233"/>
    <m/>
    <n v="806.45"/>
    <n v="64.516000000000005"/>
    <n v="20.161300000000001"/>
    <n v="891.12729999999999"/>
    <x v="0"/>
  </r>
  <r>
    <n v="52535"/>
    <x v="0"/>
    <d v="2013-07-13T00:00:00"/>
    <d v="2013-07-25T00:00:00"/>
    <d v="2013-07-20T00:00:00"/>
    <x v="0"/>
    <x v="1"/>
    <s v="SO52535"/>
    <m/>
    <s v="10-4030-011176"/>
    <n v="11176"/>
    <x v="9"/>
    <x v="1"/>
    <n v="25073"/>
    <n v="25073"/>
    <x v="1"/>
    <n v="11843"/>
    <s v="121225Vi61184"/>
    <n v="8886"/>
    <n v="23.78"/>
    <n v="1.9024000000000001"/>
    <n v="0.59450000000000003"/>
    <n v="26.276900000000001"/>
    <x v="0"/>
  </r>
  <r>
    <n v="52536"/>
    <x v="0"/>
    <d v="2013-07-13T00:00:00"/>
    <d v="2013-07-25T00:00:00"/>
    <d v="2013-07-20T00:00:00"/>
    <x v="0"/>
    <x v="1"/>
    <s v="SO52536"/>
    <m/>
    <s v="10-4030-026123"/>
    <n v="26123"/>
    <x v="9"/>
    <x v="2"/>
    <n v="19194"/>
    <n v="19194"/>
    <x v="1"/>
    <n v="2775"/>
    <s v="1122517Vi14444"/>
    <m/>
    <n v="64.97"/>
    <n v="5.1976000000000004"/>
    <n v="1.6243000000000001"/>
    <n v="71.791899999999998"/>
    <x v="0"/>
  </r>
  <r>
    <n v="52537"/>
    <x v="0"/>
    <d v="2013-07-13T00:00:00"/>
    <d v="2013-07-25T00:00:00"/>
    <d v="2013-07-20T00:00:00"/>
    <x v="0"/>
    <x v="1"/>
    <s v="SO52537"/>
    <m/>
    <s v="10-4030-021252"/>
    <n v="21252"/>
    <x v="9"/>
    <x v="1"/>
    <n v="14505"/>
    <n v="14505"/>
    <x v="1"/>
    <n v="8062"/>
    <s v="422528Vi41786"/>
    <n v="8886"/>
    <n v="29.98"/>
    <n v="2.3984000000000001"/>
    <n v="0.74950000000000006"/>
    <n v="33.127899999999997"/>
    <x v="0"/>
  </r>
  <r>
    <n v="52538"/>
    <x v="0"/>
    <d v="2013-07-13T00:00:00"/>
    <d v="2013-07-25T00:00:00"/>
    <d v="2013-07-20T00:00:00"/>
    <x v="0"/>
    <x v="1"/>
    <s v="SO52538"/>
    <m/>
    <s v="10-4030-011176"/>
    <n v="11176"/>
    <x v="9"/>
    <x v="1"/>
    <n v="25073"/>
    <n v="25073"/>
    <x v="1"/>
    <n v="11843"/>
    <s v="122692Vi61184"/>
    <n v="8886"/>
    <n v="79.97"/>
    <n v="6.3975999999999997"/>
    <n v="1.9993000000000001"/>
    <n v="88.366900000000001"/>
    <x v="0"/>
  </r>
  <r>
    <n v="52539"/>
    <x v="0"/>
    <d v="2013-07-13T00:00:00"/>
    <d v="2013-07-25T00:00:00"/>
    <d v="2013-07-20T00:00:00"/>
    <x v="0"/>
    <x v="1"/>
    <s v="SO52539"/>
    <m/>
    <s v="10-4030-022055"/>
    <n v="22055"/>
    <x v="9"/>
    <x v="2"/>
    <n v="21371"/>
    <n v="21371"/>
    <x v="1"/>
    <n v="5985"/>
    <s v="1023521Vi31156"/>
    <m/>
    <n v="23.97"/>
    <n v="1.9176"/>
    <n v="0.59930000000000005"/>
    <n v="26.486899999999999"/>
    <x v="0"/>
  </r>
  <r>
    <n v="52540"/>
    <x v="0"/>
    <d v="2013-07-13T00:00:00"/>
    <d v="2013-07-25T00:00:00"/>
    <d v="2013-07-20T00:00:00"/>
    <x v="0"/>
    <x v="1"/>
    <s v="SO52540"/>
    <m/>
    <s v="10-4030-014582"/>
    <n v="14582"/>
    <x v="9"/>
    <x v="1"/>
    <n v="24533"/>
    <n v="24533"/>
    <x v="1"/>
    <n v="9974"/>
    <s v="1223646Vi51332"/>
    <n v="8886"/>
    <n v="14.98"/>
    <n v="1.1983999999999999"/>
    <n v="0.3745"/>
    <n v="16.552900000000001"/>
    <x v="0"/>
  </r>
  <r>
    <n v="52541"/>
    <x v="0"/>
    <d v="2013-07-13T00:00:00"/>
    <d v="2013-07-25T00:00:00"/>
    <d v="2013-07-20T00:00:00"/>
    <x v="0"/>
    <x v="1"/>
    <s v="SO52541"/>
    <m/>
    <s v="10-4030-028631"/>
    <n v="28631"/>
    <x v="9"/>
    <x v="1"/>
    <n v="25207"/>
    <n v="25207"/>
    <x v="1"/>
    <n v="4179"/>
    <s v="224172Vi21986"/>
    <n v="8886"/>
    <n v="144.47"/>
    <n v="11.557600000000001"/>
    <n v="3.6118000000000001"/>
    <n v="159.63939999999999"/>
    <x v="0"/>
  </r>
  <r>
    <n v="52542"/>
    <x v="0"/>
    <d v="2013-07-13T00:00:00"/>
    <d v="2013-07-25T00:00:00"/>
    <d v="2013-07-20T00:00:00"/>
    <x v="0"/>
    <x v="1"/>
    <s v="SO52542"/>
    <m/>
    <s v="10-4030-028101"/>
    <n v="28101"/>
    <x v="9"/>
    <x v="1"/>
    <n v="24080"/>
    <n v="24080"/>
    <x v="1"/>
    <n v="1167"/>
    <s v="724217Vi5912"/>
    <n v="8886"/>
    <n v="78.98"/>
    <n v="6.3183999999999996"/>
    <n v="1.9744999999999999"/>
    <n v="87.272900000000007"/>
    <x v="0"/>
  </r>
  <r>
    <n v="52543"/>
    <x v="0"/>
    <d v="2013-07-13T00:00:00"/>
    <d v="2013-07-25T00:00:00"/>
    <d v="2013-07-20T00:00:00"/>
    <x v="0"/>
    <x v="1"/>
    <s v="SO52543"/>
    <m/>
    <s v="10-4030-014359"/>
    <n v="14359"/>
    <x v="9"/>
    <x v="1"/>
    <n v="22802"/>
    <n v="22802"/>
    <x v="1"/>
    <n v="17178"/>
    <s v="724440Vi89145"/>
    <n v="8886"/>
    <n v="78.98"/>
    <n v="6.3183999999999996"/>
    <n v="1.9744999999999999"/>
    <n v="87.272900000000007"/>
    <x v="0"/>
  </r>
  <r>
    <n v="52544"/>
    <x v="0"/>
    <d v="2013-07-13T00:00:00"/>
    <d v="2013-07-25T00:00:00"/>
    <d v="2013-07-20T00:00:00"/>
    <x v="0"/>
    <x v="1"/>
    <s v="SO52544"/>
    <m/>
    <s v="10-4030-023682"/>
    <n v="23682"/>
    <x v="9"/>
    <x v="1"/>
    <n v="20341"/>
    <n v="20341"/>
    <x v="1"/>
    <n v="12064"/>
    <s v="625138Vi62340"/>
    <n v="8886"/>
    <n v="59.98"/>
    <n v="4.7984"/>
    <n v="1.4995000000000001"/>
    <n v="66.277900000000002"/>
    <x v="0"/>
  </r>
  <r>
    <n v="52545"/>
    <x v="0"/>
    <d v="2013-07-13T00:00:00"/>
    <d v="2013-07-25T00:00:00"/>
    <d v="2013-07-20T00:00:00"/>
    <x v="0"/>
    <x v="1"/>
    <s v="SO52545"/>
    <m/>
    <s v="10-4030-014901"/>
    <n v="14901"/>
    <x v="9"/>
    <x v="2"/>
    <n v="11953"/>
    <n v="11953"/>
    <x v="1"/>
    <n v="16014"/>
    <s v="125722Vi82802"/>
    <m/>
    <n v="7.28"/>
    <n v="0.58240000000000003"/>
    <n v="0.182"/>
    <n v="8.0443999999999996"/>
    <x v="0"/>
  </r>
  <r>
    <n v="52546"/>
    <x v="0"/>
    <d v="2013-07-13T00:00:00"/>
    <d v="2013-07-25T00:00:00"/>
    <d v="2013-07-20T00:00:00"/>
    <x v="0"/>
    <x v="1"/>
    <s v="SO52546"/>
    <m/>
    <s v="10-4030-024415"/>
    <n v="24415"/>
    <x v="9"/>
    <x v="1"/>
    <n v="17683"/>
    <n v="17683"/>
    <x v="1"/>
    <n v="12411"/>
    <s v="125723Vi64182"/>
    <n v="8886"/>
    <n v="4.99"/>
    <n v="0.3992"/>
    <n v="0.12479999999999999"/>
    <n v="5.5140000000000002"/>
    <x v="0"/>
  </r>
  <r>
    <n v="52547"/>
    <x v="0"/>
    <d v="2013-07-13T00:00:00"/>
    <d v="2013-07-25T00:00:00"/>
    <d v="2013-07-20T00:00:00"/>
    <x v="0"/>
    <x v="1"/>
    <s v="SO52547"/>
    <m/>
    <s v="10-4030-014644"/>
    <n v="14644"/>
    <x v="9"/>
    <x v="3"/>
    <n v="20176"/>
    <n v="20176"/>
    <x v="1"/>
    <n v="1872"/>
    <s v="725781Vi9710"/>
    <m/>
    <n v="7.28"/>
    <n v="0.58240000000000003"/>
    <n v="0.182"/>
    <n v="8.0443999999999996"/>
    <x v="0"/>
  </r>
  <r>
    <n v="52548"/>
    <x v="0"/>
    <d v="2013-07-13T00:00:00"/>
    <d v="2013-07-25T00:00:00"/>
    <d v="2013-07-20T00:00:00"/>
    <x v="0"/>
    <x v="1"/>
    <s v="SO52548"/>
    <m/>
    <s v="10-4030-018145"/>
    <n v="18145"/>
    <x v="9"/>
    <x v="9"/>
    <n v="19966"/>
    <n v="19966"/>
    <x v="1"/>
    <n v="1488"/>
    <s v="1026810Vi7671"/>
    <m/>
    <n v="71.97"/>
    <n v="5.7576000000000001"/>
    <n v="1.7992999999999999"/>
    <n v="79.526899999999998"/>
    <x v="0"/>
  </r>
  <r>
    <n v="52549"/>
    <x v="0"/>
    <d v="2013-07-13T00:00:00"/>
    <d v="2013-07-25T00:00:00"/>
    <d v="2013-07-20T00:00:00"/>
    <x v="0"/>
    <x v="1"/>
    <s v="SO52549"/>
    <m/>
    <s v="10-4030-019277"/>
    <n v="19277"/>
    <x v="9"/>
    <x v="6"/>
    <n v="24812"/>
    <n v="24812"/>
    <x v="1"/>
    <n v="12080"/>
    <s v="327156Vi62429"/>
    <m/>
    <n v="39.979999999999997"/>
    <n v="3.1983999999999999"/>
    <n v="0.99950000000000006"/>
    <n v="44.177900000000001"/>
    <x v="0"/>
  </r>
  <r>
    <n v="52550"/>
    <x v="0"/>
    <d v="2013-07-13T00:00:00"/>
    <d v="2013-07-25T00:00:00"/>
    <d v="2013-07-20T00:00:00"/>
    <x v="0"/>
    <x v="1"/>
    <s v="SO52550"/>
    <m/>
    <s v="10-4030-013596"/>
    <n v="13596"/>
    <x v="9"/>
    <x v="6"/>
    <n v="24800"/>
    <n v="24800"/>
    <x v="1"/>
    <n v="1869"/>
    <s v="527264Vi9704"/>
    <m/>
    <n v="9.99"/>
    <n v="0.79920000000000002"/>
    <n v="0.24979999999999999"/>
    <n v="11.039"/>
    <x v="0"/>
  </r>
  <r>
    <n v="52551"/>
    <x v="0"/>
    <d v="2013-07-13T00:00:00"/>
    <d v="2013-07-25T00:00:00"/>
    <d v="2013-07-20T00:00:00"/>
    <x v="0"/>
    <x v="1"/>
    <s v="SO52551"/>
    <m/>
    <s v="10-4030-021003"/>
    <n v="21003"/>
    <x v="9"/>
    <x v="6"/>
    <n v="24706"/>
    <n v="24706"/>
    <x v="1"/>
    <n v="8655"/>
    <s v="727543Vi44681"/>
    <m/>
    <n v="49.97"/>
    <n v="3.9975999999999998"/>
    <n v="1.2493000000000001"/>
    <n v="55.216900000000003"/>
    <x v="0"/>
  </r>
  <r>
    <n v="52552"/>
    <x v="0"/>
    <d v="2013-07-13T00:00:00"/>
    <d v="2013-07-25T00:00:00"/>
    <d v="2013-07-20T00:00:00"/>
    <x v="0"/>
    <x v="1"/>
    <s v="SO52552"/>
    <m/>
    <s v="10-4030-014156"/>
    <n v="14156"/>
    <x v="9"/>
    <x v="8"/>
    <n v="13034"/>
    <n v="13034"/>
    <x v="1"/>
    <n v="2995"/>
    <s v="728169Vi15688"/>
    <n v="8889"/>
    <n v="33.979999999999997"/>
    <n v="2.7183999999999999"/>
    <n v="0.84950000000000003"/>
    <n v="37.547899999999998"/>
    <x v="0"/>
  </r>
  <r>
    <n v="52553"/>
    <x v="0"/>
    <d v="2013-07-13T00:00:00"/>
    <d v="2013-07-25T00:00:00"/>
    <d v="2013-07-20T00:00:00"/>
    <x v="0"/>
    <x v="1"/>
    <s v="SO52553"/>
    <m/>
    <s v="10-4030-025547"/>
    <n v="25547"/>
    <x v="9"/>
    <x v="8"/>
    <n v="16556"/>
    <n v="16556"/>
    <x v="1"/>
    <n v="3158"/>
    <s v="228204Vi16566"/>
    <n v="8889"/>
    <n v="3.99"/>
    <n v="0.31919999999999998"/>
    <n v="9.98E-2"/>
    <n v="4.4089999999999998"/>
    <x v="0"/>
  </r>
  <r>
    <n v="52554"/>
    <x v="0"/>
    <d v="2013-07-13T00:00:00"/>
    <d v="2013-07-25T00:00:00"/>
    <d v="2013-07-20T00:00:00"/>
    <x v="0"/>
    <x v="1"/>
    <s v="SO52554"/>
    <m/>
    <s v="10-4030-027002"/>
    <n v="27002"/>
    <x v="9"/>
    <x v="8"/>
    <n v="29387"/>
    <n v="29387"/>
    <x v="1"/>
    <m/>
    <m/>
    <n v="8889"/>
    <n v="38.979999999999997"/>
    <n v="3.1183999999999998"/>
    <n v="0.97450000000000003"/>
    <n v="43.072899999999997"/>
    <x v="0"/>
  </r>
  <r>
    <n v="52555"/>
    <x v="0"/>
    <d v="2013-07-13T00:00:00"/>
    <d v="2013-07-25T00:00:00"/>
    <d v="2013-07-20T00:00:00"/>
    <x v="0"/>
    <x v="1"/>
    <s v="SO52555"/>
    <m/>
    <s v="10-4030-014814"/>
    <n v="14814"/>
    <x v="9"/>
    <x v="8"/>
    <n v="28979"/>
    <n v="28979"/>
    <x v="1"/>
    <n v="10654"/>
    <s v="328542Vi54899"/>
    <n v="8889"/>
    <n v="33.979999999999997"/>
    <n v="2.7183999999999999"/>
    <n v="0.84950000000000003"/>
    <n v="37.547899999999998"/>
    <x v="0"/>
  </r>
  <r>
    <n v="52556"/>
    <x v="0"/>
    <d v="2013-07-13T00:00:00"/>
    <d v="2013-07-25T00:00:00"/>
    <d v="2013-07-20T00:00:00"/>
    <x v="0"/>
    <x v="1"/>
    <s v="SO52556"/>
    <m/>
    <s v="10-4030-011404"/>
    <n v="11404"/>
    <x v="9"/>
    <x v="9"/>
    <n v="20747"/>
    <n v="20747"/>
    <x v="1"/>
    <n v="6577"/>
    <s v="328551Vi34192"/>
    <m/>
    <n v="33.979999999999997"/>
    <n v="2.7183999999999999"/>
    <n v="0.84950000000000003"/>
    <n v="37.547899999999998"/>
    <x v="0"/>
  </r>
  <r>
    <n v="52557"/>
    <x v="0"/>
    <d v="2013-07-13T00:00:00"/>
    <d v="2013-07-25T00:00:00"/>
    <d v="2013-07-20T00:00:00"/>
    <x v="0"/>
    <x v="1"/>
    <s v="SO52557"/>
    <m/>
    <s v="10-4030-017786"/>
    <n v="17786"/>
    <x v="9"/>
    <x v="8"/>
    <n v="27661"/>
    <n v="27661"/>
    <x v="1"/>
    <n v="17817"/>
    <s v="228587Vi92454"/>
    <n v="8889"/>
    <n v="39.979999999999997"/>
    <n v="3.1983999999999999"/>
    <n v="0.99950000000000006"/>
    <n v="44.177900000000001"/>
    <x v="0"/>
  </r>
  <r>
    <n v="52558"/>
    <x v="0"/>
    <d v="2013-07-13T00:00:00"/>
    <d v="2013-07-25T00:00:00"/>
    <d v="2013-07-20T00:00:00"/>
    <x v="0"/>
    <x v="1"/>
    <s v="SO52558"/>
    <m/>
    <s v="10-4030-011065"/>
    <n v="11065"/>
    <x v="9"/>
    <x v="2"/>
    <n v="12539"/>
    <n v="12539"/>
    <x v="1"/>
    <n v="3623"/>
    <s v="428929Vi19075"/>
    <m/>
    <n v="196.29"/>
    <n v="15.703200000000001"/>
    <n v="4.9073000000000002"/>
    <n v="216.90049999999999"/>
    <x v="0"/>
  </r>
  <r>
    <n v="52559"/>
    <x v="0"/>
    <d v="2013-07-13T00:00:00"/>
    <d v="2013-07-25T00:00:00"/>
    <d v="2013-07-20T00:00:00"/>
    <x v="0"/>
    <x v="1"/>
    <s v="SO52559"/>
    <m/>
    <s v="10-4030-012837"/>
    <n v="12837"/>
    <x v="9"/>
    <x v="9"/>
    <n v="20512"/>
    <n v="20512"/>
    <x v="1"/>
    <n v="6433"/>
    <s v="329090Vi33395"/>
    <m/>
    <n v="4.99"/>
    <n v="0.3992"/>
    <n v="0.12479999999999999"/>
    <n v="5.5140000000000002"/>
    <x v="0"/>
  </r>
  <r>
    <n v="52560"/>
    <x v="0"/>
    <d v="2013-07-13T00:00:00"/>
    <d v="2013-07-25T00:00:00"/>
    <d v="2013-07-20T00:00:00"/>
    <x v="0"/>
    <x v="1"/>
    <s v="SO52560"/>
    <m/>
    <s v="10-4030-011231"/>
    <n v="11231"/>
    <x v="9"/>
    <x v="3"/>
    <n v="26972"/>
    <n v="26972"/>
    <x v="1"/>
    <n v="4151"/>
    <s v="929185Vi21788"/>
    <m/>
    <n v="61.97"/>
    <n v="4.9576000000000002"/>
    <n v="1.5492999999999999"/>
    <n v="68.476900000000001"/>
    <x v="0"/>
  </r>
  <r>
    <n v="52561"/>
    <x v="0"/>
    <d v="2013-07-13T00:00:00"/>
    <d v="2013-07-25T00:00:00"/>
    <d v="2013-07-20T00:00:00"/>
    <x v="0"/>
    <x v="1"/>
    <s v="SO52561"/>
    <m/>
    <s v="10-4030-011500"/>
    <n v="11500"/>
    <x v="9"/>
    <x v="1"/>
    <n v="21707"/>
    <n v="21707"/>
    <x v="1"/>
    <n v="11770"/>
    <s v="1029266Vi60859"/>
    <n v="8886"/>
    <n v="83.97"/>
    <n v="6.7176"/>
    <n v="2.0992999999999999"/>
    <n v="92.786900000000003"/>
    <x v="0"/>
  </r>
  <r>
    <n v="52562"/>
    <x v="0"/>
    <d v="2013-07-13T00:00:00"/>
    <d v="2013-07-25T00:00:00"/>
    <d v="2013-07-20T00:00:00"/>
    <x v="0"/>
    <x v="1"/>
    <s v="SO52562"/>
    <m/>
    <s v="10-4030-013275"/>
    <n v="13275"/>
    <x v="9"/>
    <x v="3"/>
    <n v="24136"/>
    <n v="24136"/>
    <x v="1"/>
    <n v="3166"/>
    <s v="629612Vi16643"/>
    <m/>
    <n v="21.98"/>
    <n v="1.7584"/>
    <n v="0.54949999999999999"/>
    <n v="24.2879"/>
    <x v="0"/>
  </r>
  <r>
    <n v="52563"/>
    <x v="0"/>
    <d v="2013-07-13T00:00:00"/>
    <d v="2013-07-25T00:00:00"/>
    <d v="2013-07-20T00:00:00"/>
    <x v="0"/>
    <x v="1"/>
    <s v="SO52563"/>
    <m/>
    <s v="10-4030-018986"/>
    <n v="18986"/>
    <x v="9"/>
    <x v="1"/>
    <n v="25021"/>
    <n v="25021"/>
    <x v="1"/>
    <n v="9287"/>
    <s v="429820Vi47915"/>
    <n v="8886"/>
    <n v="56.97"/>
    <n v="4.5575999999999999"/>
    <n v="1.4242999999999999"/>
    <n v="62.951900000000002"/>
    <x v="0"/>
  </r>
  <r>
    <n v="52564"/>
    <x v="0"/>
    <d v="2013-07-13T00:00:00"/>
    <d v="2013-07-25T00:00:00"/>
    <d v="2013-07-20T00:00:00"/>
    <x v="0"/>
    <x v="1"/>
    <s v="SO52564"/>
    <m/>
    <s v="10-4030-012367"/>
    <n v="12367"/>
    <x v="9"/>
    <x v="8"/>
    <n v="17193"/>
    <n v="17193"/>
    <x v="1"/>
    <n v="17364"/>
    <s v="630786Vi90191"/>
    <n v="8889"/>
    <n v="49.99"/>
    <n v="3.9992000000000001"/>
    <n v="1.2498"/>
    <n v="55.238999999999997"/>
    <x v="0"/>
  </r>
  <r>
    <n v="52565"/>
    <x v="0"/>
    <d v="2013-07-13T00:00:00"/>
    <d v="2013-07-25T00:00:00"/>
    <d v="2013-07-20T00:00:00"/>
    <x v="0"/>
    <x v="1"/>
    <s v="SO52565"/>
    <m/>
    <s v="10-4030-011831"/>
    <n v="11831"/>
    <x v="9"/>
    <x v="2"/>
    <n v="15784"/>
    <n v="15784"/>
    <x v="1"/>
    <n v="13929"/>
    <s v="637301Vi72248"/>
    <m/>
    <n v="2354.98"/>
    <n v="188.39840000000001"/>
    <n v="58.874499999999998"/>
    <n v="2602.2529"/>
    <x v="0"/>
  </r>
  <r>
    <n v="52566"/>
    <x v="0"/>
    <d v="2013-07-13T00:00:00"/>
    <d v="2013-07-25T00:00:00"/>
    <d v="2013-07-20T00:00:00"/>
    <x v="0"/>
    <x v="1"/>
    <s v="SO52566"/>
    <m/>
    <s v="10-4030-011227"/>
    <n v="11227"/>
    <x v="9"/>
    <x v="2"/>
    <n v="20657"/>
    <n v="20657"/>
    <x v="1"/>
    <n v="17546"/>
    <s v="937315Vi91119"/>
    <m/>
    <n v="2331.9499999999998"/>
    <n v="186.55600000000001"/>
    <n v="58.2988"/>
    <n v="2576.8047999999999"/>
    <x v="0"/>
  </r>
  <r>
    <n v="52567"/>
    <x v="0"/>
    <d v="2013-07-13T00:00:00"/>
    <d v="2013-07-25T00:00:00"/>
    <d v="2013-07-20T00:00:00"/>
    <x v="0"/>
    <x v="1"/>
    <s v="SO52567"/>
    <m/>
    <s v="10-4030-011329"/>
    <n v="11329"/>
    <x v="9"/>
    <x v="2"/>
    <n v="11751"/>
    <n v="11751"/>
    <x v="1"/>
    <n v="131"/>
    <s v="1137321Vi714"/>
    <m/>
    <n v="2319.9899999999998"/>
    <n v="185.5992"/>
    <n v="57.9998"/>
    <n v="2563.5889999999999"/>
    <x v="0"/>
  </r>
  <r>
    <n v="52568"/>
    <x v="0"/>
    <d v="2013-07-13T00:00:00"/>
    <d v="2013-07-25T00:00:00"/>
    <d v="2013-07-20T00:00:00"/>
    <x v="0"/>
    <x v="1"/>
    <s v="SO52568"/>
    <m/>
    <s v="10-4030-026667"/>
    <n v="26667"/>
    <x v="9"/>
    <x v="7"/>
    <n v="24369"/>
    <n v="24369"/>
    <x v="1"/>
    <n v="8457"/>
    <s v="339107Vi43761"/>
    <n v="8884"/>
    <n v="607.96"/>
    <n v="48.636800000000001"/>
    <n v="15.199"/>
    <n v="671.79579999999999"/>
    <x v="0"/>
  </r>
  <r>
    <n v="52569"/>
    <x v="0"/>
    <d v="2013-07-13T00:00:00"/>
    <d v="2013-07-25T00:00:00"/>
    <d v="2013-07-20T00:00:00"/>
    <x v="0"/>
    <x v="1"/>
    <s v="SO52569"/>
    <m/>
    <s v="10-4030-019766"/>
    <n v="19766"/>
    <x v="9"/>
    <x v="7"/>
    <n v="22208"/>
    <n v="22208"/>
    <x v="1"/>
    <n v="4399"/>
    <s v="739109Vi23088"/>
    <n v="8884"/>
    <n v="588.96"/>
    <n v="47.116799999999998"/>
    <n v="14.724"/>
    <n v="650.80079999999998"/>
    <x v="0"/>
  </r>
  <r>
    <n v="52570"/>
    <x v="0"/>
    <d v="2013-07-13T00:00:00"/>
    <d v="2013-07-25T00:00:00"/>
    <d v="2013-07-20T00:00:00"/>
    <x v="0"/>
    <x v="1"/>
    <s v="SO52570"/>
    <m/>
    <s v="10-4030-021647"/>
    <n v="21647"/>
    <x v="9"/>
    <x v="3"/>
    <n v="13181"/>
    <n v="13181"/>
    <x v="1"/>
    <n v="5686"/>
    <s v="441464Vi29778"/>
    <m/>
    <n v="608.96"/>
    <n v="48.716799999999999"/>
    <n v="15.224"/>
    <n v="672.9008"/>
    <x v="0"/>
  </r>
  <r>
    <n v="52571"/>
    <x v="0"/>
    <d v="2013-07-13T00:00:00"/>
    <d v="2013-07-25T00:00:00"/>
    <d v="2013-07-20T00:00:00"/>
    <x v="0"/>
    <x v="1"/>
    <s v="SO52571"/>
    <m/>
    <s v="10-4030-019402"/>
    <n v="19402"/>
    <x v="9"/>
    <x v="2"/>
    <n v="13060"/>
    <n v="13060"/>
    <x v="1"/>
    <n v="827"/>
    <s v="1041835Vi4235"/>
    <m/>
    <n v="1254.47"/>
    <n v="100.35760000000001"/>
    <n v="31.361799999999999"/>
    <n v="1386.1894"/>
    <x v="0"/>
  </r>
  <r>
    <n v="52572"/>
    <x v="0"/>
    <d v="2013-07-13T00:00:00"/>
    <d v="2013-07-25T00:00:00"/>
    <d v="2013-07-20T00:00:00"/>
    <x v="0"/>
    <x v="1"/>
    <s v="SO52572"/>
    <m/>
    <s v="10-4030-019529"/>
    <n v="19529"/>
    <x v="9"/>
    <x v="3"/>
    <n v="18861"/>
    <n v="18861"/>
    <x v="1"/>
    <n v="583"/>
    <s v="441847Vi3018"/>
    <m/>
    <n v="1169.46"/>
    <n v="93.556799999999996"/>
    <n v="29.236499999999999"/>
    <n v="1292.2533000000001"/>
    <x v="0"/>
  </r>
  <r>
    <n v="52573"/>
    <x v="0"/>
    <d v="2013-07-13T00:00:00"/>
    <d v="2013-07-25T00:00:00"/>
    <d v="2013-07-20T00:00:00"/>
    <x v="0"/>
    <x v="1"/>
    <s v="SO52573"/>
    <m/>
    <s v="10-4030-025616"/>
    <n v="25616"/>
    <x v="9"/>
    <x v="8"/>
    <n v="27494"/>
    <n v="27494"/>
    <x v="1"/>
    <n v="90"/>
    <s v="242241Vi480"/>
    <n v="8889"/>
    <n v="539.99"/>
    <n v="43.199199999999998"/>
    <n v="13.4998"/>
    <n v="596.68899999999996"/>
    <x v="0"/>
  </r>
  <r>
    <n v="52574"/>
    <x v="0"/>
    <d v="2013-07-13T00:00:00"/>
    <d v="2013-07-25T00:00:00"/>
    <d v="2013-07-20T00:00:00"/>
    <x v="0"/>
    <x v="1"/>
    <s v="SO52574"/>
    <m/>
    <s v="10-4030-021030"/>
    <n v="21030"/>
    <x v="9"/>
    <x v="6"/>
    <n v="28920"/>
    <n v="28920"/>
    <x v="1"/>
    <n v="12117"/>
    <s v="642248Vi62645"/>
    <m/>
    <n v="539.99"/>
    <n v="43.199199999999998"/>
    <n v="13.4998"/>
    <n v="596.68899999999996"/>
    <x v="0"/>
  </r>
  <r>
    <n v="52575"/>
    <x v="0"/>
    <d v="2013-07-13T00:00:00"/>
    <d v="2013-07-25T00:00:00"/>
    <d v="2013-07-20T00:00:00"/>
    <x v="0"/>
    <x v="1"/>
    <s v="SO52575"/>
    <m/>
    <s v="10-4030-021061"/>
    <n v="21061"/>
    <x v="9"/>
    <x v="6"/>
    <n v="22947"/>
    <n v="22947"/>
    <x v="1"/>
    <n v="4674"/>
    <s v="642570Vi24508"/>
    <m/>
    <n v="607.96"/>
    <n v="48.636800000000001"/>
    <n v="15.199"/>
    <n v="671.79579999999999"/>
    <x v="0"/>
  </r>
  <r>
    <n v="52576"/>
    <x v="0"/>
    <d v="2013-07-13T00:00:00"/>
    <d v="2013-07-25T00:00:00"/>
    <d v="2013-07-20T00:00:00"/>
    <x v="0"/>
    <x v="1"/>
    <s v="SO52576"/>
    <m/>
    <s v="10-4030-014940"/>
    <n v="14940"/>
    <x v="9"/>
    <x v="9"/>
    <n v="17393"/>
    <n v="17393"/>
    <x v="1"/>
    <n v="19198"/>
    <s v="1243041Vi99767"/>
    <m/>
    <n v="2419.06"/>
    <n v="193.5248"/>
    <n v="60.476500000000001"/>
    <n v="2673.0612999999998"/>
    <x v="0"/>
  </r>
  <r>
    <n v="52577"/>
    <x v="0"/>
    <d v="2013-07-14T00:00:00"/>
    <d v="2013-07-26T00:00:00"/>
    <d v="2013-07-21T00:00:00"/>
    <x v="0"/>
    <x v="1"/>
    <s v="SO52577"/>
    <m/>
    <s v="10-4030-011346"/>
    <n v="11346"/>
    <x v="9"/>
    <x v="6"/>
    <n v="18855"/>
    <n v="18855"/>
    <x v="1"/>
    <n v="6696"/>
    <s v="916477Vi34846"/>
    <m/>
    <n v="2453.9499999999998"/>
    <n v="196.316"/>
    <n v="61.348799999999997"/>
    <n v="2711.6147999999998"/>
    <x v="0"/>
  </r>
  <r>
    <n v="52578"/>
    <x v="0"/>
    <d v="2013-07-14T00:00:00"/>
    <d v="2013-07-26T00:00:00"/>
    <d v="2013-07-21T00:00:00"/>
    <x v="0"/>
    <x v="1"/>
    <s v="SO52578"/>
    <m/>
    <s v="10-4030-011961"/>
    <n v="11961"/>
    <x v="9"/>
    <x v="2"/>
    <n v="23430"/>
    <n v="23430"/>
    <x v="1"/>
    <n v="2527"/>
    <s v="316867Vi13181"/>
    <m/>
    <n v="34.99"/>
    <n v="2.7991999999999999"/>
    <n v="0.87480000000000002"/>
    <n v="38.664000000000001"/>
    <x v="0"/>
  </r>
  <r>
    <n v="52579"/>
    <x v="0"/>
    <d v="2013-07-14T00:00:00"/>
    <d v="2013-07-26T00:00:00"/>
    <d v="2013-07-21T00:00:00"/>
    <x v="0"/>
    <x v="1"/>
    <s v="SO52579"/>
    <m/>
    <s v="10-4030-011098"/>
    <n v="11098"/>
    <x v="9"/>
    <x v="7"/>
    <n v="15021"/>
    <n v="15021"/>
    <x v="1"/>
    <n v="8372"/>
    <s v="417042Vi43367"/>
    <n v="8895"/>
    <n v="29.98"/>
    <n v="2.3984000000000001"/>
    <n v="0.74950000000000006"/>
    <n v="33.127899999999997"/>
    <x v="0"/>
  </r>
  <r>
    <n v="52580"/>
    <x v="0"/>
    <d v="2013-07-14T00:00:00"/>
    <d v="2013-07-26T00:00:00"/>
    <d v="2013-07-21T00:00:00"/>
    <x v="0"/>
    <x v="1"/>
    <s v="SO52580"/>
    <m/>
    <s v="10-4030-015216"/>
    <n v="15216"/>
    <x v="9"/>
    <x v="7"/>
    <n v="22925"/>
    <n v="22925"/>
    <x v="1"/>
    <n v="7339"/>
    <s v="917237Vi38068"/>
    <n v="8895"/>
    <n v="27.28"/>
    <n v="2.1823999999999999"/>
    <n v="0.68200000000000005"/>
    <n v="30.144400000000001"/>
    <x v="0"/>
  </r>
  <r>
    <n v="52581"/>
    <x v="0"/>
    <d v="2013-07-14T00:00:00"/>
    <d v="2013-07-26T00:00:00"/>
    <d v="2013-07-21T00:00:00"/>
    <x v="0"/>
    <x v="1"/>
    <s v="SO52581"/>
    <m/>
    <s v="10-4030-019570"/>
    <n v="19570"/>
    <x v="9"/>
    <x v="7"/>
    <n v="23400"/>
    <n v="23400"/>
    <x v="1"/>
    <n v="3849"/>
    <s v="1117512Vi20282"/>
    <n v="8895"/>
    <n v="45.95"/>
    <n v="3.6760000000000002"/>
    <n v="1.1488"/>
    <n v="50.774799999999999"/>
    <x v="0"/>
  </r>
  <r>
    <n v="52582"/>
    <x v="0"/>
    <d v="2013-07-14T00:00:00"/>
    <d v="2013-07-26T00:00:00"/>
    <d v="2013-07-21T00:00:00"/>
    <x v="0"/>
    <x v="1"/>
    <s v="SO52582"/>
    <m/>
    <s v="10-4030-022924"/>
    <n v="22924"/>
    <x v="9"/>
    <x v="7"/>
    <n v="19137"/>
    <n v="19137"/>
    <x v="1"/>
    <n v="13209"/>
    <s v="417559Vi68518"/>
    <n v="8895"/>
    <n v="90.95"/>
    <n v="7.2759999999999998"/>
    <n v="2.2738"/>
    <n v="100.49979999999999"/>
    <x v="0"/>
  </r>
  <r>
    <n v="52583"/>
    <x v="0"/>
    <d v="2013-07-14T00:00:00"/>
    <d v="2013-07-26T00:00:00"/>
    <d v="2013-07-21T00:00:00"/>
    <x v="0"/>
    <x v="1"/>
    <s v="SO52583"/>
    <m/>
    <s v="10-4030-021254"/>
    <n v="21254"/>
    <x v="9"/>
    <x v="7"/>
    <n v="17541"/>
    <n v="17541"/>
    <x v="1"/>
    <n v="1044"/>
    <s v="817863Vi5214"/>
    <n v="8895"/>
    <n v="89.97"/>
    <n v="7.1976000000000004"/>
    <n v="2.2492999999999999"/>
    <n v="99.416899999999998"/>
    <x v="0"/>
  </r>
  <r>
    <n v="52584"/>
    <x v="0"/>
    <d v="2013-07-14T00:00:00"/>
    <d v="2013-07-26T00:00:00"/>
    <d v="2013-07-21T00:00:00"/>
    <x v="0"/>
    <x v="1"/>
    <s v="SO52584"/>
    <m/>
    <s v="10-4030-025820"/>
    <n v="25820"/>
    <x v="9"/>
    <x v="7"/>
    <n v="24709"/>
    <n v="24709"/>
    <x v="1"/>
    <n v="1909"/>
    <s v="718225Vi9909"/>
    <n v="8895"/>
    <n v="48.97"/>
    <n v="3.9176000000000002"/>
    <n v="1.2242999999999999"/>
    <n v="54.111899999999999"/>
    <x v="0"/>
  </r>
  <r>
    <n v="52585"/>
    <x v="0"/>
    <d v="2013-07-14T00:00:00"/>
    <d v="2013-07-26T00:00:00"/>
    <d v="2013-07-21T00:00:00"/>
    <x v="0"/>
    <x v="1"/>
    <s v="SO52585"/>
    <m/>
    <s v="10-4030-015018"/>
    <n v="15018"/>
    <x v="9"/>
    <x v="7"/>
    <n v="23327"/>
    <n v="23327"/>
    <x v="1"/>
    <n v="6652"/>
    <s v="518975Vi34632"/>
    <n v="8895"/>
    <n v="8.99"/>
    <n v="0.71919999999999995"/>
    <n v="0.2248"/>
    <n v="9.9339999999999993"/>
    <x v="0"/>
  </r>
  <r>
    <n v="52586"/>
    <x v="0"/>
    <d v="2013-07-14T00:00:00"/>
    <d v="2013-07-26T00:00:00"/>
    <d v="2013-07-21T00:00:00"/>
    <x v="0"/>
    <x v="1"/>
    <s v="SO52586"/>
    <m/>
    <s v="10-4030-016679"/>
    <n v="16679"/>
    <x v="9"/>
    <x v="7"/>
    <n v="19008"/>
    <n v="19008"/>
    <x v="1"/>
    <n v="10103"/>
    <s v="119033Vi52060"/>
    <n v="8895"/>
    <n v="71.58"/>
    <n v="5.7263999999999999"/>
    <n v="1.7895000000000001"/>
    <n v="79.0959"/>
    <x v="0"/>
  </r>
  <r>
    <n v="52587"/>
    <x v="0"/>
    <d v="2013-07-14T00:00:00"/>
    <d v="2013-07-26T00:00:00"/>
    <d v="2013-07-21T00:00:00"/>
    <x v="0"/>
    <x v="1"/>
    <s v="SO52587"/>
    <m/>
    <s v="10-4030-027729"/>
    <n v="27729"/>
    <x v="9"/>
    <x v="3"/>
    <n v="18724"/>
    <n v="18724"/>
    <x v="1"/>
    <n v="16993"/>
    <s v="420722Vi88187"/>
    <m/>
    <n v="12.98"/>
    <n v="1.0384"/>
    <n v="0.32450000000000001"/>
    <n v="14.3429"/>
    <x v="0"/>
  </r>
  <r>
    <n v="52588"/>
    <x v="0"/>
    <d v="2013-07-14T00:00:00"/>
    <d v="2013-07-26T00:00:00"/>
    <d v="2013-07-21T00:00:00"/>
    <x v="0"/>
    <x v="1"/>
    <s v="SO52588"/>
    <m/>
    <s v="10-4030-026599"/>
    <n v="26599"/>
    <x v="9"/>
    <x v="2"/>
    <n v="18169"/>
    <n v="18169"/>
    <x v="1"/>
    <n v="472"/>
    <s v="1121875Vi2443"/>
    <m/>
    <n v="28.99"/>
    <n v="2.3191999999999999"/>
    <n v="0.7248"/>
    <n v="32.033999999999999"/>
    <x v="0"/>
  </r>
  <r>
    <n v="52589"/>
    <x v="0"/>
    <d v="2013-07-14T00:00:00"/>
    <d v="2013-07-26T00:00:00"/>
    <d v="2013-07-21T00:00:00"/>
    <x v="0"/>
    <x v="1"/>
    <s v="SO52589"/>
    <m/>
    <s v="10-4030-025156"/>
    <n v="25156"/>
    <x v="9"/>
    <x v="2"/>
    <n v="17232"/>
    <n v="17232"/>
    <x v="1"/>
    <n v="5051"/>
    <s v="222897Vi26457"/>
    <m/>
    <n v="36.590000000000003"/>
    <n v="2.9272"/>
    <n v="0.91479999999999995"/>
    <n v="40.432000000000002"/>
    <x v="0"/>
  </r>
  <r>
    <n v="52590"/>
    <x v="0"/>
    <d v="2013-07-14T00:00:00"/>
    <d v="2013-07-26T00:00:00"/>
    <d v="2013-07-21T00:00:00"/>
    <x v="0"/>
    <x v="1"/>
    <s v="SO52590"/>
    <m/>
    <s v="10-4030-021442"/>
    <n v="21442"/>
    <x v="9"/>
    <x v="2"/>
    <n v="18229"/>
    <n v="18229"/>
    <x v="1"/>
    <n v="16932"/>
    <s v="823482Vi87774"/>
    <m/>
    <n v="14.98"/>
    <n v="1.1983999999999999"/>
    <n v="0.3745"/>
    <n v="16.552900000000001"/>
    <x v="0"/>
  </r>
  <r>
    <n v="52591"/>
    <x v="0"/>
    <d v="2013-07-14T00:00:00"/>
    <d v="2013-07-26T00:00:00"/>
    <d v="2013-07-21T00:00:00"/>
    <x v="0"/>
    <x v="1"/>
    <s v="SO52591"/>
    <m/>
    <s v="10-4030-018053"/>
    <n v="18053"/>
    <x v="9"/>
    <x v="0"/>
    <n v="16402"/>
    <n v="16402"/>
    <x v="1"/>
    <n v="9885"/>
    <s v="725189Vi50908"/>
    <m/>
    <n v="7.28"/>
    <n v="0.58240000000000003"/>
    <n v="0.182"/>
    <n v="8.0443999999999996"/>
    <x v="0"/>
  </r>
  <r>
    <n v="52592"/>
    <x v="0"/>
    <d v="2013-07-14T00:00:00"/>
    <d v="2013-07-26T00:00:00"/>
    <d v="2013-07-21T00:00:00"/>
    <x v="0"/>
    <x v="1"/>
    <s v="SO52592"/>
    <m/>
    <s v="10-4030-017014"/>
    <n v="17014"/>
    <x v="9"/>
    <x v="2"/>
    <n v="27827"/>
    <n v="27827"/>
    <x v="1"/>
    <n v="6770"/>
    <s v="425359Vi35240"/>
    <m/>
    <n v="4.99"/>
    <n v="0.3992"/>
    <n v="0.12479999999999999"/>
    <n v="5.5140000000000002"/>
    <x v="0"/>
  </r>
  <r>
    <n v="52593"/>
    <x v="0"/>
    <d v="2013-07-14T00:00:00"/>
    <d v="2013-07-26T00:00:00"/>
    <d v="2013-07-21T00:00:00"/>
    <x v="0"/>
    <x v="1"/>
    <s v="SO52593"/>
    <m/>
    <s v="10-4030-017369"/>
    <n v="17369"/>
    <x v="9"/>
    <x v="2"/>
    <n v="26946"/>
    <n v="26946"/>
    <x v="1"/>
    <n v="17208"/>
    <s v="1125477Vi89324"/>
    <m/>
    <n v="7.28"/>
    <n v="0.58240000000000003"/>
    <n v="0.182"/>
    <n v="8.0443999999999996"/>
    <x v="0"/>
  </r>
  <r>
    <n v="52594"/>
    <x v="0"/>
    <d v="2013-07-14T00:00:00"/>
    <d v="2013-07-26T00:00:00"/>
    <d v="2013-07-21T00:00:00"/>
    <x v="0"/>
    <x v="1"/>
    <s v="SO52594"/>
    <m/>
    <s v="10-4030-014468"/>
    <n v="14468"/>
    <x v="9"/>
    <x v="3"/>
    <n v="28700"/>
    <n v="28700"/>
    <x v="1"/>
    <n v="10207"/>
    <s v="1025876Vi52656"/>
    <m/>
    <n v="7.28"/>
    <n v="0.58240000000000003"/>
    <n v="0.182"/>
    <n v="8.0443999999999996"/>
    <x v="0"/>
  </r>
  <r>
    <n v="52595"/>
    <x v="0"/>
    <d v="2013-07-14T00:00:00"/>
    <d v="2013-07-26T00:00:00"/>
    <d v="2013-07-21T00:00:00"/>
    <x v="0"/>
    <x v="1"/>
    <s v="SO52595"/>
    <m/>
    <s v="10-4030-018926"/>
    <n v="18926"/>
    <x v="9"/>
    <x v="1"/>
    <n v="14528"/>
    <n v="14528"/>
    <x v="1"/>
    <n v="2945"/>
    <s v="425967Vi15367"/>
    <n v="8897"/>
    <n v="91.95"/>
    <n v="7.3559999999999999"/>
    <n v="2.2988"/>
    <n v="101.6048"/>
    <x v="0"/>
  </r>
  <r>
    <n v="52596"/>
    <x v="0"/>
    <d v="2013-07-14T00:00:00"/>
    <d v="2013-07-26T00:00:00"/>
    <d v="2013-07-21T00:00:00"/>
    <x v="0"/>
    <x v="1"/>
    <s v="SO52596"/>
    <m/>
    <s v="10-4030-015112"/>
    <n v="15112"/>
    <x v="9"/>
    <x v="6"/>
    <n v="28880"/>
    <n v="28880"/>
    <x v="1"/>
    <n v="18504"/>
    <s v="126271Vi96149"/>
    <m/>
    <n v="94.48"/>
    <n v="7.5583999999999998"/>
    <n v="2.3620000000000001"/>
    <n v="104.4004"/>
    <x v="0"/>
  </r>
  <r>
    <n v="52597"/>
    <x v="0"/>
    <d v="2013-07-14T00:00:00"/>
    <d v="2013-07-26T00:00:00"/>
    <d v="2013-07-21T00:00:00"/>
    <x v="0"/>
    <x v="1"/>
    <s v="SO52597"/>
    <m/>
    <s v="10-4030-016563"/>
    <n v="16563"/>
    <x v="9"/>
    <x v="8"/>
    <n v="19420"/>
    <n v="19420"/>
    <x v="1"/>
    <n v="6515"/>
    <s v="526369Vi33846"/>
    <n v="8900"/>
    <n v="13.98"/>
    <n v="1.1184000000000001"/>
    <n v="0.34949999999999998"/>
    <n v="15.447900000000001"/>
    <x v="0"/>
  </r>
  <r>
    <n v="52598"/>
    <x v="0"/>
    <d v="2013-07-14T00:00:00"/>
    <d v="2013-07-26T00:00:00"/>
    <d v="2013-07-21T00:00:00"/>
    <x v="0"/>
    <x v="1"/>
    <s v="SO52598"/>
    <m/>
    <s v="10-4030-019826"/>
    <n v="19826"/>
    <x v="9"/>
    <x v="1"/>
    <n v="15731"/>
    <n v="15731"/>
    <x v="1"/>
    <n v="6656"/>
    <s v="826628Vi34654"/>
    <n v="8897"/>
    <n v="71.97"/>
    <n v="5.7576000000000001"/>
    <n v="1.7992999999999999"/>
    <n v="79.526899999999998"/>
    <x v="0"/>
  </r>
  <r>
    <n v="52599"/>
    <x v="0"/>
    <d v="2013-07-14T00:00:00"/>
    <d v="2013-07-26T00:00:00"/>
    <d v="2013-07-21T00:00:00"/>
    <x v="0"/>
    <x v="1"/>
    <s v="SO52599"/>
    <m/>
    <s v="10-4030-012506"/>
    <n v="12506"/>
    <x v="9"/>
    <x v="8"/>
    <n v="13041"/>
    <n v="13041"/>
    <x v="1"/>
    <n v="6624"/>
    <s v="926665Vi34477"/>
    <n v="8900"/>
    <n v="119.98"/>
    <n v="9.5983999999999998"/>
    <n v="2.9994999999999998"/>
    <n v="132.5779"/>
    <x v="0"/>
  </r>
  <r>
    <n v="52600"/>
    <x v="0"/>
    <d v="2013-07-14T00:00:00"/>
    <d v="2013-07-26T00:00:00"/>
    <d v="2013-07-21T00:00:00"/>
    <x v="0"/>
    <x v="1"/>
    <s v="SO52600"/>
    <m/>
    <s v="10-4030-016568"/>
    <n v="16568"/>
    <x v="9"/>
    <x v="9"/>
    <n v="15814"/>
    <n v="15814"/>
    <x v="1"/>
    <n v="6387"/>
    <s v="1027285Vi33155"/>
    <m/>
    <n v="69.97"/>
    <n v="5.5975999999999999"/>
    <n v="1.7493000000000001"/>
    <n v="77.316900000000004"/>
    <x v="0"/>
  </r>
  <r>
    <n v="52601"/>
    <x v="0"/>
    <d v="2013-07-14T00:00:00"/>
    <d v="2013-07-26T00:00:00"/>
    <d v="2013-07-21T00:00:00"/>
    <x v="0"/>
    <x v="1"/>
    <s v="SO52601"/>
    <m/>
    <s v="10-4030-023989"/>
    <n v="23989"/>
    <x v="9"/>
    <x v="8"/>
    <n v="24311"/>
    <n v="24311"/>
    <x v="1"/>
    <n v="3525"/>
    <s v="327490Vi18553"/>
    <n v="8900"/>
    <n v="58.98"/>
    <n v="4.7183999999999999"/>
    <n v="1.4744999999999999"/>
    <n v="65.172899999999998"/>
    <x v="0"/>
  </r>
  <r>
    <n v="52602"/>
    <x v="0"/>
    <d v="2013-07-14T00:00:00"/>
    <d v="2013-07-26T00:00:00"/>
    <d v="2013-07-21T00:00:00"/>
    <x v="0"/>
    <x v="1"/>
    <s v="SO52602"/>
    <m/>
    <s v="10-4030-028903"/>
    <n v="28903"/>
    <x v="9"/>
    <x v="8"/>
    <n v="25634"/>
    <n v="25634"/>
    <x v="1"/>
    <n v="6081"/>
    <s v="127933Vi31628"/>
    <n v="8900"/>
    <n v="23.78"/>
    <n v="1.9024000000000001"/>
    <n v="0.59450000000000003"/>
    <n v="26.276900000000001"/>
    <x v="0"/>
  </r>
  <r>
    <n v="52603"/>
    <x v="0"/>
    <d v="2013-07-14T00:00:00"/>
    <d v="2013-07-26T00:00:00"/>
    <d v="2013-07-21T00:00:00"/>
    <x v="0"/>
    <x v="1"/>
    <s v="SO52603"/>
    <m/>
    <s v="10-4030-025803"/>
    <n v="25803"/>
    <x v="9"/>
    <x v="9"/>
    <n v="11603"/>
    <n v="11603"/>
    <x v="1"/>
    <n v="19053"/>
    <s v="1028155Vi99001"/>
    <m/>
    <n v="30.48"/>
    <n v="2.4384000000000001"/>
    <n v="0.76200000000000001"/>
    <n v="33.680399999999999"/>
    <x v="0"/>
  </r>
  <r>
    <n v="52604"/>
    <x v="0"/>
    <d v="2013-07-14T00:00:00"/>
    <d v="2013-07-26T00:00:00"/>
    <d v="2013-07-21T00:00:00"/>
    <x v="0"/>
    <x v="1"/>
    <s v="SO52604"/>
    <m/>
    <s v="10-4030-022705"/>
    <n v="22705"/>
    <x v="9"/>
    <x v="9"/>
    <n v="12159"/>
    <n v="12159"/>
    <x v="1"/>
    <n v="6208"/>
    <s v="428245Vi32260"/>
    <m/>
    <n v="38.979999999999997"/>
    <n v="3.1183999999999998"/>
    <n v="0.97450000000000003"/>
    <n v="43.072899999999997"/>
    <x v="0"/>
  </r>
  <r>
    <n v="52605"/>
    <x v="0"/>
    <d v="2013-07-14T00:00:00"/>
    <d v="2013-07-26T00:00:00"/>
    <d v="2013-07-21T00:00:00"/>
    <x v="0"/>
    <x v="1"/>
    <s v="SO52605"/>
    <m/>
    <s v="10-4030-011581"/>
    <n v="11581"/>
    <x v="9"/>
    <x v="6"/>
    <n v="16324"/>
    <n v="16324"/>
    <x v="1"/>
    <n v="18794"/>
    <s v="128424Vi97659"/>
    <m/>
    <n v="38.979999999999997"/>
    <n v="3.1183999999999998"/>
    <n v="0.97450000000000003"/>
    <n v="43.072899999999997"/>
    <x v="0"/>
  </r>
  <r>
    <n v="52606"/>
    <x v="0"/>
    <d v="2013-07-14T00:00:00"/>
    <d v="2013-07-26T00:00:00"/>
    <d v="2013-07-21T00:00:00"/>
    <x v="0"/>
    <x v="1"/>
    <s v="SO52606"/>
    <m/>
    <s v="10-4030-026395"/>
    <n v="26395"/>
    <x v="9"/>
    <x v="9"/>
    <n v="15145"/>
    <n v="15145"/>
    <x v="1"/>
    <n v="14512"/>
    <s v="728519Vi75266"/>
    <m/>
    <n v="25.48"/>
    <n v="2.0384000000000002"/>
    <n v="0.63700000000000001"/>
    <n v="28.1554"/>
    <x v="0"/>
  </r>
  <r>
    <n v="52607"/>
    <x v="0"/>
    <d v="2013-07-14T00:00:00"/>
    <d v="2013-07-26T00:00:00"/>
    <d v="2013-07-21T00:00:00"/>
    <x v="0"/>
    <x v="1"/>
    <s v="SO52607"/>
    <m/>
    <s v="10-4030-016958"/>
    <n v="16958"/>
    <x v="9"/>
    <x v="1"/>
    <n v="20778"/>
    <n v="20778"/>
    <x v="1"/>
    <n v="11082"/>
    <s v="829941Vi57168"/>
    <n v="8897"/>
    <n v="81.459999999999994"/>
    <n v="6.5167999999999999"/>
    <n v="2.0365000000000002"/>
    <n v="90.013300000000001"/>
    <x v="0"/>
  </r>
  <r>
    <n v="52608"/>
    <x v="0"/>
    <d v="2013-07-14T00:00:00"/>
    <d v="2013-07-26T00:00:00"/>
    <d v="2013-07-21T00:00:00"/>
    <x v="0"/>
    <x v="1"/>
    <s v="SO52608"/>
    <m/>
    <s v="10-4030-012567"/>
    <n v="12567"/>
    <x v="9"/>
    <x v="8"/>
    <n v="17382"/>
    <n v="17382"/>
    <x v="1"/>
    <n v="1565"/>
    <s v="330720Vi8033"/>
    <n v="8900"/>
    <n v="8.99"/>
    <n v="0.71919999999999995"/>
    <n v="0.2248"/>
    <n v="9.9339999999999993"/>
    <x v="0"/>
  </r>
  <r>
    <n v="52609"/>
    <x v="0"/>
    <d v="2013-07-14T00:00:00"/>
    <d v="2013-07-26T00:00:00"/>
    <d v="2013-07-21T00:00:00"/>
    <x v="0"/>
    <x v="1"/>
    <s v="SO52609"/>
    <m/>
    <s v="10-4030-013884"/>
    <n v="13884"/>
    <x v="9"/>
    <x v="3"/>
    <n v="18095"/>
    <n v="18095"/>
    <x v="1"/>
    <n v="14786"/>
    <s v="1136494Vi76618"/>
    <m/>
    <n v="861.44"/>
    <n v="68.915199999999999"/>
    <n v="21.536000000000001"/>
    <n v="951.89120000000003"/>
    <x v="0"/>
  </r>
  <r>
    <n v="52610"/>
    <x v="0"/>
    <d v="2013-07-14T00:00:00"/>
    <d v="2013-07-26T00:00:00"/>
    <d v="2013-07-21T00:00:00"/>
    <x v="0"/>
    <x v="1"/>
    <s v="SO52610"/>
    <m/>
    <s v="10-4030-028678"/>
    <n v="28678"/>
    <x v="9"/>
    <x v="3"/>
    <n v="16957"/>
    <n v="16957"/>
    <x v="1"/>
    <n v="10049"/>
    <s v="139640Vi51744"/>
    <m/>
    <n v="759.29"/>
    <n v="60.743200000000002"/>
    <n v="18.982299999999999"/>
    <n v="839.01549999999997"/>
    <x v="0"/>
  </r>
  <r>
    <n v="52611"/>
    <x v="0"/>
    <d v="2013-07-14T00:00:00"/>
    <d v="2013-07-26T00:00:00"/>
    <d v="2013-07-21T00:00:00"/>
    <x v="0"/>
    <x v="1"/>
    <s v="SO52611"/>
    <m/>
    <s v="10-4030-018557"/>
    <n v="18557"/>
    <x v="9"/>
    <x v="1"/>
    <n v="19714"/>
    <n v="19714"/>
    <x v="1"/>
    <n v="18471"/>
    <s v="841842Vi95941"/>
    <n v="8897"/>
    <n v="1179.47"/>
    <n v="94.357600000000005"/>
    <n v="29.486799999999999"/>
    <n v="1303.3144"/>
    <x v="0"/>
  </r>
  <r>
    <n v="52612"/>
    <x v="0"/>
    <d v="2013-07-14T00:00:00"/>
    <d v="2013-07-26T00:00:00"/>
    <d v="2013-07-21T00:00:00"/>
    <x v="0"/>
    <x v="1"/>
    <s v="SO52612"/>
    <m/>
    <s v="10-4030-022653"/>
    <n v="22653"/>
    <x v="9"/>
    <x v="8"/>
    <n v="19069"/>
    <n v="19069"/>
    <x v="1"/>
    <n v="2395"/>
    <s v="441873Vi12475"/>
    <n v="8900"/>
    <n v="1188.46"/>
    <n v="95.076800000000006"/>
    <n v="29.711500000000001"/>
    <n v="1313.2483"/>
    <x v="0"/>
  </r>
  <r>
    <n v="52613"/>
    <x v="0"/>
    <d v="2013-07-14T00:00:00"/>
    <d v="2013-07-26T00:00:00"/>
    <d v="2013-07-21T00:00:00"/>
    <x v="0"/>
    <x v="1"/>
    <s v="SO52613"/>
    <m/>
    <s v="10-4030-025701"/>
    <n v="25701"/>
    <x v="9"/>
    <x v="8"/>
    <n v="25792"/>
    <n v="25792"/>
    <x v="1"/>
    <n v="2893"/>
    <s v="842246Vi15090"/>
    <n v="8900"/>
    <n v="600.46"/>
    <n v="48.036799999999999"/>
    <n v="15.0115"/>
    <n v="663.50829999999996"/>
    <x v="0"/>
  </r>
  <r>
    <n v="52614"/>
    <x v="0"/>
    <d v="2013-07-14T00:00:00"/>
    <d v="2013-07-26T00:00:00"/>
    <d v="2013-07-21T00:00:00"/>
    <x v="0"/>
    <x v="1"/>
    <s v="SO52614"/>
    <m/>
    <s v="10-4030-021033"/>
    <n v="21033"/>
    <x v="9"/>
    <x v="6"/>
    <n v="13022"/>
    <n v="13022"/>
    <x v="1"/>
    <n v="6823"/>
    <s v="1142256Vi35541"/>
    <m/>
    <n v="553.97"/>
    <n v="44.317599999999999"/>
    <n v="13.849299999999999"/>
    <n v="612.13689999999997"/>
    <x v="0"/>
  </r>
  <r>
    <n v="52615"/>
    <x v="0"/>
    <d v="2013-07-15T00:00:00"/>
    <d v="2013-07-27T00:00:00"/>
    <d v="2013-07-22T00:00:00"/>
    <x v="0"/>
    <x v="1"/>
    <s v="SO52615"/>
    <m/>
    <s v="10-4030-011432"/>
    <n v="11432"/>
    <x v="9"/>
    <x v="6"/>
    <n v="16525"/>
    <n v="16525"/>
    <x v="1"/>
    <n v="17755"/>
    <s v="916464Vi92104"/>
    <m/>
    <n v="2329.98"/>
    <n v="186.39840000000001"/>
    <n v="58.249499999999998"/>
    <n v="2574.6279"/>
    <x v="0"/>
  </r>
  <r>
    <n v="52616"/>
    <x v="0"/>
    <d v="2013-07-15T00:00:00"/>
    <d v="2013-07-27T00:00:00"/>
    <d v="2013-07-22T00:00:00"/>
    <x v="0"/>
    <x v="1"/>
    <s v="SO52616"/>
    <m/>
    <s v="10-4030-011485"/>
    <n v="11485"/>
    <x v="9"/>
    <x v="8"/>
    <n v="29126"/>
    <n v="29126"/>
    <x v="1"/>
    <n v="3846"/>
    <s v="316507Vi20272"/>
    <n v="8911"/>
    <n v="2398.4699999999998"/>
    <n v="191.8776"/>
    <n v="59.961799999999997"/>
    <n v="2650.3094000000001"/>
    <x v="0"/>
  </r>
  <r>
    <n v="52617"/>
    <x v="0"/>
    <d v="2013-07-15T00:00:00"/>
    <d v="2013-07-27T00:00:00"/>
    <d v="2013-07-22T00:00:00"/>
    <x v="0"/>
    <x v="1"/>
    <s v="SO52617"/>
    <m/>
    <s v="10-4030-011957"/>
    <n v="11957"/>
    <x v="9"/>
    <x v="3"/>
    <n v="19517"/>
    <n v="19517"/>
    <x v="1"/>
    <n v="6361"/>
    <s v="316745Vi33028"/>
    <m/>
    <n v="48.97"/>
    <n v="3.9176000000000002"/>
    <n v="1.2242999999999999"/>
    <n v="54.111899999999999"/>
    <x v="0"/>
  </r>
  <r>
    <n v="52618"/>
    <x v="0"/>
    <d v="2013-07-15T00:00:00"/>
    <d v="2013-07-27T00:00:00"/>
    <d v="2013-07-22T00:00:00"/>
    <x v="0"/>
    <x v="1"/>
    <s v="SO52618"/>
    <m/>
    <s v="10-4030-016166"/>
    <n v="16166"/>
    <x v="9"/>
    <x v="7"/>
    <n v="29665"/>
    <n v="29665"/>
    <x v="1"/>
    <m/>
    <m/>
    <n v="8906"/>
    <n v="69.97"/>
    <n v="5.5975999999999999"/>
    <n v="1.7493000000000001"/>
    <n v="77.316900000000004"/>
    <x v="0"/>
  </r>
  <r>
    <n v="52619"/>
    <x v="0"/>
    <d v="2013-07-15T00:00:00"/>
    <d v="2013-07-27T00:00:00"/>
    <d v="2013-07-22T00:00:00"/>
    <x v="0"/>
    <x v="1"/>
    <s v="SO52619"/>
    <m/>
    <s v="10-4030-015031"/>
    <n v="15031"/>
    <x v="9"/>
    <x v="7"/>
    <n v="14664"/>
    <n v="14664"/>
    <x v="1"/>
    <n v="10615"/>
    <s v="1217432Vi54737"/>
    <n v="8906"/>
    <n v="32.28"/>
    <n v="2.5823999999999998"/>
    <n v="0.80700000000000005"/>
    <n v="35.669400000000003"/>
    <x v="0"/>
  </r>
  <r>
    <n v="52620"/>
    <x v="0"/>
    <d v="2013-07-15T00:00:00"/>
    <d v="2013-07-27T00:00:00"/>
    <d v="2013-07-22T00:00:00"/>
    <x v="0"/>
    <x v="1"/>
    <s v="SO52620"/>
    <m/>
    <s v="10-4030-017381"/>
    <n v="17381"/>
    <x v="9"/>
    <x v="7"/>
    <n v="26467"/>
    <n v="26467"/>
    <x v="1"/>
    <n v="5466"/>
    <s v="517493Vi28638"/>
    <n v="8906"/>
    <n v="188.93"/>
    <n v="15.1144"/>
    <n v="4.7233000000000001"/>
    <n v="208.76769999999999"/>
    <x v="0"/>
  </r>
  <r>
    <n v="52621"/>
    <x v="0"/>
    <d v="2013-07-15T00:00:00"/>
    <d v="2013-07-27T00:00:00"/>
    <d v="2013-07-22T00:00:00"/>
    <x v="0"/>
    <x v="1"/>
    <s v="SO52621"/>
    <m/>
    <s v="10-4030-029290"/>
    <n v="29290"/>
    <x v="9"/>
    <x v="7"/>
    <n v="24893"/>
    <n v="24893"/>
    <x v="1"/>
    <n v="7654"/>
    <s v="117881Vi39646"/>
    <n v="8906"/>
    <n v="4.99"/>
    <n v="0.3992"/>
    <n v="0.12479999999999999"/>
    <n v="5.5140000000000002"/>
    <x v="0"/>
  </r>
  <r>
    <n v="52622"/>
    <x v="0"/>
    <d v="2013-07-15T00:00:00"/>
    <d v="2013-07-27T00:00:00"/>
    <d v="2013-07-22T00:00:00"/>
    <x v="0"/>
    <x v="1"/>
    <s v="SO52622"/>
    <m/>
    <s v="10-4030-017070"/>
    <n v="17070"/>
    <x v="9"/>
    <x v="7"/>
    <n v="26789"/>
    <n v="26789"/>
    <x v="1"/>
    <n v="4938"/>
    <s v="918421Vi25911"/>
    <n v="8906"/>
    <n v="53.99"/>
    <n v="4.3192000000000004"/>
    <n v="1.3498000000000001"/>
    <n v="59.658999999999999"/>
    <x v="0"/>
  </r>
  <r>
    <n v="52623"/>
    <x v="0"/>
    <d v="2013-07-15T00:00:00"/>
    <d v="2013-07-27T00:00:00"/>
    <d v="2013-07-22T00:00:00"/>
    <x v="0"/>
    <x v="1"/>
    <s v="SO52623"/>
    <m/>
    <s v="10-4030-017238"/>
    <n v="17238"/>
    <x v="9"/>
    <x v="7"/>
    <n v="14183"/>
    <n v="14183"/>
    <x v="1"/>
    <n v="17856"/>
    <s v="218431Vi92644"/>
    <n v="8906"/>
    <n v="53.99"/>
    <n v="4.3192000000000004"/>
    <n v="1.3498000000000001"/>
    <n v="59.658999999999999"/>
    <x v="0"/>
  </r>
  <r>
    <n v="52624"/>
    <x v="0"/>
    <d v="2013-07-15T00:00:00"/>
    <d v="2013-07-27T00:00:00"/>
    <d v="2013-07-22T00:00:00"/>
    <x v="0"/>
    <x v="1"/>
    <s v="SO52624"/>
    <m/>
    <s v="10-4030-014008"/>
    <n v="14008"/>
    <x v="9"/>
    <x v="7"/>
    <n v="26481"/>
    <n v="26481"/>
    <x v="1"/>
    <n v="18828"/>
    <s v="518585Vi97826"/>
    <n v="8906"/>
    <n v="34.99"/>
    <n v="2.7991999999999999"/>
    <n v="0.87480000000000002"/>
    <n v="38.664000000000001"/>
    <x v="0"/>
  </r>
  <r>
    <n v="52625"/>
    <x v="0"/>
    <d v="2013-07-15T00:00:00"/>
    <d v="2013-07-27T00:00:00"/>
    <d v="2013-07-22T00:00:00"/>
    <x v="0"/>
    <x v="1"/>
    <s v="SO52625"/>
    <m/>
    <s v="10-4030-014848"/>
    <n v="14848"/>
    <x v="9"/>
    <x v="6"/>
    <n v="13456"/>
    <n v="13456"/>
    <x v="1"/>
    <n v="11280"/>
    <s v="1019461Vi58167"/>
    <m/>
    <n v="564.99"/>
    <n v="45.199199999999998"/>
    <n v="14.1248"/>
    <n v="624.31399999999996"/>
    <x v="0"/>
  </r>
  <r>
    <n v="52626"/>
    <x v="0"/>
    <d v="2013-07-15T00:00:00"/>
    <d v="2013-07-27T00:00:00"/>
    <d v="2013-07-22T00:00:00"/>
    <x v="0"/>
    <x v="1"/>
    <s v="SO52626"/>
    <m/>
    <s v="10-4030-011019"/>
    <n v="11019"/>
    <x v="9"/>
    <x v="1"/>
    <n v="14167"/>
    <n v="14167"/>
    <x v="1"/>
    <n v="10087"/>
    <s v="121109Vi51988"/>
    <n v="8908"/>
    <n v="37.97"/>
    <n v="3.0375999999999999"/>
    <n v="0.94930000000000003"/>
    <n v="41.956899999999997"/>
    <x v="0"/>
  </r>
  <r>
    <n v="52627"/>
    <x v="0"/>
    <d v="2013-07-15T00:00:00"/>
    <d v="2013-07-27T00:00:00"/>
    <d v="2013-07-22T00:00:00"/>
    <x v="0"/>
    <x v="1"/>
    <s v="SO52627"/>
    <m/>
    <s v="10-4030-024930"/>
    <n v="24930"/>
    <x v="9"/>
    <x v="2"/>
    <n v="21138"/>
    <n v="21138"/>
    <x v="1"/>
    <n v="1300"/>
    <s v="321891Vi6601"/>
    <m/>
    <n v="64.97"/>
    <n v="5.1976000000000004"/>
    <n v="1.6243000000000001"/>
    <n v="71.791899999999998"/>
    <x v="0"/>
  </r>
  <r>
    <n v="52628"/>
    <x v="0"/>
    <d v="2013-07-15T00:00:00"/>
    <d v="2013-07-27T00:00:00"/>
    <d v="2013-07-22T00:00:00"/>
    <x v="0"/>
    <x v="1"/>
    <s v="SO52628"/>
    <m/>
    <s v="10-4030-024777"/>
    <n v="24777"/>
    <x v="9"/>
    <x v="2"/>
    <n v="25988"/>
    <n v="25988"/>
    <x v="1"/>
    <n v="14136"/>
    <s v="1122266Vi73324"/>
    <m/>
    <n v="71.58"/>
    <n v="5.7263999999999999"/>
    <n v="1.7895000000000001"/>
    <n v="79.0959"/>
    <x v="0"/>
  </r>
  <r>
    <n v="52629"/>
    <x v="0"/>
    <d v="2013-07-15T00:00:00"/>
    <d v="2013-07-27T00:00:00"/>
    <d v="2013-07-22T00:00:00"/>
    <x v="0"/>
    <x v="1"/>
    <s v="SO52629"/>
    <m/>
    <s v="10-4030-020104"/>
    <n v="20104"/>
    <x v="9"/>
    <x v="1"/>
    <n v="22112"/>
    <n v="22112"/>
    <x v="1"/>
    <n v="17494"/>
    <s v="722656Vi90878"/>
    <n v="8908"/>
    <n v="27.28"/>
    <n v="2.1823999999999999"/>
    <n v="0.68200000000000005"/>
    <n v="30.144400000000001"/>
    <x v="0"/>
  </r>
  <r>
    <n v="52630"/>
    <x v="0"/>
    <d v="2013-07-15T00:00:00"/>
    <d v="2013-07-27T00:00:00"/>
    <d v="2013-07-22T00:00:00"/>
    <x v="0"/>
    <x v="1"/>
    <s v="SO52630"/>
    <m/>
    <s v="10-4030-023502"/>
    <n v="23502"/>
    <x v="9"/>
    <x v="2"/>
    <n v="26192"/>
    <n v="26192"/>
    <x v="1"/>
    <n v="2589"/>
    <s v="322913Vi13494"/>
    <m/>
    <n v="32.28"/>
    <n v="2.5823999999999998"/>
    <n v="0.80700000000000005"/>
    <n v="35.669400000000003"/>
    <x v="0"/>
  </r>
  <r>
    <n v="52631"/>
    <x v="0"/>
    <d v="2013-07-15T00:00:00"/>
    <d v="2013-07-27T00:00:00"/>
    <d v="2013-07-22T00:00:00"/>
    <x v="0"/>
    <x v="1"/>
    <s v="SO52631"/>
    <m/>
    <s v="10-4030-021715"/>
    <n v="21715"/>
    <x v="9"/>
    <x v="3"/>
    <n v="15434"/>
    <n v="15434"/>
    <x v="1"/>
    <n v="3352"/>
    <s v="723347Vi17672"/>
    <m/>
    <n v="14.98"/>
    <n v="1.1983999999999999"/>
    <n v="0.3745"/>
    <n v="16.552900000000001"/>
    <x v="0"/>
  </r>
  <r>
    <n v="52632"/>
    <x v="0"/>
    <d v="2013-07-15T00:00:00"/>
    <d v="2013-07-27T00:00:00"/>
    <d v="2013-07-22T00:00:00"/>
    <x v="0"/>
    <x v="1"/>
    <s v="SO52632"/>
    <m/>
    <s v="10-4030-021574"/>
    <n v="21574"/>
    <x v="9"/>
    <x v="3"/>
    <n v="12902"/>
    <n v="12902"/>
    <x v="1"/>
    <n v="16370"/>
    <s v="1123745Vi84645"/>
    <m/>
    <n v="124.45"/>
    <n v="9.9559999999999995"/>
    <n v="3.1113"/>
    <n v="137.51730000000001"/>
    <x v="0"/>
  </r>
  <r>
    <n v="52633"/>
    <x v="0"/>
    <d v="2013-07-15T00:00:00"/>
    <d v="2013-07-27T00:00:00"/>
    <d v="2013-07-22T00:00:00"/>
    <x v="0"/>
    <x v="1"/>
    <s v="SO52633"/>
    <m/>
    <s v="10-4030-015559"/>
    <n v="15559"/>
    <x v="9"/>
    <x v="1"/>
    <n v="22779"/>
    <n v="22779"/>
    <x v="1"/>
    <n v="4641"/>
    <s v="1223790Vi24327"/>
    <n v="8908"/>
    <n v="14.98"/>
    <n v="1.1983999999999999"/>
    <n v="0.3745"/>
    <n v="16.552900000000001"/>
    <x v="0"/>
  </r>
  <r>
    <n v="52634"/>
    <x v="0"/>
    <d v="2013-07-15T00:00:00"/>
    <d v="2013-07-27T00:00:00"/>
    <d v="2013-07-22T00:00:00"/>
    <x v="0"/>
    <x v="1"/>
    <s v="SO52634"/>
    <m/>
    <s v="10-4030-011330"/>
    <n v="11330"/>
    <x v="9"/>
    <x v="1"/>
    <n v="27048"/>
    <n v="27048"/>
    <x v="1"/>
    <n v="10261"/>
    <s v="124163Vi52965"/>
    <n v="8908"/>
    <n v="14.98"/>
    <n v="1.1983999999999999"/>
    <n v="0.3745"/>
    <n v="16.552900000000001"/>
    <x v="0"/>
  </r>
  <r>
    <n v="52635"/>
    <x v="0"/>
    <d v="2013-07-15T00:00:00"/>
    <d v="2013-07-27T00:00:00"/>
    <d v="2013-07-22T00:00:00"/>
    <x v="0"/>
    <x v="1"/>
    <s v="SO52635"/>
    <m/>
    <s v="10-4030-012919"/>
    <n v="12919"/>
    <x v="9"/>
    <x v="1"/>
    <n v="25605"/>
    <n v="25605"/>
    <x v="1"/>
    <n v="15675"/>
    <s v="524744Vi81000"/>
    <n v="8908"/>
    <n v="64.47"/>
    <n v="5.1576000000000004"/>
    <n v="1.6117999999999999"/>
    <n v="71.239400000000003"/>
    <x v="0"/>
  </r>
  <r>
    <n v="52636"/>
    <x v="0"/>
    <d v="2013-07-15T00:00:00"/>
    <d v="2013-07-27T00:00:00"/>
    <d v="2013-07-22T00:00:00"/>
    <x v="0"/>
    <x v="1"/>
    <s v="SO52636"/>
    <m/>
    <s v="10-4030-014916"/>
    <n v="14916"/>
    <x v="9"/>
    <x v="3"/>
    <n v="16832"/>
    <n v="16832"/>
    <x v="1"/>
    <n v="16643"/>
    <s v="1125685Vi86166"/>
    <m/>
    <n v="26.97"/>
    <n v="2.1576"/>
    <n v="0.67430000000000001"/>
    <n v="29.8019"/>
    <x v="0"/>
  </r>
  <r>
    <n v="52637"/>
    <x v="0"/>
    <d v="2013-07-15T00:00:00"/>
    <d v="2013-07-27T00:00:00"/>
    <d v="2013-07-22T00:00:00"/>
    <x v="0"/>
    <x v="1"/>
    <s v="SO52637"/>
    <m/>
    <s v="10-4030-014507"/>
    <n v="14507"/>
    <x v="9"/>
    <x v="2"/>
    <n v="26259"/>
    <n v="26259"/>
    <x v="1"/>
    <n v="10725"/>
    <s v="1125762Vi55378"/>
    <m/>
    <n v="39.979999999999997"/>
    <n v="3.1983999999999999"/>
    <n v="0.99950000000000006"/>
    <n v="44.177900000000001"/>
    <x v="0"/>
  </r>
  <r>
    <n v="52638"/>
    <x v="0"/>
    <d v="2013-07-15T00:00:00"/>
    <d v="2013-07-27T00:00:00"/>
    <d v="2013-07-22T00:00:00"/>
    <x v="0"/>
    <x v="1"/>
    <s v="SO52638"/>
    <m/>
    <s v="10-4030-018055"/>
    <n v="18055"/>
    <x v="9"/>
    <x v="1"/>
    <n v="21923"/>
    <n v="21923"/>
    <x v="1"/>
    <n v="5377"/>
    <s v="926177Vi28142"/>
    <n v="8908"/>
    <n v="36.96"/>
    <n v="2.9567999999999999"/>
    <n v="0.92400000000000004"/>
    <n v="40.840800000000002"/>
    <x v="0"/>
  </r>
  <r>
    <n v="52639"/>
    <x v="0"/>
    <d v="2013-07-15T00:00:00"/>
    <d v="2013-07-27T00:00:00"/>
    <d v="2013-07-22T00:00:00"/>
    <x v="0"/>
    <x v="1"/>
    <s v="SO52639"/>
    <m/>
    <s v="10-4030-016057"/>
    <n v="16057"/>
    <x v="9"/>
    <x v="9"/>
    <n v="18050"/>
    <n v="18050"/>
    <x v="1"/>
    <n v="3041"/>
    <s v="926333Vi15990"/>
    <m/>
    <n v="39.979999999999997"/>
    <n v="3.1983999999999999"/>
    <n v="0.99950000000000006"/>
    <n v="44.177900000000001"/>
    <x v="0"/>
  </r>
  <r>
    <n v="52640"/>
    <x v="0"/>
    <d v="2013-07-15T00:00:00"/>
    <d v="2013-07-27T00:00:00"/>
    <d v="2013-07-22T00:00:00"/>
    <x v="0"/>
    <x v="1"/>
    <s v="SO52640"/>
    <m/>
    <s v="10-4030-016454"/>
    <n v="16454"/>
    <x v="9"/>
    <x v="8"/>
    <n v="12879"/>
    <n v="12879"/>
    <x v="1"/>
    <n v="14824"/>
    <s v="1226399Vi76805"/>
    <n v="8911"/>
    <n v="39.979999999999997"/>
    <n v="3.1983999999999999"/>
    <n v="0.99950000000000006"/>
    <n v="44.177900000000001"/>
    <x v="0"/>
  </r>
  <r>
    <n v="52641"/>
    <x v="0"/>
    <d v="2013-07-15T00:00:00"/>
    <d v="2013-07-27T00:00:00"/>
    <d v="2013-07-22T00:00:00"/>
    <x v="0"/>
    <x v="1"/>
    <s v="SO52641"/>
    <m/>
    <s v="10-4030-019262"/>
    <n v="19262"/>
    <x v="9"/>
    <x v="8"/>
    <n v="19581"/>
    <n v="19581"/>
    <x v="1"/>
    <n v="7434"/>
    <s v="1026515Vi38561"/>
    <n v="8911"/>
    <n v="24.99"/>
    <n v="1.9992000000000001"/>
    <n v="0.62480000000000002"/>
    <n v="27.614000000000001"/>
    <x v="0"/>
  </r>
  <r>
    <n v="52642"/>
    <x v="0"/>
    <d v="2013-07-15T00:00:00"/>
    <d v="2013-07-27T00:00:00"/>
    <d v="2013-07-22T00:00:00"/>
    <x v="0"/>
    <x v="1"/>
    <s v="SO52642"/>
    <m/>
    <s v="10-4030-014707"/>
    <n v="14707"/>
    <x v="9"/>
    <x v="9"/>
    <n v="17524"/>
    <n v="17524"/>
    <x v="1"/>
    <n v="12914"/>
    <s v="1226551Vi66778"/>
    <m/>
    <n v="37.29"/>
    <n v="2.9832000000000001"/>
    <n v="0.93230000000000002"/>
    <n v="41.205500000000001"/>
    <x v="0"/>
  </r>
  <r>
    <n v="52643"/>
    <x v="0"/>
    <d v="2013-07-15T00:00:00"/>
    <d v="2013-07-27T00:00:00"/>
    <d v="2013-07-22T00:00:00"/>
    <x v="0"/>
    <x v="1"/>
    <s v="SO52643"/>
    <m/>
    <s v="10-4030-012295"/>
    <n v="12295"/>
    <x v="9"/>
    <x v="6"/>
    <n v="29437"/>
    <n v="29437"/>
    <x v="1"/>
    <m/>
    <m/>
    <m/>
    <n v="45.22"/>
    <n v="3.6175999999999999"/>
    <n v="1.1305000000000001"/>
    <n v="49.9681"/>
    <x v="0"/>
  </r>
  <r>
    <n v="52644"/>
    <x v="0"/>
    <d v="2013-07-15T00:00:00"/>
    <d v="2013-07-27T00:00:00"/>
    <d v="2013-07-22T00:00:00"/>
    <x v="0"/>
    <x v="1"/>
    <s v="SO52644"/>
    <m/>
    <s v="10-4030-028402"/>
    <n v="28402"/>
    <x v="9"/>
    <x v="6"/>
    <n v="29684"/>
    <n v="29684"/>
    <x v="1"/>
    <m/>
    <m/>
    <m/>
    <n v="71.58"/>
    <n v="5.7263999999999999"/>
    <n v="1.7895000000000001"/>
    <n v="79.0959"/>
    <x v="0"/>
  </r>
  <r>
    <n v="52645"/>
    <x v="0"/>
    <d v="2013-07-15T00:00:00"/>
    <d v="2013-07-27T00:00:00"/>
    <d v="2013-07-22T00:00:00"/>
    <x v="0"/>
    <x v="1"/>
    <s v="SO52645"/>
    <m/>
    <s v="10-4030-017637"/>
    <n v="17637"/>
    <x v="9"/>
    <x v="9"/>
    <n v="19366"/>
    <n v="19366"/>
    <x v="1"/>
    <n v="8596"/>
    <s v="627396Vi44430"/>
    <m/>
    <n v="149.97999999999999"/>
    <n v="11.9984"/>
    <n v="3.7494999999999998"/>
    <n v="165.72790000000001"/>
    <x v="0"/>
  </r>
  <r>
    <n v="52646"/>
    <x v="0"/>
    <d v="2013-07-15T00:00:00"/>
    <d v="2013-07-27T00:00:00"/>
    <d v="2013-07-22T00:00:00"/>
    <x v="0"/>
    <x v="1"/>
    <s v="SO52646"/>
    <m/>
    <s v="10-4030-026401"/>
    <n v="26401"/>
    <x v="9"/>
    <x v="8"/>
    <n v="11766"/>
    <n v="11766"/>
    <x v="1"/>
    <n v="18355"/>
    <s v="728191Vi95349"/>
    <n v="8911"/>
    <n v="38.979999999999997"/>
    <n v="3.1183999999999998"/>
    <n v="0.97450000000000003"/>
    <n v="43.072899999999997"/>
    <x v="0"/>
  </r>
  <r>
    <n v="52647"/>
    <x v="0"/>
    <d v="2013-07-15T00:00:00"/>
    <d v="2013-07-27T00:00:00"/>
    <d v="2013-07-22T00:00:00"/>
    <x v="0"/>
    <x v="1"/>
    <s v="SO52647"/>
    <m/>
    <s v="10-4030-020940"/>
    <n v="20940"/>
    <x v="9"/>
    <x v="6"/>
    <n v="24412"/>
    <n v="24412"/>
    <x v="1"/>
    <n v="14185"/>
    <s v="328453Vi73571"/>
    <m/>
    <n v="38.979999999999997"/>
    <n v="3.1183999999999998"/>
    <n v="0.97450000000000003"/>
    <n v="43.072899999999997"/>
    <x v="0"/>
  </r>
  <r>
    <n v="52648"/>
    <x v="0"/>
    <d v="2013-07-15T00:00:00"/>
    <d v="2013-07-27T00:00:00"/>
    <d v="2013-07-22T00:00:00"/>
    <x v="0"/>
    <x v="1"/>
    <s v="SO52648"/>
    <m/>
    <s v="10-4030-028450"/>
    <n v="28450"/>
    <x v="9"/>
    <x v="9"/>
    <n v="28158"/>
    <n v="28158"/>
    <x v="1"/>
    <n v="13319"/>
    <s v="1028818Vi69092"/>
    <m/>
    <n v="68.97"/>
    <n v="5.5175999999999998"/>
    <n v="1.7242999999999999"/>
    <n v="76.2119"/>
    <x v="0"/>
  </r>
  <r>
    <n v="52649"/>
    <x v="0"/>
    <d v="2013-07-15T00:00:00"/>
    <d v="2013-07-27T00:00:00"/>
    <d v="2013-07-22T00:00:00"/>
    <x v="0"/>
    <x v="1"/>
    <s v="SO52649"/>
    <m/>
    <s v="10-4030-011081"/>
    <n v="11081"/>
    <x v="9"/>
    <x v="2"/>
    <n v="19428"/>
    <n v="19428"/>
    <x v="1"/>
    <n v="381"/>
    <s v="928934Vi1919"/>
    <m/>
    <n v="37.29"/>
    <n v="2.9832000000000001"/>
    <n v="0.93230000000000002"/>
    <n v="41.205500000000001"/>
    <x v="0"/>
  </r>
  <r>
    <n v="52650"/>
    <x v="0"/>
    <d v="2013-07-15T00:00:00"/>
    <d v="2013-07-27T00:00:00"/>
    <d v="2013-07-22T00:00:00"/>
    <x v="0"/>
    <x v="1"/>
    <s v="SO52650"/>
    <m/>
    <s v="10-4030-011724"/>
    <n v="11724"/>
    <x v="9"/>
    <x v="1"/>
    <n v="25501"/>
    <n v="25501"/>
    <x v="1"/>
    <n v="6533"/>
    <s v="229112Vi33936"/>
    <n v="8908"/>
    <n v="42.28"/>
    <n v="3.3824000000000001"/>
    <n v="1.0569999999999999"/>
    <n v="46.7194"/>
    <x v="0"/>
  </r>
  <r>
    <n v="52651"/>
    <x v="0"/>
    <d v="2013-07-15T00:00:00"/>
    <d v="2013-07-27T00:00:00"/>
    <d v="2013-07-22T00:00:00"/>
    <x v="0"/>
    <x v="1"/>
    <s v="SO52651"/>
    <m/>
    <s v="10-4030-013318"/>
    <n v="13318"/>
    <x v="9"/>
    <x v="1"/>
    <n v="19119"/>
    <n v="19119"/>
    <x v="1"/>
    <n v="11390"/>
    <s v="129309Vi58742"/>
    <n v="8908"/>
    <n v="47.94"/>
    <n v="3.8351999999999999"/>
    <n v="1.1984999999999999"/>
    <n v="52.973700000000001"/>
    <x v="0"/>
  </r>
  <r>
    <n v="52652"/>
    <x v="0"/>
    <d v="2013-07-15T00:00:00"/>
    <d v="2013-07-27T00:00:00"/>
    <d v="2013-07-22T00:00:00"/>
    <x v="0"/>
    <x v="1"/>
    <s v="SO52652"/>
    <m/>
    <s v="10-4030-011923"/>
    <n v="11923"/>
    <x v="9"/>
    <x v="2"/>
    <n v="21711"/>
    <n v="21711"/>
    <x v="1"/>
    <n v="6455"/>
    <s v="1129496Vi33496"/>
    <m/>
    <n v="35"/>
    <n v="2.8"/>
    <n v="0.875"/>
    <n v="38.674999999999997"/>
    <x v="0"/>
  </r>
  <r>
    <n v="52653"/>
    <x v="0"/>
    <d v="2013-07-15T00:00:00"/>
    <d v="2013-07-27T00:00:00"/>
    <d v="2013-07-22T00:00:00"/>
    <x v="0"/>
    <x v="1"/>
    <s v="SO52653"/>
    <m/>
    <s v="10-4030-014339"/>
    <n v="14339"/>
    <x v="9"/>
    <x v="2"/>
    <n v="28860"/>
    <n v="28860"/>
    <x v="1"/>
    <n v="13110"/>
    <s v="529870Vi67901"/>
    <m/>
    <n v="71.95"/>
    <n v="5.7560000000000002"/>
    <n v="1.7988"/>
    <n v="79.504800000000003"/>
    <x v="0"/>
  </r>
  <r>
    <n v="52654"/>
    <x v="0"/>
    <d v="2013-07-15T00:00:00"/>
    <d v="2013-07-27T00:00:00"/>
    <d v="2013-07-22T00:00:00"/>
    <x v="0"/>
    <x v="1"/>
    <s v="SO52654"/>
    <m/>
    <s v="10-4030-016870"/>
    <n v="16870"/>
    <x v="9"/>
    <x v="1"/>
    <n v="18286"/>
    <n v="18286"/>
    <x v="1"/>
    <n v="11921"/>
    <s v="929931Vi61603"/>
    <n v="8908"/>
    <n v="76.97"/>
    <n v="6.1576000000000004"/>
    <n v="1.9242999999999999"/>
    <n v="85.051900000000003"/>
    <x v="0"/>
  </r>
  <r>
    <n v="52655"/>
    <x v="0"/>
    <d v="2013-07-15T00:00:00"/>
    <d v="2013-07-27T00:00:00"/>
    <d v="2013-07-22T00:00:00"/>
    <x v="0"/>
    <x v="1"/>
    <s v="SO52655"/>
    <m/>
    <s v="10-4030-012716"/>
    <n v="12716"/>
    <x v="9"/>
    <x v="6"/>
    <n v="14336"/>
    <n v="14336"/>
    <x v="1"/>
    <n v="12414"/>
    <s v="1229976Vi64204"/>
    <m/>
    <n v="78.48"/>
    <n v="6.2784000000000004"/>
    <n v="1.962"/>
    <n v="86.720399999999998"/>
    <x v="0"/>
  </r>
  <r>
    <n v="52656"/>
    <x v="0"/>
    <d v="2013-07-15T00:00:00"/>
    <d v="2013-07-27T00:00:00"/>
    <d v="2013-07-22T00:00:00"/>
    <x v="0"/>
    <x v="1"/>
    <s v="SO52656"/>
    <m/>
    <s v="10-4030-013153"/>
    <n v="13153"/>
    <x v="9"/>
    <x v="3"/>
    <n v="25761"/>
    <n v="25761"/>
    <x v="1"/>
    <n v="17951"/>
    <s v="530309Vi93111"/>
    <m/>
    <n v="106.96"/>
    <n v="8.5568000000000008"/>
    <n v="2.6739999999999999"/>
    <n v="118.1908"/>
    <x v="0"/>
  </r>
  <r>
    <n v="52657"/>
    <x v="0"/>
    <d v="2013-07-15T00:00:00"/>
    <d v="2013-07-27T00:00:00"/>
    <d v="2013-07-22T00:00:00"/>
    <x v="0"/>
    <x v="1"/>
    <s v="SO52657"/>
    <m/>
    <s v="10-4030-011817"/>
    <n v="11817"/>
    <x v="9"/>
    <x v="2"/>
    <n v="20242"/>
    <n v="20242"/>
    <x v="1"/>
    <n v="7184"/>
    <s v="737296Vi37280"/>
    <m/>
    <n v="2319.9899999999998"/>
    <n v="185.5992"/>
    <n v="57.9998"/>
    <n v="2563.5889999999999"/>
    <x v="0"/>
  </r>
  <r>
    <n v="52658"/>
    <x v="0"/>
    <d v="2013-07-15T00:00:00"/>
    <d v="2013-07-27T00:00:00"/>
    <d v="2013-07-22T00:00:00"/>
    <x v="0"/>
    <x v="1"/>
    <s v="SO52658"/>
    <m/>
    <s v="10-4030-011825"/>
    <n v="11825"/>
    <x v="9"/>
    <x v="2"/>
    <n v="14877"/>
    <n v="14877"/>
    <x v="1"/>
    <n v="13731"/>
    <s v="637298Vi71153"/>
    <m/>
    <n v="2322.2800000000002"/>
    <n v="185.7824"/>
    <n v="58.057000000000002"/>
    <n v="2566.1194"/>
    <x v="0"/>
  </r>
  <r>
    <n v="52659"/>
    <x v="0"/>
    <d v="2013-07-15T00:00:00"/>
    <d v="2013-07-27T00:00:00"/>
    <d v="2013-07-22T00:00:00"/>
    <x v="0"/>
    <x v="1"/>
    <s v="SO52659"/>
    <m/>
    <s v="10-4030-025743"/>
    <n v="25743"/>
    <x v="9"/>
    <x v="6"/>
    <n v="13402"/>
    <n v="13402"/>
    <x v="1"/>
    <n v="7011"/>
    <s v="737954Vi36452"/>
    <m/>
    <n v="786.33"/>
    <n v="62.906399999999998"/>
    <n v="19.658300000000001"/>
    <n v="868.89469999999994"/>
    <x v="0"/>
  </r>
  <r>
    <n v="52660"/>
    <x v="0"/>
    <d v="2013-07-15T00:00:00"/>
    <d v="2013-07-27T00:00:00"/>
    <d v="2013-07-22T00:00:00"/>
    <x v="0"/>
    <x v="1"/>
    <s v="SO52660"/>
    <m/>
    <s v="10-4030-016663"/>
    <n v="16663"/>
    <x v="9"/>
    <x v="7"/>
    <n v="14001"/>
    <n v="14001"/>
    <x v="1"/>
    <n v="3976"/>
    <s v="1238112Vi20959"/>
    <n v="8906"/>
    <n v="893.47"/>
    <n v="71.477599999999995"/>
    <n v="22.3368"/>
    <n v="987.28440000000001"/>
    <x v="0"/>
  </r>
  <r>
    <n v="52661"/>
    <x v="0"/>
    <d v="2013-07-15T00:00:00"/>
    <d v="2013-07-27T00:00:00"/>
    <d v="2013-07-22T00:00:00"/>
    <x v="0"/>
    <x v="1"/>
    <s v="SO52661"/>
    <m/>
    <s v="10-4030-028769"/>
    <n v="28769"/>
    <x v="9"/>
    <x v="3"/>
    <n v="28362"/>
    <n v="28362"/>
    <x v="1"/>
    <n v="10315"/>
    <s v="239642Vi53224"/>
    <m/>
    <n v="751.34"/>
    <n v="60.107199999999999"/>
    <n v="18.7835"/>
    <n v="830.23069999999996"/>
    <x v="0"/>
  </r>
  <r>
    <n v="52662"/>
    <x v="0"/>
    <d v="2013-07-15T00:00:00"/>
    <d v="2013-07-27T00:00:00"/>
    <d v="2013-07-22T00:00:00"/>
    <x v="0"/>
    <x v="1"/>
    <s v="SO52662"/>
    <m/>
    <s v="10-4030-023209"/>
    <n v="23209"/>
    <x v="9"/>
    <x v="1"/>
    <n v="13841"/>
    <n v="13841"/>
    <x v="1"/>
    <n v="16250"/>
    <s v="240110Vi84040"/>
    <n v="8908"/>
    <n v="1223.8399999999999"/>
    <n v="97.907200000000003"/>
    <n v="30.596"/>
    <n v="1352.3432"/>
    <x v="0"/>
  </r>
  <r>
    <n v="52663"/>
    <x v="0"/>
    <d v="2013-07-15T00:00:00"/>
    <d v="2013-07-27T00:00:00"/>
    <d v="2013-07-22T00:00:00"/>
    <x v="0"/>
    <x v="1"/>
    <s v="SO52663"/>
    <m/>
    <s v="10-4030-025096"/>
    <n v="25096"/>
    <x v="9"/>
    <x v="3"/>
    <n v="28521"/>
    <n v="28521"/>
    <x v="1"/>
    <n v="18536"/>
    <s v="640147Vi96339"/>
    <m/>
    <n v="1236.78"/>
    <n v="98.942400000000006"/>
    <n v="30.919499999999999"/>
    <n v="1366.6419000000001"/>
    <x v="0"/>
  </r>
  <r>
    <n v="52664"/>
    <x v="0"/>
    <d v="2013-07-15T00:00:00"/>
    <d v="2013-07-27T00:00:00"/>
    <d v="2013-07-22T00:00:00"/>
    <x v="0"/>
    <x v="1"/>
    <s v="SO52664"/>
    <m/>
    <s v="10-4030-023164"/>
    <n v="23164"/>
    <x v="9"/>
    <x v="1"/>
    <n v="14795"/>
    <n v="14795"/>
    <x v="1"/>
    <n v="18893"/>
    <s v="640148Vi98187"/>
    <n v="8908"/>
    <n v="1228.83"/>
    <n v="98.306399999999996"/>
    <n v="30.720800000000001"/>
    <n v="1357.8571999999999"/>
    <x v="0"/>
  </r>
  <r>
    <n v="52665"/>
    <x v="0"/>
    <d v="2013-07-15T00:00:00"/>
    <d v="2013-07-27T00:00:00"/>
    <d v="2013-07-22T00:00:00"/>
    <x v="0"/>
    <x v="1"/>
    <s v="SO52665"/>
    <m/>
    <s v="10-4030-019451"/>
    <n v="19451"/>
    <x v="9"/>
    <x v="9"/>
    <n v="20721"/>
    <n v="20721"/>
    <x v="1"/>
    <n v="956"/>
    <s v="1241874Vi4798"/>
    <m/>
    <n v="1170.48"/>
    <n v="93.638400000000004"/>
    <n v="29.262"/>
    <n v="1293.3804"/>
    <x v="0"/>
  </r>
  <r>
    <n v="52666"/>
    <x v="0"/>
    <d v="2013-07-15T00:00:00"/>
    <d v="2013-07-27T00:00:00"/>
    <d v="2013-07-22T00:00:00"/>
    <x v="0"/>
    <x v="1"/>
    <s v="SO52666"/>
    <m/>
    <s v="10-4030-026985"/>
    <n v="26985"/>
    <x v="9"/>
    <x v="9"/>
    <n v="27460"/>
    <n v="27460"/>
    <x v="1"/>
    <n v="1450"/>
    <s v="441875Vi7453"/>
    <m/>
    <n v="1164.47"/>
    <n v="93.157600000000002"/>
    <n v="29.111799999999999"/>
    <n v="1286.7393999999999"/>
    <x v="0"/>
  </r>
  <r>
    <n v="52667"/>
    <x v="0"/>
    <d v="2013-07-15T00:00:00"/>
    <d v="2013-07-27T00:00:00"/>
    <d v="2013-07-22T00:00:00"/>
    <x v="0"/>
    <x v="1"/>
    <s v="SO52667"/>
    <m/>
    <s v="10-4030-027953"/>
    <n v="27953"/>
    <x v="9"/>
    <x v="8"/>
    <n v="19123"/>
    <n v="19123"/>
    <x v="1"/>
    <n v="14864"/>
    <s v="1042237Vi76981"/>
    <n v="8911"/>
    <n v="548.98"/>
    <n v="43.918399999999998"/>
    <n v="13.724500000000001"/>
    <n v="606.62289999999996"/>
    <x v="0"/>
  </r>
  <r>
    <n v="52668"/>
    <x v="0"/>
    <d v="2013-07-15T00:00:00"/>
    <d v="2013-07-27T00:00:00"/>
    <d v="2013-07-22T00:00:00"/>
    <x v="0"/>
    <x v="1"/>
    <s v="SO52668"/>
    <m/>
    <s v="10-4030-027821"/>
    <n v="27821"/>
    <x v="9"/>
    <x v="8"/>
    <n v="14214"/>
    <n v="14214"/>
    <x v="1"/>
    <n v="7883"/>
    <s v="342730Vi40800"/>
    <n v="8911"/>
    <n v="2428.0500000000002"/>
    <n v="194.244"/>
    <n v="60.701300000000003"/>
    <n v="2682.9953"/>
    <x v="0"/>
  </r>
  <r>
    <n v="52669"/>
    <x v="0"/>
    <d v="2013-07-15T00:00:00"/>
    <d v="2013-07-27T00:00:00"/>
    <d v="2013-07-22T00:00:00"/>
    <x v="0"/>
    <x v="1"/>
    <s v="SO52669"/>
    <m/>
    <s v="10-4030-012277"/>
    <n v="12277"/>
    <x v="9"/>
    <x v="8"/>
    <n v="15154"/>
    <n v="15154"/>
    <x v="1"/>
    <n v="1168"/>
    <s v="342945Vi5923"/>
    <n v="8911"/>
    <n v="1237.82"/>
    <n v="99.025599999999997"/>
    <n v="30.945499999999999"/>
    <n v="1367.7910999999999"/>
    <x v="0"/>
  </r>
  <r>
    <n v="52670"/>
    <x v="0"/>
    <d v="2013-07-16T00:00:00"/>
    <d v="2013-07-28T00:00:00"/>
    <d v="2013-07-23T00:00:00"/>
    <x v="0"/>
    <x v="1"/>
    <s v="SO52670"/>
    <m/>
    <s v="10-4030-018483"/>
    <n v="18483"/>
    <x v="9"/>
    <x v="7"/>
    <n v="28832"/>
    <n v="28832"/>
    <x v="1"/>
    <n v="4267"/>
    <s v="716003Vi22427"/>
    <n v="8917"/>
    <n v="2478.34"/>
    <n v="198.2672"/>
    <n v="61.958500000000001"/>
    <n v="2738.5657000000001"/>
    <x v="0"/>
  </r>
  <r>
    <n v="52671"/>
    <x v="0"/>
    <d v="2013-07-16T00:00:00"/>
    <d v="2013-07-28T00:00:00"/>
    <d v="2013-07-23T00:00:00"/>
    <x v="0"/>
    <x v="1"/>
    <s v="SO52671"/>
    <m/>
    <s v="10-4030-011425"/>
    <n v="11425"/>
    <x v="9"/>
    <x v="6"/>
    <n v="17302"/>
    <n v="17302"/>
    <x v="1"/>
    <n v="18429"/>
    <s v="616486Vi95742"/>
    <m/>
    <n v="2501.96"/>
    <n v="200.1568"/>
    <n v="62.548999999999999"/>
    <n v="2764.6658000000002"/>
    <x v="0"/>
  </r>
  <r>
    <n v="52672"/>
    <x v="0"/>
    <d v="2013-07-16T00:00:00"/>
    <d v="2013-07-28T00:00:00"/>
    <d v="2013-07-23T00:00:00"/>
    <x v="0"/>
    <x v="1"/>
    <s v="SO52672"/>
    <m/>
    <s v="10-4030-013613"/>
    <n v="13613"/>
    <x v="9"/>
    <x v="7"/>
    <n v="29355"/>
    <n v="29355"/>
    <x v="1"/>
    <m/>
    <m/>
    <n v="8917"/>
    <n v="27.28"/>
    <n v="2.1823999999999999"/>
    <n v="0.68200000000000005"/>
    <n v="30.144400000000001"/>
    <x v="0"/>
  </r>
  <r>
    <n v="52673"/>
    <x v="0"/>
    <d v="2013-07-16T00:00:00"/>
    <d v="2013-07-28T00:00:00"/>
    <d v="2013-07-23T00:00:00"/>
    <x v="0"/>
    <x v="1"/>
    <s v="SO52673"/>
    <m/>
    <s v="10-4030-013120"/>
    <n v="13120"/>
    <x v="9"/>
    <x v="7"/>
    <n v="16949"/>
    <n v="16949"/>
    <x v="1"/>
    <n v="1191"/>
    <s v="1216995Vi6038"/>
    <n v="8917"/>
    <n v="49.48"/>
    <n v="3.9584000000000001"/>
    <n v="1.2370000000000001"/>
    <n v="54.675400000000003"/>
    <x v="0"/>
  </r>
  <r>
    <n v="52674"/>
    <x v="0"/>
    <d v="2013-07-16T00:00:00"/>
    <d v="2013-07-28T00:00:00"/>
    <d v="2013-07-23T00:00:00"/>
    <x v="0"/>
    <x v="1"/>
    <s v="SO52674"/>
    <m/>
    <s v="10-4030-014859"/>
    <n v="14859"/>
    <x v="9"/>
    <x v="7"/>
    <n v="11927"/>
    <n v="11927"/>
    <x v="1"/>
    <n v="7687"/>
    <s v="917412Vi39812"/>
    <n v="8917"/>
    <n v="31.27"/>
    <n v="2.5015999999999998"/>
    <n v="0.78180000000000005"/>
    <n v="34.553400000000003"/>
    <x v="0"/>
  </r>
  <r>
    <n v="52675"/>
    <x v="0"/>
    <d v="2013-07-16T00:00:00"/>
    <d v="2013-07-28T00:00:00"/>
    <d v="2013-07-23T00:00:00"/>
    <x v="0"/>
    <x v="1"/>
    <s v="SO52675"/>
    <m/>
    <s v="10-4030-018282"/>
    <n v="18282"/>
    <x v="9"/>
    <x v="7"/>
    <n v="24466"/>
    <n v="24466"/>
    <x v="1"/>
    <n v="3050"/>
    <s v="417595Vi16053"/>
    <n v="8917"/>
    <n v="21.98"/>
    <n v="1.7584"/>
    <n v="0.54949999999999999"/>
    <n v="24.2879"/>
    <x v="0"/>
  </r>
  <r>
    <n v="52676"/>
    <x v="0"/>
    <d v="2013-07-16T00:00:00"/>
    <d v="2013-07-28T00:00:00"/>
    <d v="2013-07-23T00:00:00"/>
    <x v="0"/>
    <x v="1"/>
    <s v="SO52676"/>
    <m/>
    <s v="10-4030-012012"/>
    <n v="12012"/>
    <x v="9"/>
    <x v="7"/>
    <n v="28646"/>
    <n v="28646"/>
    <x v="1"/>
    <n v="19172"/>
    <s v="718901Vi99632"/>
    <n v="8917"/>
    <n v="8.99"/>
    <n v="0.71919999999999995"/>
    <n v="0.2248"/>
    <n v="9.9339999999999993"/>
    <x v="0"/>
  </r>
  <r>
    <n v="52677"/>
    <x v="0"/>
    <d v="2013-07-16T00:00:00"/>
    <d v="2013-07-28T00:00:00"/>
    <d v="2013-07-23T00:00:00"/>
    <x v="0"/>
    <x v="1"/>
    <s v="SO52677"/>
    <m/>
    <s v="10-4030-014073"/>
    <n v="14073"/>
    <x v="9"/>
    <x v="7"/>
    <n v="14896"/>
    <n v="14896"/>
    <x v="1"/>
    <n v="15537"/>
    <s v="219082Vi80260"/>
    <n v="8917"/>
    <n v="38.880000000000003"/>
    <n v="3.1103999999999998"/>
    <n v="0.97199999999999998"/>
    <n v="42.962400000000002"/>
    <x v="0"/>
  </r>
  <r>
    <n v="52678"/>
    <x v="0"/>
    <d v="2013-07-16T00:00:00"/>
    <d v="2013-07-28T00:00:00"/>
    <d v="2013-07-23T00:00:00"/>
    <x v="0"/>
    <x v="1"/>
    <s v="SO52678"/>
    <m/>
    <s v="10-4030-017086"/>
    <n v="17086"/>
    <x v="9"/>
    <x v="9"/>
    <n v="13424"/>
    <n v="13424"/>
    <x v="1"/>
    <n v="9419"/>
    <s v="419116Vi48574"/>
    <m/>
    <n v="1750.98"/>
    <n v="140.07839999999999"/>
    <n v="43.774500000000003"/>
    <n v="1934.8329000000001"/>
    <x v="0"/>
  </r>
  <r>
    <n v="52679"/>
    <x v="0"/>
    <d v="2013-07-16T00:00:00"/>
    <d v="2013-07-28T00:00:00"/>
    <d v="2013-07-23T00:00:00"/>
    <x v="0"/>
    <x v="1"/>
    <s v="SO52679"/>
    <m/>
    <s v="10-4030-021092"/>
    <n v="21092"/>
    <x v="9"/>
    <x v="8"/>
    <n v="24127"/>
    <n v="24127"/>
    <x v="1"/>
    <n v="9263"/>
    <s v="819118Vi47777"/>
    <n v="8922"/>
    <n v="1728.27"/>
    <n v="138.26159999999999"/>
    <n v="43.206800000000001"/>
    <n v="1909.7384"/>
    <x v="0"/>
  </r>
  <r>
    <n v="52680"/>
    <x v="0"/>
    <d v="2013-07-16T00:00:00"/>
    <d v="2013-07-28T00:00:00"/>
    <d v="2013-07-23T00:00:00"/>
    <x v="0"/>
    <x v="1"/>
    <s v="SO52680"/>
    <m/>
    <s v="10-4030-016405"/>
    <n v="16405"/>
    <x v="9"/>
    <x v="8"/>
    <n v="12171"/>
    <n v="12171"/>
    <x v="1"/>
    <n v="10420"/>
    <s v="519953Vi53740"/>
    <n v="8922"/>
    <n v="819.48"/>
    <n v="65.558400000000006"/>
    <n v="20.486999999999998"/>
    <n v="905.52539999999999"/>
    <x v="0"/>
  </r>
  <r>
    <n v="52681"/>
    <x v="0"/>
    <d v="2013-07-16T00:00:00"/>
    <d v="2013-07-28T00:00:00"/>
    <d v="2013-07-23T00:00:00"/>
    <x v="0"/>
    <x v="1"/>
    <s v="SO52681"/>
    <m/>
    <s v="10-4030-011703"/>
    <n v="11703"/>
    <x v="9"/>
    <x v="2"/>
    <n v="19431"/>
    <n v="19431"/>
    <x v="1"/>
    <n v="16571"/>
    <s v="220501Vi85813"/>
    <m/>
    <n v="62.98"/>
    <n v="5.0384000000000002"/>
    <n v="1.5745"/>
    <n v="69.5929"/>
    <x v="0"/>
  </r>
  <r>
    <n v="52682"/>
    <x v="0"/>
    <d v="2013-07-16T00:00:00"/>
    <d v="2013-07-28T00:00:00"/>
    <d v="2013-07-23T00:00:00"/>
    <x v="0"/>
    <x v="1"/>
    <s v="SO52682"/>
    <m/>
    <s v="10-4030-011142"/>
    <n v="11142"/>
    <x v="9"/>
    <x v="1"/>
    <n v="22812"/>
    <n v="22812"/>
    <x v="1"/>
    <n v="3510"/>
    <s v="1120655Vi18457"/>
    <n v="8919"/>
    <n v="2.29"/>
    <n v="0.1832"/>
    <n v="5.7299999999999997E-2"/>
    <n v="2.5305"/>
    <x v="0"/>
  </r>
  <r>
    <n v="52683"/>
    <x v="0"/>
    <d v="2013-07-16T00:00:00"/>
    <d v="2013-07-28T00:00:00"/>
    <d v="2013-07-23T00:00:00"/>
    <x v="0"/>
    <x v="1"/>
    <s v="SO52683"/>
    <m/>
    <s v="10-4030-011845"/>
    <n v="11845"/>
    <x v="9"/>
    <x v="1"/>
    <n v="20323"/>
    <n v="20323"/>
    <x v="1"/>
    <n v="7645"/>
    <s v="521287Vi39609"/>
    <n v="8919"/>
    <n v="39.979999999999997"/>
    <n v="3.1983999999999999"/>
    <n v="0.99950000000000006"/>
    <n v="44.177900000000001"/>
    <x v="0"/>
  </r>
  <r>
    <n v="52684"/>
    <x v="0"/>
    <d v="2013-07-16T00:00:00"/>
    <d v="2013-07-28T00:00:00"/>
    <d v="2013-07-23T00:00:00"/>
    <x v="0"/>
    <x v="1"/>
    <s v="SO52684"/>
    <m/>
    <s v="10-4030-026480"/>
    <n v="26480"/>
    <x v="9"/>
    <x v="2"/>
    <n v="16789"/>
    <n v="16789"/>
    <x v="1"/>
    <n v="7617"/>
    <s v="921534Vi39460"/>
    <m/>
    <n v="23.78"/>
    <n v="1.9024000000000001"/>
    <n v="0.59450000000000003"/>
    <n v="26.276900000000001"/>
    <x v="0"/>
  </r>
  <r>
    <n v="52685"/>
    <x v="0"/>
    <d v="2013-07-16T00:00:00"/>
    <d v="2013-07-28T00:00:00"/>
    <d v="2013-07-23T00:00:00"/>
    <x v="0"/>
    <x v="1"/>
    <s v="SO52685"/>
    <m/>
    <s v="10-4030-027192"/>
    <n v="27192"/>
    <x v="9"/>
    <x v="2"/>
    <n v="16194"/>
    <n v="16194"/>
    <x v="1"/>
    <n v="5159"/>
    <s v="921716Vi26977"/>
    <m/>
    <n v="33.979999999999997"/>
    <n v="2.7183999999999999"/>
    <n v="0.84950000000000003"/>
    <n v="37.547899999999998"/>
    <x v="0"/>
  </r>
  <r>
    <n v="52686"/>
    <x v="0"/>
    <d v="2013-07-16T00:00:00"/>
    <d v="2013-07-28T00:00:00"/>
    <d v="2013-07-23T00:00:00"/>
    <x v="0"/>
    <x v="1"/>
    <s v="SO52686"/>
    <m/>
    <s v="10-4030-028049"/>
    <n v="28049"/>
    <x v="9"/>
    <x v="2"/>
    <n v="22493"/>
    <n v="22493"/>
    <x v="1"/>
    <n v="14743"/>
    <s v="921939Vi76397"/>
    <m/>
    <n v="27.77"/>
    <n v="2.2216"/>
    <n v="0.69430000000000003"/>
    <n v="30.6859"/>
    <x v="0"/>
  </r>
  <r>
    <n v="52687"/>
    <x v="0"/>
    <d v="2013-07-16T00:00:00"/>
    <d v="2013-07-28T00:00:00"/>
    <d v="2013-07-23T00:00:00"/>
    <x v="0"/>
    <x v="1"/>
    <s v="SO52687"/>
    <m/>
    <s v="10-4030-013268"/>
    <n v="13268"/>
    <x v="9"/>
    <x v="1"/>
    <n v="18836"/>
    <n v="18836"/>
    <x v="1"/>
    <n v="11275"/>
    <s v="322133Vi58144"/>
    <n v="8919"/>
    <n v="68.97"/>
    <n v="5.5175999999999998"/>
    <n v="1.7242999999999999"/>
    <n v="76.2119"/>
    <x v="0"/>
  </r>
  <r>
    <n v="52688"/>
    <x v="0"/>
    <d v="2013-07-16T00:00:00"/>
    <d v="2013-07-28T00:00:00"/>
    <d v="2013-07-23T00:00:00"/>
    <x v="0"/>
    <x v="1"/>
    <s v="SO52688"/>
    <m/>
    <s v="10-4030-026551"/>
    <n v="26551"/>
    <x v="9"/>
    <x v="3"/>
    <n v="26186"/>
    <n v="26186"/>
    <x v="1"/>
    <n v="8749"/>
    <s v="822313Vi45142"/>
    <m/>
    <n v="28.99"/>
    <n v="2.3191999999999999"/>
    <n v="0.7248"/>
    <n v="32.033999999999999"/>
    <x v="0"/>
  </r>
  <r>
    <n v="52689"/>
    <x v="0"/>
    <d v="2013-07-16T00:00:00"/>
    <d v="2013-07-28T00:00:00"/>
    <d v="2013-07-23T00:00:00"/>
    <x v="0"/>
    <x v="1"/>
    <s v="SO52689"/>
    <m/>
    <s v="10-4030-024292"/>
    <n v="24292"/>
    <x v="9"/>
    <x v="2"/>
    <n v="16946"/>
    <n v="16946"/>
    <x v="1"/>
    <n v="13513"/>
    <s v="522459Vi69997"/>
    <m/>
    <n v="38.880000000000003"/>
    <n v="3.1103999999999998"/>
    <n v="0.97199999999999998"/>
    <n v="42.962400000000002"/>
    <x v="0"/>
  </r>
  <r>
    <n v="52690"/>
    <x v="0"/>
    <d v="2013-07-16T00:00:00"/>
    <d v="2013-07-28T00:00:00"/>
    <d v="2013-07-23T00:00:00"/>
    <x v="0"/>
    <x v="1"/>
    <s v="SO52690"/>
    <m/>
    <s v="10-4030-023289"/>
    <n v="23289"/>
    <x v="9"/>
    <x v="3"/>
    <n v="27174"/>
    <n v="27174"/>
    <x v="1"/>
    <n v="19015"/>
    <s v="822766Vi98784"/>
    <m/>
    <n v="34.979999999999997"/>
    <n v="2.7984"/>
    <n v="0.87450000000000006"/>
    <n v="38.652900000000002"/>
    <x v="0"/>
  </r>
  <r>
    <n v="52691"/>
    <x v="0"/>
    <d v="2013-07-16T00:00:00"/>
    <d v="2013-07-28T00:00:00"/>
    <d v="2013-07-23T00:00:00"/>
    <x v="0"/>
    <x v="1"/>
    <s v="SO52691"/>
    <m/>
    <s v="10-4030-024952"/>
    <n v="24952"/>
    <x v="9"/>
    <x v="3"/>
    <n v="12062"/>
    <n v="12062"/>
    <x v="1"/>
    <n v="320"/>
    <s v="222890Vi1622"/>
    <m/>
    <n v="71.58"/>
    <n v="5.7263999999999999"/>
    <n v="1.7895000000000001"/>
    <n v="79.0959"/>
    <x v="0"/>
  </r>
  <r>
    <n v="52692"/>
    <x v="0"/>
    <d v="2013-07-16T00:00:00"/>
    <d v="2013-07-28T00:00:00"/>
    <d v="2013-07-23T00:00:00"/>
    <x v="0"/>
    <x v="1"/>
    <s v="SO52692"/>
    <m/>
    <s v="10-4030-021630"/>
    <n v="21630"/>
    <x v="9"/>
    <x v="3"/>
    <n v="16858"/>
    <n v="16858"/>
    <x v="1"/>
    <n v="5018"/>
    <s v="723709Vi26311"/>
    <m/>
    <n v="14.98"/>
    <n v="1.1983999999999999"/>
    <n v="0.3745"/>
    <n v="16.552900000000001"/>
    <x v="0"/>
  </r>
  <r>
    <n v="52693"/>
    <x v="0"/>
    <d v="2013-07-16T00:00:00"/>
    <d v="2013-07-28T00:00:00"/>
    <d v="2013-07-23T00:00:00"/>
    <x v="0"/>
    <x v="1"/>
    <s v="SO52693"/>
    <m/>
    <s v="10-4030-020334"/>
    <n v="20334"/>
    <x v="9"/>
    <x v="2"/>
    <n v="13076"/>
    <n v="13076"/>
    <x v="1"/>
    <n v="14853"/>
    <s v="1224394Vi76943"/>
    <m/>
    <n v="69.989999999999995"/>
    <n v="5.5991999999999997"/>
    <n v="1.7498"/>
    <n v="77.338999999999999"/>
    <x v="0"/>
  </r>
  <r>
    <n v="52694"/>
    <x v="0"/>
    <d v="2013-07-16T00:00:00"/>
    <d v="2013-07-28T00:00:00"/>
    <d v="2013-07-23T00:00:00"/>
    <x v="0"/>
    <x v="1"/>
    <s v="SO52694"/>
    <m/>
    <s v="10-4030-017165"/>
    <n v="17165"/>
    <x v="9"/>
    <x v="2"/>
    <n v="25391"/>
    <n v="25391"/>
    <x v="1"/>
    <n v="10576"/>
    <s v="324857Vi54538"/>
    <m/>
    <n v="4.99"/>
    <n v="0.3992"/>
    <n v="0.12479999999999999"/>
    <n v="5.5140000000000002"/>
    <x v="0"/>
  </r>
  <r>
    <n v="52695"/>
    <x v="0"/>
    <d v="2013-07-16T00:00:00"/>
    <d v="2013-07-28T00:00:00"/>
    <d v="2013-07-23T00:00:00"/>
    <x v="0"/>
    <x v="1"/>
    <s v="SO52695"/>
    <m/>
    <s v="10-4030-023449"/>
    <n v="23449"/>
    <x v="9"/>
    <x v="1"/>
    <n v="23506"/>
    <n v="23506"/>
    <x v="1"/>
    <n v="8286"/>
    <s v="425209Vi42926"/>
    <n v="8919"/>
    <n v="7.28"/>
    <n v="0.58240000000000003"/>
    <n v="0.182"/>
    <n v="8.0443999999999996"/>
    <x v="0"/>
  </r>
  <r>
    <n v="52696"/>
    <x v="0"/>
    <d v="2013-07-16T00:00:00"/>
    <d v="2013-07-28T00:00:00"/>
    <d v="2013-07-23T00:00:00"/>
    <x v="0"/>
    <x v="1"/>
    <s v="SO52696"/>
    <m/>
    <s v="10-4030-015158"/>
    <n v="15158"/>
    <x v="9"/>
    <x v="2"/>
    <n v="20875"/>
    <n v="20875"/>
    <x v="1"/>
    <n v="13197"/>
    <s v="1225663Vi68431"/>
    <m/>
    <n v="39.979999999999997"/>
    <n v="3.1983999999999999"/>
    <n v="0.99950000000000006"/>
    <n v="44.177900000000001"/>
    <x v="0"/>
  </r>
  <r>
    <n v="52697"/>
    <x v="0"/>
    <d v="2013-07-16T00:00:00"/>
    <d v="2013-07-28T00:00:00"/>
    <d v="2013-07-23T00:00:00"/>
    <x v="0"/>
    <x v="1"/>
    <s v="SO52697"/>
    <m/>
    <s v="10-4030-022739"/>
    <n v="22739"/>
    <x v="9"/>
    <x v="1"/>
    <n v="20579"/>
    <n v="20579"/>
    <x v="1"/>
    <n v="6623"/>
    <s v="325908Vi34465"/>
    <n v="8919"/>
    <n v="7.28"/>
    <n v="0.58240000000000003"/>
    <n v="0.182"/>
    <n v="8.0443999999999996"/>
    <x v="0"/>
  </r>
  <r>
    <n v="52698"/>
    <x v="0"/>
    <d v="2013-07-16T00:00:00"/>
    <d v="2013-07-28T00:00:00"/>
    <d v="2013-07-23T00:00:00"/>
    <x v="0"/>
    <x v="1"/>
    <s v="SO52698"/>
    <m/>
    <s v="10-4030-019247"/>
    <n v="19247"/>
    <x v="9"/>
    <x v="8"/>
    <n v="18035"/>
    <n v="18035"/>
    <x v="1"/>
    <n v="6704"/>
    <s v="326500Vi34888"/>
    <n v="8922"/>
    <n v="24.99"/>
    <n v="1.9992000000000001"/>
    <n v="0.62480000000000002"/>
    <n v="27.614000000000001"/>
    <x v="0"/>
  </r>
  <r>
    <n v="52699"/>
    <x v="0"/>
    <d v="2013-07-16T00:00:00"/>
    <d v="2013-07-28T00:00:00"/>
    <d v="2013-07-23T00:00:00"/>
    <x v="0"/>
    <x v="1"/>
    <s v="SO52699"/>
    <m/>
    <s v="10-4030-015461"/>
    <n v="15461"/>
    <x v="9"/>
    <x v="8"/>
    <n v="15663"/>
    <n v="15663"/>
    <x v="1"/>
    <n v="2162"/>
    <s v="1026558Vi11251"/>
    <n v="8922"/>
    <n v="83.97"/>
    <n v="6.7176"/>
    <n v="2.0992999999999999"/>
    <n v="92.786900000000003"/>
    <x v="0"/>
  </r>
  <r>
    <n v="52700"/>
    <x v="0"/>
    <d v="2013-07-16T00:00:00"/>
    <d v="2013-07-28T00:00:00"/>
    <d v="2013-07-23T00:00:00"/>
    <x v="0"/>
    <x v="1"/>
    <s v="SO52700"/>
    <m/>
    <s v="10-4030-013499"/>
    <n v="13499"/>
    <x v="9"/>
    <x v="6"/>
    <n v="28405"/>
    <n v="28405"/>
    <x v="1"/>
    <n v="1435"/>
    <s v="426751Vi7344"/>
    <m/>
    <n v="133.49"/>
    <n v="10.6792"/>
    <n v="3.3372999999999999"/>
    <n v="147.50649999999999"/>
    <x v="0"/>
  </r>
  <r>
    <n v="52701"/>
    <x v="0"/>
    <d v="2013-07-16T00:00:00"/>
    <d v="2013-07-28T00:00:00"/>
    <d v="2013-07-23T00:00:00"/>
    <x v="0"/>
    <x v="1"/>
    <s v="SO52701"/>
    <m/>
    <s v="10-4030-012869"/>
    <n v="12869"/>
    <x v="9"/>
    <x v="6"/>
    <n v="21068"/>
    <n v="21068"/>
    <x v="1"/>
    <n v="14324"/>
    <s v="1226770Vi74254"/>
    <m/>
    <n v="32.6"/>
    <n v="2.6080000000000001"/>
    <n v="0.81499999999999995"/>
    <n v="36.023000000000003"/>
    <x v="0"/>
  </r>
  <r>
    <n v="52702"/>
    <x v="0"/>
    <d v="2013-07-16T00:00:00"/>
    <d v="2013-07-28T00:00:00"/>
    <d v="2013-07-23T00:00:00"/>
    <x v="0"/>
    <x v="1"/>
    <s v="SO52702"/>
    <m/>
    <s v="10-4030-028737"/>
    <n v="28737"/>
    <x v="9"/>
    <x v="6"/>
    <n v="14495"/>
    <n v="14495"/>
    <x v="1"/>
    <n v="17599"/>
    <s v="427017Vi91367"/>
    <m/>
    <n v="69.989999999999995"/>
    <n v="5.5991999999999997"/>
    <n v="1.7498"/>
    <n v="77.338999999999999"/>
    <x v="0"/>
  </r>
  <r>
    <n v="52703"/>
    <x v="0"/>
    <d v="2013-07-16T00:00:00"/>
    <d v="2013-07-28T00:00:00"/>
    <d v="2013-07-23T00:00:00"/>
    <x v="0"/>
    <x v="1"/>
    <s v="SO52703"/>
    <m/>
    <s v="10-4030-022559"/>
    <n v="22559"/>
    <x v="9"/>
    <x v="8"/>
    <n v="27708"/>
    <n v="27708"/>
    <x v="1"/>
    <n v="14927"/>
    <s v="627570Vi77339"/>
    <n v="8922"/>
    <n v="4.99"/>
    <n v="0.3992"/>
    <n v="0.12479999999999999"/>
    <n v="5.5140000000000002"/>
    <x v="0"/>
  </r>
  <r>
    <n v="52704"/>
    <x v="0"/>
    <d v="2013-07-16T00:00:00"/>
    <d v="2013-07-28T00:00:00"/>
    <d v="2013-07-23T00:00:00"/>
    <x v="0"/>
    <x v="1"/>
    <s v="SO52704"/>
    <m/>
    <s v="10-4030-016418"/>
    <n v="16418"/>
    <x v="9"/>
    <x v="6"/>
    <n v="25440"/>
    <n v="25440"/>
    <x v="1"/>
    <n v="8272"/>
    <s v="1227632Vi42872"/>
    <m/>
    <n v="27.28"/>
    <n v="2.1823999999999999"/>
    <n v="0.68200000000000005"/>
    <n v="30.144400000000001"/>
    <x v="0"/>
  </r>
  <r>
    <n v="52705"/>
    <x v="0"/>
    <d v="2013-07-16T00:00:00"/>
    <d v="2013-07-28T00:00:00"/>
    <d v="2013-07-23T00:00:00"/>
    <x v="0"/>
    <x v="1"/>
    <s v="SO52705"/>
    <m/>
    <s v="10-4030-012260"/>
    <n v="12260"/>
    <x v="9"/>
    <x v="8"/>
    <n v="23130"/>
    <n v="23130"/>
    <x v="1"/>
    <n v="9735"/>
    <s v="528091Vi50173"/>
    <n v="8922"/>
    <n v="182.78"/>
    <n v="14.622400000000001"/>
    <n v="4.5694999999999997"/>
    <n v="201.97190000000001"/>
    <x v="0"/>
  </r>
  <r>
    <n v="52706"/>
    <x v="0"/>
    <d v="2013-07-16T00:00:00"/>
    <d v="2013-07-28T00:00:00"/>
    <d v="2013-07-23T00:00:00"/>
    <x v="0"/>
    <x v="1"/>
    <s v="SO52706"/>
    <m/>
    <s v="10-4030-025719"/>
    <n v="25719"/>
    <x v="9"/>
    <x v="9"/>
    <n v="15323"/>
    <n v="15323"/>
    <x v="1"/>
    <n v="2900"/>
    <s v="628643Vi15126"/>
    <m/>
    <n v="60.47"/>
    <n v="4.8376000000000001"/>
    <n v="1.5118"/>
    <n v="66.819400000000002"/>
    <x v="0"/>
  </r>
  <r>
    <n v="52707"/>
    <x v="0"/>
    <d v="2013-07-16T00:00:00"/>
    <d v="2013-07-28T00:00:00"/>
    <d v="2013-07-23T00:00:00"/>
    <x v="0"/>
    <x v="1"/>
    <s v="SO52707"/>
    <m/>
    <s v="10-4030-015052"/>
    <n v="15052"/>
    <x v="9"/>
    <x v="8"/>
    <n v="19599"/>
    <n v="19599"/>
    <x v="1"/>
    <n v="7521"/>
    <s v="528855Vi38955"/>
    <n v="8922"/>
    <n v="7.28"/>
    <n v="0.58240000000000003"/>
    <n v="0.182"/>
    <n v="8.0443999999999996"/>
    <x v="0"/>
  </r>
  <r>
    <n v="52708"/>
    <x v="0"/>
    <d v="2013-07-16T00:00:00"/>
    <d v="2013-07-28T00:00:00"/>
    <d v="2013-07-23T00:00:00"/>
    <x v="0"/>
    <x v="1"/>
    <s v="SO52708"/>
    <m/>
    <s v="10-4030-011176"/>
    <n v="11176"/>
    <x v="9"/>
    <x v="1"/>
    <n v="25073"/>
    <n v="25073"/>
    <x v="1"/>
    <n v="11843"/>
    <s v="128893Vi61184"/>
    <n v="8919"/>
    <n v="65.97"/>
    <n v="5.2775999999999996"/>
    <n v="1.6493"/>
    <n v="72.896900000000002"/>
    <x v="0"/>
  </r>
  <r>
    <n v="52709"/>
    <x v="0"/>
    <d v="2013-07-16T00:00:00"/>
    <d v="2013-07-28T00:00:00"/>
    <d v="2013-07-23T00:00:00"/>
    <x v="0"/>
    <x v="1"/>
    <s v="SO52709"/>
    <m/>
    <s v="10-4030-011198"/>
    <n v="11198"/>
    <x v="9"/>
    <x v="2"/>
    <n v="17100"/>
    <n v="17100"/>
    <x v="1"/>
    <n v="16114"/>
    <s v="229218Vi83335"/>
    <m/>
    <n v="35"/>
    <n v="2.8"/>
    <n v="0.875"/>
    <n v="38.674999999999997"/>
    <x v="0"/>
  </r>
  <r>
    <n v="52710"/>
    <x v="0"/>
    <d v="2013-07-16T00:00:00"/>
    <d v="2013-07-28T00:00:00"/>
    <d v="2013-07-23T00:00:00"/>
    <x v="0"/>
    <x v="1"/>
    <s v="SO52710"/>
    <m/>
    <s v="10-4030-012040"/>
    <n v="12040"/>
    <x v="9"/>
    <x v="2"/>
    <n v="23439"/>
    <n v="23439"/>
    <x v="1"/>
    <n v="14825"/>
    <s v="1029834Vi76806"/>
    <m/>
    <n v="42.28"/>
    <n v="3.3824000000000001"/>
    <n v="1.0569999999999999"/>
    <n v="46.7194"/>
    <x v="0"/>
  </r>
  <r>
    <n v="52711"/>
    <x v="0"/>
    <d v="2013-07-16T00:00:00"/>
    <d v="2013-07-28T00:00:00"/>
    <d v="2013-07-23T00:00:00"/>
    <x v="0"/>
    <x v="1"/>
    <s v="SO52711"/>
    <m/>
    <s v="10-4030-013349"/>
    <n v="13349"/>
    <x v="9"/>
    <x v="2"/>
    <n v="19440"/>
    <n v="19440"/>
    <x v="1"/>
    <n v="6207"/>
    <s v="1230366Vi32254"/>
    <m/>
    <n v="21.98"/>
    <n v="1.7584"/>
    <n v="0.54949999999999999"/>
    <n v="24.2879"/>
    <x v="0"/>
  </r>
  <r>
    <n v="52712"/>
    <x v="0"/>
    <d v="2013-07-16T00:00:00"/>
    <d v="2013-07-28T00:00:00"/>
    <d v="2013-07-23T00:00:00"/>
    <x v="0"/>
    <x v="1"/>
    <s v="SO52712"/>
    <m/>
    <s v="10-4030-016910"/>
    <n v="16910"/>
    <x v="9"/>
    <x v="1"/>
    <n v="15610"/>
    <n v="15610"/>
    <x v="1"/>
    <n v="2894"/>
    <s v="630447Vi15094"/>
    <n v="8919"/>
    <n v="71.97"/>
    <n v="5.7576000000000001"/>
    <n v="1.7992999999999999"/>
    <n v="79.526899999999998"/>
    <x v="0"/>
  </r>
  <r>
    <n v="52713"/>
    <x v="0"/>
    <d v="2013-07-16T00:00:00"/>
    <d v="2013-07-28T00:00:00"/>
    <d v="2013-07-23T00:00:00"/>
    <x v="0"/>
    <x v="1"/>
    <s v="SO52713"/>
    <m/>
    <s v="10-4030-012568"/>
    <n v="12568"/>
    <x v="9"/>
    <x v="8"/>
    <n v="26689"/>
    <n v="26689"/>
    <x v="1"/>
    <n v="14785"/>
    <s v="730724Vi76617"/>
    <n v="8922"/>
    <n v="8.99"/>
    <n v="0.71919999999999995"/>
    <n v="0.2248"/>
    <n v="9.9339999999999993"/>
    <x v="0"/>
  </r>
  <r>
    <n v="52714"/>
    <x v="0"/>
    <d v="2013-07-16T00:00:00"/>
    <d v="2013-07-28T00:00:00"/>
    <d v="2013-07-23T00:00:00"/>
    <x v="0"/>
    <x v="1"/>
    <s v="SO52714"/>
    <m/>
    <s v="10-4030-018990"/>
    <n v="18990"/>
    <x v="9"/>
    <x v="3"/>
    <n v="12055"/>
    <n v="12055"/>
    <x v="1"/>
    <n v="1953"/>
    <s v="335849Vi10193"/>
    <m/>
    <n v="561.97"/>
    <n v="44.957599999999999"/>
    <n v="14.049300000000001"/>
    <n v="620.9769"/>
    <x v="0"/>
  </r>
  <r>
    <n v="52715"/>
    <x v="0"/>
    <d v="2013-07-16T00:00:00"/>
    <d v="2013-07-28T00:00:00"/>
    <d v="2013-07-23T00:00:00"/>
    <x v="0"/>
    <x v="1"/>
    <s v="SO52715"/>
    <m/>
    <s v="10-4030-022893"/>
    <n v="22893"/>
    <x v="9"/>
    <x v="1"/>
    <n v="20643"/>
    <n v="20643"/>
    <x v="1"/>
    <n v="4806"/>
    <s v="1136317Vi25247"/>
    <n v="8919"/>
    <n v="2478.2399999999998"/>
    <n v="198.25919999999999"/>
    <n v="61.956000000000003"/>
    <n v="2738.4551999999999"/>
    <x v="0"/>
  </r>
  <r>
    <n v="52716"/>
    <x v="0"/>
    <d v="2013-07-16T00:00:00"/>
    <d v="2013-07-28T00:00:00"/>
    <d v="2013-07-23T00:00:00"/>
    <x v="0"/>
    <x v="1"/>
    <s v="SO52716"/>
    <m/>
    <s v="10-4030-011834"/>
    <n v="11834"/>
    <x v="9"/>
    <x v="2"/>
    <n v="22187"/>
    <n v="22187"/>
    <x v="1"/>
    <n v="12641"/>
    <s v="837303Vi65398"/>
    <m/>
    <n v="2329.98"/>
    <n v="186.39840000000001"/>
    <n v="58.249499999999998"/>
    <n v="2574.6279"/>
    <x v="0"/>
  </r>
  <r>
    <n v="52717"/>
    <x v="0"/>
    <d v="2013-07-16T00:00:00"/>
    <d v="2013-07-28T00:00:00"/>
    <d v="2013-07-23T00:00:00"/>
    <x v="0"/>
    <x v="1"/>
    <s v="SO52717"/>
    <m/>
    <s v="10-4030-014011"/>
    <n v="14011"/>
    <x v="9"/>
    <x v="7"/>
    <n v="22352"/>
    <n v="22352"/>
    <x v="1"/>
    <n v="1161"/>
    <s v="538505Vi5871"/>
    <n v="8917"/>
    <n v="1760.47"/>
    <n v="140.83760000000001"/>
    <n v="44.011800000000001"/>
    <n v="1945.3194000000001"/>
    <x v="0"/>
  </r>
  <r>
    <n v="52718"/>
    <x v="0"/>
    <d v="2013-07-16T00:00:00"/>
    <d v="2013-07-28T00:00:00"/>
    <d v="2013-07-23T00:00:00"/>
    <x v="0"/>
    <x v="1"/>
    <s v="SO52718"/>
    <m/>
    <s v="10-4030-014125"/>
    <n v="14125"/>
    <x v="9"/>
    <x v="7"/>
    <n v="28491"/>
    <n v="28491"/>
    <x v="1"/>
    <n v="8396"/>
    <s v="638507Vi43502"/>
    <n v="8917"/>
    <n v="1700.99"/>
    <n v="136.07919999999999"/>
    <n v="42.524799999999999"/>
    <n v="1879.5940000000001"/>
    <x v="0"/>
  </r>
  <r>
    <n v="52719"/>
    <x v="0"/>
    <d v="2013-07-16T00:00:00"/>
    <d v="2013-07-28T00:00:00"/>
    <d v="2013-07-23T00:00:00"/>
    <x v="0"/>
    <x v="1"/>
    <s v="SO52719"/>
    <m/>
    <s v="10-4030-028326"/>
    <n v="28326"/>
    <x v="9"/>
    <x v="7"/>
    <n v="16605"/>
    <n v="16605"/>
    <x v="1"/>
    <n v="15727"/>
    <s v="839055Vi81290"/>
    <n v="8917"/>
    <n v="2442.54"/>
    <n v="195.4032"/>
    <n v="61.063499999999998"/>
    <n v="2699.0066999999999"/>
    <x v="0"/>
  </r>
  <r>
    <n v="52720"/>
    <x v="0"/>
    <d v="2013-07-16T00:00:00"/>
    <d v="2013-07-28T00:00:00"/>
    <d v="2013-07-23T00:00:00"/>
    <x v="0"/>
    <x v="1"/>
    <s v="SO52720"/>
    <m/>
    <s v="10-4030-027910"/>
    <n v="27910"/>
    <x v="9"/>
    <x v="7"/>
    <n v="18950"/>
    <n v="18950"/>
    <x v="1"/>
    <n v="3466"/>
    <s v="739071Vi18267"/>
    <n v="8917"/>
    <n v="574.98"/>
    <n v="45.998399999999997"/>
    <n v="14.374499999999999"/>
    <n v="635.35289999999998"/>
    <x v="0"/>
  </r>
  <r>
    <n v="52721"/>
    <x v="0"/>
    <d v="2013-07-16T00:00:00"/>
    <d v="2013-07-28T00:00:00"/>
    <d v="2013-07-23T00:00:00"/>
    <x v="0"/>
    <x v="1"/>
    <s v="SO52721"/>
    <m/>
    <s v="10-4030-025097"/>
    <n v="25097"/>
    <x v="9"/>
    <x v="3"/>
    <n v="22195"/>
    <n v="22195"/>
    <x v="1"/>
    <n v="13721"/>
    <s v="1140105Vi71108"/>
    <m/>
    <n v="1268.8399999999999"/>
    <n v="101.5072"/>
    <n v="31.721"/>
    <n v="1402.0681999999999"/>
    <x v="0"/>
  </r>
  <r>
    <n v="52722"/>
    <x v="0"/>
    <d v="2013-07-16T00:00:00"/>
    <d v="2013-07-28T00:00:00"/>
    <d v="2013-07-23T00:00:00"/>
    <x v="0"/>
    <x v="1"/>
    <s v="SO52722"/>
    <m/>
    <s v="10-4030-024662"/>
    <n v="24662"/>
    <x v="9"/>
    <x v="2"/>
    <n v="16729"/>
    <n v="16729"/>
    <x v="1"/>
    <n v="13961"/>
    <s v="640607Vi72413"/>
    <m/>
    <n v="2493.54"/>
    <n v="199.48320000000001"/>
    <n v="62.338500000000003"/>
    <n v="2755.3616999999999"/>
    <x v="0"/>
  </r>
  <r>
    <n v="52723"/>
    <x v="0"/>
    <d v="2013-07-16T00:00:00"/>
    <d v="2013-07-28T00:00:00"/>
    <d v="2013-07-23T00:00:00"/>
    <x v="0"/>
    <x v="1"/>
    <s v="SO52723"/>
    <m/>
    <s v="10-4030-021648"/>
    <n v="21648"/>
    <x v="9"/>
    <x v="2"/>
    <n v="14618"/>
    <n v="14618"/>
    <x v="1"/>
    <n v="2502"/>
    <s v="641466Vi13062"/>
    <m/>
    <n v="548.98"/>
    <n v="43.918399999999998"/>
    <n v="13.724500000000001"/>
    <n v="606.62289999999996"/>
    <x v="0"/>
  </r>
  <r>
    <n v="52724"/>
    <x v="0"/>
    <d v="2013-07-16T00:00:00"/>
    <d v="2013-07-28T00:00:00"/>
    <d v="2013-07-23T00:00:00"/>
    <x v="0"/>
    <x v="1"/>
    <s v="SO52724"/>
    <m/>
    <s v="10-4030-022640"/>
    <n v="22640"/>
    <x v="9"/>
    <x v="8"/>
    <n v="14610"/>
    <n v="14610"/>
    <x v="1"/>
    <n v="6206"/>
    <s v="842217Vi32242"/>
    <n v="8922"/>
    <n v="1149.47"/>
    <n v="91.957599999999999"/>
    <n v="28.736799999999999"/>
    <n v="1270.1643999999999"/>
    <x v="0"/>
  </r>
  <r>
    <n v="52725"/>
    <x v="0"/>
    <d v="2013-07-16T00:00:00"/>
    <d v="2013-07-28T00:00:00"/>
    <d v="2013-07-23T00:00:00"/>
    <x v="0"/>
    <x v="1"/>
    <s v="SO52725"/>
    <m/>
    <s v="10-4030-012132"/>
    <n v="12132"/>
    <x v="9"/>
    <x v="6"/>
    <n v="29716"/>
    <n v="29716"/>
    <x v="1"/>
    <m/>
    <m/>
    <m/>
    <n v="2508.0300000000002"/>
    <n v="200.64240000000001"/>
    <n v="62.700800000000001"/>
    <n v="2771.3732"/>
    <x v="0"/>
  </r>
  <r>
    <n v="52726"/>
    <x v="0"/>
    <d v="2013-07-17T00:00:00"/>
    <d v="2013-07-29T00:00:00"/>
    <d v="2013-07-24T00:00:00"/>
    <x v="0"/>
    <x v="1"/>
    <s v="SO52726"/>
    <m/>
    <s v="10-4030-016740"/>
    <n v="16740"/>
    <x v="9"/>
    <x v="7"/>
    <n v="14404"/>
    <n v="14404"/>
    <x v="1"/>
    <n v="14446"/>
    <s v="916001Vi74889"/>
    <n v="8928"/>
    <n v="2520.83"/>
    <n v="201.66640000000001"/>
    <n v="63.020800000000001"/>
    <n v="2785.5171999999998"/>
    <x v="0"/>
  </r>
  <r>
    <n v="52727"/>
    <x v="0"/>
    <d v="2013-07-17T00:00:00"/>
    <d v="2013-07-29T00:00:00"/>
    <d v="2013-07-24T00:00:00"/>
    <x v="0"/>
    <x v="1"/>
    <s v="SO52727"/>
    <m/>
    <s v="10-4030-025815"/>
    <n v="25815"/>
    <x v="9"/>
    <x v="7"/>
    <n v="15392"/>
    <n v="15392"/>
    <x v="1"/>
    <n v="6715"/>
    <s v="218221Vi34963"/>
    <n v="8928"/>
    <n v="39.979999999999997"/>
    <n v="3.1983999999999999"/>
    <n v="0.99950000000000006"/>
    <n v="44.177900000000001"/>
    <x v="0"/>
  </r>
  <r>
    <n v="52728"/>
    <x v="0"/>
    <d v="2013-07-17T00:00:00"/>
    <d v="2013-07-29T00:00:00"/>
    <d v="2013-07-24T00:00:00"/>
    <x v="0"/>
    <x v="1"/>
    <s v="SO52728"/>
    <m/>
    <s v="10-4030-013639"/>
    <n v="13639"/>
    <x v="9"/>
    <x v="7"/>
    <n v="22529"/>
    <n v="22529"/>
    <x v="1"/>
    <n v="8736"/>
    <s v="718739Vi45088"/>
    <n v="8928"/>
    <n v="3.99"/>
    <n v="0.31919999999999998"/>
    <n v="9.98E-2"/>
    <n v="4.4089999999999998"/>
    <x v="0"/>
  </r>
  <r>
    <n v="52729"/>
    <x v="0"/>
    <d v="2013-07-17T00:00:00"/>
    <d v="2013-07-29T00:00:00"/>
    <d v="2013-07-24T00:00:00"/>
    <x v="0"/>
    <x v="1"/>
    <s v="SO52729"/>
    <m/>
    <s v="10-4030-023758"/>
    <n v="23758"/>
    <x v="9"/>
    <x v="6"/>
    <n v="16630"/>
    <n v="16630"/>
    <x v="1"/>
    <n v="16841"/>
    <s v="1219119Vi87268"/>
    <m/>
    <n v="1754.98"/>
    <n v="140.39840000000001"/>
    <n v="43.874499999999998"/>
    <n v="1939.2529"/>
    <x v="0"/>
  </r>
  <r>
    <n v="52730"/>
    <x v="0"/>
    <d v="2013-07-17T00:00:00"/>
    <d v="2013-07-29T00:00:00"/>
    <d v="2013-07-24T00:00:00"/>
    <x v="0"/>
    <x v="1"/>
    <s v="SO52730"/>
    <m/>
    <s v="10-4030-020838"/>
    <n v="20838"/>
    <x v="9"/>
    <x v="8"/>
    <n v="20636"/>
    <n v="20636"/>
    <x v="1"/>
    <n v="13317"/>
    <s v="919151Vi69084"/>
    <n v="8933"/>
    <n v="1758.95"/>
    <n v="140.71600000000001"/>
    <n v="43.973799999999997"/>
    <n v="1943.6397999999999"/>
    <x v="0"/>
  </r>
  <r>
    <n v="52731"/>
    <x v="0"/>
    <d v="2013-07-17T00:00:00"/>
    <d v="2013-07-29T00:00:00"/>
    <d v="2013-07-24T00:00:00"/>
    <x v="0"/>
    <x v="1"/>
    <s v="SO52731"/>
    <m/>
    <s v="10-4030-011378"/>
    <n v="11378"/>
    <x v="9"/>
    <x v="6"/>
    <n v="11562"/>
    <n v="11562"/>
    <x v="1"/>
    <n v="16388"/>
    <s v="1219211Vi84731"/>
    <m/>
    <n v="2364.9699999999998"/>
    <n v="189.19759999999999"/>
    <n v="59.124299999999998"/>
    <n v="2613.2919000000002"/>
    <x v="0"/>
  </r>
  <r>
    <n v="52732"/>
    <x v="0"/>
    <d v="2013-07-17T00:00:00"/>
    <d v="2013-07-29T00:00:00"/>
    <d v="2013-07-24T00:00:00"/>
    <x v="0"/>
    <x v="1"/>
    <s v="SO52732"/>
    <m/>
    <s v="10-4030-023630"/>
    <n v="23630"/>
    <x v="9"/>
    <x v="8"/>
    <n v="17303"/>
    <n v="17303"/>
    <x v="1"/>
    <n v="17333"/>
    <s v="919800Vi90036"/>
    <n v="8933"/>
    <n v="2481.8200000000002"/>
    <n v="198.54560000000001"/>
    <n v="62.045499999999997"/>
    <n v="2742.4110999999998"/>
    <x v="0"/>
  </r>
  <r>
    <n v="52733"/>
    <x v="0"/>
    <d v="2013-07-17T00:00:00"/>
    <d v="2013-07-29T00:00:00"/>
    <d v="2013-07-24T00:00:00"/>
    <x v="0"/>
    <x v="1"/>
    <s v="SO52733"/>
    <m/>
    <s v="10-4030-019459"/>
    <n v="19459"/>
    <x v="9"/>
    <x v="8"/>
    <n v="29717"/>
    <n v="29717"/>
    <x v="1"/>
    <m/>
    <m/>
    <n v="8933"/>
    <n v="2478.34"/>
    <n v="198.2672"/>
    <n v="61.958500000000001"/>
    <n v="2738.5657000000001"/>
    <x v="0"/>
  </r>
  <r>
    <n v="52734"/>
    <x v="0"/>
    <d v="2013-07-17T00:00:00"/>
    <d v="2013-07-29T00:00:00"/>
    <d v="2013-07-24T00:00:00"/>
    <x v="0"/>
    <x v="1"/>
    <s v="SO52734"/>
    <m/>
    <s v="10-4030-011737"/>
    <n v="11737"/>
    <x v="9"/>
    <x v="2"/>
    <n v="20756"/>
    <n v="20756"/>
    <x v="1"/>
    <n v="17066"/>
    <s v="620485Vi88622"/>
    <m/>
    <n v="34.99"/>
    <n v="2.7991999999999999"/>
    <n v="0.87480000000000002"/>
    <n v="38.664000000000001"/>
    <x v="0"/>
  </r>
  <r>
    <n v="52735"/>
    <x v="0"/>
    <d v="2013-07-17T00:00:00"/>
    <d v="2013-07-29T00:00:00"/>
    <d v="2013-07-24T00:00:00"/>
    <x v="0"/>
    <x v="1"/>
    <s v="SO52735"/>
    <m/>
    <s v="10-4030-026250"/>
    <n v="26250"/>
    <x v="9"/>
    <x v="3"/>
    <n v="22639"/>
    <n v="22639"/>
    <x v="1"/>
    <n v="10794"/>
    <s v="1221440Vi55708"/>
    <m/>
    <n v="156.27000000000001"/>
    <n v="12.5016"/>
    <n v="3.9068000000000001"/>
    <n v="172.67840000000001"/>
    <x v="0"/>
  </r>
  <r>
    <n v="52736"/>
    <x v="0"/>
    <d v="2013-07-17T00:00:00"/>
    <d v="2013-07-29T00:00:00"/>
    <d v="2013-07-24T00:00:00"/>
    <x v="0"/>
    <x v="1"/>
    <s v="SO52736"/>
    <m/>
    <s v="10-4030-012892"/>
    <n v="12892"/>
    <x v="9"/>
    <x v="1"/>
    <n v="23487"/>
    <n v="23487"/>
    <x v="1"/>
    <n v="8034"/>
    <s v="1021902Vi41663"/>
    <n v="8930"/>
    <n v="156.27000000000001"/>
    <n v="12.5016"/>
    <n v="3.9068000000000001"/>
    <n v="172.67840000000001"/>
    <x v="0"/>
  </r>
  <r>
    <n v="52737"/>
    <x v="0"/>
    <d v="2013-07-17T00:00:00"/>
    <d v="2013-07-29T00:00:00"/>
    <d v="2013-07-24T00:00:00"/>
    <x v="0"/>
    <x v="1"/>
    <s v="SO52737"/>
    <m/>
    <s v="10-4030-024389"/>
    <n v="24389"/>
    <x v="9"/>
    <x v="3"/>
    <n v="13470"/>
    <n v="13470"/>
    <x v="1"/>
    <n v="1545"/>
    <s v="922430Vi7901"/>
    <m/>
    <n v="45.58"/>
    <n v="3.6463999999999999"/>
    <n v="1.1395"/>
    <n v="50.365900000000003"/>
    <x v="0"/>
  </r>
  <r>
    <n v="52738"/>
    <x v="0"/>
    <d v="2013-07-17T00:00:00"/>
    <d v="2013-07-29T00:00:00"/>
    <d v="2013-07-24T00:00:00"/>
    <x v="0"/>
    <x v="1"/>
    <s v="SO52738"/>
    <m/>
    <s v="10-4030-023069"/>
    <n v="23069"/>
    <x v="9"/>
    <x v="2"/>
    <n v="12671"/>
    <n v="12671"/>
    <x v="1"/>
    <n v="10095"/>
    <s v="522765Vi52031"/>
    <m/>
    <n v="69.97"/>
    <n v="5.5975999999999999"/>
    <n v="1.7493000000000001"/>
    <n v="77.316900000000004"/>
    <x v="0"/>
  </r>
  <r>
    <n v="52739"/>
    <x v="0"/>
    <d v="2013-07-17T00:00:00"/>
    <d v="2013-07-29T00:00:00"/>
    <d v="2013-07-24T00:00:00"/>
    <x v="0"/>
    <x v="1"/>
    <s v="SO52739"/>
    <m/>
    <s v="10-4030-019726"/>
    <n v="19726"/>
    <x v="9"/>
    <x v="1"/>
    <n v="22732"/>
    <n v="22732"/>
    <x v="1"/>
    <n v="11596"/>
    <s v="523227Vi59923"/>
    <n v="8930"/>
    <n v="37.270000000000003"/>
    <n v="2.9815999999999998"/>
    <n v="0.93179999999999996"/>
    <n v="41.183399999999999"/>
    <x v="0"/>
  </r>
  <r>
    <n v="52740"/>
    <x v="0"/>
    <d v="2013-07-17T00:00:00"/>
    <d v="2013-07-29T00:00:00"/>
    <d v="2013-07-24T00:00:00"/>
    <x v="0"/>
    <x v="1"/>
    <s v="SO52740"/>
    <m/>
    <s v="10-4030-011723"/>
    <n v="11723"/>
    <x v="9"/>
    <x v="1"/>
    <n v="14672"/>
    <n v="14672"/>
    <x v="1"/>
    <n v="14518"/>
    <s v="623305Vi75303"/>
    <n v="8930"/>
    <n v="29.99"/>
    <n v="2.3992"/>
    <n v="0.74980000000000002"/>
    <n v="33.139000000000003"/>
    <x v="0"/>
  </r>
  <r>
    <n v="52741"/>
    <x v="0"/>
    <d v="2013-07-17T00:00:00"/>
    <d v="2013-07-29T00:00:00"/>
    <d v="2013-07-24T00:00:00"/>
    <x v="0"/>
    <x v="1"/>
    <s v="SO52741"/>
    <m/>
    <s v="10-4030-012054"/>
    <n v="12054"/>
    <x v="9"/>
    <x v="1"/>
    <n v="14153"/>
    <n v="14153"/>
    <x v="1"/>
    <n v="4666"/>
    <s v="523657Vi24473"/>
    <n v="8930"/>
    <n v="14.98"/>
    <n v="1.1983999999999999"/>
    <n v="0.3745"/>
    <n v="16.552900000000001"/>
    <x v="0"/>
  </r>
  <r>
    <n v="52742"/>
    <x v="0"/>
    <d v="2013-07-17T00:00:00"/>
    <d v="2013-07-29T00:00:00"/>
    <d v="2013-07-24T00:00:00"/>
    <x v="0"/>
    <x v="1"/>
    <s v="SO52742"/>
    <m/>
    <s v="10-4030-020361"/>
    <n v="20361"/>
    <x v="9"/>
    <x v="3"/>
    <n v="23550"/>
    <n v="23550"/>
    <x v="1"/>
    <n v="10276"/>
    <s v="123869Vi53035"/>
    <m/>
    <n v="69.989999999999995"/>
    <n v="5.5991999999999997"/>
    <n v="1.7498"/>
    <n v="77.338999999999999"/>
    <x v="0"/>
  </r>
  <r>
    <n v="52743"/>
    <x v="0"/>
    <d v="2013-07-17T00:00:00"/>
    <d v="2013-07-29T00:00:00"/>
    <d v="2013-07-24T00:00:00"/>
    <x v="0"/>
    <x v="1"/>
    <s v="SO52743"/>
    <m/>
    <s v="10-4030-019544"/>
    <n v="19544"/>
    <x v="9"/>
    <x v="2"/>
    <n v="11970"/>
    <n v="11970"/>
    <x v="1"/>
    <n v="5315"/>
    <s v="924647Vi27779"/>
    <m/>
    <n v="132.97"/>
    <n v="10.637600000000001"/>
    <n v="3.3243"/>
    <n v="146.93190000000001"/>
    <x v="0"/>
  </r>
  <r>
    <n v="52744"/>
    <x v="0"/>
    <d v="2013-07-17T00:00:00"/>
    <d v="2013-07-29T00:00:00"/>
    <d v="2013-07-24T00:00:00"/>
    <x v="0"/>
    <x v="1"/>
    <s v="SO52744"/>
    <m/>
    <s v="10-4030-017583"/>
    <n v="17583"/>
    <x v="9"/>
    <x v="3"/>
    <n v="12093"/>
    <n v="12093"/>
    <x v="1"/>
    <n v="2256"/>
    <s v="1124696Vi11811"/>
    <m/>
    <n v="39.979999999999997"/>
    <n v="3.1983999999999999"/>
    <n v="0.99950000000000006"/>
    <n v="44.177900000000001"/>
    <x v="0"/>
  </r>
  <r>
    <n v="52745"/>
    <x v="0"/>
    <d v="2013-07-17T00:00:00"/>
    <d v="2013-07-29T00:00:00"/>
    <d v="2013-07-24T00:00:00"/>
    <x v="0"/>
    <x v="1"/>
    <s v="SO52745"/>
    <m/>
    <s v="10-4030-019639"/>
    <n v="19639"/>
    <x v="9"/>
    <x v="2"/>
    <n v="28336"/>
    <n v="28336"/>
    <x v="1"/>
    <n v="3772"/>
    <s v="124719Vi19841"/>
    <m/>
    <n v="64.47"/>
    <n v="5.1576000000000004"/>
    <n v="1.6117999999999999"/>
    <n v="71.239400000000003"/>
    <x v="0"/>
  </r>
  <r>
    <n v="52746"/>
    <x v="0"/>
    <d v="2013-07-17T00:00:00"/>
    <d v="2013-07-29T00:00:00"/>
    <d v="2013-07-24T00:00:00"/>
    <x v="0"/>
    <x v="1"/>
    <s v="SO52746"/>
    <m/>
    <s v="10-4030-014505"/>
    <n v="14505"/>
    <x v="9"/>
    <x v="2"/>
    <n v="24792"/>
    <n v="24792"/>
    <x v="1"/>
    <n v="10482"/>
    <s v="725756Vi54035"/>
    <m/>
    <n v="61.96"/>
    <n v="4.9568000000000003"/>
    <n v="1.5489999999999999"/>
    <n v="68.465800000000002"/>
    <x v="0"/>
  </r>
  <r>
    <n v="52747"/>
    <x v="0"/>
    <d v="2013-07-17T00:00:00"/>
    <d v="2013-07-29T00:00:00"/>
    <d v="2013-07-24T00:00:00"/>
    <x v="0"/>
    <x v="1"/>
    <s v="SO52747"/>
    <m/>
    <s v="10-4030-018644"/>
    <n v="18644"/>
    <x v="9"/>
    <x v="1"/>
    <n v="26936"/>
    <n v="26936"/>
    <x v="1"/>
    <n v="1134"/>
    <s v="126028Vi5727"/>
    <n v="8930"/>
    <n v="100.46"/>
    <n v="8.0367999999999995"/>
    <n v="2.5114999999999998"/>
    <n v="111.00830000000001"/>
    <x v="0"/>
  </r>
  <r>
    <n v="52748"/>
    <x v="0"/>
    <d v="2013-07-17T00:00:00"/>
    <d v="2013-07-29T00:00:00"/>
    <d v="2013-07-24T00:00:00"/>
    <x v="0"/>
    <x v="1"/>
    <s v="SO52748"/>
    <m/>
    <s v="10-4030-017211"/>
    <n v="17211"/>
    <x v="9"/>
    <x v="6"/>
    <n v="16669"/>
    <n v="16669"/>
    <x v="1"/>
    <n v="8498"/>
    <s v="826582Vi43924"/>
    <m/>
    <n v="47.94"/>
    <n v="3.8351999999999999"/>
    <n v="1.1984999999999999"/>
    <n v="52.973700000000001"/>
    <x v="0"/>
  </r>
  <r>
    <n v="52749"/>
    <x v="0"/>
    <d v="2013-07-17T00:00:00"/>
    <d v="2013-07-29T00:00:00"/>
    <d v="2013-07-24T00:00:00"/>
    <x v="0"/>
    <x v="1"/>
    <s v="SO52749"/>
    <m/>
    <s v="10-4030-014166"/>
    <n v="14166"/>
    <x v="9"/>
    <x v="6"/>
    <n v="21735"/>
    <n v="21735"/>
    <x v="1"/>
    <n v="15489"/>
    <s v="326853Vi79992"/>
    <m/>
    <n v="71.97"/>
    <n v="5.7576000000000001"/>
    <n v="1.7992999999999999"/>
    <n v="79.526899999999998"/>
    <x v="0"/>
  </r>
  <r>
    <n v="52750"/>
    <x v="0"/>
    <d v="2013-07-17T00:00:00"/>
    <d v="2013-07-29T00:00:00"/>
    <d v="2013-07-24T00:00:00"/>
    <x v="0"/>
    <x v="1"/>
    <s v="SO52750"/>
    <m/>
    <s v="10-4030-021110"/>
    <n v="21110"/>
    <x v="9"/>
    <x v="8"/>
    <n v="27116"/>
    <n v="27116"/>
    <x v="1"/>
    <n v="6727"/>
    <s v="526906Vi35022"/>
    <n v="8933"/>
    <n v="34.979999999999997"/>
    <n v="2.7984"/>
    <n v="0.87450000000000006"/>
    <n v="38.652900000000002"/>
    <x v="0"/>
  </r>
  <r>
    <n v="52751"/>
    <x v="0"/>
    <d v="2013-07-17T00:00:00"/>
    <d v="2013-07-29T00:00:00"/>
    <d v="2013-07-24T00:00:00"/>
    <x v="0"/>
    <x v="1"/>
    <s v="SO52751"/>
    <m/>
    <s v="10-4030-017649"/>
    <n v="17649"/>
    <x v="9"/>
    <x v="8"/>
    <n v="29241"/>
    <n v="29241"/>
    <x v="1"/>
    <m/>
    <m/>
    <n v="8933"/>
    <n v="3.99"/>
    <n v="0.31919999999999998"/>
    <n v="9.98E-2"/>
    <n v="4.4089999999999998"/>
    <x v="0"/>
  </r>
  <r>
    <n v="52752"/>
    <x v="0"/>
    <d v="2013-07-17T00:00:00"/>
    <d v="2013-07-29T00:00:00"/>
    <d v="2013-07-24T00:00:00"/>
    <x v="0"/>
    <x v="1"/>
    <s v="SO52752"/>
    <m/>
    <s v="10-4030-019521"/>
    <n v="19521"/>
    <x v="9"/>
    <x v="6"/>
    <n v="16104"/>
    <n v="16104"/>
    <x v="1"/>
    <n v="13860"/>
    <s v="1027351Vi71841"/>
    <m/>
    <n v="53.98"/>
    <n v="4.3183999999999996"/>
    <n v="1.3494999999999999"/>
    <n v="59.6479"/>
    <x v="0"/>
  </r>
  <r>
    <n v="52753"/>
    <x v="0"/>
    <d v="2013-07-17T00:00:00"/>
    <d v="2013-07-29T00:00:00"/>
    <d v="2013-07-24T00:00:00"/>
    <x v="0"/>
    <x v="1"/>
    <s v="SO52753"/>
    <m/>
    <s v="10-4030-014820"/>
    <n v="14820"/>
    <x v="9"/>
    <x v="8"/>
    <n v="18300"/>
    <n v="18300"/>
    <x v="1"/>
    <n v="14270"/>
    <s v="327808Vi74008"/>
    <n v="8933"/>
    <n v="37.270000000000003"/>
    <n v="2.9815999999999998"/>
    <n v="0.93179999999999996"/>
    <n v="41.183399999999999"/>
    <x v="0"/>
  </r>
  <r>
    <n v="52754"/>
    <x v="0"/>
    <d v="2013-07-17T00:00:00"/>
    <d v="2013-07-29T00:00:00"/>
    <d v="2013-07-24T00:00:00"/>
    <x v="0"/>
    <x v="1"/>
    <s v="SO52754"/>
    <m/>
    <s v="10-4030-018635"/>
    <n v="18635"/>
    <x v="9"/>
    <x v="9"/>
    <n v="12390"/>
    <n v="12390"/>
    <x v="1"/>
    <n v="350"/>
    <s v="1028412Vi1721"/>
    <m/>
    <n v="162.99"/>
    <n v="13.039199999999999"/>
    <n v="4.0747999999999998"/>
    <n v="180.10400000000001"/>
    <x v="0"/>
  </r>
  <r>
    <n v="52755"/>
    <x v="0"/>
    <d v="2013-07-17T00:00:00"/>
    <d v="2013-07-29T00:00:00"/>
    <d v="2013-07-24T00:00:00"/>
    <x v="0"/>
    <x v="1"/>
    <s v="SO52755"/>
    <m/>
    <s v="10-4030-016459"/>
    <n v="16459"/>
    <x v="9"/>
    <x v="8"/>
    <n v="18985"/>
    <n v="18985"/>
    <x v="1"/>
    <n v="4010"/>
    <s v="328701Vi21117"/>
    <n v="8933"/>
    <n v="7.28"/>
    <n v="0.58240000000000003"/>
    <n v="0.182"/>
    <n v="8.0443999999999996"/>
    <x v="0"/>
  </r>
  <r>
    <n v="52756"/>
    <x v="0"/>
    <d v="2013-07-17T00:00:00"/>
    <d v="2013-07-29T00:00:00"/>
    <d v="2013-07-24T00:00:00"/>
    <x v="0"/>
    <x v="1"/>
    <s v="SO52756"/>
    <m/>
    <s v="10-4030-012514"/>
    <n v="12514"/>
    <x v="9"/>
    <x v="6"/>
    <n v="20385"/>
    <n v="20385"/>
    <x v="1"/>
    <n v="13545"/>
    <s v="930048Vi70196"/>
    <m/>
    <n v="8.99"/>
    <n v="0.71919999999999995"/>
    <n v="0.2248"/>
    <n v="9.9339999999999993"/>
    <x v="0"/>
  </r>
  <r>
    <n v="52757"/>
    <x v="0"/>
    <d v="2013-07-17T00:00:00"/>
    <d v="2013-07-29T00:00:00"/>
    <d v="2013-07-24T00:00:00"/>
    <x v="0"/>
    <x v="1"/>
    <s v="SO52757"/>
    <m/>
    <s v="10-4030-012948"/>
    <n v="12948"/>
    <x v="9"/>
    <x v="2"/>
    <n v="14302"/>
    <n v="14302"/>
    <x v="1"/>
    <n v="1411"/>
    <s v="230418Vi7249"/>
    <m/>
    <n v="76.97"/>
    <n v="6.1576000000000004"/>
    <n v="1.9242999999999999"/>
    <n v="85.051900000000003"/>
    <x v="0"/>
  </r>
  <r>
    <n v="52758"/>
    <x v="0"/>
    <d v="2013-07-17T00:00:00"/>
    <d v="2013-07-29T00:00:00"/>
    <d v="2013-07-24T00:00:00"/>
    <x v="0"/>
    <x v="1"/>
    <s v="SO52758"/>
    <m/>
    <s v="10-4030-011688"/>
    <n v="11688"/>
    <x v="9"/>
    <x v="3"/>
    <n v="28473"/>
    <n v="28473"/>
    <x v="1"/>
    <n v="15494"/>
    <s v="837290Vi80040"/>
    <m/>
    <n v="2388.96"/>
    <n v="191.11680000000001"/>
    <n v="59.723999999999997"/>
    <n v="2639.8008"/>
    <x v="0"/>
  </r>
  <r>
    <n v="52759"/>
    <x v="0"/>
    <d v="2013-07-17T00:00:00"/>
    <d v="2013-07-29T00:00:00"/>
    <d v="2013-07-24T00:00:00"/>
    <x v="0"/>
    <x v="1"/>
    <s v="SO52759"/>
    <m/>
    <s v="10-4030-011217"/>
    <n v="11217"/>
    <x v="9"/>
    <x v="3"/>
    <n v="19321"/>
    <n v="19321"/>
    <x v="1"/>
    <n v="8241"/>
    <s v="337314Vi42712"/>
    <m/>
    <n v="2374.98"/>
    <n v="189.9984"/>
    <n v="59.374499999999998"/>
    <n v="2624.3528999999999"/>
    <x v="0"/>
  </r>
  <r>
    <n v="52760"/>
    <x v="0"/>
    <d v="2013-07-17T00:00:00"/>
    <d v="2013-07-29T00:00:00"/>
    <d v="2013-07-24T00:00:00"/>
    <x v="0"/>
    <x v="1"/>
    <s v="SO52760"/>
    <m/>
    <s v="10-4030-011665"/>
    <n v="11665"/>
    <x v="9"/>
    <x v="2"/>
    <n v="15291"/>
    <n v="15291"/>
    <x v="1"/>
    <n v="1793"/>
    <s v="1237326Vi9248"/>
    <m/>
    <n v="2351.96"/>
    <n v="188.1568"/>
    <n v="58.798999999999999"/>
    <n v="2598.9158000000002"/>
    <x v="0"/>
  </r>
  <r>
    <n v="52761"/>
    <x v="0"/>
    <d v="2013-07-17T00:00:00"/>
    <d v="2013-07-29T00:00:00"/>
    <d v="2013-07-24T00:00:00"/>
    <x v="0"/>
    <x v="1"/>
    <s v="SO52761"/>
    <m/>
    <s v="10-4030-011979"/>
    <n v="11979"/>
    <x v="9"/>
    <x v="1"/>
    <n v="27751"/>
    <n v="27751"/>
    <x v="1"/>
    <n v="17844"/>
    <s v="1037334Vi92557"/>
    <n v="8930"/>
    <n v="2352.21"/>
    <n v="188.17679999999999"/>
    <n v="58.805300000000003"/>
    <n v="2599.1921000000002"/>
    <x v="0"/>
  </r>
  <r>
    <n v="52762"/>
    <x v="0"/>
    <d v="2013-07-17T00:00:00"/>
    <d v="2013-07-29T00:00:00"/>
    <d v="2013-07-24T00:00:00"/>
    <x v="0"/>
    <x v="1"/>
    <s v="SO52762"/>
    <m/>
    <s v="10-4030-011534"/>
    <n v="11534"/>
    <x v="9"/>
    <x v="2"/>
    <n v="26635"/>
    <n v="26635"/>
    <x v="1"/>
    <n v="2417"/>
    <s v="437602Vi12602"/>
    <m/>
    <n v="2341.46"/>
    <n v="187.3168"/>
    <n v="58.536499999999997"/>
    <n v="2587.3132999999998"/>
    <x v="0"/>
  </r>
  <r>
    <n v="52763"/>
    <x v="0"/>
    <d v="2013-07-17T00:00:00"/>
    <d v="2013-07-29T00:00:00"/>
    <d v="2013-07-24T00:00:00"/>
    <x v="0"/>
    <x v="1"/>
    <s v="SO52763"/>
    <m/>
    <s v="10-4030-020154"/>
    <n v="20154"/>
    <x v="9"/>
    <x v="7"/>
    <n v="18556"/>
    <n v="18556"/>
    <x v="1"/>
    <n v="16740"/>
    <s v="438680Vi86731"/>
    <n v="8928"/>
    <n v="574.98"/>
    <n v="45.998399999999997"/>
    <n v="14.374499999999999"/>
    <n v="635.35289999999998"/>
    <x v="0"/>
  </r>
  <r>
    <n v="52764"/>
    <x v="0"/>
    <d v="2013-07-17T00:00:00"/>
    <d v="2013-07-29T00:00:00"/>
    <d v="2013-07-24T00:00:00"/>
    <x v="0"/>
    <x v="1"/>
    <s v="SO52764"/>
    <m/>
    <s v="10-4030-028323"/>
    <n v="28323"/>
    <x v="9"/>
    <x v="7"/>
    <n v="26900"/>
    <n v="26900"/>
    <x v="1"/>
    <n v="13019"/>
    <s v="139054Vi67346"/>
    <n v="8928"/>
    <n v="2384.0700000000002"/>
    <n v="190.72559999999999"/>
    <n v="59.601799999999997"/>
    <n v="2634.3973999999998"/>
    <x v="0"/>
  </r>
  <r>
    <n v="52765"/>
    <x v="0"/>
    <d v="2013-07-17T00:00:00"/>
    <d v="2013-07-29T00:00:00"/>
    <d v="2013-07-24T00:00:00"/>
    <x v="0"/>
    <x v="1"/>
    <s v="SO52765"/>
    <m/>
    <s v="10-4030-026317"/>
    <n v="26317"/>
    <x v="9"/>
    <x v="3"/>
    <n v="19616"/>
    <n v="19616"/>
    <x v="1"/>
    <n v="17961"/>
    <s v="239638Vi93190"/>
    <m/>
    <n v="791.32"/>
    <n v="63.305599999999998"/>
    <n v="19.783000000000001"/>
    <n v="874.40859999999998"/>
    <x v="0"/>
  </r>
  <r>
    <n v="52766"/>
    <x v="0"/>
    <d v="2013-07-17T00:00:00"/>
    <d v="2013-07-29T00:00:00"/>
    <d v="2013-07-24T00:00:00"/>
    <x v="0"/>
    <x v="1"/>
    <s v="SO52766"/>
    <m/>
    <s v="10-4030-016222"/>
    <n v="16222"/>
    <x v="9"/>
    <x v="2"/>
    <n v="27317"/>
    <n v="27317"/>
    <x v="1"/>
    <n v="4873"/>
    <s v="1041461Vi25606"/>
    <m/>
    <n v="561.48"/>
    <n v="44.918399999999998"/>
    <n v="14.037000000000001"/>
    <n v="620.43539999999996"/>
    <x v="0"/>
  </r>
  <r>
    <n v="52767"/>
    <x v="0"/>
    <d v="2013-07-17T00:00:00"/>
    <d v="2013-07-29T00:00:00"/>
    <d v="2013-07-24T00:00:00"/>
    <x v="0"/>
    <x v="1"/>
    <s v="SO52767"/>
    <m/>
    <s v="10-4030-016223"/>
    <n v="16223"/>
    <x v="9"/>
    <x v="2"/>
    <n v="24858"/>
    <n v="24858"/>
    <x v="1"/>
    <n v="15089"/>
    <s v="941463Vi78068"/>
    <m/>
    <n v="562.96"/>
    <n v="45.036799999999999"/>
    <n v="14.074"/>
    <n v="622.07079999999996"/>
    <x v="0"/>
  </r>
  <r>
    <n v="52768"/>
    <x v="0"/>
    <d v="2013-07-17T00:00:00"/>
    <d v="2013-07-29T00:00:00"/>
    <d v="2013-07-24T00:00:00"/>
    <x v="0"/>
    <x v="1"/>
    <s v="SO52768"/>
    <m/>
    <s v="10-4030-019336"/>
    <n v="19336"/>
    <x v="9"/>
    <x v="6"/>
    <n v="26100"/>
    <n v="26100"/>
    <x v="1"/>
    <n v="12523"/>
    <s v="941867Vi64781"/>
    <m/>
    <n v="1174.48"/>
    <n v="93.958399999999997"/>
    <n v="29.361999999999998"/>
    <n v="1297.8004000000001"/>
    <x v="0"/>
  </r>
  <r>
    <n v="52769"/>
    <x v="0"/>
    <d v="2013-07-17T00:00:00"/>
    <d v="2013-07-29T00:00:00"/>
    <d v="2013-07-24T00:00:00"/>
    <x v="0"/>
    <x v="1"/>
    <s v="SO52769"/>
    <m/>
    <s v="10-4030-019381"/>
    <n v="19381"/>
    <x v="9"/>
    <x v="6"/>
    <n v="27567"/>
    <n v="27567"/>
    <x v="1"/>
    <n v="4088"/>
    <s v="241876Vi21482"/>
    <m/>
    <n v="1170.48"/>
    <n v="93.638400000000004"/>
    <n v="29.262"/>
    <n v="1293.3804"/>
    <x v="0"/>
  </r>
  <r>
    <n v="52770"/>
    <x v="0"/>
    <d v="2013-07-17T00:00:00"/>
    <d v="2013-07-29T00:00:00"/>
    <d v="2013-07-24T00:00:00"/>
    <x v="0"/>
    <x v="1"/>
    <s v="SO52770"/>
    <m/>
    <s v="10-4030-021050"/>
    <n v="21050"/>
    <x v="9"/>
    <x v="6"/>
    <n v="26426"/>
    <n v="26426"/>
    <x v="1"/>
    <n v="795"/>
    <s v="1242215Vi4039"/>
    <m/>
    <n v="583.97"/>
    <n v="46.717599999999997"/>
    <n v="14.599299999999999"/>
    <n v="645.28689999999995"/>
    <x v="0"/>
  </r>
  <r>
    <n v="52771"/>
    <x v="0"/>
    <d v="2013-07-17T00:00:00"/>
    <d v="2013-07-29T00:00:00"/>
    <d v="2013-07-24T00:00:00"/>
    <x v="0"/>
    <x v="1"/>
    <s v="SO52771"/>
    <m/>
    <s v="10-4030-022642"/>
    <n v="22642"/>
    <x v="9"/>
    <x v="8"/>
    <n v="24292"/>
    <n v="24292"/>
    <x v="1"/>
    <n v="5993"/>
    <s v="742220Vi31192"/>
    <n v="8933"/>
    <n v="1198.97"/>
    <n v="95.917599999999993"/>
    <n v="29.974299999999999"/>
    <n v="1324.8619000000001"/>
    <x v="0"/>
  </r>
  <r>
    <n v="52772"/>
    <x v="0"/>
    <d v="2013-07-17T00:00:00"/>
    <d v="2013-07-29T00:00:00"/>
    <d v="2013-07-24T00:00:00"/>
    <x v="0"/>
    <x v="1"/>
    <s v="SO52772"/>
    <m/>
    <s v="10-4030-021031"/>
    <n v="21031"/>
    <x v="9"/>
    <x v="6"/>
    <n v="17927"/>
    <n v="17927"/>
    <x v="1"/>
    <n v="4907"/>
    <s v="1242249Vi25755"/>
    <m/>
    <n v="597.95000000000005"/>
    <n v="47.835999999999999"/>
    <n v="14.9488"/>
    <n v="660.73479999999995"/>
    <x v="0"/>
  </r>
  <r>
    <n v="52773"/>
    <x v="0"/>
    <d v="2013-07-17T00:00:00"/>
    <d v="2013-07-29T00:00:00"/>
    <d v="2013-07-24T00:00:00"/>
    <x v="0"/>
    <x v="1"/>
    <s v="SO52773"/>
    <m/>
    <s v="10-4030-029391"/>
    <n v="29391"/>
    <x v="9"/>
    <x v="9"/>
    <n v="18676"/>
    <n v="18676"/>
    <x v="1"/>
    <n v="1245"/>
    <s v="642251Vi6322"/>
    <m/>
    <n v="574.98"/>
    <n v="45.998399999999997"/>
    <n v="14.374499999999999"/>
    <n v="635.35289999999998"/>
    <x v="0"/>
  </r>
  <r>
    <n v="52774"/>
    <x v="0"/>
    <d v="2013-07-17T00:00:00"/>
    <d v="2013-07-29T00:00:00"/>
    <d v="2013-07-24T00:00:00"/>
    <x v="0"/>
    <x v="1"/>
    <s v="SO52774"/>
    <m/>
    <s v="10-4030-014830"/>
    <n v="14830"/>
    <x v="9"/>
    <x v="9"/>
    <n v="11422"/>
    <n v="11422"/>
    <x v="1"/>
    <n v="17464"/>
    <s v="142724Vi90731"/>
    <m/>
    <n v="2433.04"/>
    <n v="194.64320000000001"/>
    <n v="60.826000000000001"/>
    <n v="2688.5092"/>
    <x v="0"/>
  </r>
  <r>
    <n v="52775"/>
    <x v="0"/>
    <d v="2013-07-17T00:00:00"/>
    <d v="2013-07-29T00:00:00"/>
    <d v="2013-07-24T00:00:00"/>
    <x v="0"/>
    <x v="1"/>
    <s v="SO52775"/>
    <m/>
    <s v="10-4030-029411"/>
    <n v="29411"/>
    <x v="9"/>
    <x v="8"/>
    <n v="13872"/>
    <n v="13872"/>
    <x v="1"/>
    <n v="10614"/>
    <s v="742949Vi54734"/>
    <n v="8933"/>
    <n v="1223.8399999999999"/>
    <n v="97.907200000000003"/>
    <n v="30.596"/>
    <n v="1352.3432"/>
    <x v="0"/>
  </r>
  <r>
    <n v="52776"/>
    <x v="0"/>
    <d v="2013-07-17T00:00:00"/>
    <d v="2013-07-29T00:00:00"/>
    <d v="2013-07-24T00:00:00"/>
    <x v="0"/>
    <x v="1"/>
    <s v="SO52776"/>
    <m/>
    <s v="10-4030-018469"/>
    <n v="18469"/>
    <x v="9"/>
    <x v="7"/>
    <n v="22384"/>
    <n v="22384"/>
    <x v="1"/>
    <n v="10431"/>
    <s v="543248Vi53790"/>
    <n v="8928"/>
    <n v="2443.35"/>
    <n v="195.46799999999999"/>
    <n v="61.083799999999997"/>
    <n v="2699.9018000000001"/>
    <x v="0"/>
  </r>
  <r>
    <n v="52777"/>
    <x v="0"/>
    <d v="2013-07-17T00:00:00"/>
    <d v="2013-07-29T00:00:00"/>
    <d v="2013-07-24T00:00:00"/>
    <x v="0"/>
    <x v="1"/>
    <s v="SO52777"/>
    <m/>
    <s v="10-4030-028107"/>
    <n v="28107"/>
    <x v="9"/>
    <x v="7"/>
    <n v="29078"/>
    <n v="29078"/>
    <x v="1"/>
    <n v="11806"/>
    <s v="1143380Vi61042"/>
    <n v="8928"/>
    <n v="810.32"/>
    <n v="64.825599999999994"/>
    <n v="20.257999999999999"/>
    <n v="895.40359999999998"/>
    <x v="0"/>
  </r>
  <r>
    <n v="52778"/>
    <x v="0"/>
    <d v="2013-07-18T00:00:00"/>
    <d v="2013-07-30T00:00:00"/>
    <d v="2013-07-25T00:00:00"/>
    <x v="0"/>
    <x v="1"/>
    <s v="SO52778"/>
    <m/>
    <s v="10-4030-011215"/>
    <n v="11215"/>
    <x v="9"/>
    <x v="1"/>
    <n v="16480"/>
    <n v="16480"/>
    <x v="1"/>
    <n v="12716"/>
    <s v="516711Vi65741"/>
    <n v="8941"/>
    <n v="98.96"/>
    <n v="7.9168000000000003"/>
    <n v="2.4740000000000002"/>
    <n v="109.35080000000001"/>
    <x v="0"/>
  </r>
  <r>
    <n v="52779"/>
    <x v="0"/>
    <d v="2013-07-18T00:00:00"/>
    <d v="2013-07-30T00:00:00"/>
    <d v="2013-07-25T00:00:00"/>
    <x v="0"/>
    <x v="1"/>
    <s v="SO52779"/>
    <m/>
    <s v="10-4030-015125"/>
    <n v="15125"/>
    <x v="9"/>
    <x v="7"/>
    <n v="28441"/>
    <n v="28441"/>
    <x v="1"/>
    <n v="13579"/>
    <s v="417236Vi70381"/>
    <n v="8939"/>
    <n v="31.27"/>
    <n v="2.5015999999999998"/>
    <n v="0.78180000000000005"/>
    <n v="34.553400000000003"/>
    <x v="0"/>
  </r>
  <r>
    <n v="52780"/>
    <x v="0"/>
    <d v="2013-07-18T00:00:00"/>
    <d v="2013-07-30T00:00:00"/>
    <d v="2013-07-25T00:00:00"/>
    <x v="0"/>
    <x v="1"/>
    <s v="SO52780"/>
    <m/>
    <s v="10-4030-015217"/>
    <n v="15217"/>
    <x v="9"/>
    <x v="7"/>
    <n v="15572"/>
    <n v="15572"/>
    <x v="1"/>
    <n v="3843"/>
    <s v="1217240Vi20241"/>
    <n v="8939"/>
    <n v="31.27"/>
    <n v="2.5015999999999998"/>
    <n v="0.78180000000000005"/>
    <n v="34.553400000000003"/>
    <x v="0"/>
  </r>
  <r>
    <n v="52781"/>
    <x v="0"/>
    <d v="2013-07-18T00:00:00"/>
    <d v="2013-07-30T00:00:00"/>
    <d v="2013-07-25T00:00:00"/>
    <x v="0"/>
    <x v="1"/>
    <s v="SO52781"/>
    <m/>
    <s v="10-4030-016627"/>
    <n v="16627"/>
    <x v="9"/>
    <x v="7"/>
    <n v="14886"/>
    <n v="14886"/>
    <x v="1"/>
    <n v="17470"/>
    <s v="317344Vi90754"/>
    <n v="8939"/>
    <n v="29.99"/>
    <n v="2.3992"/>
    <n v="0.74980000000000002"/>
    <n v="33.139000000000003"/>
    <x v="0"/>
  </r>
  <r>
    <n v="52782"/>
    <x v="0"/>
    <d v="2013-07-18T00:00:00"/>
    <d v="2013-07-30T00:00:00"/>
    <d v="2013-07-25T00:00:00"/>
    <x v="0"/>
    <x v="1"/>
    <s v="SO52782"/>
    <m/>
    <s v="10-4030-026543"/>
    <n v="26543"/>
    <x v="9"/>
    <x v="7"/>
    <n v="26862"/>
    <n v="26862"/>
    <x v="1"/>
    <n v="6680"/>
    <s v="118281Vi34769"/>
    <n v="8939"/>
    <n v="14.23"/>
    <n v="1.1384000000000001"/>
    <n v="0.35580000000000001"/>
    <n v="15.7242"/>
    <x v="0"/>
  </r>
  <r>
    <n v="52783"/>
    <x v="0"/>
    <d v="2013-07-18T00:00:00"/>
    <d v="2013-07-30T00:00:00"/>
    <d v="2013-07-25T00:00:00"/>
    <x v="0"/>
    <x v="1"/>
    <s v="SO52783"/>
    <m/>
    <s v="10-4030-015137"/>
    <n v="15137"/>
    <x v="9"/>
    <x v="7"/>
    <n v="14143"/>
    <n v="14143"/>
    <x v="1"/>
    <n v="18142"/>
    <s v="718607Vi94071"/>
    <n v="8939"/>
    <n v="97.97"/>
    <n v="7.8376000000000001"/>
    <n v="2.4493"/>
    <n v="108.2569"/>
    <x v="0"/>
  </r>
  <r>
    <n v="52784"/>
    <x v="0"/>
    <d v="2013-07-18T00:00:00"/>
    <d v="2013-07-30T00:00:00"/>
    <d v="2013-07-25T00:00:00"/>
    <x v="0"/>
    <x v="1"/>
    <s v="SO52784"/>
    <m/>
    <s v="10-4030-011398"/>
    <n v="11398"/>
    <x v="9"/>
    <x v="8"/>
    <n v="22577"/>
    <n v="22577"/>
    <x v="1"/>
    <n v="11974"/>
    <s v="1019212Vi61881"/>
    <n v="8944"/>
    <n v="2294.9899999999998"/>
    <n v="183.5992"/>
    <n v="57.3748"/>
    <n v="2535.9639999999999"/>
    <x v="0"/>
  </r>
  <r>
    <n v="52785"/>
    <x v="0"/>
    <d v="2013-07-18T00:00:00"/>
    <d v="2013-07-30T00:00:00"/>
    <d v="2013-07-25T00:00:00"/>
    <x v="0"/>
    <x v="1"/>
    <s v="SO52785"/>
    <m/>
    <s v="10-4030-019448"/>
    <n v="19448"/>
    <x v="9"/>
    <x v="8"/>
    <n v="16257"/>
    <n v="16257"/>
    <x v="1"/>
    <n v="12636"/>
    <s v="719833Vi65374"/>
    <n v="8944"/>
    <n v="2543.44"/>
    <n v="203.4752"/>
    <n v="63.585999999999999"/>
    <n v="2810.5012000000002"/>
    <x v="0"/>
  </r>
  <r>
    <n v="52786"/>
    <x v="0"/>
    <d v="2013-07-18T00:00:00"/>
    <d v="2013-07-30T00:00:00"/>
    <d v="2013-07-25T00:00:00"/>
    <x v="0"/>
    <x v="1"/>
    <s v="SO52786"/>
    <m/>
    <s v="10-4030-011637"/>
    <n v="11637"/>
    <x v="9"/>
    <x v="2"/>
    <n v="19484"/>
    <n v="19484"/>
    <x v="1"/>
    <n v="7895"/>
    <s v="820605Vi40867"/>
    <m/>
    <n v="2.29"/>
    <n v="0.1832"/>
    <n v="5.7299999999999997E-2"/>
    <n v="2.5305"/>
    <x v="0"/>
  </r>
  <r>
    <n v="52787"/>
    <x v="0"/>
    <d v="2013-07-18T00:00:00"/>
    <d v="2013-07-30T00:00:00"/>
    <d v="2013-07-25T00:00:00"/>
    <x v="0"/>
    <x v="1"/>
    <s v="SO52787"/>
    <m/>
    <s v="10-4030-027222"/>
    <n v="27222"/>
    <x v="9"/>
    <x v="2"/>
    <n v="16633"/>
    <n v="16633"/>
    <x v="1"/>
    <n v="785"/>
    <s v="1220914Vi3996"/>
    <m/>
    <n v="11.94"/>
    <n v="0.95520000000000005"/>
    <n v="0.29849999999999999"/>
    <n v="13.1937"/>
    <x v="0"/>
  </r>
  <r>
    <n v="52788"/>
    <x v="0"/>
    <d v="2013-07-18T00:00:00"/>
    <d v="2013-07-30T00:00:00"/>
    <d v="2013-07-25T00:00:00"/>
    <x v="0"/>
    <x v="1"/>
    <s v="SO52788"/>
    <m/>
    <s v="10-4030-029248"/>
    <n v="29248"/>
    <x v="9"/>
    <x v="3"/>
    <n v="26785"/>
    <n v="26785"/>
    <x v="1"/>
    <n v="19044"/>
    <s v="1020918Vi98948"/>
    <m/>
    <n v="27.28"/>
    <n v="2.1823999999999999"/>
    <n v="0.68200000000000005"/>
    <n v="30.144400000000001"/>
    <x v="0"/>
  </r>
  <r>
    <n v="52789"/>
    <x v="0"/>
    <d v="2013-07-18T00:00:00"/>
    <d v="2013-07-30T00:00:00"/>
    <d v="2013-07-25T00:00:00"/>
    <x v="0"/>
    <x v="1"/>
    <s v="SO52789"/>
    <m/>
    <s v="10-4030-011078"/>
    <n v="11078"/>
    <x v="9"/>
    <x v="1"/>
    <n v="24109"/>
    <n v="24109"/>
    <x v="1"/>
    <n v="18642"/>
    <s v="321165Vi96855"/>
    <n v="8941"/>
    <n v="64.47"/>
    <n v="5.1576000000000004"/>
    <n v="1.6117999999999999"/>
    <n v="71.239400000000003"/>
    <x v="0"/>
  </r>
  <r>
    <n v="52790"/>
    <x v="0"/>
    <d v="2013-07-18T00:00:00"/>
    <d v="2013-07-30T00:00:00"/>
    <d v="2013-07-25T00:00:00"/>
    <x v="0"/>
    <x v="1"/>
    <s v="SO52790"/>
    <m/>
    <s v="10-4030-026736"/>
    <n v="26736"/>
    <x v="9"/>
    <x v="2"/>
    <n v="21450"/>
    <n v="21450"/>
    <x v="1"/>
    <n v="10387"/>
    <s v="321501Vi53565"/>
    <m/>
    <n v="25.48"/>
    <n v="2.0384000000000002"/>
    <n v="0.63700000000000001"/>
    <n v="28.1554"/>
    <x v="0"/>
  </r>
  <r>
    <n v="52791"/>
    <x v="0"/>
    <d v="2013-07-18T00:00:00"/>
    <d v="2013-07-30T00:00:00"/>
    <d v="2013-07-25T00:00:00"/>
    <x v="0"/>
    <x v="1"/>
    <s v="SO52791"/>
    <m/>
    <s v="10-4030-011711"/>
    <n v="11711"/>
    <x v="9"/>
    <x v="1"/>
    <n v="27756"/>
    <n v="27756"/>
    <x v="1"/>
    <n v="9006"/>
    <s v="421976Vi46469"/>
    <n v="8941"/>
    <n v="27.28"/>
    <n v="2.1823999999999999"/>
    <n v="0.68200000000000005"/>
    <n v="30.144400000000001"/>
    <x v="0"/>
  </r>
  <r>
    <n v="52792"/>
    <x v="0"/>
    <d v="2013-07-18T00:00:00"/>
    <d v="2013-07-30T00:00:00"/>
    <d v="2013-07-25T00:00:00"/>
    <x v="0"/>
    <x v="1"/>
    <s v="SO52792"/>
    <m/>
    <s v="10-4030-025890"/>
    <n v="25890"/>
    <x v="9"/>
    <x v="2"/>
    <n v="20638"/>
    <n v="20638"/>
    <x v="1"/>
    <n v="5694"/>
    <s v="1222286Vi29811"/>
    <m/>
    <n v="24.99"/>
    <n v="1.9992000000000001"/>
    <n v="0.62480000000000002"/>
    <n v="27.614000000000001"/>
    <x v="0"/>
  </r>
  <r>
    <n v="52793"/>
    <x v="0"/>
    <d v="2013-07-18T00:00:00"/>
    <d v="2013-07-30T00:00:00"/>
    <d v="2013-07-25T00:00:00"/>
    <x v="0"/>
    <x v="1"/>
    <s v="SO52793"/>
    <m/>
    <s v="10-4030-011922"/>
    <n v="11922"/>
    <x v="9"/>
    <x v="1"/>
    <n v="26690"/>
    <n v="26690"/>
    <x v="1"/>
    <n v="5841"/>
    <s v="622778Vi30483"/>
    <n v="8941"/>
    <n v="34.979999999999997"/>
    <n v="2.7984"/>
    <n v="0.87450000000000006"/>
    <n v="38.652900000000002"/>
    <x v="0"/>
  </r>
  <r>
    <n v="52794"/>
    <x v="0"/>
    <d v="2013-07-18T00:00:00"/>
    <d v="2013-07-30T00:00:00"/>
    <d v="2013-07-25T00:00:00"/>
    <x v="0"/>
    <x v="1"/>
    <s v="SO52794"/>
    <m/>
    <s v="10-4030-023801"/>
    <n v="23801"/>
    <x v="9"/>
    <x v="3"/>
    <n v="12609"/>
    <n v="12609"/>
    <x v="1"/>
    <n v="17294"/>
    <s v="823048Vi89794"/>
    <m/>
    <n v="82.59"/>
    <n v="6.6071999999999997"/>
    <n v="2.0648"/>
    <n v="91.262"/>
    <x v="0"/>
  </r>
  <r>
    <n v="52795"/>
    <x v="0"/>
    <d v="2013-07-18T00:00:00"/>
    <d v="2013-07-30T00:00:00"/>
    <d v="2013-07-25T00:00:00"/>
    <x v="0"/>
    <x v="1"/>
    <s v="SO52795"/>
    <m/>
    <s v="10-4030-022970"/>
    <n v="22970"/>
    <x v="9"/>
    <x v="3"/>
    <n v="18726"/>
    <n v="18726"/>
    <x v="1"/>
    <n v="18329"/>
    <s v="223265Vi95181"/>
    <m/>
    <n v="78.959999999999994"/>
    <n v="6.3167999999999997"/>
    <n v="1.974"/>
    <n v="87.250799999999998"/>
    <x v="0"/>
  </r>
  <r>
    <n v="52796"/>
    <x v="0"/>
    <d v="2013-07-18T00:00:00"/>
    <d v="2013-07-30T00:00:00"/>
    <d v="2013-07-25T00:00:00"/>
    <x v="0"/>
    <x v="1"/>
    <s v="SO52796"/>
    <m/>
    <s v="10-4030-021459"/>
    <n v="21459"/>
    <x v="9"/>
    <x v="2"/>
    <n v="14493"/>
    <n v="14493"/>
    <x v="1"/>
    <n v="10828"/>
    <s v="623825Vi55869"/>
    <m/>
    <n v="14.98"/>
    <n v="1.1983999999999999"/>
    <n v="0.3745"/>
    <n v="16.552900000000001"/>
    <x v="0"/>
  </r>
  <r>
    <n v="52797"/>
    <x v="0"/>
    <d v="2013-07-18T00:00:00"/>
    <d v="2013-07-30T00:00:00"/>
    <d v="2013-07-25T00:00:00"/>
    <x v="0"/>
    <x v="1"/>
    <s v="SO52797"/>
    <m/>
    <s v="10-4030-012530"/>
    <n v="12530"/>
    <x v="9"/>
    <x v="1"/>
    <n v="16515"/>
    <n v="16515"/>
    <x v="1"/>
    <n v="6742"/>
    <s v="923859Vi35077"/>
    <n v="8941"/>
    <n v="123.98"/>
    <n v="9.9184000000000001"/>
    <n v="3.0994999999999999"/>
    <n v="136.99789999999999"/>
    <x v="0"/>
  </r>
  <r>
    <n v="52798"/>
    <x v="0"/>
    <d v="2013-07-18T00:00:00"/>
    <d v="2013-07-30T00:00:00"/>
    <d v="2013-07-25T00:00:00"/>
    <x v="0"/>
    <x v="1"/>
    <s v="SO52798"/>
    <m/>
    <s v="10-4030-020378"/>
    <n v="20378"/>
    <x v="9"/>
    <x v="3"/>
    <n v="15023"/>
    <n v="15023"/>
    <x v="1"/>
    <n v="2545"/>
    <s v="1223874Vi13264"/>
    <m/>
    <n v="119.98"/>
    <n v="9.5983999999999998"/>
    <n v="2.9994999999999998"/>
    <n v="132.5779"/>
    <x v="0"/>
  </r>
  <r>
    <n v="52799"/>
    <x v="0"/>
    <d v="2013-07-18T00:00:00"/>
    <d v="2013-07-30T00:00:00"/>
    <d v="2013-07-25T00:00:00"/>
    <x v="0"/>
    <x v="1"/>
    <s v="SO52799"/>
    <m/>
    <s v="10-4030-018111"/>
    <n v="18111"/>
    <x v="9"/>
    <x v="2"/>
    <n v="24382"/>
    <n v="24382"/>
    <x v="1"/>
    <n v="16751"/>
    <s v="124530Vi86761"/>
    <m/>
    <n v="4.99"/>
    <n v="0.3992"/>
    <n v="0.12479999999999999"/>
    <n v="5.5140000000000002"/>
    <x v="0"/>
  </r>
  <r>
    <n v="52800"/>
    <x v="0"/>
    <d v="2013-07-18T00:00:00"/>
    <d v="2013-07-30T00:00:00"/>
    <d v="2013-07-25T00:00:00"/>
    <x v="0"/>
    <x v="1"/>
    <s v="SO52800"/>
    <m/>
    <s v="10-4030-019241"/>
    <n v="19241"/>
    <x v="9"/>
    <x v="2"/>
    <n v="24679"/>
    <n v="24679"/>
    <x v="1"/>
    <n v="9322"/>
    <s v="1124638Vi48063"/>
    <m/>
    <n v="148.47"/>
    <n v="11.877599999999999"/>
    <n v="3.7118000000000002"/>
    <n v="164.05940000000001"/>
    <x v="0"/>
  </r>
  <r>
    <n v="52801"/>
    <x v="0"/>
    <d v="2013-07-18T00:00:00"/>
    <d v="2013-07-30T00:00:00"/>
    <d v="2013-07-25T00:00:00"/>
    <x v="0"/>
    <x v="1"/>
    <s v="SO52801"/>
    <m/>
    <s v="10-4030-017554"/>
    <n v="17554"/>
    <x v="9"/>
    <x v="3"/>
    <n v="20942"/>
    <n v="20942"/>
    <x v="1"/>
    <n v="10147"/>
    <s v="224793Vi52326"/>
    <m/>
    <n v="39.979999999999997"/>
    <n v="3.1983999999999999"/>
    <n v="0.99950000000000006"/>
    <n v="44.177900000000001"/>
    <x v="0"/>
  </r>
  <r>
    <n v="52802"/>
    <x v="0"/>
    <d v="2013-07-18T00:00:00"/>
    <d v="2013-07-30T00:00:00"/>
    <d v="2013-07-25T00:00:00"/>
    <x v="0"/>
    <x v="1"/>
    <s v="SO52802"/>
    <m/>
    <s v="10-4030-018751"/>
    <n v="18751"/>
    <x v="9"/>
    <x v="2"/>
    <n v="19556"/>
    <n v="19556"/>
    <x v="1"/>
    <n v="6105"/>
    <s v="324963Vi31747"/>
    <m/>
    <n v="39.979999999999997"/>
    <n v="3.1983999999999999"/>
    <n v="0.99950000000000006"/>
    <n v="44.177900000000001"/>
    <x v="0"/>
  </r>
  <r>
    <n v="52803"/>
    <x v="0"/>
    <d v="2013-07-18T00:00:00"/>
    <d v="2013-07-30T00:00:00"/>
    <d v="2013-07-25T00:00:00"/>
    <x v="0"/>
    <x v="1"/>
    <s v="SO52803"/>
    <m/>
    <s v="10-4030-017035"/>
    <n v="17035"/>
    <x v="9"/>
    <x v="3"/>
    <n v="14186"/>
    <n v="14186"/>
    <x v="1"/>
    <n v="6357"/>
    <s v="325001Vi33010"/>
    <m/>
    <n v="58.98"/>
    <n v="4.7183999999999999"/>
    <n v="1.4744999999999999"/>
    <n v="65.172899999999998"/>
    <x v="0"/>
  </r>
  <r>
    <n v="52804"/>
    <x v="0"/>
    <d v="2013-07-18T00:00:00"/>
    <d v="2013-07-30T00:00:00"/>
    <d v="2013-07-25T00:00:00"/>
    <x v="0"/>
    <x v="1"/>
    <s v="SO52804"/>
    <m/>
    <s v="10-4030-016877"/>
    <n v="16877"/>
    <x v="9"/>
    <x v="3"/>
    <n v="19364"/>
    <n v="19364"/>
    <x v="1"/>
    <n v="15734"/>
    <s v="1025052Vi81312"/>
    <m/>
    <n v="39.979999999999997"/>
    <n v="3.1983999999999999"/>
    <n v="0.99950000000000006"/>
    <n v="44.177900000000001"/>
    <x v="0"/>
  </r>
  <r>
    <n v="52805"/>
    <x v="0"/>
    <d v="2013-07-18T00:00:00"/>
    <d v="2013-07-30T00:00:00"/>
    <d v="2013-07-25T00:00:00"/>
    <x v="0"/>
    <x v="1"/>
    <s v="SO52805"/>
    <m/>
    <s v="10-4030-016477"/>
    <n v="16477"/>
    <x v="9"/>
    <x v="3"/>
    <n v="12710"/>
    <n v="12710"/>
    <x v="1"/>
    <n v="2518"/>
    <s v="1225217Vi13132"/>
    <m/>
    <n v="39.979999999999997"/>
    <n v="3.1983999999999999"/>
    <n v="0.99950000000000006"/>
    <n v="44.177900000000001"/>
    <x v="0"/>
  </r>
  <r>
    <n v="52806"/>
    <x v="0"/>
    <d v="2013-07-18T00:00:00"/>
    <d v="2013-07-30T00:00:00"/>
    <d v="2013-07-25T00:00:00"/>
    <x v="0"/>
    <x v="1"/>
    <s v="SO52806"/>
    <m/>
    <s v="10-4030-029214"/>
    <n v="29214"/>
    <x v="9"/>
    <x v="1"/>
    <n v="28046"/>
    <n v="28046"/>
    <x v="1"/>
    <n v="11786"/>
    <s v="1025618Vi60955"/>
    <n v="8941"/>
    <n v="59.98"/>
    <n v="4.7984"/>
    <n v="1.4995000000000001"/>
    <n v="66.277900000000002"/>
    <x v="0"/>
  </r>
  <r>
    <n v="52807"/>
    <x v="0"/>
    <d v="2013-07-18T00:00:00"/>
    <d v="2013-07-30T00:00:00"/>
    <d v="2013-07-25T00:00:00"/>
    <x v="0"/>
    <x v="1"/>
    <s v="SO52807"/>
    <m/>
    <s v="10-4030-021252"/>
    <n v="21252"/>
    <x v="9"/>
    <x v="1"/>
    <n v="14505"/>
    <n v="14505"/>
    <x v="1"/>
    <n v="8062"/>
    <s v="425745Vi41786"/>
    <n v="8941"/>
    <n v="64.47"/>
    <n v="5.1576000000000004"/>
    <n v="1.6117999999999999"/>
    <n v="71.239400000000003"/>
    <x v="0"/>
  </r>
  <r>
    <n v="52808"/>
    <x v="0"/>
    <d v="2013-07-18T00:00:00"/>
    <d v="2013-07-30T00:00:00"/>
    <d v="2013-07-25T00:00:00"/>
    <x v="0"/>
    <x v="1"/>
    <s v="SO52808"/>
    <m/>
    <s v="10-4030-022143"/>
    <n v="22143"/>
    <x v="9"/>
    <x v="1"/>
    <n v="12064"/>
    <n v="12064"/>
    <x v="1"/>
    <n v="3503"/>
    <s v="525804Vi18433"/>
    <n v="8941"/>
    <n v="39.979999999999997"/>
    <n v="3.1983999999999999"/>
    <n v="0.99950000000000006"/>
    <n v="44.177900000000001"/>
    <x v="0"/>
  </r>
  <r>
    <n v="52809"/>
    <x v="0"/>
    <d v="2013-07-18T00:00:00"/>
    <d v="2013-07-30T00:00:00"/>
    <d v="2013-07-25T00:00:00"/>
    <x v="0"/>
    <x v="1"/>
    <s v="SO52809"/>
    <m/>
    <s v="10-4030-013485"/>
    <n v="13485"/>
    <x v="9"/>
    <x v="2"/>
    <n v="26559"/>
    <n v="26559"/>
    <x v="1"/>
    <n v="2112"/>
    <s v="1126173Vi11000"/>
    <m/>
    <n v="36.96"/>
    <n v="2.9567999999999999"/>
    <n v="0.92400000000000004"/>
    <n v="40.840800000000002"/>
    <x v="0"/>
  </r>
  <r>
    <n v="52810"/>
    <x v="0"/>
    <d v="2013-07-18T00:00:00"/>
    <d v="2013-07-30T00:00:00"/>
    <d v="2013-07-25T00:00:00"/>
    <x v="0"/>
    <x v="1"/>
    <s v="SO52810"/>
    <m/>
    <s v="10-4030-016441"/>
    <n v="16441"/>
    <x v="9"/>
    <x v="9"/>
    <n v="25982"/>
    <n v="25982"/>
    <x v="1"/>
    <n v="19232"/>
    <s v="426654Vi99969"/>
    <m/>
    <n v="24.99"/>
    <n v="1.9992000000000001"/>
    <n v="0.62480000000000002"/>
    <n v="27.614000000000001"/>
    <x v="0"/>
  </r>
  <r>
    <n v="52811"/>
    <x v="0"/>
    <d v="2013-07-18T00:00:00"/>
    <d v="2013-07-30T00:00:00"/>
    <d v="2013-07-25T00:00:00"/>
    <x v="0"/>
    <x v="1"/>
    <s v="SO52811"/>
    <m/>
    <s v="10-4030-028391"/>
    <n v="28391"/>
    <x v="9"/>
    <x v="6"/>
    <n v="22830"/>
    <n v="22830"/>
    <x v="1"/>
    <n v="16408"/>
    <s v="326767Vi84875"/>
    <m/>
    <n v="32.6"/>
    <n v="2.6080000000000001"/>
    <n v="0.81499999999999995"/>
    <n v="36.023000000000003"/>
    <x v="0"/>
  </r>
  <r>
    <n v="52812"/>
    <x v="0"/>
    <d v="2013-07-18T00:00:00"/>
    <d v="2013-07-30T00:00:00"/>
    <d v="2013-07-25T00:00:00"/>
    <x v="0"/>
    <x v="1"/>
    <s v="SO52812"/>
    <m/>
    <s v="10-4030-023602"/>
    <n v="23602"/>
    <x v="9"/>
    <x v="9"/>
    <n v="19729"/>
    <n v="19729"/>
    <x v="1"/>
    <n v="7709"/>
    <s v="827303Vi39932"/>
    <m/>
    <n v="38.979999999999997"/>
    <n v="3.1183999999999998"/>
    <n v="0.97450000000000003"/>
    <n v="43.072899999999997"/>
    <x v="0"/>
  </r>
  <r>
    <n v="52813"/>
    <x v="0"/>
    <d v="2013-07-18T00:00:00"/>
    <d v="2013-07-30T00:00:00"/>
    <d v="2013-07-25T00:00:00"/>
    <x v="0"/>
    <x v="1"/>
    <s v="SO52813"/>
    <m/>
    <s v="10-4030-027815"/>
    <n v="27815"/>
    <x v="9"/>
    <x v="8"/>
    <n v="11460"/>
    <n v="11460"/>
    <x v="1"/>
    <n v="13288"/>
    <s v="727537Vi68899"/>
    <n v="8944"/>
    <n v="110.46"/>
    <n v="8.8368000000000002"/>
    <n v="2.7614999999999998"/>
    <n v="122.0583"/>
    <x v="0"/>
  </r>
  <r>
    <n v="52814"/>
    <x v="0"/>
    <d v="2013-07-18T00:00:00"/>
    <d v="2013-07-30T00:00:00"/>
    <d v="2013-07-25T00:00:00"/>
    <x v="0"/>
    <x v="1"/>
    <s v="SO52814"/>
    <m/>
    <s v="10-4030-027837"/>
    <n v="27837"/>
    <x v="9"/>
    <x v="8"/>
    <n v="25599"/>
    <n v="25599"/>
    <x v="1"/>
    <n v="12313"/>
    <s v="127550Vi63660"/>
    <n v="8944"/>
    <n v="60.47"/>
    <n v="4.8376000000000001"/>
    <n v="1.5118"/>
    <n v="66.819400000000002"/>
    <x v="0"/>
  </r>
  <r>
    <n v="52815"/>
    <x v="0"/>
    <d v="2013-07-18T00:00:00"/>
    <d v="2013-07-30T00:00:00"/>
    <d v="2013-07-25T00:00:00"/>
    <x v="0"/>
    <x v="1"/>
    <s v="SO52815"/>
    <m/>
    <s v="10-4030-021070"/>
    <n v="21070"/>
    <x v="9"/>
    <x v="6"/>
    <n v="25464"/>
    <n v="25464"/>
    <x v="1"/>
    <n v="13352"/>
    <s v="727552Vi69232"/>
    <m/>
    <n v="30.48"/>
    <n v="2.4384000000000001"/>
    <n v="0.76200000000000001"/>
    <n v="33.680399999999999"/>
    <x v="0"/>
  </r>
  <r>
    <n v="52816"/>
    <x v="0"/>
    <d v="2013-07-18T00:00:00"/>
    <d v="2013-07-30T00:00:00"/>
    <d v="2013-07-25T00:00:00"/>
    <x v="0"/>
    <x v="1"/>
    <s v="SO52816"/>
    <m/>
    <s v="10-4030-020146"/>
    <n v="20146"/>
    <x v="9"/>
    <x v="6"/>
    <n v="19948"/>
    <n v="19948"/>
    <x v="1"/>
    <n v="2451"/>
    <s v="927696Vi12754"/>
    <m/>
    <n v="3.99"/>
    <n v="0.31919999999999998"/>
    <n v="9.98E-2"/>
    <n v="4.4089999999999998"/>
    <x v="0"/>
  </r>
  <r>
    <n v="52817"/>
    <x v="0"/>
    <d v="2013-07-18T00:00:00"/>
    <d v="2013-07-30T00:00:00"/>
    <d v="2013-07-25T00:00:00"/>
    <x v="0"/>
    <x v="1"/>
    <s v="SO52817"/>
    <m/>
    <s v="10-4030-019185"/>
    <n v="19185"/>
    <x v="9"/>
    <x v="6"/>
    <n v="16776"/>
    <n v="16776"/>
    <x v="1"/>
    <n v="11653"/>
    <s v="1028016Vi60211"/>
    <m/>
    <n v="58.98"/>
    <n v="4.7183999999999999"/>
    <n v="1.4744999999999999"/>
    <n v="65.172899999999998"/>
    <x v="0"/>
  </r>
  <r>
    <n v="52818"/>
    <x v="0"/>
    <d v="2013-07-18T00:00:00"/>
    <d v="2013-07-30T00:00:00"/>
    <d v="2013-07-25T00:00:00"/>
    <x v="0"/>
    <x v="1"/>
    <s v="SO52818"/>
    <m/>
    <s v="10-4030-025521"/>
    <n v="25521"/>
    <x v="9"/>
    <x v="9"/>
    <n v="28538"/>
    <n v="28538"/>
    <x v="1"/>
    <n v="18920"/>
    <s v="928292Vi98292"/>
    <m/>
    <n v="30.48"/>
    <n v="2.4384000000000001"/>
    <n v="0.76200000000000001"/>
    <n v="33.680399999999999"/>
    <x v="0"/>
  </r>
  <r>
    <n v="52819"/>
    <x v="0"/>
    <d v="2013-07-18T00:00:00"/>
    <d v="2013-07-30T00:00:00"/>
    <d v="2013-07-25T00:00:00"/>
    <x v="0"/>
    <x v="1"/>
    <s v="SO52819"/>
    <m/>
    <s v="10-4030-012503"/>
    <n v="12503"/>
    <x v="9"/>
    <x v="8"/>
    <n v="25363"/>
    <n v="25363"/>
    <x v="1"/>
    <n v="9712"/>
    <s v="728525Vi50051"/>
    <n v="8944"/>
    <n v="25.48"/>
    <n v="2.0384000000000002"/>
    <n v="0.63700000000000001"/>
    <n v="28.1554"/>
    <x v="0"/>
  </r>
  <r>
    <n v="52820"/>
    <x v="0"/>
    <d v="2013-07-18T00:00:00"/>
    <d v="2013-07-30T00:00:00"/>
    <d v="2013-07-25T00:00:00"/>
    <x v="0"/>
    <x v="1"/>
    <s v="SO52820"/>
    <m/>
    <s v="10-4030-025672"/>
    <n v="25672"/>
    <x v="9"/>
    <x v="6"/>
    <n v="27536"/>
    <n v="27536"/>
    <x v="1"/>
    <n v="10739"/>
    <s v="328982Vi55421"/>
    <m/>
    <n v="7.28"/>
    <n v="0.58240000000000003"/>
    <n v="0.182"/>
    <n v="8.0443999999999996"/>
    <x v="0"/>
  </r>
  <r>
    <n v="52821"/>
    <x v="0"/>
    <d v="2013-07-18T00:00:00"/>
    <d v="2013-07-30T00:00:00"/>
    <d v="2013-07-25T00:00:00"/>
    <x v="0"/>
    <x v="1"/>
    <s v="SO52821"/>
    <m/>
    <s v="10-4030-016593"/>
    <n v="16593"/>
    <x v="9"/>
    <x v="8"/>
    <n v="14075"/>
    <n v="14075"/>
    <x v="1"/>
    <n v="7860"/>
    <s v="1129127Vi40677"/>
    <n v="8944"/>
    <n v="7.28"/>
    <n v="0.58240000000000003"/>
    <n v="0.182"/>
    <n v="8.0443999999999996"/>
    <x v="0"/>
  </r>
  <r>
    <n v="52822"/>
    <x v="0"/>
    <d v="2013-07-18T00:00:00"/>
    <d v="2013-07-30T00:00:00"/>
    <d v="2013-07-25T00:00:00"/>
    <x v="0"/>
    <x v="1"/>
    <s v="SO52822"/>
    <m/>
    <s v="10-4030-011650"/>
    <n v="11650"/>
    <x v="9"/>
    <x v="2"/>
    <n v="14604"/>
    <n v="14604"/>
    <x v="1"/>
    <n v="16003"/>
    <s v="729150Vi82752"/>
    <m/>
    <n v="74.98"/>
    <n v="5.9984000000000002"/>
    <n v="1.8745000000000001"/>
    <n v="82.852900000000005"/>
    <x v="0"/>
  </r>
  <r>
    <n v="52823"/>
    <x v="0"/>
    <d v="2013-07-18T00:00:00"/>
    <d v="2013-07-30T00:00:00"/>
    <d v="2013-07-25T00:00:00"/>
    <x v="0"/>
    <x v="1"/>
    <s v="SO52823"/>
    <m/>
    <s v="10-4030-011819"/>
    <n v="11819"/>
    <x v="9"/>
    <x v="3"/>
    <n v="14714"/>
    <n v="14714"/>
    <x v="1"/>
    <n v="11858"/>
    <s v="529303Vi61245"/>
    <m/>
    <n v="42.28"/>
    <n v="3.3824000000000001"/>
    <n v="1.0569999999999999"/>
    <n v="46.7194"/>
    <x v="0"/>
  </r>
  <r>
    <n v="52824"/>
    <x v="0"/>
    <d v="2013-07-18T00:00:00"/>
    <d v="2013-07-30T00:00:00"/>
    <d v="2013-07-25T00:00:00"/>
    <x v="0"/>
    <x v="1"/>
    <s v="SO52824"/>
    <m/>
    <s v="10-4030-013341"/>
    <n v="13341"/>
    <x v="9"/>
    <x v="2"/>
    <n v="13850"/>
    <n v="13850"/>
    <x v="1"/>
    <n v="4003"/>
    <s v="829853Vi21097"/>
    <m/>
    <n v="141.97999999999999"/>
    <n v="11.3584"/>
    <n v="3.5495000000000001"/>
    <n v="156.8879"/>
    <x v="0"/>
  </r>
  <r>
    <n v="52825"/>
    <x v="0"/>
    <d v="2013-07-18T00:00:00"/>
    <d v="2013-07-30T00:00:00"/>
    <d v="2013-07-25T00:00:00"/>
    <x v="0"/>
    <x v="1"/>
    <s v="SO52825"/>
    <m/>
    <s v="10-4030-011826"/>
    <n v="11826"/>
    <x v="9"/>
    <x v="2"/>
    <n v="14540"/>
    <n v="14540"/>
    <x v="1"/>
    <n v="2218"/>
    <s v="137299Vi11611"/>
    <m/>
    <n v="2319.9899999999998"/>
    <n v="185.5992"/>
    <n v="57.9998"/>
    <n v="2563.5889999999999"/>
    <x v="0"/>
  </r>
  <r>
    <n v="52826"/>
    <x v="0"/>
    <d v="2013-07-18T00:00:00"/>
    <d v="2013-07-30T00:00:00"/>
    <d v="2013-07-25T00:00:00"/>
    <x v="0"/>
    <x v="1"/>
    <s v="SO52826"/>
    <m/>
    <s v="10-4030-011647"/>
    <n v="11647"/>
    <x v="9"/>
    <x v="1"/>
    <n v="27239"/>
    <n v="27239"/>
    <x v="1"/>
    <n v="5122"/>
    <s v="337308Vi26813"/>
    <n v="8941"/>
    <n v="2365.94"/>
    <n v="189.27520000000001"/>
    <n v="59.148499999999999"/>
    <n v="2614.3636999999999"/>
    <x v="0"/>
  </r>
  <r>
    <n v="52827"/>
    <x v="0"/>
    <d v="2013-07-18T00:00:00"/>
    <d v="2013-07-30T00:00:00"/>
    <d v="2013-07-25T00:00:00"/>
    <x v="0"/>
    <x v="1"/>
    <s v="SO52827"/>
    <m/>
    <s v="10-4030-011663"/>
    <n v="11663"/>
    <x v="9"/>
    <x v="3"/>
    <n v="13331"/>
    <n v="13331"/>
    <x v="1"/>
    <n v="11168"/>
    <s v="237324Vi57622"/>
    <m/>
    <n v="2369.9699999999998"/>
    <n v="189.5976"/>
    <n v="59.249299999999998"/>
    <n v="2618.8168999999998"/>
    <x v="0"/>
  </r>
  <r>
    <n v="52828"/>
    <x v="0"/>
    <d v="2013-07-18T00:00:00"/>
    <d v="2013-07-30T00:00:00"/>
    <d v="2013-07-25T00:00:00"/>
    <x v="0"/>
    <x v="1"/>
    <s v="SO52828"/>
    <m/>
    <s v="10-4030-011523"/>
    <n v="11523"/>
    <x v="9"/>
    <x v="1"/>
    <n v="13820"/>
    <n v="13820"/>
    <x v="1"/>
    <n v="12303"/>
    <s v="1237344Vi63614"/>
    <n v="8941"/>
    <n v="2376.96"/>
    <n v="190.1568"/>
    <n v="59.423999999999999"/>
    <n v="2626.5408000000002"/>
    <x v="0"/>
  </r>
  <r>
    <n v="52829"/>
    <x v="0"/>
    <d v="2013-07-18T00:00:00"/>
    <d v="2013-07-30T00:00:00"/>
    <d v="2013-07-25T00:00:00"/>
    <x v="0"/>
    <x v="1"/>
    <s v="SO52829"/>
    <m/>
    <s v="10-4030-011984"/>
    <n v="11984"/>
    <x v="9"/>
    <x v="1"/>
    <n v="25270"/>
    <n v="25270"/>
    <x v="1"/>
    <n v="5092"/>
    <s v="737348Vi26657"/>
    <n v="8941"/>
    <n v="2329.98"/>
    <n v="186.39840000000001"/>
    <n v="58.249499999999998"/>
    <n v="2574.6279"/>
    <x v="0"/>
  </r>
  <r>
    <n v="52830"/>
    <x v="0"/>
    <d v="2013-07-18T00:00:00"/>
    <d v="2013-07-30T00:00:00"/>
    <d v="2013-07-25T00:00:00"/>
    <x v="0"/>
    <x v="1"/>
    <s v="SO52830"/>
    <m/>
    <s v="10-4030-028327"/>
    <n v="28327"/>
    <x v="9"/>
    <x v="7"/>
    <n v="19514"/>
    <n v="19514"/>
    <x v="1"/>
    <n v="8695"/>
    <s v="939056Vi44891"/>
    <n v="8939"/>
    <n v="2407.04"/>
    <n v="192.56319999999999"/>
    <n v="60.176000000000002"/>
    <n v="2659.7791999999999"/>
    <x v="0"/>
  </r>
  <r>
    <n v="52831"/>
    <x v="0"/>
    <d v="2013-07-18T00:00:00"/>
    <d v="2013-07-30T00:00:00"/>
    <d v="2013-07-25T00:00:00"/>
    <x v="0"/>
    <x v="1"/>
    <s v="SO52831"/>
    <m/>
    <s v="10-4030-026673"/>
    <n v="26673"/>
    <x v="9"/>
    <x v="7"/>
    <n v="15301"/>
    <n v="15301"/>
    <x v="1"/>
    <n v="4643"/>
    <s v="1039112Vi24334"/>
    <n v="8939"/>
    <n v="722.77"/>
    <n v="57.821599999999997"/>
    <n v="18.069299999999998"/>
    <n v="798.66089999999997"/>
    <x v="0"/>
  </r>
  <r>
    <n v="52832"/>
    <x v="0"/>
    <d v="2013-07-18T00:00:00"/>
    <d v="2013-07-30T00:00:00"/>
    <d v="2013-07-25T00:00:00"/>
    <x v="0"/>
    <x v="1"/>
    <s v="SO52832"/>
    <m/>
    <s v="10-4030-029247"/>
    <n v="29247"/>
    <x v="9"/>
    <x v="1"/>
    <n v="17282"/>
    <n v="17282"/>
    <x v="1"/>
    <n v="14058"/>
    <s v="1140595Vi72927"/>
    <n v="8941"/>
    <n v="2447.0500000000002"/>
    <n v="195.76400000000001"/>
    <n v="61.176299999999998"/>
    <n v="2703.9902999999999"/>
    <x v="0"/>
  </r>
  <r>
    <n v="52833"/>
    <x v="0"/>
    <d v="2013-07-18T00:00:00"/>
    <d v="2013-07-30T00:00:00"/>
    <d v="2013-07-25T00:00:00"/>
    <x v="0"/>
    <x v="1"/>
    <s v="SO52833"/>
    <m/>
    <s v="10-4030-021650"/>
    <n v="21650"/>
    <x v="9"/>
    <x v="2"/>
    <n v="12717"/>
    <n v="12717"/>
    <x v="1"/>
    <n v="8688"/>
    <s v="1041428Vi44853"/>
    <m/>
    <n v="553.97"/>
    <n v="44.317599999999999"/>
    <n v="13.849299999999999"/>
    <n v="612.13689999999997"/>
    <x v="0"/>
  </r>
  <r>
    <n v="52834"/>
    <x v="0"/>
    <d v="2013-07-18T00:00:00"/>
    <d v="2013-07-30T00:00:00"/>
    <d v="2013-07-25T00:00:00"/>
    <x v="0"/>
    <x v="1"/>
    <s v="SO52834"/>
    <m/>
    <s v="10-4030-016221"/>
    <n v="16221"/>
    <x v="9"/>
    <x v="3"/>
    <n v="19239"/>
    <n v="19239"/>
    <x v="1"/>
    <n v="7959"/>
    <s v="541453Vi41191"/>
    <m/>
    <n v="588.96"/>
    <n v="47.116799999999998"/>
    <n v="14.724"/>
    <n v="650.80079999999998"/>
    <x v="0"/>
  </r>
  <r>
    <n v="52835"/>
    <x v="0"/>
    <d v="2013-07-18T00:00:00"/>
    <d v="2013-07-30T00:00:00"/>
    <d v="2013-07-25T00:00:00"/>
    <x v="0"/>
    <x v="1"/>
    <s v="SO52835"/>
    <m/>
    <s v="10-4030-022281"/>
    <n v="22281"/>
    <x v="9"/>
    <x v="2"/>
    <n v="16159"/>
    <n v="16159"/>
    <x v="1"/>
    <n v="11483"/>
    <s v="141483Vi59273"/>
    <m/>
    <n v="539.99"/>
    <n v="43.199199999999998"/>
    <n v="13.4998"/>
    <n v="596.68899999999996"/>
    <x v="0"/>
  </r>
  <r>
    <n v="52836"/>
    <x v="0"/>
    <d v="2013-07-18T00:00:00"/>
    <d v="2013-07-30T00:00:00"/>
    <d v="2013-07-25T00:00:00"/>
    <x v="0"/>
    <x v="1"/>
    <s v="SO52836"/>
    <m/>
    <s v="10-4030-019535"/>
    <n v="19535"/>
    <x v="9"/>
    <x v="2"/>
    <n v="25611"/>
    <n v="25611"/>
    <x v="1"/>
    <n v="12134"/>
    <s v="1141853Vi62739"/>
    <m/>
    <n v="1170.48"/>
    <n v="93.638400000000004"/>
    <n v="29.262"/>
    <n v="1293.3804"/>
    <x v="0"/>
  </r>
  <r>
    <n v="52837"/>
    <x v="0"/>
    <d v="2013-07-18T00:00:00"/>
    <d v="2013-07-30T00:00:00"/>
    <d v="2013-07-25T00:00:00"/>
    <x v="0"/>
    <x v="1"/>
    <s v="SO52837"/>
    <m/>
    <s v="10-4030-023223"/>
    <n v="23223"/>
    <x v="9"/>
    <x v="8"/>
    <n v="23897"/>
    <n v="23897"/>
    <x v="1"/>
    <n v="14679"/>
    <s v="341865Vi76124"/>
    <n v="8944"/>
    <n v="1155.48"/>
    <n v="92.438400000000001"/>
    <n v="28.887"/>
    <n v="1276.8054"/>
    <x v="0"/>
  </r>
  <r>
    <n v="52838"/>
    <x v="0"/>
    <d v="2013-07-18T00:00:00"/>
    <d v="2013-07-30T00:00:00"/>
    <d v="2013-07-25T00:00:00"/>
    <x v="0"/>
    <x v="1"/>
    <s v="SO52838"/>
    <m/>
    <s v="10-4030-019432"/>
    <n v="19432"/>
    <x v="9"/>
    <x v="9"/>
    <n v="15995"/>
    <n v="15995"/>
    <x v="1"/>
    <n v="14289"/>
    <s v="1041869Vi74075"/>
    <m/>
    <n v="1170.48"/>
    <n v="93.638400000000004"/>
    <n v="29.262"/>
    <n v="1293.3804"/>
    <x v="0"/>
  </r>
  <r>
    <n v="52839"/>
    <x v="0"/>
    <d v="2013-07-18T00:00:00"/>
    <d v="2013-07-30T00:00:00"/>
    <d v="2013-07-25T00:00:00"/>
    <x v="0"/>
    <x v="1"/>
    <s v="SO52839"/>
    <m/>
    <s v="10-4030-025675"/>
    <n v="25675"/>
    <x v="9"/>
    <x v="8"/>
    <n v="20133"/>
    <n v="20133"/>
    <x v="1"/>
    <n v="18683"/>
    <s v="942245Vi97135"/>
    <n v="8944"/>
    <n v="548.98"/>
    <n v="43.918399999999998"/>
    <n v="13.724500000000001"/>
    <n v="606.62289999999996"/>
    <x v="0"/>
  </r>
  <r>
    <n v="52840"/>
    <x v="0"/>
    <d v="2013-07-18T00:00:00"/>
    <d v="2013-07-30T00:00:00"/>
    <d v="2013-07-25T00:00:00"/>
    <x v="0"/>
    <x v="1"/>
    <s v="SO52840"/>
    <m/>
    <s v="10-4030-024083"/>
    <n v="24083"/>
    <x v="9"/>
    <x v="6"/>
    <n v="11702"/>
    <n v="11702"/>
    <x v="1"/>
    <n v="399"/>
    <s v="642733Vi2022"/>
    <m/>
    <n v="2419.06"/>
    <n v="193.5248"/>
    <n v="60.476500000000001"/>
    <n v="2673.0612999999998"/>
    <x v="0"/>
  </r>
  <r>
    <n v="52841"/>
    <x v="0"/>
    <d v="2013-07-19T00:00:00"/>
    <d v="2013-07-31T00:00:00"/>
    <d v="2013-07-26T00:00:00"/>
    <x v="0"/>
    <x v="1"/>
    <s v="SO52841"/>
    <m/>
    <s v="10-4030-018296"/>
    <n v="18296"/>
    <x v="9"/>
    <x v="7"/>
    <n v="14994"/>
    <n v="14994"/>
    <x v="1"/>
    <n v="8883"/>
    <s v="916035Vi45812"/>
    <n v="8950"/>
    <n v="2539.42"/>
    <n v="203.15360000000001"/>
    <n v="63.485500000000002"/>
    <n v="2806.0590999999999"/>
    <x v="0"/>
  </r>
  <r>
    <n v="52842"/>
    <x v="0"/>
    <d v="2013-07-19T00:00:00"/>
    <d v="2013-07-31T00:00:00"/>
    <d v="2013-07-26T00:00:00"/>
    <x v="0"/>
    <x v="1"/>
    <s v="SO52842"/>
    <m/>
    <s v="10-4030-024612"/>
    <n v="24612"/>
    <x v="9"/>
    <x v="7"/>
    <n v="13366"/>
    <n v="13366"/>
    <x v="1"/>
    <n v="10711"/>
    <s v="716143Vi55293"/>
    <n v="8950"/>
    <n v="1151.76"/>
    <n v="92.140799999999999"/>
    <n v="28.794"/>
    <n v="1272.6948"/>
    <x v="0"/>
  </r>
  <r>
    <n v="52843"/>
    <x v="0"/>
    <d v="2013-07-19T00:00:00"/>
    <d v="2013-07-31T00:00:00"/>
    <d v="2013-07-26T00:00:00"/>
    <x v="0"/>
    <x v="1"/>
    <s v="SO52843"/>
    <m/>
    <s v="10-4030-024614"/>
    <n v="24614"/>
    <x v="9"/>
    <x v="7"/>
    <n v="29773"/>
    <n v="29773"/>
    <x v="1"/>
    <m/>
    <m/>
    <n v="8950"/>
    <n v="1120.49"/>
    <n v="89.639200000000002"/>
    <n v="28.0123"/>
    <n v="1238.1415"/>
    <x v="0"/>
  </r>
  <r>
    <n v="52844"/>
    <x v="0"/>
    <d v="2013-07-19T00:00:00"/>
    <d v="2013-07-31T00:00:00"/>
    <d v="2013-07-26T00:00:00"/>
    <x v="0"/>
    <x v="1"/>
    <s v="SO52844"/>
    <m/>
    <s v="10-4030-011998"/>
    <n v="11998"/>
    <x v="9"/>
    <x v="7"/>
    <n v="13688"/>
    <n v="13688"/>
    <x v="1"/>
    <n v="2607"/>
    <s v="716311Vi13552"/>
    <n v="8950"/>
    <n v="1249.8399999999999"/>
    <n v="99.987200000000001"/>
    <n v="31.245999999999999"/>
    <n v="1381.0732"/>
    <x v="0"/>
  </r>
  <r>
    <n v="52845"/>
    <x v="0"/>
    <d v="2013-07-19T00:00:00"/>
    <d v="2013-07-31T00:00:00"/>
    <d v="2013-07-26T00:00:00"/>
    <x v="0"/>
    <x v="1"/>
    <s v="SO52845"/>
    <m/>
    <s v="10-4030-014058"/>
    <n v="14058"/>
    <x v="9"/>
    <x v="7"/>
    <n v="26163"/>
    <n v="26163"/>
    <x v="1"/>
    <n v="15506"/>
    <s v="616312Vi80112"/>
    <n v="8950"/>
    <n v="1283.82"/>
    <n v="102.7056"/>
    <n v="32.095500000000001"/>
    <n v="1418.6211000000001"/>
    <x v="0"/>
  </r>
  <r>
    <n v="52846"/>
    <x v="0"/>
    <d v="2013-07-19T00:00:00"/>
    <d v="2013-07-31T00:00:00"/>
    <d v="2013-07-26T00:00:00"/>
    <x v="0"/>
    <x v="1"/>
    <s v="SO52846"/>
    <m/>
    <s v="10-4030-011382"/>
    <n v="11382"/>
    <x v="9"/>
    <x v="6"/>
    <n v="22714"/>
    <n v="22714"/>
    <x v="1"/>
    <n v="8744"/>
    <s v="1016490Vi45120"/>
    <m/>
    <n v="2294.9899999999998"/>
    <n v="183.5992"/>
    <n v="57.3748"/>
    <n v="2535.9639999999999"/>
    <x v="0"/>
  </r>
  <r>
    <n v="52847"/>
    <x v="0"/>
    <d v="2013-07-19T00:00:00"/>
    <d v="2013-07-31T00:00:00"/>
    <d v="2013-07-26T00:00:00"/>
    <x v="0"/>
    <x v="1"/>
    <s v="SO52847"/>
    <m/>
    <s v="10-4030-024469"/>
    <n v="24469"/>
    <x v="9"/>
    <x v="7"/>
    <n v="22377"/>
    <n v="22377"/>
    <x v="1"/>
    <n v="10926"/>
    <s v="917934Vi56351"/>
    <n v="8950"/>
    <n v="64.47"/>
    <n v="5.1576000000000004"/>
    <n v="1.6117999999999999"/>
    <n v="71.239400000000003"/>
    <x v="0"/>
  </r>
  <r>
    <n v="52848"/>
    <x v="0"/>
    <d v="2013-07-19T00:00:00"/>
    <d v="2013-07-31T00:00:00"/>
    <d v="2013-07-26T00:00:00"/>
    <x v="0"/>
    <x v="1"/>
    <s v="SO52848"/>
    <m/>
    <s v="10-4030-022064"/>
    <n v="22064"/>
    <x v="9"/>
    <x v="7"/>
    <n v="23534"/>
    <n v="23534"/>
    <x v="1"/>
    <n v="5273"/>
    <s v="818144Vi27569"/>
    <n v="8950"/>
    <n v="69.989999999999995"/>
    <n v="5.5991999999999997"/>
    <n v="1.7498"/>
    <n v="77.338999999999999"/>
    <x v="0"/>
  </r>
  <r>
    <n v="52849"/>
    <x v="0"/>
    <d v="2013-07-19T00:00:00"/>
    <d v="2013-07-31T00:00:00"/>
    <d v="2013-07-26T00:00:00"/>
    <x v="0"/>
    <x v="1"/>
    <s v="SO52849"/>
    <m/>
    <s v="10-4030-012244"/>
    <n v="12244"/>
    <x v="9"/>
    <x v="7"/>
    <n v="29813"/>
    <n v="29813"/>
    <x v="1"/>
    <m/>
    <m/>
    <n v="8950"/>
    <n v="49.99"/>
    <n v="3.9992000000000001"/>
    <n v="1.2498"/>
    <n v="55.238999999999997"/>
    <x v="0"/>
  </r>
  <r>
    <n v="52850"/>
    <x v="0"/>
    <d v="2013-07-19T00:00:00"/>
    <d v="2013-07-31T00:00:00"/>
    <d v="2013-07-26T00:00:00"/>
    <x v="0"/>
    <x v="1"/>
    <s v="SO52850"/>
    <m/>
    <s v="10-4030-017082"/>
    <n v="17082"/>
    <x v="9"/>
    <x v="9"/>
    <n v="20230"/>
    <n v="20230"/>
    <x v="1"/>
    <n v="13600"/>
    <s v="619154Vi70507"/>
    <m/>
    <n v="1709.98"/>
    <n v="136.79839999999999"/>
    <n v="42.749499999999998"/>
    <n v="1889.5279"/>
    <x v="0"/>
  </r>
  <r>
    <n v="52851"/>
    <x v="0"/>
    <d v="2013-07-19T00:00:00"/>
    <d v="2013-07-31T00:00:00"/>
    <d v="2013-07-26T00:00:00"/>
    <x v="0"/>
    <x v="1"/>
    <s v="SO52851"/>
    <m/>
    <s v="10-4030-013667"/>
    <n v="13667"/>
    <x v="9"/>
    <x v="6"/>
    <n v="14086"/>
    <n v="14086"/>
    <x v="1"/>
    <n v="1764"/>
    <s v="519952Vi9095"/>
    <m/>
    <n v="819.48"/>
    <n v="65.558400000000006"/>
    <n v="20.486999999999998"/>
    <n v="905.52539999999999"/>
    <x v="0"/>
  </r>
  <r>
    <n v="52852"/>
    <x v="0"/>
    <d v="2013-07-19T00:00:00"/>
    <d v="2013-07-31T00:00:00"/>
    <d v="2013-07-26T00:00:00"/>
    <x v="0"/>
    <x v="1"/>
    <s v="SO52852"/>
    <m/>
    <s v="10-4030-011931"/>
    <n v="11931"/>
    <x v="9"/>
    <x v="2"/>
    <n v="13693"/>
    <n v="13693"/>
    <x v="1"/>
    <n v="18569"/>
    <s v="320497Vi96526"/>
    <m/>
    <n v="84.98"/>
    <n v="6.7984"/>
    <n v="2.1244999999999998"/>
    <n v="93.902900000000002"/>
    <x v="0"/>
  </r>
  <r>
    <n v="52853"/>
    <x v="0"/>
    <d v="2013-07-19T00:00:00"/>
    <d v="2013-07-31T00:00:00"/>
    <d v="2013-07-26T00:00:00"/>
    <x v="0"/>
    <x v="1"/>
    <s v="SO52853"/>
    <m/>
    <s v="10-4030-025835"/>
    <n v="25835"/>
    <x v="9"/>
    <x v="2"/>
    <n v="29193"/>
    <n v="29193"/>
    <x v="1"/>
    <m/>
    <m/>
    <m/>
    <n v="27.28"/>
    <n v="2.1823999999999999"/>
    <n v="0.68200000000000005"/>
    <n v="30.144400000000001"/>
    <x v="0"/>
  </r>
  <r>
    <n v="52854"/>
    <x v="0"/>
    <d v="2013-07-19T00:00:00"/>
    <d v="2013-07-31T00:00:00"/>
    <d v="2013-07-26T00:00:00"/>
    <x v="0"/>
    <x v="1"/>
    <s v="SO52854"/>
    <m/>
    <s v="10-4030-024297"/>
    <n v="24297"/>
    <x v="9"/>
    <x v="2"/>
    <n v="28493"/>
    <n v="28493"/>
    <x v="1"/>
    <n v="17997"/>
    <s v="322426Vi93378"/>
    <m/>
    <n v="38.880000000000003"/>
    <n v="3.1103999999999998"/>
    <n v="0.97199999999999998"/>
    <n v="42.962400000000002"/>
    <x v="0"/>
  </r>
  <r>
    <n v="52855"/>
    <x v="0"/>
    <d v="2013-07-19T00:00:00"/>
    <d v="2013-07-31T00:00:00"/>
    <d v="2013-07-26T00:00:00"/>
    <x v="0"/>
    <x v="1"/>
    <s v="SO52855"/>
    <m/>
    <s v="10-4030-023861"/>
    <n v="23861"/>
    <x v="9"/>
    <x v="3"/>
    <n v="29630"/>
    <n v="29630"/>
    <x v="1"/>
    <m/>
    <m/>
    <m/>
    <n v="152.6"/>
    <n v="12.208"/>
    <n v="3.8149999999999999"/>
    <n v="168.62299999999999"/>
    <x v="0"/>
  </r>
  <r>
    <n v="52856"/>
    <x v="0"/>
    <d v="2013-07-19T00:00:00"/>
    <d v="2013-07-31T00:00:00"/>
    <d v="2013-07-26T00:00:00"/>
    <x v="0"/>
    <x v="1"/>
    <s v="SO52856"/>
    <m/>
    <s v="10-4030-012895"/>
    <n v="12895"/>
    <x v="9"/>
    <x v="1"/>
    <n v="20561"/>
    <n v="20561"/>
    <x v="1"/>
    <n v="2729"/>
    <s v="122571Vi14196"/>
    <n v="8952"/>
    <n v="37.270000000000003"/>
    <n v="2.9815999999999998"/>
    <n v="0.93179999999999996"/>
    <n v="41.183399999999999"/>
    <x v="0"/>
  </r>
  <r>
    <n v="52857"/>
    <x v="0"/>
    <d v="2013-07-19T00:00:00"/>
    <d v="2013-07-31T00:00:00"/>
    <d v="2013-07-26T00:00:00"/>
    <x v="0"/>
    <x v="1"/>
    <s v="SO52857"/>
    <m/>
    <s v="10-4030-023140"/>
    <n v="23140"/>
    <x v="9"/>
    <x v="3"/>
    <n v="27732"/>
    <n v="27732"/>
    <x v="1"/>
    <n v="18963"/>
    <s v="622836Vi98522"/>
    <m/>
    <n v="38.979999999999997"/>
    <n v="3.1183999999999998"/>
    <n v="0.97450000000000003"/>
    <n v="43.072899999999997"/>
    <x v="0"/>
  </r>
  <r>
    <n v="52858"/>
    <x v="0"/>
    <d v="2013-07-19T00:00:00"/>
    <d v="2013-07-31T00:00:00"/>
    <d v="2013-07-26T00:00:00"/>
    <x v="0"/>
    <x v="1"/>
    <s v="SO52858"/>
    <m/>
    <s v="10-4030-023406"/>
    <n v="23406"/>
    <x v="9"/>
    <x v="3"/>
    <n v="16939"/>
    <n v="16939"/>
    <x v="1"/>
    <n v="5158"/>
    <s v="123038Vi26976"/>
    <m/>
    <n v="29.99"/>
    <n v="2.3992"/>
    <n v="0.74980000000000002"/>
    <n v="33.139000000000003"/>
    <x v="0"/>
  </r>
  <r>
    <n v="52859"/>
    <x v="0"/>
    <d v="2013-07-19T00:00:00"/>
    <d v="2013-07-31T00:00:00"/>
    <d v="2013-07-26T00:00:00"/>
    <x v="0"/>
    <x v="1"/>
    <s v="SO52859"/>
    <m/>
    <s v="10-4030-014633"/>
    <n v="14633"/>
    <x v="9"/>
    <x v="1"/>
    <n v="24016"/>
    <n v="24016"/>
    <x v="1"/>
    <n v="10848"/>
    <s v="523041Vi55979"/>
    <n v="8952"/>
    <n v="71.58"/>
    <n v="5.7263999999999999"/>
    <n v="1.7895000000000001"/>
    <n v="79.0959"/>
    <x v="0"/>
  </r>
  <r>
    <n v="52860"/>
    <x v="0"/>
    <d v="2013-07-19T00:00:00"/>
    <d v="2013-07-31T00:00:00"/>
    <d v="2013-07-26T00:00:00"/>
    <x v="0"/>
    <x v="1"/>
    <s v="SO52860"/>
    <m/>
    <s v="10-4030-023130"/>
    <n v="23130"/>
    <x v="9"/>
    <x v="2"/>
    <n v="28161"/>
    <n v="28161"/>
    <x v="1"/>
    <n v="10907"/>
    <s v="723105Vi56245"/>
    <m/>
    <n v="32.28"/>
    <n v="2.5823999999999998"/>
    <n v="0.80700000000000005"/>
    <n v="35.669400000000003"/>
    <x v="0"/>
  </r>
  <r>
    <n v="52861"/>
    <x v="0"/>
    <d v="2013-07-19T00:00:00"/>
    <d v="2013-07-31T00:00:00"/>
    <d v="2013-07-26T00:00:00"/>
    <x v="0"/>
    <x v="1"/>
    <s v="SO52861"/>
    <m/>
    <s v="10-4030-023046"/>
    <n v="23046"/>
    <x v="9"/>
    <x v="3"/>
    <n v="24609"/>
    <n v="24609"/>
    <x v="1"/>
    <n v="4481"/>
    <s v="1223587Vi23482"/>
    <m/>
    <n v="37.270000000000003"/>
    <n v="2.9815999999999998"/>
    <n v="0.93179999999999996"/>
    <n v="41.183399999999999"/>
    <x v="0"/>
  </r>
  <r>
    <n v="52862"/>
    <x v="0"/>
    <d v="2013-07-19T00:00:00"/>
    <d v="2013-07-31T00:00:00"/>
    <d v="2013-07-26T00:00:00"/>
    <x v="0"/>
    <x v="1"/>
    <s v="SO52862"/>
    <m/>
    <s v="10-4030-020779"/>
    <n v="20779"/>
    <x v="9"/>
    <x v="2"/>
    <n v="12316"/>
    <n v="12316"/>
    <x v="1"/>
    <n v="18772"/>
    <s v="1124018Vi97549"/>
    <m/>
    <n v="14.98"/>
    <n v="1.1983999999999999"/>
    <n v="0.3745"/>
    <n v="16.552900000000001"/>
    <x v="0"/>
  </r>
  <r>
    <n v="52863"/>
    <x v="0"/>
    <d v="2013-07-19T00:00:00"/>
    <d v="2013-07-31T00:00:00"/>
    <d v="2013-07-26T00:00:00"/>
    <x v="0"/>
    <x v="1"/>
    <s v="SO52863"/>
    <m/>
    <s v="10-4030-019010"/>
    <n v="19010"/>
    <x v="9"/>
    <x v="2"/>
    <n v="26726"/>
    <n v="26726"/>
    <x v="1"/>
    <n v="9352"/>
    <s v="224197Vi48215"/>
    <m/>
    <n v="78.98"/>
    <n v="6.3183999999999996"/>
    <n v="1.9744999999999999"/>
    <n v="87.272900000000007"/>
    <x v="0"/>
  </r>
  <r>
    <n v="52864"/>
    <x v="0"/>
    <d v="2013-07-19T00:00:00"/>
    <d v="2013-07-31T00:00:00"/>
    <d v="2013-07-26T00:00:00"/>
    <x v="0"/>
    <x v="1"/>
    <s v="SO52864"/>
    <m/>
    <s v="10-4030-017016"/>
    <n v="17016"/>
    <x v="9"/>
    <x v="2"/>
    <n v="12225"/>
    <n v="12225"/>
    <x v="1"/>
    <n v="11696"/>
    <s v="425383Vi60503"/>
    <m/>
    <n v="98.96"/>
    <n v="7.9168000000000003"/>
    <n v="2.4740000000000002"/>
    <n v="109.35080000000001"/>
    <x v="0"/>
  </r>
  <r>
    <n v="52865"/>
    <x v="0"/>
    <d v="2013-07-19T00:00:00"/>
    <d v="2013-07-31T00:00:00"/>
    <d v="2013-07-26T00:00:00"/>
    <x v="0"/>
    <x v="1"/>
    <s v="SO52865"/>
    <m/>
    <s v="10-4030-015742"/>
    <n v="15742"/>
    <x v="9"/>
    <x v="2"/>
    <n v="20387"/>
    <n v="20387"/>
    <x v="1"/>
    <n v="2200"/>
    <s v="925818Vi11469"/>
    <m/>
    <n v="39.979999999999997"/>
    <n v="3.1983999999999999"/>
    <n v="0.99950000000000006"/>
    <n v="44.177900000000001"/>
    <x v="0"/>
  </r>
  <r>
    <n v="52866"/>
    <x v="0"/>
    <d v="2013-07-19T00:00:00"/>
    <d v="2013-07-31T00:00:00"/>
    <d v="2013-07-26T00:00:00"/>
    <x v="0"/>
    <x v="1"/>
    <s v="SO52866"/>
    <m/>
    <s v="10-4030-022097"/>
    <n v="22097"/>
    <x v="9"/>
    <x v="1"/>
    <n v="27019"/>
    <n v="27019"/>
    <x v="1"/>
    <n v="16809"/>
    <s v="325838Vi87065"/>
    <n v="8952"/>
    <n v="61.96"/>
    <n v="4.9568000000000003"/>
    <n v="1.5489999999999999"/>
    <n v="68.465800000000002"/>
    <x v="0"/>
  </r>
  <r>
    <n v="52867"/>
    <x v="0"/>
    <d v="2013-07-19T00:00:00"/>
    <d v="2013-07-31T00:00:00"/>
    <d v="2013-07-26T00:00:00"/>
    <x v="0"/>
    <x v="1"/>
    <s v="SO52867"/>
    <m/>
    <s v="10-4030-014845"/>
    <n v="14845"/>
    <x v="9"/>
    <x v="6"/>
    <n v="28024"/>
    <n v="28024"/>
    <x v="1"/>
    <n v="990"/>
    <s v="126328Vi4961"/>
    <m/>
    <n v="7.28"/>
    <n v="0.58240000000000003"/>
    <n v="0.182"/>
    <n v="8.0443999999999996"/>
    <x v="0"/>
  </r>
  <r>
    <n v="52868"/>
    <x v="0"/>
    <d v="2013-07-19T00:00:00"/>
    <d v="2013-07-31T00:00:00"/>
    <d v="2013-07-26T00:00:00"/>
    <x v="0"/>
    <x v="1"/>
    <s v="SO52868"/>
    <m/>
    <s v="10-4030-017850"/>
    <n v="17850"/>
    <x v="9"/>
    <x v="6"/>
    <n v="13884"/>
    <n v="13884"/>
    <x v="1"/>
    <n v="6792"/>
    <s v="426932Vi35382"/>
    <m/>
    <n v="78.959999999999994"/>
    <n v="6.3167999999999997"/>
    <n v="1.974"/>
    <n v="87.250799999999998"/>
    <x v="0"/>
  </r>
  <r>
    <n v="52869"/>
    <x v="0"/>
    <d v="2013-07-19T00:00:00"/>
    <d v="2013-07-31T00:00:00"/>
    <d v="2013-07-26T00:00:00"/>
    <x v="0"/>
    <x v="1"/>
    <s v="SO52869"/>
    <m/>
    <s v="10-4030-021525"/>
    <n v="21525"/>
    <x v="9"/>
    <x v="8"/>
    <n v="28495"/>
    <n v="28495"/>
    <x v="1"/>
    <n v="13672"/>
    <s v="826948Vi70847"/>
    <n v="8955"/>
    <n v="32.270000000000003"/>
    <n v="2.5815999999999999"/>
    <n v="0.80679999999999996"/>
    <n v="35.6584"/>
    <x v="0"/>
  </r>
  <r>
    <n v="52870"/>
    <x v="0"/>
    <d v="2013-07-19T00:00:00"/>
    <d v="2013-07-31T00:00:00"/>
    <d v="2013-07-26T00:00:00"/>
    <x v="0"/>
    <x v="1"/>
    <s v="SO52870"/>
    <m/>
    <s v="10-4030-017994"/>
    <n v="17994"/>
    <x v="9"/>
    <x v="9"/>
    <n v="29390"/>
    <n v="29390"/>
    <x v="1"/>
    <m/>
    <m/>
    <m/>
    <n v="27.28"/>
    <n v="2.1823999999999999"/>
    <n v="0.68200000000000005"/>
    <n v="30.144400000000001"/>
    <x v="0"/>
  </r>
  <r>
    <n v="52871"/>
    <x v="0"/>
    <d v="2013-07-19T00:00:00"/>
    <d v="2013-07-31T00:00:00"/>
    <d v="2013-07-26T00:00:00"/>
    <x v="0"/>
    <x v="1"/>
    <s v="SO52871"/>
    <m/>
    <s v="10-4030-019392"/>
    <n v="19392"/>
    <x v="9"/>
    <x v="8"/>
    <n v="16839"/>
    <n v="16839"/>
    <x v="1"/>
    <n v="608"/>
    <s v="427618Vi3131"/>
    <n v="8955"/>
    <n v="27.28"/>
    <n v="2.1823999999999999"/>
    <n v="0.68200000000000005"/>
    <n v="30.144400000000001"/>
    <x v="0"/>
  </r>
  <r>
    <n v="52872"/>
    <x v="0"/>
    <d v="2013-07-19T00:00:00"/>
    <d v="2013-07-31T00:00:00"/>
    <d v="2013-07-26T00:00:00"/>
    <x v="0"/>
    <x v="1"/>
    <s v="SO52872"/>
    <m/>
    <s v="10-4030-015922"/>
    <n v="15922"/>
    <x v="9"/>
    <x v="8"/>
    <n v="22364"/>
    <n v="22364"/>
    <x v="1"/>
    <n v="11709"/>
    <s v="1128398Vi60586"/>
    <n v="8955"/>
    <n v="15.23"/>
    <n v="1.2183999999999999"/>
    <n v="0.38080000000000003"/>
    <n v="16.8292"/>
    <x v="0"/>
  </r>
  <r>
    <n v="52873"/>
    <x v="0"/>
    <d v="2013-07-19T00:00:00"/>
    <d v="2013-07-31T00:00:00"/>
    <d v="2013-07-26T00:00:00"/>
    <x v="0"/>
    <x v="1"/>
    <s v="SO52873"/>
    <m/>
    <s v="10-4030-015826"/>
    <n v="15826"/>
    <x v="9"/>
    <x v="1"/>
    <n v="16620"/>
    <n v="16620"/>
    <x v="1"/>
    <n v="3033"/>
    <s v="1029763Vi15947"/>
    <n v="8952"/>
    <n v="120.48"/>
    <n v="9.6384000000000007"/>
    <n v="3.012"/>
    <n v="133.13040000000001"/>
    <x v="0"/>
  </r>
  <r>
    <n v="52874"/>
    <x v="0"/>
    <d v="2013-07-19T00:00:00"/>
    <d v="2013-07-31T00:00:00"/>
    <d v="2013-07-26T00:00:00"/>
    <x v="0"/>
    <x v="1"/>
    <s v="SO52874"/>
    <m/>
    <s v="10-4030-012906"/>
    <n v="12906"/>
    <x v="9"/>
    <x v="3"/>
    <n v="28301"/>
    <n v="28301"/>
    <x v="1"/>
    <n v="9955"/>
    <s v="1129912Vi51193"/>
    <m/>
    <n v="21.98"/>
    <n v="1.7584"/>
    <n v="0.54949999999999999"/>
    <n v="24.2879"/>
    <x v="0"/>
  </r>
  <r>
    <n v="52875"/>
    <x v="0"/>
    <d v="2013-07-19T00:00:00"/>
    <d v="2013-07-31T00:00:00"/>
    <d v="2013-07-26T00:00:00"/>
    <x v="0"/>
    <x v="1"/>
    <s v="SO52875"/>
    <m/>
    <s v="10-4030-016812"/>
    <n v="16812"/>
    <x v="9"/>
    <x v="2"/>
    <n v="17514"/>
    <n v="17514"/>
    <x v="1"/>
    <n v="2785"/>
    <s v="935057Vi14503"/>
    <m/>
    <n v="1735.98"/>
    <n v="138.8784"/>
    <n v="43.399500000000003"/>
    <n v="1918.2579000000001"/>
    <x v="0"/>
  </r>
  <r>
    <n v="52876"/>
    <x v="0"/>
    <d v="2013-07-19T00:00:00"/>
    <d v="2013-07-31T00:00:00"/>
    <d v="2013-07-26T00:00:00"/>
    <x v="0"/>
    <x v="1"/>
    <s v="SO52876"/>
    <m/>
    <s v="10-4030-013856"/>
    <n v="13856"/>
    <x v="9"/>
    <x v="2"/>
    <n v="13780"/>
    <n v="13780"/>
    <x v="1"/>
    <n v="17450"/>
    <s v="1036792Vi90692"/>
    <m/>
    <n v="800.46"/>
    <n v="64.036799999999999"/>
    <n v="20.011500000000002"/>
    <n v="884.50829999999996"/>
    <x v="0"/>
  </r>
  <r>
    <n v="52877"/>
    <x v="0"/>
    <d v="2013-07-19T00:00:00"/>
    <d v="2013-07-31T00:00:00"/>
    <d v="2013-07-26T00:00:00"/>
    <x v="0"/>
    <x v="1"/>
    <s v="SO52877"/>
    <m/>
    <s v="10-4030-016675"/>
    <n v="16675"/>
    <x v="9"/>
    <x v="7"/>
    <n v="19751"/>
    <n v="19751"/>
    <x v="1"/>
    <n v="4559"/>
    <s v="938116Vi23897"/>
    <n v="8950"/>
    <n v="806.76"/>
    <n v="64.540800000000004"/>
    <n v="20.169"/>
    <n v="891.46979999999996"/>
    <x v="0"/>
  </r>
  <r>
    <n v="52878"/>
    <x v="0"/>
    <d v="2013-07-19T00:00:00"/>
    <d v="2013-07-31T00:00:00"/>
    <d v="2013-07-26T00:00:00"/>
    <x v="0"/>
    <x v="1"/>
    <s v="SO52878"/>
    <m/>
    <s v="10-4030-024521"/>
    <n v="24521"/>
    <x v="9"/>
    <x v="3"/>
    <n v="15889"/>
    <n v="15889"/>
    <x v="1"/>
    <n v="6588"/>
    <s v="1040596Vi34251"/>
    <m/>
    <n v="2419.06"/>
    <n v="193.5248"/>
    <n v="60.476500000000001"/>
    <n v="2673.0612999999998"/>
    <x v="0"/>
  </r>
  <r>
    <n v="52879"/>
    <x v="0"/>
    <d v="2013-07-19T00:00:00"/>
    <d v="2013-07-31T00:00:00"/>
    <d v="2013-07-26T00:00:00"/>
    <x v="0"/>
    <x v="1"/>
    <s v="SO52879"/>
    <m/>
    <s v="10-4030-022327"/>
    <n v="22327"/>
    <x v="9"/>
    <x v="3"/>
    <n v="14468"/>
    <n v="14468"/>
    <x v="1"/>
    <n v="12965"/>
    <s v="341451Vi67085"/>
    <m/>
    <n v="574.98"/>
    <n v="45.998399999999997"/>
    <n v="14.374499999999999"/>
    <n v="635.35289999999998"/>
    <x v="0"/>
  </r>
  <r>
    <n v="52880"/>
    <x v="0"/>
    <d v="2013-07-19T00:00:00"/>
    <d v="2013-07-31T00:00:00"/>
    <d v="2013-07-26T00:00:00"/>
    <x v="0"/>
    <x v="1"/>
    <s v="SO52880"/>
    <m/>
    <s v="10-4030-022646"/>
    <n v="22646"/>
    <x v="9"/>
    <x v="8"/>
    <n v="13918"/>
    <n v="13918"/>
    <x v="1"/>
    <n v="16177"/>
    <s v="642224Vi83701"/>
    <n v="8955"/>
    <n v="1155.48"/>
    <n v="92.438400000000001"/>
    <n v="28.887"/>
    <n v="1276.8054"/>
    <x v="0"/>
  </r>
  <r>
    <n v="52881"/>
    <x v="0"/>
    <d v="2013-07-19T00:00:00"/>
    <d v="2013-07-31T00:00:00"/>
    <d v="2013-07-26T00:00:00"/>
    <x v="0"/>
    <x v="1"/>
    <s v="SO52881"/>
    <m/>
    <s v="10-4030-025615"/>
    <n v="25615"/>
    <x v="9"/>
    <x v="8"/>
    <n v="20587"/>
    <n v="20587"/>
    <x v="1"/>
    <n v="2447"/>
    <s v="842240Vi12731"/>
    <n v="8955"/>
    <n v="574.98"/>
    <n v="45.998399999999997"/>
    <n v="14.374499999999999"/>
    <n v="635.35289999999998"/>
    <x v="0"/>
  </r>
  <r>
    <n v="52882"/>
    <x v="0"/>
    <d v="2013-07-19T00:00:00"/>
    <d v="2013-07-31T00:00:00"/>
    <d v="2013-07-26T00:00:00"/>
    <x v="0"/>
    <x v="1"/>
    <s v="SO52882"/>
    <m/>
    <s v="10-4030-026873"/>
    <n v="26873"/>
    <x v="9"/>
    <x v="9"/>
    <n v="16266"/>
    <n v="16266"/>
    <x v="1"/>
    <n v="15593"/>
    <s v="442946Vi80572"/>
    <m/>
    <n v="1249.8399999999999"/>
    <n v="99.987200000000001"/>
    <n v="31.245999999999999"/>
    <n v="1381.0732"/>
    <x v="0"/>
  </r>
  <r>
    <n v="52883"/>
    <x v="0"/>
    <d v="2013-07-20T00:00:00"/>
    <d v="2013-08-01T00:00:00"/>
    <d v="2013-07-27T00:00:00"/>
    <x v="0"/>
    <x v="1"/>
    <s v="SO52883"/>
    <m/>
    <s v="10-4030-012046"/>
    <n v="12046"/>
    <x v="9"/>
    <x v="2"/>
    <n v="18236"/>
    <n v="18236"/>
    <x v="1"/>
    <n v="2419"/>
    <s v="1016687Vi12613"/>
    <m/>
    <n v="8.99"/>
    <n v="0.71919999999999995"/>
    <n v="0.2248"/>
    <n v="9.9339999999999993"/>
    <x v="0"/>
  </r>
  <r>
    <n v="52884"/>
    <x v="0"/>
    <d v="2013-07-20T00:00:00"/>
    <d v="2013-08-01T00:00:00"/>
    <d v="2013-07-27T00:00:00"/>
    <x v="0"/>
    <x v="1"/>
    <s v="SO52884"/>
    <m/>
    <s v="10-4030-014518"/>
    <n v="14518"/>
    <x v="9"/>
    <x v="7"/>
    <n v="16300"/>
    <n v="16300"/>
    <x v="1"/>
    <n v="12130"/>
    <s v="117142Vi62713"/>
    <n v="8961"/>
    <n v="63.97"/>
    <n v="5.1176000000000004"/>
    <n v="1.5992999999999999"/>
    <n v="70.686899999999994"/>
    <x v="0"/>
  </r>
  <r>
    <n v="52885"/>
    <x v="0"/>
    <d v="2013-07-20T00:00:00"/>
    <d v="2013-08-01T00:00:00"/>
    <d v="2013-07-27T00:00:00"/>
    <x v="0"/>
    <x v="1"/>
    <s v="SO52885"/>
    <m/>
    <s v="10-4030-016611"/>
    <n v="16611"/>
    <x v="9"/>
    <x v="7"/>
    <n v="27627"/>
    <n v="27627"/>
    <x v="1"/>
    <n v="17660"/>
    <s v="217371Vi91635"/>
    <n v="8961"/>
    <n v="42.93"/>
    <n v="3.4344000000000001"/>
    <n v="1.0732999999999999"/>
    <n v="47.4377"/>
    <x v="0"/>
  </r>
  <r>
    <n v="52886"/>
    <x v="0"/>
    <d v="2013-07-20T00:00:00"/>
    <d v="2013-08-01T00:00:00"/>
    <d v="2013-07-27T00:00:00"/>
    <x v="0"/>
    <x v="1"/>
    <s v="SO52886"/>
    <m/>
    <s v="10-4030-016927"/>
    <n v="16927"/>
    <x v="9"/>
    <x v="7"/>
    <n v="18927"/>
    <n v="18927"/>
    <x v="1"/>
    <n v="19092"/>
    <s v="1217518Vi99208"/>
    <n v="8961"/>
    <n v="30.97"/>
    <n v="2.4775999999999998"/>
    <n v="0.77429999999999999"/>
    <n v="34.221899999999998"/>
    <x v="0"/>
  </r>
  <r>
    <n v="52887"/>
    <x v="0"/>
    <d v="2013-07-20T00:00:00"/>
    <d v="2013-08-01T00:00:00"/>
    <d v="2013-07-27T00:00:00"/>
    <x v="0"/>
    <x v="1"/>
    <s v="SO52887"/>
    <m/>
    <s v="10-4030-021565"/>
    <n v="21565"/>
    <x v="9"/>
    <x v="7"/>
    <n v="17734"/>
    <n v="17734"/>
    <x v="1"/>
    <n v="3718"/>
    <s v="1217675Vi19618"/>
    <n v="8961"/>
    <n v="48.98"/>
    <n v="3.9184000000000001"/>
    <n v="1.2244999999999999"/>
    <n v="54.122900000000001"/>
    <x v="0"/>
  </r>
  <r>
    <n v="52888"/>
    <x v="0"/>
    <d v="2013-07-20T00:00:00"/>
    <d v="2013-08-01T00:00:00"/>
    <d v="2013-07-27T00:00:00"/>
    <x v="0"/>
    <x v="1"/>
    <s v="SO52888"/>
    <m/>
    <s v="10-4030-024894"/>
    <n v="24894"/>
    <x v="9"/>
    <x v="7"/>
    <n v="18508"/>
    <n v="18508"/>
    <x v="1"/>
    <n v="4895"/>
    <s v="417850Vi25684"/>
    <n v="8961"/>
    <n v="4.99"/>
    <n v="0.3992"/>
    <n v="0.12479999999999999"/>
    <n v="5.5140000000000002"/>
    <x v="0"/>
  </r>
  <r>
    <n v="52889"/>
    <x v="0"/>
    <d v="2013-07-20T00:00:00"/>
    <d v="2013-08-01T00:00:00"/>
    <d v="2013-07-27T00:00:00"/>
    <x v="0"/>
    <x v="1"/>
    <s v="SO52889"/>
    <m/>
    <s v="10-4030-018267"/>
    <n v="18267"/>
    <x v="9"/>
    <x v="7"/>
    <n v="18449"/>
    <n v="18449"/>
    <x v="1"/>
    <n v="18646"/>
    <s v="618510Vi96876"/>
    <n v="8961"/>
    <n v="34.99"/>
    <n v="2.7991999999999999"/>
    <n v="0.87480000000000002"/>
    <n v="38.664000000000001"/>
    <x v="0"/>
  </r>
  <r>
    <n v="52890"/>
    <x v="0"/>
    <d v="2013-07-20T00:00:00"/>
    <d v="2013-08-01T00:00:00"/>
    <d v="2013-07-27T00:00:00"/>
    <x v="0"/>
    <x v="1"/>
    <s v="SO52890"/>
    <m/>
    <s v="10-4030-024206"/>
    <n v="24206"/>
    <x v="9"/>
    <x v="9"/>
    <n v="19159"/>
    <n v="19159"/>
    <x v="1"/>
    <n v="8786"/>
    <s v="1219120Vi45368"/>
    <m/>
    <n v="1754.98"/>
    <n v="140.39840000000001"/>
    <n v="43.874499999999998"/>
    <n v="1939.2529"/>
    <x v="0"/>
  </r>
  <r>
    <n v="52891"/>
    <x v="0"/>
    <d v="2013-07-20T00:00:00"/>
    <d v="2013-08-01T00:00:00"/>
    <d v="2013-07-27T00:00:00"/>
    <x v="0"/>
    <x v="1"/>
    <s v="SO52891"/>
    <m/>
    <s v="10-4030-024103"/>
    <n v="24103"/>
    <x v="9"/>
    <x v="9"/>
    <n v="24831"/>
    <n v="24831"/>
    <x v="1"/>
    <n v="12765"/>
    <s v="219152Vi65988"/>
    <m/>
    <n v="1754.98"/>
    <n v="140.39840000000001"/>
    <n v="43.874499999999998"/>
    <n v="1939.2529"/>
    <x v="0"/>
  </r>
  <r>
    <n v="52892"/>
    <x v="0"/>
    <d v="2013-07-20T00:00:00"/>
    <d v="2013-08-01T00:00:00"/>
    <d v="2013-07-27T00:00:00"/>
    <x v="0"/>
    <x v="1"/>
    <s v="SO52892"/>
    <m/>
    <s v="10-4030-016942"/>
    <n v="16942"/>
    <x v="9"/>
    <x v="6"/>
    <n v="29706"/>
    <n v="29706"/>
    <x v="1"/>
    <m/>
    <m/>
    <m/>
    <n v="1750.98"/>
    <n v="140.07839999999999"/>
    <n v="43.774500000000003"/>
    <n v="1934.8329000000001"/>
    <x v="0"/>
  </r>
  <r>
    <n v="52893"/>
    <x v="0"/>
    <d v="2013-07-20T00:00:00"/>
    <d v="2013-08-01T00:00:00"/>
    <d v="2013-07-27T00:00:00"/>
    <x v="0"/>
    <x v="1"/>
    <s v="SO52893"/>
    <m/>
    <s v="10-4030-011507"/>
    <n v="11507"/>
    <x v="9"/>
    <x v="1"/>
    <n v="11681"/>
    <n v="11681"/>
    <x v="1"/>
    <n v="13908"/>
    <s v="1220685Vi72115"/>
    <n v="8963"/>
    <n v="28.48"/>
    <n v="2.2784"/>
    <n v="0.71199999999999997"/>
    <n v="31.470400000000001"/>
    <x v="0"/>
  </r>
  <r>
    <n v="52894"/>
    <x v="0"/>
    <d v="2013-07-20T00:00:00"/>
    <d v="2013-08-01T00:00:00"/>
    <d v="2013-07-27T00:00:00"/>
    <x v="0"/>
    <x v="1"/>
    <s v="SO52894"/>
    <m/>
    <s v="10-4030-029249"/>
    <n v="29249"/>
    <x v="9"/>
    <x v="3"/>
    <n v="15282"/>
    <n v="15282"/>
    <x v="1"/>
    <n v="11970"/>
    <s v="121375Vi61866"/>
    <m/>
    <n v="24.99"/>
    <n v="1.9992000000000001"/>
    <n v="0.62480000000000002"/>
    <n v="27.614000000000001"/>
    <x v="0"/>
  </r>
  <r>
    <n v="52895"/>
    <x v="0"/>
    <d v="2013-07-20T00:00:00"/>
    <d v="2013-08-01T00:00:00"/>
    <d v="2013-07-27T00:00:00"/>
    <x v="0"/>
    <x v="1"/>
    <s v="SO52895"/>
    <m/>
    <s v="10-4030-026493"/>
    <n v="26493"/>
    <x v="9"/>
    <x v="3"/>
    <n v="23532"/>
    <n v="23532"/>
    <x v="1"/>
    <n v="11356"/>
    <s v="421671Vi58562"/>
    <m/>
    <n v="64.97"/>
    <n v="5.1976000000000004"/>
    <n v="1.6243000000000001"/>
    <n v="71.791899999999998"/>
    <x v="0"/>
  </r>
  <r>
    <n v="52896"/>
    <x v="0"/>
    <d v="2013-07-20T00:00:00"/>
    <d v="2013-08-01T00:00:00"/>
    <d v="2013-07-27T00:00:00"/>
    <x v="0"/>
    <x v="1"/>
    <s v="SO52896"/>
    <m/>
    <s v="10-4030-024429"/>
    <n v="24429"/>
    <x v="9"/>
    <x v="3"/>
    <n v="16558"/>
    <n v="16558"/>
    <x v="1"/>
    <n v="11071"/>
    <s v="523079Vi57124"/>
    <m/>
    <n v="146.06"/>
    <n v="11.684799999999999"/>
    <n v="3.6515"/>
    <n v="161.3963"/>
    <x v="0"/>
  </r>
  <r>
    <n v="52897"/>
    <x v="0"/>
    <d v="2013-07-20T00:00:00"/>
    <d v="2013-08-01T00:00:00"/>
    <d v="2013-07-27T00:00:00"/>
    <x v="0"/>
    <x v="1"/>
    <s v="SO52897"/>
    <m/>
    <s v="10-4030-023109"/>
    <n v="23109"/>
    <x v="9"/>
    <x v="3"/>
    <n v="28140"/>
    <n v="28140"/>
    <x v="1"/>
    <n v="14331"/>
    <s v="923196Vi74297"/>
    <m/>
    <n v="37.270000000000003"/>
    <n v="2.9815999999999998"/>
    <n v="0.93179999999999996"/>
    <n v="41.183399999999999"/>
    <x v="0"/>
  </r>
  <r>
    <n v="52898"/>
    <x v="0"/>
    <d v="2013-07-20T00:00:00"/>
    <d v="2013-08-01T00:00:00"/>
    <d v="2013-07-27T00:00:00"/>
    <x v="0"/>
    <x v="1"/>
    <s v="SO52898"/>
    <m/>
    <s v="10-4030-022345"/>
    <n v="22345"/>
    <x v="9"/>
    <x v="2"/>
    <n v="12038"/>
    <n v="12038"/>
    <x v="1"/>
    <n v="13077"/>
    <s v="523608Vi67675"/>
    <m/>
    <n v="73.97"/>
    <n v="5.9176000000000002"/>
    <n v="1.8492999999999999"/>
    <n v="81.736900000000006"/>
    <x v="0"/>
  </r>
  <r>
    <n v="52899"/>
    <x v="0"/>
    <d v="2013-07-20T00:00:00"/>
    <d v="2013-08-01T00:00:00"/>
    <d v="2013-07-27T00:00:00"/>
    <x v="0"/>
    <x v="1"/>
    <s v="SO52899"/>
    <m/>
    <s v="10-4030-023252"/>
    <n v="23252"/>
    <x v="9"/>
    <x v="2"/>
    <n v="16132"/>
    <n v="16132"/>
    <x v="1"/>
    <n v="10937"/>
    <s v="323744Vi56416"/>
    <m/>
    <n v="14.98"/>
    <n v="1.1983999999999999"/>
    <n v="0.3745"/>
    <n v="16.552900000000001"/>
    <x v="0"/>
  </r>
  <r>
    <n v="52900"/>
    <x v="0"/>
    <d v="2013-07-20T00:00:00"/>
    <d v="2013-08-01T00:00:00"/>
    <d v="2013-07-27T00:00:00"/>
    <x v="0"/>
    <x v="1"/>
    <s v="SO52900"/>
    <m/>
    <s v="10-4030-013318"/>
    <n v="13318"/>
    <x v="9"/>
    <x v="1"/>
    <n v="19119"/>
    <n v="19119"/>
    <x v="1"/>
    <n v="11390"/>
    <s v="123771Vi58742"/>
    <n v="8963"/>
    <n v="68.97"/>
    <n v="5.5175999999999998"/>
    <n v="1.7242999999999999"/>
    <n v="76.2119"/>
    <x v="0"/>
  </r>
  <r>
    <n v="52901"/>
    <x v="0"/>
    <d v="2013-07-20T00:00:00"/>
    <d v="2013-08-01T00:00:00"/>
    <d v="2013-07-27T00:00:00"/>
    <x v="0"/>
    <x v="1"/>
    <s v="SO52901"/>
    <m/>
    <s v="10-4030-013206"/>
    <n v="13206"/>
    <x v="9"/>
    <x v="1"/>
    <n v="22073"/>
    <n v="22073"/>
    <x v="1"/>
    <n v="3331"/>
    <s v="523796Vi17519"/>
    <n v="8963"/>
    <n v="69.97"/>
    <n v="5.5975999999999999"/>
    <n v="1.7493000000000001"/>
    <n v="77.316900000000004"/>
    <x v="0"/>
  </r>
  <r>
    <n v="52902"/>
    <x v="0"/>
    <d v="2013-07-20T00:00:00"/>
    <d v="2013-08-01T00:00:00"/>
    <d v="2013-07-27T00:00:00"/>
    <x v="0"/>
    <x v="1"/>
    <s v="SO52902"/>
    <m/>
    <s v="10-4030-019643"/>
    <n v="19643"/>
    <x v="9"/>
    <x v="3"/>
    <n v="16935"/>
    <n v="16935"/>
    <x v="1"/>
    <n v="693"/>
    <s v="724609Vi3572"/>
    <m/>
    <n v="123.98"/>
    <n v="9.9184000000000001"/>
    <n v="3.0994999999999999"/>
    <n v="136.99789999999999"/>
    <x v="0"/>
  </r>
  <r>
    <n v="52903"/>
    <x v="0"/>
    <d v="2013-07-20T00:00:00"/>
    <d v="2013-08-01T00:00:00"/>
    <d v="2013-07-27T00:00:00"/>
    <x v="0"/>
    <x v="1"/>
    <s v="SO52903"/>
    <m/>
    <s v="10-4030-016802"/>
    <n v="16802"/>
    <x v="9"/>
    <x v="3"/>
    <n v="13847"/>
    <n v="13847"/>
    <x v="1"/>
    <n v="9768"/>
    <s v="825100Vi50311"/>
    <m/>
    <n v="13.98"/>
    <n v="1.1184000000000001"/>
    <n v="0.34949999999999998"/>
    <n v="15.447900000000001"/>
    <x v="0"/>
  </r>
  <r>
    <n v="52904"/>
    <x v="0"/>
    <d v="2013-07-20T00:00:00"/>
    <d v="2013-08-01T00:00:00"/>
    <d v="2013-07-27T00:00:00"/>
    <x v="0"/>
    <x v="1"/>
    <s v="SO52904"/>
    <m/>
    <s v="10-4030-016013"/>
    <n v="16013"/>
    <x v="9"/>
    <x v="3"/>
    <n v="13413"/>
    <n v="13413"/>
    <x v="1"/>
    <n v="9129"/>
    <s v="1225214Vi47111"/>
    <m/>
    <n v="89.97"/>
    <n v="7.1976000000000004"/>
    <n v="2.2492999999999999"/>
    <n v="99.416899999999998"/>
    <x v="0"/>
  </r>
  <r>
    <n v="52905"/>
    <x v="0"/>
    <d v="2013-07-20T00:00:00"/>
    <d v="2013-08-01T00:00:00"/>
    <d v="2013-07-27T00:00:00"/>
    <x v="0"/>
    <x v="1"/>
    <s v="SO52905"/>
    <m/>
    <s v="10-4030-014703"/>
    <n v="14703"/>
    <x v="9"/>
    <x v="9"/>
    <n v="13118"/>
    <n v="13118"/>
    <x v="1"/>
    <n v="16141"/>
    <s v="326544Vi83497"/>
    <m/>
    <n v="42.28"/>
    <n v="3.3824000000000001"/>
    <n v="1.0569999999999999"/>
    <n v="46.7194"/>
    <x v="0"/>
  </r>
  <r>
    <n v="52906"/>
    <x v="0"/>
    <d v="2013-07-20T00:00:00"/>
    <d v="2013-08-01T00:00:00"/>
    <d v="2013-07-27T00:00:00"/>
    <x v="0"/>
    <x v="1"/>
    <s v="SO52906"/>
    <m/>
    <s v="10-4030-017806"/>
    <n v="17806"/>
    <x v="9"/>
    <x v="9"/>
    <n v="21808"/>
    <n v="21808"/>
    <x v="1"/>
    <n v="1038"/>
    <s v="726979Vi5182"/>
    <m/>
    <n v="64.97"/>
    <n v="5.1976000000000004"/>
    <n v="1.6243000000000001"/>
    <n v="71.791899999999998"/>
    <x v="0"/>
  </r>
  <r>
    <n v="52907"/>
    <x v="0"/>
    <d v="2013-07-20T00:00:00"/>
    <d v="2013-08-01T00:00:00"/>
    <d v="2013-07-27T00:00:00"/>
    <x v="0"/>
    <x v="1"/>
    <s v="SO52907"/>
    <m/>
    <s v="10-4030-028498"/>
    <n v="28498"/>
    <x v="9"/>
    <x v="6"/>
    <n v="19476"/>
    <n v="19476"/>
    <x v="1"/>
    <n v="1521"/>
    <s v="527048Vi7817"/>
    <m/>
    <n v="78.98"/>
    <n v="6.3183999999999996"/>
    <n v="1.9744999999999999"/>
    <n v="87.272900000000007"/>
    <x v="0"/>
  </r>
  <r>
    <n v="52908"/>
    <x v="0"/>
    <d v="2013-07-20T00:00:00"/>
    <d v="2013-08-01T00:00:00"/>
    <d v="2013-07-27T00:00:00"/>
    <x v="0"/>
    <x v="1"/>
    <s v="SO52908"/>
    <m/>
    <s v="10-4030-018017"/>
    <n v="18017"/>
    <x v="9"/>
    <x v="9"/>
    <n v="13187"/>
    <n v="13187"/>
    <x v="1"/>
    <n v="3024"/>
    <s v="1027640Vi15880"/>
    <m/>
    <n v="24.99"/>
    <n v="1.9992000000000001"/>
    <n v="0.62480000000000002"/>
    <n v="27.614000000000001"/>
    <x v="0"/>
  </r>
  <r>
    <n v="52909"/>
    <x v="0"/>
    <d v="2013-07-20T00:00:00"/>
    <d v="2013-08-01T00:00:00"/>
    <d v="2013-07-27T00:00:00"/>
    <x v="0"/>
    <x v="1"/>
    <s v="SO52909"/>
    <m/>
    <s v="10-4030-025788"/>
    <n v="25788"/>
    <x v="9"/>
    <x v="9"/>
    <n v="25679"/>
    <n v="25679"/>
    <x v="1"/>
    <n v="11495"/>
    <s v="127737Vi59324"/>
    <m/>
    <n v="60.47"/>
    <n v="4.8376000000000001"/>
    <n v="1.5118"/>
    <n v="66.819400000000002"/>
    <x v="0"/>
  </r>
  <r>
    <n v="52910"/>
    <x v="0"/>
    <d v="2013-07-20T00:00:00"/>
    <d v="2013-08-01T00:00:00"/>
    <d v="2013-07-27T00:00:00"/>
    <x v="0"/>
    <x v="1"/>
    <s v="SO52910"/>
    <m/>
    <s v="10-4030-024855"/>
    <n v="24855"/>
    <x v="9"/>
    <x v="9"/>
    <n v="19657"/>
    <n v="19657"/>
    <x v="1"/>
    <n v="8893"/>
    <s v="1127920Vi45855"/>
    <m/>
    <n v="25.48"/>
    <n v="2.0384000000000002"/>
    <n v="0.63700000000000001"/>
    <n v="28.1554"/>
    <x v="0"/>
  </r>
  <r>
    <n v="52911"/>
    <x v="0"/>
    <d v="2013-07-20T00:00:00"/>
    <d v="2013-08-01T00:00:00"/>
    <d v="2013-07-27T00:00:00"/>
    <x v="0"/>
    <x v="1"/>
    <s v="SO52911"/>
    <m/>
    <s v="10-4030-026838"/>
    <n v="26838"/>
    <x v="9"/>
    <x v="6"/>
    <n v="17948"/>
    <n v="17948"/>
    <x v="1"/>
    <n v="14099"/>
    <s v="1028560Vi73117"/>
    <m/>
    <n v="36.270000000000003"/>
    <n v="2.9016000000000002"/>
    <n v="0.90680000000000005"/>
    <n v="40.078400000000002"/>
    <x v="0"/>
  </r>
  <r>
    <n v="52912"/>
    <x v="0"/>
    <d v="2013-07-20T00:00:00"/>
    <d v="2013-08-01T00:00:00"/>
    <d v="2013-07-27T00:00:00"/>
    <x v="0"/>
    <x v="1"/>
    <s v="SO52912"/>
    <m/>
    <s v="10-4030-011023"/>
    <n v="11023"/>
    <x v="9"/>
    <x v="2"/>
    <n v="13408"/>
    <n v="13408"/>
    <x v="1"/>
    <n v="7775"/>
    <s v="1228920Vi40274"/>
    <m/>
    <n v="115.96"/>
    <n v="9.2767999999999997"/>
    <n v="2.899"/>
    <n v="128.13579999999999"/>
    <x v="0"/>
  </r>
  <r>
    <n v="52913"/>
    <x v="0"/>
    <d v="2013-07-20T00:00:00"/>
    <d v="2013-08-01T00:00:00"/>
    <d v="2013-07-27T00:00:00"/>
    <x v="0"/>
    <x v="1"/>
    <s v="SO52913"/>
    <m/>
    <s v="10-4030-027807"/>
    <n v="27807"/>
    <x v="9"/>
    <x v="6"/>
    <n v="26175"/>
    <n v="26175"/>
    <x v="1"/>
    <n v="10102"/>
    <s v="429216Vi52055"/>
    <m/>
    <n v="4.99"/>
    <n v="0.3992"/>
    <n v="0.12479999999999999"/>
    <n v="5.5140000000000002"/>
    <x v="0"/>
  </r>
  <r>
    <n v="52914"/>
    <x v="0"/>
    <d v="2013-07-20T00:00:00"/>
    <d v="2013-08-01T00:00:00"/>
    <d v="2013-07-27T00:00:00"/>
    <x v="0"/>
    <x v="1"/>
    <s v="SO52914"/>
    <m/>
    <s v="10-4030-011882"/>
    <n v="11882"/>
    <x v="9"/>
    <x v="3"/>
    <n v="24895"/>
    <n v="24895"/>
    <x v="1"/>
    <n v="11057"/>
    <s v="329489Vi57046"/>
    <m/>
    <n v="39.99"/>
    <n v="3.1991999999999998"/>
    <n v="0.99980000000000002"/>
    <n v="44.189"/>
    <x v="0"/>
  </r>
  <r>
    <n v="52915"/>
    <x v="0"/>
    <d v="2013-07-20T00:00:00"/>
    <d v="2013-08-01T00:00:00"/>
    <d v="2013-07-27T00:00:00"/>
    <x v="0"/>
    <x v="1"/>
    <s v="SO52915"/>
    <m/>
    <s v="10-4030-011884"/>
    <n v="11884"/>
    <x v="9"/>
    <x v="3"/>
    <n v="25457"/>
    <n v="25457"/>
    <x v="1"/>
    <n v="16533"/>
    <s v="129623Vi85627"/>
    <m/>
    <n v="74.98"/>
    <n v="5.9984000000000002"/>
    <n v="1.8745000000000001"/>
    <n v="82.852900000000005"/>
    <x v="0"/>
  </r>
  <r>
    <n v="52916"/>
    <x v="0"/>
    <d v="2013-07-20T00:00:00"/>
    <d v="2013-08-01T00:00:00"/>
    <d v="2013-07-27T00:00:00"/>
    <x v="0"/>
    <x v="1"/>
    <s v="SO52916"/>
    <m/>
    <s v="10-4030-011950"/>
    <n v="11950"/>
    <x v="9"/>
    <x v="2"/>
    <n v="19014"/>
    <n v="19014"/>
    <x v="1"/>
    <n v="3978"/>
    <s v="529641Vi20970"/>
    <m/>
    <n v="74.98"/>
    <n v="5.9984000000000002"/>
    <n v="1.8745000000000001"/>
    <n v="82.852900000000005"/>
    <x v="0"/>
  </r>
  <r>
    <n v="52917"/>
    <x v="0"/>
    <d v="2013-07-20T00:00:00"/>
    <d v="2013-08-01T00:00:00"/>
    <d v="2013-07-27T00:00:00"/>
    <x v="0"/>
    <x v="1"/>
    <s v="SO52917"/>
    <m/>
    <s v="10-4030-017657"/>
    <n v="17657"/>
    <x v="9"/>
    <x v="1"/>
    <n v="26374"/>
    <n v="26374"/>
    <x v="1"/>
    <n v="3462"/>
    <s v="229794Vi18232"/>
    <n v="8963"/>
    <n v="75.97"/>
    <n v="6.0776000000000003"/>
    <n v="1.8993"/>
    <n v="83.946899999999999"/>
    <x v="0"/>
  </r>
  <r>
    <n v="52918"/>
    <x v="0"/>
    <d v="2013-07-20T00:00:00"/>
    <d v="2013-08-01T00:00:00"/>
    <d v="2013-07-27T00:00:00"/>
    <x v="0"/>
    <x v="1"/>
    <s v="SO52918"/>
    <m/>
    <s v="10-4030-011865"/>
    <n v="11865"/>
    <x v="9"/>
    <x v="2"/>
    <n v="29357"/>
    <n v="29357"/>
    <x v="1"/>
    <m/>
    <m/>
    <m/>
    <n v="106.97"/>
    <n v="8.5576000000000008"/>
    <n v="2.6743000000000001"/>
    <n v="118.20189999999999"/>
    <x v="0"/>
  </r>
  <r>
    <n v="52919"/>
    <x v="0"/>
    <d v="2013-07-20T00:00:00"/>
    <d v="2013-08-01T00:00:00"/>
    <d v="2013-07-27T00:00:00"/>
    <x v="0"/>
    <x v="1"/>
    <s v="SO52919"/>
    <m/>
    <s v="10-4030-016232"/>
    <n v="16232"/>
    <x v="9"/>
    <x v="3"/>
    <n v="23788"/>
    <n v="23788"/>
    <x v="1"/>
    <n v="10974"/>
    <s v="236320Vi56589"/>
    <m/>
    <n v="2475.9499999999998"/>
    <n v="198.07599999999999"/>
    <n v="61.898800000000001"/>
    <n v="2735.9247999999998"/>
    <x v="0"/>
  </r>
  <r>
    <n v="52920"/>
    <x v="0"/>
    <d v="2013-07-20T00:00:00"/>
    <d v="2013-08-01T00:00:00"/>
    <d v="2013-07-27T00:00:00"/>
    <x v="0"/>
    <x v="1"/>
    <s v="SO52920"/>
    <m/>
    <s v="10-4030-020210"/>
    <n v="20210"/>
    <x v="9"/>
    <x v="3"/>
    <n v="12142"/>
    <n v="12142"/>
    <x v="1"/>
    <n v="13251"/>
    <s v="936323Vi68726"/>
    <m/>
    <n v="2478.34"/>
    <n v="198.2672"/>
    <n v="61.958500000000001"/>
    <n v="2738.5657000000001"/>
    <x v="0"/>
  </r>
  <r>
    <n v="52921"/>
    <x v="0"/>
    <d v="2013-07-20T00:00:00"/>
    <d v="2013-08-01T00:00:00"/>
    <d v="2013-07-27T00:00:00"/>
    <x v="0"/>
    <x v="1"/>
    <s v="SO52921"/>
    <m/>
    <s v="10-4030-013862"/>
    <n v="13862"/>
    <x v="9"/>
    <x v="2"/>
    <n v="27995"/>
    <n v="27995"/>
    <x v="1"/>
    <n v="3314"/>
    <s v="1236488Vi17424"/>
    <m/>
    <n v="804.48"/>
    <n v="64.358400000000003"/>
    <n v="20.111999999999998"/>
    <n v="888.95039999999995"/>
    <x v="0"/>
  </r>
  <r>
    <n v="52922"/>
    <x v="0"/>
    <d v="2013-07-20T00:00:00"/>
    <d v="2013-08-01T00:00:00"/>
    <d v="2013-07-27T00:00:00"/>
    <x v="0"/>
    <x v="1"/>
    <s v="SO52922"/>
    <m/>
    <s v="10-4030-012071"/>
    <n v="12071"/>
    <x v="9"/>
    <x v="2"/>
    <n v="26345"/>
    <n v="26345"/>
    <x v="1"/>
    <n v="14279"/>
    <s v="237605Vi74038"/>
    <m/>
    <n v="2394.9699999999998"/>
    <n v="191.5976"/>
    <n v="59.874299999999998"/>
    <n v="2646.4418999999998"/>
    <x v="0"/>
  </r>
  <r>
    <n v="52923"/>
    <x v="0"/>
    <d v="2013-07-20T00:00:00"/>
    <d v="2013-08-01T00:00:00"/>
    <d v="2013-07-27T00:00:00"/>
    <x v="0"/>
    <x v="1"/>
    <s v="SO52923"/>
    <m/>
    <s v="10-4030-021619"/>
    <n v="21619"/>
    <x v="9"/>
    <x v="2"/>
    <n v="16705"/>
    <n v="16705"/>
    <x v="1"/>
    <n v="6275"/>
    <s v="741457Vi32614"/>
    <m/>
    <n v="556.26"/>
    <n v="44.500799999999998"/>
    <n v="13.906499999999999"/>
    <n v="614.66729999999995"/>
    <x v="0"/>
  </r>
  <r>
    <n v="52924"/>
    <x v="0"/>
    <d v="2013-07-20T00:00:00"/>
    <d v="2013-08-01T00:00:00"/>
    <d v="2013-07-27T00:00:00"/>
    <x v="0"/>
    <x v="1"/>
    <s v="SO52924"/>
    <m/>
    <s v="10-4030-019533"/>
    <n v="19533"/>
    <x v="9"/>
    <x v="2"/>
    <n v="16444"/>
    <n v="16444"/>
    <x v="1"/>
    <n v="4323"/>
    <s v="841851Vi22693"/>
    <m/>
    <n v="1155.48"/>
    <n v="92.438400000000001"/>
    <n v="28.887"/>
    <n v="1276.8054"/>
    <x v="0"/>
  </r>
  <r>
    <n v="52925"/>
    <x v="0"/>
    <d v="2013-07-20T00:00:00"/>
    <d v="2013-08-01T00:00:00"/>
    <d v="2013-07-27T00:00:00"/>
    <x v="0"/>
    <x v="1"/>
    <s v="SO52925"/>
    <m/>
    <s v="10-4030-019380"/>
    <n v="19380"/>
    <x v="9"/>
    <x v="6"/>
    <n v="20459"/>
    <n v="20459"/>
    <x v="1"/>
    <n v="8051"/>
    <s v="442222Vi41727"/>
    <m/>
    <n v="1151.76"/>
    <n v="92.140799999999999"/>
    <n v="28.794"/>
    <n v="1272.6948"/>
    <x v="0"/>
  </r>
  <r>
    <n v="52926"/>
    <x v="0"/>
    <d v="2013-07-20T00:00:00"/>
    <d v="2013-08-01T00:00:00"/>
    <d v="2013-07-27T00:00:00"/>
    <x v="0"/>
    <x v="1"/>
    <s v="SO52926"/>
    <m/>
    <s v="10-4030-021024"/>
    <n v="21024"/>
    <x v="9"/>
    <x v="6"/>
    <n v="23170"/>
    <n v="23170"/>
    <x v="1"/>
    <n v="17718"/>
    <s v="542244Vi91931"/>
    <m/>
    <n v="562.96"/>
    <n v="45.036799999999999"/>
    <n v="14.074"/>
    <n v="622.07079999999996"/>
    <x v="0"/>
  </r>
  <r>
    <n v="52927"/>
    <x v="0"/>
    <d v="2013-07-20T00:00:00"/>
    <d v="2013-08-01T00:00:00"/>
    <d v="2013-07-27T00:00:00"/>
    <x v="0"/>
    <x v="1"/>
    <s v="SO52927"/>
    <m/>
    <s v="10-4030-025646"/>
    <n v="25646"/>
    <x v="9"/>
    <x v="8"/>
    <n v="24043"/>
    <n v="24043"/>
    <x v="1"/>
    <n v="12219"/>
    <s v="442252Vi63184"/>
    <n v="8966"/>
    <n v="539.99"/>
    <n v="43.199199999999998"/>
    <n v="13.4998"/>
    <n v="596.68899999999996"/>
    <x v="0"/>
  </r>
  <r>
    <n v="52928"/>
    <x v="0"/>
    <d v="2013-07-20T00:00:00"/>
    <d v="2013-08-01T00:00:00"/>
    <d v="2013-07-27T00:00:00"/>
    <x v="0"/>
    <x v="1"/>
    <s v="SO52928"/>
    <m/>
    <s v="10-4030-021048"/>
    <n v="21048"/>
    <x v="9"/>
    <x v="6"/>
    <n v="26503"/>
    <n v="26503"/>
    <x v="1"/>
    <n v="17852"/>
    <s v="1142258Vi92632"/>
    <m/>
    <n v="578.46"/>
    <n v="46.276800000000001"/>
    <n v="14.461499999999999"/>
    <n v="639.19830000000002"/>
    <x v="0"/>
  </r>
  <r>
    <n v="52929"/>
    <x v="0"/>
    <d v="2013-07-20T00:00:00"/>
    <d v="2013-08-01T00:00:00"/>
    <d v="2013-07-27T00:00:00"/>
    <x v="0"/>
    <x v="1"/>
    <s v="SO52929"/>
    <m/>
    <s v="10-4030-025640"/>
    <n v="25640"/>
    <x v="9"/>
    <x v="9"/>
    <n v="26890"/>
    <n v="26890"/>
    <x v="1"/>
    <n v="1026"/>
    <s v="142732Vi5122"/>
    <m/>
    <n v="2428.0500000000002"/>
    <n v="194.244"/>
    <n v="60.701300000000003"/>
    <n v="2682.9953"/>
    <x v="0"/>
  </r>
  <r>
    <n v="52930"/>
    <x v="0"/>
    <d v="2013-07-21T00:00:00"/>
    <d v="2013-08-02T00:00:00"/>
    <d v="2013-07-28T00:00:00"/>
    <x v="0"/>
    <x v="1"/>
    <s v="SO52930"/>
    <m/>
    <s v="10-4030-024608"/>
    <n v="24608"/>
    <x v="9"/>
    <x v="7"/>
    <n v="25439"/>
    <n v="25439"/>
    <x v="1"/>
    <n v="7349"/>
    <s v="1116138Vi38094"/>
    <n v="8972"/>
    <n v="1120.49"/>
    <n v="89.639200000000002"/>
    <n v="28.0123"/>
    <n v="1238.1415"/>
    <x v="0"/>
  </r>
  <r>
    <n v="52931"/>
    <x v="0"/>
    <d v="2013-07-21T00:00:00"/>
    <d v="2013-08-02T00:00:00"/>
    <d v="2013-07-28T00:00:00"/>
    <x v="0"/>
    <x v="1"/>
    <s v="SO52931"/>
    <m/>
    <s v="10-4030-011866"/>
    <n v="11866"/>
    <x v="9"/>
    <x v="2"/>
    <n v="13856"/>
    <n v="13856"/>
    <x v="1"/>
    <n v="8100"/>
    <s v="716767Vi41993"/>
    <m/>
    <n v="7.95"/>
    <n v="0.63600000000000001"/>
    <n v="0.1988"/>
    <n v="8.7848000000000006"/>
    <x v="0"/>
  </r>
  <r>
    <n v="52932"/>
    <x v="0"/>
    <d v="2013-07-21T00:00:00"/>
    <d v="2013-08-02T00:00:00"/>
    <d v="2013-07-28T00:00:00"/>
    <x v="0"/>
    <x v="1"/>
    <s v="SO52932"/>
    <m/>
    <s v="10-4030-014312"/>
    <n v="14312"/>
    <x v="9"/>
    <x v="7"/>
    <n v="14897"/>
    <n v="14897"/>
    <x v="1"/>
    <n v="2730"/>
    <s v="218088Vi14199"/>
    <n v="8972"/>
    <n v="7.28"/>
    <n v="0.58240000000000003"/>
    <n v="0.182"/>
    <n v="8.0443999999999996"/>
    <x v="0"/>
  </r>
  <r>
    <n v="52933"/>
    <x v="0"/>
    <d v="2013-07-21T00:00:00"/>
    <d v="2013-08-02T00:00:00"/>
    <d v="2013-07-28T00:00:00"/>
    <x v="0"/>
    <x v="1"/>
    <s v="SO52933"/>
    <m/>
    <s v="10-4030-011059"/>
    <n v="11059"/>
    <x v="9"/>
    <x v="7"/>
    <n v="18013"/>
    <n v="18013"/>
    <x v="1"/>
    <n v="12180"/>
    <s v="219204Vi62963"/>
    <n v="8972"/>
    <n v="76.959999999999994"/>
    <n v="6.1567999999999996"/>
    <n v="1.9239999999999999"/>
    <n v="85.040800000000004"/>
    <x v="0"/>
  </r>
  <r>
    <n v="52934"/>
    <x v="0"/>
    <d v="2013-07-21T00:00:00"/>
    <d v="2013-08-02T00:00:00"/>
    <d v="2013-07-28T00:00:00"/>
    <x v="0"/>
    <x v="1"/>
    <s v="SO52934"/>
    <m/>
    <s v="10-4030-011714"/>
    <n v="11714"/>
    <x v="9"/>
    <x v="2"/>
    <n v="16660"/>
    <n v="16660"/>
    <x v="1"/>
    <n v="18575"/>
    <s v="820508Vi96558"/>
    <m/>
    <n v="53.99"/>
    <n v="4.3192000000000004"/>
    <n v="1.3498000000000001"/>
    <n v="59.658999999999999"/>
    <x v="0"/>
  </r>
  <r>
    <n v="52935"/>
    <x v="0"/>
    <d v="2013-07-21T00:00:00"/>
    <d v="2013-08-02T00:00:00"/>
    <d v="2013-07-28T00:00:00"/>
    <x v="0"/>
    <x v="1"/>
    <s v="SO52935"/>
    <m/>
    <s v="10-4030-029228"/>
    <n v="29228"/>
    <x v="9"/>
    <x v="2"/>
    <n v="18792"/>
    <n v="18792"/>
    <x v="1"/>
    <n v="2629"/>
    <s v="520984Vi13677"/>
    <m/>
    <n v="24.99"/>
    <n v="1.9992000000000001"/>
    <n v="0.62480000000000002"/>
    <n v="27.614000000000001"/>
    <x v="0"/>
  </r>
  <r>
    <n v="52936"/>
    <x v="0"/>
    <d v="2013-07-21T00:00:00"/>
    <d v="2013-08-02T00:00:00"/>
    <d v="2013-07-28T00:00:00"/>
    <x v="0"/>
    <x v="1"/>
    <s v="SO52936"/>
    <m/>
    <s v="10-4030-021500"/>
    <n v="21500"/>
    <x v="9"/>
    <x v="3"/>
    <n v="22774"/>
    <n v="22774"/>
    <x v="1"/>
    <n v="19153"/>
    <s v="523729Vi99541"/>
    <m/>
    <n v="22.93"/>
    <n v="1.8344"/>
    <n v="0.57330000000000003"/>
    <n v="25.337700000000002"/>
    <x v="0"/>
  </r>
  <r>
    <n v="52937"/>
    <x v="0"/>
    <d v="2013-07-21T00:00:00"/>
    <d v="2013-08-02T00:00:00"/>
    <d v="2013-07-28T00:00:00"/>
    <x v="0"/>
    <x v="1"/>
    <s v="SO52937"/>
    <m/>
    <s v="10-4030-019703"/>
    <n v="19703"/>
    <x v="9"/>
    <x v="2"/>
    <n v="19426"/>
    <n v="19426"/>
    <x v="1"/>
    <n v="6773"/>
    <s v="224116Vi35270"/>
    <m/>
    <n v="69.989999999999995"/>
    <n v="5.5991999999999997"/>
    <n v="1.7498"/>
    <n v="77.338999999999999"/>
    <x v="0"/>
  </r>
  <r>
    <n v="52938"/>
    <x v="0"/>
    <d v="2013-07-21T00:00:00"/>
    <d v="2013-08-02T00:00:00"/>
    <d v="2013-07-28T00:00:00"/>
    <x v="0"/>
    <x v="1"/>
    <s v="SO52938"/>
    <m/>
    <s v="10-4030-021234"/>
    <n v="21234"/>
    <x v="9"/>
    <x v="2"/>
    <n v="28294"/>
    <n v="28294"/>
    <x v="1"/>
    <n v="4811"/>
    <s v="224335Vi25256"/>
    <m/>
    <n v="119.98"/>
    <n v="9.5983999999999998"/>
    <n v="2.9994999999999998"/>
    <n v="132.5779"/>
    <x v="0"/>
  </r>
  <r>
    <n v="52939"/>
    <x v="0"/>
    <d v="2013-07-21T00:00:00"/>
    <d v="2013-08-02T00:00:00"/>
    <d v="2013-07-28T00:00:00"/>
    <x v="0"/>
    <x v="1"/>
    <s v="SO52939"/>
    <m/>
    <s v="10-4030-018530"/>
    <n v="18530"/>
    <x v="9"/>
    <x v="3"/>
    <n v="12854"/>
    <n v="12854"/>
    <x v="1"/>
    <n v="12724"/>
    <s v="1124457Vi65800"/>
    <m/>
    <n v="113.97"/>
    <n v="9.1175999999999995"/>
    <n v="2.8492999999999999"/>
    <n v="125.93689999999999"/>
    <x v="0"/>
  </r>
  <r>
    <n v="52940"/>
    <x v="0"/>
    <d v="2013-07-21T00:00:00"/>
    <d v="2013-08-02T00:00:00"/>
    <d v="2013-07-28T00:00:00"/>
    <x v="0"/>
    <x v="1"/>
    <s v="SO52940"/>
    <m/>
    <s v="10-4030-015397"/>
    <n v="15397"/>
    <x v="9"/>
    <x v="2"/>
    <n v="14162"/>
    <n v="14162"/>
    <x v="1"/>
    <n v="16186"/>
    <s v="1025460Vi83759"/>
    <m/>
    <n v="39.979999999999997"/>
    <n v="3.1983999999999999"/>
    <n v="0.99950000000000006"/>
    <n v="44.177900000000001"/>
    <x v="0"/>
  </r>
  <r>
    <n v="52941"/>
    <x v="0"/>
    <d v="2013-07-21T00:00:00"/>
    <d v="2013-08-02T00:00:00"/>
    <d v="2013-07-28T00:00:00"/>
    <x v="0"/>
    <x v="1"/>
    <s v="SO52941"/>
    <m/>
    <s v="10-4030-018449"/>
    <n v="18449"/>
    <x v="9"/>
    <x v="1"/>
    <n v="28218"/>
    <n v="28218"/>
    <x v="1"/>
    <n v="10693"/>
    <s v="526135Vi55149"/>
    <n v="8974"/>
    <n v="30.97"/>
    <n v="2.4775999999999998"/>
    <n v="0.77429999999999999"/>
    <n v="34.221899999999998"/>
    <x v="0"/>
  </r>
  <r>
    <n v="52942"/>
    <x v="0"/>
    <d v="2013-07-21T00:00:00"/>
    <d v="2013-08-02T00:00:00"/>
    <d v="2013-07-28T00:00:00"/>
    <x v="0"/>
    <x v="1"/>
    <s v="SO52942"/>
    <m/>
    <s v="10-4030-016039"/>
    <n v="16039"/>
    <x v="9"/>
    <x v="9"/>
    <n v="15547"/>
    <n v="15547"/>
    <x v="1"/>
    <n v="14272"/>
    <s v="1226375Vi74012"/>
    <m/>
    <n v="4.99"/>
    <n v="0.3992"/>
    <n v="0.12479999999999999"/>
    <n v="5.5140000000000002"/>
    <x v="0"/>
  </r>
  <r>
    <n v="52943"/>
    <x v="0"/>
    <d v="2013-07-21T00:00:00"/>
    <d v="2013-08-02T00:00:00"/>
    <d v="2013-07-28T00:00:00"/>
    <x v="0"/>
    <x v="1"/>
    <s v="SO52943"/>
    <m/>
    <s v="10-4030-013568"/>
    <n v="13568"/>
    <x v="9"/>
    <x v="6"/>
    <n v="11701"/>
    <n v="11701"/>
    <x v="1"/>
    <n v="12619"/>
    <s v="1226642Vi65274"/>
    <m/>
    <n v="119.98"/>
    <n v="9.5983999999999998"/>
    <n v="2.9994999999999998"/>
    <n v="132.5779"/>
    <x v="0"/>
  </r>
  <r>
    <n v="52944"/>
    <x v="0"/>
    <d v="2013-07-21T00:00:00"/>
    <d v="2013-08-02T00:00:00"/>
    <d v="2013-07-28T00:00:00"/>
    <x v="0"/>
    <x v="1"/>
    <s v="SO52944"/>
    <m/>
    <s v="10-4030-016936"/>
    <n v="16936"/>
    <x v="9"/>
    <x v="6"/>
    <n v="19207"/>
    <n v="19207"/>
    <x v="1"/>
    <n v="1405"/>
    <s v="1126710Vi7210"/>
    <m/>
    <n v="63.97"/>
    <n v="5.1176000000000004"/>
    <n v="1.5992999999999999"/>
    <n v="70.686899999999994"/>
    <x v="0"/>
  </r>
  <r>
    <n v="52945"/>
    <x v="0"/>
    <d v="2013-07-21T00:00:00"/>
    <d v="2013-08-02T00:00:00"/>
    <d v="2013-07-28T00:00:00"/>
    <x v="0"/>
    <x v="1"/>
    <s v="SO52945"/>
    <m/>
    <s v="10-4030-019056"/>
    <n v="19056"/>
    <x v="9"/>
    <x v="6"/>
    <n v="16567"/>
    <n v="16567"/>
    <x v="1"/>
    <n v="4337"/>
    <s v="1027041Vi22758"/>
    <m/>
    <n v="37.93"/>
    <n v="3.0344000000000002"/>
    <n v="0.94830000000000003"/>
    <n v="41.912700000000001"/>
    <x v="0"/>
  </r>
  <r>
    <n v="52946"/>
    <x v="0"/>
    <d v="2013-07-21T00:00:00"/>
    <d v="2013-08-02T00:00:00"/>
    <d v="2013-07-28T00:00:00"/>
    <x v="0"/>
    <x v="1"/>
    <s v="SO52946"/>
    <m/>
    <s v="10-4030-028542"/>
    <n v="28542"/>
    <x v="9"/>
    <x v="6"/>
    <n v="13946"/>
    <n v="13946"/>
    <x v="1"/>
    <n v="11558"/>
    <s v="727062Vi59702"/>
    <m/>
    <n v="78.98"/>
    <n v="6.3183999999999996"/>
    <n v="1.9744999999999999"/>
    <n v="87.272900000000007"/>
    <x v="0"/>
  </r>
  <r>
    <n v="52947"/>
    <x v="0"/>
    <d v="2013-07-21T00:00:00"/>
    <d v="2013-08-02T00:00:00"/>
    <d v="2013-07-28T00:00:00"/>
    <x v="0"/>
    <x v="1"/>
    <s v="SO52947"/>
    <m/>
    <s v="10-4030-024064"/>
    <n v="24064"/>
    <x v="9"/>
    <x v="8"/>
    <n v="13085"/>
    <n v="13085"/>
    <x v="1"/>
    <n v="4465"/>
    <s v="127879Vi23419"/>
    <n v="8977"/>
    <n v="4.99"/>
    <n v="0.3992"/>
    <n v="0.12479999999999999"/>
    <n v="5.5140000000000002"/>
    <x v="0"/>
  </r>
  <r>
    <n v="52948"/>
    <x v="0"/>
    <d v="2013-07-21T00:00:00"/>
    <d v="2013-08-02T00:00:00"/>
    <d v="2013-07-28T00:00:00"/>
    <x v="0"/>
    <x v="1"/>
    <s v="SO52948"/>
    <m/>
    <s v="10-4030-027176"/>
    <n v="27176"/>
    <x v="9"/>
    <x v="9"/>
    <n v="28354"/>
    <n v="28354"/>
    <x v="1"/>
    <n v="9107"/>
    <s v="228520Vi46983"/>
    <m/>
    <n v="21.49"/>
    <n v="1.7192000000000001"/>
    <n v="0.5373"/>
    <n v="23.746500000000001"/>
    <x v="0"/>
  </r>
  <r>
    <n v="52949"/>
    <x v="0"/>
    <d v="2013-07-21T00:00:00"/>
    <d v="2013-08-02T00:00:00"/>
    <d v="2013-07-28T00:00:00"/>
    <x v="0"/>
    <x v="1"/>
    <s v="SO52949"/>
    <m/>
    <s v="10-4030-014799"/>
    <n v="14799"/>
    <x v="9"/>
    <x v="8"/>
    <n v="29714"/>
    <n v="29714"/>
    <x v="1"/>
    <m/>
    <m/>
    <n v="8977"/>
    <n v="92.96"/>
    <n v="7.4367999999999999"/>
    <n v="2.3239999999999998"/>
    <n v="102.7208"/>
    <x v="0"/>
  </r>
  <r>
    <n v="52950"/>
    <x v="0"/>
    <d v="2013-07-21T00:00:00"/>
    <d v="2013-08-02T00:00:00"/>
    <d v="2013-07-28T00:00:00"/>
    <x v="0"/>
    <x v="1"/>
    <s v="SO52950"/>
    <m/>
    <s v="10-4030-011832"/>
    <n v="11832"/>
    <x v="9"/>
    <x v="3"/>
    <n v="17849"/>
    <n v="17849"/>
    <x v="1"/>
    <n v="3175"/>
    <s v="129640Vi16680"/>
    <m/>
    <n v="74.98"/>
    <n v="5.9984000000000002"/>
    <n v="1.8745000000000001"/>
    <n v="82.852900000000005"/>
    <x v="0"/>
  </r>
  <r>
    <n v="52951"/>
    <x v="0"/>
    <d v="2013-07-21T00:00:00"/>
    <d v="2013-08-02T00:00:00"/>
    <d v="2013-07-28T00:00:00"/>
    <x v="0"/>
    <x v="1"/>
    <s v="SO52951"/>
    <m/>
    <s v="10-4030-013235"/>
    <n v="13235"/>
    <x v="9"/>
    <x v="3"/>
    <n v="26798"/>
    <n v="26798"/>
    <x v="1"/>
    <n v="13610"/>
    <s v="1130140Vi70540"/>
    <m/>
    <n v="56.97"/>
    <n v="4.5575999999999999"/>
    <n v="1.4242999999999999"/>
    <n v="62.951900000000002"/>
    <x v="0"/>
  </r>
  <r>
    <n v="52952"/>
    <x v="0"/>
    <d v="2013-07-21T00:00:00"/>
    <d v="2013-08-02T00:00:00"/>
    <d v="2013-07-28T00:00:00"/>
    <x v="0"/>
    <x v="1"/>
    <s v="SO52952"/>
    <m/>
    <s v="10-4030-012639"/>
    <n v="12639"/>
    <x v="9"/>
    <x v="6"/>
    <n v="20289"/>
    <n v="20289"/>
    <x v="1"/>
    <n v="2743"/>
    <s v="1030715Vi14268"/>
    <m/>
    <n v="49.99"/>
    <n v="3.9992000000000001"/>
    <n v="1.2498"/>
    <n v="55.238999999999997"/>
    <x v="0"/>
  </r>
  <r>
    <n v="52953"/>
    <x v="0"/>
    <d v="2013-07-21T00:00:00"/>
    <d v="2013-08-02T00:00:00"/>
    <d v="2013-07-28T00:00:00"/>
    <x v="0"/>
    <x v="1"/>
    <s v="SO52953"/>
    <m/>
    <s v="10-4030-012593"/>
    <n v="12593"/>
    <x v="9"/>
    <x v="8"/>
    <n v="15769"/>
    <n v="15769"/>
    <x v="1"/>
    <n v="18923"/>
    <s v="630731Vi98314"/>
    <n v="8977"/>
    <n v="8.99"/>
    <n v="0.71919999999999995"/>
    <n v="0.2248"/>
    <n v="9.9339999999999993"/>
    <x v="0"/>
  </r>
  <r>
    <n v="52954"/>
    <x v="0"/>
    <d v="2013-07-21T00:00:00"/>
    <d v="2013-08-02T00:00:00"/>
    <d v="2013-07-28T00:00:00"/>
    <x v="0"/>
    <x v="1"/>
    <s v="SO52954"/>
    <m/>
    <s v="10-4030-014081"/>
    <n v="14081"/>
    <x v="9"/>
    <x v="2"/>
    <n v="29083"/>
    <n v="29083"/>
    <x v="1"/>
    <n v="10115"/>
    <s v="436316Vi52129"/>
    <m/>
    <n v="2451.3000000000002"/>
    <n v="196.10400000000001"/>
    <n v="61.282499999999999"/>
    <n v="2708.6864999999998"/>
    <x v="0"/>
  </r>
  <r>
    <n v="52955"/>
    <x v="0"/>
    <d v="2013-07-21T00:00:00"/>
    <d v="2013-08-02T00:00:00"/>
    <d v="2013-07-28T00:00:00"/>
    <x v="0"/>
    <x v="1"/>
    <s v="SO52955"/>
    <m/>
    <s v="10-4030-016235"/>
    <n v="16235"/>
    <x v="9"/>
    <x v="2"/>
    <n v="24391"/>
    <n v="24391"/>
    <x v="1"/>
    <n v="7570"/>
    <s v="1136324Vi39235"/>
    <m/>
    <n v="2443.35"/>
    <n v="195.46799999999999"/>
    <n v="61.083799999999997"/>
    <n v="2699.9018000000001"/>
    <x v="0"/>
  </r>
  <r>
    <n v="52956"/>
    <x v="0"/>
    <d v="2013-07-21T00:00:00"/>
    <d v="2013-08-02T00:00:00"/>
    <d v="2013-07-28T00:00:00"/>
    <x v="0"/>
    <x v="1"/>
    <s v="SO52956"/>
    <m/>
    <s v="10-4030-011317"/>
    <n v="11317"/>
    <x v="9"/>
    <x v="3"/>
    <n v="28569"/>
    <n v="28569"/>
    <x v="1"/>
    <n v="18393"/>
    <s v="1237306Vi95561"/>
    <m/>
    <n v="2294.9899999999998"/>
    <n v="183.5992"/>
    <n v="57.3748"/>
    <n v="2535.9639999999999"/>
    <x v="0"/>
  </r>
  <r>
    <n v="52957"/>
    <x v="0"/>
    <d v="2013-07-21T00:00:00"/>
    <d v="2013-08-02T00:00:00"/>
    <d v="2013-07-28T00:00:00"/>
    <x v="0"/>
    <x v="1"/>
    <s v="SO52957"/>
    <m/>
    <s v="10-4030-011162"/>
    <n v="11162"/>
    <x v="9"/>
    <x v="2"/>
    <n v="23862"/>
    <n v="23862"/>
    <x v="1"/>
    <n v="15718"/>
    <s v="1137339Vi81257"/>
    <m/>
    <n v="2329.98"/>
    <n v="186.39840000000001"/>
    <n v="58.249499999999998"/>
    <n v="2574.6279"/>
    <x v="0"/>
  </r>
  <r>
    <n v="52958"/>
    <x v="0"/>
    <d v="2013-07-21T00:00:00"/>
    <d v="2013-08-02T00:00:00"/>
    <d v="2013-07-28T00:00:00"/>
    <x v="0"/>
    <x v="1"/>
    <s v="SO52958"/>
    <m/>
    <s v="10-4030-028770"/>
    <n v="28770"/>
    <x v="9"/>
    <x v="3"/>
    <n v="23080"/>
    <n v="23080"/>
    <x v="1"/>
    <n v="1759"/>
    <s v="439643Vi9066"/>
    <m/>
    <n v="777.34"/>
    <n v="62.187199999999997"/>
    <n v="19.433499999999999"/>
    <n v="858.96069999999997"/>
    <x v="0"/>
  </r>
  <r>
    <n v="52959"/>
    <x v="0"/>
    <d v="2013-07-21T00:00:00"/>
    <d v="2013-08-02T00:00:00"/>
    <d v="2013-07-28T00:00:00"/>
    <x v="0"/>
    <x v="1"/>
    <s v="SO52959"/>
    <m/>
    <s v="10-4030-011459"/>
    <n v="11459"/>
    <x v="9"/>
    <x v="7"/>
    <n v="17660"/>
    <n v="17660"/>
    <x v="1"/>
    <n v="17859"/>
    <s v="639761Vi92653"/>
    <n v="8972"/>
    <n v="2322.2800000000002"/>
    <n v="185.7824"/>
    <n v="58.057000000000002"/>
    <n v="2566.1194"/>
    <x v="0"/>
  </r>
  <r>
    <n v="52960"/>
    <x v="0"/>
    <d v="2013-07-21T00:00:00"/>
    <d v="2013-08-02T00:00:00"/>
    <d v="2013-07-28T00:00:00"/>
    <x v="0"/>
    <x v="1"/>
    <s v="SO52960"/>
    <m/>
    <s v="10-4030-021649"/>
    <n v="21649"/>
    <x v="9"/>
    <x v="2"/>
    <n v="29620"/>
    <n v="29620"/>
    <x v="1"/>
    <m/>
    <m/>
    <m/>
    <n v="553.97"/>
    <n v="44.317599999999999"/>
    <n v="13.849299999999999"/>
    <n v="612.13689999999997"/>
    <x v="0"/>
  </r>
  <r>
    <n v="52961"/>
    <x v="0"/>
    <d v="2013-07-21T00:00:00"/>
    <d v="2013-08-02T00:00:00"/>
    <d v="2013-07-28T00:00:00"/>
    <x v="0"/>
    <x v="1"/>
    <s v="SO52961"/>
    <m/>
    <s v="10-4030-021646"/>
    <n v="21646"/>
    <x v="9"/>
    <x v="2"/>
    <n v="14490"/>
    <n v="14490"/>
    <x v="1"/>
    <n v="8894"/>
    <s v="541459Vi45859"/>
    <m/>
    <n v="563.77"/>
    <n v="45.101599999999998"/>
    <n v="14.0943"/>
    <n v="622.96590000000003"/>
    <x v="0"/>
  </r>
  <r>
    <n v="52962"/>
    <x v="0"/>
    <d v="2013-07-21T00:00:00"/>
    <d v="2013-08-02T00:00:00"/>
    <d v="2013-07-28T00:00:00"/>
    <x v="0"/>
    <x v="1"/>
    <s v="SO52962"/>
    <m/>
    <s v="10-4030-022287"/>
    <n v="22287"/>
    <x v="9"/>
    <x v="2"/>
    <n v="28270"/>
    <n v="28270"/>
    <x v="1"/>
    <n v="2943"/>
    <s v="841488Vi15356"/>
    <m/>
    <n v="539.99"/>
    <n v="43.199199999999998"/>
    <n v="13.4998"/>
    <n v="596.68899999999996"/>
    <x v="0"/>
  </r>
  <r>
    <n v="52963"/>
    <x v="0"/>
    <d v="2013-07-22T00:00:00"/>
    <d v="2013-08-03T00:00:00"/>
    <d v="2013-07-29T00:00:00"/>
    <x v="0"/>
    <x v="1"/>
    <s v="SO52963"/>
    <m/>
    <s v="10-4030-018273"/>
    <n v="18273"/>
    <x v="9"/>
    <x v="7"/>
    <n v="20330"/>
    <n v="20330"/>
    <x v="1"/>
    <n v="2569"/>
    <s v="216031Vi13387"/>
    <n v="8983"/>
    <n v="2525.94"/>
    <n v="202.0752"/>
    <n v="63.148499999999999"/>
    <n v="2791.1637000000001"/>
    <x v="0"/>
  </r>
  <r>
    <n v="52964"/>
    <x v="0"/>
    <d v="2013-07-22T00:00:00"/>
    <d v="2013-08-03T00:00:00"/>
    <d v="2013-07-29T00:00:00"/>
    <x v="0"/>
    <x v="1"/>
    <s v="SO52964"/>
    <m/>
    <s v="10-4030-023412"/>
    <n v="23412"/>
    <x v="9"/>
    <x v="7"/>
    <n v="22525"/>
    <n v="22525"/>
    <x v="1"/>
    <n v="11621"/>
    <s v="416146Vi60032"/>
    <n v="8983"/>
    <n v="1143.46"/>
    <n v="91.476799999999997"/>
    <n v="28.586500000000001"/>
    <n v="1263.5233000000001"/>
    <x v="0"/>
  </r>
  <r>
    <n v="52965"/>
    <x v="0"/>
    <d v="2013-07-22T00:00:00"/>
    <d v="2013-08-03T00:00:00"/>
    <d v="2013-07-29T00:00:00"/>
    <x v="0"/>
    <x v="1"/>
    <s v="SO52965"/>
    <m/>
    <s v="10-4030-011492"/>
    <n v="11492"/>
    <x v="9"/>
    <x v="9"/>
    <n v="13314"/>
    <n v="13314"/>
    <x v="1"/>
    <n v="616"/>
    <s v="1016476Vi3162"/>
    <m/>
    <n v="2354.98"/>
    <n v="188.39840000000001"/>
    <n v="58.874499999999998"/>
    <n v="2602.2529"/>
    <x v="0"/>
  </r>
  <r>
    <n v="52966"/>
    <x v="0"/>
    <d v="2013-07-22T00:00:00"/>
    <d v="2013-08-03T00:00:00"/>
    <d v="2013-07-29T00:00:00"/>
    <x v="0"/>
    <x v="1"/>
    <s v="SO52966"/>
    <m/>
    <s v="10-4030-011351"/>
    <n v="11351"/>
    <x v="9"/>
    <x v="8"/>
    <n v="23454"/>
    <n v="23454"/>
    <x v="1"/>
    <n v="4390"/>
    <s v="616478Vi23053"/>
    <n v="8988"/>
    <n v="2294.9899999999998"/>
    <n v="183.5992"/>
    <n v="57.3748"/>
    <n v="2535.9639999999999"/>
    <x v="0"/>
  </r>
  <r>
    <n v="52967"/>
    <x v="0"/>
    <d v="2013-07-22T00:00:00"/>
    <d v="2013-08-03T00:00:00"/>
    <d v="2013-07-29T00:00:00"/>
    <x v="0"/>
    <x v="1"/>
    <s v="SO52967"/>
    <m/>
    <s v="10-4030-011353"/>
    <n v="11353"/>
    <x v="9"/>
    <x v="8"/>
    <n v="26971"/>
    <n v="26971"/>
    <x v="1"/>
    <n v="4044"/>
    <s v="216480Vi21273"/>
    <n v="8988"/>
    <n v="2309.9699999999998"/>
    <n v="184.79759999999999"/>
    <n v="57.749299999999998"/>
    <n v="2552.5169000000001"/>
    <x v="0"/>
  </r>
  <r>
    <n v="52968"/>
    <x v="0"/>
    <d v="2013-07-22T00:00:00"/>
    <d v="2013-08-03T00:00:00"/>
    <d v="2013-07-29T00:00:00"/>
    <x v="0"/>
    <x v="1"/>
    <s v="SO52968"/>
    <m/>
    <s v="10-4030-011212"/>
    <n v="11212"/>
    <x v="9"/>
    <x v="1"/>
    <n v="18754"/>
    <n v="18754"/>
    <x v="1"/>
    <n v="6971"/>
    <s v="416852Vi36244"/>
    <n v="8985"/>
    <n v="34.99"/>
    <n v="2.7991999999999999"/>
    <n v="0.87480000000000002"/>
    <n v="38.664000000000001"/>
    <x v="0"/>
  </r>
  <r>
    <n v="52969"/>
    <x v="0"/>
    <d v="2013-07-22T00:00:00"/>
    <d v="2013-08-03T00:00:00"/>
    <d v="2013-07-29T00:00:00"/>
    <x v="0"/>
    <x v="1"/>
    <s v="SO52969"/>
    <m/>
    <s v="10-4030-011965"/>
    <n v="11965"/>
    <x v="9"/>
    <x v="7"/>
    <n v="29703"/>
    <n v="29703"/>
    <x v="1"/>
    <m/>
    <m/>
    <n v="8983"/>
    <n v="27.28"/>
    <n v="2.1823999999999999"/>
    <n v="0.68200000000000005"/>
    <n v="30.144400000000001"/>
    <x v="0"/>
  </r>
  <r>
    <n v="52970"/>
    <x v="0"/>
    <d v="2013-07-22T00:00:00"/>
    <d v="2013-08-03T00:00:00"/>
    <d v="2013-07-29T00:00:00"/>
    <x v="0"/>
    <x v="1"/>
    <s v="SO52970"/>
    <m/>
    <s v="10-4030-018286"/>
    <n v="18286"/>
    <x v="9"/>
    <x v="7"/>
    <n v="28666"/>
    <n v="28666"/>
    <x v="1"/>
    <n v="2702"/>
    <s v="417394Vi14018"/>
    <n v="8983"/>
    <n v="69.97"/>
    <n v="5.5975999999999999"/>
    <n v="1.7493000000000001"/>
    <n v="77.316900000000004"/>
    <x v="0"/>
  </r>
  <r>
    <n v="52971"/>
    <x v="0"/>
    <d v="2013-07-22T00:00:00"/>
    <d v="2013-08-03T00:00:00"/>
    <d v="2013-07-29T00:00:00"/>
    <x v="0"/>
    <x v="1"/>
    <s v="SO52971"/>
    <m/>
    <s v="10-4030-017243"/>
    <n v="17243"/>
    <x v="9"/>
    <x v="7"/>
    <n v="16320"/>
    <n v="16320"/>
    <x v="1"/>
    <n v="4648"/>
    <s v="518433Vi24379"/>
    <n v="8983"/>
    <n v="53.99"/>
    <n v="4.3192000000000004"/>
    <n v="1.3498000000000001"/>
    <n v="59.658999999999999"/>
    <x v="0"/>
  </r>
  <r>
    <n v="52972"/>
    <x v="0"/>
    <d v="2013-07-22T00:00:00"/>
    <d v="2013-08-03T00:00:00"/>
    <d v="2013-07-29T00:00:00"/>
    <x v="0"/>
    <x v="1"/>
    <s v="SO52972"/>
    <m/>
    <s v="10-4030-017302"/>
    <n v="17302"/>
    <x v="9"/>
    <x v="7"/>
    <n v="12288"/>
    <n v="12288"/>
    <x v="1"/>
    <n v="10393"/>
    <s v="218600Vi53583"/>
    <n v="8983"/>
    <n v="58.98"/>
    <n v="4.7183999999999999"/>
    <n v="1.4744999999999999"/>
    <n v="65.172899999999998"/>
    <x v="0"/>
  </r>
  <r>
    <n v="52973"/>
    <x v="0"/>
    <d v="2013-07-22T00:00:00"/>
    <d v="2013-08-03T00:00:00"/>
    <d v="2013-07-29T00:00:00"/>
    <x v="0"/>
    <x v="1"/>
    <s v="SO52973"/>
    <m/>
    <s v="10-4030-014678"/>
    <n v="14678"/>
    <x v="9"/>
    <x v="7"/>
    <n v="11565"/>
    <n v="11565"/>
    <x v="1"/>
    <n v="10757"/>
    <s v="518670Vi55535"/>
    <n v="8983"/>
    <n v="49.99"/>
    <n v="3.9992000000000001"/>
    <n v="1.2498"/>
    <n v="55.238999999999997"/>
    <x v="0"/>
  </r>
  <r>
    <n v="52974"/>
    <x v="0"/>
    <d v="2013-07-22T00:00:00"/>
    <d v="2013-08-03T00:00:00"/>
    <d v="2013-07-29T00:00:00"/>
    <x v="0"/>
    <x v="1"/>
    <s v="SO52974"/>
    <m/>
    <s v="10-4030-018197"/>
    <n v="18197"/>
    <x v="9"/>
    <x v="7"/>
    <n v="20560"/>
    <n v="20560"/>
    <x v="1"/>
    <n v="4525"/>
    <s v="518886Vi23713"/>
    <n v="8983"/>
    <n v="8.99"/>
    <n v="0.71919999999999995"/>
    <n v="0.2248"/>
    <n v="9.9339999999999993"/>
    <x v="0"/>
  </r>
  <r>
    <n v="52975"/>
    <x v="0"/>
    <d v="2013-07-22T00:00:00"/>
    <d v="2013-08-03T00:00:00"/>
    <d v="2013-07-29T00:00:00"/>
    <x v="0"/>
    <x v="1"/>
    <s v="SO52975"/>
    <m/>
    <s v="10-4030-014307"/>
    <n v="14307"/>
    <x v="9"/>
    <x v="7"/>
    <n v="20857"/>
    <n v="20857"/>
    <x v="1"/>
    <n v="6790"/>
    <s v="1219000Vi35372"/>
    <n v="8983"/>
    <n v="159"/>
    <n v="12.72"/>
    <n v="3.9750000000000001"/>
    <n v="175.69499999999999"/>
    <x v="0"/>
  </r>
  <r>
    <n v="52976"/>
    <x v="0"/>
    <d v="2013-07-22T00:00:00"/>
    <d v="2013-08-03T00:00:00"/>
    <d v="2013-07-29T00:00:00"/>
    <x v="0"/>
    <x v="1"/>
    <s v="SO52976"/>
    <m/>
    <s v="10-4030-029268"/>
    <n v="29268"/>
    <x v="9"/>
    <x v="3"/>
    <n v="13653"/>
    <n v="13653"/>
    <x v="1"/>
    <n v="11512"/>
    <s v="320891Vi59413"/>
    <m/>
    <n v="38.979999999999997"/>
    <n v="3.1183999999999998"/>
    <n v="0.97450000000000003"/>
    <n v="43.072899999999997"/>
    <x v="0"/>
  </r>
  <r>
    <n v="52977"/>
    <x v="0"/>
    <d v="2013-07-22T00:00:00"/>
    <d v="2013-08-03T00:00:00"/>
    <d v="2013-07-29T00:00:00"/>
    <x v="0"/>
    <x v="1"/>
    <s v="SO52977"/>
    <m/>
    <s v="10-4030-027293"/>
    <n v="27293"/>
    <x v="9"/>
    <x v="2"/>
    <n v="20203"/>
    <n v="20203"/>
    <x v="1"/>
    <n v="574"/>
    <s v="1121274Vi2980"/>
    <m/>
    <n v="88.97"/>
    <n v="7.1176000000000004"/>
    <n v="2.2242999999999999"/>
    <n v="98.311899999999994"/>
    <x v="0"/>
  </r>
  <r>
    <n v="52978"/>
    <x v="0"/>
    <d v="2013-07-22T00:00:00"/>
    <d v="2013-08-03T00:00:00"/>
    <d v="2013-07-29T00:00:00"/>
    <x v="0"/>
    <x v="1"/>
    <s v="SO52978"/>
    <m/>
    <s v="10-4030-026691"/>
    <n v="26691"/>
    <x v="9"/>
    <x v="2"/>
    <n v="25258"/>
    <n v="25258"/>
    <x v="1"/>
    <n v="18861"/>
    <s v="721904Vi97982"/>
    <m/>
    <n v="28.99"/>
    <n v="2.3191999999999999"/>
    <n v="0.7248"/>
    <n v="32.033999999999999"/>
    <x v="0"/>
  </r>
  <r>
    <n v="52979"/>
    <x v="0"/>
    <d v="2013-07-22T00:00:00"/>
    <d v="2013-08-03T00:00:00"/>
    <d v="2013-07-29T00:00:00"/>
    <x v="0"/>
    <x v="1"/>
    <s v="SO52979"/>
    <m/>
    <s v="10-4030-025435"/>
    <n v="25435"/>
    <x v="9"/>
    <x v="3"/>
    <n v="18634"/>
    <n v="18634"/>
    <x v="1"/>
    <n v="6809"/>
    <s v="822351Vi35498"/>
    <m/>
    <n v="36.590000000000003"/>
    <n v="2.9272"/>
    <n v="0.91479999999999995"/>
    <n v="40.432000000000002"/>
    <x v="0"/>
  </r>
  <r>
    <n v="52980"/>
    <x v="0"/>
    <d v="2013-07-22T00:00:00"/>
    <d v="2013-08-03T00:00:00"/>
    <d v="2013-07-29T00:00:00"/>
    <x v="0"/>
    <x v="1"/>
    <s v="SO52980"/>
    <m/>
    <s v="10-4030-025102"/>
    <n v="25102"/>
    <x v="9"/>
    <x v="2"/>
    <n v="12121"/>
    <n v="12121"/>
    <x v="1"/>
    <n v="2411"/>
    <s v="622820Vi12578"/>
    <m/>
    <n v="71.58"/>
    <n v="5.7263999999999999"/>
    <n v="1.7895000000000001"/>
    <n v="79.0959"/>
    <x v="0"/>
  </r>
  <r>
    <n v="52981"/>
    <x v="0"/>
    <d v="2013-07-22T00:00:00"/>
    <d v="2013-08-03T00:00:00"/>
    <d v="2013-07-29T00:00:00"/>
    <x v="0"/>
    <x v="1"/>
    <s v="SO52981"/>
    <m/>
    <s v="10-4030-018871"/>
    <n v="18871"/>
    <x v="9"/>
    <x v="1"/>
    <n v="19213"/>
    <n v="19213"/>
    <x v="1"/>
    <n v="7447"/>
    <s v="122976Vi38628"/>
    <n v="8985"/>
    <n v="29.99"/>
    <n v="2.3992"/>
    <n v="0.74980000000000002"/>
    <n v="33.139000000000003"/>
    <x v="0"/>
  </r>
  <r>
    <n v="52982"/>
    <x v="0"/>
    <d v="2013-07-22T00:00:00"/>
    <d v="2013-08-03T00:00:00"/>
    <d v="2013-07-29T00:00:00"/>
    <x v="0"/>
    <x v="1"/>
    <s v="SO52982"/>
    <m/>
    <s v="10-4030-017385"/>
    <n v="17385"/>
    <x v="9"/>
    <x v="1"/>
    <n v="20390"/>
    <n v="20390"/>
    <x v="1"/>
    <n v="3174"/>
    <s v="523183Vi16676"/>
    <n v="8985"/>
    <n v="69.97"/>
    <n v="5.5975999999999999"/>
    <n v="1.7493000000000001"/>
    <n v="77.316900000000004"/>
    <x v="0"/>
  </r>
  <r>
    <n v="52983"/>
    <x v="0"/>
    <d v="2013-07-22T00:00:00"/>
    <d v="2013-08-03T00:00:00"/>
    <d v="2013-07-29T00:00:00"/>
    <x v="0"/>
    <x v="1"/>
    <s v="SO52983"/>
    <m/>
    <s v="10-4030-021787"/>
    <n v="21787"/>
    <x v="9"/>
    <x v="2"/>
    <n v="19991"/>
    <n v="19991"/>
    <x v="1"/>
    <n v="2177"/>
    <s v="623563Vi11359"/>
    <m/>
    <n v="17.27"/>
    <n v="1.3815999999999999"/>
    <n v="0.43180000000000002"/>
    <n v="19.083400000000001"/>
    <x v="0"/>
  </r>
  <r>
    <n v="52984"/>
    <x v="0"/>
    <d v="2013-07-22T00:00:00"/>
    <d v="2013-08-03T00:00:00"/>
    <d v="2013-07-29T00:00:00"/>
    <x v="0"/>
    <x v="1"/>
    <s v="SO52984"/>
    <m/>
    <s v="10-4030-012183"/>
    <n v="12183"/>
    <x v="9"/>
    <x v="1"/>
    <n v="21323"/>
    <n v="21323"/>
    <x v="1"/>
    <n v="14288"/>
    <s v="1123912Vi74065"/>
    <n v="8985"/>
    <n v="49.97"/>
    <n v="3.9975999999999998"/>
    <n v="1.2493000000000001"/>
    <n v="55.216900000000003"/>
    <x v="0"/>
  </r>
  <r>
    <n v="52985"/>
    <x v="0"/>
    <d v="2013-07-22T00:00:00"/>
    <d v="2013-08-03T00:00:00"/>
    <d v="2013-07-29T00:00:00"/>
    <x v="0"/>
    <x v="1"/>
    <s v="SO52985"/>
    <m/>
    <s v="10-4030-018094"/>
    <n v="18094"/>
    <x v="9"/>
    <x v="2"/>
    <n v="20224"/>
    <n v="20224"/>
    <x v="1"/>
    <n v="8320"/>
    <s v="1225158Vi43093"/>
    <m/>
    <n v="68.489999999999995"/>
    <n v="5.4791999999999996"/>
    <n v="1.7122999999999999"/>
    <n v="75.6815"/>
    <x v="0"/>
  </r>
  <r>
    <n v="52986"/>
    <x v="0"/>
    <d v="2013-07-22T00:00:00"/>
    <d v="2013-08-03T00:00:00"/>
    <d v="2013-07-29T00:00:00"/>
    <x v="0"/>
    <x v="1"/>
    <s v="SO52986"/>
    <m/>
    <s v="10-4030-017705"/>
    <n v="17705"/>
    <x v="9"/>
    <x v="8"/>
    <n v="28380"/>
    <n v="28380"/>
    <x v="1"/>
    <n v="2814"/>
    <s v="126259Vi14642"/>
    <n v="8988"/>
    <n v="29.98"/>
    <n v="2.3984000000000001"/>
    <n v="0.74950000000000006"/>
    <n v="33.127899999999997"/>
    <x v="0"/>
  </r>
  <r>
    <n v="52987"/>
    <x v="0"/>
    <d v="2013-07-22T00:00:00"/>
    <d v="2013-08-03T00:00:00"/>
    <d v="2013-07-29T00:00:00"/>
    <x v="0"/>
    <x v="1"/>
    <s v="SO52987"/>
    <m/>
    <s v="10-4030-019920"/>
    <n v="19920"/>
    <x v="9"/>
    <x v="6"/>
    <n v="19681"/>
    <n v="19681"/>
    <x v="1"/>
    <n v="14519"/>
    <s v="326506Vi75305"/>
    <m/>
    <n v="91.96"/>
    <n v="7.3567999999999998"/>
    <n v="2.2989999999999999"/>
    <n v="101.61579999999999"/>
    <x v="0"/>
  </r>
  <r>
    <n v="52988"/>
    <x v="0"/>
    <d v="2013-07-22T00:00:00"/>
    <d v="2013-08-03T00:00:00"/>
    <d v="2013-07-29T00:00:00"/>
    <x v="0"/>
    <x v="1"/>
    <s v="SO52988"/>
    <m/>
    <s v="10-4030-014782"/>
    <n v="14782"/>
    <x v="9"/>
    <x v="9"/>
    <n v="27842"/>
    <n v="27842"/>
    <x v="1"/>
    <n v="2029"/>
    <s v="526531Vi10589"/>
    <m/>
    <n v="66.959999999999994"/>
    <n v="5.3567999999999998"/>
    <n v="1.6739999999999999"/>
    <n v="73.990799999999993"/>
    <x v="0"/>
  </r>
  <r>
    <n v="52989"/>
    <x v="0"/>
    <d v="2013-07-22T00:00:00"/>
    <d v="2013-08-03T00:00:00"/>
    <d v="2013-07-29T00:00:00"/>
    <x v="0"/>
    <x v="1"/>
    <s v="SO52989"/>
    <m/>
    <s v="10-4030-023937"/>
    <n v="23937"/>
    <x v="9"/>
    <x v="9"/>
    <n v="15694"/>
    <n v="15694"/>
    <x v="1"/>
    <n v="12887"/>
    <s v="327347Vi66650"/>
    <m/>
    <n v="38.979999999999997"/>
    <n v="3.1183999999999998"/>
    <n v="0.97450000000000003"/>
    <n v="43.072899999999997"/>
    <x v="0"/>
  </r>
  <r>
    <n v="52990"/>
    <x v="0"/>
    <d v="2013-07-22T00:00:00"/>
    <d v="2013-08-03T00:00:00"/>
    <d v="2013-07-29T00:00:00"/>
    <x v="0"/>
    <x v="1"/>
    <s v="SO52990"/>
    <m/>
    <s v="10-4030-020588"/>
    <n v="20588"/>
    <x v="9"/>
    <x v="8"/>
    <n v="24544"/>
    <n v="24544"/>
    <x v="1"/>
    <n v="13186"/>
    <s v="1227405Vi68370"/>
    <n v="8988"/>
    <n v="27.28"/>
    <n v="2.1823999999999999"/>
    <n v="0.68200000000000005"/>
    <n v="30.144400000000001"/>
    <x v="0"/>
  </r>
  <r>
    <n v="52991"/>
    <x v="0"/>
    <d v="2013-07-22T00:00:00"/>
    <d v="2013-08-03T00:00:00"/>
    <d v="2013-07-29T00:00:00"/>
    <x v="0"/>
    <x v="1"/>
    <s v="SO52991"/>
    <m/>
    <s v="10-4030-022492"/>
    <n v="22492"/>
    <x v="9"/>
    <x v="9"/>
    <n v="27418"/>
    <n v="27418"/>
    <x v="1"/>
    <n v="8047"/>
    <s v="1227451Vi41719"/>
    <m/>
    <n v="67.97"/>
    <n v="5.4375999999999998"/>
    <n v="1.6993"/>
    <n v="75.106899999999996"/>
    <x v="0"/>
  </r>
  <r>
    <n v="52992"/>
    <x v="0"/>
    <d v="2013-07-22T00:00:00"/>
    <d v="2013-08-03T00:00:00"/>
    <d v="2013-07-29T00:00:00"/>
    <x v="0"/>
    <x v="1"/>
    <s v="SO52992"/>
    <m/>
    <s v="10-4030-027806"/>
    <n v="27806"/>
    <x v="9"/>
    <x v="8"/>
    <n v="23318"/>
    <n v="23318"/>
    <x v="1"/>
    <n v="4397"/>
    <s v="827534Vi23084"/>
    <n v="8988"/>
    <n v="3.99"/>
    <n v="0.31919999999999998"/>
    <n v="9.98E-2"/>
    <n v="4.4089999999999998"/>
    <x v="0"/>
  </r>
  <r>
    <n v="52993"/>
    <x v="0"/>
    <d v="2013-07-22T00:00:00"/>
    <d v="2013-08-03T00:00:00"/>
    <d v="2013-07-29T00:00:00"/>
    <x v="0"/>
    <x v="1"/>
    <s v="SO52993"/>
    <m/>
    <s v="10-4030-026865"/>
    <n v="26865"/>
    <x v="9"/>
    <x v="8"/>
    <n v="19456"/>
    <n v="19456"/>
    <x v="1"/>
    <n v="2460"/>
    <s v="728061Vi12803"/>
    <n v="8988"/>
    <n v="123.99"/>
    <n v="9.9192"/>
    <n v="3.0998000000000001"/>
    <n v="137.00899999999999"/>
    <x v="0"/>
  </r>
  <r>
    <n v="52994"/>
    <x v="0"/>
    <d v="2013-07-22T00:00:00"/>
    <d v="2013-08-03T00:00:00"/>
    <d v="2013-07-29T00:00:00"/>
    <x v="0"/>
    <x v="1"/>
    <s v="SO52994"/>
    <m/>
    <s v="10-4030-016193"/>
    <n v="16193"/>
    <x v="9"/>
    <x v="8"/>
    <n v="28351"/>
    <n v="28351"/>
    <x v="1"/>
    <n v="5415"/>
    <s v="528362Vi28384"/>
    <n v="8988"/>
    <n v="4.99"/>
    <n v="0.3992"/>
    <n v="0.12479999999999999"/>
    <n v="5.5140000000000002"/>
    <x v="0"/>
  </r>
  <r>
    <n v="52995"/>
    <x v="0"/>
    <d v="2013-07-22T00:00:00"/>
    <d v="2013-08-03T00:00:00"/>
    <d v="2013-07-29T00:00:00"/>
    <x v="0"/>
    <x v="1"/>
    <s v="SO52995"/>
    <m/>
    <s v="10-4030-012938"/>
    <n v="12938"/>
    <x v="9"/>
    <x v="3"/>
    <n v="12776"/>
    <n v="12776"/>
    <x v="1"/>
    <n v="3056"/>
    <s v="1229940Vi16090"/>
    <m/>
    <n v="81.459999999999994"/>
    <n v="6.5167999999999999"/>
    <n v="2.0365000000000002"/>
    <n v="90.013300000000001"/>
    <x v="0"/>
  </r>
  <r>
    <n v="52996"/>
    <x v="0"/>
    <d v="2013-07-22T00:00:00"/>
    <d v="2013-08-03T00:00:00"/>
    <d v="2013-07-29T00:00:00"/>
    <x v="0"/>
    <x v="1"/>
    <s v="SO52996"/>
    <m/>
    <s v="10-4030-012793"/>
    <n v="12793"/>
    <x v="9"/>
    <x v="2"/>
    <n v="14574"/>
    <n v="14574"/>
    <x v="1"/>
    <n v="15491"/>
    <s v="830039Vi80003"/>
    <m/>
    <n v="120.47"/>
    <n v="9.6376000000000008"/>
    <n v="3.0118"/>
    <n v="133.11940000000001"/>
    <x v="0"/>
  </r>
  <r>
    <n v="52997"/>
    <x v="0"/>
    <d v="2013-07-22T00:00:00"/>
    <d v="2013-08-03T00:00:00"/>
    <d v="2013-07-29T00:00:00"/>
    <x v="0"/>
    <x v="1"/>
    <s v="SO52997"/>
    <m/>
    <s v="10-4030-018963"/>
    <n v="18963"/>
    <x v="9"/>
    <x v="3"/>
    <n v="18464"/>
    <n v="18464"/>
    <x v="1"/>
    <n v="17046"/>
    <s v="1036253Vi88496"/>
    <m/>
    <n v="589.98"/>
    <n v="47.198399999999999"/>
    <n v="14.749499999999999"/>
    <n v="651.92790000000002"/>
    <x v="0"/>
  </r>
  <r>
    <n v="52998"/>
    <x v="0"/>
    <d v="2013-07-22T00:00:00"/>
    <d v="2013-08-03T00:00:00"/>
    <d v="2013-07-29T00:00:00"/>
    <x v="0"/>
    <x v="1"/>
    <s v="SO52998"/>
    <m/>
    <s v="10-4030-011528"/>
    <n v="11528"/>
    <x v="9"/>
    <x v="2"/>
    <n v="16236"/>
    <n v="16236"/>
    <x v="1"/>
    <n v="9612"/>
    <s v="1237597Vi49531"/>
    <m/>
    <n v="2381.44"/>
    <n v="190.51519999999999"/>
    <n v="59.536000000000001"/>
    <n v="2631.4911999999999"/>
    <x v="0"/>
  </r>
  <r>
    <n v="52999"/>
    <x v="0"/>
    <d v="2013-07-22T00:00:00"/>
    <d v="2013-08-03T00:00:00"/>
    <d v="2013-07-29T00:00:00"/>
    <x v="0"/>
    <x v="1"/>
    <s v="SO52999"/>
    <m/>
    <s v="10-4030-012113"/>
    <n v="12113"/>
    <x v="9"/>
    <x v="1"/>
    <n v="14986"/>
    <n v="14986"/>
    <x v="1"/>
    <n v="6171"/>
    <s v="1037600Vi32070"/>
    <n v="8985"/>
    <n v="2294.9899999999998"/>
    <n v="183.5992"/>
    <n v="57.3748"/>
    <n v="2535.9639999999999"/>
    <x v="0"/>
  </r>
  <r>
    <n v="53000"/>
    <x v="0"/>
    <d v="2013-07-22T00:00:00"/>
    <d v="2013-08-03T00:00:00"/>
    <d v="2013-07-29T00:00:00"/>
    <x v="0"/>
    <x v="1"/>
    <s v="SO53000"/>
    <m/>
    <s v="10-4030-014102"/>
    <n v="14102"/>
    <x v="9"/>
    <x v="7"/>
    <n v="11440"/>
    <n v="11440"/>
    <x v="1"/>
    <n v="15288"/>
    <s v="1038114Vi79059"/>
    <n v="8983"/>
    <n v="839.48"/>
    <n v="67.1584"/>
    <n v="20.986999999999998"/>
    <n v="927.62540000000001"/>
    <x v="0"/>
  </r>
  <r>
    <n v="53001"/>
    <x v="0"/>
    <d v="2013-07-22T00:00:00"/>
    <d v="2013-08-03T00:00:00"/>
    <d v="2013-07-29T00:00:00"/>
    <x v="0"/>
    <x v="1"/>
    <s v="SO53001"/>
    <m/>
    <s v="10-4030-021022"/>
    <n v="21022"/>
    <x v="9"/>
    <x v="6"/>
    <n v="13812"/>
    <n v="13812"/>
    <x v="1"/>
    <n v="18602"/>
    <s v="242238Vi96679"/>
    <m/>
    <n v="539.99"/>
    <n v="43.199199999999998"/>
    <n v="13.4998"/>
    <n v="596.68899999999996"/>
    <x v="0"/>
  </r>
  <r>
    <n v="53002"/>
    <x v="0"/>
    <d v="2013-07-22T00:00:00"/>
    <d v="2013-08-03T00:00:00"/>
    <d v="2013-07-29T00:00:00"/>
    <x v="0"/>
    <x v="1"/>
    <s v="SO53002"/>
    <m/>
    <s v="10-4030-014939"/>
    <n v="14939"/>
    <x v="9"/>
    <x v="9"/>
    <n v="29332"/>
    <n v="29332"/>
    <x v="1"/>
    <m/>
    <m/>
    <m/>
    <n v="2419.06"/>
    <n v="193.5248"/>
    <n v="60.476500000000001"/>
    <n v="2673.0612999999998"/>
    <x v="0"/>
  </r>
  <r>
    <n v="53003"/>
    <x v="0"/>
    <d v="2013-07-22T00:00:00"/>
    <d v="2013-08-03T00:00:00"/>
    <d v="2013-07-29T00:00:00"/>
    <x v="0"/>
    <x v="1"/>
    <s v="SO53003"/>
    <m/>
    <s v="10-4030-018303"/>
    <n v="18303"/>
    <x v="9"/>
    <x v="7"/>
    <n v="29300"/>
    <n v="29300"/>
    <x v="1"/>
    <m/>
    <m/>
    <n v="8983"/>
    <n v="2452.34"/>
    <n v="196.18719999999999"/>
    <n v="61.308500000000002"/>
    <n v="2709.8357000000001"/>
    <x v="0"/>
  </r>
  <r>
    <n v="53004"/>
    <x v="0"/>
    <d v="2013-07-23T00:00:00"/>
    <d v="2013-08-04T00:00:00"/>
    <d v="2013-07-30T00:00:00"/>
    <x v="0"/>
    <x v="1"/>
    <s v="SO53004"/>
    <m/>
    <s v="10-4030-016482"/>
    <n v="16482"/>
    <x v="9"/>
    <x v="7"/>
    <n v="19434"/>
    <n v="19434"/>
    <x v="1"/>
    <n v="7588"/>
    <s v="716140Vi39312"/>
    <n v="8994"/>
    <n v="1205.47"/>
    <n v="96.437600000000003"/>
    <n v="30.136800000000001"/>
    <n v="1332.0444"/>
    <x v="0"/>
  </r>
  <r>
    <n v="53005"/>
    <x v="0"/>
    <d v="2013-07-23T00:00:00"/>
    <d v="2013-08-04T00:00:00"/>
    <d v="2013-07-30T00:00:00"/>
    <x v="0"/>
    <x v="1"/>
    <s v="SO53005"/>
    <m/>
    <s v="10-4030-011493"/>
    <n v="11493"/>
    <x v="9"/>
    <x v="8"/>
    <n v="21231"/>
    <n v="21231"/>
    <x v="1"/>
    <n v="17900"/>
    <s v="416452Vi92822"/>
    <n v="8999"/>
    <n v="2329.98"/>
    <n v="186.39840000000001"/>
    <n v="58.249499999999998"/>
    <n v="2574.6279"/>
    <x v="0"/>
  </r>
  <r>
    <n v="53006"/>
    <x v="0"/>
    <d v="2013-07-23T00:00:00"/>
    <d v="2013-08-04T00:00:00"/>
    <d v="2013-07-30T00:00:00"/>
    <x v="0"/>
    <x v="1"/>
    <s v="SO53006"/>
    <m/>
    <s v="10-4030-011395"/>
    <n v="11395"/>
    <x v="9"/>
    <x v="9"/>
    <n v="15124"/>
    <n v="15124"/>
    <x v="1"/>
    <n v="2968"/>
    <s v="616472Vi15512"/>
    <m/>
    <n v="2329.98"/>
    <n v="186.39840000000001"/>
    <n v="58.249499999999998"/>
    <n v="2574.6279"/>
    <x v="0"/>
  </r>
  <r>
    <n v="53007"/>
    <x v="0"/>
    <d v="2013-07-23T00:00:00"/>
    <d v="2013-08-04T00:00:00"/>
    <d v="2013-07-30T00:00:00"/>
    <x v="0"/>
    <x v="1"/>
    <s v="SO53007"/>
    <m/>
    <s v="10-4030-011530"/>
    <n v="11530"/>
    <x v="9"/>
    <x v="1"/>
    <n v="27981"/>
    <n v="27981"/>
    <x v="1"/>
    <n v="18732"/>
    <s v="116686Vi97375"/>
    <n v="8996"/>
    <n v="8.99"/>
    <n v="0.71919999999999995"/>
    <n v="0.2248"/>
    <n v="9.9339999999999993"/>
    <x v="0"/>
  </r>
  <r>
    <n v="53008"/>
    <x v="0"/>
    <d v="2013-07-23T00:00:00"/>
    <d v="2013-08-04T00:00:00"/>
    <d v="2013-07-30T00:00:00"/>
    <x v="0"/>
    <x v="1"/>
    <s v="SO53008"/>
    <m/>
    <s v="10-4030-013962"/>
    <n v="13962"/>
    <x v="9"/>
    <x v="7"/>
    <n v="21224"/>
    <n v="21224"/>
    <x v="1"/>
    <n v="13001"/>
    <s v="1016928Vi67250"/>
    <n v="8994"/>
    <n v="40.22"/>
    <n v="3.2176"/>
    <n v="1.0055000000000001"/>
    <n v="44.443100000000001"/>
    <x v="0"/>
  </r>
  <r>
    <n v="53009"/>
    <x v="0"/>
    <d v="2013-07-23T00:00:00"/>
    <d v="2013-08-04T00:00:00"/>
    <d v="2013-07-30T00:00:00"/>
    <x v="0"/>
    <x v="1"/>
    <s v="SO53009"/>
    <m/>
    <s v="10-4030-014857"/>
    <n v="14857"/>
    <x v="9"/>
    <x v="7"/>
    <n v="24763"/>
    <n v="24763"/>
    <x v="1"/>
    <n v="5790"/>
    <s v="917104Vi30231"/>
    <n v="8994"/>
    <n v="78.98"/>
    <n v="6.3183999999999996"/>
    <n v="1.9744999999999999"/>
    <n v="87.272900000000007"/>
    <x v="0"/>
  </r>
  <r>
    <n v="53010"/>
    <x v="0"/>
    <d v="2013-07-23T00:00:00"/>
    <d v="2013-08-04T00:00:00"/>
    <d v="2013-07-30T00:00:00"/>
    <x v="0"/>
    <x v="1"/>
    <s v="SO53010"/>
    <m/>
    <s v="10-4030-017254"/>
    <n v="17254"/>
    <x v="9"/>
    <x v="7"/>
    <n v="26813"/>
    <n v="26813"/>
    <x v="1"/>
    <n v="7770"/>
    <s v="217288Vi40233"/>
    <n v="8994"/>
    <n v="93.49"/>
    <n v="7.4791999999999996"/>
    <n v="2.3372999999999999"/>
    <n v="103.3065"/>
    <x v="0"/>
  </r>
  <r>
    <n v="53011"/>
    <x v="0"/>
    <d v="2013-07-23T00:00:00"/>
    <d v="2013-08-04T00:00:00"/>
    <d v="2013-07-30T00:00:00"/>
    <x v="0"/>
    <x v="1"/>
    <s v="SO53011"/>
    <m/>
    <s v="10-4030-017070"/>
    <n v="17070"/>
    <x v="9"/>
    <x v="7"/>
    <n v="26789"/>
    <n v="26789"/>
    <x v="1"/>
    <n v="4938"/>
    <s v="917304Vi25911"/>
    <n v="8994"/>
    <n v="69.97"/>
    <n v="5.5975999999999999"/>
    <n v="1.7493000000000001"/>
    <n v="77.316900000000004"/>
    <x v="0"/>
  </r>
  <r>
    <n v="53012"/>
    <x v="0"/>
    <d v="2013-07-23T00:00:00"/>
    <d v="2013-08-04T00:00:00"/>
    <d v="2013-07-30T00:00:00"/>
    <x v="0"/>
    <x v="1"/>
    <s v="SO53012"/>
    <m/>
    <s v="10-4030-018707"/>
    <n v="18707"/>
    <x v="9"/>
    <x v="7"/>
    <n v="20325"/>
    <n v="20325"/>
    <x v="1"/>
    <n v="3675"/>
    <s v="317563Vi19412"/>
    <n v="8994"/>
    <n v="120.47"/>
    <n v="9.6376000000000008"/>
    <n v="3.0118"/>
    <n v="133.11940000000001"/>
    <x v="0"/>
  </r>
  <r>
    <n v="53013"/>
    <x v="0"/>
    <d v="2013-07-23T00:00:00"/>
    <d v="2013-08-04T00:00:00"/>
    <d v="2013-07-30T00:00:00"/>
    <x v="0"/>
    <x v="1"/>
    <s v="SO53013"/>
    <m/>
    <s v="10-4030-024899"/>
    <n v="24899"/>
    <x v="9"/>
    <x v="7"/>
    <n v="27047"/>
    <n v="27047"/>
    <x v="1"/>
    <n v="12643"/>
    <s v="717855Vi65412"/>
    <n v="8994"/>
    <n v="105.45"/>
    <n v="8.4359999999999999"/>
    <n v="2.6362999999999999"/>
    <n v="116.5223"/>
    <x v="0"/>
  </r>
  <r>
    <n v="53014"/>
    <x v="0"/>
    <d v="2013-07-23T00:00:00"/>
    <d v="2013-08-04T00:00:00"/>
    <d v="2013-07-30T00:00:00"/>
    <x v="0"/>
    <x v="1"/>
    <s v="SO53014"/>
    <m/>
    <s v="10-4030-015126"/>
    <n v="15126"/>
    <x v="9"/>
    <x v="7"/>
    <n v="25025"/>
    <n v="25025"/>
    <x v="1"/>
    <n v="6068"/>
    <s v="518595Vi31571"/>
    <n v="8994"/>
    <n v="58.98"/>
    <n v="4.7183999999999999"/>
    <n v="1.4744999999999999"/>
    <n v="65.172899999999998"/>
    <x v="0"/>
  </r>
  <r>
    <n v="53015"/>
    <x v="0"/>
    <d v="2013-07-23T00:00:00"/>
    <d v="2013-08-04T00:00:00"/>
    <d v="2013-07-30T00:00:00"/>
    <x v="0"/>
    <x v="1"/>
    <s v="SO53015"/>
    <m/>
    <s v="10-4030-019090"/>
    <n v="19090"/>
    <x v="9"/>
    <x v="7"/>
    <n v="20679"/>
    <n v="20679"/>
    <x v="1"/>
    <n v="3381"/>
    <s v="118859Vi17818"/>
    <n v="8994"/>
    <n v="2.29"/>
    <n v="0.1832"/>
    <n v="5.7299999999999997E-2"/>
    <n v="2.5305"/>
    <x v="0"/>
  </r>
  <r>
    <n v="53016"/>
    <x v="0"/>
    <d v="2013-07-23T00:00:00"/>
    <d v="2013-08-04T00:00:00"/>
    <d v="2013-07-30T00:00:00"/>
    <x v="0"/>
    <x v="1"/>
    <s v="SO53016"/>
    <m/>
    <s v="10-4030-018259"/>
    <n v="18259"/>
    <x v="9"/>
    <x v="7"/>
    <n v="17726"/>
    <n v="17726"/>
    <x v="1"/>
    <n v="17910"/>
    <s v="718902Vi92886"/>
    <n v="8994"/>
    <n v="8.99"/>
    <n v="0.71919999999999995"/>
    <n v="0.2248"/>
    <n v="9.9339999999999993"/>
    <x v="0"/>
  </r>
  <r>
    <n v="53017"/>
    <x v="0"/>
    <d v="2013-07-23T00:00:00"/>
    <d v="2013-08-04T00:00:00"/>
    <d v="2013-07-30T00:00:00"/>
    <x v="0"/>
    <x v="1"/>
    <s v="SO53017"/>
    <m/>
    <s v="10-4030-028967"/>
    <n v="28967"/>
    <x v="9"/>
    <x v="2"/>
    <n v="12492"/>
    <n v="12492"/>
    <x v="1"/>
    <n v="9909"/>
    <s v="720759Vi50992"/>
    <n v="8996"/>
    <n v="8.99"/>
    <n v="0.71919999999999995"/>
    <n v="0.2248"/>
    <n v="9.9339999999999993"/>
    <x v="0"/>
  </r>
  <r>
    <n v="53018"/>
    <x v="0"/>
    <d v="2013-07-23T00:00:00"/>
    <d v="2013-08-04T00:00:00"/>
    <d v="2013-07-30T00:00:00"/>
    <x v="0"/>
    <x v="1"/>
    <s v="SO53018"/>
    <m/>
    <s v="10-4030-028998"/>
    <n v="28998"/>
    <x v="9"/>
    <x v="2"/>
    <n v="28817"/>
    <n v="28817"/>
    <x v="1"/>
    <n v="6128"/>
    <s v="1220967Vi31844"/>
    <m/>
    <n v="28.98"/>
    <n v="2.3184"/>
    <n v="0.72450000000000003"/>
    <n v="32.0229"/>
    <x v="0"/>
  </r>
  <r>
    <n v="53019"/>
    <x v="0"/>
    <d v="2013-07-23T00:00:00"/>
    <d v="2013-08-04T00:00:00"/>
    <d v="2013-07-30T00:00:00"/>
    <x v="0"/>
    <x v="1"/>
    <s v="SO53019"/>
    <m/>
    <s v="10-4030-011738"/>
    <n v="11738"/>
    <x v="9"/>
    <x v="1"/>
    <n v="14945"/>
    <n v="14945"/>
    <x v="1"/>
    <n v="685"/>
    <s v="221034Vi3536"/>
    <n v="8996"/>
    <n v="49.97"/>
    <n v="3.9975999999999998"/>
    <n v="1.2493000000000001"/>
    <n v="55.216900000000003"/>
    <x v="0"/>
  </r>
  <r>
    <n v="53020"/>
    <x v="0"/>
    <d v="2013-07-23T00:00:00"/>
    <d v="2013-08-04T00:00:00"/>
    <d v="2013-07-30T00:00:00"/>
    <x v="0"/>
    <x v="1"/>
    <s v="SO53020"/>
    <m/>
    <s v="10-4030-011203"/>
    <n v="11203"/>
    <x v="9"/>
    <x v="1"/>
    <n v="14498"/>
    <n v="14498"/>
    <x v="1"/>
    <n v="15008"/>
    <s v="321175Vi77678"/>
    <n v="8996"/>
    <n v="4.99"/>
    <n v="0.3992"/>
    <n v="0.12479999999999999"/>
    <n v="5.5140000000000002"/>
    <x v="0"/>
  </r>
  <r>
    <n v="53021"/>
    <x v="0"/>
    <d v="2013-07-23T00:00:00"/>
    <d v="2013-08-04T00:00:00"/>
    <d v="2013-07-30T00:00:00"/>
    <x v="0"/>
    <x v="1"/>
    <s v="SO53021"/>
    <m/>
    <s v="10-4030-029000"/>
    <n v="29000"/>
    <x v="9"/>
    <x v="3"/>
    <n v="25902"/>
    <n v="25902"/>
    <x v="1"/>
    <n v="6960"/>
    <s v="1021195Vi36199"/>
    <m/>
    <n v="7.28"/>
    <n v="0.58240000000000003"/>
    <n v="0.182"/>
    <n v="8.0443999999999996"/>
    <x v="0"/>
  </r>
  <r>
    <n v="53022"/>
    <x v="0"/>
    <d v="2013-07-23T00:00:00"/>
    <d v="2013-08-04T00:00:00"/>
    <d v="2013-07-30T00:00:00"/>
    <x v="0"/>
    <x v="1"/>
    <s v="SO53022"/>
    <m/>
    <s v="10-4030-028003"/>
    <n v="28003"/>
    <x v="9"/>
    <x v="3"/>
    <n v="29444"/>
    <n v="29444"/>
    <x v="1"/>
    <m/>
    <m/>
    <m/>
    <n v="4.99"/>
    <n v="0.3992"/>
    <n v="0.12479999999999999"/>
    <n v="5.5140000000000002"/>
    <x v="0"/>
  </r>
  <r>
    <n v="53023"/>
    <x v="0"/>
    <d v="2013-07-23T00:00:00"/>
    <d v="2013-08-04T00:00:00"/>
    <d v="2013-07-30T00:00:00"/>
    <x v="0"/>
    <x v="1"/>
    <s v="SO53023"/>
    <m/>
    <s v="10-4030-011277"/>
    <n v="11277"/>
    <x v="9"/>
    <x v="1"/>
    <n v="13890"/>
    <n v="13890"/>
    <x v="1"/>
    <n v="2233"/>
    <s v="622038Vi11678"/>
    <n v="8996"/>
    <n v="71.58"/>
    <n v="5.7263999999999999"/>
    <n v="1.7895000000000001"/>
    <n v="79.0959"/>
    <x v="0"/>
  </r>
  <r>
    <n v="53024"/>
    <x v="0"/>
    <d v="2013-07-23T00:00:00"/>
    <d v="2013-08-04T00:00:00"/>
    <d v="2013-07-30T00:00:00"/>
    <x v="0"/>
    <x v="1"/>
    <s v="SO53024"/>
    <m/>
    <s v="10-4030-015526"/>
    <n v="15526"/>
    <x v="9"/>
    <x v="1"/>
    <n v="16561"/>
    <n v="16561"/>
    <x v="1"/>
    <n v="8330"/>
    <s v="822182Vi43150"/>
    <n v="8996"/>
    <n v="96.07"/>
    <n v="7.6856"/>
    <n v="2.4018000000000002"/>
    <n v="106.1574"/>
    <x v="0"/>
  </r>
  <r>
    <n v="53025"/>
    <x v="0"/>
    <d v="2013-07-23T00:00:00"/>
    <d v="2013-08-04T00:00:00"/>
    <d v="2013-07-30T00:00:00"/>
    <x v="0"/>
    <x v="1"/>
    <s v="SO53025"/>
    <m/>
    <s v="10-4030-024776"/>
    <n v="24776"/>
    <x v="9"/>
    <x v="2"/>
    <n v="21599"/>
    <n v="21599"/>
    <x v="1"/>
    <n v="13119"/>
    <s v="122262Vi67943"/>
    <m/>
    <n v="91.58"/>
    <n v="7.3263999999999996"/>
    <n v="2.2894999999999999"/>
    <n v="101.19589999999999"/>
    <x v="0"/>
  </r>
  <r>
    <n v="53026"/>
    <x v="0"/>
    <d v="2013-07-23T00:00:00"/>
    <d v="2013-08-04T00:00:00"/>
    <d v="2013-07-30T00:00:00"/>
    <x v="0"/>
    <x v="1"/>
    <s v="SO53026"/>
    <m/>
    <s v="10-4030-011176"/>
    <n v="11176"/>
    <x v="9"/>
    <x v="1"/>
    <n v="25073"/>
    <n v="25073"/>
    <x v="1"/>
    <n v="11843"/>
    <s v="122360Vi61184"/>
    <n v="8996"/>
    <n v="24.99"/>
    <n v="1.9992000000000001"/>
    <n v="0.62480000000000002"/>
    <n v="27.614000000000001"/>
    <x v="0"/>
  </r>
  <r>
    <n v="53027"/>
    <x v="0"/>
    <d v="2013-07-23T00:00:00"/>
    <d v="2013-08-04T00:00:00"/>
    <d v="2013-07-30T00:00:00"/>
    <x v="0"/>
    <x v="1"/>
    <s v="SO53027"/>
    <m/>
    <s v="10-4030-018758"/>
    <n v="18758"/>
    <x v="9"/>
    <x v="1"/>
    <n v="23350"/>
    <n v="23350"/>
    <x v="1"/>
    <n v="3627"/>
    <s v="1122418Vi19107"/>
    <n v="8996"/>
    <n v="36.590000000000003"/>
    <n v="2.9272"/>
    <n v="0.91479999999999995"/>
    <n v="40.432000000000002"/>
    <x v="0"/>
  </r>
  <r>
    <n v="53028"/>
    <x v="0"/>
    <d v="2013-07-23T00:00:00"/>
    <d v="2013-08-04T00:00:00"/>
    <d v="2013-07-30T00:00:00"/>
    <x v="0"/>
    <x v="1"/>
    <s v="SO53028"/>
    <m/>
    <s v="10-4030-024317"/>
    <n v="24317"/>
    <x v="9"/>
    <x v="2"/>
    <n v="13962"/>
    <n v="13962"/>
    <x v="1"/>
    <n v="12438"/>
    <s v="822469Vi64329"/>
    <m/>
    <n v="34.89"/>
    <n v="2.7911999999999999"/>
    <n v="0.87229999999999996"/>
    <n v="38.5535"/>
    <x v="0"/>
  </r>
  <r>
    <n v="53029"/>
    <x v="0"/>
    <d v="2013-07-23T00:00:00"/>
    <d v="2013-08-04T00:00:00"/>
    <d v="2013-07-30T00:00:00"/>
    <x v="0"/>
    <x v="1"/>
    <s v="SO53029"/>
    <m/>
    <s v="10-4030-021720"/>
    <n v="21720"/>
    <x v="9"/>
    <x v="2"/>
    <n v="18570"/>
    <n v="18570"/>
    <x v="1"/>
    <n v="8780"/>
    <s v="823321Vi45337"/>
    <m/>
    <n v="14.98"/>
    <n v="1.1983999999999999"/>
    <n v="0.3745"/>
    <n v="16.552900000000001"/>
    <x v="0"/>
  </r>
  <r>
    <n v="53030"/>
    <x v="0"/>
    <d v="2013-07-23T00:00:00"/>
    <d v="2013-08-04T00:00:00"/>
    <d v="2013-07-30T00:00:00"/>
    <x v="0"/>
    <x v="1"/>
    <s v="SO53030"/>
    <m/>
    <s v="10-4030-015498"/>
    <n v="15498"/>
    <x v="9"/>
    <x v="1"/>
    <n v="11836"/>
    <n v="11836"/>
    <x v="1"/>
    <n v="18857"/>
    <s v="323810Vi97967"/>
    <n v="8996"/>
    <n v="74.459999999999994"/>
    <n v="5.9568000000000003"/>
    <n v="1.8614999999999999"/>
    <n v="82.278300000000002"/>
    <x v="0"/>
  </r>
  <r>
    <n v="53031"/>
    <x v="0"/>
    <d v="2013-07-23T00:00:00"/>
    <d v="2013-08-04T00:00:00"/>
    <d v="2013-07-30T00:00:00"/>
    <x v="0"/>
    <x v="1"/>
    <s v="SO53031"/>
    <m/>
    <s v="10-4030-021159"/>
    <n v="21159"/>
    <x v="9"/>
    <x v="3"/>
    <n v="20217"/>
    <n v="20217"/>
    <x v="1"/>
    <n v="7798"/>
    <s v="324023Vi40407"/>
    <m/>
    <n v="74.459999999999994"/>
    <n v="5.9568000000000003"/>
    <n v="1.8614999999999999"/>
    <n v="82.278300000000002"/>
    <x v="0"/>
  </r>
  <r>
    <n v="53032"/>
    <x v="0"/>
    <d v="2013-07-23T00:00:00"/>
    <d v="2013-08-04T00:00:00"/>
    <d v="2013-07-30T00:00:00"/>
    <x v="0"/>
    <x v="1"/>
    <s v="SO53032"/>
    <m/>
    <s v="10-4030-019778"/>
    <n v="19778"/>
    <x v="9"/>
    <x v="2"/>
    <n v="20277"/>
    <n v="20277"/>
    <x v="1"/>
    <n v="18729"/>
    <s v="724031Vi97348"/>
    <m/>
    <n v="69.989999999999995"/>
    <n v="5.5991999999999997"/>
    <n v="1.7498"/>
    <n v="77.338999999999999"/>
    <x v="0"/>
  </r>
  <r>
    <n v="53033"/>
    <x v="0"/>
    <d v="2013-07-23T00:00:00"/>
    <d v="2013-08-04T00:00:00"/>
    <d v="2013-07-30T00:00:00"/>
    <x v="0"/>
    <x v="1"/>
    <s v="SO53033"/>
    <m/>
    <s v="10-4030-011827"/>
    <n v="11827"/>
    <x v="9"/>
    <x v="1"/>
    <n v="19423"/>
    <n v="19423"/>
    <x v="1"/>
    <n v="4797"/>
    <s v="624351Vi25160"/>
    <n v="8996"/>
    <n v="148.47"/>
    <n v="11.877599999999999"/>
    <n v="3.7118000000000002"/>
    <n v="164.05940000000001"/>
    <x v="0"/>
  </r>
  <r>
    <n v="53034"/>
    <x v="0"/>
    <d v="2013-07-23T00:00:00"/>
    <d v="2013-08-04T00:00:00"/>
    <d v="2013-07-30T00:00:00"/>
    <x v="0"/>
    <x v="1"/>
    <s v="SO53034"/>
    <m/>
    <s v="10-4030-018346"/>
    <n v="18346"/>
    <x v="9"/>
    <x v="2"/>
    <n v="12701"/>
    <n v="12701"/>
    <x v="1"/>
    <n v="7421"/>
    <s v="725589Vi38471"/>
    <m/>
    <n v="13.98"/>
    <n v="1.1184000000000001"/>
    <n v="0.34949999999999998"/>
    <n v="15.447900000000001"/>
    <x v="0"/>
  </r>
  <r>
    <n v="53035"/>
    <x v="0"/>
    <d v="2013-07-23T00:00:00"/>
    <d v="2013-08-04T00:00:00"/>
    <d v="2013-07-30T00:00:00"/>
    <x v="0"/>
    <x v="1"/>
    <s v="SO53035"/>
    <m/>
    <s v="10-4030-014921"/>
    <n v="14921"/>
    <x v="9"/>
    <x v="2"/>
    <n v="17456"/>
    <n v="17456"/>
    <x v="1"/>
    <n v="3973"/>
    <s v="1225687Vi20940"/>
    <m/>
    <n v="7.28"/>
    <n v="0.58240000000000003"/>
    <n v="0.182"/>
    <n v="8.0443999999999996"/>
    <x v="0"/>
  </r>
  <r>
    <n v="53036"/>
    <x v="0"/>
    <d v="2013-07-23T00:00:00"/>
    <d v="2013-08-04T00:00:00"/>
    <d v="2013-07-30T00:00:00"/>
    <x v="0"/>
    <x v="1"/>
    <s v="SO53036"/>
    <m/>
    <s v="10-4030-013698"/>
    <n v="13698"/>
    <x v="9"/>
    <x v="9"/>
    <n v="18560"/>
    <n v="18560"/>
    <x v="1"/>
    <n v="18369"/>
    <s v="726265Vi95460"/>
    <m/>
    <n v="32.270000000000003"/>
    <n v="2.5815999999999999"/>
    <n v="0.80679999999999996"/>
    <n v="35.6584"/>
    <x v="0"/>
  </r>
  <r>
    <n v="53037"/>
    <x v="0"/>
    <d v="2013-07-23T00:00:00"/>
    <d v="2013-08-04T00:00:00"/>
    <d v="2013-07-30T00:00:00"/>
    <x v="0"/>
    <x v="1"/>
    <s v="SO53037"/>
    <m/>
    <s v="10-4030-018632"/>
    <n v="18632"/>
    <x v="9"/>
    <x v="8"/>
    <n v="25934"/>
    <n v="25934"/>
    <x v="1"/>
    <n v="8617"/>
    <s v="326961Vi44529"/>
    <n v="8999"/>
    <n v="32.270000000000003"/>
    <n v="2.5815999999999999"/>
    <n v="0.80679999999999996"/>
    <n v="35.6584"/>
    <x v="0"/>
  </r>
  <r>
    <n v="53038"/>
    <x v="0"/>
    <d v="2013-07-23T00:00:00"/>
    <d v="2013-08-04T00:00:00"/>
    <d v="2013-07-30T00:00:00"/>
    <x v="0"/>
    <x v="1"/>
    <s v="SO53038"/>
    <m/>
    <s v="10-4030-017640"/>
    <n v="17640"/>
    <x v="9"/>
    <x v="9"/>
    <n v="19990"/>
    <n v="19990"/>
    <x v="1"/>
    <n v="2824"/>
    <s v="327399Vi14683"/>
    <m/>
    <n v="24.99"/>
    <n v="1.9992000000000001"/>
    <n v="0.62480000000000002"/>
    <n v="27.614000000000001"/>
    <x v="0"/>
  </r>
  <r>
    <n v="53039"/>
    <x v="0"/>
    <d v="2013-07-23T00:00:00"/>
    <d v="2013-08-04T00:00:00"/>
    <d v="2013-07-30T00:00:00"/>
    <x v="0"/>
    <x v="1"/>
    <s v="SO53039"/>
    <m/>
    <s v="10-4030-019177"/>
    <n v="19177"/>
    <x v="9"/>
    <x v="9"/>
    <n v="13698"/>
    <n v="13698"/>
    <x v="1"/>
    <n v="5717"/>
    <s v="927583Vi29949"/>
    <m/>
    <n v="38.979999999999997"/>
    <n v="3.1183999999999998"/>
    <n v="0.97450000000000003"/>
    <n v="43.072899999999997"/>
    <x v="0"/>
  </r>
  <r>
    <n v="53040"/>
    <x v="0"/>
    <d v="2013-07-23T00:00:00"/>
    <d v="2013-08-04T00:00:00"/>
    <d v="2013-07-30T00:00:00"/>
    <x v="0"/>
    <x v="1"/>
    <s v="SO53040"/>
    <m/>
    <s v="10-4030-028410"/>
    <n v="28410"/>
    <x v="9"/>
    <x v="8"/>
    <n v="15234"/>
    <n v="15234"/>
    <x v="1"/>
    <n v="12342"/>
    <s v="927948Vi63859"/>
    <n v="8999"/>
    <n v="60.47"/>
    <n v="4.8376000000000001"/>
    <n v="1.5118"/>
    <n v="66.819400000000002"/>
    <x v="0"/>
  </r>
  <r>
    <n v="53041"/>
    <x v="0"/>
    <d v="2013-07-23T00:00:00"/>
    <d v="2013-08-04T00:00:00"/>
    <d v="2013-07-30T00:00:00"/>
    <x v="0"/>
    <x v="1"/>
    <s v="SO53041"/>
    <m/>
    <s v="10-4030-011566"/>
    <n v="11566"/>
    <x v="9"/>
    <x v="6"/>
    <n v="29648"/>
    <n v="29648"/>
    <x v="1"/>
    <m/>
    <m/>
    <m/>
    <n v="36.270000000000003"/>
    <n v="2.9016000000000002"/>
    <n v="0.90680000000000005"/>
    <n v="40.078400000000002"/>
    <x v="0"/>
  </r>
  <r>
    <n v="53042"/>
    <x v="0"/>
    <d v="2013-07-23T00:00:00"/>
    <d v="2013-08-04T00:00:00"/>
    <d v="2013-07-30T00:00:00"/>
    <x v="0"/>
    <x v="1"/>
    <s v="SO53042"/>
    <m/>
    <s v="10-4030-011277"/>
    <n v="11277"/>
    <x v="9"/>
    <x v="1"/>
    <n v="13890"/>
    <n v="13890"/>
    <x v="1"/>
    <n v="2233"/>
    <s v="629182Vi11678"/>
    <n v="8996"/>
    <n v="42.28"/>
    <n v="3.3824000000000001"/>
    <n v="1.0569999999999999"/>
    <n v="46.7194"/>
    <x v="0"/>
  </r>
  <r>
    <n v="53043"/>
    <x v="0"/>
    <d v="2013-07-23T00:00:00"/>
    <d v="2013-08-04T00:00:00"/>
    <d v="2013-07-30T00:00:00"/>
    <x v="0"/>
    <x v="1"/>
    <s v="SO53043"/>
    <m/>
    <s v="10-4030-017036"/>
    <n v="17036"/>
    <x v="9"/>
    <x v="1"/>
    <n v="19134"/>
    <n v="19134"/>
    <x v="1"/>
    <n v="2285"/>
    <s v="529934Vi11980"/>
    <n v="8996"/>
    <n v="56.97"/>
    <n v="4.5575999999999999"/>
    <n v="1.4242999999999999"/>
    <n v="62.951900000000002"/>
    <x v="0"/>
  </r>
  <r>
    <n v="53044"/>
    <x v="0"/>
    <d v="2013-07-23T00:00:00"/>
    <d v="2013-08-04T00:00:00"/>
    <d v="2013-07-30T00:00:00"/>
    <x v="0"/>
    <x v="1"/>
    <s v="SO53044"/>
    <m/>
    <s v="10-4030-012602"/>
    <n v="12602"/>
    <x v="9"/>
    <x v="8"/>
    <n v="25782"/>
    <n v="25782"/>
    <x v="1"/>
    <n v="13969"/>
    <s v="230056Vi72441"/>
    <n v="8999"/>
    <n v="8.99"/>
    <n v="0.71919999999999995"/>
    <n v="0.2248"/>
    <n v="9.9339999999999993"/>
    <x v="0"/>
  </r>
  <r>
    <n v="53045"/>
    <x v="0"/>
    <d v="2013-07-23T00:00:00"/>
    <d v="2013-08-04T00:00:00"/>
    <d v="2013-07-30T00:00:00"/>
    <x v="0"/>
    <x v="1"/>
    <s v="SO53045"/>
    <m/>
    <s v="10-4030-018758"/>
    <n v="18758"/>
    <x v="9"/>
    <x v="1"/>
    <n v="23350"/>
    <n v="23350"/>
    <x v="1"/>
    <n v="3627"/>
    <s v="1130369Vi19107"/>
    <n v="8996"/>
    <n v="36.96"/>
    <n v="2.9567999999999999"/>
    <n v="0.92400000000000004"/>
    <n v="40.840800000000002"/>
    <x v="0"/>
  </r>
  <r>
    <n v="53046"/>
    <x v="0"/>
    <d v="2013-07-23T00:00:00"/>
    <d v="2013-08-04T00:00:00"/>
    <d v="2013-07-30T00:00:00"/>
    <x v="0"/>
    <x v="1"/>
    <s v="SO53046"/>
    <m/>
    <s v="10-4030-012979"/>
    <n v="12979"/>
    <x v="9"/>
    <x v="3"/>
    <n v="17693"/>
    <n v="17693"/>
    <x v="1"/>
    <n v="15999"/>
    <s v="1030387Vi82748"/>
    <m/>
    <n v="180.98"/>
    <n v="14.478400000000001"/>
    <n v="4.5244999999999997"/>
    <n v="199.9829"/>
    <x v="0"/>
  </r>
  <r>
    <n v="53047"/>
    <x v="0"/>
    <d v="2013-07-23T00:00:00"/>
    <d v="2013-08-04T00:00:00"/>
    <d v="2013-07-30T00:00:00"/>
    <x v="0"/>
    <x v="1"/>
    <s v="SO53047"/>
    <m/>
    <s v="10-4030-016887"/>
    <n v="16887"/>
    <x v="9"/>
    <x v="2"/>
    <n v="23677"/>
    <n v="23677"/>
    <x v="1"/>
    <n v="15661"/>
    <s v="935062Vi80903"/>
    <m/>
    <n v="1769.96"/>
    <n v="141.5968"/>
    <n v="44.249000000000002"/>
    <n v="1955.8058000000001"/>
    <x v="0"/>
  </r>
  <r>
    <n v="53048"/>
    <x v="0"/>
    <d v="2013-07-23T00:00:00"/>
    <d v="2013-08-04T00:00:00"/>
    <d v="2013-07-30T00:00:00"/>
    <x v="0"/>
    <x v="1"/>
    <s v="SO53048"/>
    <m/>
    <s v="10-4030-012032"/>
    <n v="12032"/>
    <x v="9"/>
    <x v="1"/>
    <n v="27686"/>
    <n v="27686"/>
    <x v="1"/>
    <n v="16649"/>
    <s v="635851Vi86215"/>
    <n v="8996"/>
    <n v="614.96"/>
    <n v="49.196800000000003"/>
    <n v="15.374000000000001"/>
    <n v="679.5308"/>
    <x v="0"/>
  </r>
  <r>
    <n v="53049"/>
    <x v="0"/>
    <d v="2013-07-23T00:00:00"/>
    <d v="2013-08-04T00:00:00"/>
    <d v="2013-07-30T00:00:00"/>
    <x v="0"/>
    <x v="1"/>
    <s v="SO53049"/>
    <m/>
    <s v="10-4030-015561"/>
    <n v="15561"/>
    <x v="9"/>
    <x v="3"/>
    <n v="26045"/>
    <n v="26045"/>
    <x v="1"/>
    <n v="2231"/>
    <s v="1236249Vi11671"/>
    <m/>
    <n v="592.27"/>
    <n v="47.381599999999999"/>
    <n v="14.806800000000001"/>
    <n v="654.45839999999998"/>
    <x v="0"/>
  </r>
  <r>
    <n v="53050"/>
    <x v="0"/>
    <d v="2013-07-23T00:00:00"/>
    <d v="2013-08-04T00:00:00"/>
    <d v="2013-07-30T00:00:00"/>
    <x v="0"/>
    <x v="1"/>
    <s v="SO53050"/>
    <m/>
    <s v="10-4030-020199"/>
    <n v="20199"/>
    <x v="9"/>
    <x v="2"/>
    <n v="12178"/>
    <n v="12178"/>
    <x v="1"/>
    <n v="15716"/>
    <s v="936318Vi81249"/>
    <m/>
    <n v="2502.83"/>
    <n v="200.22640000000001"/>
    <n v="62.570799999999998"/>
    <n v="2765.6271999999999"/>
    <x v="0"/>
  </r>
  <r>
    <n v="53051"/>
    <x v="0"/>
    <d v="2013-07-23T00:00:00"/>
    <d v="2013-08-04T00:00:00"/>
    <d v="2013-07-30T00:00:00"/>
    <x v="0"/>
    <x v="1"/>
    <s v="SO53051"/>
    <m/>
    <s v="10-4030-013870"/>
    <n v="13870"/>
    <x v="9"/>
    <x v="3"/>
    <n v="26799"/>
    <n v="26799"/>
    <x v="1"/>
    <n v="15416"/>
    <s v="136489Vi79638"/>
    <m/>
    <n v="839.48"/>
    <n v="67.1584"/>
    <n v="20.986999999999998"/>
    <n v="927.62540000000001"/>
    <x v="0"/>
  </r>
  <r>
    <n v="53052"/>
    <x v="0"/>
    <d v="2013-07-23T00:00:00"/>
    <d v="2013-08-04T00:00:00"/>
    <d v="2013-07-30T00:00:00"/>
    <x v="0"/>
    <x v="1"/>
    <s v="SO53052"/>
    <m/>
    <s v="10-4030-011741"/>
    <n v="11741"/>
    <x v="9"/>
    <x v="2"/>
    <n v="20986"/>
    <n v="20986"/>
    <x v="1"/>
    <n v="15363"/>
    <s v="137293Vi79356"/>
    <m/>
    <n v="2500.9699999999998"/>
    <n v="200.07759999999999"/>
    <n v="62.524299999999997"/>
    <n v="2763.5718999999999"/>
    <x v="0"/>
  </r>
  <r>
    <n v="53053"/>
    <x v="0"/>
    <d v="2013-07-23T00:00:00"/>
    <d v="2013-08-04T00:00:00"/>
    <d v="2013-07-30T00:00:00"/>
    <x v="0"/>
    <x v="1"/>
    <s v="SO53053"/>
    <m/>
    <s v="10-4030-011816"/>
    <n v="11816"/>
    <x v="9"/>
    <x v="2"/>
    <n v="20126"/>
    <n v="20126"/>
    <x v="1"/>
    <n v="5470"/>
    <s v="337295Vi28659"/>
    <m/>
    <n v="2354.98"/>
    <n v="188.39840000000001"/>
    <n v="58.874499999999998"/>
    <n v="2602.2529"/>
    <x v="0"/>
  </r>
  <r>
    <n v="53054"/>
    <x v="0"/>
    <d v="2013-07-23T00:00:00"/>
    <d v="2013-08-04T00:00:00"/>
    <d v="2013-07-30T00:00:00"/>
    <x v="0"/>
    <x v="1"/>
    <s v="SO53054"/>
    <m/>
    <s v="10-4030-011837"/>
    <n v="11837"/>
    <x v="9"/>
    <x v="2"/>
    <n v="12474"/>
    <n v="12474"/>
    <x v="1"/>
    <n v="13932"/>
    <s v="437304Vi72251"/>
    <m/>
    <n v="2344.96"/>
    <n v="187.5968"/>
    <n v="58.624000000000002"/>
    <n v="2591.1808000000001"/>
    <x v="0"/>
  </r>
  <r>
    <n v="53055"/>
    <x v="0"/>
    <d v="2013-07-23T00:00:00"/>
    <d v="2013-08-04T00:00:00"/>
    <d v="2013-07-30T00:00:00"/>
    <x v="0"/>
    <x v="1"/>
    <s v="SO53055"/>
    <m/>
    <s v="10-4030-011326"/>
    <n v="11326"/>
    <x v="9"/>
    <x v="2"/>
    <n v="21915"/>
    <n v="21915"/>
    <x v="1"/>
    <n v="3854"/>
    <s v="1137318Vi20328"/>
    <m/>
    <n v="2369.9699999999998"/>
    <n v="189.5976"/>
    <n v="59.249299999999998"/>
    <n v="2618.8168999999998"/>
    <x v="0"/>
  </r>
  <r>
    <n v="53056"/>
    <x v="0"/>
    <d v="2013-07-23T00:00:00"/>
    <d v="2013-08-04T00:00:00"/>
    <d v="2013-07-30T00:00:00"/>
    <x v="0"/>
    <x v="1"/>
    <s v="SO53056"/>
    <m/>
    <s v="10-4030-011297"/>
    <n v="11297"/>
    <x v="9"/>
    <x v="2"/>
    <n v="15125"/>
    <n v="15125"/>
    <x v="1"/>
    <n v="13683"/>
    <s v="237335Vi70897"/>
    <m/>
    <n v="2369.9699999999998"/>
    <n v="189.5976"/>
    <n v="59.249299999999998"/>
    <n v="2618.8168999999998"/>
    <x v="0"/>
  </r>
  <r>
    <n v="53057"/>
    <x v="0"/>
    <d v="2013-07-23T00:00:00"/>
    <d v="2013-08-04T00:00:00"/>
    <d v="2013-07-30T00:00:00"/>
    <x v="0"/>
    <x v="1"/>
    <s v="SO53057"/>
    <m/>
    <s v="10-4030-027774"/>
    <n v="27774"/>
    <x v="9"/>
    <x v="9"/>
    <n v="24767"/>
    <n v="24767"/>
    <x v="1"/>
    <n v="5798"/>
    <s v="337956Vi30251"/>
    <m/>
    <n v="771.34"/>
    <n v="61.7072"/>
    <n v="19.2835"/>
    <n v="852.33069999999998"/>
    <x v="0"/>
  </r>
  <r>
    <n v="53058"/>
    <x v="0"/>
    <d v="2013-07-23T00:00:00"/>
    <d v="2013-08-04T00:00:00"/>
    <d v="2013-07-30T00:00:00"/>
    <x v="0"/>
    <x v="1"/>
    <s v="SO53058"/>
    <m/>
    <s v="10-4030-027777"/>
    <n v="27777"/>
    <x v="9"/>
    <x v="9"/>
    <n v="11859"/>
    <n v="11859"/>
    <x v="1"/>
    <n v="12252"/>
    <s v="137960Vi63344"/>
    <m/>
    <n v="778.62"/>
    <n v="62.2896"/>
    <n v="19.465499999999999"/>
    <n v="860.37509999999997"/>
    <x v="0"/>
  </r>
  <r>
    <n v="53059"/>
    <x v="0"/>
    <d v="2013-07-23T00:00:00"/>
    <d v="2013-08-04T00:00:00"/>
    <d v="2013-07-30T00:00:00"/>
    <x v="0"/>
    <x v="1"/>
    <s v="SO53059"/>
    <m/>
    <s v="10-4030-028309"/>
    <n v="28309"/>
    <x v="9"/>
    <x v="7"/>
    <n v="29053"/>
    <n v="29053"/>
    <x v="1"/>
    <n v="7158"/>
    <s v="439051Vi37159"/>
    <n v="8994"/>
    <n v="2419.06"/>
    <n v="193.5248"/>
    <n v="60.476500000000001"/>
    <n v="2673.0612999999998"/>
    <x v="0"/>
  </r>
  <r>
    <n v="53060"/>
    <x v="0"/>
    <d v="2013-07-23T00:00:00"/>
    <d v="2013-08-04T00:00:00"/>
    <d v="2013-07-30T00:00:00"/>
    <x v="0"/>
    <x v="1"/>
    <s v="SO53060"/>
    <m/>
    <s v="10-4030-026743"/>
    <n v="26743"/>
    <x v="9"/>
    <x v="7"/>
    <n v="29363"/>
    <n v="29363"/>
    <x v="1"/>
    <m/>
    <m/>
    <n v="8994"/>
    <n v="588.96"/>
    <n v="47.116799999999998"/>
    <n v="14.724"/>
    <n v="650.80079999999998"/>
    <x v="0"/>
  </r>
  <r>
    <n v="53061"/>
    <x v="0"/>
    <d v="2013-07-23T00:00:00"/>
    <d v="2013-08-04T00:00:00"/>
    <d v="2013-07-30T00:00:00"/>
    <x v="0"/>
    <x v="1"/>
    <s v="SO53061"/>
    <m/>
    <s v="10-4030-026748"/>
    <n v="26748"/>
    <x v="9"/>
    <x v="7"/>
    <n v="26719"/>
    <n v="26719"/>
    <x v="1"/>
    <n v="14980"/>
    <s v="539073Vi77568"/>
    <n v="8994"/>
    <n v="574.98"/>
    <n v="45.998399999999997"/>
    <n v="14.374499999999999"/>
    <n v="635.35289999999998"/>
    <x v="0"/>
  </r>
  <r>
    <n v="53062"/>
    <x v="0"/>
    <d v="2013-07-23T00:00:00"/>
    <d v="2013-08-04T00:00:00"/>
    <d v="2013-07-30T00:00:00"/>
    <x v="0"/>
    <x v="1"/>
    <s v="SO53062"/>
    <m/>
    <s v="10-4030-012011"/>
    <n v="12011"/>
    <x v="9"/>
    <x v="7"/>
    <n v="20231"/>
    <n v="20231"/>
    <x v="1"/>
    <n v="598"/>
    <s v="239581Vi3069"/>
    <n v="8994"/>
    <n v="618.47"/>
    <n v="49.477600000000002"/>
    <n v="15.4618"/>
    <n v="683.40940000000001"/>
    <x v="0"/>
  </r>
  <r>
    <n v="53063"/>
    <x v="0"/>
    <d v="2013-07-23T00:00:00"/>
    <d v="2013-08-04T00:00:00"/>
    <d v="2013-07-30T00:00:00"/>
    <x v="0"/>
    <x v="1"/>
    <s v="SO53063"/>
    <m/>
    <s v="10-4030-022112"/>
    <n v="22112"/>
    <x v="9"/>
    <x v="1"/>
    <n v="18214"/>
    <n v="18214"/>
    <x v="1"/>
    <n v="15042"/>
    <s v="840598Vi77845"/>
    <n v="8996"/>
    <n v="2469.0500000000002"/>
    <n v="197.524"/>
    <n v="61.726300000000002"/>
    <n v="2728.3002999999999"/>
    <x v="0"/>
  </r>
  <r>
    <n v="53064"/>
    <x v="0"/>
    <d v="2013-07-23T00:00:00"/>
    <d v="2013-08-04T00:00:00"/>
    <d v="2013-07-30T00:00:00"/>
    <x v="0"/>
    <x v="1"/>
    <s v="SO53064"/>
    <m/>
    <s v="10-4030-021601"/>
    <n v="21601"/>
    <x v="9"/>
    <x v="2"/>
    <n v="17824"/>
    <n v="17824"/>
    <x v="1"/>
    <n v="1403"/>
    <s v="741480Vi7195"/>
    <m/>
    <n v="589.96"/>
    <n v="47.196800000000003"/>
    <n v="14.749000000000001"/>
    <n v="651.9058"/>
    <x v="0"/>
  </r>
  <r>
    <n v="53065"/>
    <x v="0"/>
    <d v="2013-07-23T00:00:00"/>
    <d v="2013-08-04T00:00:00"/>
    <d v="2013-07-30T00:00:00"/>
    <x v="0"/>
    <x v="1"/>
    <s v="SO53065"/>
    <m/>
    <s v="10-4030-018549"/>
    <n v="18549"/>
    <x v="9"/>
    <x v="1"/>
    <n v="18468"/>
    <n v="18468"/>
    <x v="1"/>
    <n v="9505"/>
    <s v="1141837Vi49009"/>
    <n v="8996"/>
    <n v="1169.46"/>
    <n v="93.556799999999996"/>
    <n v="29.236499999999999"/>
    <n v="1292.2533000000001"/>
    <x v="0"/>
  </r>
  <r>
    <n v="53066"/>
    <x v="0"/>
    <d v="2013-07-23T00:00:00"/>
    <d v="2013-08-04T00:00:00"/>
    <d v="2013-07-30T00:00:00"/>
    <x v="0"/>
    <x v="1"/>
    <s v="SO53066"/>
    <m/>
    <s v="10-4030-019408"/>
    <n v="19408"/>
    <x v="9"/>
    <x v="2"/>
    <n v="12585"/>
    <n v="12585"/>
    <x v="1"/>
    <n v="16954"/>
    <s v="241843Vi87905"/>
    <m/>
    <n v="1129.48"/>
    <n v="90.358400000000003"/>
    <n v="28.236999999999998"/>
    <n v="1248.0753999999999"/>
    <x v="0"/>
  </r>
  <r>
    <n v="53067"/>
    <x v="0"/>
    <d v="2013-07-23T00:00:00"/>
    <d v="2013-08-04T00:00:00"/>
    <d v="2013-07-30T00:00:00"/>
    <x v="0"/>
    <x v="1"/>
    <s v="SO53067"/>
    <m/>
    <s v="10-4030-022639"/>
    <n v="22639"/>
    <x v="9"/>
    <x v="8"/>
    <n v="23173"/>
    <n v="23173"/>
    <x v="1"/>
    <n v="15545"/>
    <s v="541866Vi80332"/>
    <n v="8999"/>
    <n v="1155.48"/>
    <n v="92.438400000000001"/>
    <n v="28.887"/>
    <n v="1276.8054"/>
    <x v="0"/>
  </r>
  <r>
    <n v="53068"/>
    <x v="0"/>
    <d v="2013-07-24T00:00:00"/>
    <d v="2013-08-05T00:00:00"/>
    <d v="2013-07-31T00:00:00"/>
    <x v="0"/>
    <x v="1"/>
    <s v="SO53068"/>
    <m/>
    <s v="10-4030-011470"/>
    <n v="11470"/>
    <x v="9"/>
    <x v="9"/>
    <n v="19417"/>
    <n v="19417"/>
    <x v="1"/>
    <n v="5441"/>
    <s v="1016474Vi28501"/>
    <m/>
    <n v="2294.9899999999998"/>
    <n v="183.5992"/>
    <n v="57.3748"/>
    <n v="2535.9639999999999"/>
    <x v="0"/>
  </r>
  <r>
    <n v="53069"/>
    <x v="0"/>
    <d v="2013-07-24T00:00:00"/>
    <d v="2013-08-05T00:00:00"/>
    <d v="2013-07-31T00:00:00"/>
    <x v="0"/>
    <x v="1"/>
    <s v="SO53069"/>
    <m/>
    <s v="10-4030-011203"/>
    <n v="11203"/>
    <x v="9"/>
    <x v="1"/>
    <n v="14498"/>
    <n v="14498"/>
    <x v="1"/>
    <n v="15008"/>
    <s v="317074Vi77678"/>
    <n v="9007"/>
    <n v="120"/>
    <n v="9.6"/>
    <n v="3"/>
    <n v="132.6"/>
    <x v="0"/>
  </r>
  <r>
    <n v="53070"/>
    <x v="0"/>
    <d v="2013-07-24T00:00:00"/>
    <d v="2013-08-05T00:00:00"/>
    <d v="2013-07-31T00:00:00"/>
    <x v="0"/>
    <x v="1"/>
    <s v="SO53070"/>
    <m/>
    <s v="10-4030-014516"/>
    <n v="14516"/>
    <x v="9"/>
    <x v="7"/>
    <n v="13235"/>
    <n v="13235"/>
    <x v="1"/>
    <n v="9994"/>
    <s v="317127Vi51434"/>
    <n v="9005"/>
    <n v="24.99"/>
    <n v="1.9992000000000001"/>
    <n v="0.62480000000000002"/>
    <n v="27.614000000000001"/>
    <x v="0"/>
  </r>
  <r>
    <n v="53071"/>
    <x v="0"/>
    <d v="2013-07-24T00:00:00"/>
    <d v="2013-08-05T00:00:00"/>
    <d v="2013-07-31T00:00:00"/>
    <x v="0"/>
    <x v="1"/>
    <s v="SO53071"/>
    <m/>
    <s v="10-4030-016694"/>
    <n v="16694"/>
    <x v="9"/>
    <x v="7"/>
    <n v="14796"/>
    <n v="14796"/>
    <x v="1"/>
    <n v="1796"/>
    <s v="517156Vi9265"/>
    <n v="9005"/>
    <n v="39.22"/>
    <n v="3.1375999999999999"/>
    <n v="0.98050000000000004"/>
    <n v="43.338099999999997"/>
    <x v="0"/>
  </r>
  <r>
    <n v="53072"/>
    <x v="0"/>
    <d v="2013-07-24T00:00:00"/>
    <d v="2013-08-05T00:00:00"/>
    <d v="2013-07-31T00:00:00"/>
    <x v="0"/>
    <x v="1"/>
    <s v="SO53072"/>
    <m/>
    <s v="10-4030-017063"/>
    <n v="17063"/>
    <x v="9"/>
    <x v="7"/>
    <n v="21969"/>
    <n v="21969"/>
    <x v="1"/>
    <n v="18752"/>
    <s v="117301Vi97469"/>
    <n v="9005"/>
    <n v="37.270000000000003"/>
    <n v="2.9815999999999998"/>
    <n v="0.93179999999999996"/>
    <n v="41.183399999999999"/>
    <x v="0"/>
  </r>
  <r>
    <n v="53073"/>
    <x v="0"/>
    <d v="2013-07-24T00:00:00"/>
    <d v="2013-08-05T00:00:00"/>
    <d v="2013-07-31T00:00:00"/>
    <x v="0"/>
    <x v="1"/>
    <s v="SO53073"/>
    <m/>
    <s v="10-4030-019632"/>
    <n v="19632"/>
    <x v="9"/>
    <x v="7"/>
    <n v="23528"/>
    <n v="23528"/>
    <x v="1"/>
    <n v="12260"/>
    <s v="917667Vi63380"/>
    <n v="9005"/>
    <n v="56.98"/>
    <n v="4.5583999999999998"/>
    <n v="1.4245000000000001"/>
    <n v="62.962899999999998"/>
    <x v="0"/>
  </r>
  <r>
    <n v="53074"/>
    <x v="0"/>
    <d v="2013-07-24T00:00:00"/>
    <d v="2013-08-05T00:00:00"/>
    <d v="2013-07-31T00:00:00"/>
    <x v="0"/>
    <x v="1"/>
    <s v="SO53074"/>
    <m/>
    <s v="10-4030-021212"/>
    <n v="21212"/>
    <x v="9"/>
    <x v="7"/>
    <n v="14298"/>
    <n v="14298"/>
    <x v="1"/>
    <n v="879"/>
    <s v="317707Vi4474"/>
    <n v="9005"/>
    <n v="74.98"/>
    <n v="5.9984000000000002"/>
    <n v="1.8745000000000001"/>
    <n v="82.852900000000005"/>
    <x v="0"/>
  </r>
  <r>
    <n v="53075"/>
    <x v="0"/>
    <d v="2013-07-24T00:00:00"/>
    <d v="2013-08-05T00:00:00"/>
    <d v="2013-07-31T00:00:00"/>
    <x v="0"/>
    <x v="1"/>
    <s v="SO53075"/>
    <m/>
    <s v="10-4030-021367"/>
    <n v="21367"/>
    <x v="9"/>
    <x v="7"/>
    <n v="16355"/>
    <n v="16355"/>
    <x v="1"/>
    <n v="7056"/>
    <s v="917843Vi36639"/>
    <n v="9005"/>
    <n v="7.28"/>
    <n v="0.58240000000000003"/>
    <n v="0.182"/>
    <n v="8.0443999999999996"/>
    <x v="0"/>
  </r>
  <r>
    <n v="53076"/>
    <x v="0"/>
    <d v="2013-07-24T00:00:00"/>
    <d v="2013-08-05T00:00:00"/>
    <d v="2013-07-31T00:00:00"/>
    <x v="0"/>
    <x v="1"/>
    <s v="SO53076"/>
    <m/>
    <s v="10-4030-014209"/>
    <n v="14209"/>
    <x v="9"/>
    <x v="7"/>
    <n v="28173"/>
    <n v="28173"/>
    <x v="1"/>
    <n v="18302"/>
    <s v="318078Vi95044"/>
    <n v="9005"/>
    <n v="4.99"/>
    <n v="0.3992"/>
    <n v="0.12479999999999999"/>
    <n v="5.5140000000000002"/>
    <x v="0"/>
  </r>
  <r>
    <n v="53077"/>
    <x v="0"/>
    <d v="2013-07-24T00:00:00"/>
    <d v="2013-08-05T00:00:00"/>
    <d v="2013-07-31T00:00:00"/>
    <x v="0"/>
    <x v="1"/>
    <s v="SO53077"/>
    <m/>
    <s v="10-4030-025129"/>
    <n v="25129"/>
    <x v="9"/>
    <x v="7"/>
    <n v="24935"/>
    <n v="24935"/>
    <x v="1"/>
    <n v="4439"/>
    <s v="1118246Vi23308"/>
    <n v="9005"/>
    <n v="60.47"/>
    <n v="4.8376000000000001"/>
    <n v="1.5118"/>
    <n v="66.819400000000002"/>
    <x v="0"/>
  </r>
  <r>
    <n v="53078"/>
    <x v="0"/>
    <d v="2013-07-24T00:00:00"/>
    <d v="2013-08-05T00:00:00"/>
    <d v="2013-07-31T00:00:00"/>
    <x v="0"/>
    <x v="1"/>
    <s v="SO53078"/>
    <m/>
    <s v="10-4030-011902"/>
    <n v="11902"/>
    <x v="9"/>
    <x v="7"/>
    <n v="18278"/>
    <n v="18278"/>
    <x v="1"/>
    <n v="11317"/>
    <s v="718297Vi58341"/>
    <n v="9005"/>
    <n v="6.28"/>
    <n v="0.50239999999999996"/>
    <n v="0.157"/>
    <n v="6.9394"/>
    <x v="0"/>
  </r>
  <r>
    <n v="53079"/>
    <x v="0"/>
    <d v="2013-07-24T00:00:00"/>
    <d v="2013-08-05T00:00:00"/>
    <d v="2013-07-31T00:00:00"/>
    <x v="0"/>
    <x v="1"/>
    <s v="SO53079"/>
    <m/>
    <s v="10-4030-016168"/>
    <n v="16168"/>
    <x v="9"/>
    <x v="7"/>
    <n v="29036"/>
    <n v="29036"/>
    <x v="1"/>
    <n v="11363"/>
    <s v="218533Vi58591"/>
    <n v="9005"/>
    <n v="34.89"/>
    <n v="2.7911999999999999"/>
    <n v="0.87229999999999996"/>
    <n v="38.5535"/>
    <x v="0"/>
  </r>
  <r>
    <n v="53080"/>
    <x v="0"/>
    <d v="2013-07-24T00:00:00"/>
    <d v="2013-08-05T00:00:00"/>
    <d v="2013-07-31T00:00:00"/>
    <x v="0"/>
    <x v="1"/>
    <s v="SO53080"/>
    <m/>
    <s v="10-4030-011122"/>
    <n v="11122"/>
    <x v="9"/>
    <x v="7"/>
    <n v="28849"/>
    <n v="28849"/>
    <x v="1"/>
    <n v="18701"/>
    <s v="1118757Vi97243"/>
    <n v="9005"/>
    <n v="7.95"/>
    <n v="0.63600000000000001"/>
    <n v="0.1988"/>
    <n v="8.7848000000000006"/>
    <x v="0"/>
  </r>
  <r>
    <n v="53081"/>
    <x v="0"/>
    <d v="2013-07-24T00:00:00"/>
    <d v="2013-08-05T00:00:00"/>
    <d v="2013-07-31T00:00:00"/>
    <x v="0"/>
    <x v="1"/>
    <s v="SO53081"/>
    <m/>
    <s v="10-4030-023764"/>
    <n v="23764"/>
    <x v="9"/>
    <x v="9"/>
    <n v="21015"/>
    <n v="21015"/>
    <x v="1"/>
    <n v="9441"/>
    <s v="419798Vi48687"/>
    <m/>
    <n v="2457.33"/>
    <n v="196.5864"/>
    <n v="61.433300000000003"/>
    <n v="2715.3497000000002"/>
    <x v="0"/>
  </r>
  <r>
    <n v="53082"/>
    <x v="0"/>
    <d v="2013-07-24T00:00:00"/>
    <d v="2013-08-05T00:00:00"/>
    <d v="2013-07-31T00:00:00"/>
    <x v="0"/>
    <x v="1"/>
    <s v="SO53082"/>
    <m/>
    <s v="10-4030-019440"/>
    <n v="19440"/>
    <x v="9"/>
    <x v="8"/>
    <n v="28888"/>
    <n v="28888"/>
    <x v="1"/>
    <n v="17536"/>
    <s v="119834Vi91065"/>
    <n v="9010"/>
    <n v="2492.3200000000002"/>
    <n v="199.38560000000001"/>
    <n v="62.308"/>
    <n v="2754.0136000000002"/>
    <x v="0"/>
  </r>
  <r>
    <n v="53083"/>
    <x v="0"/>
    <d v="2013-07-24T00:00:00"/>
    <d v="2013-08-05T00:00:00"/>
    <d v="2013-07-31T00:00:00"/>
    <x v="0"/>
    <x v="1"/>
    <s v="SO53083"/>
    <m/>
    <s v="10-4030-022448"/>
    <n v="22448"/>
    <x v="9"/>
    <x v="6"/>
    <n v="16329"/>
    <n v="16329"/>
    <x v="1"/>
    <n v="2617"/>
    <s v="1019835Vi13595"/>
    <m/>
    <n v="2479.94"/>
    <n v="198.39519999999999"/>
    <n v="61.9985"/>
    <n v="2740.3337000000001"/>
    <x v="0"/>
  </r>
  <r>
    <n v="53084"/>
    <x v="0"/>
    <d v="2013-07-24T00:00:00"/>
    <d v="2013-08-05T00:00:00"/>
    <d v="2013-07-31T00:00:00"/>
    <x v="0"/>
    <x v="1"/>
    <s v="SO53084"/>
    <m/>
    <s v="10-4030-028094"/>
    <n v="28094"/>
    <x v="9"/>
    <x v="3"/>
    <n v="17263"/>
    <n v="17263"/>
    <x v="1"/>
    <n v="10889"/>
    <s v="620673Vi56162"/>
    <m/>
    <n v="2.29"/>
    <n v="0.1832"/>
    <n v="5.7299999999999997E-2"/>
    <n v="2.5305"/>
    <x v="0"/>
  </r>
  <r>
    <n v="53085"/>
    <x v="0"/>
    <d v="2013-07-24T00:00:00"/>
    <d v="2013-08-05T00:00:00"/>
    <d v="2013-07-31T00:00:00"/>
    <x v="0"/>
    <x v="1"/>
    <s v="SO53085"/>
    <m/>
    <s v="10-4030-011178"/>
    <n v="11178"/>
    <x v="9"/>
    <x v="2"/>
    <n v="26782"/>
    <n v="26782"/>
    <x v="1"/>
    <n v="4373"/>
    <s v="720819Vi22928"/>
    <m/>
    <n v="102.48"/>
    <n v="8.1983999999999995"/>
    <n v="2.5619999999999998"/>
    <n v="113.24039999999999"/>
    <x v="0"/>
  </r>
  <r>
    <n v="53086"/>
    <x v="0"/>
    <d v="2013-07-24T00:00:00"/>
    <d v="2013-08-05T00:00:00"/>
    <d v="2013-07-31T00:00:00"/>
    <x v="0"/>
    <x v="1"/>
    <s v="SO53086"/>
    <m/>
    <s v="10-4030-028793"/>
    <n v="28793"/>
    <x v="9"/>
    <x v="3"/>
    <n v="27386"/>
    <n v="27386"/>
    <x v="1"/>
    <n v="6006"/>
    <s v="1021090Vi31265"/>
    <m/>
    <n v="24.99"/>
    <n v="1.9992000000000001"/>
    <n v="0.62480000000000002"/>
    <n v="27.614000000000001"/>
    <x v="0"/>
  </r>
  <r>
    <n v="53087"/>
    <x v="0"/>
    <d v="2013-07-24T00:00:00"/>
    <d v="2013-08-05T00:00:00"/>
    <d v="2013-07-31T00:00:00"/>
    <x v="0"/>
    <x v="1"/>
    <s v="SO53087"/>
    <m/>
    <s v="10-4030-028810"/>
    <n v="28810"/>
    <x v="9"/>
    <x v="2"/>
    <n v="17785"/>
    <n v="17785"/>
    <x v="1"/>
    <n v="9875"/>
    <s v="621108Vi50876"/>
    <m/>
    <n v="78.98"/>
    <n v="6.3183999999999996"/>
    <n v="1.9744999999999999"/>
    <n v="87.272900000000007"/>
    <x v="0"/>
  </r>
  <r>
    <n v="53088"/>
    <x v="0"/>
    <d v="2013-07-24T00:00:00"/>
    <d v="2013-08-05T00:00:00"/>
    <d v="2013-07-31T00:00:00"/>
    <x v="0"/>
    <x v="1"/>
    <s v="SO53088"/>
    <m/>
    <s v="10-4030-011226"/>
    <n v="11226"/>
    <x v="9"/>
    <x v="3"/>
    <n v="11893"/>
    <n v="11893"/>
    <x v="1"/>
    <n v="3706"/>
    <s v="221151Vi19554"/>
    <m/>
    <n v="2.29"/>
    <n v="0.1832"/>
    <n v="5.7299999999999997E-2"/>
    <n v="2.5305"/>
    <x v="0"/>
  </r>
  <r>
    <n v="53089"/>
    <x v="0"/>
    <d v="2013-07-24T00:00:00"/>
    <d v="2013-08-05T00:00:00"/>
    <d v="2013-07-31T00:00:00"/>
    <x v="0"/>
    <x v="1"/>
    <s v="SO53089"/>
    <m/>
    <s v="10-4030-011200"/>
    <n v="11200"/>
    <x v="9"/>
    <x v="1"/>
    <n v="14444"/>
    <n v="14444"/>
    <x v="1"/>
    <n v="6169"/>
    <s v="721264Vi32050"/>
    <n v="9007"/>
    <n v="29.48"/>
    <n v="2.3584000000000001"/>
    <n v="0.73699999999999999"/>
    <n v="32.575400000000002"/>
    <x v="0"/>
  </r>
  <r>
    <n v="53090"/>
    <x v="0"/>
    <d v="2013-07-24T00:00:00"/>
    <d v="2013-08-05T00:00:00"/>
    <d v="2013-07-31T00:00:00"/>
    <x v="0"/>
    <x v="1"/>
    <s v="SO53090"/>
    <m/>
    <s v="10-4030-028032"/>
    <n v="28032"/>
    <x v="9"/>
    <x v="2"/>
    <n v="28742"/>
    <n v="28742"/>
    <x v="1"/>
    <n v="1719"/>
    <s v="1121962Vi8829"/>
    <m/>
    <n v="75.47"/>
    <n v="6.0376000000000003"/>
    <n v="1.8868"/>
    <n v="83.394400000000005"/>
    <x v="0"/>
  </r>
  <r>
    <n v="53091"/>
    <x v="0"/>
    <d v="2013-07-24T00:00:00"/>
    <d v="2013-08-05T00:00:00"/>
    <d v="2013-07-31T00:00:00"/>
    <x v="0"/>
    <x v="1"/>
    <s v="SO53091"/>
    <m/>
    <s v="10-4030-025378"/>
    <n v="25378"/>
    <x v="9"/>
    <x v="3"/>
    <n v="19236"/>
    <n v="19236"/>
    <x v="1"/>
    <n v="1981"/>
    <s v="422011Vi10309"/>
    <m/>
    <n v="38.880000000000003"/>
    <n v="3.1103999999999998"/>
    <n v="0.97199999999999998"/>
    <n v="42.962400000000002"/>
    <x v="0"/>
  </r>
  <r>
    <n v="53092"/>
    <x v="0"/>
    <d v="2013-07-24T00:00:00"/>
    <d v="2013-08-05T00:00:00"/>
    <d v="2013-07-31T00:00:00"/>
    <x v="0"/>
    <x v="1"/>
    <s v="SO53092"/>
    <m/>
    <s v="10-4030-011185"/>
    <n v="11185"/>
    <x v="9"/>
    <x v="1"/>
    <n v="21639"/>
    <n v="21639"/>
    <x v="1"/>
    <n v="5475"/>
    <s v="422334Vi28705"/>
    <n v="9007"/>
    <n v="123.95"/>
    <n v="9.9160000000000004"/>
    <n v="3.0988000000000002"/>
    <n v="136.9648"/>
    <x v="0"/>
  </r>
  <r>
    <n v="53093"/>
    <x v="0"/>
    <d v="2013-07-24T00:00:00"/>
    <d v="2013-08-05T00:00:00"/>
    <d v="2013-07-31T00:00:00"/>
    <x v="0"/>
    <x v="1"/>
    <s v="SO53093"/>
    <m/>
    <s v="10-4030-011331"/>
    <n v="11331"/>
    <x v="9"/>
    <x v="1"/>
    <n v="21596"/>
    <n v="21596"/>
    <x v="1"/>
    <n v="14162"/>
    <s v="722737Vi73456"/>
    <n v="9007"/>
    <n v="61.08"/>
    <n v="4.8864000000000001"/>
    <n v="1.5269999999999999"/>
    <n v="67.493399999999994"/>
    <x v="0"/>
  </r>
  <r>
    <n v="53094"/>
    <x v="0"/>
    <d v="2013-07-24T00:00:00"/>
    <d v="2013-08-05T00:00:00"/>
    <d v="2013-07-31T00:00:00"/>
    <x v="0"/>
    <x v="1"/>
    <s v="SO53094"/>
    <m/>
    <s v="10-4030-012055"/>
    <n v="12055"/>
    <x v="9"/>
    <x v="1"/>
    <n v="17536"/>
    <n v="17536"/>
    <x v="1"/>
    <n v="18182"/>
    <s v="422754Vi94283"/>
    <n v="9007"/>
    <n v="29.99"/>
    <n v="2.3992"/>
    <n v="0.74980000000000002"/>
    <n v="33.139000000000003"/>
    <x v="0"/>
  </r>
  <r>
    <n v="53095"/>
    <x v="0"/>
    <d v="2013-07-24T00:00:00"/>
    <d v="2013-08-05T00:00:00"/>
    <d v="2013-07-31T00:00:00"/>
    <x v="0"/>
    <x v="1"/>
    <s v="SO53095"/>
    <m/>
    <s v="10-4030-023711"/>
    <n v="23711"/>
    <x v="9"/>
    <x v="3"/>
    <n v="22203"/>
    <n v="22203"/>
    <x v="1"/>
    <n v="2993"/>
    <s v="623252Vi15683"/>
    <m/>
    <n v="34.979999999999997"/>
    <n v="2.7984"/>
    <n v="0.87450000000000006"/>
    <n v="38.652900000000002"/>
    <x v="0"/>
  </r>
  <r>
    <n v="53096"/>
    <x v="0"/>
    <d v="2013-07-24T00:00:00"/>
    <d v="2013-08-05T00:00:00"/>
    <d v="2013-07-31T00:00:00"/>
    <x v="0"/>
    <x v="1"/>
    <s v="SO53096"/>
    <m/>
    <s v="10-4030-014655"/>
    <n v="14655"/>
    <x v="9"/>
    <x v="1"/>
    <n v="21796"/>
    <n v="21796"/>
    <x v="1"/>
    <n v="9172"/>
    <s v="523577Vi47360"/>
    <n v="9007"/>
    <n v="69.97"/>
    <n v="5.5975999999999999"/>
    <n v="1.7493000000000001"/>
    <n v="77.316900000000004"/>
    <x v="0"/>
  </r>
  <r>
    <n v="53097"/>
    <x v="0"/>
    <d v="2013-07-24T00:00:00"/>
    <d v="2013-08-05T00:00:00"/>
    <d v="2013-07-31T00:00:00"/>
    <x v="0"/>
    <x v="1"/>
    <s v="SO53097"/>
    <m/>
    <s v="10-4030-015974"/>
    <n v="15974"/>
    <x v="9"/>
    <x v="1"/>
    <n v="13691"/>
    <n v="13691"/>
    <x v="1"/>
    <n v="13180"/>
    <s v="1023749Vi68338"/>
    <n v="9007"/>
    <n v="91.95"/>
    <n v="7.3559999999999999"/>
    <n v="2.2988"/>
    <n v="101.6048"/>
    <x v="0"/>
  </r>
  <r>
    <n v="53098"/>
    <x v="0"/>
    <d v="2013-07-24T00:00:00"/>
    <d v="2013-08-05T00:00:00"/>
    <d v="2013-07-31T00:00:00"/>
    <x v="0"/>
    <x v="1"/>
    <s v="SO53098"/>
    <m/>
    <s v="10-4030-028817"/>
    <n v="28817"/>
    <x v="9"/>
    <x v="1"/>
    <n v="26744"/>
    <n v="26744"/>
    <x v="1"/>
    <n v="9517"/>
    <s v="724200Vi49062"/>
    <n v="9007"/>
    <n v="69.989999999999995"/>
    <n v="5.5991999999999997"/>
    <n v="1.7498"/>
    <n v="77.338999999999999"/>
    <x v="0"/>
  </r>
  <r>
    <n v="53099"/>
    <x v="0"/>
    <d v="2013-07-24T00:00:00"/>
    <d v="2013-08-05T00:00:00"/>
    <d v="2013-07-31T00:00:00"/>
    <x v="0"/>
    <x v="1"/>
    <s v="SO53099"/>
    <m/>
    <s v="10-4030-016846"/>
    <n v="16846"/>
    <x v="9"/>
    <x v="1"/>
    <n v="25144"/>
    <n v="25144"/>
    <x v="1"/>
    <n v="8420"/>
    <s v="424595Vi43603"/>
    <n v="9007"/>
    <n v="123.98"/>
    <n v="9.9184000000000001"/>
    <n v="3.0994999999999999"/>
    <n v="136.99789999999999"/>
    <x v="0"/>
  </r>
  <r>
    <n v="53100"/>
    <x v="0"/>
    <d v="2013-07-24T00:00:00"/>
    <d v="2013-08-05T00:00:00"/>
    <d v="2013-07-31T00:00:00"/>
    <x v="0"/>
    <x v="1"/>
    <s v="SO53100"/>
    <m/>
    <s v="10-4030-017137"/>
    <n v="17137"/>
    <x v="9"/>
    <x v="3"/>
    <n v="14433"/>
    <n v="14433"/>
    <x v="1"/>
    <n v="1538"/>
    <s v="625008Vi7886"/>
    <m/>
    <n v="4.99"/>
    <n v="0.3992"/>
    <n v="0.12479999999999999"/>
    <n v="5.5140000000000002"/>
    <x v="0"/>
  </r>
  <r>
    <n v="53101"/>
    <x v="0"/>
    <d v="2013-07-24T00:00:00"/>
    <d v="2013-08-05T00:00:00"/>
    <d v="2013-07-31T00:00:00"/>
    <x v="0"/>
    <x v="1"/>
    <s v="SO53101"/>
    <m/>
    <s v="10-4030-028248"/>
    <n v="28248"/>
    <x v="9"/>
    <x v="1"/>
    <n v="25849"/>
    <n v="25849"/>
    <x v="1"/>
    <n v="16236"/>
    <s v="525321Vi83976"/>
    <n v="9007"/>
    <n v="4.99"/>
    <n v="0.3992"/>
    <n v="0.12479999999999999"/>
    <n v="5.5140000000000002"/>
    <x v="0"/>
  </r>
  <r>
    <n v="53102"/>
    <x v="0"/>
    <d v="2013-07-24T00:00:00"/>
    <d v="2013-08-05T00:00:00"/>
    <d v="2013-07-31T00:00:00"/>
    <x v="0"/>
    <x v="1"/>
    <s v="SO53102"/>
    <m/>
    <s v="10-4030-012077"/>
    <n v="12077"/>
    <x v="9"/>
    <x v="1"/>
    <n v="29043"/>
    <n v="29043"/>
    <x v="1"/>
    <n v="4802"/>
    <s v="625362Vi25206"/>
    <n v="9007"/>
    <n v="4.99"/>
    <n v="0.3992"/>
    <n v="0.12479999999999999"/>
    <n v="5.5140000000000002"/>
    <x v="0"/>
  </r>
  <r>
    <n v="53103"/>
    <x v="0"/>
    <d v="2013-07-24T00:00:00"/>
    <d v="2013-08-05T00:00:00"/>
    <d v="2013-07-31T00:00:00"/>
    <x v="0"/>
    <x v="1"/>
    <s v="SO53103"/>
    <m/>
    <s v="10-4030-015301"/>
    <n v="15301"/>
    <x v="9"/>
    <x v="2"/>
    <n v="29830"/>
    <n v="29830"/>
    <x v="1"/>
    <m/>
    <m/>
    <m/>
    <n v="15.23"/>
    <n v="1.2183999999999999"/>
    <n v="0.38080000000000003"/>
    <n v="16.8292"/>
    <x v="0"/>
  </r>
  <r>
    <n v="53104"/>
    <x v="0"/>
    <d v="2013-07-24T00:00:00"/>
    <d v="2013-08-05T00:00:00"/>
    <d v="2013-07-31T00:00:00"/>
    <x v="0"/>
    <x v="1"/>
    <s v="SO53104"/>
    <m/>
    <s v="10-4030-013696"/>
    <n v="13696"/>
    <x v="9"/>
    <x v="9"/>
    <n v="18385"/>
    <n v="18385"/>
    <x v="1"/>
    <n v="13137"/>
    <s v="626299Vi68077"/>
    <m/>
    <n v="48.97"/>
    <n v="3.9176000000000002"/>
    <n v="1.2242999999999999"/>
    <n v="54.111899999999999"/>
    <x v="0"/>
  </r>
  <r>
    <n v="53105"/>
    <x v="0"/>
    <d v="2013-07-24T00:00:00"/>
    <d v="2013-08-05T00:00:00"/>
    <d v="2013-07-31T00:00:00"/>
    <x v="0"/>
    <x v="1"/>
    <s v="SO53105"/>
    <m/>
    <s v="10-4030-018150"/>
    <n v="18150"/>
    <x v="9"/>
    <x v="6"/>
    <n v="26207"/>
    <n v="26207"/>
    <x v="1"/>
    <n v="6187"/>
    <s v="526474Vi32153"/>
    <m/>
    <n v="76.97"/>
    <n v="6.1576000000000004"/>
    <n v="1.9242999999999999"/>
    <n v="85.051900000000003"/>
    <x v="0"/>
  </r>
  <r>
    <n v="53106"/>
    <x v="0"/>
    <d v="2013-07-24T00:00:00"/>
    <d v="2013-08-05T00:00:00"/>
    <d v="2013-07-31T00:00:00"/>
    <x v="0"/>
    <x v="1"/>
    <s v="SO53106"/>
    <m/>
    <s v="10-4030-016254"/>
    <n v="16254"/>
    <x v="9"/>
    <x v="6"/>
    <n v="12248"/>
    <n v="12248"/>
    <x v="1"/>
    <n v="11393"/>
    <s v="1226501Vi58764"/>
    <m/>
    <n v="24.99"/>
    <n v="1.9992000000000001"/>
    <n v="0.62480000000000002"/>
    <n v="27.614000000000001"/>
    <x v="0"/>
  </r>
  <r>
    <n v="53107"/>
    <x v="0"/>
    <d v="2013-07-24T00:00:00"/>
    <d v="2013-08-05T00:00:00"/>
    <d v="2013-07-31T00:00:00"/>
    <x v="0"/>
    <x v="1"/>
    <s v="SO53107"/>
    <m/>
    <s v="10-4030-017738"/>
    <n v="17738"/>
    <x v="9"/>
    <x v="9"/>
    <n v="14276"/>
    <n v="14276"/>
    <x v="1"/>
    <n v="15573"/>
    <s v="826986Vi80460"/>
    <m/>
    <n v="24.99"/>
    <n v="1.9992000000000001"/>
    <n v="0.62480000000000002"/>
    <n v="27.614000000000001"/>
    <x v="0"/>
  </r>
  <r>
    <n v="53108"/>
    <x v="0"/>
    <d v="2013-07-24T00:00:00"/>
    <d v="2013-08-05T00:00:00"/>
    <d v="2013-07-31T00:00:00"/>
    <x v="0"/>
    <x v="1"/>
    <s v="SO53108"/>
    <m/>
    <s v="10-4030-023770"/>
    <n v="23770"/>
    <x v="9"/>
    <x v="8"/>
    <n v="23744"/>
    <n v="23744"/>
    <x v="1"/>
    <n v="12593"/>
    <s v="1227121Vi65155"/>
    <n v="9010"/>
    <n v="4.99"/>
    <n v="0.3992"/>
    <n v="0.12479999999999999"/>
    <n v="5.5140000000000002"/>
    <x v="0"/>
  </r>
  <r>
    <n v="53109"/>
    <x v="0"/>
    <d v="2013-07-24T00:00:00"/>
    <d v="2013-08-05T00:00:00"/>
    <d v="2013-07-31T00:00:00"/>
    <x v="0"/>
    <x v="1"/>
    <s v="SO53109"/>
    <m/>
    <s v="10-4030-012509"/>
    <n v="12509"/>
    <x v="9"/>
    <x v="6"/>
    <n v="24771"/>
    <n v="24771"/>
    <x v="1"/>
    <n v="14109"/>
    <s v="1027309Vi73173"/>
    <m/>
    <n v="12.98"/>
    <n v="1.0384"/>
    <n v="0.32450000000000001"/>
    <n v="14.3429"/>
    <x v="0"/>
  </r>
  <r>
    <n v="53110"/>
    <x v="0"/>
    <d v="2013-07-24T00:00:00"/>
    <d v="2013-08-05T00:00:00"/>
    <d v="2013-07-31T00:00:00"/>
    <x v="0"/>
    <x v="1"/>
    <s v="SO53110"/>
    <m/>
    <s v="10-4030-026037"/>
    <n v="26037"/>
    <x v="9"/>
    <x v="8"/>
    <n v="28377"/>
    <n v="28377"/>
    <x v="1"/>
    <n v="15789"/>
    <s v="1127352Vi81622"/>
    <n v="9010"/>
    <n v="38.979999999999997"/>
    <n v="3.1183999999999998"/>
    <n v="0.97450000000000003"/>
    <n v="43.072899999999997"/>
    <x v="0"/>
  </r>
  <r>
    <n v="53111"/>
    <x v="0"/>
    <d v="2013-07-24T00:00:00"/>
    <d v="2013-08-05T00:00:00"/>
    <d v="2013-07-31T00:00:00"/>
    <x v="0"/>
    <x v="1"/>
    <s v="SO53111"/>
    <m/>
    <s v="10-4030-022795"/>
    <n v="22795"/>
    <x v="9"/>
    <x v="6"/>
    <n v="29088"/>
    <n v="29088"/>
    <x v="1"/>
    <n v="899"/>
    <s v="1027520Vi4553"/>
    <m/>
    <n v="67.97"/>
    <n v="5.4375999999999998"/>
    <n v="1.6993"/>
    <n v="75.106899999999996"/>
    <x v="0"/>
  </r>
  <r>
    <n v="53112"/>
    <x v="0"/>
    <d v="2013-07-24T00:00:00"/>
    <d v="2013-08-05T00:00:00"/>
    <d v="2013-07-31T00:00:00"/>
    <x v="0"/>
    <x v="1"/>
    <s v="SO53112"/>
    <m/>
    <s v="10-4030-020941"/>
    <n v="20941"/>
    <x v="9"/>
    <x v="6"/>
    <n v="19167"/>
    <n v="19167"/>
    <x v="1"/>
    <n v="18842"/>
    <s v="628459Vi97901"/>
    <m/>
    <n v="126.28"/>
    <n v="10.102399999999999"/>
    <n v="3.157"/>
    <n v="139.5394"/>
    <x v="0"/>
  </r>
  <r>
    <n v="53113"/>
    <x v="0"/>
    <d v="2013-07-24T00:00:00"/>
    <d v="2013-08-05T00:00:00"/>
    <d v="2013-07-31T00:00:00"/>
    <x v="0"/>
    <x v="1"/>
    <s v="SO53113"/>
    <m/>
    <s v="10-4030-014840"/>
    <n v="14840"/>
    <x v="9"/>
    <x v="8"/>
    <n v="14970"/>
    <n v="14970"/>
    <x v="1"/>
    <n v="17000"/>
    <s v="728905Vi88233"/>
    <n v="9010"/>
    <n v="33.979999999999997"/>
    <n v="2.7183999999999999"/>
    <n v="0.84950000000000003"/>
    <n v="37.547899999999998"/>
    <x v="0"/>
  </r>
  <r>
    <n v="53114"/>
    <x v="0"/>
    <d v="2013-07-24T00:00:00"/>
    <d v="2013-08-05T00:00:00"/>
    <d v="2013-07-31T00:00:00"/>
    <x v="0"/>
    <x v="1"/>
    <s v="SO53114"/>
    <m/>
    <s v="10-4030-012646"/>
    <n v="12646"/>
    <x v="9"/>
    <x v="9"/>
    <n v="11631"/>
    <n v="11631"/>
    <x v="1"/>
    <n v="1136"/>
    <s v="728963Vi5732"/>
    <m/>
    <n v="4.99"/>
    <n v="0.3992"/>
    <n v="0.12479999999999999"/>
    <n v="5.5140000000000002"/>
    <x v="0"/>
  </r>
  <r>
    <n v="53115"/>
    <x v="0"/>
    <d v="2013-07-24T00:00:00"/>
    <d v="2013-08-05T00:00:00"/>
    <d v="2013-07-31T00:00:00"/>
    <x v="0"/>
    <x v="1"/>
    <s v="SO53115"/>
    <m/>
    <s v="10-4030-011806"/>
    <n v="11806"/>
    <x v="9"/>
    <x v="2"/>
    <n v="29544"/>
    <n v="29544"/>
    <x v="1"/>
    <m/>
    <m/>
    <m/>
    <n v="42.28"/>
    <n v="3.3824000000000001"/>
    <n v="1.0569999999999999"/>
    <n v="46.7194"/>
    <x v="0"/>
  </r>
  <r>
    <n v="53116"/>
    <x v="0"/>
    <d v="2013-07-24T00:00:00"/>
    <d v="2013-08-05T00:00:00"/>
    <d v="2013-07-31T00:00:00"/>
    <x v="0"/>
    <x v="1"/>
    <s v="SO53116"/>
    <m/>
    <s v="10-4030-011883"/>
    <n v="11883"/>
    <x v="9"/>
    <x v="3"/>
    <n v="21356"/>
    <n v="21356"/>
    <x v="1"/>
    <n v="18933"/>
    <s v="329667Vi98364"/>
    <m/>
    <n v="42.28"/>
    <n v="3.3824000000000001"/>
    <n v="1.0569999999999999"/>
    <n v="46.7194"/>
    <x v="0"/>
  </r>
  <r>
    <n v="53117"/>
    <x v="0"/>
    <d v="2013-07-24T00:00:00"/>
    <d v="2013-08-05T00:00:00"/>
    <d v="2013-07-31T00:00:00"/>
    <x v="0"/>
    <x v="1"/>
    <s v="SO53117"/>
    <m/>
    <s v="10-4030-015816"/>
    <n v="15816"/>
    <x v="9"/>
    <x v="1"/>
    <n v="20869"/>
    <n v="20869"/>
    <x v="1"/>
    <n v="8920"/>
    <s v="229675Vi45984"/>
    <n v="9007"/>
    <n v="81.459999999999994"/>
    <n v="6.5167999999999999"/>
    <n v="2.0365000000000002"/>
    <n v="90.013300000000001"/>
    <x v="0"/>
  </r>
  <r>
    <n v="53118"/>
    <x v="0"/>
    <d v="2013-07-24T00:00:00"/>
    <d v="2013-08-05T00:00:00"/>
    <d v="2013-07-31T00:00:00"/>
    <x v="0"/>
    <x v="1"/>
    <s v="SO53118"/>
    <m/>
    <s v="10-4030-017387"/>
    <n v="17387"/>
    <x v="9"/>
    <x v="1"/>
    <n v="21997"/>
    <n v="21997"/>
    <x v="1"/>
    <n v="12497"/>
    <s v="330367Vi64647"/>
    <n v="9007"/>
    <n v="56.97"/>
    <n v="4.5575999999999999"/>
    <n v="1.4242999999999999"/>
    <n v="62.951900000000002"/>
    <x v="0"/>
  </r>
  <r>
    <n v="53119"/>
    <x v="0"/>
    <d v="2013-07-24T00:00:00"/>
    <d v="2013-08-05T00:00:00"/>
    <d v="2013-07-31T00:00:00"/>
    <x v="0"/>
    <x v="1"/>
    <s v="SO53119"/>
    <m/>
    <s v="10-4030-011983"/>
    <n v="11983"/>
    <x v="9"/>
    <x v="2"/>
    <n v="15254"/>
    <n v="15254"/>
    <x v="1"/>
    <n v="6268"/>
    <s v="637307Vi32574"/>
    <m/>
    <n v="2294.9899999999998"/>
    <n v="183.5992"/>
    <n v="57.3748"/>
    <n v="2535.9639999999999"/>
    <x v="0"/>
  </r>
  <r>
    <n v="53120"/>
    <x v="0"/>
    <d v="2013-07-24T00:00:00"/>
    <d v="2013-08-05T00:00:00"/>
    <d v="2013-07-31T00:00:00"/>
    <x v="0"/>
    <x v="1"/>
    <s v="SO53120"/>
    <m/>
    <s v="10-4030-011664"/>
    <n v="11664"/>
    <x v="9"/>
    <x v="2"/>
    <n v="29225"/>
    <n v="29225"/>
    <x v="1"/>
    <m/>
    <m/>
    <m/>
    <n v="2369.9699999999998"/>
    <n v="189.5976"/>
    <n v="59.249299999999998"/>
    <n v="2618.8168999999998"/>
    <x v="0"/>
  </r>
  <r>
    <n v="53121"/>
    <x v="0"/>
    <d v="2013-07-24T00:00:00"/>
    <d v="2013-08-05T00:00:00"/>
    <d v="2013-07-31T00:00:00"/>
    <x v="0"/>
    <x v="1"/>
    <s v="SO53121"/>
    <m/>
    <s v="10-4030-011160"/>
    <n v="11160"/>
    <x v="9"/>
    <x v="2"/>
    <n v="18103"/>
    <n v="18103"/>
    <x v="1"/>
    <n v="18148"/>
    <s v="737336Vi94109"/>
    <m/>
    <n v="2322.2800000000002"/>
    <n v="185.7824"/>
    <n v="58.057000000000002"/>
    <n v="2566.1194"/>
    <x v="0"/>
  </r>
  <r>
    <n v="53122"/>
    <x v="0"/>
    <d v="2013-07-24T00:00:00"/>
    <d v="2013-08-05T00:00:00"/>
    <d v="2013-07-31T00:00:00"/>
    <x v="0"/>
    <x v="1"/>
    <s v="SO53122"/>
    <m/>
    <s v="10-4030-011298"/>
    <n v="11298"/>
    <x v="9"/>
    <x v="2"/>
    <n v="22658"/>
    <n v="22658"/>
    <x v="1"/>
    <n v="492"/>
    <s v="1237337Vi2562"/>
    <m/>
    <n v="2343.96"/>
    <n v="187.51679999999999"/>
    <n v="58.598999999999997"/>
    <n v="2590.0758000000001"/>
    <x v="0"/>
  </r>
  <r>
    <n v="53123"/>
    <x v="0"/>
    <d v="2013-07-24T00:00:00"/>
    <d v="2013-08-05T00:00:00"/>
    <d v="2013-07-31T00:00:00"/>
    <x v="0"/>
    <x v="1"/>
    <s v="SO53123"/>
    <m/>
    <s v="10-4030-019770"/>
    <n v="19770"/>
    <x v="9"/>
    <x v="7"/>
    <n v="14013"/>
    <n v="14013"/>
    <x v="1"/>
    <n v="6299"/>
    <s v="1039110Vi32712"/>
    <n v="9005"/>
    <n v="548.98"/>
    <n v="43.918399999999998"/>
    <n v="13.724500000000001"/>
    <n v="606.62289999999996"/>
    <x v="0"/>
  </r>
  <r>
    <n v="53124"/>
    <x v="0"/>
    <d v="2013-07-24T00:00:00"/>
    <d v="2013-08-05T00:00:00"/>
    <d v="2013-07-31T00:00:00"/>
    <x v="0"/>
    <x v="1"/>
    <s v="SO53124"/>
    <m/>
    <s v="10-4030-026315"/>
    <n v="26315"/>
    <x v="9"/>
    <x v="2"/>
    <n v="12594"/>
    <n v="12594"/>
    <x v="1"/>
    <n v="8044"/>
    <s v="1039633Vi41711"/>
    <m/>
    <n v="776.33"/>
    <n v="62.106400000000001"/>
    <n v="19.408300000000001"/>
    <n v="857.84469999999999"/>
    <x v="0"/>
  </r>
  <r>
    <n v="53125"/>
    <x v="0"/>
    <d v="2013-07-24T00:00:00"/>
    <d v="2013-08-05T00:00:00"/>
    <d v="2013-07-31T00:00:00"/>
    <x v="0"/>
    <x v="1"/>
    <s v="SO53125"/>
    <m/>
    <s v="10-4030-028674"/>
    <n v="28674"/>
    <x v="9"/>
    <x v="2"/>
    <n v="15015"/>
    <n v="15015"/>
    <x v="1"/>
    <n v="16999"/>
    <s v="639637Vi88230"/>
    <m/>
    <n v="851.82"/>
    <n v="68.145600000000002"/>
    <n v="21.295500000000001"/>
    <n v="941.26110000000006"/>
    <x v="0"/>
  </r>
  <r>
    <n v="53126"/>
    <x v="0"/>
    <d v="2013-07-24T00:00:00"/>
    <d v="2013-08-05T00:00:00"/>
    <d v="2013-07-31T00:00:00"/>
    <x v="0"/>
    <x v="1"/>
    <s v="SO53126"/>
    <m/>
    <s v="10-4030-011460"/>
    <n v="11460"/>
    <x v="9"/>
    <x v="7"/>
    <n v="13427"/>
    <n v="13427"/>
    <x v="1"/>
    <n v="10765"/>
    <s v="339762Vi55570"/>
    <n v="9005"/>
    <n v="2294.9899999999998"/>
    <n v="183.5992"/>
    <n v="57.3748"/>
    <n v="2535.9639999999999"/>
    <x v="0"/>
  </r>
  <r>
    <n v="53127"/>
    <x v="0"/>
    <d v="2013-07-24T00:00:00"/>
    <d v="2013-08-05T00:00:00"/>
    <d v="2013-07-31T00:00:00"/>
    <x v="0"/>
    <x v="1"/>
    <s v="SO53127"/>
    <m/>
    <s v="10-4030-024437"/>
    <n v="24437"/>
    <x v="9"/>
    <x v="2"/>
    <n v="28998"/>
    <n v="28998"/>
    <x v="1"/>
    <n v="9259"/>
    <s v="1040594Vi47754"/>
    <m/>
    <n v="2427.04"/>
    <n v="194.16319999999999"/>
    <n v="60.676000000000002"/>
    <n v="2681.8791999999999"/>
    <x v="0"/>
  </r>
  <r>
    <n v="53128"/>
    <x v="0"/>
    <d v="2013-07-24T00:00:00"/>
    <d v="2013-08-05T00:00:00"/>
    <d v="2013-07-31T00:00:00"/>
    <x v="0"/>
    <x v="1"/>
    <s v="SO53128"/>
    <m/>
    <s v="10-4030-024778"/>
    <n v="24778"/>
    <x v="9"/>
    <x v="1"/>
    <n v="25328"/>
    <n v="25328"/>
    <x v="1"/>
    <n v="7976"/>
    <s v="641460Vi41326"/>
    <n v="9007"/>
    <n v="676.93"/>
    <n v="54.154400000000003"/>
    <n v="16.923300000000001"/>
    <n v="748.0077"/>
    <x v="0"/>
  </r>
  <r>
    <n v="53129"/>
    <x v="0"/>
    <d v="2013-07-24T00:00:00"/>
    <d v="2013-08-05T00:00:00"/>
    <d v="2013-07-31T00:00:00"/>
    <x v="0"/>
    <x v="1"/>
    <s v="SO53129"/>
    <m/>
    <s v="10-4030-023858"/>
    <n v="23858"/>
    <x v="9"/>
    <x v="1"/>
    <n v="15441"/>
    <n v="15441"/>
    <x v="1"/>
    <n v="3012"/>
    <s v="841841Vi15797"/>
    <n v="9007"/>
    <n v="1134.47"/>
    <n v="90.757599999999996"/>
    <n v="28.361799999999999"/>
    <n v="1253.5894000000001"/>
    <x v="0"/>
  </r>
  <r>
    <n v="53130"/>
    <x v="0"/>
    <d v="2013-07-24T00:00:00"/>
    <d v="2013-08-05T00:00:00"/>
    <d v="2013-07-31T00:00:00"/>
    <x v="0"/>
    <x v="1"/>
    <s v="SO53130"/>
    <m/>
    <s v="10-4030-019450"/>
    <n v="19450"/>
    <x v="9"/>
    <x v="9"/>
    <n v="29605"/>
    <n v="29605"/>
    <x v="1"/>
    <m/>
    <m/>
    <m/>
    <n v="1188.46"/>
    <n v="95.076800000000006"/>
    <n v="29.711500000000001"/>
    <n v="1313.2483"/>
    <x v="0"/>
  </r>
  <r>
    <n v="53131"/>
    <x v="0"/>
    <d v="2013-07-24T00:00:00"/>
    <d v="2013-08-05T00:00:00"/>
    <d v="2013-07-31T00:00:00"/>
    <x v="0"/>
    <x v="1"/>
    <s v="SO53131"/>
    <m/>
    <s v="10-4030-027956"/>
    <n v="27956"/>
    <x v="9"/>
    <x v="8"/>
    <n v="13297"/>
    <n v="13297"/>
    <x v="1"/>
    <n v="7720"/>
    <s v="142254Vi39983"/>
    <n v="9010"/>
    <n v="553.97"/>
    <n v="44.317599999999999"/>
    <n v="13.849299999999999"/>
    <n v="612.13689999999997"/>
    <x v="0"/>
  </r>
  <r>
    <n v="53132"/>
    <x v="0"/>
    <d v="2013-07-24T00:00:00"/>
    <d v="2013-08-05T00:00:00"/>
    <d v="2013-07-31T00:00:00"/>
    <x v="0"/>
    <x v="1"/>
    <s v="SO53132"/>
    <m/>
    <s v="10-4030-014428"/>
    <n v="14428"/>
    <x v="9"/>
    <x v="9"/>
    <n v="17954"/>
    <n v="17954"/>
    <x v="1"/>
    <n v="18293"/>
    <s v="643042Vi94980"/>
    <m/>
    <n v="2413.06"/>
    <n v="193.04480000000001"/>
    <n v="60.326500000000003"/>
    <n v="2666.4313000000002"/>
    <x v="0"/>
  </r>
  <r>
    <n v="53133"/>
    <x v="0"/>
    <d v="2013-07-25T00:00:00"/>
    <d v="2013-08-06T00:00:00"/>
    <d v="2013-08-01T00:00:00"/>
    <x v="0"/>
    <x v="1"/>
    <s v="SO53133"/>
    <m/>
    <s v="10-4030-011997"/>
    <n v="11997"/>
    <x v="9"/>
    <x v="7"/>
    <n v="28786"/>
    <n v="28786"/>
    <x v="1"/>
    <n v="11134"/>
    <s v="216309Vi57440"/>
    <n v="9016"/>
    <n v="1249.8399999999999"/>
    <n v="99.987200000000001"/>
    <n v="31.245999999999999"/>
    <n v="1381.0732"/>
    <x v="0"/>
  </r>
  <r>
    <n v="53134"/>
    <x v="0"/>
    <d v="2013-07-25T00:00:00"/>
    <d v="2013-08-06T00:00:00"/>
    <d v="2013-08-01T00:00:00"/>
    <x v="0"/>
    <x v="1"/>
    <s v="SO53134"/>
    <m/>
    <s v="10-4030-011479"/>
    <n v="11479"/>
    <x v="9"/>
    <x v="6"/>
    <n v="14659"/>
    <n v="14659"/>
    <x v="1"/>
    <n v="10831"/>
    <s v="216457Vi55880"/>
    <m/>
    <n v="2345.2199999999998"/>
    <n v="187.61760000000001"/>
    <n v="58.630499999999998"/>
    <n v="2591.4681"/>
    <x v="0"/>
  </r>
  <r>
    <n v="53135"/>
    <x v="0"/>
    <d v="2013-07-25T00:00:00"/>
    <d v="2013-08-06T00:00:00"/>
    <d v="2013-08-01T00:00:00"/>
    <x v="0"/>
    <x v="1"/>
    <s v="SO53135"/>
    <m/>
    <s v="10-4030-011413"/>
    <n v="11413"/>
    <x v="9"/>
    <x v="8"/>
    <n v="28165"/>
    <n v="28165"/>
    <x v="1"/>
    <n v="15354"/>
    <s v="316473Vi79322"/>
    <n v="9021"/>
    <n v="2350.96"/>
    <n v="188.07679999999999"/>
    <n v="58.774000000000001"/>
    <n v="2597.8108000000002"/>
    <x v="0"/>
  </r>
  <r>
    <n v="53136"/>
    <x v="0"/>
    <d v="2013-07-25T00:00:00"/>
    <d v="2013-08-06T00:00:00"/>
    <d v="2013-08-01T00:00:00"/>
    <x v="0"/>
    <x v="1"/>
    <s v="SO53136"/>
    <m/>
    <s v="10-4030-013624"/>
    <n v="13624"/>
    <x v="9"/>
    <x v="7"/>
    <n v="29070"/>
    <n v="29070"/>
    <x v="1"/>
    <n v="771"/>
    <s v="416959Vi3933"/>
    <n v="9016"/>
    <n v="59.98"/>
    <n v="4.7984"/>
    <n v="1.4995000000000001"/>
    <n v="66.277900000000002"/>
    <x v="0"/>
  </r>
  <r>
    <n v="53137"/>
    <x v="0"/>
    <d v="2013-07-25T00:00:00"/>
    <d v="2013-08-06T00:00:00"/>
    <d v="2013-08-01T00:00:00"/>
    <x v="0"/>
    <x v="1"/>
    <s v="SO53137"/>
    <m/>
    <s v="10-4030-017484"/>
    <n v="17484"/>
    <x v="9"/>
    <x v="7"/>
    <n v="16009"/>
    <n v="16009"/>
    <x v="1"/>
    <n v="12361"/>
    <s v="517495Vi63941"/>
    <n v="9016"/>
    <n v="21.98"/>
    <n v="1.7584"/>
    <n v="0.54949999999999999"/>
    <n v="24.2879"/>
    <x v="0"/>
  </r>
  <r>
    <n v="53138"/>
    <x v="0"/>
    <d v="2013-07-25T00:00:00"/>
    <d v="2013-08-06T00:00:00"/>
    <d v="2013-08-01T00:00:00"/>
    <x v="0"/>
    <x v="1"/>
    <s v="SO53138"/>
    <m/>
    <s v="10-4030-015809"/>
    <n v="15809"/>
    <x v="9"/>
    <x v="7"/>
    <n v="15268"/>
    <n v="15268"/>
    <x v="1"/>
    <n v="14640"/>
    <s v="118526Vi75953"/>
    <n v="9016"/>
    <n v="32.6"/>
    <n v="2.6080000000000001"/>
    <n v="0.81499999999999995"/>
    <n v="36.023000000000003"/>
    <x v="0"/>
  </r>
  <r>
    <n v="53139"/>
    <x v="0"/>
    <d v="2013-07-25T00:00:00"/>
    <d v="2013-08-06T00:00:00"/>
    <d v="2013-08-01T00:00:00"/>
    <x v="0"/>
    <x v="1"/>
    <s v="SO53139"/>
    <m/>
    <s v="10-4030-013670"/>
    <n v="13670"/>
    <x v="9"/>
    <x v="7"/>
    <n v="26668"/>
    <n v="26668"/>
    <x v="1"/>
    <n v="2963"/>
    <s v="518683Vi15494"/>
    <n v="9016"/>
    <n v="24.49"/>
    <n v="1.9592000000000001"/>
    <n v="0.61229999999999996"/>
    <n v="27.061499999999999"/>
    <x v="0"/>
  </r>
  <r>
    <n v="53140"/>
    <x v="0"/>
    <d v="2013-07-25T00:00:00"/>
    <d v="2013-08-06T00:00:00"/>
    <d v="2013-08-01T00:00:00"/>
    <x v="0"/>
    <x v="1"/>
    <s v="SO53140"/>
    <m/>
    <s v="10-4030-017307"/>
    <n v="17307"/>
    <x v="9"/>
    <x v="7"/>
    <n v="12339"/>
    <n v="12339"/>
    <x v="1"/>
    <n v="13299"/>
    <s v="418959Vi68991"/>
    <n v="9016"/>
    <n v="62.98"/>
    <n v="5.0384000000000002"/>
    <n v="1.5745"/>
    <n v="69.5929"/>
    <x v="0"/>
  </r>
  <r>
    <n v="53141"/>
    <x v="0"/>
    <d v="2013-07-25T00:00:00"/>
    <d v="2013-08-06T00:00:00"/>
    <d v="2013-08-01T00:00:00"/>
    <x v="0"/>
    <x v="1"/>
    <s v="SO53141"/>
    <m/>
    <s v="10-4030-023636"/>
    <n v="23636"/>
    <x v="9"/>
    <x v="8"/>
    <n v="24594"/>
    <n v="24594"/>
    <x v="1"/>
    <n v="17452"/>
    <s v="519805Vi90700"/>
    <n v="9021"/>
    <n v="2479.94"/>
    <n v="198.39519999999999"/>
    <n v="61.9985"/>
    <n v="2740.3337000000001"/>
    <x v="0"/>
  </r>
  <r>
    <n v="53142"/>
    <x v="0"/>
    <d v="2013-07-25T00:00:00"/>
    <d v="2013-08-06T00:00:00"/>
    <d v="2013-08-01T00:00:00"/>
    <x v="0"/>
    <x v="1"/>
    <s v="SO53142"/>
    <m/>
    <s v="10-4030-011505"/>
    <n v="11505"/>
    <x v="9"/>
    <x v="1"/>
    <n v="28954"/>
    <n v="28954"/>
    <x v="1"/>
    <n v="10017"/>
    <s v="820546Vi51581"/>
    <n v="9018"/>
    <n v="53.99"/>
    <n v="4.3192000000000004"/>
    <n v="1.3498000000000001"/>
    <n v="59.658999999999999"/>
    <x v="0"/>
  </r>
  <r>
    <n v="53143"/>
    <x v="0"/>
    <d v="2013-07-25T00:00:00"/>
    <d v="2013-08-06T00:00:00"/>
    <d v="2013-08-01T00:00:00"/>
    <x v="0"/>
    <x v="1"/>
    <s v="SO53143"/>
    <m/>
    <s v="10-4030-011520"/>
    <n v="11520"/>
    <x v="9"/>
    <x v="1"/>
    <n v="18281"/>
    <n v="18281"/>
    <x v="1"/>
    <n v="17652"/>
    <s v="1120696Vi91607"/>
    <n v="9018"/>
    <n v="62.97"/>
    <n v="5.0376000000000003"/>
    <n v="1.5743"/>
    <n v="69.581900000000005"/>
    <x v="0"/>
  </r>
  <r>
    <n v="53144"/>
    <x v="0"/>
    <d v="2013-07-25T00:00:00"/>
    <d v="2013-08-06T00:00:00"/>
    <d v="2013-08-01T00:00:00"/>
    <x v="0"/>
    <x v="1"/>
    <s v="SO53144"/>
    <m/>
    <s v="10-4030-027229"/>
    <n v="27229"/>
    <x v="9"/>
    <x v="2"/>
    <n v="16078"/>
    <n v="16078"/>
    <x v="1"/>
    <n v="8915"/>
    <s v="421719Vi45959"/>
    <m/>
    <n v="93.46"/>
    <n v="7.4767999999999999"/>
    <n v="2.3365"/>
    <n v="103.27330000000001"/>
    <x v="0"/>
  </r>
  <r>
    <n v="53145"/>
    <x v="0"/>
    <d v="2013-07-25T00:00:00"/>
    <d v="2013-08-06T00:00:00"/>
    <d v="2013-08-01T00:00:00"/>
    <x v="0"/>
    <x v="1"/>
    <s v="SO53145"/>
    <m/>
    <s v="10-4030-026340"/>
    <n v="26340"/>
    <x v="9"/>
    <x v="3"/>
    <n v="18087"/>
    <n v="18087"/>
    <x v="1"/>
    <n v="7755"/>
    <s v="822084Vi40144"/>
    <m/>
    <n v="64.97"/>
    <n v="5.1976000000000004"/>
    <n v="1.6243000000000001"/>
    <n v="71.791899999999998"/>
    <x v="0"/>
  </r>
  <r>
    <n v="53146"/>
    <x v="0"/>
    <d v="2013-07-25T00:00:00"/>
    <d v="2013-08-06T00:00:00"/>
    <d v="2013-08-01T00:00:00"/>
    <x v="0"/>
    <x v="1"/>
    <s v="SO53146"/>
    <m/>
    <s v="10-4030-026237"/>
    <n v="26237"/>
    <x v="9"/>
    <x v="2"/>
    <n v="20384"/>
    <n v="20384"/>
    <x v="1"/>
    <n v="17406"/>
    <s v="122515Vi90449"/>
    <m/>
    <n v="27.28"/>
    <n v="2.1823999999999999"/>
    <n v="0.68200000000000005"/>
    <n v="30.144400000000001"/>
    <x v="0"/>
  </r>
  <r>
    <n v="53147"/>
    <x v="0"/>
    <d v="2013-07-25T00:00:00"/>
    <d v="2013-08-06T00:00:00"/>
    <d v="2013-08-01T00:00:00"/>
    <x v="0"/>
    <x v="1"/>
    <s v="SO53147"/>
    <m/>
    <s v="10-4030-025902"/>
    <n v="25902"/>
    <x v="9"/>
    <x v="3"/>
    <n v="15366"/>
    <n v="15366"/>
    <x v="1"/>
    <n v="1766"/>
    <s v="1122711Vi9100"/>
    <m/>
    <n v="64.97"/>
    <n v="5.1976000000000004"/>
    <n v="1.6243000000000001"/>
    <n v="71.791899999999998"/>
    <x v="0"/>
  </r>
  <r>
    <n v="53148"/>
    <x v="0"/>
    <d v="2013-07-25T00:00:00"/>
    <d v="2013-08-06T00:00:00"/>
    <d v="2013-08-01T00:00:00"/>
    <x v="0"/>
    <x v="1"/>
    <s v="SO53148"/>
    <m/>
    <s v="10-4030-011631"/>
    <n v="11631"/>
    <x v="9"/>
    <x v="1"/>
    <n v="22252"/>
    <n v="22252"/>
    <x v="1"/>
    <n v="4845"/>
    <s v="723091Vi25459"/>
    <n v="9018"/>
    <n v="106.95"/>
    <n v="8.5559999999999992"/>
    <n v="2.6738"/>
    <n v="118.1798"/>
    <x v="0"/>
  </r>
  <r>
    <n v="53149"/>
    <x v="0"/>
    <d v="2013-07-25T00:00:00"/>
    <d v="2013-08-06T00:00:00"/>
    <d v="2013-08-01T00:00:00"/>
    <x v="0"/>
    <x v="1"/>
    <s v="SO53149"/>
    <m/>
    <s v="10-4030-014328"/>
    <n v="14328"/>
    <x v="9"/>
    <x v="1"/>
    <n v="18105"/>
    <n v="18105"/>
    <x v="1"/>
    <n v="9402"/>
    <s v="223524Vi48474"/>
    <n v="9018"/>
    <n v="49.97"/>
    <n v="3.9975999999999998"/>
    <n v="1.2493000000000001"/>
    <n v="55.216900000000003"/>
    <x v="0"/>
  </r>
  <r>
    <n v="53150"/>
    <x v="0"/>
    <d v="2013-07-25T00:00:00"/>
    <d v="2013-08-06T00:00:00"/>
    <d v="2013-08-01T00:00:00"/>
    <x v="0"/>
    <x v="1"/>
    <s v="SO53150"/>
    <m/>
    <s v="10-4030-019005"/>
    <n v="19005"/>
    <x v="9"/>
    <x v="3"/>
    <n v="12744"/>
    <n v="12744"/>
    <x v="1"/>
    <n v="4022"/>
    <s v="224179Vi21170"/>
    <m/>
    <n v="94.48"/>
    <n v="7.5583999999999998"/>
    <n v="2.3620000000000001"/>
    <n v="104.4004"/>
    <x v="0"/>
  </r>
  <r>
    <n v="53151"/>
    <x v="0"/>
    <d v="2013-07-25T00:00:00"/>
    <d v="2013-08-06T00:00:00"/>
    <d v="2013-08-01T00:00:00"/>
    <x v="0"/>
    <x v="1"/>
    <s v="SO53151"/>
    <m/>
    <s v="10-4030-028141"/>
    <n v="28141"/>
    <x v="9"/>
    <x v="1"/>
    <n v="28047"/>
    <n v="28047"/>
    <x v="1"/>
    <n v="10380"/>
    <s v="324219Vi53543"/>
    <n v="9018"/>
    <n v="94.48"/>
    <n v="7.5583999999999998"/>
    <n v="2.3620000000000001"/>
    <n v="104.4004"/>
    <x v="0"/>
  </r>
  <r>
    <n v="53152"/>
    <x v="0"/>
    <d v="2013-07-25T00:00:00"/>
    <d v="2013-08-06T00:00:00"/>
    <d v="2013-08-01T00:00:00"/>
    <x v="0"/>
    <x v="1"/>
    <s v="SO53152"/>
    <m/>
    <s v="10-4030-018811"/>
    <n v="18811"/>
    <x v="9"/>
    <x v="1"/>
    <n v="15030"/>
    <n v="15030"/>
    <x v="1"/>
    <n v="11115"/>
    <s v="1124341Vi57326"/>
    <n v="9018"/>
    <n v="69.989999999999995"/>
    <n v="5.5991999999999997"/>
    <n v="1.7498"/>
    <n v="77.338999999999999"/>
    <x v="0"/>
  </r>
  <r>
    <n v="53153"/>
    <x v="0"/>
    <d v="2013-07-25T00:00:00"/>
    <d v="2013-08-06T00:00:00"/>
    <d v="2013-08-01T00:00:00"/>
    <x v="0"/>
    <x v="1"/>
    <s v="SO53153"/>
    <m/>
    <s v="10-4030-023255"/>
    <n v="23255"/>
    <x v="9"/>
    <x v="1"/>
    <n v="13411"/>
    <n v="13411"/>
    <x v="1"/>
    <n v="4690"/>
    <s v="225255Vi24593"/>
    <n v="9018"/>
    <n v="39.979999999999997"/>
    <n v="3.1983999999999999"/>
    <n v="0.99950000000000006"/>
    <n v="44.177900000000001"/>
    <x v="0"/>
  </r>
  <r>
    <n v="53154"/>
    <x v="0"/>
    <d v="2013-07-25T00:00:00"/>
    <d v="2013-08-06T00:00:00"/>
    <d v="2013-08-01T00:00:00"/>
    <x v="0"/>
    <x v="1"/>
    <s v="SO53154"/>
    <m/>
    <s v="10-4030-015366"/>
    <n v="15366"/>
    <x v="9"/>
    <x v="2"/>
    <n v="29294"/>
    <n v="29294"/>
    <x v="1"/>
    <m/>
    <m/>
    <m/>
    <n v="59.98"/>
    <n v="4.7984"/>
    <n v="1.4995000000000001"/>
    <n v="66.277900000000002"/>
    <x v="0"/>
  </r>
  <r>
    <n v="53155"/>
    <x v="0"/>
    <d v="2013-07-25T00:00:00"/>
    <d v="2013-08-06T00:00:00"/>
    <d v="2013-08-01T00:00:00"/>
    <x v="0"/>
    <x v="1"/>
    <s v="SO53155"/>
    <m/>
    <s v="10-4030-014404"/>
    <n v="14404"/>
    <x v="9"/>
    <x v="3"/>
    <n v="20410"/>
    <n v="20410"/>
    <x v="1"/>
    <n v="9521"/>
    <s v="225865Vi49073"/>
    <m/>
    <n v="4.99"/>
    <n v="0.3992"/>
    <n v="0.12479999999999999"/>
    <n v="5.5140000000000002"/>
    <x v="0"/>
  </r>
  <r>
    <n v="53156"/>
    <x v="0"/>
    <d v="2013-07-25T00:00:00"/>
    <d v="2013-08-06T00:00:00"/>
    <d v="2013-08-01T00:00:00"/>
    <x v="0"/>
    <x v="1"/>
    <s v="SO53156"/>
    <m/>
    <s v="10-4030-016582"/>
    <n v="16582"/>
    <x v="9"/>
    <x v="9"/>
    <n v="27431"/>
    <n v="27431"/>
    <x v="1"/>
    <n v="890"/>
    <s v="826560Vi4521"/>
    <m/>
    <n v="35"/>
    <n v="2.8"/>
    <n v="0.875"/>
    <n v="38.674999999999997"/>
    <x v="0"/>
  </r>
  <r>
    <n v="53157"/>
    <x v="0"/>
    <d v="2013-07-25T00:00:00"/>
    <d v="2013-08-06T00:00:00"/>
    <d v="2013-08-01T00:00:00"/>
    <x v="0"/>
    <x v="1"/>
    <s v="SO53157"/>
    <m/>
    <s v="10-4030-013802"/>
    <n v="13802"/>
    <x v="9"/>
    <x v="6"/>
    <n v="25288"/>
    <n v="25288"/>
    <x v="1"/>
    <n v="18298"/>
    <s v="1026610Vi95004"/>
    <m/>
    <n v="79.459999999999994"/>
    <n v="6.3567999999999998"/>
    <n v="1.9864999999999999"/>
    <n v="87.803299999999993"/>
    <x v="0"/>
  </r>
  <r>
    <n v="53158"/>
    <x v="0"/>
    <d v="2013-07-25T00:00:00"/>
    <d v="2013-08-06T00:00:00"/>
    <d v="2013-08-01T00:00:00"/>
    <x v="0"/>
    <x v="1"/>
    <s v="SO53158"/>
    <m/>
    <s v="10-4030-014973"/>
    <n v="14973"/>
    <x v="9"/>
    <x v="9"/>
    <n v="28893"/>
    <n v="28893"/>
    <x v="1"/>
    <n v="388"/>
    <s v="226837Vi1954"/>
    <m/>
    <n v="29.93"/>
    <n v="2.3944000000000001"/>
    <n v="0.74829999999999997"/>
    <n v="33.072699999999998"/>
    <x v="0"/>
  </r>
  <r>
    <n v="53159"/>
    <x v="0"/>
    <d v="2013-07-25T00:00:00"/>
    <d v="2013-08-06T00:00:00"/>
    <d v="2013-08-01T00:00:00"/>
    <x v="0"/>
    <x v="1"/>
    <s v="SO53159"/>
    <m/>
    <s v="10-4030-014174"/>
    <n v="14174"/>
    <x v="9"/>
    <x v="9"/>
    <n v="15638"/>
    <n v="15638"/>
    <x v="1"/>
    <n v="11795"/>
    <s v="827226Vi61005"/>
    <m/>
    <n v="38.880000000000003"/>
    <n v="3.1103999999999998"/>
    <n v="0.97199999999999998"/>
    <n v="42.962400000000002"/>
    <x v="0"/>
  </r>
  <r>
    <n v="53160"/>
    <x v="0"/>
    <d v="2013-07-25T00:00:00"/>
    <d v="2013-08-06T00:00:00"/>
    <d v="2013-08-01T00:00:00"/>
    <x v="0"/>
    <x v="1"/>
    <s v="SO53160"/>
    <m/>
    <s v="10-4030-023623"/>
    <n v="23623"/>
    <x v="9"/>
    <x v="6"/>
    <n v="16294"/>
    <n v="16294"/>
    <x v="1"/>
    <n v="9363"/>
    <s v="727342Vi48273"/>
    <m/>
    <n v="3.99"/>
    <n v="0.31919999999999998"/>
    <n v="9.98E-2"/>
    <n v="4.4089999999999998"/>
    <x v="0"/>
  </r>
  <r>
    <n v="53161"/>
    <x v="0"/>
    <d v="2013-07-25T00:00:00"/>
    <d v="2013-08-06T00:00:00"/>
    <d v="2013-08-01T00:00:00"/>
    <x v="0"/>
    <x v="1"/>
    <s v="SO53161"/>
    <m/>
    <s v="10-4030-023237"/>
    <n v="23237"/>
    <x v="9"/>
    <x v="9"/>
    <n v="26014"/>
    <n v="26014"/>
    <x v="1"/>
    <n v="6410"/>
    <s v="128170Vi33260"/>
    <m/>
    <n v="68.97"/>
    <n v="5.5175999999999998"/>
    <n v="1.7242999999999999"/>
    <n v="76.2119"/>
    <x v="0"/>
  </r>
  <r>
    <n v="53162"/>
    <x v="0"/>
    <d v="2013-07-25T00:00:00"/>
    <d v="2013-08-06T00:00:00"/>
    <d v="2013-08-01T00:00:00"/>
    <x v="0"/>
    <x v="1"/>
    <s v="SO53162"/>
    <m/>
    <s v="10-4030-026911"/>
    <n v="26911"/>
    <x v="9"/>
    <x v="8"/>
    <n v="19789"/>
    <n v="19789"/>
    <x v="1"/>
    <n v="19169"/>
    <s v="128443Vi99611"/>
    <n v="9021"/>
    <n v="3.99"/>
    <n v="0.31919999999999998"/>
    <n v="9.98E-2"/>
    <n v="4.4089999999999998"/>
    <x v="0"/>
  </r>
  <r>
    <n v="53163"/>
    <x v="0"/>
    <d v="2013-07-25T00:00:00"/>
    <d v="2013-08-06T00:00:00"/>
    <d v="2013-08-01T00:00:00"/>
    <x v="0"/>
    <x v="1"/>
    <s v="SO53163"/>
    <m/>
    <s v="10-4030-028918"/>
    <n v="28918"/>
    <x v="9"/>
    <x v="8"/>
    <n v="24135"/>
    <n v="24135"/>
    <x v="1"/>
    <n v="6450"/>
    <s v="928625Vi33482"/>
    <n v="9021"/>
    <n v="23.78"/>
    <n v="1.9024000000000001"/>
    <n v="0.59450000000000003"/>
    <n v="26.276900000000001"/>
    <x v="0"/>
  </r>
  <r>
    <n v="53164"/>
    <x v="0"/>
    <d v="2013-07-25T00:00:00"/>
    <d v="2013-08-06T00:00:00"/>
    <d v="2013-08-01T00:00:00"/>
    <x v="0"/>
    <x v="1"/>
    <s v="SO53164"/>
    <m/>
    <s v="10-4030-015468"/>
    <n v="15468"/>
    <x v="9"/>
    <x v="1"/>
    <n v="28667"/>
    <n v="28667"/>
    <x v="1"/>
    <n v="9787"/>
    <s v="629742Vi50412"/>
    <n v="9018"/>
    <n v="159.99"/>
    <n v="12.799200000000001"/>
    <n v="3.9998"/>
    <n v="176.78899999999999"/>
    <x v="0"/>
  </r>
  <r>
    <n v="53165"/>
    <x v="0"/>
    <d v="2013-07-25T00:00:00"/>
    <d v="2013-08-06T00:00:00"/>
    <d v="2013-08-01T00:00:00"/>
    <x v="0"/>
    <x v="1"/>
    <s v="SO53165"/>
    <m/>
    <s v="10-4030-012791"/>
    <n v="12791"/>
    <x v="9"/>
    <x v="2"/>
    <n v="16193"/>
    <n v="16193"/>
    <x v="1"/>
    <n v="5789"/>
    <s v="930029Vi30229"/>
    <m/>
    <n v="29.93"/>
    <n v="2.3944000000000001"/>
    <n v="0.74829999999999997"/>
    <n v="33.072699999999998"/>
    <x v="0"/>
  </r>
  <r>
    <n v="53166"/>
    <x v="0"/>
    <d v="2013-07-25T00:00:00"/>
    <d v="2013-08-06T00:00:00"/>
    <d v="2013-08-01T00:00:00"/>
    <x v="0"/>
    <x v="1"/>
    <s v="SO53166"/>
    <m/>
    <s v="10-4030-015378"/>
    <n v="15378"/>
    <x v="9"/>
    <x v="1"/>
    <n v="23374"/>
    <n v="23374"/>
    <x v="1"/>
    <n v="6964"/>
    <s v="230121Vi36221"/>
    <n v="9018"/>
    <n v="76.95"/>
    <n v="6.1559999999999997"/>
    <n v="1.9238"/>
    <n v="85.029799999999994"/>
    <x v="0"/>
  </r>
  <r>
    <n v="53167"/>
    <x v="0"/>
    <d v="2013-07-25T00:00:00"/>
    <d v="2013-08-06T00:00:00"/>
    <d v="2013-08-01T00:00:00"/>
    <x v="0"/>
    <x v="1"/>
    <s v="SO53167"/>
    <m/>
    <s v="10-4030-020663"/>
    <n v="20663"/>
    <x v="9"/>
    <x v="2"/>
    <n v="29653"/>
    <n v="29653"/>
    <x v="1"/>
    <m/>
    <m/>
    <m/>
    <n v="1750.98"/>
    <n v="140.07839999999999"/>
    <n v="43.774500000000003"/>
    <n v="1934.8329000000001"/>
    <x v="0"/>
  </r>
  <r>
    <n v="53168"/>
    <x v="0"/>
    <d v="2013-07-25T00:00:00"/>
    <d v="2013-08-06T00:00:00"/>
    <d v="2013-08-01T00:00:00"/>
    <x v="0"/>
    <x v="1"/>
    <s v="SO53168"/>
    <m/>
    <s v="10-4030-018973"/>
    <n v="18973"/>
    <x v="9"/>
    <x v="2"/>
    <n v="13630"/>
    <n v="13630"/>
    <x v="1"/>
    <n v="6889"/>
    <s v="535847Vi35899"/>
    <m/>
    <n v="567.27"/>
    <n v="45.381599999999999"/>
    <n v="14.181800000000001"/>
    <n v="626.83339999999998"/>
    <x v="0"/>
  </r>
  <r>
    <n v="53169"/>
    <x v="0"/>
    <d v="2013-07-25T00:00:00"/>
    <d v="2013-08-06T00:00:00"/>
    <d v="2013-08-01T00:00:00"/>
    <x v="0"/>
    <x v="1"/>
    <s v="SO53169"/>
    <m/>
    <s v="10-4030-011525"/>
    <n v="11525"/>
    <x v="9"/>
    <x v="3"/>
    <n v="18240"/>
    <n v="18240"/>
    <x v="1"/>
    <n v="4893"/>
    <s v="237596Vi25678"/>
    <m/>
    <n v="2357.2800000000002"/>
    <n v="188.58240000000001"/>
    <n v="58.932000000000002"/>
    <n v="2604.7944000000002"/>
    <x v="0"/>
  </r>
  <r>
    <n v="53170"/>
    <x v="0"/>
    <d v="2013-07-25T00:00:00"/>
    <d v="2013-08-06T00:00:00"/>
    <d v="2013-08-01T00:00:00"/>
    <x v="0"/>
    <x v="1"/>
    <s v="SO53170"/>
    <m/>
    <s v="10-4030-012059"/>
    <n v="12059"/>
    <x v="9"/>
    <x v="3"/>
    <n v="14419"/>
    <n v="14419"/>
    <x v="1"/>
    <n v="5921"/>
    <s v="1137603Vi30892"/>
    <m/>
    <n v="2351.96"/>
    <n v="188.1568"/>
    <n v="58.798999999999999"/>
    <n v="2598.9158000000002"/>
    <x v="0"/>
  </r>
  <r>
    <n v="53171"/>
    <x v="0"/>
    <d v="2013-07-25T00:00:00"/>
    <d v="2013-08-06T00:00:00"/>
    <d v="2013-08-01T00:00:00"/>
    <x v="0"/>
    <x v="1"/>
    <s v="SO53171"/>
    <m/>
    <s v="10-4030-027770"/>
    <n v="27770"/>
    <x v="9"/>
    <x v="9"/>
    <n v="14962"/>
    <n v="14962"/>
    <x v="1"/>
    <n v="505"/>
    <s v="1237953Vi2631"/>
    <m/>
    <n v="751.34"/>
    <n v="60.107199999999999"/>
    <n v="18.7835"/>
    <n v="830.23069999999996"/>
    <x v="0"/>
  </r>
  <r>
    <n v="53172"/>
    <x v="0"/>
    <d v="2013-07-25T00:00:00"/>
    <d v="2013-08-06T00:00:00"/>
    <d v="2013-08-01T00:00:00"/>
    <x v="0"/>
    <x v="1"/>
    <s v="SO53172"/>
    <m/>
    <s v="10-4030-017648"/>
    <n v="17648"/>
    <x v="9"/>
    <x v="6"/>
    <n v="18426"/>
    <n v="18426"/>
    <x v="1"/>
    <n v="6211"/>
    <s v="637961Vi32284"/>
    <m/>
    <n v="777.34"/>
    <n v="62.187199999999997"/>
    <n v="19.433499999999999"/>
    <n v="858.96069999999997"/>
    <x v="0"/>
  </r>
  <r>
    <n v="53173"/>
    <x v="0"/>
    <d v="2013-07-25T00:00:00"/>
    <d v="2013-08-06T00:00:00"/>
    <d v="2013-08-01T00:00:00"/>
    <x v="0"/>
    <x v="1"/>
    <s v="SO53173"/>
    <m/>
    <s v="10-4030-025759"/>
    <n v="25759"/>
    <x v="9"/>
    <x v="6"/>
    <n v="17016"/>
    <n v="17016"/>
    <x v="1"/>
    <n v="1392"/>
    <s v="337964Vi7109"/>
    <m/>
    <n v="742.35"/>
    <n v="59.387999999999998"/>
    <n v="18.558800000000002"/>
    <n v="820.29679999999996"/>
    <x v="0"/>
  </r>
  <r>
    <n v="53174"/>
    <x v="0"/>
    <d v="2013-07-25T00:00:00"/>
    <d v="2013-08-06T00:00:00"/>
    <d v="2013-08-01T00:00:00"/>
    <x v="0"/>
    <x v="1"/>
    <s v="SO53174"/>
    <m/>
    <s v="10-4030-022946"/>
    <n v="22946"/>
    <x v="9"/>
    <x v="7"/>
    <n v="12936"/>
    <n v="12936"/>
    <x v="1"/>
    <n v="17351"/>
    <s v="1238500Vi90136"/>
    <n v="9016"/>
    <n v="1729.97"/>
    <n v="138.39760000000001"/>
    <n v="43.249299999999998"/>
    <n v="1911.6169"/>
    <x v="0"/>
  </r>
  <r>
    <n v="53175"/>
    <x v="0"/>
    <d v="2013-07-25T00:00:00"/>
    <d v="2013-08-06T00:00:00"/>
    <d v="2013-08-01T00:00:00"/>
    <x v="0"/>
    <x v="1"/>
    <s v="SO53175"/>
    <m/>
    <s v="10-4030-020160"/>
    <n v="20160"/>
    <x v="9"/>
    <x v="7"/>
    <n v="29318"/>
    <n v="29318"/>
    <x v="1"/>
    <m/>
    <m/>
    <n v="9016"/>
    <n v="658.95"/>
    <n v="52.716000000000001"/>
    <n v="16.473800000000001"/>
    <n v="728.13980000000004"/>
    <x v="0"/>
  </r>
  <r>
    <n v="53176"/>
    <x v="0"/>
    <d v="2013-07-25T00:00:00"/>
    <d v="2013-08-06T00:00:00"/>
    <d v="2013-08-01T00:00:00"/>
    <x v="0"/>
    <x v="1"/>
    <s v="SO53176"/>
    <m/>
    <s v="10-4030-011096"/>
    <n v="11096"/>
    <x v="9"/>
    <x v="7"/>
    <n v="14149"/>
    <n v="14149"/>
    <x v="1"/>
    <n v="6854"/>
    <s v="739763Vi35720"/>
    <n v="9016"/>
    <n v="2294.9899999999998"/>
    <n v="183.5992"/>
    <n v="57.3748"/>
    <n v="2535.9639999999999"/>
    <x v="0"/>
  </r>
  <r>
    <n v="53177"/>
    <x v="0"/>
    <d v="2013-07-25T00:00:00"/>
    <d v="2013-08-06T00:00:00"/>
    <d v="2013-08-01T00:00:00"/>
    <x v="0"/>
    <x v="1"/>
    <s v="SO53177"/>
    <m/>
    <s v="10-4030-025098"/>
    <n v="25098"/>
    <x v="9"/>
    <x v="3"/>
    <n v="15489"/>
    <n v="15489"/>
    <x v="1"/>
    <n v="11485"/>
    <s v="340106Vi59284"/>
    <m/>
    <n v="1251.1199999999999"/>
    <n v="100.0896"/>
    <n v="31.277999999999999"/>
    <n v="1382.4875999999999"/>
    <x v="0"/>
  </r>
  <r>
    <n v="53178"/>
    <x v="0"/>
    <d v="2013-07-25T00:00:00"/>
    <d v="2013-08-06T00:00:00"/>
    <d v="2013-08-01T00:00:00"/>
    <x v="0"/>
    <x v="1"/>
    <s v="SO53178"/>
    <m/>
    <s v="10-4030-022300"/>
    <n v="22300"/>
    <x v="9"/>
    <x v="3"/>
    <n v="29704"/>
    <n v="29704"/>
    <x v="1"/>
    <m/>
    <m/>
    <m/>
    <n v="548.98"/>
    <n v="43.918399999999998"/>
    <n v="13.724500000000001"/>
    <n v="606.62289999999996"/>
    <x v="0"/>
  </r>
  <r>
    <n v="53179"/>
    <x v="0"/>
    <d v="2013-07-25T00:00:00"/>
    <d v="2013-08-06T00:00:00"/>
    <d v="2013-08-01T00:00:00"/>
    <x v="0"/>
    <x v="1"/>
    <s v="SO53179"/>
    <m/>
    <s v="10-4030-021608"/>
    <n v="21608"/>
    <x v="9"/>
    <x v="3"/>
    <n v="15713"/>
    <n v="15713"/>
    <x v="1"/>
    <n v="16413"/>
    <s v="141485Vi84898"/>
    <m/>
    <n v="574.98"/>
    <n v="45.998399999999997"/>
    <n v="14.374499999999999"/>
    <n v="635.35289999999998"/>
    <x v="0"/>
  </r>
  <r>
    <n v="53180"/>
    <x v="0"/>
    <d v="2013-07-25T00:00:00"/>
    <d v="2013-08-06T00:00:00"/>
    <d v="2013-08-01T00:00:00"/>
    <x v="0"/>
    <x v="1"/>
    <s v="SO53180"/>
    <m/>
    <s v="10-4030-019401"/>
    <n v="19401"/>
    <x v="9"/>
    <x v="2"/>
    <n v="26116"/>
    <n v="26116"/>
    <x v="1"/>
    <n v="1586"/>
    <s v="441834Vi8125"/>
    <m/>
    <n v="1170.48"/>
    <n v="93.638400000000004"/>
    <n v="29.262"/>
    <n v="1293.3804"/>
    <x v="0"/>
  </r>
  <r>
    <n v="53181"/>
    <x v="0"/>
    <d v="2013-07-25T00:00:00"/>
    <d v="2013-08-06T00:00:00"/>
    <d v="2013-08-01T00:00:00"/>
    <x v="0"/>
    <x v="1"/>
    <s v="SO53181"/>
    <m/>
    <s v="10-4030-019407"/>
    <n v="19407"/>
    <x v="9"/>
    <x v="3"/>
    <n v="21693"/>
    <n v="21693"/>
    <x v="1"/>
    <n v="16762"/>
    <s v="641840Vi86815"/>
    <m/>
    <n v="1155.48"/>
    <n v="92.438400000000001"/>
    <n v="28.887"/>
    <n v="1276.8054"/>
    <x v="0"/>
  </r>
  <r>
    <n v="53182"/>
    <x v="0"/>
    <d v="2013-07-25T00:00:00"/>
    <d v="2013-08-06T00:00:00"/>
    <d v="2013-08-01T00:00:00"/>
    <x v="0"/>
    <x v="1"/>
    <s v="SO53182"/>
    <m/>
    <s v="10-4030-022643"/>
    <n v="22643"/>
    <x v="9"/>
    <x v="8"/>
    <n v="24417"/>
    <n v="24417"/>
    <x v="1"/>
    <n v="6868"/>
    <s v="942223Vi35802"/>
    <n v="9021"/>
    <n v="1120.49"/>
    <n v="89.639200000000002"/>
    <n v="28.0123"/>
    <n v="1238.1415"/>
    <x v="0"/>
  </r>
  <r>
    <n v="53183"/>
    <x v="0"/>
    <d v="2013-07-25T00:00:00"/>
    <d v="2013-08-06T00:00:00"/>
    <d v="2013-08-01T00:00:00"/>
    <x v="0"/>
    <x v="1"/>
    <s v="SO53183"/>
    <m/>
    <s v="10-4030-027128"/>
    <n v="27128"/>
    <x v="9"/>
    <x v="6"/>
    <n v="11670"/>
    <n v="11670"/>
    <x v="1"/>
    <n v="7366"/>
    <s v="642225Vi38159"/>
    <m/>
    <n v="1155.48"/>
    <n v="92.438400000000001"/>
    <n v="28.887"/>
    <n v="1276.8054"/>
    <x v="0"/>
  </r>
  <r>
    <n v="53184"/>
    <x v="0"/>
    <d v="2013-07-25T00:00:00"/>
    <d v="2013-08-06T00:00:00"/>
    <d v="2013-08-01T00:00:00"/>
    <x v="0"/>
    <x v="1"/>
    <s v="SO53184"/>
    <m/>
    <s v="10-4030-014425"/>
    <n v="14425"/>
    <x v="9"/>
    <x v="9"/>
    <n v="28344"/>
    <n v="28344"/>
    <x v="1"/>
    <n v="16801"/>
    <s v="142729Vi87017"/>
    <m/>
    <n v="2419.06"/>
    <n v="193.5248"/>
    <n v="60.476500000000001"/>
    <n v="2673.0612999999998"/>
    <x v="0"/>
  </r>
  <r>
    <n v="53185"/>
    <x v="0"/>
    <d v="2013-07-26T00:00:00"/>
    <d v="2013-08-07T00:00:00"/>
    <d v="2013-08-02T00:00:00"/>
    <x v="0"/>
    <x v="1"/>
    <s v="SO53185"/>
    <m/>
    <s v="10-4030-012024"/>
    <n v="12024"/>
    <x v="9"/>
    <x v="3"/>
    <n v="24743"/>
    <n v="24743"/>
    <x v="1"/>
    <n v="16662"/>
    <s v="116671Vi86282"/>
    <m/>
    <n v="8.99"/>
    <n v="0.71919999999999995"/>
    <n v="0.2248"/>
    <n v="9.9339999999999993"/>
    <x v="0"/>
  </r>
  <r>
    <n v="53186"/>
    <x v="0"/>
    <d v="2013-07-26T00:00:00"/>
    <d v="2013-08-07T00:00:00"/>
    <d v="2013-08-02T00:00:00"/>
    <x v="0"/>
    <x v="1"/>
    <s v="SO53186"/>
    <m/>
    <s v="10-4030-020234"/>
    <n v="20234"/>
    <x v="9"/>
    <x v="7"/>
    <n v="19797"/>
    <n v="19797"/>
    <x v="1"/>
    <n v="5718"/>
    <s v="1017360Vi29955"/>
    <n v="9027"/>
    <n v="32.28"/>
    <n v="2.5823999999999998"/>
    <n v="0.80700000000000005"/>
    <n v="35.669400000000003"/>
    <x v="0"/>
  </r>
  <r>
    <n v="53187"/>
    <x v="0"/>
    <d v="2013-07-26T00:00:00"/>
    <d v="2013-08-07T00:00:00"/>
    <d v="2013-08-02T00:00:00"/>
    <x v="0"/>
    <x v="1"/>
    <s v="SO53187"/>
    <m/>
    <s v="10-4030-016032"/>
    <n v="16032"/>
    <x v="9"/>
    <x v="7"/>
    <n v="22573"/>
    <n v="22573"/>
    <x v="1"/>
    <n v="19216"/>
    <s v="517603Vi99858"/>
    <n v="9027"/>
    <n v="21.98"/>
    <n v="1.7584"/>
    <n v="0.54949999999999999"/>
    <n v="24.2879"/>
    <x v="0"/>
  </r>
  <r>
    <n v="53188"/>
    <x v="0"/>
    <d v="2013-07-26T00:00:00"/>
    <d v="2013-08-07T00:00:00"/>
    <d v="2013-08-02T00:00:00"/>
    <x v="0"/>
    <x v="1"/>
    <s v="SO53188"/>
    <m/>
    <s v="10-4030-028536"/>
    <n v="28536"/>
    <x v="9"/>
    <x v="7"/>
    <n v="13963"/>
    <n v="13963"/>
    <x v="1"/>
    <n v="13252"/>
    <s v="217960Vi68727"/>
    <n v="9027"/>
    <n v="13.98"/>
    <n v="1.1184000000000001"/>
    <n v="0.34949999999999998"/>
    <n v="15.447900000000001"/>
    <x v="0"/>
  </r>
  <r>
    <n v="53189"/>
    <x v="0"/>
    <d v="2013-07-26T00:00:00"/>
    <d v="2013-08-07T00:00:00"/>
    <d v="2013-08-02T00:00:00"/>
    <x v="0"/>
    <x v="1"/>
    <s v="SO53189"/>
    <m/>
    <s v="10-4030-022952"/>
    <n v="22952"/>
    <x v="9"/>
    <x v="7"/>
    <n v="25301"/>
    <n v="25301"/>
    <x v="1"/>
    <n v="1622"/>
    <s v="1217992Vi8287"/>
    <n v="9027"/>
    <n v="39.979999999999997"/>
    <n v="3.1983999999999999"/>
    <n v="0.99950000000000006"/>
    <n v="44.177900000000001"/>
    <x v="0"/>
  </r>
  <r>
    <n v="53190"/>
    <x v="0"/>
    <d v="2013-07-26T00:00:00"/>
    <d v="2013-08-07T00:00:00"/>
    <d v="2013-08-02T00:00:00"/>
    <x v="0"/>
    <x v="1"/>
    <s v="SO53190"/>
    <m/>
    <s v="10-4030-017307"/>
    <n v="17307"/>
    <x v="9"/>
    <x v="7"/>
    <n v="12339"/>
    <n v="12339"/>
    <x v="1"/>
    <n v="13299"/>
    <s v="418035Vi68991"/>
    <n v="9027"/>
    <n v="69.97"/>
    <n v="5.5975999999999999"/>
    <n v="1.7493000000000001"/>
    <n v="77.316900000000004"/>
    <x v="0"/>
  </r>
  <r>
    <n v="53191"/>
    <x v="0"/>
    <d v="2013-07-26T00:00:00"/>
    <d v="2013-08-07T00:00:00"/>
    <d v="2013-08-02T00:00:00"/>
    <x v="0"/>
    <x v="1"/>
    <s v="SO53191"/>
    <m/>
    <s v="10-4030-024277"/>
    <n v="24277"/>
    <x v="9"/>
    <x v="7"/>
    <n v="29129"/>
    <n v="29129"/>
    <x v="1"/>
    <n v="2919"/>
    <s v="1218373Vi15223"/>
    <n v="9027"/>
    <n v="9.99"/>
    <n v="0.79920000000000002"/>
    <n v="0.24979999999999999"/>
    <n v="11.039"/>
    <x v="0"/>
  </r>
  <r>
    <n v="53192"/>
    <x v="0"/>
    <d v="2013-07-26T00:00:00"/>
    <d v="2013-08-07T00:00:00"/>
    <d v="2013-08-02T00:00:00"/>
    <x v="0"/>
    <x v="1"/>
    <s v="SO53192"/>
    <m/>
    <s v="10-4030-015153"/>
    <n v="15153"/>
    <x v="9"/>
    <x v="7"/>
    <n v="11520"/>
    <n v="11520"/>
    <x v="1"/>
    <n v="1797"/>
    <s v="318626Vi9273"/>
    <n v="9027"/>
    <n v="88.98"/>
    <n v="7.1184000000000003"/>
    <n v="2.2244999999999999"/>
    <n v="98.322900000000004"/>
    <x v="0"/>
  </r>
  <r>
    <n v="53193"/>
    <x v="0"/>
    <d v="2013-07-26T00:00:00"/>
    <d v="2013-08-07T00:00:00"/>
    <d v="2013-08-02T00:00:00"/>
    <x v="0"/>
    <x v="1"/>
    <s v="SO53193"/>
    <m/>
    <s v="10-4030-011757"/>
    <n v="11757"/>
    <x v="9"/>
    <x v="7"/>
    <n v="27063"/>
    <n v="27063"/>
    <x v="1"/>
    <n v="8793"/>
    <s v="218679Vi45392"/>
    <n v="9027"/>
    <n v="24.49"/>
    <n v="1.9592000000000001"/>
    <n v="0.61229999999999996"/>
    <n v="27.061499999999999"/>
    <x v="0"/>
  </r>
  <r>
    <n v="53194"/>
    <x v="0"/>
    <d v="2013-07-26T00:00:00"/>
    <d v="2013-08-07T00:00:00"/>
    <d v="2013-08-02T00:00:00"/>
    <x v="0"/>
    <x v="1"/>
    <s v="SO53194"/>
    <m/>
    <s v="10-4030-018216"/>
    <n v="18216"/>
    <x v="9"/>
    <x v="7"/>
    <n v="26827"/>
    <n v="26827"/>
    <x v="1"/>
    <n v="17183"/>
    <s v="818891Vi89162"/>
    <n v="9027"/>
    <n v="8.99"/>
    <n v="0.71919999999999995"/>
    <n v="0.2248"/>
    <n v="9.9339999999999993"/>
    <x v="0"/>
  </r>
  <r>
    <n v="53195"/>
    <x v="0"/>
    <d v="2013-07-26T00:00:00"/>
    <d v="2013-08-07T00:00:00"/>
    <d v="2013-08-02T00:00:00"/>
    <x v="0"/>
    <x v="1"/>
    <s v="SO53195"/>
    <m/>
    <s v="10-4030-014851"/>
    <n v="14851"/>
    <x v="9"/>
    <x v="6"/>
    <n v="12515"/>
    <n v="12515"/>
    <x v="1"/>
    <n v="15372"/>
    <s v="719421Vi79389"/>
    <m/>
    <n v="620.92999999999995"/>
    <n v="49.674399999999999"/>
    <n v="15.523300000000001"/>
    <n v="686.1277"/>
    <x v="0"/>
  </r>
  <r>
    <n v="53196"/>
    <x v="0"/>
    <d v="2013-07-26T00:00:00"/>
    <d v="2013-08-07T00:00:00"/>
    <d v="2013-08-02T00:00:00"/>
    <x v="0"/>
    <x v="1"/>
    <s v="SO53196"/>
    <m/>
    <s v="10-4030-023608"/>
    <n v="23608"/>
    <x v="9"/>
    <x v="8"/>
    <n v="14706"/>
    <n v="14706"/>
    <x v="1"/>
    <n v="3606"/>
    <s v="119838Vi18988"/>
    <n v="9032"/>
    <n v="2510.94"/>
    <n v="200.87520000000001"/>
    <n v="62.773499999999999"/>
    <n v="2774.5886999999998"/>
    <x v="0"/>
  </r>
  <r>
    <n v="53197"/>
    <x v="0"/>
    <d v="2013-07-26T00:00:00"/>
    <d v="2013-08-07T00:00:00"/>
    <d v="2013-08-02T00:00:00"/>
    <x v="0"/>
    <x v="1"/>
    <s v="SO53197"/>
    <m/>
    <s v="10-4030-011871"/>
    <n v="11871"/>
    <x v="9"/>
    <x v="3"/>
    <n v="22517"/>
    <n v="22517"/>
    <x v="1"/>
    <n v="15544"/>
    <s v="920470Vi80315"/>
    <m/>
    <n v="34.99"/>
    <n v="2.7991999999999999"/>
    <n v="0.87480000000000002"/>
    <n v="38.664000000000001"/>
    <x v="0"/>
  </r>
  <r>
    <n v="53198"/>
    <x v="0"/>
    <d v="2013-07-26T00:00:00"/>
    <d v="2013-08-07T00:00:00"/>
    <d v="2013-08-02T00:00:00"/>
    <x v="0"/>
    <x v="1"/>
    <s v="SO53198"/>
    <m/>
    <s v="10-4030-011321"/>
    <n v="11321"/>
    <x v="9"/>
    <x v="3"/>
    <n v="17127"/>
    <n v="17127"/>
    <x v="1"/>
    <n v="5639"/>
    <s v="1020596Vi29505"/>
    <m/>
    <n v="2.29"/>
    <n v="0.1832"/>
    <n v="5.7299999999999997E-2"/>
    <n v="2.5305"/>
    <x v="0"/>
  </r>
  <r>
    <n v="53199"/>
    <x v="0"/>
    <d v="2013-07-26T00:00:00"/>
    <d v="2013-08-07T00:00:00"/>
    <d v="2013-08-02T00:00:00"/>
    <x v="0"/>
    <x v="1"/>
    <s v="SO53199"/>
    <m/>
    <s v="10-4030-029025"/>
    <n v="29025"/>
    <x v="9"/>
    <x v="2"/>
    <n v="22650"/>
    <n v="22650"/>
    <x v="1"/>
    <n v="10939"/>
    <s v="1221383Vi56425"/>
    <m/>
    <n v="27.28"/>
    <n v="2.1823999999999999"/>
    <n v="0.68200000000000005"/>
    <n v="30.144400000000001"/>
    <x v="0"/>
  </r>
  <r>
    <n v="53200"/>
    <x v="0"/>
    <d v="2013-07-26T00:00:00"/>
    <d v="2013-08-07T00:00:00"/>
    <d v="2013-08-02T00:00:00"/>
    <x v="0"/>
    <x v="1"/>
    <s v="SO53200"/>
    <m/>
    <s v="10-4030-011530"/>
    <n v="11530"/>
    <x v="9"/>
    <x v="1"/>
    <n v="27981"/>
    <n v="27981"/>
    <x v="1"/>
    <n v="18732"/>
    <s v="121936Vi97375"/>
    <n v="9029"/>
    <n v="30.48"/>
    <n v="2.4384000000000001"/>
    <n v="0.76200000000000001"/>
    <n v="33.680399999999999"/>
    <x v="0"/>
  </r>
  <r>
    <n v="53201"/>
    <x v="0"/>
    <d v="2013-07-26T00:00:00"/>
    <d v="2013-08-07T00:00:00"/>
    <d v="2013-08-02T00:00:00"/>
    <x v="0"/>
    <x v="1"/>
    <s v="SO53201"/>
    <m/>
    <s v="10-4030-016771"/>
    <n v="16771"/>
    <x v="9"/>
    <x v="1"/>
    <n v="13766"/>
    <n v="13766"/>
    <x v="1"/>
    <n v="6366"/>
    <s v="422046Vi33053"/>
    <n v="9029"/>
    <n v="32.6"/>
    <n v="2.6080000000000001"/>
    <n v="0.81499999999999995"/>
    <n v="36.023000000000003"/>
    <x v="0"/>
  </r>
  <r>
    <n v="53202"/>
    <x v="0"/>
    <d v="2013-07-26T00:00:00"/>
    <d v="2013-08-07T00:00:00"/>
    <d v="2013-08-02T00:00:00"/>
    <x v="0"/>
    <x v="1"/>
    <s v="SO53202"/>
    <m/>
    <s v="10-4030-027249"/>
    <n v="27249"/>
    <x v="9"/>
    <x v="2"/>
    <n v="28603"/>
    <n v="28603"/>
    <x v="1"/>
    <n v="14605"/>
    <s v="722162Vi75720"/>
    <m/>
    <n v="28.99"/>
    <n v="2.3191999999999999"/>
    <n v="0.7248"/>
    <n v="32.033999999999999"/>
    <x v="0"/>
  </r>
  <r>
    <n v="53203"/>
    <x v="0"/>
    <d v="2013-07-26T00:00:00"/>
    <d v="2013-08-07T00:00:00"/>
    <d v="2013-08-02T00:00:00"/>
    <x v="0"/>
    <x v="1"/>
    <s v="SO53203"/>
    <m/>
    <s v="10-4030-015559"/>
    <n v="15559"/>
    <x v="9"/>
    <x v="1"/>
    <n v="22779"/>
    <n v="22779"/>
    <x v="1"/>
    <n v="4641"/>
    <s v="1222188Vi24327"/>
    <n v="9029"/>
    <n v="71.58"/>
    <n v="5.7263999999999999"/>
    <n v="1.7895000000000001"/>
    <n v="79.0959"/>
    <x v="0"/>
  </r>
  <r>
    <n v="53204"/>
    <x v="0"/>
    <d v="2013-07-26T00:00:00"/>
    <d v="2013-08-07T00:00:00"/>
    <d v="2013-08-02T00:00:00"/>
    <x v="0"/>
    <x v="1"/>
    <s v="SO53204"/>
    <m/>
    <s v="10-4030-026506"/>
    <n v="26506"/>
    <x v="9"/>
    <x v="3"/>
    <n v="12296"/>
    <n v="12296"/>
    <x v="1"/>
    <n v="18274"/>
    <s v="922329Vi94848"/>
    <m/>
    <n v="64.97"/>
    <n v="5.1976000000000004"/>
    <n v="1.6243000000000001"/>
    <n v="71.791899999999998"/>
    <x v="0"/>
  </r>
  <r>
    <n v="53205"/>
    <x v="0"/>
    <d v="2013-07-26T00:00:00"/>
    <d v="2013-08-07T00:00:00"/>
    <d v="2013-08-02T00:00:00"/>
    <x v="0"/>
    <x v="1"/>
    <s v="SO53205"/>
    <m/>
    <s v="10-4030-011330"/>
    <n v="11330"/>
    <x v="9"/>
    <x v="1"/>
    <n v="27048"/>
    <n v="27048"/>
    <x v="1"/>
    <n v="10261"/>
    <s v="122920Vi52965"/>
    <n v="9029"/>
    <n v="154.97999999999999"/>
    <n v="12.398400000000001"/>
    <n v="3.8744999999999998"/>
    <n v="171.25290000000001"/>
    <x v="0"/>
  </r>
  <r>
    <n v="53206"/>
    <x v="0"/>
    <d v="2013-07-26T00:00:00"/>
    <d v="2013-08-07T00:00:00"/>
    <d v="2013-08-02T00:00:00"/>
    <x v="0"/>
    <x v="1"/>
    <s v="SO53206"/>
    <m/>
    <s v="10-4030-021496"/>
    <n v="21496"/>
    <x v="9"/>
    <x v="2"/>
    <n v="25702"/>
    <n v="25702"/>
    <x v="1"/>
    <n v="3333"/>
    <s v="823428Vi17553"/>
    <m/>
    <n v="14.98"/>
    <n v="1.1983999999999999"/>
    <n v="0.3745"/>
    <n v="16.552900000000001"/>
    <x v="0"/>
  </r>
  <r>
    <n v="53207"/>
    <x v="0"/>
    <d v="2013-07-26T00:00:00"/>
    <d v="2013-08-07T00:00:00"/>
    <d v="2013-08-02T00:00:00"/>
    <x v="0"/>
    <x v="1"/>
    <s v="SO53207"/>
    <m/>
    <s v="10-4030-021350"/>
    <n v="21350"/>
    <x v="9"/>
    <x v="2"/>
    <n v="13584"/>
    <n v="13584"/>
    <x v="1"/>
    <n v="12600"/>
    <s v="423510Vi65180"/>
    <m/>
    <n v="69.97"/>
    <n v="5.5975999999999999"/>
    <n v="1.7493000000000001"/>
    <n v="77.316900000000004"/>
    <x v="0"/>
  </r>
  <r>
    <n v="53208"/>
    <x v="0"/>
    <d v="2013-07-26T00:00:00"/>
    <d v="2013-08-07T00:00:00"/>
    <d v="2013-08-02T00:00:00"/>
    <x v="0"/>
    <x v="1"/>
    <s v="SO53208"/>
    <m/>
    <s v="10-4030-023254"/>
    <n v="23254"/>
    <x v="9"/>
    <x v="2"/>
    <n v="25370"/>
    <n v="25370"/>
    <x v="1"/>
    <n v="1329"/>
    <s v="323707Vi6772"/>
    <m/>
    <n v="9.99"/>
    <n v="0.79920000000000002"/>
    <n v="0.24979999999999999"/>
    <n v="11.039"/>
    <x v="0"/>
  </r>
  <r>
    <n v="53209"/>
    <x v="0"/>
    <d v="2013-07-26T00:00:00"/>
    <d v="2013-08-07T00:00:00"/>
    <d v="2013-08-02T00:00:00"/>
    <x v="0"/>
    <x v="1"/>
    <s v="SO53209"/>
    <m/>
    <s v="10-4030-018477"/>
    <n v="18477"/>
    <x v="9"/>
    <x v="2"/>
    <n v="16186"/>
    <n v="16186"/>
    <x v="1"/>
    <n v="1159"/>
    <s v="924504Vi5864"/>
    <m/>
    <n v="13.98"/>
    <n v="1.1184000000000001"/>
    <n v="0.34949999999999998"/>
    <n v="15.447900000000001"/>
    <x v="0"/>
  </r>
  <r>
    <n v="53210"/>
    <x v="0"/>
    <d v="2013-07-26T00:00:00"/>
    <d v="2013-08-07T00:00:00"/>
    <d v="2013-08-02T00:00:00"/>
    <x v="0"/>
    <x v="1"/>
    <s v="SO53210"/>
    <m/>
    <s v="10-4030-013198"/>
    <n v="13198"/>
    <x v="9"/>
    <x v="1"/>
    <n v="29369"/>
    <n v="29369"/>
    <x v="1"/>
    <m/>
    <m/>
    <n v="9029"/>
    <n v="59.98"/>
    <n v="4.7984"/>
    <n v="1.4995000000000001"/>
    <n v="66.277900000000002"/>
    <x v="0"/>
  </r>
  <r>
    <n v="53211"/>
    <x v="0"/>
    <d v="2013-07-26T00:00:00"/>
    <d v="2013-08-07T00:00:00"/>
    <d v="2013-08-02T00:00:00"/>
    <x v="0"/>
    <x v="1"/>
    <s v="SO53211"/>
    <m/>
    <s v="10-4030-024748"/>
    <n v="24748"/>
    <x v="9"/>
    <x v="1"/>
    <n v="24823"/>
    <n v="24823"/>
    <x v="1"/>
    <n v="10822"/>
    <s v="1125004Vi55840"/>
    <n v="9029"/>
    <n v="39.979999999999997"/>
    <n v="3.1983999999999999"/>
    <n v="0.99950000000000006"/>
    <n v="44.177900000000001"/>
    <x v="0"/>
  </r>
  <r>
    <n v="53212"/>
    <x v="0"/>
    <d v="2013-07-26T00:00:00"/>
    <d v="2013-08-07T00:00:00"/>
    <d v="2013-08-02T00:00:00"/>
    <x v="0"/>
    <x v="1"/>
    <s v="SO53212"/>
    <m/>
    <s v="10-4030-018109"/>
    <n v="18109"/>
    <x v="9"/>
    <x v="2"/>
    <n v="25230"/>
    <n v="25230"/>
    <x v="1"/>
    <n v="11063"/>
    <s v="225123Vi57085"/>
    <m/>
    <n v="123.48"/>
    <n v="9.8783999999999992"/>
    <n v="3.0870000000000002"/>
    <n v="136.44540000000001"/>
    <x v="0"/>
  </r>
  <r>
    <n v="53213"/>
    <x v="0"/>
    <d v="2013-07-26T00:00:00"/>
    <d v="2013-08-07T00:00:00"/>
    <d v="2013-08-02T00:00:00"/>
    <x v="0"/>
    <x v="1"/>
    <s v="SO53213"/>
    <m/>
    <s v="10-4030-026488"/>
    <n v="26488"/>
    <x v="9"/>
    <x v="1"/>
    <n v="20134"/>
    <n v="20134"/>
    <x v="1"/>
    <n v="4493"/>
    <s v="425129Vi23555"/>
    <n v="9029"/>
    <n v="4.99"/>
    <n v="0.3992"/>
    <n v="0.12479999999999999"/>
    <n v="5.5140000000000002"/>
    <x v="0"/>
  </r>
  <r>
    <n v="53214"/>
    <x v="0"/>
    <d v="2013-07-26T00:00:00"/>
    <d v="2013-08-07T00:00:00"/>
    <d v="2013-08-02T00:00:00"/>
    <x v="0"/>
    <x v="1"/>
    <s v="SO53214"/>
    <m/>
    <s v="10-4030-016377"/>
    <n v="16377"/>
    <x v="9"/>
    <x v="2"/>
    <n v="19356"/>
    <n v="19356"/>
    <x v="1"/>
    <n v="15669"/>
    <s v="1025593Vi80954"/>
    <m/>
    <n v="13.98"/>
    <n v="1.1184000000000001"/>
    <n v="0.34949999999999998"/>
    <n v="15.447900000000001"/>
    <x v="0"/>
  </r>
  <r>
    <n v="53215"/>
    <x v="0"/>
    <d v="2013-07-26T00:00:00"/>
    <d v="2013-08-07T00:00:00"/>
    <d v="2013-08-02T00:00:00"/>
    <x v="0"/>
    <x v="1"/>
    <s v="SO53215"/>
    <m/>
    <s v="10-4030-015161"/>
    <n v="15161"/>
    <x v="9"/>
    <x v="2"/>
    <n v="17434"/>
    <n v="17434"/>
    <x v="1"/>
    <n v="7754"/>
    <s v="625671Vi40134"/>
    <m/>
    <n v="7.28"/>
    <n v="0.58240000000000003"/>
    <n v="0.182"/>
    <n v="8.0443999999999996"/>
    <x v="0"/>
  </r>
  <r>
    <n v="53216"/>
    <x v="0"/>
    <d v="2013-07-26T00:00:00"/>
    <d v="2013-08-07T00:00:00"/>
    <d v="2013-08-02T00:00:00"/>
    <x v="0"/>
    <x v="1"/>
    <s v="SO53216"/>
    <m/>
    <s v="10-4030-015708"/>
    <n v="15708"/>
    <x v="9"/>
    <x v="9"/>
    <n v="13479"/>
    <n v="13479"/>
    <x v="1"/>
    <n v="6035"/>
    <s v="626549Vi31384"/>
    <m/>
    <n v="74.98"/>
    <n v="5.9984000000000002"/>
    <n v="1.8745000000000001"/>
    <n v="82.852900000000005"/>
    <x v="0"/>
  </r>
  <r>
    <n v="53217"/>
    <x v="0"/>
    <d v="2013-07-26T00:00:00"/>
    <d v="2013-08-07T00:00:00"/>
    <d v="2013-08-02T00:00:00"/>
    <x v="0"/>
    <x v="1"/>
    <s v="SO53217"/>
    <m/>
    <s v="10-4030-015075"/>
    <n v="15075"/>
    <x v="9"/>
    <x v="8"/>
    <n v="17026"/>
    <n v="17026"/>
    <x v="1"/>
    <n v="15011"/>
    <s v="626569Vi77695"/>
    <n v="9032"/>
    <n v="69.989999999999995"/>
    <n v="5.5991999999999997"/>
    <n v="1.7498"/>
    <n v="77.338999999999999"/>
    <x v="0"/>
  </r>
  <r>
    <n v="53218"/>
    <x v="0"/>
    <d v="2013-07-26T00:00:00"/>
    <d v="2013-08-07T00:00:00"/>
    <d v="2013-08-02T00:00:00"/>
    <x v="0"/>
    <x v="1"/>
    <s v="SO53218"/>
    <m/>
    <s v="10-4030-014688"/>
    <n v="14688"/>
    <x v="9"/>
    <x v="9"/>
    <n v="19519"/>
    <n v="19519"/>
    <x v="1"/>
    <n v="13815"/>
    <s v="126570Vi71628"/>
    <m/>
    <n v="74.98"/>
    <n v="5.9984000000000002"/>
    <n v="1.8745000000000001"/>
    <n v="82.852900000000005"/>
    <x v="0"/>
  </r>
  <r>
    <n v="53219"/>
    <x v="0"/>
    <d v="2013-07-26T00:00:00"/>
    <d v="2013-08-07T00:00:00"/>
    <d v="2013-08-02T00:00:00"/>
    <x v="0"/>
    <x v="1"/>
    <s v="SO53219"/>
    <m/>
    <s v="10-4030-017808"/>
    <n v="17808"/>
    <x v="9"/>
    <x v="8"/>
    <n v="15386"/>
    <n v="15386"/>
    <x v="1"/>
    <n v="3506"/>
    <s v="326661Vi18439"/>
    <n v="9032"/>
    <n v="64.97"/>
    <n v="5.1976000000000004"/>
    <n v="1.6243000000000001"/>
    <n v="71.791899999999998"/>
    <x v="0"/>
  </r>
  <r>
    <n v="53220"/>
    <x v="0"/>
    <d v="2013-07-26T00:00:00"/>
    <d v="2013-08-07T00:00:00"/>
    <d v="2013-08-02T00:00:00"/>
    <x v="0"/>
    <x v="1"/>
    <s v="SO53220"/>
    <m/>
    <s v="10-4030-017810"/>
    <n v="17810"/>
    <x v="9"/>
    <x v="8"/>
    <n v="16916"/>
    <n v="16916"/>
    <x v="1"/>
    <n v="866"/>
    <s v="626662Vi4400"/>
    <n v="9032"/>
    <n v="73.959999999999994"/>
    <n v="5.9168000000000003"/>
    <n v="1.849"/>
    <n v="81.725800000000007"/>
    <x v="0"/>
  </r>
  <r>
    <n v="53221"/>
    <x v="0"/>
    <d v="2013-07-26T00:00:00"/>
    <d v="2013-08-07T00:00:00"/>
    <d v="2013-08-02T00:00:00"/>
    <x v="0"/>
    <x v="1"/>
    <s v="SO53221"/>
    <m/>
    <s v="10-4030-028412"/>
    <n v="28412"/>
    <x v="9"/>
    <x v="6"/>
    <n v="22677"/>
    <n v="22677"/>
    <x v="1"/>
    <n v="17846"/>
    <s v="1226776Vi92571"/>
    <m/>
    <n v="45.58"/>
    <n v="3.6463999999999999"/>
    <n v="1.1395"/>
    <n v="50.365900000000003"/>
    <x v="0"/>
  </r>
  <r>
    <n v="53222"/>
    <x v="0"/>
    <d v="2013-07-26T00:00:00"/>
    <d v="2013-08-07T00:00:00"/>
    <d v="2013-08-02T00:00:00"/>
    <x v="0"/>
    <x v="1"/>
    <s v="SO53222"/>
    <m/>
    <s v="10-4030-017111"/>
    <n v="17111"/>
    <x v="9"/>
    <x v="9"/>
    <n v="20578"/>
    <n v="20578"/>
    <x v="1"/>
    <n v="6142"/>
    <s v="827128Vi31921"/>
    <m/>
    <n v="4.99"/>
    <n v="0.3992"/>
    <n v="0.12479999999999999"/>
    <n v="5.5140000000000002"/>
    <x v="0"/>
  </r>
  <r>
    <n v="53223"/>
    <x v="0"/>
    <d v="2013-07-26T00:00:00"/>
    <d v="2013-08-07T00:00:00"/>
    <d v="2013-08-02T00:00:00"/>
    <x v="0"/>
    <x v="1"/>
    <s v="SO53223"/>
    <m/>
    <s v="10-4030-026899"/>
    <n v="26899"/>
    <x v="9"/>
    <x v="9"/>
    <n v="24566"/>
    <n v="24566"/>
    <x v="1"/>
    <n v="13791"/>
    <s v="627746Vi71505"/>
    <m/>
    <n v="23.78"/>
    <n v="1.9024000000000001"/>
    <n v="0.59450000000000003"/>
    <n v="26.276900000000001"/>
    <x v="0"/>
  </r>
  <r>
    <n v="53224"/>
    <x v="0"/>
    <d v="2013-07-26T00:00:00"/>
    <d v="2013-08-07T00:00:00"/>
    <d v="2013-08-02T00:00:00"/>
    <x v="0"/>
    <x v="1"/>
    <s v="SO53224"/>
    <m/>
    <s v="10-4030-012336"/>
    <n v="12336"/>
    <x v="9"/>
    <x v="8"/>
    <n v="22738"/>
    <n v="22738"/>
    <x v="1"/>
    <n v="3225"/>
    <s v="327989Vi16972"/>
    <n v="9032"/>
    <n v="28.99"/>
    <n v="2.3191999999999999"/>
    <n v="0.7248"/>
    <n v="32.033999999999999"/>
    <x v="0"/>
  </r>
  <r>
    <n v="53225"/>
    <x v="0"/>
    <d v="2013-07-26T00:00:00"/>
    <d v="2013-08-07T00:00:00"/>
    <d v="2013-08-02T00:00:00"/>
    <x v="0"/>
    <x v="1"/>
    <s v="SO53225"/>
    <m/>
    <s v="10-4030-027835"/>
    <n v="27835"/>
    <x v="9"/>
    <x v="6"/>
    <n v="19263"/>
    <n v="19263"/>
    <x v="1"/>
    <n v="6999"/>
    <s v="1128391Vi36399"/>
    <m/>
    <n v="43.46"/>
    <n v="3.4767999999999999"/>
    <n v="1.0865"/>
    <n v="48.023299999999999"/>
    <x v="0"/>
  </r>
  <r>
    <n v="53226"/>
    <x v="0"/>
    <d v="2013-07-26T00:00:00"/>
    <d v="2013-08-07T00:00:00"/>
    <d v="2013-08-02T00:00:00"/>
    <x v="0"/>
    <x v="1"/>
    <s v="SO53226"/>
    <m/>
    <s v="10-4030-022676"/>
    <n v="22676"/>
    <x v="9"/>
    <x v="6"/>
    <n v="16385"/>
    <n v="16385"/>
    <x v="1"/>
    <n v="7229"/>
    <s v="628477Vi37513"/>
    <m/>
    <n v="28.99"/>
    <n v="2.3191999999999999"/>
    <n v="0.7248"/>
    <n v="32.033999999999999"/>
    <x v="0"/>
  </r>
  <r>
    <n v="53227"/>
    <x v="0"/>
    <d v="2013-07-26T00:00:00"/>
    <d v="2013-08-07T00:00:00"/>
    <d v="2013-08-02T00:00:00"/>
    <x v="0"/>
    <x v="1"/>
    <s v="SO53227"/>
    <m/>
    <s v="10-4030-027321"/>
    <n v="27321"/>
    <x v="9"/>
    <x v="9"/>
    <n v="16020"/>
    <n v="16020"/>
    <x v="1"/>
    <n v="6825"/>
    <s v="128994Vi35545"/>
    <m/>
    <n v="28.99"/>
    <n v="2.3191999999999999"/>
    <n v="0.7248"/>
    <n v="32.033999999999999"/>
    <x v="0"/>
  </r>
  <r>
    <n v="53228"/>
    <x v="0"/>
    <d v="2013-07-26T00:00:00"/>
    <d v="2013-08-07T00:00:00"/>
    <d v="2013-08-02T00:00:00"/>
    <x v="0"/>
    <x v="1"/>
    <s v="SO53228"/>
    <m/>
    <s v="10-4030-011889"/>
    <n v="11889"/>
    <x v="9"/>
    <x v="3"/>
    <n v="22671"/>
    <n v="22671"/>
    <x v="1"/>
    <n v="5202"/>
    <s v="329494Vi27225"/>
    <m/>
    <n v="42.28"/>
    <n v="3.3824000000000001"/>
    <n v="1.0569999999999999"/>
    <n v="46.7194"/>
    <x v="0"/>
  </r>
  <r>
    <n v="53229"/>
    <x v="0"/>
    <d v="2013-07-26T00:00:00"/>
    <d v="2013-08-07T00:00:00"/>
    <d v="2013-08-02T00:00:00"/>
    <x v="0"/>
    <x v="1"/>
    <s v="SO53229"/>
    <m/>
    <s v="10-4030-011255"/>
    <n v="11255"/>
    <x v="9"/>
    <x v="3"/>
    <n v="22506"/>
    <n v="22506"/>
    <x v="1"/>
    <n v="2655"/>
    <s v="929517Vi13782"/>
    <m/>
    <n v="74.98"/>
    <n v="5.9984000000000002"/>
    <n v="1.8745000000000001"/>
    <n v="82.852900000000005"/>
    <x v="0"/>
  </r>
  <r>
    <n v="53230"/>
    <x v="0"/>
    <d v="2013-07-26T00:00:00"/>
    <d v="2013-08-07T00:00:00"/>
    <d v="2013-08-02T00:00:00"/>
    <x v="0"/>
    <x v="1"/>
    <s v="SO53230"/>
    <m/>
    <s v="10-4030-012051"/>
    <n v="12051"/>
    <x v="9"/>
    <x v="2"/>
    <n v="25865"/>
    <n v="25865"/>
    <x v="1"/>
    <n v="13707"/>
    <s v="1129535Vi71013"/>
    <m/>
    <n v="39.99"/>
    <n v="3.1991999999999998"/>
    <n v="0.99980000000000002"/>
    <n v="44.189"/>
    <x v="0"/>
  </r>
  <r>
    <n v="53231"/>
    <x v="0"/>
    <d v="2013-07-26T00:00:00"/>
    <d v="2013-08-07T00:00:00"/>
    <d v="2013-08-02T00:00:00"/>
    <x v="0"/>
    <x v="1"/>
    <s v="SO53231"/>
    <m/>
    <s v="10-4030-012878"/>
    <n v="12878"/>
    <x v="9"/>
    <x v="2"/>
    <n v="17967"/>
    <n v="17967"/>
    <x v="1"/>
    <n v="10543"/>
    <s v="1130004Vi54327"/>
    <m/>
    <n v="46.47"/>
    <n v="3.7176"/>
    <n v="1.1617999999999999"/>
    <n v="51.349400000000003"/>
    <x v="0"/>
  </r>
  <r>
    <n v="53232"/>
    <x v="0"/>
    <d v="2013-07-26T00:00:00"/>
    <d v="2013-08-07T00:00:00"/>
    <d v="2013-08-02T00:00:00"/>
    <x v="0"/>
    <x v="1"/>
    <s v="SO53232"/>
    <m/>
    <s v="10-4030-012654"/>
    <n v="12654"/>
    <x v="9"/>
    <x v="8"/>
    <n v="22723"/>
    <n v="22723"/>
    <x v="1"/>
    <n v="9501"/>
    <s v="1230721Vi48997"/>
    <n v="9032"/>
    <n v="8.99"/>
    <n v="0.71919999999999995"/>
    <n v="0.2248"/>
    <n v="9.9339999999999993"/>
    <x v="0"/>
  </r>
  <r>
    <n v="53233"/>
    <x v="0"/>
    <d v="2013-07-26T00:00:00"/>
    <d v="2013-08-07T00:00:00"/>
    <d v="2013-08-02T00:00:00"/>
    <x v="0"/>
    <x v="1"/>
    <s v="SO53233"/>
    <m/>
    <s v="10-4030-016878"/>
    <n v="16878"/>
    <x v="9"/>
    <x v="3"/>
    <n v="13993"/>
    <n v="13993"/>
    <x v="1"/>
    <n v="18902"/>
    <s v="935058Vi98212"/>
    <m/>
    <n v="1735.98"/>
    <n v="138.8784"/>
    <n v="43.399500000000003"/>
    <n v="1918.2579000000001"/>
    <x v="0"/>
  </r>
  <r>
    <n v="53234"/>
    <x v="0"/>
    <d v="2013-07-26T00:00:00"/>
    <d v="2013-08-07T00:00:00"/>
    <d v="2013-08-02T00:00:00"/>
    <x v="0"/>
    <x v="1"/>
    <s v="SO53234"/>
    <m/>
    <s v="10-4030-013871"/>
    <n v="13871"/>
    <x v="9"/>
    <x v="2"/>
    <n v="21710"/>
    <n v="21710"/>
    <x v="1"/>
    <n v="2066"/>
    <s v="1036490Vi10777"/>
    <m/>
    <n v="878.96"/>
    <n v="70.316800000000001"/>
    <n v="21.974"/>
    <n v="971.25080000000003"/>
    <x v="0"/>
  </r>
  <r>
    <n v="53235"/>
    <x v="0"/>
    <d v="2013-07-26T00:00:00"/>
    <d v="2013-08-07T00:00:00"/>
    <d v="2013-08-02T00:00:00"/>
    <x v="0"/>
    <x v="1"/>
    <s v="SO53235"/>
    <m/>
    <s v="10-4030-011303"/>
    <n v="11303"/>
    <x v="9"/>
    <x v="3"/>
    <n v="29499"/>
    <n v="29499"/>
    <x v="1"/>
    <m/>
    <m/>
    <m/>
    <n v="2297.2800000000002"/>
    <n v="183.7824"/>
    <n v="57.432000000000002"/>
    <n v="2538.4944"/>
    <x v="0"/>
  </r>
  <r>
    <n v="53236"/>
    <x v="0"/>
    <d v="2013-07-26T00:00:00"/>
    <d v="2013-08-07T00:00:00"/>
    <d v="2013-08-02T00:00:00"/>
    <x v="0"/>
    <x v="1"/>
    <s v="SO53236"/>
    <m/>
    <s v="10-4030-028208"/>
    <n v="28208"/>
    <x v="9"/>
    <x v="7"/>
    <n v="26497"/>
    <n v="26497"/>
    <x v="1"/>
    <n v="13957"/>
    <s v="339049Vi72398"/>
    <n v="9027"/>
    <n v="2398.0500000000002"/>
    <n v="191.84399999999999"/>
    <n v="59.951300000000003"/>
    <n v="2649.8453"/>
    <x v="0"/>
  </r>
  <r>
    <n v="53237"/>
    <x v="0"/>
    <d v="2013-07-26T00:00:00"/>
    <d v="2013-08-07T00:00:00"/>
    <d v="2013-08-02T00:00:00"/>
    <x v="0"/>
    <x v="1"/>
    <s v="SO53237"/>
    <m/>
    <s v="10-4030-011002"/>
    <n v="11002"/>
    <x v="9"/>
    <x v="7"/>
    <n v="20336"/>
    <n v="20336"/>
    <x v="1"/>
    <n v="1416"/>
    <s v="1139052Vi7270"/>
    <n v="9027"/>
    <n v="2419.06"/>
    <n v="193.5248"/>
    <n v="60.476500000000001"/>
    <n v="2673.0612999999998"/>
    <x v="0"/>
  </r>
  <r>
    <n v="53238"/>
    <x v="0"/>
    <d v="2013-07-26T00:00:00"/>
    <d v="2013-08-07T00:00:00"/>
    <d v="2013-08-02T00:00:00"/>
    <x v="0"/>
    <x v="1"/>
    <s v="SO53238"/>
    <m/>
    <s v="10-4030-025099"/>
    <n v="25099"/>
    <x v="9"/>
    <x v="2"/>
    <n v="16640"/>
    <n v="16640"/>
    <x v="1"/>
    <n v="14003"/>
    <s v="240108Vi72608"/>
    <m/>
    <n v="1249.8399999999999"/>
    <n v="99.987200000000001"/>
    <n v="31.245999999999999"/>
    <n v="1381.0732"/>
    <x v="0"/>
  </r>
  <r>
    <n v="53239"/>
    <x v="0"/>
    <d v="2013-07-26T00:00:00"/>
    <d v="2013-08-07T00:00:00"/>
    <d v="2013-08-02T00:00:00"/>
    <x v="0"/>
    <x v="1"/>
    <s v="SO53239"/>
    <m/>
    <s v="10-4030-022334"/>
    <n v="22334"/>
    <x v="9"/>
    <x v="3"/>
    <n v="21731"/>
    <n v="21731"/>
    <x v="1"/>
    <n v="1070"/>
    <s v="541462Vi5335"/>
    <m/>
    <n v="548.98"/>
    <n v="43.918399999999998"/>
    <n v="13.724500000000001"/>
    <n v="606.62289999999996"/>
    <x v="0"/>
  </r>
  <r>
    <n v="53240"/>
    <x v="0"/>
    <d v="2013-07-27T00:00:00"/>
    <d v="2013-08-08T00:00:00"/>
    <d v="2013-08-03T00:00:00"/>
    <x v="0"/>
    <x v="1"/>
    <s v="SO53240"/>
    <m/>
    <s v="10-4030-011421"/>
    <n v="11421"/>
    <x v="9"/>
    <x v="9"/>
    <n v="29824"/>
    <n v="29824"/>
    <x v="1"/>
    <m/>
    <m/>
    <m/>
    <n v="2294.9899999999998"/>
    <n v="183.5992"/>
    <n v="57.3748"/>
    <n v="2535.9639999999999"/>
    <x v="0"/>
  </r>
  <r>
    <n v="53241"/>
    <x v="0"/>
    <d v="2013-07-27T00:00:00"/>
    <d v="2013-08-08T00:00:00"/>
    <d v="2013-08-03T00:00:00"/>
    <x v="0"/>
    <x v="1"/>
    <s v="SO53241"/>
    <m/>
    <s v="10-4030-011423"/>
    <n v="11423"/>
    <x v="9"/>
    <x v="9"/>
    <n v="28892"/>
    <n v="28892"/>
    <x v="1"/>
    <n v="14080"/>
    <s v="1016460Vi73031"/>
    <m/>
    <n v="2316.9699999999998"/>
    <n v="185.35759999999999"/>
    <n v="57.924300000000002"/>
    <n v="2560.2519000000002"/>
    <x v="0"/>
  </r>
  <r>
    <n v="53242"/>
    <x v="0"/>
    <d v="2013-07-27T00:00:00"/>
    <d v="2013-08-08T00:00:00"/>
    <d v="2013-08-03T00:00:00"/>
    <x v="0"/>
    <x v="1"/>
    <s v="SO53242"/>
    <m/>
    <s v="10-4030-011482"/>
    <n v="11482"/>
    <x v="9"/>
    <x v="8"/>
    <n v="16150"/>
    <n v="16150"/>
    <x v="1"/>
    <n v="7614"/>
    <s v="716462Vi39453"/>
    <n v="9043"/>
    <n v="2354.98"/>
    <n v="188.39840000000001"/>
    <n v="58.874499999999998"/>
    <n v="2602.2529"/>
    <x v="0"/>
  </r>
  <r>
    <n v="53243"/>
    <x v="0"/>
    <d v="2013-07-27T00:00:00"/>
    <d v="2013-08-08T00:00:00"/>
    <d v="2013-08-03T00:00:00"/>
    <x v="0"/>
    <x v="1"/>
    <s v="SO53243"/>
    <m/>
    <s v="10-4030-011331"/>
    <n v="11331"/>
    <x v="9"/>
    <x v="1"/>
    <n v="21596"/>
    <n v="21596"/>
    <x v="1"/>
    <n v="14162"/>
    <s v="716850Vi73456"/>
    <n v="9040"/>
    <n v="34.99"/>
    <n v="2.7991999999999999"/>
    <n v="0.87480000000000002"/>
    <n v="38.664000000000001"/>
    <x v="0"/>
  </r>
  <r>
    <n v="53244"/>
    <x v="0"/>
    <d v="2013-07-27T00:00:00"/>
    <d v="2013-08-08T00:00:00"/>
    <d v="2013-08-03T00:00:00"/>
    <x v="0"/>
    <x v="1"/>
    <s v="SO53244"/>
    <m/>
    <s v="10-4030-016173"/>
    <n v="16173"/>
    <x v="9"/>
    <x v="7"/>
    <n v="28430"/>
    <n v="28430"/>
    <x v="1"/>
    <n v="3745"/>
    <s v="617177Vi19748"/>
    <n v="9038"/>
    <n v="31.27"/>
    <n v="2.5015999999999998"/>
    <n v="0.78180000000000005"/>
    <n v="34.553400000000003"/>
    <x v="0"/>
  </r>
  <r>
    <n v="53245"/>
    <x v="0"/>
    <d v="2013-07-27T00:00:00"/>
    <d v="2013-08-08T00:00:00"/>
    <d v="2013-08-03T00:00:00"/>
    <x v="0"/>
    <x v="1"/>
    <s v="SO53245"/>
    <m/>
    <s v="10-4030-021566"/>
    <n v="21566"/>
    <x v="9"/>
    <x v="7"/>
    <n v="17078"/>
    <n v="17078"/>
    <x v="1"/>
    <n v="7813"/>
    <s v="1217676Vi40468"/>
    <n v="9038"/>
    <n v="42.28"/>
    <n v="3.3824000000000001"/>
    <n v="1.0569999999999999"/>
    <n v="46.7194"/>
    <x v="0"/>
  </r>
  <r>
    <n v="53246"/>
    <x v="0"/>
    <d v="2013-07-27T00:00:00"/>
    <d v="2013-08-08T00:00:00"/>
    <d v="2013-08-03T00:00:00"/>
    <x v="0"/>
    <x v="1"/>
    <s v="SO53246"/>
    <m/>
    <s v="10-4030-019798"/>
    <n v="19798"/>
    <x v="9"/>
    <x v="7"/>
    <n v="13835"/>
    <n v="13835"/>
    <x v="1"/>
    <n v="13900"/>
    <s v="317806Vi72067"/>
    <n v="9038"/>
    <n v="60.47"/>
    <n v="4.8376000000000001"/>
    <n v="1.5118"/>
    <n v="66.819400000000002"/>
    <x v="0"/>
  </r>
  <r>
    <n v="53247"/>
    <x v="0"/>
    <d v="2013-07-27T00:00:00"/>
    <d v="2013-08-08T00:00:00"/>
    <d v="2013-08-03T00:00:00"/>
    <x v="0"/>
    <x v="1"/>
    <s v="SO53247"/>
    <m/>
    <s v="10-4030-018263"/>
    <n v="18263"/>
    <x v="9"/>
    <x v="7"/>
    <n v="12534"/>
    <n v="12534"/>
    <x v="1"/>
    <n v="3570"/>
    <s v="318568Vi18778"/>
    <n v="9038"/>
    <n v="34.99"/>
    <n v="2.7991999999999999"/>
    <n v="0.87480000000000002"/>
    <n v="38.664000000000001"/>
    <x v="0"/>
  </r>
  <r>
    <n v="53248"/>
    <x v="0"/>
    <d v="2013-07-27T00:00:00"/>
    <d v="2013-08-08T00:00:00"/>
    <d v="2013-08-03T00:00:00"/>
    <x v="0"/>
    <x v="1"/>
    <s v="SO53248"/>
    <m/>
    <s v="10-4030-019086"/>
    <n v="19086"/>
    <x v="9"/>
    <x v="7"/>
    <n v="13256"/>
    <n v="13256"/>
    <x v="1"/>
    <n v="7787"/>
    <s v="618855Vi40345"/>
    <n v="9038"/>
    <n v="2.29"/>
    <n v="0.1832"/>
    <n v="5.7299999999999997E-2"/>
    <n v="2.5305"/>
    <x v="0"/>
  </r>
  <r>
    <n v="53249"/>
    <x v="0"/>
    <d v="2013-07-27T00:00:00"/>
    <d v="2013-08-08T00:00:00"/>
    <d v="2013-08-03T00:00:00"/>
    <x v="0"/>
    <x v="1"/>
    <s v="SO53249"/>
    <m/>
    <s v="10-4030-022449"/>
    <n v="22449"/>
    <x v="9"/>
    <x v="6"/>
    <n v="11666"/>
    <n v="11666"/>
    <x v="1"/>
    <n v="12310"/>
    <s v="1019801Vi63642"/>
    <m/>
    <n v="2514.9299999999998"/>
    <n v="201.1944"/>
    <n v="62.8733"/>
    <n v="2778.9976999999999"/>
    <x v="0"/>
  </r>
  <r>
    <n v="53250"/>
    <x v="0"/>
    <d v="2013-07-27T00:00:00"/>
    <d v="2013-08-08T00:00:00"/>
    <d v="2013-08-03T00:00:00"/>
    <x v="0"/>
    <x v="1"/>
    <s v="SO53250"/>
    <m/>
    <s v="10-4030-020860"/>
    <n v="20860"/>
    <x v="9"/>
    <x v="9"/>
    <n v="13032"/>
    <n v="13032"/>
    <x v="1"/>
    <n v="12281"/>
    <s v="919949Vi63491"/>
    <m/>
    <n v="819.48"/>
    <n v="65.558400000000006"/>
    <n v="20.486999999999998"/>
    <n v="905.52539999999999"/>
    <x v="0"/>
  </r>
  <r>
    <n v="53251"/>
    <x v="0"/>
    <d v="2013-07-27T00:00:00"/>
    <d v="2013-08-08T00:00:00"/>
    <d v="2013-08-03T00:00:00"/>
    <x v="0"/>
    <x v="1"/>
    <s v="SO53251"/>
    <m/>
    <s v="10-4030-028175"/>
    <n v="28175"/>
    <x v="9"/>
    <x v="3"/>
    <n v="13127"/>
    <n v="13127"/>
    <x v="1"/>
    <n v="8425"/>
    <s v="1021189Vi43619"/>
    <m/>
    <n v="7.28"/>
    <n v="0.58240000000000003"/>
    <n v="0.182"/>
    <n v="8.0443999999999996"/>
    <x v="0"/>
  </r>
  <r>
    <n v="53252"/>
    <x v="0"/>
    <d v="2013-07-27T00:00:00"/>
    <d v="2013-08-08T00:00:00"/>
    <d v="2013-08-03T00:00:00"/>
    <x v="0"/>
    <x v="1"/>
    <s v="SO53252"/>
    <m/>
    <s v="10-4030-026078"/>
    <n v="26078"/>
    <x v="9"/>
    <x v="3"/>
    <n v="15669"/>
    <n v="15669"/>
    <x v="1"/>
    <n v="10402"/>
    <s v="1021816Vi53646"/>
    <m/>
    <n v="64.97"/>
    <n v="5.1976000000000004"/>
    <n v="1.6243000000000001"/>
    <n v="71.791899999999998"/>
    <x v="0"/>
  </r>
  <r>
    <n v="53253"/>
    <x v="0"/>
    <d v="2013-07-27T00:00:00"/>
    <d v="2013-08-08T00:00:00"/>
    <d v="2013-08-03T00:00:00"/>
    <x v="0"/>
    <x v="1"/>
    <s v="SO53253"/>
    <m/>
    <s v="10-4030-027661"/>
    <n v="27661"/>
    <x v="9"/>
    <x v="2"/>
    <n v="27333"/>
    <n v="27333"/>
    <x v="1"/>
    <n v="12986"/>
    <s v="1021949Vi67186"/>
    <m/>
    <n v="23.78"/>
    <n v="1.9024000000000001"/>
    <n v="0.59450000000000003"/>
    <n v="26.276900000000001"/>
    <x v="0"/>
  </r>
  <r>
    <n v="53254"/>
    <x v="0"/>
    <d v="2013-07-27T00:00:00"/>
    <d v="2013-08-08T00:00:00"/>
    <d v="2013-08-03T00:00:00"/>
    <x v="0"/>
    <x v="1"/>
    <s v="SO53254"/>
    <m/>
    <s v="10-4030-024969"/>
    <n v="24969"/>
    <x v="9"/>
    <x v="3"/>
    <n v="16458"/>
    <n v="16458"/>
    <x v="1"/>
    <n v="5825"/>
    <s v="922549Vi30390"/>
    <m/>
    <n v="34.89"/>
    <n v="2.7911999999999999"/>
    <n v="0.87229999999999996"/>
    <n v="38.5535"/>
    <x v="0"/>
  </r>
  <r>
    <n v="53255"/>
    <x v="0"/>
    <d v="2013-07-27T00:00:00"/>
    <d v="2013-08-08T00:00:00"/>
    <d v="2013-08-03T00:00:00"/>
    <x v="0"/>
    <x v="1"/>
    <s v="SO53255"/>
    <m/>
    <s v="10-4030-017442"/>
    <n v="17442"/>
    <x v="9"/>
    <x v="1"/>
    <n v="13275"/>
    <n v="13275"/>
    <x v="1"/>
    <n v="7420"/>
    <s v="1022949Vi38465"/>
    <n v="9040"/>
    <n v="154.93"/>
    <n v="12.394399999999999"/>
    <n v="3.8733"/>
    <n v="171.1977"/>
    <x v="0"/>
  </r>
  <r>
    <n v="53256"/>
    <x v="0"/>
    <d v="2013-07-27T00:00:00"/>
    <d v="2013-08-08T00:00:00"/>
    <d v="2013-08-03T00:00:00"/>
    <x v="0"/>
    <x v="1"/>
    <s v="SO53256"/>
    <m/>
    <s v="10-4030-022734"/>
    <n v="22734"/>
    <x v="9"/>
    <x v="2"/>
    <n v="19340"/>
    <n v="19340"/>
    <x v="1"/>
    <n v="13041"/>
    <s v="323486Vi67487"/>
    <m/>
    <n v="73.959999999999994"/>
    <n v="5.9168000000000003"/>
    <n v="1.849"/>
    <n v="81.725800000000007"/>
    <x v="0"/>
  </r>
  <r>
    <n v="53257"/>
    <x v="0"/>
    <d v="2013-07-27T00:00:00"/>
    <d v="2013-08-08T00:00:00"/>
    <d v="2013-08-03T00:00:00"/>
    <x v="0"/>
    <x v="1"/>
    <s v="SO53257"/>
    <m/>
    <s v="10-4030-015007"/>
    <n v="15007"/>
    <x v="9"/>
    <x v="1"/>
    <n v="16124"/>
    <n v="16124"/>
    <x v="1"/>
    <n v="16182"/>
    <s v="323498Vi83736"/>
    <n v="9040"/>
    <n v="49.97"/>
    <n v="3.9975999999999998"/>
    <n v="1.2493000000000001"/>
    <n v="55.216900000000003"/>
    <x v="0"/>
  </r>
  <r>
    <n v="53258"/>
    <x v="0"/>
    <d v="2013-07-27T00:00:00"/>
    <d v="2013-08-08T00:00:00"/>
    <d v="2013-08-03T00:00:00"/>
    <x v="0"/>
    <x v="1"/>
    <s v="SO53258"/>
    <m/>
    <s v="10-4030-017119"/>
    <n v="17119"/>
    <x v="9"/>
    <x v="1"/>
    <n v="20300"/>
    <n v="20300"/>
    <x v="1"/>
    <n v="2745"/>
    <s v="423517Vi14287"/>
    <n v="9040"/>
    <n v="77.959999999999994"/>
    <n v="6.2367999999999997"/>
    <n v="1.9490000000000001"/>
    <n v="86.145799999999994"/>
    <x v="0"/>
  </r>
  <r>
    <n v="53259"/>
    <x v="0"/>
    <d v="2013-07-27T00:00:00"/>
    <d v="2013-08-08T00:00:00"/>
    <d v="2013-08-03T00:00:00"/>
    <x v="0"/>
    <x v="1"/>
    <s v="SO53259"/>
    <m/>
    <s v="10-4030-020439"/>
    <n v="20439"/>
    <x v="9"/>
    <x v="2"/>
    <n v="29342"/>
    <n v="29342"/>
    <x v="1"/>
    <m/>
    <m/>
    <m/>
    <n v="14.98"/>
    <n v="1.1983999999999999"/>
    <n v="0.3745"/>
    <n v="16.552900000000001"/>
    <x v="0"/>
  </r>
  <r>
    <n v="53260"/>
    <x v="0"/>
    <d v="2013-07-27T00:00:00"/>
    <d v="2013-08-08T00:00:00"/>
    <d v="2013-08-03T00:00:00"/>
    <x v="0"/>
    <x v="1"/>
    <s v="SO53260"/>
    <m/>
    <s v="10-4030-021474"/>
    <n v="21474"/>
    <x v="9"/>
    <x v="3"/>
    <n v="23590"/>
    <n v="23590"/>
    <x v="1"/>
    <n v="9341"/>
    <s v="423797Vi48145"/>
    <m/>
    <n v="44.98"/>
    <n v="3.5983999999999998"/>
    <n v="1.1245000000000001"/>
    <n v="49.7029"/>
    <x v="0"/>
  </r>
  <r>
    <n v="53261"/>
    <x v="0"/>
    <d v="2013-07-27T00:00:00"/>
    <d v="2013-08-08T00:00:00"/>
    <d v="2013-08-03T00:00:00"/>
    <x v="0"/>
    <x v="1"/>
    <s v="SO53261"/>
    <m/>
    <s v="10-4030-020366"/>
    <n v="20366"/>
    <x v="9"/>
    <x v="2"/>
    <n v="22898"/>
    <n v="22898"/>
    <x v="1"/>
    <n v="236"/>
    <s v="323866Vi1206"/>
    <m/>
    <n v="69.989999999999995"/>
    <n v="5.5991999999999997"/>
    <n v="1.7498"/>
    <n v="77.338999999999999"/>
    <x v="0"/>
  </r>
  <r>
    <n v="53262"/>
    <x v="0"/>
    <d v="2013-07-27T00:00:00"/>
    <d v="2013-08-08T00:00:00"/>
    <d v="2013-08-03T00:00:00"/>
    <x v="0"/>
    <x v="1"/>
    <s v="SO53262"/>
    <m/>
    <s v="10-4030-016777"/>
    <n v="16777"/>
    <x v="9"/>
    <x v="3"/>
    <n v="15340"/>
    <n v="15340"/>
    <x v="1"/>
    <n v="16835"/>
    <s v="225059Vi87226"/>
    <m/>
    <n v="124.99"/>
    <n v="9.9992000000000001"/>
    <n v="3.1248"/>
    <n v="138.114"/>
    <x v="0"/>
  </r>
  <r>
    <n v="53263"/>
    <x v="0"/>
    <d v="2013-07-27T00:00:00"/>
    <d v="2013-08-08T00:00:00"/>
    <d v="2013-08-03T00:00:00"/>
    <x v="0"/>
    <x v="1"/>
    <s v="SO53263"/>
    <m/>
    <s v="10-4030-014909"/>
    <n v="14909"/>
    <x v="9"/>
    <x v="3"/>
    <n v="15757"/>
    <n v="15757"/>
    <x v="1"/>
    <n v="18834"/>
    <s v="225684Vi97847"/>
    <m/>
    <n v="4.99"/>
    <n v="0.3992"/>
    <n v="0.12479999999999999"/>
    <n v="5.5140000000000002"/>
    <x v="0"/>
  </r>
  <r>
    <n v="53264"/>
    <x v="0"/>
    <d v="2013-07-27T00:00:00"/>
    <d v="2013-08-08T00:00:00"/>
    <d v="2013-08-03T00:00:00"/>
    <x v="0"/>
    <x v="1"/>
    <s v="SO53264"/>
    <m/>
    <s v="10-4030-022728"/>
    <n v="22728"/>
    <x v="9"/>
    <x v="1"/>
    <n v="16764"/>
    <n v="16764"/>
    <x v="1"/>
    <n v="9790"/>
    <s v="225894Vi50446"/>
    <n v="9040"/>
    <n v="149.93"/>
    <n v="11.994400000000001"/>
    <n v="3.7483"/>
    <n v="165.67269999999999"/>
    <x v="0"/>
  </r>
  <r>
    <n v="53265"/>
    <x v="0"/>
    <d v="2013-07-27T00:00:00"/>
    <d v="2013-08-08T00:00:00"/>
    <d v="2013-08-03T00:00:00"/>
    <x v="0"/>
    <x v="1"/>
    <s v="SO53265"/>
    <m/>
    <s v="10-4030-015000"/>
    <n v="15000"/>
    <x v="9"/>
    <x v="9"/>
    <n v="21133"/>
    <n v="21133"/>
    <x v="1"/>
    <n v="4589"/>
    <s v="726804Vi24116"/>
    <m/>
    <n v="46.47"/>
    <n v="3.7176"/>
    <n v="1.1617999999999999"/>
    <n v="51.349400000000003"/>
    <x v="0"/>
  </r>
  <r>
    <n v="53266"/>
    <x v="0"/>
    <d v="2013-07-27T00:00:00"/>
    <d v="2013-08-08T00:00:00"/>
    <d v="2013-08-03T00:00:00"/>
    <x v="0"/>
    <x v="1"/>
    <s v="SO53266"/>
    <m/>
    <s v="10-4030-023743"/>
    <n v="23743"/>
    <x v="9"/>
    <x v="8"/>
    <n v="13282"/>
    <n v="13282"/>
    <x v="1"/>
    <n v="9732"/>
    <s v="627107Vi50162"/>
    <n v="9043"/>
    <n v="39.979999999999997"/>
    <n v="3.1983999999999999"/>
    <n v="0.99950000000000006"/>
    <n v="44.177900000000001"/>
    <x v="0"/>
  </r>
  <r>
    <n v="53267"/>
    <x v="0"/>
    <d v="2013-07-27T00:00:00"/>
    <d v="2013-08-08T00:00:00"/>
    <d v="2013-08-03T00:00:00"/>
    <x v="0"/>
    <x v="1"/>
    <s v="SO53267"/>
    <m/>
    <s v="10-4030-023959"/>
    <n v="23959"/>
    <x v="9"/>
    <x v="9"/>
    <n v="18853"/>
    <n v="18853"/>
    <x v="1"/>
    <n v="4724"/>
    <s v="327718Vi24772"/>
    <m/>
    <n v="38.979999999999997"/>
    <n v="3.1183999999999998"/>
    <n v="0.97450000000000003"/>
    <n v="43.072899999999997"/>
    <x v="0"/>
  </r>
  <r>
    <n v="53268"/>
    <x v="0"/>
    <d v="2013-07-27T00:00:00"/>
    <d v="2013-08-08T00:00:00"/>
    <d v="2013-08-03T00:00:00"/>
    <x v="0"/>
    <x v="1"/>
    <s v="SO53268"/>
    <m/>
    <s v="10-4030-027904"/>
    <n v="27904"/>
    <x v="9"/>
    <x v="8"/>
    <n v="25145"/>
    <n v="25145"/>
    <x v="1"/>
    <n v="18932"/>
    <s v="327934Vi98363"/>
    <n v="9043"/>
    <n v="156.76"/>
    <n v="12.540800000000001"/>
    <n v="3.919"/>
    <n v="173.21979999999999"/>
    <x v="0"/>
  </r>
  <r>
    <n v="53269"/>
    <x v="0"/>
    <d v="2013-07-27T00:00:00"/>
    <d v="2013-08-08T00:00:00"/>
    <d v="2013-08-03T00:00:00"/>
    <x v="0"/>
    <x v="1"/>
    <s v="SO53269"/>
    <m/>
    <s v="10-4030-014531"/>
    <n v="14531"/>
    <x v="9"/>
    <x v="8"/>
    <n v="21131"/>
    <n v="21131"/>
    <x v="1"/>
    <n v="12300"/>
    <s v="828174Vi63600"/>
    <n v="9043"/>
    <n v="118.96"/>
    <n v="9.5167999999999999"/>
    <n v="2.9740000000000002"/>
    <n v="131.45079999999999"/>
    <x v="0"/>
  </r>
  <r>
    <n v="53270"/>
    <x v="0"/>
    <d v="2013-07-27T00:00:00"/>
    <d v="2013-08-08T00:00:00"/>
    <d v="2013-08-03T00:00:00"/>
    <x v="0"/>
    <x v="1"/>
    <s v="SO53270"/>
    <m/>
    <s v="10-4030-025529"/>
    <n v="25529"/>
    <x v="9"/>
    <x v="9"/>
    <n v="23321"/>
    <n v="23321"/>
    <x v="1"/>
    <n v="9273"/>
    <s v="828298Vi47848"/>
    <m/>
    <n v="21.49"/>
    <n v="1.7192000000000001"/>
    <n v="0.5373"/>
    <n v="23.746500000000001"/>
    <x v="0"/>
  </r>
  <r>
    <n v="53271"/>
    <x v="0"/>
    <d v="2013-07-27T00:00:00"/>
    <d v="2013-08-08T00:00:00"/>
    <d v="2013-08-03T00:00:00"/>
    <x v="0"/>
    <x v="1"/>
    <s v="SO53271"/>
    <m/>
    <s v="10-4030-023981"/>
    <n v="23981"/>
    <x v="9"/>
    <x v="6"/>
    <n v="12870"/>
    <n v="12870"/>
    <x v="1"/>
    <n v="10527"/>
    <s v="528530Vi54247"/>
    <m/>
    <n v="33.979999999999997"/>
    <n v="2.7183999999999999"/>
    <n v="0.84950000000000003"/>
    <n v="37.547899999999998"/>
    <x v="0"/>
  </r>
  <r>
    <n v="53272"/>
    <x v="0"/>
    <d v="2013-07-27T00:00:00"/>
    <d v="2013-08-08T00:00:00"/>
    <d v="2013-08-03T00:00:00"/>
    <x v="0"/>
    <x v="1"/>
    <s v="SO53272"/>
    <m/>
    <s v="10-4030-013497"/>
    <n v="13497"/>
    <x v="9"/>
    <x v="9"/>
    <n v="17903"/>
    <n v="17903"/>
    <x v="1"/>
    <n v="5884"/>
    <s v="1029057Vi30709"/>
    <m/>
    <n v="39.979999999999997"/>
    <n v="3.1983999999999999"/>
    <n v="0.99950000000000006"/>
    <n v="44.177900000000001"/>
    <x v="0"/>
  </r>
  <r>
    <n v="53273"/>
    <x v="0"/>
    <d v="2013-07-27T00:00:00"/>
    <d v="2013-08-08T00:00:00"/>
    <d v="2013-08-03T00:00:00"/>
    <x v="0"/>
    <x v="1"/>
    <s v="SO53273"/>
    <m/>
    <s v="10-4030-011293"/>
    <n v="11293"/>
    <x v="9"/>
    <x v="3"/>
    <n v="14678"/>
    <n v="14678"/>
    <x v="1"/>
    <n v="10341"/>
    <s v="729187Vi53382"/>
    <m/>
    <n v="74.98"/>
    <n v="5.9984000000000002"/>
    <n v="1.8745000000000001"/>
    <n v="82.852900000000005"/>
    <x v="0"/>
  </r>
  <r>
    <n v="53274"/>
    <x v="0"/>
    <d v="2013-07-27T00:00:00"/>
    <d v="2013-08-08T00:00:00"/>
    <d v="2013-08-03T00:00:00"/>
    <x v="0"/>
    <x v="1"/>
    <s v="SO53274"/>
    <m/>
    <s v="10-4030-011735"/>
    <n v="11735"/>
    <x v="9"/>
    <x v="3"/>
    <n v="11878"/>
    <n v="11878"/>
    <x v="1"/>
    <n v="13807"/>
    <s v="129394Vi71579"/>
    <m/>
    <n v="74.98"/>
    <n v="5.9984000000000002"/>
    <n v="1.8745000000000001"/>
    <n v="82.852900000000005"/>
    <x v="0"/>
  </r>
  <r>
    <n v="53275"/>
    <x v="0"/>
    <d v="2013-07-27T00:00:00"/>
    <d v="2013-08-08T00:00:00"/>
    <d v="2013-08-03T00:00:00"/>
    <x v="0"/>
    <x v="1"/>
    <s v="SO53275"/>
    <m/>
    <s v="10-4030-012062"/>
    <n v="12062"/>
    <x v="9"/>
    <x v="2"/>
    <n v="22713"/>
    <n v="22713"/>
    <x v="1"/>
    <n v="7522"/>
    <s v="129540Vi38956"/>
    <m/>
    <n v="37.29"/>
    <n v="2.9832000000000001"/>
    <n v="0.93230000000000002"/>
    <n v="41.205500000000001"/>
    <x v="0"/>
  </r>
  <r>
    <n v="53276"/>
    <x v="0"/>
    <d v="2013-07-27T00:00:00"/>
    <d v="2013-08-08T00:00:00"/>
    <d v="2013-08-03T00:00:00"/>
    <x v="0"/>
    <x v="1"/>
    <s v="SO53276"/>
    <m/>
    <s v="10-4030-012159"/>
    <n v="12159"/>
    <x v="9"/>
    <x v="1"/>
    <n v="19191"/>
    <n v="19191"/>
    <x v="1"/>
    <n v="10427"/>
    <s v="929739Vi53770"/>
    <n v="9040"/>
    <n v="133.96"/>
    <n v="10.716799999999999"/>
    <n v="3.3490000000000002"/>
    <n v="148.0258"/>
    <x v="0"/>
  </r>
  <r>
    <n v="53277"/>
    <x v="0"/>
    <d v="2013-07-27T00:00:00"/>
    <d v="2013-08-08T00:00:00"/>
    <d v="2013-08-03T00:00:00"/>
    <x v="0"/>
    <x v="1"/>
    <s v="SO53277"/>
    <m/>
    <s v="10-4030-015377"/>
    <n v="15377"/>
    <x v="9"/>
    <x v="1"/>
    <n v="20791"/>
    <n v="20791"/>
    <x v="1"/>
    <n v="16794"/>
    <s v="1030117Vi86992"/>
    <n v="9040"/>
    <n v="74.98"/>
    <n v="5.9984000000000002"/>
    <n v="1.8745000000000001"/>
    <n v="82.852900000000005"/>
    <x v="0"/>
  </r>
  <r>
    <n v="53278"/>
    <x v="0"/>
    <d v="2013-07-27T00:00:00"/>
    <d v="2013-08-08T00:00:00"/>
    <d v="2013-08-03T00:00:00"/>
    <x v="0"/>
    <x v="1"/>
    <s v="SO53278"/>
    <m/>
    <s v="10-4030-019217"/>
    <n v="19217"/>
    <x v="9"/>
    <x v="1"/>
    <n v="25409"/>
    <n v="25409"/>
    <x v="1"/>
    <n v="12459"/>
    <s v="730303Vi64434"/>
    <n v="9040"/>
    <n v="91.95"/>
    <n v="7.3559999999999999"/>
    <n v="2.2988"/>
    <n v="101.6048"/>
    <x v="0"/>
  </r>
  <r>
    <n v="53279"/>
    <x v="0"/>
    <d v="2013-07-27T00:00:00"/>
    <d v="2013-08-08T00:00:00"/>
    <d v="2013-08-03T00:00:00"/>
    <x v="0"/>
    <x v="1"/>
    <s v="SO53279"/>
    <m/>
    <s v="10-4030-011815"/>
    <n v="11815"/>
    <x v="9"/>
    <x v="3"/>
    <n v="22113"/>
    <n v="22113"/>
    <x v="1"/>
    <n v="87"/>
    <s v="537294Vi462"/>
    <m/>
    <n v="2369.9699999999998"/>
    <n v="189.5976"/>
    <n v="59.249299999999998"/>
    <n v="2618.8168999999998"/>
    <x v="0"/>
  </r>
  <r>
    <n v="53280"/>
    <x v="0"/>
    <d v="2013-07-27T00:00:00"/>
    <d v="2013-08-08T00:00:00"/>
    <d v="2013-08-03T00:00:00"/>
    <x v="0"/>
    <x v="1"/>
    <s v="SO53280"/>
    <m/>
    <s v="10-4030-011274"/>
    <n v="11274"/>
    <x v="9"/>
    <x v="3"/>
    <n v="14790"/>
    <n v="14790"/>
    <x v="1"/>
    <n v="6212"/>
    <s v="1037322Vi32286"/>
    <m/>
    <n v="2309.9699999999998"/>
    <n v="184.79759999999999"/>
    <n v="57.749299999999998"/>
    <n v="2552.5169000000001"/>
    <x v="0"/>
  </r>
  <r>
    <n v="53281"/>
    <x v="0"/>
    <d v="2013-07-27T00:00:00"/>
    <d v="2013-08-08T00:00:00"/>
    <d v="2013-08-03T00:00:00"/>
    <x v="0"/>
    <x v="1"/>
    <s v="SO53281"/>
    <m/>
    <s v="10-4030-011299"/>
    <n v="11299"/>
    <x v="9"/>
    <x v="2"/>
    <n v="28009"/>
    <n v="28009"/>
    <x v="1"/>
    <n v="10895"/>
    <s v="237338Vi56190"/>
    <m/>
    <n v="2436.9699999999998"/>
    <n v="194.95760000000001"/>
    <n v="60.924300000000002"/>
    <n v="2692.8519000000001"/>
    <x v="0"/>
  </r>
  <r>
    <n v="53282"/>
    <x v="0"/>
    <d v="2013-07-27T00:00:00"/>
    <d v="2013-08-08T00:00:00"/>
    <d v="2013-08-03T00:00:00"/>
    <x v="0"/>
    <x v="1"/>
    <s v="SO53282"/>
    <m/>
    <s v="10-4030-011319"/>
    <n v="11319"/>
    <x v="9"/>
    <x v="2"/>
    <n v="17922"/>
    <n v="17922"/>
    <x v="1"/>
    <n v="17428"/>
    <s v="837343Vi90580"/>
    <m/>
    <n v="2351.96"/>
    <n v="188.1568"/>
    <n v="58.798999999999999"/>
    <n v="2598.9158000000002"/>
    <x v="0"/>
  </r>
  <r>
    <n v="53283"/>
    <x v="0"/>
    <d v="2013-07-27T00:00:00"/>
    <d v="2013-08-08T00:00:00"/>
    <d v="2013-08-03T00:00:00"/>
    <x v="0"/>
    <x v="1"/>
    <s v="SO53283"/>
    <m/>
    <s v="10-4030-024340"/>
    <n v="24340"/>
    <x v="9"/>
    <x v="2"/>
    <n v="20082"/>
    <n v="20082"/>
    <x v="1"/>
    <n v="894"/>
    <s v="340605Vi4533"/>
    <m/>
    <n v="2393.06"/>
    <n v="191.44479999999999"/>
    <n v="59.826500000000003"/>
    <n v="2644.3312999999998"/>
    <x v="0"/>
  </r>
  <r>
    <n v="53284"/>
    <x v="0"/>
    <d v="2013-07-27T00:00:00"/>
    <d v="2013-08-08T00:00:00"/>
    <d v="2013-08-03T00:00:00"/>
    <x v="0"/>
    <x v="1"/>
    <s v="SO53284"/>
    <m/>
    <s v="10-4030-024341"/>
    <n v="24341"/>
    <x v="9"/>
    <x v="2"/>
    <n v="12785"/>
    <n v="12785"/>
    <x v="1"/>
    <n v="11226"/>
    <s v="340606Vi57893"/>
    <m/>
    <n v="2453.04"/>
    <n v="196.2432"/>
    <n v="61.326000000000001"/>
    <n v="2710.6091999999999"/>
    <x v="0"/>
  </r>
  <r>
    <n v="53285"/>
    <x v="0"/>
    <d v="2013-07-27T00:00:00"/>
    <d v="2013-08-08T00:00:00"/>
    <d v="2013-08-03T00:00:00"/>
    <x v="0"/>
    <x v="1"/>
    <s v="SO53285"/>
    <m/>
    <s v="10-4030-022329"/>
    <n v="22329"/>
    <x v="9"/>
    <x v="3"/>
    <n v="28716"/>
    <n v="28716"/>
    <x v="1"/>
    <n v="14636"/>
    <s v="341454Vi75919"/>
    <m/>
    <n v="574.98"/>
    <n v="45.998399999999997"/>
    <n v="14.374499999999999"/>
    <n v="635.35289999999998"/>
    <x v="0"/>
  </r>
  <r>
    <n v="53286"/>
    <x v="0"/>
    <d v="2013-07-27T00:00:00"/>
    <d v="2013-08-08T00:00:00"/>
    <d v="2013-08-03T00:00:00"/>
    <x v="0"/>
    <x v="1"/>
    <s v="SO53286"/>
    <m/>
    <s v="10-4030-021611"/>
    <n v="21611"/>
    <x v="9"/>
    <x v="2"/>
    <n v="26996"/>
    <n v="26996"/>
    <x v="1"/>
    <n v="5724"/>
    <s v="541456Vi29972"/>
    <m/>
    <n v="617.47"/>
    <n v="49.397599999999997"/>
    <n v="15.4368"/>
    <n v="682.30439999999999"/>
    <x v="0"/>
  </r>
  <r>
    <n v="53287"/>
    <x v="0"/>
    <d v="2013-07-27T00:00:00"/>
    <d v="2013-08-08T00:00:00"/>
    <d v="2013-08-03T00:00:00"/>
    <x v="0"/>
    <x v="1"/>
    <s v="SO53287"/>
    <m/>
    <s v="10-4030-019395"/>
    <n v="19395"/>
    <x v="9"/>
    <x v="2"/>
    <n v="15309"/>
    <n v="15309"/>
    <x v="1"/>
    <n v="5296"/>
    <s v="341881Vi27672"/>
    <m/>
    <n v="1155.48"/>
    <n v="92.438400000000001"/>
    <n v="28.887"/>
    <n v="1276.8054"/>
    <x v="0"/>
  </r>
  <r>
    <n v="53288"/>
    <x v="0"/>
    <d v="2013-07-27T00:00:00"/>
    <d v="2013-08-08T00:00:00"/>
    <d v="2013-08-03T00:00:00"/>
    <x v="0"/>
    <x v="1"/>
    <s v="SO53288"/>
    <m/>
    <s v="10-4030-025642"/>
    <n v="25642"/>
    <x v="9"/>
    <x v="8"/>
    <n v="21522"/>
    <n v="21522"/>
    <x v="1"/>
    <n v="18975"/>
    <s v="242242Vi98609"/>
    <n v="9043"/>
    <n v="583.97"/>
    <n v="46.717599999999997"/>
    <n v="14.599299999999999"/>
    <n v="645.28689999999995"/>
    <x v="0"/>
  </r>
  <r>
    <n v="53289"/>
    <x v="0"/>
    <d v="2013-07-28T00:00:00"/>
    <d v="2013-08-09T00:00:00"/>
    <d v="2013-08-04T00:00:00"/>
    <x v="0"/>
    <x v="1"/>
    <s v="SO53289"/>
    <m/>
    <s v="10-4030-018248"/>
    <n v="18248"/>
    <x v="9"/>
    <x v="7"/>
    <n v="20763"/>
    <n v="20763"/>
    <x v="1"/>
    <n v="4458"/>
    <s v="116023Vi23394"/>
    <n v="9049"/>
    <n v="2459.62"/>
    <n v="196.7696"/>
    <n v="61.490499999999997"/>
    <n v="2717.8800999999999"/>
    <x v="0"/>
  </r>
  <r>
    <n v="53290"/>
    <x v="0"/>
    <d v="2013-07-28T00:00:00"/>
    <d v="2013-08-09T00:00:00"/>
    <d v="2013-08-04T00:00:00"/>
    <x v="0"/>
    <x v="1"/>
    <s v="SO53290"/>
    <m/>
    <s v="10-4030-011429"/>
    <n v="11429"/>
    <x v="9"/>
    <x v="6"/>
    <n v="12916"/>
    <n v="12916"/>
    <x v="1"/>
    <n v="2191"/>
    <s v="1216487Vi11432"/>
    <m/>
    <n v="2329.98"/>
    <n v="186.39840000000001"/>
    <n v="58.249499999999998"/>
    <n v="2574.6279"/>
    <x v="0"/>
  </r>
  <r>
    <n v="53291"/>
    <x v="0"/>
    <d v="2013-07-28T00:00:00"/>
    <d v="2013-08-09T00:00:00"/>
    <d v="2013-08-04T00:00:00"/>
    <x v="0"/>
    <x v="1"/>
    <s v="SO53291"/>
    <m/>
    <s v="10-4030-012738"/>
    <n v="12738"/>
    <x v="9"/>
    <x v="9"/>
    <n v="23158"/>
    <n v="23158"/>
    <x v="1"/>
    <n v="16916"/>
    <s v="1116504Vi87698"/>
    <m/>
    <n v="2366.94"/>
    <n v="189.3552"/>
    <n v="59.173499999999997"/>
    <n v="2615.4686999999999"/>
    <x v="0"/>
  </r>
  <r>
    <n v="53292"/>
    <x v="0"/>
    <d v="2013-07-28T00:00:00"/>
    <d v="2013-08-09T00:00:00"/>
    <d v="2013-08-04T00:00:00"/>
    <x v="0"/>
    <x v="1"/>
    <s v="SO53292"/>
    <m/>
    <s v="10-4030-015018"/>
    <n v="15018"/>
    <x v="9"/>
    <x v="7"/>
    <n v="23327"/>
    <n v="23327"/>
    <x v="1"/>
    <n v="6652"/>
    <s v="517420Vi34632"/>
    <n v="9049"/>
    <n v="103.47"/>
    <n v="8.2775999999999996"/>
    <n v="2.5868000000000002"/>
    <n v="114.3344"/>
    <x v="0"/>
  </r>
  <r>
    <n v="53293"/>
    <x v="0"/>
    <d v="2013-07-28T00:00:00"/>
    <d v="2013-08-09T00:00:00"/>
    <d v="2013-08-04T00:00:00"/>
    <x v="0"/>
    <x v="1"/>
    <s v="SO53293"/>
    <m/>
    <s v="10-4030-019627"/>
    <n v="19627"/>
    <x v="9"/>
    <x v="7"/>
    <n v="19624"/>
    <n v="19624"/>
    <x v="1"/>
    <n v="13985"/>
    <s v="818245Vi72530"/>
    <n v="9049"/>
    <n v="27.77"/>
    <n v="2.2216"/>
    <n v="0.69430000000000003"/>
    <n v="30.6859"/>
    <x v="0"/>
  </r>
  <r>
    <n v="53294"/>
    <x v="0"/>
    <d v="2013-07-28T00:00:00"/>
    <d v="2013-08-09T00:00:00"/>
    <d v="2013-08-04T00:00:00"/>
    <x v="0"/>
    <x v="1"/>
    <s v="SO53294"/>
    <m/>
    <s v="10-4030-014309"/>
    <n v="14309"/>
    <x v="9"/>
    <x v="7"/>
    <n v="28115"/>
    <n v="28115"/>
    <x v="1"/>
    <n v="1815"/>
    <s v="918641Vi9378"/>
    <n v="9049"/>
    <n v="74.48"/>
    <n v="5.9584000000000001"/>
    <n v="1.8620000000000001"/>
    <n v="82.300399999999996"/>
    <x v="0"/>
  </r>
  <r>
    <n v="53295"/>
    <x v="0"/>
    <d v="2013-07-28T00:00:00"/>
    <d v="2013-08-09T00:00:00"/>
    <d v="2013-08-04T00:00:00"/>
    <x v="0"/>
    <x v="1"/>
    <s v="SO53295"/>
    <m/>
    <s v="10-4030-013002"/>
    <n v="13002"/>
    <x v="9"/>
    <x v="7"/>
    <n v="22339"/>
    <n v="22339"/>
    <x v="1"/>
    <n v="15607"/>
    <s v="319005Vi80622"/>
    <n v="9049"/>
    <n v="167.99"/>
    <n v="13.4392"/>
    <n v="4.1997999999999998"/>
    <n v="185.62899999999999"/>
    <x v="0"/>
  </r>
  <r>
    <n v="53296"/>
    <x v="0"/>
    <d v="2013-07-28T00:00:00"/>
    <d v="2013-08-09T00:00:00"/>
    <d v="2013-08-04T00:00:00"/>
    <x v="0"/>
    <x v="1"/>
    <s v="SO53296"/>
    <m/>
    <s v="10-4030-016697"/>
    <n v="16697"/>
    <x v="9"/>
    <x v="7"/>
    <n v="22743"/>
    <n v="22743"/>
    <x v="1"/>
    <n v="13354"/>
    <s v="819045Vi69236"/>
    <n v="9049"/>
    <n v="57.09"/>
    <n v="4.5671999999999997"/>
    <n v="1.4273"/>
    <n v="63.084499999999998"/>
    <x v="0"/>
  </r>
  <r>
    <n v="53297"/>
    <x v="0"/>
    <d v="2013-07-28T00:00:00"/>
    <d v="2013-08-09T00:00:00"/>
    <d v="2013-08-04T00:00:00"/>
    <x v="0"/>
    <x v="1"/>
    <s v="SO53297"/>
    <m/>
    <s v="10-4030-020848"/>
    <n v="20848"/>
    <x v="9"/>
    <x v="8"/>
    <n v="27029"/>
    <n v="27029"/>
    <x v="1"/>
    <n v="16431"/>
    <s v="319123Vi84999"/>
    <n v="9054"/>
    <n v="1775.47"/>
    <n v="142.0376"/>
    <n v="44.386800000000001"/>
    <n v="1961.8943999999999"/>
    <x v="0"/>
  </r>
  <r>
    <n v="53298"/>
    <x v="0"/>
    <d v="2013-07-28T00:00:00"/>
    <d v="2013-08-09T00:00:00"/>
    <d v="2013-08-04T00:00:00"/>
    <x v="0"/>
    <x v="1"/>
    <s v="SO53298"/>
    <m/>
    <s v="10-4030-019796"/>
    <n v="19796"/>
    <x v="9"/>
    <x v="7"/>
    <n v="20391"/>
    <n v="20391"/>
    <x v="1"/>
    <n v="7552"/>
    <s v="619225Vi39099"/>
    <n v="9049"/>
    <n v="13.98"/>
    <n v="1.1184000000000001"/>
    <n v="0.34949999999999998"/>
    <n v="15.447900000000001"/>
    <x v="0"/>
  </r>
  <r>
    <n v="53299"/>
    <x v="0"/>
    <d v="2013-07-28T00:00:00"/>
    <d v="2013-08-09T00:00:00"/>
    <d v="2013-08-04T00:00:00"/>
    <x v="0"/>
    <x v="1"/>
    <s v="SO53299"/>
    <m/>
    <s v="10-4030-011087"/>
    <n v="11087"/>
    <x v="9"/>
    <x v="2"/>
    <n v="20941"/>
    <n v="20941"/>
    <x v="1"/>
    <n v="5260"/>
    <s v="620841Vi27516"/>
    <m/>
    <n v="162.99"/>
    <n v="13.039199999999999"/>
    <n v="4.0747999999999998"/>
    <n v="180.10400000000001"/>
    <x v="0"/>
  </r>
  <r>
    <n v="53300"/>
    <x v="0"/>
    <d v="2013-07-28T00:00:00"/>
    <d v="2013-08-09T00:00:00"/>
    <d v="2013-08-04T00:00:00"/>
    <x v="0"/>
    <x v="1"/>
    <s v="SO53300"/>
    <m/>
    <s v="10-4030-028862"/>
    <n v="28862"/>
    <x v="9"/>
    <x v="3"/>
    <n v="17350"/>
    <n v="17350"/>
    <x v="1"/>
    <n v="12376"/>
    <s v="621080Vi63997"/>
    <m/>
    <n v="24.99"/>
    <n v="1.9992000000000001"/>
    <n v="0.62480000000000002"/>
    <n v="27.614000000000001"/>
    <x v="0"/>
  </r>
  <r>
    <n v="53301"/>
    <x v="0"/>
    <d v="2013-07-28T00:00:00"/>
    <d v="2013-08-09T00:00:00"/>
    <d v="2013-08-04T00:00:00"/>
    <x v="0"/>
    <x v="1"/>
    <s v="SO53301"/>
    <m/>
    <s v="10-4030-027059"/>
    <n v="27059"/>
    <x v="9"/>
    <x v="2"/>
    <n v="15073"/>
    <n v="15073"/>
    <x v="1"/>
    <n v="10189"/>
    <s v="1022101Vi52582"/>
    <m/>
    <n v="118.96"/>
    <n v="9.5167999999999999"/>
    <n v="2.9740000000000002"/>
    <n v="131.45079999999999"/>
    <x v="0"/>
  </r>
  <r>
    <n v="53302"/>
    <x v="0"/>
    <d v="2013-07-28T00:00:00"/>
    <d v="2013-08-09T00:00:00"/>
    <d v="2013-08-04T00:00:00"/>
    <x v="0"/>
    <x v="1"/>
    <s v="SO53302"/>
    <m/>
    <s v="10-4030-013708"/>
    <n v="13708"/>
    <x v="9"/>
    <x v="1"/>
    <n v="29597"/>
    <n v="29597"/>
    <x v="1"/>
    <m/>
    <m/>
    <n v="9051"/>
    <n v="68.97"/>
    <n v="5.5175999999999998"/>
    <n v="1.7242999999999999"/>
    <n v="76.2119"/>
    <x v="0"/>
  </r>
  <r>
    <n v="53303"/>
    <x v="0"/>
    <d v="2013-07-28T00:00:00"/>
    <d v="2013-08-09T00:00:00"/>
    <d v="2013-08-04T00:00:00"/>
    <x v="0"/>
    <x v="1"/>
    <s v="SO53303"/>
    <m/>
    <s v="10-4030-023580"/>
    <n v="23580"/>
    <x v="9"/>
    <x v="2"/>
    <n v="27065"/>
    <n v="27065"/>
    <x v="1"/>
    <n v="13384"/>
    <s v="822628Vi69345"/>
    <m/>
    <n v="69.97"/>
    <n v="5.5975999999999999"/>
    <n v="1.7493000000000001"/>
    <n v="77.316900000000004"/>
    <x v="0"/>
  </r>
  <r>
    <n v="53304"/>
    <x v="0"/>
    <d v="2013-07-28T00:00:00"/>
    <d v="2013-08-09T00:00:00"/>
    <d v="2013-08-04T00:00:00"/>
    <x v="0"/>
    <x v="1"/>
    <s v="SO53304"/>
    <m/>
    <s v="10-4030-025855"/>
    <n v="25855"/>
    <x v="9"/>
    <x v="3"/>
    <n v="16017"/>
    <n v="16017"/>
    <x v="1"/>
    <n v="17495"/>
    <s v="1222694Vi90884"/>
    <m/>
    <n v="40.22"/>
    <n v="3.2176"/>
    <n v="1.0055000000000001"/>
    <n v="44.443100000000001"/>
    <x v="0"/>
  </r>
  <r>
    <n v="53305"/>
    <x v="0"/>
    <d v="2013-07-28T00:00:00"/>
    <d v="2013-08-09T00:00:00"/>
    <d v="2013-08-04T00:00:00"/>
    <x v="0"/>
    <x v="1"/>
    <s v="SO53305"/>
    <m/>
    <s v="10-4030-019220"/>
    <n v="19220"/>
    <x v="9"/>
    <x v="1"/>
    <n v="18583"/>
    <n v="18583"/>
    <x v="1"/>
    <n v="5767"/>
    <s v="823070Vi30143"/>
    <n v="9051"/>
    <n v="38.880000000000003"/>
    <n v="3.1103999999999998"/>
    <n v="0.97199999999999998"/>
    <n v="42.962400000000002"/>
    <x v="0"/>
  </r>
  <r>
    <n v="53306"/>
    <x v="0"/>
    <d v="2013-07-28T00:00:00"/>
    <d v="2013-08-09T00:00:00"/>
    <d v="2013-08-04T00:00:00"/>
    <x v="0"/>
    <x v="1"/>
    <s v="SO53306"/>
    <m/>
    <s v="10-4030-023402"/>
    <n v="23402"/>
    <x v="9"/>
    <x v="3"/>
    <n v="17601"/>
    <n v="17601"/>
    <x v="1"/>
    <n v="4667"/>
    <s v="623410Vi24477"/>
    <m/>
    <n v="29.99"/>
    <n v="2.3992"/>
    <n v="0.74980000000000002"/>
    <n v="33.139000000000003"/>
    <x v="0"/>
  </r>
  <r>
    <n v="53307"/>
    <x v="0"/>
    <d v="2013-07-28T00:00:00"/>
    <d v="2013-08-09T00:00:00"/>
    <d v="2013-08-04T00:00:00"/>
    <x v="0"/>
    <x v="1"/>
    <s v="SO53307"/>
    <m/>
    <s v="10-4030-021783"/>
    <n v="21783"/>
    <x v="9"/>
    <x v="3"/>
    <n v="13655"/>
    <n v="13655"/>
    <x v="1"/>
    <n v="8209"/>
    <s v="623631Vi42540"/>
    <m/>
    <n v="49.97"/>
    <n v="3.9975999999999998"/>
    <n v="1.2493000000000001"/>
    <n v="55.216900000000003"/>
    <x v="0"/>
  </r>
  <r>
    <n v="53308"/>
    <x v="0"/>
    <d v="2013-07-28T00:00:00"/>
    <d v="2013-08-09T00:00:00"/>
    <d v="2013-08-04T00:00:00"/>
    <x v="0"/>
    <x v="1"/>
    <s v="SO53308"/>
    <m/>
    <s v="10-4030-011802"/>
    <n v="11802"/>
    <x v="9"/>
    <x v="1"/>
    <n v="21396"/>
    <n v="21396"/>
    <x v="1"/>
    <n v="13802"/>
    <s v="1024339Vi71547"/>
    <n v="9051"/>
    <n v="78.98"/>
    <n v="6.3183999999999996"/>
    <n v="1.9744999999999999"/>
    <n v="87.272900000000007"/>
    <x v="0"/>
  </r>
  <r>
    <n v="53309"/>
    <x v="0"/>
    <d v="2013-07-28T00:00:00"/>
    <d v="2013-08-09T00:00:00"/>
    <d v="2013-08-04T00:00:00"/>
    <x v="0"/>
    <x v="1"/>
    <s v="SO53309"/>
    <m/>
    <s v="10-4030-018223"/>
    <n v="18223"/>
    <x v="9"/>
    <x v="3"/>
    <n v="26412"/>
    <n v="26412"/>
    <x v="1"/>
    <n v="10164"/>
    <s v="624539Vi52428"/>
    <m/>
    <n v="39.979999999999997"/>
    <n v="3.1983999999999999"/>
    <n v="0.99950000000000006"/>
    <n v="44.177900000000001"/>
    <x v="0"/>
  </r>
  <r>
    <n v="53310"/>
    <x v="0"/>
    <d v="2013-07-28T00:00:00"/>
    <d v="2013-08-09T00:00:00"/>
    <d v="2013-08-04T00:00:00"/>
    <x v="0"/>
    <x v="1"/>
    <s v="SO53310"/>
    <m/>
    <s v="10-4030-016841"/>
    <n v="16841"/>
    <x v="9"/>
    <x v="1"/>
    <n v="25084"/>
    <n v="25084"/>
    <x v="1"/>
    <n v="7470"/>
    <s v="424594Vi38713"/>
    <n v="9051"/>
    <n v="69.989999999999995"/>
    <n v="5.5991999999999997"/>
    <n v="1.7498"/>
    <n v="77.338999999999999"/>
    <x v="0"/>
  </r>
  <r>
    <n v="53311"/>
    <x v="0"/>
    <d v="2013-07-28T00:00:00"/>
    <d v="2013-08-09T00:00:00"/>
    <d v="2013-08-04T00:00:00"/>
    <x v="0"/>
    <x v="1"/>
    <s v="SO53311"/>
    <m/>
    <s v="10-4030-018348"/>
    <n v="18348"/>
    <x v="9"/>
    <x v="2"/>
    <n v="18623"/>
    <n v="18623"/>
    <x v="1"/>
    <n v="8355"/>
    <s v="625089Vi43271"/>
    <m/>
    <n v="29.48"/>
    <n v="2.3584000000000001"/>
    <n v="0.73699999999999999"/>
    <n v="32.575400000000002"/>
    <x v="0"/>
  </r>
  <r>
    <n v="53312"/>
    <x v="0"/>
    <d v="2013-07-28T00:00:00"/>
    <d v="2013-08-09T00:00:00"/>
    <d v="2013-08-04T00:00:00"/>
    <x v="0"/>
    <x v="1"/>
    <s v="SO53312"/>
    <m/>
    <s v="10-4030-017336"/>
    <n v="17336"/>
    <x v="9"/>
    <x v="2"/>
    <n v="24328"/>
    <n v="24328"/>
    <x v="1"/>
    <n v="9362"/>
    <s v="1125526Vi48271"/>
    <m/>
    <n v="26.97"/>
    <n v="2.1576"/>
    <n v="0.67430000000000001"/>
    <n v="29.8019"/>
    <x v="0"/>
  </r>
  <r>
    <n v="53313"/>
    <x v="0"/>
    <d v="2013-07-28T00:00:00"/>
    <d v="2013-08-09T00:00:00"/>
    <d v="2013-08-04T00:00:00"/>
    <x v="0"/>
    <x v="1"/>
    <s v="SO53313"/>
    <m/>
    <s v="10-4030-023676"/>
    <n v="23676"/>
    <x v="9"/>
    <x v="1"/>
    <n v="15958"/>
    <n v="15958"/>
    <x v="1"/>
    <n v="18966"/>
    <s v="225633Vi98546"/>
    <n v="9051"/>
    <n v="4.99"/>
    <n v="0.3992"/>
    <n v="0.12479999999999999"/>
    <n v="5.5140000000000002"/>
    <x v="0"/>
  </r>
  <r>
    <n v="53314"/>
    <x v="0"/>
    <d v="2013-07-28T00:00:00"/>
    <d v="2013-08-09T00:00:00"/>
    <d v="2013-08-04T00:00:00"/>
    <x v="0"/>
    <x v="1"/>
    <s v="SO53314"/>
    <m/>
    <s v="10-4030-019817"/>
    <n v="19817"/>
    <x v="9"/>
    <x v="1"/>
    <n v="29837"/>
    <n v="29837"/>
    <x v="1"/>
    <m/>
    <m/>
    <n v="9051"/>
    <n v="39.979999999999997"/>
    <n v="3.1983999999999999"/>
    <n v="0.99950000000000006"/>
    <n v="44.177900000000001"/>
    <x v="0"/>
  </r>
  <r>
    <n v="53315"/>
    <x v="0"/>
    <d v="2013-07-28T00:00:00"/>
    <d v="2013-08-09T00:00:00"/>
    <d v="2013-08-04T00:00:00"/>
    <x v="0"/>
    <x v="1"/>
    <s v="SO53315"/>
    <m/>
    <s v="10-4030-019913"/>
    <n v="19913"/>
    <x v="9"/>
    <x v="6"/>
    <n v="19094"/>
    <n v="19094"/>
    <x v="1"/>
    <n v="11821"/>
    <s v="1126502Vi61088"/>
    <m/>
    <n v="28.98"/>
    <n v="2.3184"/>
    <n v="0.72450000000000003"/>
    <n v="32.0229"/>
    <x v="0"/>
  </r>
  <r>
    <n v="53316"/>
    <x v="0"/>
    <d v="2013-07-28T00:00:00"/>
    <d v="2013-08-09T00:00:00"/>
    <d v="2013-08-04T00:00:00"/>
    <x v="0"/>
    <x v="1"/>
    <s v="SO53316"/>
    <m/>
    <s v="10-4030-024551"/>
    <n v="24551"/>
    <x v="9"/>
    <x v="6"/>
    <n v="25215"/>
    <n v="25215"/>
    <x v="1"/>
    <n v="9468"/>
    <s v="1126868Vi48815"/>
    <m/>
    <n v="142.44999999999999"/>
    <n v="11.396000000000001"/>
    <n v="3.5613000000000001"/>
    <n v="157.40729999999999"/>
    <x v="0"/>
  </r>
  <r>
    <n v="53317"/>
    <x v="0"/>
    <d v="2013-07-28T00:00:00"/>
    <d v="2013-08-09T00:00:00"/>
    <d v="2013-08-04T00:00:00"/>
    <x v="0"/>
    <x v="1"/>
    <s v="SO53317"/>
    <m/>
    <s v="10-4030-017814"/>
    <n v="17814"/>
    <x v="9"/>
    <x v="8"/>
    <n v="17463"/>
    <n v="17463"/>
    <x v="1"/>
    <n v="4217"/>
    <s v="827039Vi22197"/>
    <n v="9054"/>
    <n v="29.98"/>
    <n v="2.3984000000000001"/>
    <n v="0.74950000000000006"/>
    <n v="33.127899999999997"/>
    <x v="0"/>
  </r>
  <r>
    <n v="53318"/>
    <x v="0"/>
    <d v="2013-07-28T00:00:00"/>
    <d v="2013-08-09T00:00:00"/>
    <d v="2013-08-04T00:00:00"/>
    <x v="0"/>
    <x v="1"/>
    <s v="SO53318"/>
    <m/>
    <s v="10-4030-028411"/>
    <n v="28411"/>
    <x v="9"/>
    <x v="8"/>
    <n v="19355"/>
    <n v="19355"/>
    <x v="1"/>
    <n v="668"/>
    <s v="1027905Vi3447"/>
    <n v="9054"/>
    <n v="134.94999999999999"/>
    <n v="10.795999999999999"/>
    <n v="3.3738000000000001"/>
    <n v="149.1198"/>
    <x v="0"/>
  </r>
  <r>
    <n v="53319"/>
    <x v="0"/>
    <d v="2013-07-28T00:00:00"/>
    <d v="2013-08-09T00:00:00"/>
    <d v="2013-08-04T00:00:00"/>
    <x v="0"/>
    <x v="1"/>
    <s v="SO53319"/>
    <m/>
    <s v="10-4030-012864"/>
    <n v="12864"/>
    <x v="9"/>
    <x v="8"/>
    <n v="17183"/>
    <n v="17183"/>
    <x v="1"/>
    <n v="3797"/>
    <s v="428320Vi19975"/>
    <n v="9054"/>
    <n v="36.270000000000003"/>
    <n v="2.9016000000000002"/>
    <n v="0.90680000000000005"/>
    <n v="40.078400000000002"/>
    <x v="0"/>
  </r>
  <r>
    <n v="53320"/>
    <x v="0"/>
    <d v="2013-07-28T00:00:00"/>
    <d v="2013-08-09T00:00:00"/>
    <d v="2013-08-04T00:00:00"/>
    <x v="0"/>
    <x v="1"/>
    <s v="SO53320"/>
    <m/>
    <s v="10-4030-027782"/>
    <n v="27782"/>
    <x v="9"/>
    <x v="8"/>
    <n v="26137"/>
    <n v="26137"/>
    <x v="1"/>
    <n v="15867"/>
    <s v="1128389Vi81983"/>
    <n v="9054"/>
    <n v="47.97"/>
    <n v="3.8376000000000001"/>
    <n v="1.1993"/>
    <n v="53.006900000000002"/>
    <x v="0"/>
  </r>
  <r>
    <n v="53321"/>
    <x v="0"/>
    <d v="2013-07-28T00:00:00"/>
    <d v="2013-08-09T00:00:00"/>
    <d v="2013-08-04T00:00:00"/>
    <x v="0"/>
    <x v="1"/>
    <s v="SO53321"/>
    <m/>
    <s v="10-4030-022625"/>
    <n v="22625"/>
    <x v="9"/>
    <x v="6"/>
    <n v="16225"/>
    <n v="16225"/>
    <x v="1"/>
    <n v="5244"/>
    <s v="1028467Vi27439"/>
    <m/>
    <n v="77.959999999999994"/>
    <n v="6.2367999999999997"/>
    <n v="1.9490000000000001"/>
    <n v="86.145799999999994"/>
    <x v="0"/>
  </r>
  <r>
    <n v="53322"/>
    <x v="0"/>
    <d v="2013-07-28T00:00:00"/>
    <d v="2013-08-09T00:00:00"/>
    <d v="2013-08-04T00:00:00"/>
    <x v="0"/>
    <x v="1"/>
    <s v="SO53322"/>
    <m/>
    <s v="10-4030-027787"/>
    <n v="27787"/>
    <x v="9"/>
    <x v="9"/>
    <n v="19847"/>
    <n v="19847"/>
    <x v="1"/>
    <n v="16468"/>
    <s v="1228526Vi85224"/>
    <m/>
    <n v="69.459999999999994"/>
    <n v="5.5568"/>
    <n v="1.7364999999999999"/>
    <n v="76.753299999999996"/>
    <x v="0"/>
  </r>
  <r>
    <n v="53323"/>
    <x v="0"/>
    <d v="2013-07-28T00:00:00"/>
    <d v="2013-08-09T00:00:00"/>
    <d v="2013-08-04T00:00:00"/>
    <x v="0"/>
    <x v="1"/>
    <s v="SO53323"/>
    <m/>
    <s v="10-4030-023964"/>
    <n v="23964"/>
    <x v="9"/>
    <x v="6"/>
    <n v="19672"/>
    <n v="19672"/>
    <x v="1"/>
    <n v="5380"/>
    <s v="428591Vi28166"/>
    <m/>
    <n v="36.270000000000003"/>
    <n v="2.9016000000000002"/>
    <n v="0.90680000000000005"/>
    <n v="40.078400000000002"/>
    <x v="0"/>
  </r>
  <r>
    <n v="53324"/>
    <x v="0"/>
    <d v="2013-07-28T00:00:00"/>
    <d v="2013-08-09T00:00:00"/>
    <d v="2013-08-04T00:00:00"/>
    <x v="0"/>
    <x v="1"/>
    <s v="SO53324"/>
    <m/>
    <s v="10-4030-025324"/>
    <n v="25324"/>
    <x v="9"/>
    <x v="8"/>
    <n v="26373"/>
    <n v="26373"/>
    <x v="1"/>
    <n v="5207"/>
    <s v="329053Vi27241"/>
    <n v="9054"/>
    <n v="39.979999999999997"/>
    <n v="3.1983999999999999"/>
    <n v="0.99950000000000006"/>
    <n v="44.177900000000001"/>
    <x v="0"/>
  </r>
  <r>
    <n v="53325"/>
    <x v="0"/>
    <d v="2013-07-28T00:00:00"/>
    <d v="2013-08-09T00:00:00"/>
    <d v="2013-08-04T00:00:00"/>
    <x v="0"/>
    <x v="1"/>
    <s v="SO53325"/>
    <m/>
    <s v="10-4030-011193"/>
    <n v="11193"/>
    <x v="9"/>
    <x v="3"/>
    <n v="23589"/>
    <n v="23589"/>
    <x v="1"/>
    <n v="18577"/>
    <s v="129274Vi96571"/>
    <m/>
    <n v="35"/>
    <n v="2.8"/>
    <n v="0.875"/>
    <n v="38.674999999999997"/>
    <x v="0"/>
  </r>
  <r>
    <n v="53326"/>
    <x v="0"/>
    <d v="2013-07-28T00:00:00"/>
    <d v="2013-08-09T00:00:00"/>
    <d v="2013-08-04T00:00:00"/>
    <x v="0"/>
    <x v="1"/>
    <s v="SO53326"/>
    <m/>
    <s v="10-4030-011314"/>
    <n v="11314"/>
    <x v="9"/>
    <x v="3"/>
    <n v="16354"/>
    <n v="16354"/>
    <x v="1"/>
    <n v="15392"/>
    <s v="729454Vi79493"/>
    <m/>
    <n v="37.29"/>
    <n v="2.9832000000000001"/>
    <n v="0.93230000000000002"/>
    <n v="41.205500000000001"/>
    <x v="0"/>
  </r>
  <r>
    <n v="53327"/>
    <x v="0"/>
    <d v="2013-07-28T00:00:00"/>
    <d v="2013-08-09T00:00:00"/>
    <d v="2013-08-04T00:00:00"/>
    <x v="0"/>
    <x v="1"/>
    <s v="SO53327"/>
    <m/>
    <s v="10-4030-018974"/>
    <n v="18974"/>
    <x v="9"/>
    <x v="2"/>
    <n v="26730"/>
    <n v="26730"/>
    <x v="1"/>
    <n v="17769"/>
    <s v="235848Vi92195"/>
    <m/>
    <n v="585.94000000000005"/>
    <n v="46.8752"/>
    <n v="14.6485"/>
    <n v="647.46370000000002"/>
    <x v="0"/>
  </r>
  <r>
    <n v="53328"/>
    <x v="0"/>
    <d v="2013-07-28T00:00:00"/>
    <d v="2013-08-09T00:00:00"/>
    <d v="2013-08-04T00:00:00"/>
    <x v="0"/>
    <x v="1"/>
    <s v="SO53328"/>
    <m/>
    <s v="10-4030-013889"/>
    <n v="13889"/>
    <x v="9"/>
    <x v="3"/>
    <n v="26303"/>
    <n v="26303"/>
    <x v="1"/>
    <n v="14023"/>
    <s v="1136495Vi72726"/>
    <m/>
    <n v="902.46"/>
    <n v="72.196799999999996"/>
    <n v="22.561499999999999"/>
    <n v="997.2183"/>
    <x v="0"/>
  </r>
  <r>
    <n v="53329"/>
    <x v="0"/>
    <d v="2013-07-28T00:00:00"/>
    <d v="2013-08-09T00:00:00"/>
    <d v="2013-08-04T00:00:00"/>
    <x v="0"/>
    <x v="1"/>
    <s v="SO53329"/>
    <m/>
    <s v="10-4030-026884"/>
    <n v="26884"/>
    <x v="9"/>
    <x v="9"/>
    <n v="17448"/>
    <n v="17448"/>
    <x v="1"/>
    <n v="11817"/>
    <s v="1137754Vi61080"/>
    <m/>
    <n v="1273.83"/>
    <n v="101.9064"/>
    <n v="31.845800000000001"/>
    <n v="1407.5822000000001"/>
    <x v="0"/>
  </r>
  <r>
    <n v="53330"/>
    <x v="0"/>
    <d v="2013-07-28T00:00:00"/>
    <d v="2013-08-09T00:00:00"/>
    <d v="2013-08-04T00:00:00"/>
    <x v="0"/>
    <x v="1"/>
    <s v="SO53330"/>
    <m/>
    <s v="10-4030-018702"/>
    <n v="18702"/>
    <x v="9"/>
    <x v="7"/>
    <n v="12180"/>
    <n v="12180"/>
    <x v="1"/>
    <n v="3802"/>
    <s v="138457Vi20001"/>
    <n v="9049"/>
    <n v="1754.98"/>
    <n v="140.39840000000001"/>
    <n v="43.874499999999998"/>
    <n v="1939.2529"/>
    <x v="0"/>
  </r>
  <r>
    <n v="53331"/>
    <x v="0"/>
    <d v="2013-07-28T00:00:00"/>
    <d v="2013-08-09T00:00:00"/>
    <d v="2013-08-04T00:00:00"/>
    <x v="0"/>
    <x v="1"/>
    <s v="SO53331"/>
    <m/>
    <s v="10-4030-020418"/>
    <n v="20418"/>
    <x v="9"/>
    <x v="7"/>
    <n v="20132"/>
    <n v="20132"/>
    <x v="1"/>
    <n v="480"/>
    <s v="538642Vi2500"/>
    <n v="9049"/>
    <n v="628.97"/>
    <n v="50.317599999999999"/>
    <n v="15.724299999999999"/>
    <n v="695.01189999999997"/>
    <x v="0"/>
  </r>
  <r>
    <n v="53332"/>
    <x v="0"/>
    <d v="2013-07-28T00:00:00"/>
    <d v="2013-08-09T00:00:00"/>
    <d v="2013-08-04T00:00:00"/>
    <x v="0"/>
    <x v="1"/>
    <s v="SO53332"/>
    <m/>
    <s v="10-4030-028114"/>
    <n v="28114"/>
    <x v="9"/>
    <x v="7"/>
    <n v="23867"/>
    <n v="23867"/>
    <x v="1"/>
    <n v="9437"/>
    <s v="838681Vi48665"/>
    <n v="9049"/>
    <n v="570.47"/>
    <n v="45.637599999999999"/>
    <n v="14.261799999999999"/>
    <n v="630.36940000000004"/>
    <x v="0"/>
  </r>
  <r>
    <n v="53333"/>
    <x v="0"/>
    <d v="2013-07-28T00:00:00"/>
    <d v="2013-08-09T00:00:00"/>
    <d v="2013-08-04T00:00:00"/>
    <x v="0"/>
    <x v="1"/>
    <s v="SO53333"/>
    <m/>
    <s v="10-4030-020156"/>
    <n v="20156"/>
    <x v="9"/>
    <x v="7"/>
    <n v="19331"/>
    <n v="19331"/>
    <x v="1"/>
    <n v="1708"/>
    <s v="1038682Vi8784"/>
    <n v="9049"/>
    <n v="561.48"/>
    <n v="44.918399999999998"/>
    <n v="14.037000000000001"/>
    <n v="620.43539999999996"/>
    <x v="0"/>
  </r>
  <r>
    <n v="53334"/>
    <x v="0"/>
    <d v="2013-07-28T00:00:00"/>
    <d v="2013-08-09T00:00:00"/>
    <d v="2013-08-04T00:00:00"/>
    <x v="0"/>
    <x v="1"/>
    <s v="SO53334"/>
    <m/>
    <s v="10-4030-028217"/>
    <n v="28217"/>
    <x v="9"/>
    <x v="7"/>
    <n v="23412"/>
    <n v="23412"/>
    <x v="1"/>
    <n v="18223"/>
    <s v="639050Vi94512"/>
    <n v="9049"/>
    <n v="2408.29"/>
    <n v="192.66319999999999"/>
    <n v="60.207299999999996"/>
    <n v="2661.1605"/>
    <x v="0"/>
  </r>
  <r>
    <n v="53335"/>
    <x v="0"/>
    <d v="2013-07-28T00:00:00"/>
    <d v="2013-08-09T00:00:00"/>
    <d v="2013-08-04T00:00:00"/>
    <x v="0"/>
    <x v="1"/>
    <s v="SO53335"/>
    <m/>
    <s v="10-4030-028714"/>
    <n v="28714"/>
    <x v="9"/>
    <x v="7"/>
    <n v="19097"/>
    <n v="19097"/>
    <x v="1"/>
    <n v="419"/>
    <s v="1139058Vi2132"/>
    <n v="9049"/>
    <n v="2433.04"/>
    <n v="194.64320000000001"/>
    <n v="60.826000000000001"/>
    <n v="2688.5092"/>
    <x v="0"/>
  </r>
  <r>
    <n v="53336"/>
    <x v="0"/>
    <d v="2013-07-28T00:00:00"/>
    <d v="2013-08-09T00:00:00"/>
    <d v="2013-08-04T00:00:00"/>
    <x v="0"/>
    <x v="1"/>
    <s v="SO53336"/>
    <m/>
    <s v="10-4030-020151"/>
    <n v="20151"/>
    <x v="9"/>
    <x v="7"/>
    <n v="11482"/>
    <n v="11482"/>
    <x v="1"/>
    <n v="10384"/>
    <s v="1039074Vi53556"/>
    <n v="9049"/>
    <n v="574.46"/>
    <n v="45.956800000000001"/>
    <n v="14.361499999999999"/>
    <n v="634.77829999999994"/>
    <x v="0"/>
  </r>
  <r>
    <n v="53337"/>
    <x v="0"/>
    <d v="2013-07-28T00:00:00"/>
    <d v="2013-08-09T00:00:00"/>
    <d v="2013-08-04T00:00:00"/>
    <x v="0"/>
    <x v="1"/>
    <s v="SO53337"/>
    <m/>
    <s v="10-4030-011944"/>
    <n v="11944"/>
    <x v="9"/>
    <x v="7"/>
    <n v="24595"/>
    <n v="24595"/>
    <x v="1"/>
    <n v="4058"/>
    <s v="139576Vi21343"/>
    <n v="9049"/>
    <n v="609.96"/>
    <n v="48.796799999999998"/>
    <n v="15.249000000000001"/>
    <n v="674.00580000000002"/>
    <x v="0"/>
  </r>
  <r>
    <n v="53338"/>
    <x v="0"/>
    <d v="2013-07-28T00:00:00"/>
    <d v="2013-08-09T00:00:00"/>
    <d v="2013-08-04T00:00:00"/>
    <x v="0"/>
    <x v="1"/>
    <s v="SO53338"/>
    <m/>
    <s v="10-4030-024436"/>
    <n v="24436"/>
    <x v="9"/>
    <x v="2"/>
    <n v="19482"/>
    <n v="19482"/>
    <x v="1"/>
    <n v="18918"/>
    <s v="440593Vi98282"/>
    <m/>
    <n v="2438.06"/>
    <n v="195.04480000000001"/>
    <n v="60.951500000000003"/>
    <n v="2694.0563000000002"/>
    <x v="0"/>
  </r>
  <r>
    <n v="53339"/>
    <x v="0"/>
    <d v="2013-07-28T00:00:00"/>
    <d v="2013-08-09T00:00:00"/>
    <d v="2013-08-04T00:00:00"/>
    <x v="0"/>
    <x v="1"/>
    <s v="SO53339"/>
    <m/>
    <s v="10-4030-024526"/>
    <n v="24526"/>
    <x v="9"/>
    <x v="2"/>
    <n v="22391"/>
    <n v="22391"/>
    <x v="1"/>
    <n v="13437"/>
    <s v="840600Vi69602"/>
    <m/>
    <n v="2419.06"/>
    <n v="193.5248"/>
    <n v="60.476500000000001"/>
    <n v="2673.0612999999998"/>
    <x v="0"/>
  </r>
  <r>
    <n v="53340"/>
    <x v="0"/>
    <d v="2013-07-28T00:00:00"/>
    <d v="2013-08-09T00:00:00"/>
    <d v="2013-08-04T00:00:00"/>
    <x v="0"/>
    <x v="1"/>
    <s v="SO53340"/>
    <m/>
    <s v="10-4030-019410"/>
    <n v="19410"/>
    <x v="9"/>
    <x v="3"/>
    <n v="19310"/>
    <n v="19310"/>
    <x v="1"/>
    <n v="14425"/>
    <s v="941845Vi74756"/>
    <m/>
    <n v="1120.49"/>
    <n v="89.639200000000002"/>
    <n v="28.0123"/>
    <n v="1238.1415"/>
    <x v="0"/>
  </r>
  <r>
    <n v="53341"/>
    <x v="0"/>
    <d v="2013-07-28T00:00:00"/>
    <d v="2013-08-09T00:00:00"/>
    <d v="2013-08-04T00:00:00"/>
    <x v="0"/>
    <x v="1"/>
    <s v="SO53341"/>
    <m/>
    <s v="10-4030-019530"/>
    <n v="19530"/>
    <x v="9"/>
    <x v="2"/>
    <n v="11452"/>
    <n v="11452"/>
    <x v="1"/>
    <n v="12975"/>
    <s v="541848Vi67128"/>
    <m/>
    <n v="1120.49"/>
    <n v="89.639200000000002"/>
    <n v="28.0123"/>
    <n v="1238.1415"/>
    <x v="0"/>
  </r>
  <r>
    <n v="53342"/>
    <x v="0"/>
    <d v="2013-07-28T00:00:00"/>
    <d v="2013-08-09T00:00:00"/>
    <d v="2013-08-04T00:00:00"/>
    <x v="0"/>
    <x v="1"/>
    <s v="SO53342"/>
    <m/>
    <s v="10-4030-019429"/>
    <n v="19429"/>
    <x v="9"/>
    <x v="9"/>
    <n v="23264"/>
    <n v="23264"/>
    <x v="1"/>
    <n v="17698"/>
    <s v="541868Vi91852"/>
    <m/>
    <n v="1155.48"/>
    <n v="92.438400000000001"/>
    <n v="28.887"/>
    <n v="1276.8054"/>
    <x v="0"/>
  </r>
  <r>
    <n v="53343"/>
    <x v="0"/>
    <d v="2013-07-28T00:00:00"/>
    <d v="2013-08-09T00:00:00"/>
    <d v="2013-08-04T00:00:00"/>
    <x v="0"/>
    <x v="1"/>
    <s v="SO53343"/>
    <m/>
    <s v="10-4030-014733"/>
    <n v="14733"/>
    <x v="9"/>
    <x v="2"/>
    <n v="16530"/>
    <n v="16530"/>
    <x v="1"/>
    <n v="14839"/>
    <s v="141880Vi76858"/>
    <m/>
    <n v="1155.48"/>
    <n v="92.438400000000001"/>
    <n v="28.887"/>
    <n v="1276.8054"/>
    <x v="0"/>
  </r>
  <r>
    <n v="53344"/>
    <x v="0"/>
    <d v="2013-07-28T00:00:00"/>
    <d v="2013-08-09T00:00:00"/>
    <d v="2013-08-04T00:00:00"/>
    <x v="0"/>
    <x v="1"/>
    <s v="SO53344"/>
    <m/>
    <s v="10-4030-019343"/>
    <n v="19343"/>
    <x v="9"/>
    <x v="6"/>
    <n v="22103"/>
    <n v="22103"/>
    <x v="1"/>
    <n v="19020"/>
    <s v="842219Vi98804"/>
    <m/>
    <n v="1169.46"/>
    <n v="93.556799999999996"/>
    <n v="29.236499999999999"/>
    <n v="1292.2533000000001"/>
    <x v="0"/>
  </r>
  <r>
    <n v="53345"/>
    <x v="0"/>
    <d v="2013-07-29T00:00:00"/>
    <d v="2013-08-10T00:00:00"/>
    <d v="2013-08-05T00:00:00"/>
    <x v="0"/>
    <x v="1"/>
    <s v="SO53345"/>
    <m/>
    <s v="10-4030-013520"/>
    <n v="13520"/>
    <x v="9"/>
    <x v="7"/>
    <n v="18938"/>
    <n v="18938"/>
    <x v="1"/>
    <n v="16563"/>
    <s v="1116000Vi85770"/>
    <n v="9060"/>
    <n v="2479.94"/>
    <n v="198.39519999999999"/>
    <n v="61.9985"/>
    <n v="2740.3337000000001"/>
    <x v="0"/>
  </r>
  <r>
    <n v="53346"/>
    <x v="0"/>
    <d v="2013-07-29T00:00:00"/>
    <d v="2013-08-10T00:00:00"/>
    <d v="2013-08-05T00:00:00"/>
    <x v="0"/>
    <x v="1"/>
    <s v="SO53346"/>
    <m/>
    <s v="10-4030-018485"/>
    <n v="18485"/>
    <x v="9"/>
    <x v="7"/>
    <n v="14008"/>
    <n v="14008"/>
    <x v="1"/>
    <n v="17581"/>
    <s v="1016006Vi91301"/>
    <n v="9060"/>
    <n v="2484.94"/>
    <n v="198.79519999999999"/>
    <n v="62.1235"/>
    <n v="2745.8587000000002"/>
    <x v="0"/>
  </r>
  <r>
    <n v="53347"/>
    <x v="0"/>
    <d v="2013-07-29T00:00:00"/>
    <d v="2013-08-10T00:00:00"/>
    <d v="2013-08-05T00:00:00"/>
    <x v="0"/>
    <x v="1"/>
    <s v="SO53347"/>
    <m/>
    <s v="10-4030-018260"/>
    <n v="18260"/>
    <x v="9"/>
    <x v="7"/>
    <n v="13737"/>
    <n v="13737"/>
    <x v="1"/>
    <n v="16811"/>
    <s v="1016029Vi87083"/>
    <n v="9060"/>
    <n v="2457.33"/>
    <n v="196.5864"/>
    <n v="61.433300000000003"/>
    <n v="2715.3497000000002"/>
    <x v="0"/>
  </r>
  <r>
    <n v="53348"/>
    <x v="0"/>
    <d v="2013-07-29T00:00:00"/>
    <d v="2013-08-10T00:00:00"/>
    <d v="2013-08-05T00:00:00"/>
    <x v="0"/>
    <x v="1"/>
    <s v="SO53348"/>
    <m/>
    <s v="10-4030-018284"/>
    <n v="18284"/>
    <x v="9"/>
    <x v="7"/>
    <n v="26021"/>
    <n v="26021"/>
    <x v="1"/>
    <n v="4019"/>
    <s v="1016033Vi21159"/>
    <n v="9060"/>
    <n v="2451.3000000000002"/>
    <n v="196.10400000000001"/>
    <n v="61.282499999999999"/>
    <n v="2708.6864999999998"/>
    <x v="0"/>
  </r>
  <r>
    <n v="53349"/>
    <x v="0"/>
    <d v="2013-07-29T00:00:00"/>
    <d v="2013-08-10T00:00:00"/>
    <d v="2013-08-05T00:00:00"/>
    <x v="0"/>
    <x v="1"/>
    <s v="SO53349"/>
    <m/>
    <s v="10-4030-018297"/>
    <n v="18297"/>
    <x v="9"/>
    <x v="7"/>
    <n v="25438"/>
    <n v="25438"/>
    <x v="1"/>
    <n v="3155"/>
    <s v="516036Vi16553"/>
    <n v="9060"/>
    <n v="2541.3200000000002"/>
    <n v="203.3056"/>
    <n v="63.533000000000001"/>
    <n v="2808.1586000000002"/>
    <x v="0"/>
  </r>
  <r>
    <n v="53350"/>
    <x v="0"/>
    <d v="2013-07-29T00:00:00"/>
    <d v="2013-08-10T00:00:00"/>
    <d v="2013-08-05T00:00:00"/>
    <x v="0"/>
    <x v="1"/>
    <s v="SO53350"/>
    <m/>
    <s v="10-4030-011379"/>
    <n v="11379"/>
    <x v="9"/>
    <x v="6"/>
    <n v="28127"/>
    <n v="28127"/>
    <x v="1"/>
    <n v="7853"/>
    <s v="1116488Vi40657"/>
    <m/>
    <n v="2376.96"/>
    <n v="190.1568"/>
    <n v="59.423999999999999"/>
    <n v="2626.5408000000002"/>
    <x v="0"/>
  </r>
  <r>
    <n v="53351"/>
    <x v="0"/>
    <d v="2013-07-29T00:00:00"/>
    <d v="2013-08-10T00:00:00"/>
    <d v="2013-08-05T00:00:00"/>
    <x v="0"/>
    <x v="1"/>
    <s v="SO53351"/>
    <m/>
    <s v="10-4030-012168"/>
    <n v="12168"/>
    <x v="9"/>
    <x v="3"/>
    <n v="26153"/>
    <n v="26153"/>
    <x v="1"/>
    <n v="7941"/>
    <s v="116808Vi41061"/>
    <m/>
    <n v="7.95"/>
    <n v="0.63600000000000001"/>
    <n v="0.1988"/>
    <n v="8.7848000000000006"/>
    <x v="0"/>
  </r>
  <r>
    <n v="53352"/>
    <x v="0"/>
    <d v="2013-07-29T00:00:00"/>
    <d v="2013-08-10T00:00:00"/>
    <d v="2013-08-05T00:00:00"/>
    <x v="0"/>
    <x v="1"/>
    <s v="SO53352"/>
    <m/>
    <s v="10-4030-018287"/>
    <n v="18287"/>
    <x v="9"/>
    <x v="7"/>
    <n v="11672"/>
    <n v="11672"/>
    <x v="1"/>
    <n v="11713"/>
    <s v="617395Vi60600"/>
    <n v="9060"/>
    <n v="37.270000000000003"/>
    <n v="2.9815999999999998"/>
    <n v="0.93179999999999996"/>
    <n v="41.183399999999999"/>
    <x v="0"/>
  </r>
  <r>
    <n v="53353"/>
    <x v="0"/>
    <d v="2013-07-29T00:00:00"/>
    <d v="2013-08-10T00:00:00"/>
    <d v="2013-08-05T00:00:00"/>
    <x v="0"/>
    <x v="1"/>
    <s v="SO53353"/>
    <m/>
    <s v="10-4030-018895"/>
    <n v="18895"/>
    <x v="9"/>
    <x v="7"/>
    <n v="12894"/>
    <n v="12894"/>
    <x v="1"/>
    <n v="11272"/>
    <s v="317724Vi58115"/>
    <n v="9060"/>
    <n v="27.77"/>
    <n v="2.2216"/>
    <n v="0.69430000000000003"/>
    <n v="30.6859"/>
    <x v="0"/>
  </r>
  <r>
    <n v="53354"/>
    <x v="0"/>
    <d v="2013-07-29T00:00:00"/>
    <d v="2013-08-10T00:00:00"/>
    <d v="2013-08-05T00:00:00"/>
    <x v="0"/>
    <x v="1"/>
    <s v="SO53354"/>
    <m/>
    <s v="10-4030-020316"/>
    <n v="20316"/>
    <x v="9"/>
    <x v="7"/>
    <n v="14032"/>
    <n v="14032"/>
    <x v="1"/>
    <n v="14061"/>
    <s v="217964Vi72937"/>
    <n v="9060"/>
    <n v="39.979999999999997"/>
    <n v="3.1983999999999999"/>
    <n v="0.99950000000000006"/>
    <n v="44.177900000000001"/>
    <x v="0"/>
  </r>
  <r>
    <n v="53355"/>
    <x v="0"/>
    <d v="2013-07-29T00:00:00"/>
    <d v="2013-08-10T00:00:00"/>
    <d v="2013-08-05T00:00:00"/>
    <x v="0"/>
    <x v="1"/>
    <s v="SO53355"/>
    <m/>
    <s v="10-4030-022065"/>
    <n v="22065"/>
    <x v="9"/>
    <x v="7"/>
    <n v="20209"/>
    <n v="20209"/>
    <x v="1"/>
    <n v="12750"/>
    <s v="218157Vi65915"/>
    <n v="9060"/>
    <n v="69.989999999999995"/>
    <n v="5.5991999999999997"/>
    <n v="1.7498"/>
    <n v="77.338999999999999"/>
    <x v="0"/>
  </r>
  <r>
    <n v="53356"/>
    <x v="0"/>
    <d v="2013-07-29T00:00:00"/>
    <d v="2013-08-10T00:00:00"/>
    <d v="2013-08-05T00:00:00"/>
    <x v="0"/>
    <x v="1"/>
    <s v="SO53356"/>
    <m/>
    <s v="10-4030-015806"/>
    <n v="15806"/>
    <x v="9"/>
    <x v="7"/>
    <n v="13990"/>
    <n v="13990"/>
    <x v="1"/>
    <n v="1"/>
    <s v="618524Vi6"/>
    <n v="9060"/>
    <n v="38.880000000000003"/>
    <n v="3.1103999999999998"/>
    <n v="0.97199999999999998"/>
    <n v="42.962400000000002"/>
    <x v="0"/>
  </r>
  <r>
    <n v="53357"/>
    <x v="0"/>
    <d v="2013-07-29T00:00:00"/>
    <d v="2013-08-10T00:00:00"/>
    <d v="2013-08-05T00:00:00"/>
    <x v="0"/>
    <x v="1"/>
    <s v="SO53357"/>
    <m/>
    <s v="10-4030-014227"/>
    <n v="14227"/>
    <x v="9"/>
    <x v="7"/>
    <n v="25726"/>
    <n v="25726"/>
    <x v="1"/>
    <n v="16107"/>
    <s v="1018629Vi83293"/>
    <n v="9060"/>
    <n v="49.99"/>
    <n v="3.9992000000000001"/>
    <n v="1.2498"/>
    <n v="55.238999999999997"/>
    <x v="0"/>
  </r>
  <r>
    <n v="53358"/>
    <x v="0"/>
    <d v="2013-07-29T00:00:00"/>
    <d v="2013-08-10T00:00:00"/>
    <d v="2013-08-05T00:00:00"/>
    <x v="0"/>
    <x v="1"/>
    <s v="SO53358"/>
    <m/>
    <s v="10-4030-017080"/>
    <n v="17080"/>
    <x v="9"/>
    <x v="6"/>
    <n v="17222"/>
    <n v="17222"/>
    <x v="1"/>
    <n v="5501"/>
    <s v="1019155Vi28845"/>
    <m/>
    <n v="1732.26"/>
    <n v="138.58080000000001"/>
    <n v="43.3065"/>
    <n v="1914.1473000000001"/>
    <x v="0"/>
  </r>
  <r>
    <n v="53359"/>
    <x v="0"/>
    <d v="2013-07-29T00:00:00"/>
    <d v="2013-08-10T00:00:00"/>
    <d v="2013-08-05T00:00:00"/>
    <x v="0"/>
    <x v="1"/>
    <s v="SO53359"/>
    <m/>
    <s v="10-4030-011200"/>
    <n v="11200"/>
    <x v="9"/>
    <x v="1"/>
    <n v="14444"/>
    <n v="14444"/>
    <x v="1"/>
    <n v="6169"/>
    <s v="720711Vi32050"/>
    <n v="9062"/>
    <n v="57.98"/>
    <n v="4.6383999999999999"/>
    <n v="1.4495"/>
    <n v="64.067899999999995"/>
    <x v="0"/>
  </r>
  <r>
    <n v="53360"/>
    <x v="0"/>
    <d v="2013-07-29T00:00:00"/>
    <d v="2013-08-10T00:00:00"/>
    <d v="2013-08-05T00:00:00"/>
    <x v="0"/>
    <x v="1"/>
    <s v="SO53360"/>
    <m/>
    <s v="10-4030-013092"/>
    <n v="13092"/>
    <x v="9"/>
    <x v="2"/>
    <n v="27508"/>
    <n v="27508"/>
    <x v="1"/>
    <n v="2057"/>
    <s v="1120770Vi10747"/>
    <m/>
    <n v="120"/>
    <n v="9.6"/>
    <n v="3"/>
    <n v="132.6"/>
    <x v="0"/>
  </r>
  <r>
    <n v="53361"/>
    <x v="0"/>
    <d v="2013-07-29T00:00:00"/>
    <d v="2013-08-10T00:00:00"/>
    <d v="2013-08-05T00:00:00"/>
    <x v="0"/>
    <x v="1"/>
    <s v="SO53361"/>
    <m/>
    <s v="10-4030-029347"/>
    <n v="29347"/>
    <x v="9"/>
    <x v="2"/>
    <n v="24738"/>
    <n v="24738"/>
    <x v="1"/>
    <n v="133"/>
    <s v="220850Vi721"/>
    <m/>
    <n v="47.97"/>
    <n v="3.8376000000000001"/>
    <n v="1.1993"/>
    <n v="53.006900000000002"/>
    <x v="0"/>
  </r>
  <r>
    <n v="53362"/>
    <x v="0"/>
    <d v="2013-07-29T00:00:00"/>
    <d v="2013-08-10T00:00:00"/>
    <d v="2013-08-05T00:00:00"/>
    <x v="0"/>
    <x v="1"/>
    <s v="SO53362"/>
    <m/>
    <s v="10-4030-012057"/>
    <n v="12057"/>
    <x v="9"/>
    <x v="3"/>
    <n v="18460"/>
    <n v="18460"/>
    <x v="1"/>
    <n v="19183"/>
    <s v="420923Vi99684"/>
    <m/>
    <n v="49.99"/>
    <n v="3.9992000000000001"/>
    <n v="1.2498"/>
    <n v="55.238999999999997"/>
    <x v="0"/>
  </r>
  <r>
    <n v="53363"/>
    <x v="0"/>
    <d v="2013-07-29T00:00:00"/>
    <d v="2013-08-10T00:00:00"/>
    <d v="2013-08-05T00:00:00"/>
    <x v="0"/>
    <x v="1"/>
    <s v="SO53363"/>
    <m/>
    <s v="10-4030-027561"/>
    <n v="27561"/>
    <x v="9"/>
    <x v="2"/>
    <n v="16975"/>
    <n v="16975"/>
    <x v="1"/>
    <n v="14813"/>
    <s v="421511Vi76734"/>
    <m/>
    <n v="84.96"/>
    <n v="6.7968000000000002"/>
    <n v="2.1240000000000001"/>
    <n v="93.880799999999994"/>
    <x v="0"/>
  </r>
  <r>
    <n v="53364"/>
    <x v="0"/>
    <d v="2013-07-29T00:00:00"/>
    <d v="2013-08-10T00:00:00"/>
    <d v="2013-08-05T00:00:00"/>
    <x v="0"/>
    <x v="1"/>
    <s v="SO53364"/>
    <m/>
    <s v="10-4030-028791"/>
    <n v="28791"/>
    <x v="9"/>
    <x v="3"/>
    <n v="22847"/>
    <n v="22847"/>
    <x v="1"/>
    <n v="5438"/>
    <s v="721525Vi28480"/>
    <m/>
    <n v="31.27"/>
    <n v="2.5015999999999998"/>
    <n v="0.78180000000000005"/>
    <n v="34.553400000000003"/>
    <x v="0"/>
  </r>
  <r>
    <n v="53365"/>
    <x v="0"/>
    <d v="2013-07-29T00:00:00"/>
    <d v="2013-08-10T00:00:00"/>
    <d v="2013-08-05T00:00:00"/>
    <x v="0"/>
    <x v="1"/>
    <s v="SO53365"/>
    <m/>
    <s v="10-4030-023188"/>
    <n v="23188"/>
    <x v="9"/>
    <x v="3"/>
    <n v="15324"/>
    <n v="15324"/>
    <x v="1"/>
    <n v="5935"/>
    <s v="1123085Vi30940"/>
    <m/>
    <n v="119.96"/>
    <n v="9.5968"/>
    <n v="2.9990000000000001"/>
    <n v="132.5558"/>
    <x v="0"/>
  </r>
  <r>
    <n v="53366"/>
    <x v="0"/>
    <d v="2013-07-29T00:00:00"/>
    <d v="2013-08-10T00:00:00"/>
    <d v="2013-08-05T00:00:00"/>
    <x v="0"/>
    <x v="1"/>
    <s v="SO53366"/>
    <m/>
    <s v="10-4030-015494"/>
    <n v="15494"/>
    <x v="9"/>
    <x v="1"/>
    <n v="12688"/>
    <n v="12688"/>
    <x v="1"/>
    <n v="14820"/>
    <s v="523123Vi76767"/>
    <n v="9062"/>
    <n v="29.99"/>
    <n v="2.3992"/>
    <n v="0.74980000000000002"/>
    <n v="33.139000000000003"/>
    <x v="0"/>
  </r>
  <r>
    <n v="53367"/>
    <x v="0"/>
    <d v="2013-07-29T00:00:00"/>
    <d v="2013-08-10T00:00:00"/>
    <d v="2013-08-05T00:00:00"/>
    <x v="0"/>
    <x v="1"/>
    <s v="SO53367"/>
    <m/>
    <s v="10-4030-023299"/>
    <n v="23299"/>
    <x v="9"/>
    <x v="3"/>
    <n v="23392"/>
    <n v="23392"/>
    <x v="1"/>
    <n v="7925"/>
    <s v="1023404Vi41002"/>
    <m/>
    <n v="29.99"/>
    <n v="2.3992"/>
    <n v="0.74980000000000002"/>
    <n v="33.139000000000003"/>
    <x v="0"/>
  </r>
  <r>
    <n v="53368"/>
    <x v="0"/>
    <d v="2013-07-29T00:00:00"/>
    <d v="2013-08-10T00:00:00"/>
    <d v="2013-08-05T00:00:00"/>
    <x v="0"/>
    <x v="1"/>
    <s v="SO53368"/>
    <m/>
    <s v="10-4030-021443"/>
    <n v="21443"/>
    <x v="9"/>
    <x v="3"/>
    <n v="18293"/>
    <n v="18293"/>
    <x v="1"/>
    <n v="3384"/>
    <s v="223813Vi17823"/>
    <m/>
    <n v="49.97"/>
    <n v="3.9975999999999998"/>
    <n v="1.2493000000000001"/>
    <n v="55.216900000000003"/>
    <x v="0"/>
  </r>
  <r>
    <n v="53369"/>
    <x v="0"/>
    <d v="2013-07-29T00:00:00"/>
    <d v="2013-08-10T00:00:00"/>
    <d v="2013-08-05T00:00:00"/>
    <x v="0"/>
    <x v="1"/>
    <s v="SO53369"/>
    <m/>
    <s v="10-4030-019860"/>
    <n v="19860"/>
    <x v="9"/>
    <x v="3"/>
    <n v="19464"/>
    <n v="19464"/>
    <x v="1"/>
    <n v="9990"/>
    <s v="323981Vi51420"/>
    <m/>
    <n v="132.97"/>
    <n v="10.637600000000001"/>
    <n v="3.3243"/>
    <n v="146.93190000000001"/>
    <x v="0"/>
  </r>
  <r>
    <n v="53370"/>
    <x v="0"/>
    <d v="2013-07-29T00:00:00"/>
    <d v="2013-08-10T00:00:00"/>
    <d v="2013-08-05T00:00:00"/>
    <x v="0"/>
    <x v="1"/>
    <s v="SO53370"/>
    <m/>
    <s v="10-4030-017569"/>
    <n v="17569"/>
    <x v="9"/>
    <x v="3"/>
    <n v="16337"/>
    <n v="16337"/>
    <x v="1"/>
    <n v="6563"/>
    <s v="124799Vi34109"/>
    <m/>
    <n v="64.47"/>
    <n v="5.1576000000000004"/>
    <n v="1.6117999999999999"/>
    <n v="71.239400000000003"/>
    <x v="0"/>
  </r>
  <r>
    <n v="53371"/>
    <x v="0"/>
    <d v="2013-07-29T00:00:00"/>
    <d v="2013-08-10T00:00:00"/>
    <d v="2013-08-05T00:00:00"/>
    <x v="0"/>
    <x v="1"/>
    <s v="SO53371"/>
    <m/>
    <s v="10-4030-017570"/>
    <n v="17570"/>
    <x v="9"/>
    <x v="3"/>
    <n v="24301"/>
    <n v="24301"/>
    <x v="1"/>
    <n v="15239"/>
    <s v="724801Vi78825"/>
    <m/>
    <n v="68.97"/>
    <n v="5.5175999999999998"/>
    <n v="1.7242999999999999"/>
    <n v="76.2119"/>
    <x v="0"/>
  </r>
  <r>
    <n v="53372"/>
    <x v="0"/>
    <d v="2013-07-29T00:00:00"/>
    <d v="2013-08-10T00:00:00"/>
    <d v="2013-08-05T00:00:00"/>
    <x v="0"/>
    <x v="1"/>
    <s v="SO53372"/>
    <m/>
    <s v="10-4030-011711"/>
    <n v="11711"/>
    <x v="9"/>
    <x v="1"/>
    <n v="27756"/>
    <n v="27756"/>
    <x v="1"/>
    <n v="9006"/>
    <s v="425026Vi46469"/>
    <n v="9062"/>
    <n v="4.99"/>
    <n v="0.3992"/>
    <n v="0.12479999999999999"/>
    <n v="5.5140000000000002"/>
    <x v="0"/>
  </r>
  <r>
    <n v="53373"/>
    <x v="0"/>
    <d v="2013-07-29T00:00:00"/>
    <d v="2013-08-10T00:00:00"/>
    <d v="2013-08-05T00:00:00"/>
    <x v="0"/>
    <x v="1"/>
    <s v="SO53373"/>
    <m/>
    <s v="10-4030-029209"/>
    <n v="29209"/>
    <x v="9"/>
    <x v="1"/>
    <n v="24707"/>
    <n v="24707"/>
    <x v="1"/>
    <n v="18697"/>
    <s v="225611Vi97212"/>
    <n v="9062"/>
    <n v="39.979999999999997"/>
    <n v="3.1983999999999999"/>
    <n v="0.99950000000000006"/>
    <n v="44.177900000000001"/>
    <x v="0"/>
  </r>
  <r>
    <n v="53374"/>
    <x v="0"/>
    <d v="2013-07-29T00:00:00"/>
    <d v="2013-08-10T00:00:00"/>
    <d v="2013-08-05T00:00:00"/>
    <x v="0"/>
    <x v="1"/>
    <s v="SO53374"/>
    <m/>
    <s v="10-4030-019726"/>
    <n v="19726"/>
    <x v="9"/>
    <x v="1"/>
    <n v="22732"/>
    <n v="22732"/>
    <x v="1"/>
    <n v="11596"/>
    <s v="525863Vi59923"/>
    <n v="9062"/>
    <n v="26.97"/>
    <n v="2.1576"/>
    <n v="0.67430000000000001"/>
    <n v="29.8019"/>
    <x v="0"/>
  </r>
  <r>
    <n v="53375"/>
    <x v="0"/>
    <d v="2013-07-29T00:00:00"/>
    <d v="2013-08-10T00:00:00"/>
    <d v="2013-08-05T00:00:00"/>
    <x v="0"/>
    <x v="1"/>
    <s v="SO53375"/>
    <m/>
    <s v="10-4030-013933"/>
    <n v="13933"/>
    <x v="9"/>
    <x v="2"/>
    <n v="29880"/>
    <n v="29880"/>
    <x v="1"/>
    <m/>
    <m/>
    <m/>
    <n v="56.97"/>
    <n v="4.5575999999999999"/>
    <n v="1.4242999999999999"/>
    <n v="62.951900000000002"/>
    <x v="0"/>
  </r>
  <r>
    <n v="53376"/>
    <x v="0"/>
    <d v="2013-07-29T00:00:00"/>
    <d v="2013-08-10T00:00:00"/>
    <d v="2013-08-05T00:00:00"/>
    <x v="0"/>
    <x v="1"/>
    <s v="SO53376"/>
    <m/>
    <s v="10-4030-012840"/>
    <n v="12840"/>
    <x v="9"/>
    <x v="8"/>
    <n v="26683"/>
    <n v="26683"/>
    <x v="1"/>
    <n v="5930"/>
    <s v="526361Vi30926"/>
    <n v="9065"/>
    <n v="39.979999999999997"/>
    <n v="3.1983999999999999"/>
    <n v="0.99950000000000006"/>
    <n v="44.177900000000001"/>
    <x v="0"/>
  </r>
  <r>
    <n v="53377"/>
    <x v="0"/>
    <d v="2013-07-29T00:00:00"/>
    <d v="2013-08-10T00:00:00"/>
    <d v="2013-08-05T00:00:00"/>
    <x v="0"/>
    <x v="1"/>
    <s v="SO53377"/>
    <m/>
    <s v="10-4030-015686"/>
    <n v="15686"/>
    <x v="9"/>
    <x v="8"/>
    <n v="20786"/>
    <n v="20786"/>
    <x v="1"/>
    <n v="15926"/>
    <s v="126779Vi82304"/>
    <n v="9065"/>
    <n v="32.6"/>
    <n v="2.6080000000000001"/>
    <n v="0.81499999999999995"/>
    <n v="36.023000000000003"/>
    <x v="0"/>
  </r>
  <r>
    <n v="53378"/>
    <x v="0"/>
    <d v="2013-07-29T00:00:00"/>
    <d v="2013-08-10T00:00:00"/>
    <d v="2013-08-05T00:00:00"/>
    <x v="0"/>
    <x v="1"/>
    <s v="SO53378"/>
    <m/>
    <s v="10-4030-018152"/>
    <n v="18152"/>
    <x v="9"/>
    <x v="6"/>
    <n v="12934"/>
    <n v="12934"/>
    <x v="1"/>
    <n v="2952"/>
    <s v="626846Vi15431"/>
    <m/>
    <n v="76.97"/>
    <n v="6.1576000000000004"/>
    <n v="1.9242999999999999"/>
    <n v="85.051900000000003"/>
    <x v="0"/>
  </r>
  <r>
    <n v="53379"/>
    <x v="0"/>
    <d v="2013-07-29T00:00:00"/>
    <d v="2013-08-10T00:00:00"/>
    <d v="2013-08-05T00:00:00"/>
    <x v="0"/>
    <x v="1"/>
    <s v="SO53379"/>
    <m/>
    <s v="10-4030-023639"/>
    <n v="23639"/>
    <x v="9"/>
    <x v="8"/>
    <n v="20435"/>
    <n v="20435"/>
    <x v="1"/>
    <n v="5477"/>
    <s v="1126899Vi28708"/>
    <n v="9065"/>
    <n v="69.97"/>
    <n v="5.5975999999999999"/>
    <n v="1.7493000000000001"/>
    <n v="77.316900000000004"/>
    <x v="0"/>
  </r>
  <r>
    <n v="53380"/>
    <x v="0"/>
    <d v="2013-07-29T00:00:00"/>
    <d v="2013-08-10T00:00:00"/>
    <d v="2013-08-05T00:00:00"/>
    <x v="0"/>
    <x v="1"/>
    <s v="SO53380"/>
    <m/>
    <s v="10-4030-014836"/>
    <n v="14836"/>
    <x v="9"/>
    <x v="8"/>
    <n v="29532"/>
    <n v="29532"/>
    <x v="1"/>
    <m/>
    <m/>
    <n v="9065"/>
    <n v="78.98"/>
    <n v="6.3183999999999996"/>
    <n v="1.9744999999999999"/>
    <n v="87.272900000000007"/>
    <x v="0"/>
  </r>
  <r>
    <n v="53381"/>
    <x v="0"/>
    <d v="2013-07-29T00:00:00"/>
    <d v="2013-08-10T00:00:00"/>
    <d v="2013-08-05T00:00:00"/>
    <x v="0"/>
    <x v="1"/>
    <s v="SO53381"/>
    <m/>
    <s v="10-4030-016440"/>
    <n v="16440"/>
    <x v="9"/>
    <x v="6"/>
    <n v="24695"/>
    <n v="24695"/>
    <x v="1"/>
    <n v="17218"/>
    <s v="827188Vi89388"/>
    <m/>
    <n v="28.98"/>
    <n v="2.3184"/>
    <n v="0.72450000000000003"/>
    <n v="32.0229"/>
    <x v="0"/>
  </r>
  <r>
    <n v="53382"/>
    <x v="0"/>
    <d v="2013-07-29T00:00:00"/>
    <d v="2013-08-10T00:00:00"/>
    <d v="2013-08-05T00:00:00"/>
    <x v="0"/>
    <x v="1"/>
    <s v="SO53382"/>
    <m/>
    <s v="10-4030-020591"/>
    <n v="20591"/>
    <x v="9"/>
    <x v="9"/>
    <n v="25630"/>
    <n v="25630"/>
    <x v="1"/>
    <n v="11959"/>
    <s v="327412Vi61819"/>
    <m/>
    <n v="69.97"/>
    <n v="5.5975999999999999"/>
    <n v="1.7493000000000001"/>
    <n v="77.316900000000004"/>
    <x v="0"/>
  </r>
  <r>
    <n v="53383"/>
    <x v="0"/>
    <d v="2013-07-29T00:00:00"/>
    <d v="2013-08-10T00:00:00"/>
    <d v="2013-08-05T00:00:00"/>
    <x v="0"/>
    <x v="1"/>
    <s v="SO53383"/>
    <m/>
    <s v="10-4030-017785"/>
    <n v="17785"/>
    <x v="9"/>
    <x v="8"/>
    <n v="20705"/>
    <n v="20705"/>
    <x v="1"/>
    <n v="9967"/>
    <s v="1128579Vi51295"/>
    <n v="9065"/>
    <n v="39.979999999999997"/>
    <n v="3.1983999999999999"/>
    <n v="0.99950000000000006"/>
    <n v="44.177900000000001"/>
    <x v="0"/>
  </r>
  <r>
    <n v="53384"/>
    <x v="0"/>
    <d v="2013-07-29T00:00:00"/>
    <d v="2013-08-10T00:00:00"/>
    <d v="2013-08-05T00:00:00"/>
    <x v="0"/>
    <x v="1"/>
    <s v="SO53384"/>
    <m/>
    <s v="10-4030-028753"/>
    <n v="28753"/>
    <x v="9"/>
    <x v="8"/>
    <n v="15361"/>
    <n v="15361"/>
    <x v="1"/>
    <n v="10730"/>
    <s v="428628Vi55397"/>
    <n v="9065"/>
    <n v="23.78"/>
    <n v="1.9024000000000001"/>
    <n v="0.59450000000000003"/>
    <n v="26.276900000000001"/>
    <x v="0"/>
  </r>
  <r>
    <n v="53385"/>
    <x v="0"/>
    <d v="2013-07-29T00:00:00"/>
    <d v="2013-08-10T00:00:00"/>
    <d v="2013-08-05T00:00:00"/>
    <x v="0"/>
    <x v="1"/>
    <s v="SO53385"/>
    <m/>
    <s v="10-4030-011287"/>
    <n v="11287"/>
    <x v="9"/>
    <x v="1"/>
    <n v="25057"/>
    <n v="25057"/>
    <x v="1"/>
    <n v="18822"/>
    <s v="429193Vi97785"/>
    <n v="9062"/>
    <n v="83.97"/>
    <n v="6.7176"/>
    <n v="2.0992999999999999"/>
    <n v="92.786900000000003"/>
    <x v="0"/>
  </r>
  <r>
    <n v="53386"/>
    <x v="0"/>
    <d v="2013-07-29T00:00:00"/>
    <d v="2013-08-10T00:00:00"/>
    <d v="2013-08-05T00:00:00"/>
    <x v="0"/>
    <x v="1"/>
    <s v="SO53386"/>
    <m/>
    <s v="10-4030-012165"/>
    <n v="12165"/>
    <x v="9"/>
    <x v="1"/>
    <n v="14588"/>
    <n v="14588"/>
    <x v="1"/>
    <n v="14543"/>
    <s v="1029740Vi75421"/>
    <n v="9062"/>
    <n v="70.959999999999994"/>
    <n v="5.6768000000000001"/>
    <n v="1.774"/>
    <n v="78.410799999999995"/>
    <x v="0"/>
  </r>
  <r>
    <n v="53387"/>
    <x v="0"/>
    <d v="2013-07-29T00:00:00"/>
    <d v="2013-08-10T00:00:00"/>
    <d v="2013-08-05T00:00:00"/>
    <x v="0"/>
    <x v="1"/>
    <s v="SO53387"/>
    <m/>
    <s v="10-4030-013320"/>
    <n v="13320"/>
    <x v="9"/>
    <x v="2"/>
    <n v="20454"/>
    <n v="20454"/>
    <x v="1"/>
    <n v="2670"/>
    <s v="630414Vi13861"/>
    <m/>
    <n v="21.98"/>
    <n v="1.7584"/>
    <n v="0.54949999999999999"/>
    <n v="24.2879"/>
    <x v="0"/>
  </r>
  <r>
    <n v="53388"/>
    <x v="0"/>
    <d v="2013-07-29T00:00:00"/>
    <d v="2013-08-10T00:00:00"/>
    <d v="2013-08-05T00:00:00"/>
    <x v="0"/>
    <x v="1"/>
    <s v="SO53388"/>
    <m/>
    <s v="10-4030-016879"/>
    <n v="16879"/>
    <x v="9"/>
    <x v="3"/>
    <n v="20246"/>
    <n v="20246"/>
    <x v="1"/>
    <n v="1342"/>
    <s v="1235059Vi6844"/>
    <m/>
    <n v="1728.27"/>
    <n v="138.26159999999999"/>
    <n v="43.206800000000001"/>
    <n v="1909.7384"/>
    <x v="0"/>
  </r>
  <r>
    <n v="53389"/>
    <x v="0"/>
    <d v="2013-07-29T00:00:00"/>
    <d v="2013-08-10T00:00:00"/>
    <d v="2013-08-05T00:00:00"/>
    <x v="0"/>
    <x v="1"/>
    <s v="SO53389"/>
    <m/>
    <s v="10-4030-013855"/>
    <n v="13855"/>
    <x v="9"/>
    <x v="2"/>
    <n v="21705"/>
    <n v="21705"/>
    <x v="1"/>
    <n v="16184"/>
    <s v="236791Vi83750"/>
    <m/>
    <n v="913.96"/>
    <n v="73.116799999999998"/>
    <n v="22.849"/>
    <n v="1009.9258"/>
    <x v="0"/>
  </r>
  <r>
    <n v="53390"/>
    <x v="0"/>
    <d v="2013-07-29T00:00:00"/>
    <d v="2013-08-10T00:00:00"/>
    <d v="2013-08-05T00:00:00"/>
    <x v="0"/>
    <x v="1"/>
    <s v="SO53390"/>
    <m/>
    <s v="10-4030-024344"/>
    <n v="24344"/>
    <x v="9"/>
    <x v="1"/>
    <n v="18189"/>
    <n v="18189"/>
    <x v="1"/>
    <n v="9860"/>
    <s v="939639Vi50810"/>
    <n v="9062"/>
    <n v="751.34"/>
    <n v="60.107199999999999"/>
    <n v="18.7835"/>
    <n v="830.23069999999996"/>
    <x v="0"/>
  </r>
  <r>
    <n v="53391"/>
    <x v="0"/>
    <d v="2013-07-29T00:00:00"/>
    <d v="2013-08-10T00:00:00"/>
    <d v="2013-08-05T00:00:00"/>
    <x v="0"/>
    <x v="1"/>
    <s v="SO53391"/>
    <m/>
    <s v="10-4030-024275"/>
    <n v="24275"/>
    <x v="9"/>
    <x v="2"/>
    <n v="23689"/>
    <n v="23689"/>
    <x v="1"/>
    <n v="1117"/>
    <s v="239641Vi5605"/>
    <m/>
    <n v="831.33"/>
    <n v="66.506399999999999"/>
    <n v="20.783300000000001"/>
    <n v="918.61969999999997"/>
    <x v="0"/>
  </r>
  <r>
    <n v="53392"/>
    <x v="0"/>
    <d v="2013-07-29T00:00:00"/>
    <d v="2013-08-10T00:00:00"/>
    <d v="2013-08-05T00:00:00"/>
    <x v="0"/>
    <x v="1"/>
    <s v="SO53392"/>
    <m/>
    <s v="10-4030-011461"/>
    <n v="11461"/>
    <x v="9"/>
    <x v="7"/>
    <n v="28324"/>
    <n v="28324"/>
    <x v="1"/>
    <n v="16575"/>
    <s v="1139764Vi85833"/>
    <n v="9060"/>
    <n v="2294.9899999999998"/>
    <n v="183.5992"/>
    <n v="57.3748"/>
    <n v="2535.9639999999999"/>
    <x v="0"/>
  </r>
  <r>
    <n v="53393"/>
    <x v="0"/>
    <d v="2013-07-29T00:00:00"/>
    <d v="2013-08-10T00:00:00"/>
    <d v="2013-08-05T00:00:00"/>
    <x v="0"/>
    <x v="1"/>
    <s v="SO53393"/>
    <m/>
    <s v="10-4030-029165"/>
    <n v="29165"/>
    <x v="9"/>
    <x v="1"/>
    <n v="15740"/>
    <n v="15740"/>
    <x v="1"/>
    <n v="2699"/>
    <s v="1240592Vi14005"/>
    <n v="9062"/>
    <n v="2407.04"/>
    <n v="192.56319999999999"/>
    <n v="60.176000000000002"/>
    <n v="2659.7791999999999"/>
    <x v="0"/>
  </r>
  <r>
    <n v="53394"/>
    <x v="0"/>
    <d v="2013-07-29T00:00:00"/>
    <d v="2013-08-10T00:00:00"/>
    <d v="2013-08-05T00:00:00"/>
    <x v="0"/>
    <x v="1"/>
    <s v="SO53394"/>
    <m/>
    <s v="10-4030-016224"/>
    <n v="16224"/>
    <x v="9"/>
    <x v="2"/>
    <n v="27791"/>
    <n v="27791"/>
    <x v="1"/>
    <n v="13843"/>
    <s v="441465Vi71752"/>
    <m/>
    <n v="556.26"/>
    <n v="44.500799999999998"/>
    <n v="13.906499999999999"/>
    <n v="614.66729999999995"/>
    <x v="0"/>
  </r>
  <r>
    <n v="53395"/>
    <x v="0"/>
    <d v="2013-07-29T00:00:00"/>
    <d v="2013-08-10T00:00:00"/>
    <d v="2013-08-05T00:00:00"/>
    <x v="0"/>
    <x v="1"/>
    <s v="SO53395"/>
    <m/>
    <s v="10-4030-019406"/>
    <n v="19406"/>
    <x v="9"/>
    <x v="3"/>
    <n v="17185"/>
    <n v="17185"/>
    <x v="1"/>
    <n v="6414"/>
    <s v="1241839Vi33279"/>
    <m/>
    <n v="1188.46"/>
    <n v="95.076800000000006"/>
    <n v="29.711500000000001"/>
    <n v="1313.2483"/>
    <x v="0"/>
  </r>
  <r>
    <n v="53396"/>
    <x v="0"/>
    <d v="2013-07-29T00:00:00"/>
    <d v="2013-08-10T00:00:00"/>
    <d v="2013-08-05T00:00:00"/>
    <x v="0"/>
    <x v="1"/>
    <s v="SO53396"/>
    <m/>
    <s v="10-4030-027126"/>
    <n v="27126"/>
    <x v="9"/>
    <x v="6"/>
    <n v="29352"/>
    <n v="29352"/>
    <x v="1"/>
    <m/>
    <m/>
    <m/>
    <n v="1155.48"/>
    <n v="92.438400000000001"/>
    <n v="28.887"/>
    <n v="1276.8054"/>
    <x v="0"/>
  </r>
  <r>
    <n v="53397"/>
    <x v="0"/>
    <d v="2013-07-29T00:00:00"/>
    <d v="2013-08-10T00:00:00"/>
    <d v="2013-08-05T00:00:00"/>
    <x v="0"/>
    <x v="1"/>
    <s v="SO53397"/>
    <m/>
    <s v="10-4030-025703"/>
    <n v="25703"/>
    <x v="9"/>
    <x v="8"/>
    <n v="12066"/>
    <n v="12066"/>
    <x v="1"/>
    <n v="18699"/>
    <s v="542250Vi97224"/>
    <n v="9065"/>
    <n v="607.96"/>
    <n v="48.636800000000001"/>
    <n v="15.199"/>
    <n v="671.79579999999999"/>
    <x v="0"/>
  </r>
  <r>
    <n v="53398"/>
    <x v="0"/>
    <d v="2013-07-30T00:00:00"/>
    <d v="2013-08-11T00:00:00"/>
    <d v="2013-08-06T00:00:00"/>
    <x v="0"/>
    <x v="1"/>
    <s v="SO53398"/>
    <m/>
    <s v="10-4030-023413"/>
    <n v="23413"/>
    <x v="9"/>
    <x v="7"/>
    <n v="11739"/>
    <n v="11739"/>
    <x v="1"/>
    <n v="13701"/>
    <s v="716147Vi70987"/>
    <n v="9071"/>
    <n v="1174.48"/>
    <n v="93.958399999999997"/>
    <n v="29.361999999999998"/>
    <n v="1297.8004000000001"/>
    <x v="0"/>
  </r>
  <r>
    <n v="53399"/>
    <x v="0"/>
    <d v="2013-07-30T00:00:00"/>
    <d v="2013-08-11T00:00:00"/>
    <d v="2013-08-06T00:00:00"/>
    <x v="0"/>
    <x v="1"/>
    <s v="SO53399"/>
    <m/>
    <s v="10-4030-011343"/>
    <n v="11343"/>
    <x v="9"/>
    <x v="8"/>
    <n v="20041"/>
    <n v="20041"/>
    <x v="1"/>
    <n v="8671"/>
    <s v="916505Vi44759"/>
    <n v="9076"/>
    <n v="2379.9699999999998"/>
    <n v="190.39760000000001"/>
    <n v="59.499299999999998"/>
    <n v="2629.8669"/>
    <x v="0"/>
  </r>
  <r>
    <n v="53400"/>
    <x v="0"/>
    <d v="2013-07-30T00:00:00"/>
    <d v="2013-08-11T00:00:00"/>
    <d v="2013-08-06T00:00:00"/>
    <x v="0"/>
    <x v="1"/>
    <s v="SO53400"/>
    <m/>
    <s v="10-4030-011973"/>
    <n v="11973"/>
    <x v="9"/>
    <x v="3"/>
    <n v="15810"/>
    <n v="15810"/>
    <x v="1"/>
    <n v="6039"/>
    <s v="116704Vi31396"/>
    <m/>
    <n v="13.98"/>
    <n v="1.1184000000000001"/>
    <n v="0.34949999999999998"/>
    <n v="15.447900000000001"/>
    <x v="0"/>
  </r>
  <r>
    <n v="53401"/>
    <x v="0"/>
    <d v="2013-07-30T00:00:00"/>
    <d v="2013-08-11T00:00:00"/>
    <d v="2013-08-06T00:00:00"/>
    <x v="0"/>
    <x v="1"/>
    <s v="SO53401"/>
    <m/>
    <s v="10-4030-011879"/>
    <n v="11879"/>
    <x v="9"/>
    <x v="3"/>
    <n v="17173"/>
    <n v="17173"/>
    <x v="1"/>
    <n v="8462"/>
    <s v="816779Vi43784"/>
    <m/>
    <n v="7.95"/>
    <n v="0.63600000000000001"/>
    <n v="0.1988"/>
    <n v="8.7848000000000006"/>
    <x v="0"/>
  </r>
  <r>
    <n v="53402"/>
    <x v="0"/>
    <d v="2013-07-30T00:00:00"/>
    <d v="2013-08-11T00:00:00"/>
    <d v="2013-08-06T00:00:00"/>
    <x v="0"/>
    <x v="1"/>
    <s v="SO53402"/>
    <m/>
    <s v="10-4030-011985"/>
    <n v="11985"/>
    <x v="9"/>
    <x v="3"/>
    <n v="17180"/>
    <n v="17180"/>
    <x v="1"/>
    <n v="6722"/>
    <s v="916811Vi34992"/>
    <m/>
    <n v="49.99"/>
    <n v="3.9992000000000001"/>
    <n v="1.2498"/>
    <n v="55.238999999999997"/>
    <x v="0"/>
  </r>
  <r>
    <n v="53403"/>
    <x v="0"/>
    <d v="2013-07-30T00:00:00"/>
    <d v="2013-08-11T00:00:00"/>
    <d v="2013-08-06T00:00:00"/>
    <x v="0"/>
    <x v="1"/>
    <s v="SO53403"/>
    <m/>
    <s v="10-4030-014061"/>
    <n v="14061"/>
    <x v="9"/>
    <x v="7"/>
    <n v="26511"/>
    <n v="26511"/>
    <x v="1"/>
    <n v="7302"/>
    <s v="516896Vi37890"/>
    <n v="9071"/>
    <n v="32.270000000000003"/>
    <n v="2.5815999999999999"/>
    <n v="0.80679999999999996"/>
    <n v="35.6584"/>
    <x v="0"/>
  </r>
  <r>
    <n v="53404"/>
    <x v="0"/>
    <d v="2013-07-30T00:00:00"/>
    <d v="2013-08-11T00:00:00"/>
    <d v="2013-08-06T00:00:00"/>
    <x v="0"/>
    <x v="1"/>
    <s v="SO53404"/>
    <m/>
    <s v="10-4030-014126"/>
    <n v="14126"/>
    <x v="9"/>
    <x v="7"/>
    <n v="11765"/>
    <n v="11765"/>
    <x v="1"/>
    <n v="16304"/>
    <s v="1017123Vi84284"/>
    <n v="9071"/>
    <n v="63.97"/>
    <n v="5.1176000000000004"/>
    <n v="1.5992999999999999"/>
    <n v="70.686899999999994"/>
    <x v="0"/>
  </r>
  <r>
    <n v="53405"/>
    <x v="0"/>
    <d v="2013-07-30T00:00:00"/>
    <d v="2013-08-11T00:00:00"/>
    <d v="2013-08-06T00:00:00"/>
    <x v="0"/>
    <x v="1"/>
    <s v="SO53405"/>
    <m/>
    <s v="10-4030-018256"/>
    <n v="18256"/>
    <x v="9"/>
    <x v="7"/>
    <n v="18159"/>
    <n v="18159"/>
    <x v="1"/>
    <n v="5205"/>
    <s v="917419Vi27233"/>
    <n v="9071"/>
    <n v="63.97"/>
    <n v="5.1176000000000004"/>
    <n v="1.5992999999999999"/>
    <n v="70.686899999999994"/>
    <x v="0"/>
  </r>
  <r>
    <n v="53406"/>
    <x v="0"/>
    <d v="2013-07-30T00:00:00"/>
    <d v="2013-08-11T00:00:00"/>
    <d v="2013-08-06T00:00:00"/>
    <x v="0"/>
    <x v="1"/>
    <s v="SO53406"/>
    <m/>
    <s v="10-4030-021962"/>
    <n v="21962"/>
    <x v="9"/>
    <x v="7"/>
    <n v="19754"/>
    <n v="19754"/>
    <x v="1"/>
    <n v="16772"/>
    <s v="917652Vi86854"/>
    <n v="9071"/>
    <n v="35"/>
    <n v="2.8"/>
    <n v="0.875"/>
    <n v="38.674999999999997"/>
    <x v="0"/>
  </r>
  <r>
    <n v="53407"/>
    <x v="0"/>
    <d v="2013-07-30T00:00:00"/>
    <d v="2013-08-11T00:00:00"/>
    <d v="2013-08-06T00:00:00"/>
    <x v="0"/>
    <x v="1"/>
    <s v="SO53407"/>
    <m/>
    <s v="10-4030-024594"/>
    <n v="24594"/>
    <x v="9"/>
    <x v="7"/>
    <n v="17267"/>
    <n v="17267"/>
    <x v="1"/>
    <n v="15967"/>
    <s v="1017892Vi82532"/>
    <n v="9071"/>
    <n v="39.979999999999997"/>
    <n v="3.1983999999999999"/>
    <n v="0.99950000000000006"/>
    <n v="44.177900000000001"/>
    <x v="0"/>
  </r>
  <r>
    <n v="53408"/>
    <x v="0"/>
    <d v="2013-07-30T00:00:00"/>
    <d v="2013-08-11T00:00:00"/>
    <d v="2013-08-06T00:00:00"/>
    <x v="0"/>
    <x v="1"/>
    <s v="SO53408"/>
    <m/>
    <s v="10-4030-022213"/>
    <n v="22213"/>
    <x v="9"/>
    <x v="7"/>
    <n v="19323"/>
    <n v="19323"/>
    <x v="1"/>
    <n v="18076"/>
    <s v="118043Vi93783"/>
    <n v="9071"/>
    <n v="59.27"/>
    <n v="4.7416"/>
    <n v="1.4818"/>
    <n v="65.493399999999994"/>
    <x v="0"/>
  </r>
  <r>
    <n v="53409"/>
    <x v="0"/>
    <d v="2013-07-30T00:00:00"/>
    <d v="2013-08-11T00:00:00"/>
    <d v="2013-08-06T00:00:00"/>
    <x v="0"/>
    <x v="1"/>
    <s v="SO53409"/>
    <m/>
    <s v="10-4030-015606"/>
    <n v="15606"/>
    <x v="9"/>
    <x v="7"/>
    <n v="12897"/>
    <n v="12897"/>
    <x v="1"/>
    <n v="10335"/>
    <s v="118331Vi53343"/>
    <n v="9071"/>
    <n v="77.959999999999994"/>
    <n v="6.2367999999999997"/>
    <n v="1.9490000000000001"/>
    <n v="86.145799999999994"/>
    <x v="0"/>
  </r>
  <r>
    <n v="53410"/>
    <x v="0"/>
    <d v="2013-07-30T00:00:00"/>
    <d v="2013-08-11T00:00:00"/>
    <d v="2013-08-06T00:00:00"/>
    <x v="0"/>
    <x v="1"/>
    <s v="SO53410"/>
    <m/>
    <s v="10-4030-011752"/>
    <n v="11752"/>
    <x v="9"/>
    <x v="7"/>
    <n v="28155"/>
    <n v="28155"/>
    <x v="1"/>
    <n v="5842"/>
    <s v="518332Vi30484"/>
    <n v="9071"/>
    <n v="77.959999999999994"/>
    <n v="6.2367999999999997"/>
    <n v="1.9490000000000001"/>
    <n v="86.145799999999994"/>
    <x v="0"/>
  </r>
  <r>
    <n v="53411"/>
    <x v="0"/>
    <d v="2013-07-30T00:00:00"/>
    <d v="2013-08-11T00:00:00"/>
    <d v="2013-08-06T00:00:00"/>
    <x v="0"/>
    <x v="1"/>
    <s v="SO53411"/>
    <m/>
    <s v="10-4030-025026"/>
    <n v="25026"/>
    <x v="9"/>
    <x v="7"/>
    <n v="26231"/>
    <n v="26231"/>
    <x v="1"/>
    <n v="4618"/>
    <s v="218337Vi24233"/>
    <n v="9071"/>
    <n v="6.28"/>
    <n v="0.50239999999999996"/>
    <n v="0.157"/>
    <n v="6.9394"/>
    <x v="0"/>
  </r>
  <r>
    <n v="53412"/>
    <x v="0"/>
    <d v="2013-07-30T00:00:00"/>
    <d v="2013-08-11T00:00:00"/>
    <d v="2013-08-06T00:00:00"/>
    <x v="0"/>
    <x v="1"/>
    <s v="SO53412"/>
    <m/>
    <s v="10-4030-017350"/>
    <n v="17350"/>
    <x v="9"/>
    <x v="7"/>
    <n v="18749"/>
    <n v="18749"/>
    <x v="1"/>
    <n v="8007"/>
    <s v="1118541Vi41463"/>
    <n v="9071"/>
    <n v="34.99"/>
    <n v="2.7991999999999999"/>
    <n v="0.87480000000000002"/>
    <n v="38.664000000000001"/>
    <x v="0"/>
  </r>
  <r>
    <n v="53413"/>
    <x v="0"/>
    <d v="2013-07-30T00:00:00"/>
    <d v="2013-08-11T00:00:00"/>
    <d v="2013-08-06T00:00:00"/>
    <x v="0"/>
    <x v="1"/>
    <s v="SO53413"/>
    <m/>
    <s v="10-4030-026399"/>
    <n v="26399"/>
    <x v="9"/>
    <x v="9"/>
    <n v="12024"/>
    <n v="12024"/>
    <x v="1"/>
    <n v="17203"/>
    <s v="1019832Vi89291"/>
    <m/>
    <n v="2543.44"/>
    <n v="203.4752"/>
    <n v="63.585999999999999"/>
    <n v="2810.5012000000002"/>
    <x v="0"/>
  </r>
  <r>
    <n v="53414"/>
    <x v="0"/>
    <d v="2013-07-30T00:00:00"/>
    <d v="2013-08-11T00:00:00"/>
    <d v="2013-08-06T00:00:00"/>
    <x v="0"/>
    <x v="1"/>
    <s v="SO53414"/>
    <m/>
    <s v="10-4030-011262"/>
    <n v="11262"/>
    <x v="9"/>
    <x v="1"/>
    <n v="29638"/>
    <n v="29638"/>
    <x v="1"/>
    <m/>
    <m/>
    <n v="9073"/>
    <n v="74.98"/>
    <n v="5.9984000000000002"/>
    <n v="1.8745000000000001"/>
    <n v="82.852900000000005"/>
    <x v="0"/>
  </r>
  <r>
    <n v="53415"/>
    <x v="0"/>
    <d v="2013-07-30T00:00:00"/>
    <d v="2013-08-11T00:00:00"/>
    <d v="2013-08-06T00:00:00"/>
    <x v="0"/>
    <x v="1"/>
    <s v="SO53415"/>
    <m/>
    <s v="10-4030-027565"/>
    <n v="27565"/>
    <x v="9"/>
    <x v="2"/>
    <n v="21773"/>
    <n v="21773"/>
    <x v="1"/>
    <n v="2826"/>
    <s v="721467Vi14689"/>
    <m/>
    <n v="33.43"/>
    <n v="2.6743999999999999"/>
    <n v="0.83579999999999999"/>
    <n v="36.940199999999997"/>
    <x v="0"/>
  </r>
  <r>
    <n v="53416"/>
    <x v="0"/>
    <d v="2013-07-30T00:00:00"/>
    <d v="2013-08-11T00:00:00"/>
    <d v="2013-08-06T00:00:00"/>
    <x v="0"/>
    <x v="1"/>
    <s v="SO53416"/>
    <m/>
    <s v="10-4030-023577"/>
    <n v="23577"/>
    <x v="9"/>
    <x v="3"/>
    <n v="29489"/>
    <n v="29489"/>
    <x v="1"/>
    <m/>
    <m/>
    <m/>
    <n v="94.46"/>
    <n v="7.5568"/>
    <n v="2.3614999999999999"/>
    <n v="104.3783"/>
    <x v="0"/>
  </r>
  <r>
    <n v="53417"/>
    <x v="0"/>
    <d v="2013-07-30T00:00:00"/>
    <d v="2013-08-11T00:00:00"/>
    <d v="2013-08-06T00:00:00"/>
    <x v="0"/>
    <x v="1"/>
    <s v="SO53417"/>
    <m/>
    <s v="10-4030-023274"/>
    <n v="23274"/>
    <x v="9"/>
    <x v="3"/>
    <n v="27027"/>
    <n v="27027"/>
    <x v="1"/>
    <n v="17385"/>
    <s v="223575Vi90304"/>
    <m/>
    <n v="49.97"/>
    <n v="3.9975999999999998"/>
    <n v="1.2493000000000001"/>
    <n v="55.216900000000003"/>
    <x v="0"/>
  </r>
  <r>
    <n v="53418"/>
    <x v="0"/>
    <d v="2013-07-30T00:00:00"/>
    <d v="2013-08-11T00:00:00"/>
    <d v="2013-08-06T00:00:00"/>
    <x v="0"/>
    <x v="1"/>
    <s v="SO53418"/>
    <m/>
    <s v="10-4030-015874"/>
    <n v="15874"/>
    <x v="9"/>
    <x v="1"/>
    <n v="26763"/>
    <n v="26763"/>
    <x v="1"/>
    <n v="91"/>
    <s v="824224Vi498"/>
    <n v="9073"/>
    <n v="69.989999999999995"/>
    <n v="5.5991999999999997"/>
    <n v="1.7498"/>
    <n v="77.338999999999999"/>
    <x v="0"/>
  </r>
  <r>
    <n v="53419"/>
    <x v="0"/>
    <d v="2013-07-30T00:00:00"/>
    <d v="2013-08-11T00:00:00"/>
    <d v="2013-08-06T00:00:00"/>
    <x v="0"/>
    <x v="1"/>
    <s v="SO53419"/>
    <m/>
    <s v="10-4030-016243"/>
    <n v="16243"/>
    <x v="9"/>
    <x v="1"/>
    <n v="12274"/>
    <n v="12274"/>
    <x v="1"/>
    <n v="14286"/>
    <s v="824667Vi74058"/>
    <n v="9073"/>
    <n v="69.989999999999995"/>
    <n v="5.5991999999999997"/>
    <n v="1.7498"/>
    <n v="77.338999999999999"/>
    <x v="0"/>
  </r>
  <r>
    <n v="53420"/>
    <x v="0"/>
    <d v="2013-07-30T00:00:00"/>
    <d v="2013-08-11T00:00:00"/>
    <d v="2013-08-06T00:00:00"/>
    <x v="0"/>
    <x v="1"/>
    <s v="SO53420"/>
    <m/>
    <s v="10-4030-025256"/>
    <n v="25256"/>
    <x v="9"/>
    <x v="1"/>
    <n v="25766"/>
    <n v="25766"/>
    <x v="1"/>
    <n v="18916"/>
    <s v="324740Vi98279"/>
    <n v="9073"/>
    <n v="67.930000000000007"/>
    <n v="5.4344000000000001"/>
    <n v="1.6982999999999999"/>
    <n v="75.062700000000007"/>
    <x v="0"/>
  </r>
  <r>
    <n v="53421"/>
    <x v="0"/>
    <d v="2013-07-30T00:00:00"/>
    <d v="2013-08-11T00:00:00"/>
    <d v="2013-08-06T00:00:00"/>
    <x v="0"/>
    <x v="1"/>
    <s v="SO53421"/>
    <m/>
    <s v="10-4030-018760"/>
    <n v="18760"/>
    <x v="9"/>
    <x v="2"/>
    <n v="29812"/>
    <n v="29812"/>
    <x v="1"/>
    <m/>
    <m/>
    <m/>
    <n v="54.98"/>
    <n v="4.3983999999999996"/>
    <n v="1.3745000000000001"/>
    <n v="60.752899999999997"/>
    <x v="0"/>
  </r>
  <r>
    <n v="53422"/>
    <x v="0"/>
    <d v="2013-07-30T00:00:00"/>
    <d v="2013-08-11T00:00:00"/>
    <d v="2013-08-06T00:00:00"/>
    <x v="0"/>
    <x v="1"/>
    <s v="SO53422"/>
    <m/>
    <s v="10-4030-015940"/>
    <n v="15940"/>
    <x v="9"/>
    <x v="3"/>
    <n v="14237"/>
    <n v="14237"/>
    <x v="1"/>
    <n v="8630"/>
    <s v="425292Vi44569"/>
    <m/>
    <n v="7.28"/>
    <n v="0.58240000000000003"/>
    <n v="0.182"/>
    <n v="8.0443999999999996"/>
    <x v="0"/>
  </r>
  <r>
    <n v="53423"/>
    <x v="0"/>
    <d v="2013-07-30T00:00:00"/>
    <d v="2013-08-11T00:00:00"/>
    <d v="2013-08-06T00:00:00"/>
    <x v="0"/>
    <x v="1"/>
    <s v="SO53423"/>
    <m/>
    <s v="10-4030-029230"/>
    <n v="29230"/>
    <x v="9"/>
    <x v="1"/>
    <n v="29751"/>
    <n v="29751"/>
    <x v="1"/>
    <m/>
    <m/>
    <n v="9073"/>
    <n v="4.99"/>
    <n v="0.3992"/>
    <n v="0.12479999999999999"/>
    <n v="5.5140000000000002"/>
    <x v="0"/>
  </r>
  <r>
    <n v="53424"/>
    <x v="0"/>
    <d v="2013-07-30T00:00:00"/>
    <d v="2013-08-11T00:00:00"/>
    <d v="2013-08-06T00:00:00"/>
    <x v="0"/>
    <x v="1"/>
    <s v="SO53424"/>
    <m/>
    <s v="10-4030-022019"/>
    <n v="22019"/>
    <x v="9"/>
    <x v="1"/>
    <n v="28881"/>
    <n v="28881"/>
    <x v="1"/>
    <n v="13185"/>
    <s v="525817Vi68364"/>
    <n v="9073"/>
    <n v="7.28"/>
    <n v="0.58240000000000003"/>
    <n v="0.182"/>
    <n v="8.0443999999999996"/>
    <x v="0"/>
  </r>
  <r>
    <n v="53425"/>
    <x v="0"/>
    <d v="2013-07-30T00:00:00"/>
    <d v="2013-08-11T00:00:00"/>
    <d v="2013-08-06T00:00:00"/>
    <x v="0"/>
    <x v="1"/>
    <s v="SO53425"/>
    <m/>
    <s v="10-4030-015275"/>
    <n v="15275"/>
    <x v="9"/>
    <x v="2"/>
    <n v="24854"/>
    <n v="24854"/>
    <x v="1"/>
    <n v="15212"/>
    <s v="826055Vi78693"/>
    <m/>
    <n v="13.98"/>
    <n v="1.1184000000000001"/>
    <n v="0.34949999999999998"/>
    <n v="15.447900000000001"/>
    <x v="0"/>
  </r>
  <r>
    <n v="53426"/>
    <x v="0"/>
    <d v="2013-07-30T00:00:00"/>
    <d v="2013-08-11T00:00:00"/>
    <d v="2013-08-06T00:00:00"/>
    <x v="0"/>
    <x v="1"/>
    <s v="SO53426"/>
    <m/>
    <s v="10-4030-020104"/>
    <n v="20104"/>
    <x v="9"/>
    <x v="1"/>
    <n v="22112"/>
    <n v="22112"/>
    <x v="1"/>
    <n v="17494"/>
    <s v="726451Vi90878"/>
    <n v="9073"/>
    <n v="39.25"/>
    <n v="3.14"/>
    <n v="0.98129999999999995"/>
    <n v="43.371299999999998"/>
    <x v="0"/>
  </r>
  <r>
    <n v="53427"/>
    <x v="0"/>
    <d v="2013-07-30T00:00:00"/>
    <d v="2013-08-11T00:00:00"/>
    <d v="2013-08-06T00:00:00"/>
    <x v="0"/>
    <x v="1"/>
    <s v="SO53427"/>
    <m/>
    <s v="10-4030-017992"/>
    <n v="17992"/>
    <x v="9"/>
    <x v="9"/>
    <n v="26758"/>
    <n v="26758"/>
    <x v="1"/>
    <n v="5704"/>
    <s v="326873Vi29876"/>
    <m/>
    <n v="31.27"/>
    <n v="2.5015999999999998"/>
    <n v="0.78180000000000005"/>
    <n v="34.553400000000003"/>
    <x v="0"/>
  </r>
  <r>
    <n v="53428"/>
    <x v="0"/>
    <d v="2013-07-30T00:00:00"/>
    <d v="2013-08-11T00:00:00"/>
    <d v="2013-08-06T00:00:00"/>
    <x v="0"/>
    <x v="1"/>
    <s v="SO53428"/>
    <m/>
    <s v="10-4030-018022"/>
    <n v="18022"/>
    <x v="9"/>
    <x v="9"/>
    <n v="28321"/>
    <n v="28321"/>
    <x v="1"/>
    <n v="2495"/>
    <s v="327274Vi13020"/>
    <m/>
    <n v="63.97"/>
    <n v="5.1176000000000004"/>
    <n v="1.5992999999999999"/>
    <n v="70.686899999999994"/>
    <x v="0"/>
  </r>
  <r>
    <n v="53429"/>
    <x v="0"/>
    <d v="2013-07-30T00:00:00"/>
    <d v="2013-08-11T00:00:00"/>
    <d v="2013-08-06T00:00:00"/>
    <x v="0"/>
    <x v="1"/>
    <s v="SO53429"/>
    <m/>
    <s v="10-4030-025783"/>
    <n v="25783"/>
    <x v="9"/>
    <x v="8"/>
    <n v="21772"/>
    <n v="21772"/>
    <x v="1"/>
    <n v="7076"/>
    <s v="1027480Vi36717"/>
    <n v="9076"/>
    <n v="4.99"/>
    <n v="0.3992"/>
    <n v="0.12479999999999999"/>
    <n v="5.5140000000000002"/>
    <x v="0"/>
  </r>
  <r>
    <n v="53430"/>
    <x v="0"/>
    <d v="2013-07-30T00:00:00"/>
    <d v="2013-08-11T00:00:00"/>
    <d v="2013-08-06T00:00:00"/>
    <x v="0"/>
    <x v="1"/>
    <s v="SO53430"/>
    <m/>
    <s v="10-4030-016395"/>
    <n v="16395"/>
    <x v="9"/>
    <x v="6"/>
    <n v="29102"/>
    <n v="29102"/>
    <x v="1"/>
    <n v="8496"/>
    <s v="1227614Vi43909"/>
    <m/>
    <n v="63.97"/>
    <n v="5.1176000000000004"/>
    <n v="1.5992999999999999"/>
    <n v="70.686899999999994"/>
    <x v="0"/>
  </r>
  <r>
    <n v="53431"/>
    <x v="0"/>
    <d v="2013-07-30T00:00:00"/>
    <d v="2013-08-11T00:00:00"/>
    <d v="2013-08-06T00:00:00"/>
    <x v="0"/>
    <x v="1"/>
    <s v="SO53431"/>
    <m/>
    <s v="10-4030-019348"/>
    <n v="19348"/>
    <x v="9"/>
    <x v="8"/>
    <n v="18699"/>
    <n v="18699"/>
    <x v="1"/>
    <n v="8169"/>
    <s v="528121Vi42321"/>
    <n v="9076"/>
    <n v="21.49"/>
    <n v="1.7192000000000001"/>
    <n v="0.5373"/>
    <n v="23.746500000000001"/>
    <x v="0"/>
  </r>
  <r>
    <n v="53432"/>
    <x v="0"/>
    <d v="2013-07-30T00:00:00"/>
    <d v="2013-08-11T00:00:00"/>
    <d v="2013-08-06T00:00:00"/>
    <x v="0"/>
    <x v="1"/>
    <s v="SO53432"/>
    <m/>
    <s v="10-4030-024713"/>
    <n v="24713"/>
    <x v="9"/>
    <x v="6"/>
    <n v="23236"/>
    <n v="23236"/>
    <x v="1"/>
    <n v="6038"/>
    <s v="328779Vi31394"/>
    <m/>
    <n v="7.28"/>
    <n v="0.58240000000000003"/>
    <n v="0.182"/>
    <n v="8.0443999999999996"/>
    <x v="0"/>
  </r>
  <r>
    <n v="53433"/>
    <x v="0"/>
    <d v="2013-07-30T00:00:00"/>
    <d v="2013-08-11T00:00:00"/>
    <d v="2013-08-06T00:00:00"/>
    <x v="0"/>
    <x v="1"/>
    <s v="SO53433"/>
    <m/>
    <s v="10-4030-012723"/>
    <n v="12723"/>
    <x v="9"/>
    <x v="6"/>
    <n v="13188"/>
    <n v="13188"/>
    <x v="1"/>
    <n v="11902"/>
    <s v="1129949Vi61493"/>
    <m/>
    <n v="68.97"/>
    <n v="5.5175999999999998"/>
    <n v="1.7242999999999999"/>
    <n v="76.2119"/>
    <x v="0"/>
  </r>
  <r>
    <n v="53434"/>
    <x v="0"/>
    <d v="2013-07-30T00:00:00"/>
    <d v="2013-08-11T00:00:00"/>
    <d v="2013-08-06T00:00:00"/>
    <x v="0"/>
    <x v="1"/>
    <s v="SO53434"/>
    <m/>
    <s v="10-4030-014266"/>
    <n v="14266"/>
    <x v="9"/>
    <x v="3"/>
    <n v="28411"/>
    <n v="28411"/>
    <x v="1"/>
    <n v="3099"/>
    <s v="1129970Vi16298"/>
    <m/>
    <n v="56.97"/>
    <n v="4.5575999999999999"/>
    <n v="1.4242999999999999"/>
    <n v="62.951900000000002"/>
    <x v="0"/>
  </r>
  <r>
    <n v="53435"/>
    <x v="0"/>
    <d v="2013-07-30T00:00:00"/>
    <d v="2013-08-11T00:00:00"/>
    <d v="2013-08-06T00:00:00"/>
    <x v="0"/>
    <x v="1"/>
    <s v="SO53435"/>
    <m/>
    <s v="10-4030-016811"/>
    <n v="16811"/>
    <x v="9"/>
    <x v="3"/>
    <n v="14501"/>
    <n v="14501"/>
    <x v="1"/>
    <n v="11394"/>
    <s v="735056Vi58766"/>
    <m/>
    <n v="1700.99"/>
    <n v="136.07919999999999"/>
    <n v="42.524799999999999"/>
    <n v="1879.5940000000001"/>
    <x v="0"/>
  </r>
  <r>
    <n v="53436"/>
    <x v="0"/>
    <d v="2013-07-30T00:00:00"/>
    <d v="2013-08-11T00:00:00"/>
    <d v="2013-08-06T00:00:00"/>
    <x v="0"/>
    <x v="1"/>
    <s v="SO53436"/>
    <m/>
    <s v="10-4030-015570"/>
    <n v="15570"/>
    <x v="9"/>
    <x v="2"/>
    <n v="28345"/>
    <n v="28345"/>
    <x v="1"/>
    <n v="14784"/>
    <s v="335850Vi76610"/>
    <m/>
    <n v="561.97"/>
    <n v="44.957599999999999"/>
    <n v="14.049300000000001"/>
    <n v="620.9769"/>
    <x v="0"/>
  </r>
  <r>
    <n v="53437"/>
    <x v="0"/>
    <d v="2013-07-30T00:00:00"/>
    <d v="2013-08-11T00:00:00"/>
    <d v="2013-08-06T00:00:00"/>
    <x v="0"/>
    <x v="1"/>
    <s v="SO53437"/>
    <m/>
    <s v="10-4030-013877"/>
    <n v="13877"/>
    <x v="9"/>
    <x v="2"/>
    <n v="14303"/>
    <n v="14303"/>
    <x v="1"/>
    <n v="1140"/>
    <s v="1236491Vi5767"/>
    <m/>
    <n v="848.47"/>
    <n v="67.877600000000001"/>
    <n v="21.2118"/>
    <n v="937.55939999999998"/>
    <x v="0"/>
  </r>
  <r>
    <n v="53438"/>
    <x v="0"/>
    <d v="2013-07-30T00:00:00"/>
    <d v="2013-08-11T00:00:00"/>
    <d v="2013-08-06T00:00:00"/>
    <x v="0"/>
    <x v="1"/>
    <s v="SO53438"/>
    <m/>
    <s v="10-4030-012069"/>
    <n v="12069"/>
    <x v="9"/>
    <x v="2"/>
    <n v="23267"/>
    <n v="23267"/>
    <x v="1"/>
    <n v="18220"/>
    <s v="337604Vi94501"/>
    <m/>
    <n v="2319.2600000000002"/>
    <n v="185.54079999999999"/>
    <n v="57.981499999999997"/>
    <n v="2562.7822999999999"/>
    <x v="0"/>
  </r>
  <r>
    <n v="53439"/>
    <x v="0"/>
    <d v="2013-07-30T00:00:00"/>
    <d v="2013-08-11T00:00:00"/>
    <d v="2013-08-06T00:00:00"/>
    <x v="0"/>
    <x v="1"/>
    <s v="SO53439"/>
    <m/>
    <s v="10-4030-014010"/>
    <n v="14010"/>
    <x v="9"/>
    <x v="7"/>
    <n v="26495"/>
    <n v="26495"/>
    <x v="1"/>
    <n v="13449"/>
    <s v="338501Vi69656"/>
    <n v="9071"/>
    <n v="1789.97"/>
    <n v="143.19759999999999"/>
    <n v="44.749299999999998"/>
    <n v="1977.9168999999999"/>
    <x v="0"/>
  </r>
  <r>
    <n v="53440"/>
    <x v="0"/>
    <d v="2013-07-30T00:00:00"/>
    <d v="2013-08-11T00:00:00"/>
    <d v="2013-08-06T00:00:00"/>
    <x v="0"/>
    <x v="1"/>
    <s v="SO53440"/>
    <m/>
    <s v="10-4030-020416"/>
    <n v="20416"/>
    <x v="9"/>
    <x v="7"/>
    <n v="14384"/>
    <n v="14384"/>
    <x v="1"/>
    <n v="10106"/>
    <s v="1238641Vi52083"/>
    <n v="9071"/>
    <n v="539.99"/>
    <n v="43.199199999999998"/>
    <n v="13.4998"/>
    <n v="596.68899999999996"/>
    <x v="0"/>
  </r>
  <r>
    <n v="53441"/>
    <x v="0"/>
    <d v="2013-07-30T00:00:00"/>
    <d v="2013-08-11T00:00:00"/>
    <d v="2013-08-06T00:00:00"/>
    <x v="0"/>
    <x v="1"/>
    <s v="SO53441"/>
    <m/>
    <s v="10-4030-027746"/>
    <n v="27746"/>
    <x v="9"/>
    <x v="7"/>
    <n v="14367"/>
    <n v="14367"/>
    <x v="1"/>
    <n v="19115"/>
    <s v="1039108Vi99322"/>
    <n v="9071"/>
    <n v="628.97"/>
    <n v="50.317599999999999"/>
    <n v="15.724299999999999"/>
    <n v="695.01189999999997"/>
    <x v="0"/>
  </r>
  <r>
    <n v="53442"/>
    <x v="0"/>
    <d v="2013-07-30T00:00:00"/>
    <d v="2013-08-11T00:00:00"/>
    <d v="2013-08-06T00:00:00"/>
    <x v="0"/>
    <x v="1"/>
    <s v="SO53442"/>
    <m/>
    <s v="10-4030-015790"/>
    <n v="15790"/>
    <x v="9"/>
    <x v="7"/>
    <n v="22519"/>
    <n v="22519"/>
    <x v="1"/>
    <n v="15707"/>
    <s v="239580Vi81198"/>
    <n v="9071"/>
    <n v="596.96"/>
    <n v="47.756799999999998"/>
    <n v="14.923999999999999"/>
    <n v="659.64080000000001"/>
    <x v="0"/>
  </r>
  <r>
    <n v="53443"/>
    <x v="0"/>
    <d v="2013-07-30T00:00:00"/>
    <d v="2013-08-11T00:00:00"/>
    <d v="2013-08-06T00:00:00"/>
    <x v="0"/>
    <x v="1"/>
    <s v="SO53443"/>
    <m/>
    <s v="10-4030-016103"/>
    <n v="16103"/>
    <x v="9"/>
    <x v="1"/>
    <n v="19755"/>
    <n v="19755"/>
    <x v="1"/>
    <n v="6372"/>
    <s v="939634Vi33064"/>
    <n v="9073"/>
    <n v="792.34"/>
    <n v="63.3872"/>
    <n v="19.808499999999999"/>
    <n v="875.53570000000002"/>
    <x v="0"/>
  </r>
  <r>
    <n v="53444"/>
    <x v="0"/>
    <d v="2013-07-30T00:00:00"/>
    <d v="2013-08-11T00:00:00"/>
    <d v="2013-08-06T00:00:00"/>
    <x v="0"/>
    <x v="1"/>
    <s v="SO53444"/>
    <m/>
    <s v="10-4030-026322"/>
    <n v="26322"/>
    <x v="9"/>
    <x v="3"/>
    <n v="15668"/>
    <n v="15668"/>
    <x v="1"/>
    <n v="12969"/>
    <s v="1039644Vi67098"/>
    <m/>
    <n v="840.84"/>
    <n v="67.267200000000003"/>
    <n v="21.021000000000001"/>
    <n v="929.12819999999999"/>
    <x v="0"/>
  </r>
  <r>
    <n v="53445"/>
    <x v="0"/>
    <d v="2013-07-30T00:00:00"/>
    <d v="2013-08-11T00:00:00"/>
    <d v="2013-08-06T00:00:00"/>
    <x v="0"/>
    <x v="1"/>
    <s v="SO53445"/>
    <m/>
    <s v="10-4030-024527"/>
    <n v="24527"/>
    <x v="9"/>
    <x v="2"/>
    <n v="22356"/>
    <n v="22356"/>
    <x v="1"/>
    <n v="11430"/>
    <s v="440601Vi58961"/>
    <m/>
    <n v="2419.06"/>
    <n v="193.5248"/>
    <n v="60.476500000000001"/>
    <n v="2673.0612999999998"/>
    <x v="0"/>
  </r>
  <r>
    <n v="53446"/>
    <x v="0"/>
    <d v="2013-07-30T00:00:00"/>
    <d v="2013-08-11T00:00:00"/>
    <d v="2013-08-06T00:00:00"/>
    <x v="0"/>
    <x v="1"/>
    <s v="SO53446"/>
    <m/>
    <s v="10-4030-021610"/>
    <n v="21610"/>
    <x v="9"/>
    <x v="2"/>
    <n v="24769"/>
    <n v="24769"/>
    <x v="1"/>
    <n v="17032"/>
    <s v="641455Vi88415"/>
    <m/>
    <n v="548.98"/>
    <n v="43.918399999999998"/>
    <n v="13.724500000000001"/>
    <n v="606.62289999999996"/>
    <x v="0"/>
  </r>
  <r>
    <n v="53447"/>
    <x v="0"/>
    <d v="2013-07-30T00:00:00"/>
    <d v="2013-08-11T00:00:00"/>
    <d v="2013-08-06T00:00:00"/>
    <x v="0"/>
    <x v="1"/>
    <s v="SO53447"/>
    <m/>
    <s v="10-4030-019396"/>
    <n v="19396"/>
    <x v="9"/>
    <x v="3"/>
    <n v="16465"/>
    <n v="16465"/>
    <x v="1"/>
    <n v="5725"/>
    <s v="241882Vi29974"/>
    <m/>
    <n v="1169.46"/>
    <n v="93.556799999999996"/>
    <n v="29.236499999999999"/>
    <n v="1292.2533000000001"/>
    <x v="0"/>
  </r>
  <r>
    <n v="53448"/>
    <x v="0"/>
    <d v="2013-07-30T00:00:00"/>
    <d v="2013-08-11T00:00:00"/>
    <d v="2013-08-06T00:00:00"/>
    <x v="0"/>
    <x v="1"/>
    <s v="SO53448"/>
    <m/>
    <s v="10-4030-013255"/>
    <n v="13255"/>
    <x v="9"/>
    <x v="9"/>
    <n v="23936"/>
    <n v="23936"/>
    <x v="1"/>
    <n v="9076"/>
    <s v="942253Vi46846"/>
    <m/>
    <n v="588.96"/>
    <n v="47.116799999999998"/>
    <n v="14.724"/>
    <n v="650.80079999999998"/>
    <x v="0"/>
  </r>
  <r>
    <n v="53449"/>
    <x v="0"/>
    <d v="2013-07-30T00:00:00"/>
    <d v="2013-08-11T00:00:00"/>
    <d v="2013-08-06T00:00:00"/>
    <x v="0"/>
    <x v="1"/>
    <s v="SO53449"/>
    <m/>
    <s v="10-4030-014207"/>
    <n v="14207"/>
    <x v="9"/>
    <x v="9"/>
    <n v="20064"/>
    <n v="20064"/>
    <x v="1"/>
    <n v="17334"/>
    <s v="742726Vi90044"/>
    <m/>
    <n v="2419.06"/>
    <n v="193.5248"/>
    <n v="60.476500000000001"/>
    <n v="2673.0612999999998"/>
    <x v="0"/>
  </r>
  <r>
    <n v="53450"/>
    <x v="0"/>
    <d v="2013-07-31T00:00:00"/>
    <d v="2013-08-12T00:00:00"/>
    <d v="2013-08-07T00:00:00"/>
    <x v="0"/>
    <x v="0"/>
    <s v="SO53450"/>
    <s v="PO29199294"/>
    <s v="10-4020-000304"/>
    <n v="30025"/>
    <x v="1"/>
    <x v="8"/>
    <n v="651"/>
    <n v="651"/>
    <x v="0"/>
    <n v="6295"/>
    <s v="35001Vi32687"/>
    <n v="9087"/>
    <n v="21.576000000000001"/>
    <n v="1.8698999999999999"/>
    <n v="0.58440000000000003"/>
    <n v="24.0303"/>
    <x v="0"/>
  </r>
  <r>
    <n v="53451"/>
    <x v="0"/>
    <d v="2013-07-31T00:00:00"/>
    <d v="2013-08-12T00:00:00"/>
    <d v="2013-08-07T00:00:00"/>
    <x v="0"/>
    <x v="0"/>
    <s v="SO53451"/>
    <s v="PO58117793"/>
    <s v="10-4020-000595"/>
    <n v="30031"/>
    <x v="14"/>
    <x v="3"/>
    <n v="896"/>
    <n v="896"/>
    <x v="0"/>
    <n v="15453"/>
    <s v="15002Vi79808"/>
    <m/>
    <n v="1741.7689"/>
    <n v="176.2962"/>
    <n v="55.092599999999997"/>
    <n v="1973.1577"/>
    <x v="0"/>
  </r>
  <r>
    <n v="53452"/>
    <x v="0"/>
    <d v="2013-07-31T00:00:00"/>
    <d v="2013-08-12T00:00:00"/>
    <d v="2013-08-07T00:00:00"/>
    <x v="0"/>
    <x v="0"/>
    <s v="SO53452"/>
    <s v="PO870113712"/>
    <s v="10-4020-000621"/>
    <n v="29843"/>
    <x v="3"/>
    <x v="3"/>
    <n v="901"/>
    <n v="901"/>
    <x v="0"/>
    <n v="13939"/>
    <s v="75015Vi72292"/>
    <m/>
    <n v="52952.3583"/>
    <n v="5560.3401999999996"/>
    <n v="1737.6062999999999"/>
    <n v="60250.304799999998"/>
    <x v="0"/>
  </r>
  <r>
    <n v="53453"/>
    <x v="0"/>
    <d v="2013-07-31T00:00:00"/>
    <d v="2013-08-12T00:00:00"/>
    <d v="2013-08-07T00:00:00"/>
    <x v="0"/>
    <x v="0"/>
    <s v="SO53453"/>
    <s v="PO19952184431"/>
    <s v="10-4020-000106"/>
    <n v="30072"/>
    <x v="1"/>
    <x v="8"/>
    <n v="640"/>
    <n v="640"/>
    <x v="0"/>
    <n v="10343"/>
    <s v="55089Vi53386"/>
    <n v="9087"/>
    <n v="200.05199999999999"/>
    <n v="19.738499999999998"/>
    <n v="6.1683000000000003"/>
    <n v="225.9588"/>
    <x v="0"/>
  </r>
  <r>
    <n v="53454"/>
    <x v="0"/>
    <d v="2013-07-31T00:00:00"/>
    <d v="2013-08-12T00:00:00"/>
    <d v="2013-08-07T00:00:00"/>
    <x v="0"/>
    <x v="0"/>
    <s v="SO53454"/>
    <s v="PO19633151350"/>
    <s v="10-4020-000149"/>
    <n v="29579"/>
    <x v="8"/>
    <x v="4"/>
    <n v="1012"/>
    <n v="1012"/>
    <x v="0"/>
    <n v="12857"/>
    <s v="15111Vi66504"/>
    <m/>
    <n v="40255.914199999999"/>
    <n v="3856.1111000000001"/>
    <n v="1205.0346999999999"/>
    <n v="45317.06"/>
    <x v="0"/>
  </r>
  <r>
    <n v="53455"/>
    <x v="0"/>
    <d v="2013-07-31T00:00:00"/>
    <d v="2013-08-12T00:00:00"/>
    <d v="2013-08-07T00:00:00"/>
    <x v="0"/>
    <x v="0"/>
    <s v="SO53455"/>
    <s v="PO19604185529"/>
    <s v="10-4020-000340"/>
    <n v="30113"/>
    <x v="1"/>
    <x v="8"/>
    <n v="653"/>
    <n v="653"/>
    <x v="0"/>
    <n v="11645"/>
    <s v="125116Vi60179"/>
    <n v="9087"/>
    <n v="31612.070400000001"/>
    <n v="3047.1695"/>
    <n v="952.2405"/>
    <n v="35611.4804"/>
    <x v="0"/>
  </r>
  <r>
    <n v="53456"/>
    <x v="0"/>
    <d v="2013-07-31T00:00:00"/>
    <d v="2013-08-12T00:00:00"/>
    <d v="2013-08-07T00:00:00"/>
    <x v="0"/>
    <x v="0"/>
    <s v="SO53456"/>
    <s v="PO19401178762"/>
    <s v="10-4020-000173"/>
    <n v="29714"/>
    <x v="11"/>
    <x v="1"/>
    <n v="473"/>
    <n v="473"/>
    <x v="0"/>
    <n v="6065"/>
    <s v="45161Vi31551"/>
    <n v="9084"/>
    <n v="26816.575099999998"/>
    <n v="2579.8168000000001"/>
    <n v="806.19280000000003"/>
    <n v="30202.584699999999"/>
    <x v="0"/>
  </r>
  <r>
    <n v="53457"/>
    <x v="0"/>
    <d v="2013-07-31T00:00:00"/>
    <d v="2013-08-12T00:00:00"/>
    <d v="2013-08-07T00:00:00"/>
    <x v="0"/>
    <x v="0"/>
    <s v="SO53457"/>
    <s v="PO19169151555"/>
    <s v="10-4020-000272"/>
    <n v="29622"/>
    <x v="4"/>
    <x v="3"/>
    <n v="863"/>
    <n v="863"/>
    <x v="0"/>
    <n v="7829"/>
    <s v="95189Vi40533"/>
    <m/>
    <n v="47000.961799999997"/>
    <n v="4603.8104000000003"/>
    <n v="1438.6907000000001"/>
    <n v="53043.462899999999"/>
    <x v="0"/>
  </r>
  <r>
    <n v="53458"/>
    <x v="0"/>
    <d v="2013-07-31T00:00:00"/>
    <d v="2013-08-12T00:00:00"/>
    <d v="2013-08-07T00:00:00"/>
    <x v="0"/>
    <x v="0"/>
    <s v="SO53458"/>
    <s v="PO19285149036"/>
    <s v="10-4020-000448"/>
    <n v="29736"/>
    <x v="1"/>
    <x v="8"/>
    <n v="659"/>
    <n v="659"/>
    <x v="0"/>
    <n v="11874"/>
    <s v="95199Vi61305"/>
    <n v="9087"/>
    <n v="92278.050099999993"/>
    <n v="10013.6366"/>
    <n v="3129.2613999999999"/>
    <n v="105420.94809999999"/>
    <x v="0"/>
  </r>
  <r>
    <n v="53459"/>
    <x v="0"/>
    <d v="2013-07-31T00:00:00"/>
    <d v="2013-08-12T00:00:00"/>
    <d v="2013-08-07T00:00:00"/>
    <x v="0"/>
    <x v="0"/>
    <s v="SO53459"/>
    <s v="PO19372154638"/>
    <s v="10-4020-000582"/>
    <n v="29485"/>
    <x v="2"/>
    <x v="2"/>
    <n v="1086"/>
    <n v="1086"/>
    <x v="0"/>
    <n v="17038"/>
    <s v="105204Vi88442"/>
    <m/>
    <n v="29133.471000000001"/>
    <n v="3049.6412"/>
    <n v="953.01289999999995"/>
    <n v="33136.125099999997"/>
    <x v="0"/>
  </r>
  <r>
    <n v="53460"/>
    <x v="0"/>
    <d v="2013-07-31T00:00:00"/>
    <d v="2013-08-12T00:00:00"/>
    <d v="2013-08-07T00:00:00"/>
    <x v="0"/>
    <x v="0"/>
    <s v="SO53460"/>
    <s v="PO19343112747"/>
    <s v="10-4020-000024"/>
    <n v="29957"/>
    <x v="2"/>
    <x v="2"/>
    <n v="992"/>
    <n v="992"/>
    <x v="0"/>
    <n v="371"/>
    <s v="25223Vi1858"/>
    <m/>
    <n v="104273.0197"/>
    <n v="10489.2691"/>
    <n v="3277.8966"/>
    <n v="118040.1854"/>
    <x v="0"/>
  </r>
  <r>
    <n v="53461"/>
    <x v="0"/>
    <d v="2013-07-31T00:00:00"/>
    <d v="2013-08-12T00:00:00"/>
    <d v="2013-08-07T00:00:00"/>
    <x v="0"/>
    <x v="0"/>
    <s v="SO53461"/>
    <s v="PO18589168724"/>
    <s v="10-4020-000067"/>
    <n v="29927"/>
    <x v="13"/>
    <x v="6"/>
    <n v="678"/>
    <n v="678"/>
    <x v="0"/>
    <n v="13784"/>
    <s v="55241Vi71470"/>
    <m/>
    <n v="1466.01"/>
    <n v="140.73699999999999"/>
    <n v="43.9803"/>
    <n v="1650.7273"/>
    <x v="0"/>
  </r>
  <r>
    <n v="53462"/>
    <x v="0"/>
    <d v="2013-07-31T00:00:00"/>
    <d v="2013-08-12T00:00:00"/>
    <d v="2013-08-07T00:00:00"/>
    <x v="0"/>
    <x v="0"/>
    <s v="SO53462"/>
    <s v="PO17429162096"/>
    <s v="10-4020-000338"/>
    <n v="29607"/>
    <x v="16"/>
    <x v="9"/>
    <n v="733"/>
    <n v="733"/>
    <x v="0"/>
    <n v="4727"/>
    <s v="55366Vi24795"/>
    <n v="9086"/>
    <n v="228.58199999999999"/>
    <n v="22.5534"/>
    <n v="7.0479000000000003"/>
    <n v="258.18329999999997"/>
    <x v="0"/>
  </r>
  <r>
    <n v="53463"/>
    <x v="0"/>
    <d v="2013-07-31T00:00:00"/>
    <d v="2013-08-12T00:00:00"/>
    <d v="2013-08-07T00:00:00"/>
    <x v="0"/>
    <x v="0"/>
    <s v="SO53463"/>
    <s v="PO17690192070"/>
    <s v="10-4020-000047"/>
    <n v="29803"/>
    <x v="11"/>
    <x v="1"/>
    <n v="452"/>
    <n v="452"/>
    <x v="0"/>
    <n v="8552"/>
    <s v="125378Vi44231"/>
    <n v="9084"/>
    <n v="2901.9074999999998"/>
    <n v="271.7663"/>
    <n v="84.927000000000007"/>
    <n v="3258.6008000000002"/>
    <x v="0"/>
  </r>
  <r>
    <n v="53464"/>
    <x v="0"/>
    <d v="2013-07-31T00:00:00"/>
    <d v="2013-08-12T00:00:00"/>
    <d v="2013-08-07T00:00:00"/>
    <x v="0"/>
    <x v="0"/>
    <s v="SO53464"/>
    <s v="PO17545119283"/>
    <s v="10-4020-000155"/>
    <n v="29639"/>
    <x v="11"/>
    <x v="1"/>
    <n v="470"/>
    <n v="470"/>
    <x v="0"/>
    <n v="4357"/>
    <s v="85394Vi22856"/>
    <n v="9084"/>
    <n v="64152.091899999999"/>
    <n v="6191.95"/>
    <n v="1934.9844000000001"/>
    <n v="72279.026299999998"/>
    <x v="0"/>
  </r>
  <r>
    <n v="53465"/>
    <x v="0"/>
    <d v="2013-07-31T00:00:00"/>
    <d v="2013-08-12T00:00:00"/>
    <d v="2013-08-07T00:00:00"/>
    <x v="0"/>
    <x v="0"/>
    <s v="SO53465"/>
    <s v="PO17574192592"/>
    <s v="10-4020-000678"/>
    <n v="29722"/>
    <x v="10"/>
    <x v="1"/>
    <n v="555"/>
    <n v="555"/>
    <x v="0"/>
    <n v="12698"/>
    <s v="65433Vi65677"/>
    <n v="9084"/>
    <n v="84713.766499999998"/>
    <n v="8161.7159000000001"/>
    <n v="2550.5362"/>
    <n v="95426.018599999996"/>
    <x v="0"/>
  </r>
  <r>
    <n v="53466"/>
    <x v="0"/>
    <d v="2013-07-31T00:00:00"/>
    <d v="2013-08-12T00:00:00"/>
    <d v="2013-08-07T00:00:00"/>
    <x v="0"/>
    <x v="0"/>
    <s v="SO53466"/>
    <s v="PO17226183994"/>
    <s v="10-4020-000561"/>
    <n v="29508"/>
    <x v="6"/>
    <x v="2"/>
    <n v="619"/>
    <n v="619"/>
    <x v="0"/>
    <n v="3787"/>
    <s v="35444Vi19939"/>
    <m/>
    <n v="1182.894"/>
    <n v="115.84820000000001"/>
    <n v="36.202599999999997"/>
    <n v="1334.9448"/>
    <x v="0"/>
  </r>
  <r>
    <n v="53467"/>
    <x v="0"/>
    <d v="2013-07-31T00:00:00"/>
    <d v="2013-08-12T00:00:00"/>
    <d v="2013-08-07T00:00:00"/>
    <x v="0"/>
    <x v="0"/>
    <s v="SO53467"/>
    <s v="PO17487177251"/>
    <s v="10-4020-000692"/>
    <n v="29709"/>
    <x v="14"/>
    <x v="3"/>
    <n v="906"/>
    <n v="906"/>
    <x v="0"/>
    <n v="10783"/>
    <s v="45465Vi55641"/>
    <m/>
    <n v="5696.5379999999996"/>
    <n v="535.09249999999997"/>
    <n v="167.21639999999999"/>
    <n v="6398.8468999999996"/>
    <x v="0"/>
  </r>
  <r>
    <n v="53468"/>
    <x v="0"/>
    <d v="2013-07-31T00:00:00"/>
    <d v="2013-08-12T00:00:00"/>
    <d v="2013-08-07T00:00:00"/>
    <x v="0"/>
    <x v="0"/>
    <s v="SO53468"/>
    <s v="PO17371113808"/>
    <s v="10-4020-000688"/>
    <n v="29821"/>
    <x v="15"/>
    <x v="7"/>
    <n v="444"/>
    <n v="444"/>
    <x v="0"/>
    <n v="9314"/>
    <s v="75466Vi48034"/>
    <n v="9082"/>
    <n v="25283.102200000001"/>
    <n v="2786.5509000000002"/>
    <n v="870.7971"/>
    <n v="28940.450199999999"/>
    <x v="0"/>
  </r>
  <r>
    <n v="53469"/>
    <x v="0"/>
    <d v="2013-07-31T00:00:00"/>
    <d v="2013-08-12T00:00:00"/>
    <d v="2013-08-07T00:00:00"/>
    <x v="0"/>
    <x v="0"/>
    <s v="SO53469"/>
    <s v="PO17139199092"/>
    <s v="10-4020-000644"/>
    <n v="30105"/>
    <x v="14"/>
    <x v="3"/>
    <n v="902"/>
    <n v="902"/>
    <x v="0"/>
    <n v="14468"/>
    <s v="35472Vi75048"/>
    <m/>
    <n v="21393.559700000002"/>
    <n v="2088.3415"/>
    <n v="652.60670000000005"/>
    <n v="24134.507900000001"/>
    <x v="0"/>
  </r>
  <r>
    <n v="53470"/>
    <x v="0"/>
    <d v="2013-07-31T00:00:00"/>
    <d v="2013-08-12T00:00:00"/>
    <d v="2013-08-07T00:00:00"/>
    <x v="0"/>
    <x v="0"/>
    <s v="SO53470"/>
    <s v="PO17052111209"/>
    <s v="10-4020-000420"/>
    <n v="29660"/>
    <x v="2"/>
    <x v="2"/>
    <n v="1058"/>
    <n v="1058"/>
    <x v="0"/>
    <n v="18328"/>
    <s v="65496Vi95176"/>
    <m/>
    <n v="56184.0389"/>
    <n v="6300.9148999999998"/>
    <n v="1969.0359000000001"/>
    <n v="64453.989699999998"/>
    <x v="0"/>
  </r>
  <r>
    <n v="53471"/>
    <x v="0"/>
    <d v="2013-07-31T00:00:00"/>
    <d v="2013-08-12T00:00:00"/>
    <d v="2013-08-07T00:00:00"/>
    <x v="0"/>
    <x v="0"/>
    <s v="SO53471"/>
    <s v="PO16994189676"/>
    <s v="10-4020-000306"/>
    <n v="29528"/>
    <x v="5"/>
    <x v="4"/>
    <n v="788"/>
    <n v="788"/>
    <x v="0"/>
    <n v="4173"/>
    <s v="65498Vi21910"/>
    <m/>
    <n v="38496.048000000003"/>
    <n v="3718.4859999999999"/>
    <n v="1162.0269000000001"/>
    <n v="43376.560899999997"/>
    <x v="0"/>
  </r>
  <r>
    <n v="53472"/>
    <x v="0"/>
    <d v="2013-07-31T00:00:00"/>
    <d v="2013-08-12T00:00:00"/>
    <d v="2013-08-07T00:00:00"/>
    <x v="0"/>
    <x v="0"/>
    <s v="SO53472"/>
    <s v="PO16501111174"/>
    <s v="10-4020-000142"/>
    <n v="29796"/>
    <x v="1"/>
    <x v="8"/>
    <n v="642"/>
    <n v="642"/>
    <x v="0"/>
    <n v="18930"/>
    <s v="15548Vi98348"/>
    <n v="9087"/>
    <n v="92141.411300000007"/>
    <n v="8946.107"/>
    <n v="2795.6583999999998"/>
    <n v="103883.1767"/>
    <x v="0"/>
  </r>
  <r>
    <n v="53473"/>
    <x v="0"/>
    <d v="2013-07-31T00:00:00"/>
    <d v="2013-08-12T00:00:00"/>
    <d v="2013-08-07T00:00:00"/>
    <x v="0"/>
    <x v="0"/>
    <s v="SO53473"/>
    <s v="PO16530183958"/>
    <s v="10-4020-000601"/>
    <n v="30033"/>
    <x v="2"/>
    <x v="3"/>
    <n v="1090"/>
    <n v="1090"/>
    <x v="0"/>
    <n v="10713"/>
    <s v="115569Vi55301"/>
    <m/>
    <n v="1615.2769000000001"/>
    <n v="167.70320000000001"/>
    <n v="52.407200000000003"/>
    <n v="1835.3873000000001"/>
    <x v="0"/>
  </r>
  <r>
    <n v="53474"/>
    <x v="0"/>
    <d v="2013-07-31T00:00:00"/>
    <d v="2013-08-12T00:00:00"/>
    <d v="2013-08-07T00:00:00"/>
    <x v="0"/>
    <x v="0"/>
    <s v="SO53474"/>
    <s v="PO15457187993"/>
    <s v="10-4020-000297"/>
    <n v="29534"/>
    <x v="0"/>
    <x v="0"/>
    <n v="941"/>
    <n v="941"/>
    <x v="0"/>
    <n v="5262"/>
    <s v="75679Vi27530"/>
    <m/>
    <n v="26776.382300000001"/>
    <n v="2894.895"/>
    <n v="904.65470000000005"/>
    <n v="30575.932000000001"/>
    <x v="0"/>
  </r>
  <r>
    <n v="53475"/>
    <x v="0"/>
    <d v="2013-07-31T00:00:00"/>
    <d v="2013-08-12T00:00:00"/>
    <d v="2013-08-07T00:00:00"/>
    <x v="0"/>
    <x v="0"/>
    <s v="SO53475"/>
    <s v="PO15515192405"/>
    <s v="10-4020-000481"/>
    <n v="30043"/>
    <x v="12"/>
    <x v="6"/>
    <n v="701"/>
    <n v="701"/>
    <x v="0"/>
    <n v="13971"/>
    <s v="55682Vi72449"/>
    <m/>
    <n v="39566.384700000002"/>
    <n v="3803.0664000000002"/>
    <n v="1188.4582"/>
    <n v="44557.909299999999"/>
    <x v="0"/>
  </r>
  <r>
    <n v="53476"/>
    <x v="0"/>
    <d v="2013-07-31T00:00:00"/>
    <d v="2013-08-12T00:00:00"/>
    <d v="2013-08-07T00:00:00"/>
    <x v="0"/>
    <x v="0"/>
    <s v="SO53476"/>
    <s v="PO16153121709"/>
    <s v="10-4020-000186"/>
    <n v="29653"/>
    <x v="2"/>
    <x v="2"/>
    <n v="1019"/>
    <n v="1019"/>
    <x v="0"/>
    <n v="12529"/>
    <s v="85693Vi64808"/>
    <m/>
    <n v="13119.413200000001"/>
    <n v="1379.5070000000001"/>
    <n v="431.09589999999997"/>
    <n v="14930.016100000001"/>
    <x v="0"/>
  </r>
  <r>
    <n v="53477"/>
    <x v="0"/>
    <d v="2013-07-31T00:00:00"/>
    <d v="2013-08-12T00:00:00"/>
    <d v="2013-08-07T00:00:00"/>
    <x v="0"/>
    <x v="0"/>
    <s v="SO53477"/>
    <s v="PO15544120937"/>
    <s v="10-4020-000282"/>
    <n v="30087"/>
    <x v="7"/>
    <x v="1"/>
    <n v="492"/>
    <n v="492"/>
    <x v="0"/>
    <n v="11119"/>
    <s v="65695Vi57363"/>
    <n v="9084"/>
    <n v="24830.423900000002"/>
    <n v="2666.5920000000001"/>
    <n v="833.31"/>
    <n v="28330.3259"/>
    <x v="0"/>
  </r>
  <r>
    <n v="53478"/>
    <x v="0"/>
    <d v="2013-07-31T00:00:00"/>
    <d v="2013-08-12T00:00:00"/>
    <d v="2013-08-07T00:00:00"/>
    <x v="0"/>
    <x v="0"/>
    <s v="SO53478"/>
    <s v="PO15486115045"/>
    <s v="10-4020-000121"/>
    <n v="29951"/>
    <x v="12"/>
    <x v="6"/>
    <n v="681"/>
    <n v="681"/>
    <x v="0"/>
    <n v="11814"/>
    <s v="105712Vi61073"/>
    <m/>
    <n v="39923.984199999999"/>
    <n v="3874.6053000000002"/>
    <n v="1210.8142"/>
    <n v="45009.403700000003"/>
    <x v="0"/>
  </r>
  <r>
    <n v="53479"/>
    <x v="0"/>
    <d v="2013-07-31T00:00:00"/>
    <d v="2013-08-12T00:00:00"/>
    <d v="2013-08-07T00:00:00"/>
    <x v="0"/>
    <x v="0"/>
    <s v="SO53479"/>
    <s v="PO15109129210"/>
    <s v="10-4020-000049"/>
    <n v="29933"/>
    <x v="12"/>
    <x v="6"/>
    <n v="677"/>
    <n v="677"/>
    <x v="0"/>
    <n v="9054"/>
    <s v="95734Vi46738"/>
    <m/>
    <n v="225.63"/>
    <n v="21.7332"/>
    <n v="6.7915999999999999"/>
    <n v="254.15479999999999"/>
    <x v="0"/>
  </r>
  <r>
    <n v="53480"/>
    <x v="0"/>
    <d v="2013-07-31T00:00:00"/>
    <d v="2013-08-12T00:00:00"/>
    <d v="2013-08-07T00:00:00"/>
    <x v="0"/>
    <x v="0"/>
    <s v="SO53480"/>
    <s v="PO15341137525"/>
    <s v="10-4020-000327"/>
    <n v="30118"/>
    <x v="6"/>
    <x v="4"/>
    <n v="595"/>
    <n v="595"/>
    <x v="0"/>
    <n v="16569"/>
    <s v="95741Vi85806"/>
    <m/>
    <n v="44021.703500000003"/>
    <n v="4232.4120999999996"/>
    <n v="1322.6288"/>
    <n v="49576.744400000003"/>
    <x v="0"/>
  </r>
  <r>
    <n v="53481"/>
    <x v="0"/>
    <d v="2013-07-31T00:00:00"/>
    <d v="2013-08-12T00:00:00"/>
    <d v="2013-08-07T00:00:00"/>
    <x v="0"/>
    <x v="0"/>
    <s v="SO53481"/>
    <s v="PO14935112810"/>
    <s v="10-4020-000443"/>
    <n v="29603"/>
    <x v="11"/>
    <x v="1"/>
    <n v="518"/>
    <n v="518"/>
    <x v="0"/>
    <n v="17281"/>
    <s v="105747Vi89721"/>
    <n v="9084"/>
    <n v="242.4"/>
    <n v="23.740500000000001"/>
    <n v="7.4188999999999998"/>
    <n v="273.55939999999998"/>
    <x v="0"/>
  </r>
  <r>
    <n v="53482"/>
    <x v="0"/>
    <d v="2013-07-31T00:00:00"/>
    <d v="2013-08-12T00:00:00"/>
    <d v="2013-08-07T00:00:00"/>
    <x v="0"/>
    <x v="0"/>
    <s v="SO53482"/>
    <s v="PO14906126015"/>
    <s v="10-4020-000424"/>
    <n v="29576"/>
    <x v="11"/>
    <x v="1"/>
    <n v="514"/>
    <n v="514"/>
    <x v="0"/>
    <n v="6442"/>
    <s v="95774Vi33449"/>
    <n v="9084"/>
    <n v="1475.634"/>
    <n v="138.52529999999999"/>
    <n v="43.289200000000001"/>
    <n v="1657.4485"/>
    <x v="0"/>
  </r>
  <r>
    <n v="53483"/>
    <x v="0"/>
    <d v="2013-07-31T00:00:00"/>
    <d v="2013-08-12T00:00:00"/>
    <d v="2013-08-07T00:00:00"/>
    <x v="0"/>
    <x v="0"/>
    <s v="SO53483"/>
    <s v="PO14761137153"/>
    <s v="10-4020-000408"/>
    <n v="29557"/>
    <x v="7"/>
    <x v="1"/>
    <n v="513"/>
    <n v="513"/>
    <x v="0"/>
    <n v="3513"/>
    <s v="15800Vi18487"/>
    <n v="9084"/>
    <n v="61044.456200000001"/>
    <n v="6082.7451000000001"/>
    <n v="1900.8578"/>
    <n v="69028.059099999999"/>
    <x v="0"/>
  </r>
  <r>
    <n v="53484"/>
    <x v="0"/>
    <d v="2013-07-31T00:00:00"/>
    <d v="2013-08-12T00:00:00"/>
    <d v="2013-08-07T00:00:00"/>
    <x v="0"/>
    <x v="0"/>
    <s v="SO53484"/>
    <s v="PO14790120337"/>
    <s v="10-4020-000497"/>
    <n v="29499"/>
    <x v="11"/>
    <x v="1"/>
    <n v="527"/>
    <n v="527"/>
    <x v="0"/>
    <n v="5958"/>
    <s v="105807Vi31021"/>
    <n v="9084"/>
    <n v="27975.697499999998"/>
    <n v="2704.4837000000002"/>
    <n v="845.15120000000002"/>
    <n v="31525.332399999999"/>
    <x v="0"/>
  </r>
  <r>
    <n v="53485"/>
    <x v="0"/>
    <d v="2013-07-31T00:00:00"/>
    <d v="2013-08-12T00:00:00"/>
    <d v="2013-08-07T00:00:00"/>
    <x v="0"/>
    <x v="0"/>
    <s v="SO53485"/>
    <s v="PO14703131697"/>
    <s v="10-4020-000573"/>
    <n v="29488"/>
    <x v="17"/>
    <x v="7"/>
    <n v="436"/>
    <n v="436"/>
    <x v="0"/>
    <n v="5316"/>
    <s v="75812Vi27783"/>
    <n v="9082"/>
    <n v="57771.7641"/>
    <n v="6201.0735999999997"/>
    <n v="1937.8354999999999"/>
    <n v="65910.673200000005"/>
    <x v="0"/>
  </r>
  <r>
    <n v="53486"/>
    <x v="0"/>
    <d v="2013-07-31T00:00:00"/>
    <d v="2013-08-12T00:00:00"/>
    <d v="2013-08-07T00:00:00"/>
    <x v="0"/>
    <x v="0"/>
    <s v="SO53486"/>
    <s v="PO14877139030"/>
    <s v="10-4020-000172"/>
    <n v="29711"/>
    <x v="11"/>
    <x v="1"/>
    <n v="472"/>
    <n v="472"/>
    <x v="0"/>
    <n v="17062"/>
    <s v="15816Vi88581"/>
    <n v="9084"/>
    <n v="4949.6819999999998"/>
    <n v="477.35270000000003"/>
    <n v="149.17269999999999"/>
    <n v="5576.2074000000002"/>
    <x v="0"/>
  </r>
  <r>
    <n v="53487"/>
    <x v="0"/>
    <d v="2013-07-31T00:00:00"/>
    <d v="2013-08-12T00:00:00"/>
    <d v="2013-08-07T00:00:00"/>
    <x v="0"/>
    <x v="0"/>
    <s v="SO53487"/>
    <s v="PO14152112751"/>
    <s v="10-4020-000037"/>
    <n v="29775"/>
    <x v="14"/>
    <x v="3"/>
    <n v="836"/>
    <n v="836"/>
    <x v="0"/>
    <n v="10915"/>
    <s v="45885Vi56272"/>
    <m/>
    <n v="1466.01"/>
    <n v="140.73699999999999"/>
    <n v="43.9803"/>
    <n v="1650.7273"/>
    <x v="0"/>
  </r>
  <r>
    <n v="53488"/>
    <x v="0"/>
    <d v="2013-07-31T00:00:00"/>
    <d v="2013-08-12T00:00:00"/>
    <d v="2013-08-07T00:00:00"/>
    <x v="0"/>
    <x v="0"/>
    <s v="SO53488"/>
    <s v="PO14210144388"/>
    <s v="10-4020-000030"/>
    <n v="29959"/>
    <x v="7"/>
    <x v="1"/>
    <n v="450"/>
    <n v="450"/>
    <x v="0"/>
    <n v="4851"/>
    <s v="85912Vi25493"/>
    <n v="9084"/>
    <n v="70.644000000000005"/>
    <n v="6.5129999999999999"/>
    <n v="2.0352999999999999"/>
    <n v="79.192300000000003"/>
    <x v="0"/>
  </r>
  <r>
    <n v="53489"/>
    <x v="0"/>
    <d v="2013-07-31T00:00:00"/>
    <d v="2013-08-12T00:00:00"/>
    <d v="2013-08-07T00:00:00"/>
    <x v="0"/>
    <x v="0"/>
    <s v="SO53489"/>
    <s v="PO13804161202"/>
    <s v="10-4020-000202"/>
    <n v="29943"/>
    <x v="6"/>
    <x v="2"/>
    <n v="582"/>
    <n v="582"/>
    <x v="0"/>
    <n v="17455"/>
    <s v="95944Vi90709"/>
    <m/>
    <n v="1525.8047999999999"/>
    <n v="219.7159"/>
    <n v="68.661199999999994"/>
    <n v="1814.1819"/>
    <x v="0"/>
  </r>
  <r>
    <n v="53490"/>
    <x v="0"/>
    <d v="2013-07-31T00:00:00"/>
    <d v="2013-08-12T00:00:00"/>
    <d v="2013-08-07T00:00:00"/>
    <x v="0"/>
    <x v="0"/>
    <s v="SO53490"/>
    <s v="PO13717132596"/>
    <s v="10-4020-000473"/>
    <n v="29897"/>
    <x v="8"/>
    <x v="2"/>
    <n v="1066"/>
    <n v="28"/>
    <x v="0"/>
    <n v="11215"/>
    <s v="15957Vi57849"/>
    <m/>
    <n v="3483.366"/>
    <n v="343.49790000000002"/>
    <n v="107.34310000000001"/>
    <n v="3934.2069999999999"/>
    <x v="0"/>
  </r>
  <r>
    <n v="53491"/>
    <x v="0"/>
    <d v="2013-07-31T00:00:00"/>
    <d v="2013-08-12T00:00:00"/>
    <d v="2013-08-07T00:00:00"/>
    <x v="0"/>
    <x v="0"/>
    <s v="SO53491"/>
    <s v="PO13021164883"/>
    <s v="10-4020-000276"/>
    <n v="30089"/>
    <x v="2"/>
    <x v="2"/>
    <n v="1034"/>
    <n v="1034"/>
    <x v="0"/>
    <n v="4385"/>
    <s v="36016Vi23006"/>
    <m/>
    <n v="202.33199999999999"/>
    <n v="19.9634"/>
    <n v="6.2385999999999999"/>
    <n v="228.53399999999999"/>
    <x v="0"/>
  </r>
  <r>
    <n v="53492"/>
    <x v="0"/>
    <d v="2013-07-31T00:00:00"/>
    <d v="2013-08-12T00:00:00"/>
    <d v="2013-08-07T00:00:00"/>
    <x v="0"/>
    <x v="0"/>
    <s v="SO53492"/>
    <s v="PO13630111535"/>
    <s v="10-4020-000640"/>
    <n v="29972"/>
    <x v="17"/>
    <x v="7"/>
    <n v="440"/>
    <n v="440"/>
    <x v="0"/>
    <n v="15018"/>
    <s v="116038Vi77720"/>
    <n v="9082"/>
    <n v="17746.252100000002"/>
    <n v="1820.0889"/>
    <n v="568.77779999999996"/>
    <n v="20135.1188"/>
    <x v="0"/>
  </r>
  <r>
    <n v="53493"/>
    <x v="0"/>
    <d v="2013-07-31T00:00:00"/>
    <d v="2013-08-12T00:00:00"/>
    <d v="2013-08-07T00:00:00"/>
    <x v="0"/>
    <x v="0"/>
    <s v="SO53493"/>
    <s v="PO13543118174"/>
    <s v="10-4020-000293"/>
    <n v="29690"/>
    <x v="8"/>
    <x v="3"/>
    <n v="1036"/>
    <n v="1036"/>
    <x v="0"/>
    <n v="7392"/>
    <s v="106057Vi38330"/>
    <m/>
    <n v="23384.651999999998"/>
    <n v="2280.8371999999999"/>
    <n v="712.76160000000004"/>
    <n v="26378.250800000002"/>
    <x v="0"/>
  </r>
  <r>
    <n v="53494"/>
    <x v="0"/>
    <d v="2013-07-31T00:00:00"/>
    <d v="2013-08-12T00:00:00"/>
    <d v="2013-08-07T00:00:00"/>
    <x v="0"/>
    <x v="0"/>
    <s v="SO53494"/>
    <s v="PO13137149691"/>
    <s v="10-4020-000445"/>
    <n v="29735"/>
    <x v="12"/>
    <x v="6"/>
    <n v="699"/>
    <n v="699"/>
    <x v="0"/>
    <n v="8213"/>
    <s v="16063Vi42558"/>
    <m/>
    <n v="109.788"/>
    <n v="10.8324"/>
    <n v="3.3851"/>
    <n v="124.0055"/>
    <x v="0"/>
  </r>
  <r>
    <n v="53495"/>
    <x v="0"/>
    <d v="2013-07-31T00:00:00"/>
    <d v="2013-08-12T00:00:00"/>
    <d v="2013-08-07T00:00:00"/>
    <x v="0"/>
    <x v="0"/>
    <s v="SO53495"/>
    <s v="PO13050166548"/>
    <s v="10-4020-000160"/>
    <n v="29644"/>
    <x v="1"/>
    <x v="8"/>
    <n v="643"/>
    <n v="643"/>
    <x v="0"/>
    <n v="6468"/>
    <s v="16072Vi33565"/>
    <n v="9087"/>
    <n v="4098.6480000000001"/>
    <n v="393.5136"/>
    <n v="122.973"/>
    <n v="4615.1346000000003"/>
    <x v="0"/>
  </r>
  <r>
    <n v="53496"/>
    <x v="0"/>
    <d v="2013-07-31T00:00:00"/>
    <d v="2013-08-12T00:00:00"/>
    <d v="2013-08-07T00:00:00"/>
    <x v="0"/>
    <x v="0"/>
    <s v="SO53496"/>
    <s v="PO12992153220"/>
    <s v="10-4020-000295"/>
    <n v="30027"/>
    <x v="2"/>
    <x v="2"/>
    <n v="1038"/>
    <n v="1038"/>
    <x v="0"/>
    <n v="17982"/>
    <s v="106084Vi93305"/>
    <m/>
    <n v="3741.6939000000002"/>
    <n v="432.80579999999998"/>
    <n v="135.2518"/>
    <n v="4309.7515000000003"/>
    <x v="0"/>
  </r>
  <r>
    <n v="53497"/>
    <x v="0"/>
    <d v="2013-07-31T00:00:00"/>
    <d v="2013-08-12T00:00:00"/>
    <d v="2013-08-07T00:00:00"/>
    <x v="0"/>
    <x v="0"/>
    <s v="SO53497"/>
    <s v="PO12673113349"/>
    <s v="10-4020-000499"/>
    <n v="30049"/>
    <x v="12"/>
    <x v="6"/>
    <n v="702"/>
    <n v="702"/>
    <x v="0"/>
    <n v="4304"/>
    <s v="116103Vi22619"/>
    <m/>
    <n v="90020.614600000001"/>
    <n v="8866.0475000000006"/>
    <n v="2770.6397999999999"/>
    <n v="101657.30190000001"/>
    <x v="0"/>
  </r>
  <r>
    <n v="53498"/>
    <x v="0"/>
    <d v="2013-07-31T00:00:00"/>
    <d v="2013-08-12T00:00:00"/>
    <d v="2013-08-07T00:00:00"/>
    <x v="0"/>
    <x v="0"/>
    <s v="SO53498"/>
    <s v="PO12180125282"/>
    <s v="10-4020-000303"/>
    <n v="29529"/>
    <x v="15"/>
    <x v="7"/>
    <n v="421"/>
    <n v="421"/>
    <x v="0"/>
    <n v="18570"/>
    <s v="116140Vi96529"/>
    <n v="9082"/>
    <n v="1912.4459999999999"/>
    <n v="188.69470000000001"/>
    <n v="58.967100000000002"/>
    <n v="2160.1078000000002"/>
    <x v="0"/>
  </r>
  <r>
    <n v="53499"/>
    <x v="0"/>
    <d v="2013-07-31T00:00:00"/>
    <d v="2013-08-12T00:00:00"/>
    <d v="2013-08-07T00:00:00"/>
    <x v="0"/>
    <x v="0"/>
    <s v="SO53499"/>
    <s v="PO12354126576"/>
    <s v="10-4020-000197"/>
    <n v="29891"/>
    <x v="5"/>
    <x v="4"/>
    <n v="775"/>
    <n v="775"/>
    <x v="0"/>
    <n v="5215"/>
    <s v="26148Vi27272"/>
    <m/>
    <n v="28195.896000000001"/>
    <n v="2693.5039000000002"/>
    <n v="841.72"/>
    <n v="31731.119900000002"/>
    <x v="0"/>
  </r>
  <r>
    <n v="53500"/>
    <x v="0"/>
    <d v="2013-07-31T00:00:00"/>
    <d v="2013-08-12T00:00:00"/>
    <d v="2013-08-07T00:00:00"/>
    <x v="0"/>
    <x v="0"/>
    <s v="SO53500"/>
    <s v="PO12470126979"/>
    <s v="10-4020-000672"/>
    <n v="29720"/>
    <x v="8"/>
    <x v="3"/>
    <n v="1100"/>
    <n v="1100"/>
    <x v="0"/>
    <n v="16023"/>
    <s v="116173Vi82836"/>
    <m/>
    <n v="40271.493000000002"/>
    <n v="4491.2797"/>
    <n v="1403.5248999999999"/>
    <n v="46166.297599999998"/>
    <x v="0"/>
  </r>
  <r>
    <n v="53501"/>
    <x v="0"/>
    <d v="2013-07-31T00:00:00"/>
    <d v="2013-08-12T00:00:00"/>
    <d v="2013-08-07T00:00:00"/>
    <x v="0"/>
    <x v="0"/>
    <s v="SO53501"/>
    <s v="PO11977134436"/>
    <s v="10-4020-000675"/>
    <n v="29721"/>
    <x v="0"/>
    <x v="0"/>
    <n v="984"/>
    <n v="984"/>
    <x v="0"/>
    <n v="19078"/>
    <s v="86196Vi99116"/>
    <m/>
    <n v="1130.952"/>
    <n v="111.5873"/>
    <n v="34.871000000000002"/>
    <n v="1277.4103"/>
    <x v="0"/>
  </r>
  <r>
    <n v="53502"/>
    <x v="0"/>
    <d v="2013-07-31T00:00:00"/>
    <d v="2013-08-12T00:00:00"/>
    <d v="2013-08-07T00:00:00"/>
    <x v="0"/>
    <x v="0"/>
    <s v="SO53502"/>
    <s v="PO11774190456"/>
    <s v="10-4020-000682"/>
    <n v="29823"/>
    <x v="17"/>
    <x v="7"/>
    <n v="443"/>
    <n v="443"/>
    <x v="0"/>
    <n v="6535"/>
    <s v="76245Vi33948"/>
    <n v="9082"/>
    <n v="31604.670999999998"/>
    <n v="3282.4438"/>
    <n v="1025.7637"/>
    <n v="35912.878499999999"/>
    <x v="0"/>
  </r>
  <r>
    <n v="53503"/>
    <x v="0"/>
    <d v="2013-07-31T00:00:00"/>
    <d v="2013-08-12T00:00:00"/>
    <d v="2013-08-07T00:00:00"/>
    <x v="0"/>
    <x v="0"/>
    <s v="SO53503"/>
    <s v="PO11165175744"/>
    <s v="10-4020-000586"/>
    <n v="30029"/>
    <x v="11"/>
    <x v="1"/>
    <n v="542"/>
    <n v="542"/>
    <x v="0"/>
    <n v="5089"/>
    <s v="116257Vi26640"/>
    <n v="9084"/>
    <n v="4216.1063999999997"/>
    <n v="404.21809999999999"/>
    <n v="126.3182"/>
    <n v="4746.6427000000003"/>
    <x v="0"/>
  </r>
  <r>
    <n v="53504"/>
    <x v="0"/>
    <d v="2013-07-31T00:00:00"/>
    <d v="2013-08-12T00:00:00"/>
    <d v="2013-08-07T00:00:00"/>
    <x v="0"/>
    <x v="0"/>
    <s v="SO53504"/>
    <s v="PO11310186719"/>
    <s v="10-4020-000212"/>
    <n v="29887"/>
    <x v="16"/>
    <x v="9"/>
    <n v="726"/>
    <n v="726"/>
    <x v="0"/>
    <n v="3586"/>
    <s v="26288Vi18893"/>
    <n v="9086"/>
    <n v="2045.2919999999999"/>
    <n v="197.81129999999999"/>
    <n v="61.816000000000003"/>
    <n v="2304.9193"/>
    <x v="0"/>
  </r>
  <r>
    <n v="53505"/>
    <x v="0"/>
    <d v="2013-07-31T00:00:00"/>
    <d v="2013-08-12T00:00:00"/>
    <d v="2013-08-07T00:00:00"/>
    <x v="0"/>
    <x v="0"/>
    <s v="SO53505"/>
    <s v="PO11397144048"/>
    <s v="10-4020-000176"/>
    <n v="29552"/>
    <x v="16"/>
    <x v="9"/>
    <n v="724"/>
    <n v="724"/>
    <x v="0"/>
    <n v="1977"/>
    <s v="66294Vi10292"/>
    <n v="9086"/>
    <n v="40683.5406"/>
    <n v="3889.5394999999999"/>
    <n v="1215.4811"/>
    <n v="45788.561199999996"/>
    <x v="0"/>
  </r>
  <r>
    <n v="53506"/>
    <x v="0"/>
    <d v="2013-07-31T00:00:00"/>
    <d v="2013-08-12T00:00:00"/>
    <d v="2013-08-07T00:00:00"/>
    <x v="0"/>
    <x v="0"/>
    <s v="SO53506"/>
    <s v="PO11455145357"/>
    <s v="10-4020-000072"/>
    <n v="29701"/>
    <x v="5"/>
    <x v="5"/>
    <n v="762"/>
    <n v="762"/>
    <x v="0"/>
    <n v="17544"/>
    <s v="26300Vi91102"/>
    <m/>
    <n v="105505.3991"/>
    <n v="10323.095799999999"/>
    <n v="3225.9674"/>
    <n v="119054.4623"/>
    <x v="0"/>
  </r>
  <r>
    <n v="53507"/>
    <x v="0"/>
    <d v="2013-07-31T00:00:00"/>
    <d v="2013-08-12T00:00:00"/>
    <d v="2013-08-07T00:00:00"/>
    <x v="0"/>
    <x v="0"/>
    <s v="SO53507"/>
    <s v="PO10933183052"/>
    <s v="10-4020-000407"/>
    <n v="29527"/>
    <x v="11"/>
    <x v="1"/>
    <n v="512"/>
    <n v="512"/>
    <x v="0"/>
    <n v="10338"/>
    <s v="56307Vi53352"/>
    <n v="9084"/>
    <n v="4398.8328000000001"/>
    <n v="495.55900000000003"/>
    <n v="154.8622"/>
    <n v="5049.2539999999999"/>
    <x v="0"/>
  </r>
  <r>
    <n v="53508"/>
    <x v="0"/>
    <d v="2013-07-31T00:00:00"/>
    <d v="2013-08-12T00:00:00"/>
    <d v="2013-08-07T00:00:00"/>
    <x v="0"/>
    <x v="0"/>
    <s v="SO53508"/>
    <s v="PO11194139565"/>
    <s v="10-4020-000048"/>
    <n v="29964"/>
    <x v="7"/>
    <x v="1"/>
    <n v="453"/>
    <n v="453"/>
    <x v="0"/>
    <n v="15735"/>
    <s v="66326Vi81322"/>
    <n v="9084"/>
    <n v="34771.909699999997"/>
    <n v="3728.2060000000001"/>
    <n v="1165.0644"/>
    <n v="39665.180099999998"/>
    <x v="0"/>
  </r>
  <r>
    <n v="53509"/>
    <x v="0"/>
    <d v="2013-07-31T00:00:00"/>
    <d v="2013-08-12T00:00:00"/>
    <d v="2013-08-07T00:00:00"/>
    <x v="0"/>
    <x v="0"/>
    <s v="SO53509"/>
    <s v="PO11107182902"/>
    <s v="10-4020-000156"/>
    <n v="29577"/>
    <x v="7"/>
    <x v="1"/>
    <n v="471"/>
    <n v="471"/>
    <x v="0"/>
    <n v="319"/>
    <s v="16336Vi1621"/>
    <n v="9084"/>
    <n v="3676.9140000000002"/>
    <n v="336.08120000000002"/>
    <n v="105.0254"/>
    <n v="4118.0205999999998"/>
    <x v="0"/>
  </r>
  <r>
    <n v="53510"/>
    <x v="0"/>
    <d v="2013-07-31T00:00:00"/>
    <d v="2013-08-12T00:00:00"/>
    <d v="2013-08-07T00:00:00"/>
    <x v="0"/>
    <x v="0"/>
    <s v="SO53510"/>
    <s v="PO10962181057"/>
    <s v="10-4020-000685"/>
    <n v="29822"/>
    <x v="7"/>
    <x v="1"/>
    <n v="557"/>
    <n v="557"/>
    <x v="0"/>
    <n v="18097"/>
    <s v="106374Vi93858"/>
    <n v="9084"/>
    <n v="44411.330399999999"/>
    <n v="4288.4368000000004"/>
    <n v="1340.1365000000001"/>
    <n v="50039.903700000003"/>
    <x v="0"/>
  </r>
  <r>
    <n v="53511"/>
    <x v="0"/>
    <d v="2013-07-31T00:00:00"/>
    <d v="2013-08-12T00:00:00"/>
    <d v="2013-08-07T00:00:00"/>
    <x v="0"/>
    <x v="0"/>
    <s v="SO53511"/>
    <s v="PO10295138349"/>
    <s v="10-4020-000322"/>
    <n v="30019"/>
    <x v="1"/>
    <x v="8"/>
    <n v="652"/>
    <n v="652"/>
    <x v="0"/>
    <n v="12550"/>
    <s v="26389Vi64949"/>
    <n v="9087"/>
    <n v="552.94799999999998"/>
    <n v="53.4938"/>
    <n v="16.716799999999999"/>
    <n v="623.15859999999998"/>
    <x v="0"/>
  </r>
  <r>
    <n v="53512"/>
    <x v="0"/>
    <d v="2013-07-31T00:00:00"/>
    <d v="2013-08-12T00:00:00"/>
    <d v="2013-08-07T00:00:00"/>
    <x v="0"/>
    <x v="0"/>
    <s v="SO53512"/>
    <s v="PO10353157108"/>
    <s v="10-4020-000088"/>
    <n v="29922"/>
    <x v="13"/>
    <x v="8"/>
    <n v="639"/>
    <n v="639"/>
    <x v="0"/>
    <n v="8091"/>
    <s v="116396Vi41938"/>
    <n v="9087"/>
    <n v="33631.898200000003"/>
    <n v="3239.0839999999998"/>
    <n v="1012.2137"/>
    <n v="37883.195899999999"/>
    <x v="0"/>
  </r>
  <r>
    <n v="53513"/>
    <x v="0"/>
    <d v="2013-07-31T00:00:00"/>
    <d v="2013-08-12T00:00:00"/>
    <d v="2013-08-07T00:00:00"/>
    <x v="0"/>
    <x v="0"/>
    <s v="SO53513"/>
    <s v="PO10875194431"/>
    <s v="10-4020-000281"/>
    <n v="29625"/>
    <x v="11"/>
    <x v="1"/>
    <n v="491"/>
    <n v="491"/>
    <x v="0"/>
    <n v="2602"/>
    <s v="86437Vi13535"/>
    <n v="9084"/>
    <n v="47813.242899999997"/>
    <n v="5540.2611999999999"/>
    <n v="1731.3316"/>
    <n v="55084.835700000003"/>
    <x v="0"/>
  </r>
  <r>
    <n v="53514"/>
    <x v="0"/>
    <d v="2013-07-31T00:00:00"/>
    <d v="2013-08-12T00:00:00"/>
    <d v="2013-08-07T00:00:00"/>
    <x v="0"/>
    <x v="0"/>
    <s v="SO53514"/>
    <s v="PO10411179199"/>
    <s v="10-4020-000182"/>
    <n v="29550"/>
    <x v="4"/>
    <x v="3"/>
    <n v="853"/>
    <n v="853"/>
    <x v="0"/>
    <n v="12492"/>
    <s v="56469Vi64599"/>
    <m/>
    <n v="55103.467100000002"/>
    <n v="5996.4757"/>
    <n v="1873.8986"/>
    <n v="62973.841399999998"/>
    <x v="0"/>
  </r>
  <r>
    <n v="53515"/>
    <x v="0"/>
    <d v="2013-07-31T00:00:00"/>
    <d v="2013-08-12T00:00:00"/>
    <d v="2013-08-07T00:00:00"/>
    <x v="0"/>
    <x v="0"/>
    <s v="SO53515"/>
    <s v="PO348172261"/>
    <s v="10-4020-000609"/>
    <n v="29847"/>
    <x v="2"/>
    <x v="2"/>
    <n v="1092"/>
    <n v="1092"/>
    <x v="0"/>
    <n v="4443"/>
    <s v="26477Vi23336"/>
    <m/>
    <n v="26.724"/>
    <n v="2.6368"/>
    <n v="0.82399999999999995"/>
    <n v="30.184799999999999"/>
    <x v="0"/>
  </r>
  <r>
    <n v="53516"/>
    <x v="0"/>
    <d v="2013-07-31T00:00:00"/>
    <d v="2013-08-12T00:00:00"/>
    <d v="2013-08-07T00:00:00"/>
    <x v="0"/>
    <x v="0"/>
    <s v="SO53516"/>
    <s v="PO377190988"/>
    <s v="10-4020-000633"/>
    <n v="29839"/>
    <x v="16"/>
    <x v="9"/>
    <n v="749"/>
    <n v="749"/>
    <x v="0"/>
    <n v="14790"/>
    <s v="76507Vi76635"/>
    <n v="9086"/>
    <n v="437.84289999999999"/>
    <n v="51.529699999999998"/>
    <n v="16.103000000000002"/>
    <n v="505.47559999999999"/>
    <x v="0"/>
  </r>
  <r>
    <n v="53517"/>
    <x v="0"/>
    <d v="2013-07-31T00:00:00"/>
    <d v="2013-08-12T00:00:00"/>
    <d v="2013-08-07T00:00:00"/>
    <x v="0"/>
    <x v="0"/>
    <s v="SO53517"/>
    <s v="PO725184057"/>
    <s v="10-4020-000291"/>
    <n v="29535"/>
    <x v="6"/>
    <x v="2"/>
    <n v="591"/>
    <n v="591"/>
    <x v="0"/>
    <n v="6272"/>
    <s v="116513Vi32586"/>
    <m/>
    <n v="158.43"/>
    <n v="15.6318"/>
    <n v="4.8849"/>
    <n v="178.94669999999999"/>
    <x v="0"/>
  </r>
  <r>
    <n v="53518"/>
    <x v="0"/>
    <d v="2013-07-31T00:00:00"/>
    <d v="2013-08-12T00:00:00"/>
    <d v="2013-08-07T00:00:00"/>
    <x v="0"/>
    <x v="0"/>
    <s v="SO53518"/>
    <s v="PO841197199"/>
    <s v="10-4020-000254"/>
    <n v="29559"/>
    <x v="3"/>
    <x v="3"/>
    <n v="861"/>
    <n v="185"/>
    <x v="0"/>
    <n v="14489"/>
    <s v="126556Vi75136"/>
    <m/>
    <n v="87783.943100000004"/>
    <n v="8563.6041999999998"/>
    <n v="2676.1262999999999"/>
    <n v="99023.673599999995"/>
    <x v="0"/>
  </r>
  <r>
    <n v="53519"/>
    <x v="0"/>
    <d v="2013-07-31T00:00:00"/>
    <d v="2013-08-12T00:00:00"/>
    <d v="2013-08-07T00:00:00"/>
    <x v="0"/>
    <x v="0"/>
    <s v="SO53519"/>
    <s v="PO1015154789"/>
    <s v="10-4020-000122"/>
    <n v="30066"/>
    <x v="13"/>
    <x v="9"/>
    <n v="721"/>
    <n v="721"/>
    <x v="0"/>
    <n v="2880"/>
    <s v="36570Vi15000"/>
    <n v="9086"/>
    <n v="283.94889999999998"/>
    <n v="36.345500000000001"/>
    <n v="11.358000000000001"/>
    <n v="331.6524"/>
    <x v="0"/>
  </r>
  <r>
    <n v="53520"/>
    <x v="0"/>
    <d v="2013-07-31T00:00:00"/>
    <d v="2013-08-12T00:00:00"/>
    <d v="2013-08-07T00:00:00"/>
    <x v="0"/>
    <x v="0"/>
    <s v="SO53520"/>
    <s v="PO1131160733"/>
    <s v="10-4020-000536"/>
    <n v="29917"/>
    <x v="16"/>
    <x v="9"/>
    <n v="744"/>
    <n v="744"/>
    <x v="0"/>
    <n v="55"/>
    <s v="46604Vi258"/>
    <n v="9086"/>
    <n v="46703.154799999997"/>
    <n v="5298.9745000000003"/>
    <n v="1655.9295"/>
    <n v="53658.058799999999"/>
    <x v="0"/>
  </r>
  <r>
    <n v="53521"/>
    <x v="0"/>
    <d v="2013-07-31T00:00:00"/>
    <d v="2013-08-12T00:00:00"/>
    <d v="2013-08-07T00:00:00"/>
    <x v="0"/>
    <x v="0"/>
    <s v="SO53521"/>
    <s v="PO1073122178"/>
    <s v="10-4020-000284"/>
    <n v="29687"/>
    <x v="16"/>
    <x v="9"/>
    <n v="730"/>
    <n v="730"/>
    <x v="0"/>
    <n v="10553"/>
    <s v="86622Vi54388"/>
    <n v="9086"/>
    <n v="1373.556"/>
    <n v="131.63640000000001"/>
    <n v="41.136400000000002"/>
    <n v="1546.3288"/>
    <x v="0"/>
  </r>
  <r>
    <n v="53522"/>
    <x v="0"/>
    <d v="2013-07-31T00:00:00"/>
    <d v="2013-08-12T00:00:00"/>
    <d v="2013-08-07T00:00:00"/>
    <x v="0"/>
    <x v="0"/>
    <s v="SO53522"/>
    <s v="PO1160127782"/>
    <s v="10-4020-000038"/>
    <n v="29806"/>
    <x v="4"/>
    <x v="3"/>
    <n v="837"/>
    <n v="837"/>
    <x v="0"/>
    <n v="5347"/>
    <s v="66632Vi27985"/>
    <m/>
    <n v="1135.7954999999999"/>
    <n v="145.3818"/>
    <n v="45.431800000000003"/>
    <n v="1326.6090999999999"/>
    <x v="0"/>
  </r>
  <r>
    <n v="53523"/>
    <x v="0"/>
    <d v="2013-07-31T00:00:00"/>
    <d v="2013-08-12T00:00:00"/>
    <d v="2013-08-07T00:00:00"/>
    <x v="0"/>
    <x v="0"/>
    <s v="SO53523"/>
    <s v="PO1450197859"/>
    <s v="10-4020-000571"/>
    <n v="29856"/>
    <x v="12"/>
    <x v="6"/>
    <n v="706"/>
    <n v="706"/>
    <x v="0"/>
    <n v="9617"/>
    <s v="56639Vi49559"/>
    <m/>
    <n v="3095.9940000000001"/>
    <n v="272.38240000000002"/>
    <n v="85.119500000000002"/>
    <n v="3453.4958999999999"/>
    <x v="0"/>
  </r>
  <r>
    <n v="53524"/>
    <x v="0"/>
    <d v="2013-07-31T00:00:00"/>
    <d v="2013-08-12T00:00:00"/>
    <d v="2013-08-07T00:00:00"/>
    <x v="0"/>
    <x v="0"/>
    <s v="SO53524"/>
    <s v="PO1537151724"/>
    <s v="10-4020-000611"/>
    <n v="29563"/>
    <x v="0"/>
    <x v="0"/>
    <n v="978"/>
    <n v="978"/>
    <x v="0"/>
    <n v="14814"/>
    <s v="46669Vi76739"/>
    <m/>
    <n v="53584.445399999997"/>
    <n v="5718.0294000000004"/>
    <n v="1786.8842"/>
    <n v="61089.358999999997"/>
    <x v="0"/>
  </r>
  <r>
    <n v="53525"/>
    <x v="0"/>
    <d v="2013-07-31T00:00:00"/>
    <d v="2013-08-12T00:00:00"/>
    <d v="2013-08-07T00:00:00"/>
    <x v="0"/>
    <x v="0"/>
    <s v="SO53525"/>
    <s v="PO1305155715"/>
    <s v="10-4020-000319"/>
    <n v="30020"/>
    <x v="12"/>
    <x v="6"/>
    <n v="692"/>
    <n v="692"/>
    <x v="0"/>
    <n v="6536"/>
    <s v="96674Vi33951"/>
    <m/>
    <n v="23624.427899999999"/>
    <n v="2510.3261000000002"/>
    <n v="784.4769"/>
    <n v="26919.230899999999"/>
    <x v="0"/>
  </r>
  <r>
    <n v="53526"/>
    <x v="0"/>
    <d v="2013-07-31T00:00:00"/>
    <d v="2013-08-12T00:00:00"/>
    <d v="2013-08-07T00:00:00"/>
    <x v="0"/>
    <x v="0"/>
    <s v="SO53526"/>
    <s v="PO1624140151"/>
    <s v="10-4020-000579"/>
    <n v="29486"/>
    <x v="6"/>
    <x v="4"/>
    <n v="621"/>
    <n v="621"/>
    <x v="0"/>
    <n v="15369"/>
    <s v="46692Vi79380"/>
    <m/>
    <n v="34891.324999999997"/>
    <n v="3375.6790999999998"/>
    <n v="1054.8996999999999"/>
    <n v="39321.9038"/>
    <x v="0"/>
  </r>
  <r>
    <n v="53527"/>
    <x v="0"/>
    <d v="2013-07-31T00:00:00"/>
    <d v="2013-08-12T00:00:00"/>
    <d v="2013-08-07T00:00:00"/>
    <x v="0"/>
    <x v="0"/>
    <s v="SO53527"/>
    <s v="PO1798140946"/>
    <s v="10-4020-000010"/>
    <n v="29770"/>
    <x v="11"/>
    <x v="1"/>
    <n v="445"/>
    <n v="445"/>
    <x v="0"/>
    <n v="782"/>
    <s v="46700Vi3974"/>
    <n v="9084"/>
    <n v="73920.739100000006"/>
    <n v="7112.1477999999997"/>
    <n v="2222.5462000000002"/>
    <n v="83255.433099999995"/>
    <x v="0"/>
  </r>
  <r>
    <n v="53528"/>
    <x v="0"/>
    <d v="2013-07-31T00:00:00"/>
    <d v="2013-08-12T00:00:00"/>
    <d v="2013-08-07T00:00:00"/>
    <x v="0"/>
    <x v="0"/>
    <s v="SO53528"/>
    <s v="PO1972199783"/>
    <s v="10-4020-000190"/>
    <n v="29939"/>
    <x v="11"/>
    <x v="1"/>
    <n v="475"/>
    <n v="475"/>
    <x v="0"/>
    <n v="3015"/>
    <s v="16758Vi15833"/>
    <n v="9084"/>
    <n v="3919.5255000000002"/>
    <n v="376.36790000000002"/>
    <n v="117.61499999999999"/>
    <n v="4413.5083999999997"/>
    <x v="0"/>
  </r>
  <r>
    <n v="53529"/>
    <x v="0"/>
    <d v="2013-07-31T00:00:00"/>
    <d v="2013-08-12T00:00:00"/>
    <d v="2013-08-07T00:00:00"/>
    <x v="0"/>
    <x v="0"/>
    <s v="SO53529"/>
    <s v="PO2001111337"/>
    <s v="10-4020-000701"/>
    <n v="29730"/>
    <x v="11"/>
    <x v="1"/>
    <n v="558"/>
    <n v="558"/>
    <x v="0"/>
    <n v="6235"/>
    <s v="126779Vi32388"/>
    <n v="9084"/>
    <n v="16.271999999999998"/>
    <n v="1.6054999999999999"/>
    <n v="0.50170000000000003"/>
    <n v="18.379200000000001"/>
    <x v="0"/>
  </r>
  <r>
    <n v="53530"/>
    <x v="0"/>
    <d v="2013-07-31T00:00:00"/>
    <d v="2013-08-12T00:00:00"/>
    <d v="2013-08-07T00:00:00"/>
    <x v="0"/>
    <x v="0"/>
    <s v="SO53530"/>
    <s v="PO2813121313"/>
    <s v="10-4020-000090"/>
    <n v="29707"/>
    <x v="5"/>
    <x v="0"/>
    <n v="764"/>
    <n v="764"/>
    <x v="0"/>
    <n v="7597"/>
    <s v="26835Vi39355"/>
    <m/>
    <n v="75647.361900000004"/>
    <n v="7406.6728000000003"/>
    <n v="2314.5852"/>
    <n v="85368.619900000005"/>
    <x v="0"/>
  </r>
  <r>
    <n v="53531"/>
    <x v="0"/>
    <d v="2013-07-31T00:00:00"/>
    <d v="2013-08-12T00:00:00"/>
    <d v="2013-08-07T00:00:00"/>
    <x v="0"/>
    <x v="0"/>
    <s v="SO53531"/>
    <s v="PO2697181370"/>
    <s v="10-4020-000187"/>
    <n v="29938"/>
    <x v="2"/>
    <x v="2"/>
    <n v="1020"/>
    <n v="1020"/>
    <x v="0"/>
    <n v="12933"/>
    <s v="96874Vi66885"/>
    <m/>
    <n v="38783.561999999998"/>
    <n v="3743.7680999999998"/>
    <n v="1169.9275"/>
    <n v="43697.257599999997"/>
    <x v="0"/>
  </r>
  <r>
    <n v="53532"/>
    <x v="0"/>
    <d v="2013-07-31T00:00:00"/>
    <d v="2013-08-12T00:00:00"/>
    <d v="2013-08-07T00:00:00"/>
    <x v="0"/>
    <x v="0"/>
    <s v="SO53532"/>
    <s v="PO3451119569"/>
    <s v="10-4020-000051"/>
    <n v="29965"/>
    <x v="15"/>
    <x v="7"/>
    <n v="407"/>
    <n v="407"/>
    <x v="0"/>
    <n v="9277"/>
    <s v="36959Vi47860"/>
    <n v="9082"/>
    <n v="2186.73"/>
    <n v="209.92609999999999"/>
    <n v="65.601900000000001"/>
    <n v="2462.2579999999998"/>
    <x v="0"/>
  </r>
  <r>
    <n v="53533"/>
    <x v="0"/>
    <d v="2013-07-31T00:00:00"/>
    <d v="2013-08-12T00:00:00"/>
    <d v="2013-08-07T00:00:00"/>
    <x v="0"/>
    <x v="0"/>
    <s v="SO53533"/>
    <s v="PO18038134377"/>
    <s v="10-4020-000509"/>
    <n v="29496"/>
    <x v="8"/>
    <x v="2"/>
    <n v="1072"/>
    <n v="1072"/>
    <x v="0"/>
    <n v="8274"/>
    <s v="57555Vi42874"/>
    <m/>
    <n v="24213.5442"/>
    <n v="2703.4449"/>
    <n v="844.82650000000001"/>
    <n v="27761.815600000002"/>
    <x v="0"/>
  </r>
  <r>
    <n v="53534"/>
    <x v="0"/>
    <d v="2013-07-31T00:00:00"/>
    <d v="2013-08-12T00:00:00"/>
    <d v="2013-08-07T00:00:00"/>
    <x v="0"/>
    <x v="0"/>
    <s v="SO53534"/>
    <s v="PO20213153510"/>
    <s v="10-4020-000216"/>
    <n v="29592"/>
    <x v="5"/>
    <x v="5"/>
    <n v="778"/>
    <n v="778"/>
    <x v="0"/>
    <n v="17368"/>
    <s v="127558Vi90218"/>
    <m/>
    <n v="12423.5249"/>
    <n v="1175.2319"/>
    <n v="367.26"/>
    <n v="13966.016799999999"/>
    <x v="0"/>
  </r>
  <r>
    <n v="53535"/>
    <x v="0"/>
    <d v="2013-07-31T00:00:00"/>
    <d v="2013-08-12T00:00:00"/>
    <d v="2013-08-07T00:00:00"/>
    <x v="0"/>
    <x v="0"/>
    <s v="SO53535"/>
    <s v="PO18502176746"/>
    <s v="10-4020-000154"/>
    <n v="29629"/>
    <x v="11"/>
    <x v="1"/>
    <n v="469"/>
    <n v="469"/>
    <x v="0"/>
    <n v="11580"/>
    <s v="127559Vi59860"/>
    <n v="9084"/>
    <n v="96485.435299999997"/>
    <n v="11308.870699999999"/>
    <n v="3534.0221000000001"/>
    <n v="111328.3281"/>
    <x v="0"/>
  </r>
  <r>
    <n v="53536"/>
    <x v="0"/>
    <d v="2013-07-31T00:00:00"/>
    <d v="2013-08-12T00:00:00"/>
    <d v="2013-08-07T00:00:00"/>
    <x v="0"/>
    <x v="0"/>
    <s v="SO53536"/>
    <s v="PO18299189909"/>
    <s v="10-4020-000118"/>
    <n v="29950"/>
    <x v="11"/>
    <x v="1"/>
    <n v="463"/>
    <n v="463"/>
    <x v="0"/>
    <n v="5110"/>
    <s v="107560Vi26747"/>
    <n v="9084"/>
    <n v="43253.741399999999"/>
    <n v="4151.6653999999999"/>
    <n v="1297.3954000000001"/>
    <n v="48702.802199999998"/>
    <x v="0"/>
  </r>
  <r>
    <n v="53537"/>
    <x v="0"/>
    <d v="2013-07-31T00:00:00"/>
    <d v="2013-08-12T00:00:00"/>
    <d v="2013-08-07T00:00:00"/>
    <x v="0"/>
    <x v="0"/>
    <s v="SO53537"/>
    <s v="PO19894159880"/>
    <s v="10-4020-000557"/>
    <n v="29501"/>
    <x v="5"/>
    <x v="5"/>
    <n v="815"/>
    <n v="815"/>
    <x v="0"/>
    <n v="126"/>
    <s v="67563Vi701"/>
    <m/>
    <n v="1638.8018"/>
    <n v="177.89619999999999"/>
    <n v="55.592599999999997"/>
    <n v="1872.2906"/>
    <x v="0"/>
  </r>
  <r>
    <n v="53538"/>
    <x v="0"/>
    <d v="2013-07-31T00:00:00"/>
    <d v="2013-08-12T00:00:00"/>
    <d v="2013-08-07T00:00:00"/>
    <x v="0"/>
    <x v="0"/>
    <s v="SO53538"/>
    <s v="PO18125134677"/>
    <s v="10-4020-000311"/>
    <n v="29696"/>
    <x v="8"/>
    <x v="2"/>
    <n v="1039"/>
    <n v="1039"/>
    <x v="0"/>
    <n v="11080"/>
    <s v="117568Vi57160"/>
    <m/>
    <n v="20607.78"/>
    <n v="1991.3544999999999"/>
    <n v="622.29830000000004"/>
    <n v="23221.432799999999"/>
    <x v="0"/>
  </r>
  <r>
    <n v="53539"/>
    <x v="0"/>
    <d v="2013-07-31T00:00:00"/>
    <d v="2013-08-12T00:00:00"/>
    <d v="2013-08-07T00:00:00"/>
    <x v="0"/>
    <x v="0"/>
    <s v="SO53539"/>
    <s v="PO18763121730"/>
    <s v="10-4020-000059"/>
    <n v="29799"/>
    <x v="8"/>
    <x v="2"/>
    <n v="997"/>
    <n v="997"/>
    <x v="0"/>
    <n v="12582"/>
    <s v="87569Vi65096"/>
    <m/>
    <n v="16674.957200000001"/>
    <n v="1912.0237"/>
    <n v="597.50739999999996"/>
    <n v="19184.488300000001"/>
    <x v="0"/>
  </r>
  <r>
    <n v="53540"/>
    <x v="0"/>
    <d v="2013-07-31T00:00:00"/>
    <d v="2013-08-12T00:00:00"/>
    <d v="2013-08-07T00:00:00"/>
    <x v="0"/>
    <x v="0"/>
    <s v="SO53540"/>
    <s v="PO18241135767"/>
    <s v="10-4020-000477"/>
    <n v="29762"/>
    <x v="0"/>
    <x v="0"/>
    <n v="961"/>
    <n v="961"/>
    <x v="0"/>
    <n v="14599"/>
    <s v="17574Vi75697"/>
    <m/>
    <n v="7416.3411999999998"/>
    <n v="834.42629999999997"/>
    <n v="260.75819999999999"/>
    <n v="8511.5257000000001"/>
    <x v="0"/>
  </r>
  <r>
    <n v="53541"/>
    <x v="0"/>
    <d v="2013-07-31T00:00:00"/>
    <d v="2013-08-12T00:00:00"/>
    <d v="2013-08-07T00:00:00"/>
    <x v="0"/>
    <x v="0"/>
    <s v="SO53541"/>
    <s v="PO16385127160"/>
    <s v="10-4020-000249"/>
    <n v="30097"/>
    <x v="15"/>
    <x v="7"/>
    <n v="418"/>
    <n v="418"/>
    <x v="0"/>
    <n v="11179"/>
    <s v="127575Vi57671"/>
    <n v="9082"/>
    <n v="29423.499599999999"/>
    <n v="3144.5153"/>
    <n v="982.66099999999994"/>
    <n v="33550.675900000002"/>
    <x v="0"/>
  </r>
  <r>
    <n v="53542"/>
    <x v="0"/>
    <d v="2013-07-31T00:00:00"/>
    <d v="2013-08-12T00:00:00"/>
    <d v="2013-08-07T00:00:00"/>
    <x v="0"/>
    <x v="0"/>
    <s v="SO53542"/>
    <s v="PO18531154951"/>
    <s v="10-4020-000613"/>
    <n v="30037"/>
    <x v="7"/>
    <x v="1"/>
    <n v="545"/>
    <n v="545"/>
    <x v="0"/>
    <n v="6546"/>
    <s v="127576Vi34018"/>
    <n v="9084"/>
    <n v="5942.0055000000002"/>
    <n v="562.36289999999997"/>
    <n v="175.73840000000001"/>
    <n v="6680.1067999999996"/>
    <x v="0"/>
  </r>
  <r>
    <n v="53543"/>
    <x v="0"/>
    <d v="2013-07-31T00:00:00"/>
    <d v="2013-08-12T00:00:00"/>
    <d v="2013-08-07T00:00:00"/>
    <x v="0"/>
    <x v="0"/>
    <s v="SO53543"/>
    <s v="PO17835121879"/>
    <s v="10-4020-000551"/>
    <n v="29494"/>
    <x v="11"/>
    <x v="1"/>
    <n v="537"/>
    <n v="537"/>
    <x v="0"/>
    <n v="17600"/>
    <s v="17582Vi91370"/>
    <n v="9084"/>
    <n v="46.968000000000004"/>
    <n v="4.6341999999999999"/>
    <n v="1.4481999999999999"/>
    <n v="53.050400000000003"/>
    <x v="0"/>
  </r>
  <r>
    <n v="53544"/>
    <x v="0"/>
    <d v="2013-07-31T00:00:00"/>
    <d v="2013-08-12T00:00:00"/>
    <d v="2013-08-07T00:00:00"/>
    <x v="0"/>
    <x v="0"/>
    <s v="SO53544"/>
    <s v="PO17516134934"/>
    <s v="10-4020-000630"/>
    <n v="29840"/>
    <x v="11"/>
    <x v="1"/>
    <n v="547"/>
    <n v="547"/>
    <x v="0"/>
    <n v="8482"/>
    <s v="47585Vi43849"/>
    <n v="9084"/>
    <n v="1574.442"/>
    <n v="148.8424"/>
    <n v="46.513300000000001"/>
    <n v="1769.7977000000001"/>
    <x v="0"/>
  </r>
  <r>
    <n v="53545"/>
    <x v="0"/>
    <d v="2013-07-31T00:00:00"/>
    <d v="2013-08-12T00:00:00"/>
    <d v="2013-08-07T00:00:00"/>
    <x v="0"/>
    <x v="0"/>
    <s v="SO53545"/>
    <s v="PO14239178578"/>
    <s v="10-4020-000550"/>
    <n v="30007"/>
    <x v="11"/>
    <x v="1"/>
    <n v="536"/>
    <n v="536"/>
    <x v="0"/>
    <n v="14153"/>
    <s v="127588Vi73428"/>
    <n v="9084"/>
    <n v="3650.4780000000001"/>
    <n v="336.04399999999998"/>
    <n v="105.0137"/>
    <n v="4091.5356999999999"/>
    <x v="0"/>
  </r>
  <r>
    <n v="53546"/>
    <x v="0"/>
    <d v="2013-07-31T00:00:00"/>
    <d v="2013-08-12T00:00:00"/>
    <d v="2013-08-07T00:00:00"/>
    <x v="0"/>
    <x v="0"/>
    <s v="SO53546"/>
    <s v="PO16269114010"/>
    <s v="10-4020-000624"/>
    <n v="29842"/>
    <x v="8"/>
    <x v="2"/>
    <n v="1094"/>
    <n v="1094"/>
    <x v="0"/>
    <n v="11056"/>
    <s v="107590Vi57044"/>
    <m/>
    <n v="33869.946000000004"/>
    <n v="3274.9344000000001"/>
    <n v="1023.417"/>
    <n v="38168.297400000003"/>
    <x v="0"/>
  </r>
  <r>
    <n v="53547"/>
    <x v="0"/>
    <d v="2013-07-31T00:00:00"/>
    <d v="2013-08-12T00:00:00"/>
    <d v="2013-08-07T00:00:00"/>
    <x v="0"/>
    <x v="0"/>
    <s v="SO53547"/>
    <s v="PO14065128727"/>
    <s v="10-4020-000379"/>
    <n v="29903"/>
    <x v="14"/>
    <x v="3"/>
    <n v="874"/>
    <n v="874"/>
    <x v="0"/>
    <n v="16978"/>
    <s v="87592Vi88077"/>
    <m/>
    <n v="4321.2240000000002"/>
    <n v="426.36079999999998"/>
    <n v="133.23769999999999"/>
    <n v="4880.8225000000002"/>
    <x v="0"/>
  </r>
  <r>
    <n v="53548"/>
    <x v="0"/>
    <d v="2013-07-31T00:00:00"/>
    <d v="2013-08-12T00:00:00"/>
    <d v="2013-08-07T00:00:00"/>
    <x v="0"/>
    <x v="0"/>
    <s v="SO53548"/>
    <s v="PO14268111072"/>
    <s v="10-4020-000418"/>
    <n v="29651"/>
    <x v="6"/>
    <x v="4"/>
    <n v="606"/>
    <n v="606"/>
    <x v="0"/>
    <n v="19154"/>
    <s v="47594Vi99543"/>
    <m/>
    <n v="33592.044000000002"/>
    <n v="3234.0448999999999"/>
    <n v="1010.639"/>
    <n v="37836.727899999998"/>
    <x v="0"/>
  </r>
  <r>
    <n v="53549"/>
    <x v="0"/>
    <d v="2013-07-31T00:00:00"/>
    <d v="2013-08-12T00:00:00"/>
    <d v="2013-08-07T00:00:00"/>
    <x v="0"/>
    <x v="0"/>
    <s v="SO53549"/>
    <s v="PO15805182602"/>
    <s v="10-4020-000382"/>
    <n v="29902"/>
    <x v="6"/>
    <x v="2"/>
    <n v="602"/>
    <n v="602"/>
    <x v="0"/>
    <n v="1553"/>
    <s v="47595Vi7941"/>
    <m/>
    <n v="858.9"/>
    <n v="84.744799999999998"/>
    <n v="26.482800000000001"/>
    <n v="970.12760000000003"/>
    <x v="0"/>
  </r>
  <r>
    <n v="53550"/>
    <x v="0"/>
    <d v="2013-07-31T00:00:00"/>
    <d v="2013-08-12T00:00:00"/>
    <d v="2013-08-07T00:00:00"/>
    <x v="0"/>
    <x v="0"/>
    <s v="SO53550"/>
    <s v="PO16124171850"/>
    <s v="10-4020-000649"/>
    <n v="29975"/>
    <x v="2"/>
    <x v="2"/>
    <n v="1098"/>
    <n v="1098"/>
    <x v="0"/>
    <n v="14542"/>
    <s v="47596Vi75416"/>
    <m/>
    <n v="10687.853999999999"/>
    <n v="1027.8596"/>
    <n v="321.20609999999999"/>
    <n v="12036.9197"/>
    <x v="0"/>
  </r>
  <r>
    <n v="53551"/>
    <x v="0"/>
    <d v="2013-07-31T00:00:00"/>
    <d v="2013-08-12T00:00:00"/>
    <d v="2013-08-07T00:00:00"/>
    <x v="0"/>
    <x v="0"/>
    <s v="SO53551"/>
    <s v="PO14297167079"/>
    <s v="10-4020-000627"/>
    <n v="29841"/>
    <x v="0"/>
    <x v="0"/>
    <n v="980"/>
    <n v="980"/>
    <x v="0"/>
    <n v="14234"/>
    <s v="117600Vi73798"/>
    <m/>
    <n v="26261.706999999999"/>
    <n v="2983.7777999999998"/>
    <n v="932.43060000000003"/>
    <n v="30177.915400000002"/>
    <x v="0"/>
  </r>
  <r>
    <n v="53552"/>
    <x v="0"/>
    <d v="2013-07-31T00:00:00"/>
    <d v="2013-08-12T00:00:00"/>
    <d v="2013-08-07T00:00:00"/>
    <x v="0"/>
    <x v="0"/>
    <s v="SO53552"/>
    <s v="PO16182115085"/>
    <s v="10-4020-000023"/>
    <n v="29809"/>
    <x v="8"/>
    <x v="2"/>
    <n v="991"/>
    <n v="991"/>
    <x v="0"/>
    <n v="14140"/>
    <s v="87601Vi73346"/>
    <m/>
    <n v="7557.3266000000003"/>
    <n v="705.34519999999998"/>
    <n v="220.4204"/>
    <n v="8483.0921999999991"/>
    <x v="0"/>
  </r>
  <r>
    <n v="53553"/>
    <x v="0"/>
    <d v="2013-07-31T00:00:00"/>
    <d v="2013-08-12T00:00:00"/>
    <d v="2013-08-07T00:00:00"/>
    <x v="0"/>
    <x v="0"/>
    <s v="SO53553"/>
    <s v="PO12905111776"/>
    <s v="10-4020-000228"/>
    <n v="29881"/>
    <x v="7"/>
    <x v="1"/>
    <n v="483"/>
    <n v="483"/>
    <x v="0"/>
    <n v="9212"/>
    <s v="27603Vi47528"/>
    <n v="9084"/>
    <n v="370.79399999999998"/>
    <n v="36.585000000000001"/>
    <n v="11.4328"/>
    <n v="418.81180000000001"/>
    <x v="0"/>
  </r>
  <r>
    <n v="53554"/>
    <x v="0"/>
    <d v="2013-07-31T00:00:00"/>
    <d v="2013-08-12T00:00:00"/>
    <d v="2013-08-07T00:00:00"/>
    <x v="0"/>
    <x v="0"/>
    <s v="SO53554"/>
    <s v="PO12151155457"/>
    <s v="10-4020-000195"/>
    <n v="29652"/>
    <x v="17"/>
    <x v="7"/>
    <n v="415"/>
    <n v="415"/>
    <x v="0"/>
    <n v="230"/>
    <s v="77604Vi1175"/>
    <n v="9082"/>
    <n v="3671.9580000000001"/>
    <n v="328.99040000000002"/>
    <n v="102.8095"/>
    <n v="4103.7578999999996"/>
    <x v="0"/>
  </r>
  <r>
    <n v="53555"/>
    <x v="0"/>
    <d v="2013-07-31T00:00:00"/>
    <d v="2013-08-12T00:00:00"/>
    <d v="2013-08-07T00:00:00"/>
    <x v="0"/>
    <x v="0"/>
    <s v="SO53555"/>
    <s v="PO14645152728"/>
    <s v="10-4020-000483"/>
    <n v="29760"/>
    <x v="15"/>
    <x v="7"/>
    <n v="431"/>
    <n v="431"/>
    <x v="0"/>
    <n v="17748"/>
    <s v="47605Vi92072"/>
    <n v="9082"/>
    <n v="886.29489999999998"/>
    <n v="95.776899999999998"/>
    <n v="29.930299999999999"/>
    <n v="1012.0021"/>
    <x v="0"/>
  </r>
  <r>
    <n v="53556"/>
    <x v="0"/>
    <d v="2013-07-31T00:00:00"/>
    <d v="2013-08-12T00:00:00"/>
    <d v="2013-08-07T00:00:00"/>
    <x v="0"/>
    <x v="0"/>
    <s v="SO53556"/>
    <s v="PO12325153851"/>
    <s v="10-4020-000053"/>
    <n v="29801"/>
    <x v="5"/>
    <x v="5"/>
    <n v="759"/>
    <n v="759"/>
    <x v="0"/>
    <n v="17978"/>
    <s v="97611Vi93258"/>
    <m/>
    <n v="3977.1649000000002"/>
    <n v="391.09699999999998"/>
    <n v="122.2178"/>
    <n v="4490.4796999999999"/>
    <x v="0"/>
  </r>
  <r>
    <n v="53557"/>
    <x v="0"/>
    <d v="2013-07-31T00:00:00"/>
    <d v="2013-08-12T00:00:00"/>
    <d v="2013-08-07T00:00:00"/>
    <x v="0"/>
    <x v="0"/>
    <s v="SO53557"/>
    <s v="PO12093112290"/>
    <s v="10-4020-000285"/>
    <n v="29537"/>
    <x v="15"/>
    <x v="7"/>
    <n v="420"/>
    <n v="420"/>
    <x v="0"/>
    <n v="14938"/>
    <s v="107613Vi77386"/>
    <n v="9082"/>
    <n v="400.10399999999998"/>
    <n v="39.476900000000001"/>
    <n v="12.336499999999999"/>
    <n v="451.91739999999999"/>
    <x v="0"/>
  </r>
  <r>
    <n v="53558"/>
    <x v="0"/>
    <d v="2013-07-31T00:00:00"/>
    <d v="2013-08-12T00:00:00"/>
    <d v="2013-08-07T00:00:00"/>
    <x v="0"/>
    <x v="0"/>
    <s v="SO53558"/>
    <s v="PO12818169827"/>
    <s v="10-4020-000587"/>
    <n v="29750"/>
    <x v="11"/>
    <x v="1"/>
    <n v="543"/>
    <n v="543"/>
    <x v="0"/>
    <n v="13480"/>
    <s v="47615Vi69848"/>
    <n v="9084"/>
    <n v="1249.6500000000001"/>
    <n v="120.5772"/>
    <n v="37.680399999999999"/>
    <n v="1407.9076"/>
    <x v="0"/>
  </r>
  <r>
    <n v="53559"/>
    <x v="0"/>
    <d v="2013-07-31T00:00:00"/>
    <d v="2013-08-12T00:00:00"/>
    <d v="2013-08-07T00:00:00"/>
    <x v="0"/>
    <x v="0"/>
    <s v="SO53559"/>
    <s v="PO13195185360"/>
    <s v="10-4020-000553"/>
    <n v="30006"/>
    <x v="12"/>
    <x v="6"/>
    <n v="705"/>
    <n v="705"/>
    <x v="0"/>
    <n v="10139"/>
    <s v="27616Vi52255"/>
    <m/>
    <n v="283.94889999999998"/>
    <n v="36.345500000000001"/>
    <n v="11.358000000000001"/>
    <n v="331.6524"/>
    <x v="0"/>
  </r>
  <r>
    <n v="53560"/>
    <x v="0"/>
    <d v="2013-07-31T00:00:00"/>
    <d v="2013-08-12T00:00:00"/>
    <d v="2013-08-07T00:00:00"/>
    <x v="0"/>
    <x v="0"/>
    <s v="SO53560"/>
    <s v="PO7685199983"/>
    <s v="10-4020-000539"/>
    <n v="29916"/>
    <x v="5"/>
    <x v="5"/>
    <n v="813"/>
    <n v="813"/>
    <x v="0"/>
    <n v="686"/>
    <s v="97623Vi3540"/>
    <m/>
    <n v="53277.6924"/>
    <n v="5626.6570000000002"/>
    <n v="1758.3303000000001"/>
    <n v="60662.679700000001"/>
    <x v="0"/>
  </r>
  <r>
    <n v="53561"/>
    <x v="0"/>
    <d v="2013-07-31T00:00:00"/>
    <d v="2013-08-12T00:00:00"/>
    <d v="2013-08-07T00:00:00"/>
    <x v="0"/>
    <x v="0"/>
    <s v="SO53561"/>
    <s v="PO7047187583"/>
    <s v="10-4020-000544"/>
    <n v="29492"/>
    <x v="6"/>
    <x v="4"/>
    <n v="618"/>
    <n v="618"/>
    <x v="0"/>
    <n v="16124"/>
    <s v="17624Vi83385"/>
    <m/>
    <n v="48717.09"/>
    <n v="4705.2934999999998"/>
    <n v="1470.4041999999999"/>
    <n v="54892.787700000001"/>
    <x v="0"/>
  </r>
  <r>
    <n v="53562"/>
    <x v="0"/>
    <d v="2013-07-31T00:00:00"/>
    <d v="2013-08-12T00:00:00"/>
    <d v="2013-08-07T00:00:00"/>
    <x v="0"/>
    <x v="0"/>
    <s v="SO53562"/>
    <s v="PO8468156175"/>
    <s v="10-4020-000016"/>
    <n v="29546"/>
    <x v="1"/>
    <x v="8"/>
    <n v="635"/>
    <n v="635"/>
    <x v="0"/>
    <n v="10057"/>
    <s v="97625Vi51811"/>
    <n v="9087"/>
    <n v="81476.370899999994"/>
    <n v="7816.0663000000004"/>
    <n v="2442.5207"/>
    <n v="91734.957899999994"/>
    <x v="0"/>
  </r>
  <r>
    <n v="53563"/>
    <x v="0"/>
    <d v="2013-07-31T00:00:00"/>
    <d v="2013-08-12T00:00:00"/>
    <d v="2013-08-07T00:00:00"/>
    <x v="0"/>
    <x v="0"/>
    <s v="SO53563"/>
    <s v="PO9599165865"/>
    <s v="10-4020-000170"/>
    <n v="29715"/>
    <x v="0"/>
    <x v="0"/>
    <n v="926"/>
    <n v="926"/>
    <x v="0"/>
    <n v="18875"/>
    <s v="87628Vi98048"/>
    <m/>
    <n v="81431.712799999994"/>
    <n v="7851.9441999999999"/>
    <n v="2453.7325999999998"/>
    <n v="91737.389599999995"/>
    <x v="0"/>
  </r>
  <r>
    <n v="53564"/>
    <x v="0"/>
    <d v="2013-07-31T00:00:00"/>
    <d v="2013-08-12T00:00:00"/>
    <d v="2013-08-07T00:00:00"/>
    <x v="0"/>
    <x v="0"/>
    <s v="SO53564"/>
    <s v="PO8352113841"/>
    <s v="10-4020-000636"/>
    <n v="29838"/>
    <x v="5"/>
    <x v="5"/>
    <n v="823"/>
    <n v="823"/>
    <x v="0"/>
    <n v="12030"/>
    <s v="27629Vi62170"/>
    <m/>
    <n v="2.7480000000000002"/>
    <n v="0.2198"/>
    <n v="6.8699999999999997E-2"/>
    <n v="3.0365000000000002"/>
    <x v="0"/>
  </r>
  <r>
    <n v="53565"/>
    <x v="0"/>
    <d v="2013-07-31T00:00:00"/>
    <d v="2013-08-12T00:00:00"/>
    <d v="2013-08-07T00:00:00"/>
    <x v="0"/>
    <x v="0"/>
    <s v="SO53565"/>
    <s v="PO9396130858"/>
    <s v="10-4020-000267"/>
    <n v="30092"/>
    <x v="15"/>
    <x v="7"/>
    <n v="419"/>
    <n v="419"/>
    <x v="0"/>
    <n v="5467"/>
    <s v="67632Vi28639"/>
    <n v="9082"/>
    <n v="28920.193200000002"/>
    <n v="3183.5745999999999"/>
    <n v="994.86710000000005"/>
    <n v="33098.634899999997"/>
    <x v="0"/>
  </r>
  <r>
    <n v="53566"/>
    <x v="0"/>
    <d v="2013-07-31T00:00:00"/>
    <d v="2013-08-12T00:00:00"/>
    <d v="2013-08-07T00:00:00"/>
    <x v="0"/>
    <x v="0"/>
    <s v="SO53566"/>
    <s v="PO8033117470"/>
    <s v="10-4020-000015"/>
    <n v="29628"/>
    <x v="15"/>
    <x v="7"/>
    <n v="405"/>
    <n v="405"/>
    <x v="0"/>
    <n v="10502"/>
    <s v="87646Vi54108"/>
    <n v="9082"/>
    <n v="63669.48"/>
    <n v="6141.2412999999997"/>
    <n v="1919.1378999999999"/>
    <n v="71729.859200000006"/>
    <x v="0"/>
  </r>
  <r>
    <n v="53567"/>
    <x v="0"/>
    <d v="2013-07-31T00:00:00"/>
    <d v="2013-08-12T00:00:00"/>
    <d v="2013-08-07T00:00:00"/>
    <x v="0"/>
    <x v="0"/>
    <s v="SO53567"/>
    <s v="PO9628113784"/>
    <s v="10-4020-000179"/>
    <n v="29551"/>
    <x v="5"/>
    <x v="5"/>
    <n v="773"/>
    <n v="773"/>
    <x v="0"/>
    <n v="7657"/>
    <s v="47652Vi39668"/>
    <m/>
    <n v="28995.978800000001"/>
    <n v="3080.2075"/>
    <n v="962.56489999999997"/>
    <n v="33038.751199999999"/>
    <x v="0"/>
  </r>
  <r>
    <n v="53568"/>
    <x v="0"/>
    <d v="2013-07-31T00:00:00"/>
    <d v="2013-08-12T00:00:00"/>
    <d v="2013-08-07T00:00:00"/>
    <x v="0"/>
    <x v="0"/>
    <s v="SO53568"/>
    <s v="PO9222138547"/>
    <s v="10-4020-000171"/>
    <n v="29572"/>
    <x v="0"/>
    <x v="0"/>
    <n v="927"/>
    <n v="927"/>
    <x v="0"/>
    <n v="17699"/>
    <s v="47653Vi91854"/>
    <m/>
    <n v="2614.5868999999998"/>
    <n v="251.571"/>
    <n v="78.615899999999996"/>
    <n v="2944.7737999999999"/>
    <x v="0"/>
  </r>
  <r>
    <n v="53569"/>
    <x v="0"/>
    <d v="2013-07-31T00:00:00"/>
    <d v="2013-08-12T00:00:00"/>
    <d v="2013-08-07T00:00:00"/>
    <x v="0"/>
    <x v="0"/>
    <s v="SO53569"/>
    <s v="PO9309141312"/>
    <s v="10-4020-000055"/>
    <n v="29931"/>
    <x v="14"/>
    <x v="3"/>
    <n v="838"/>
    <n v="838"/>
    <x v="0"/>
    <n v="8219"/>
    <s v="47656Vi42590"/>
    <m/>
    <n v="25690.4699"/>
    <n v="2690.5362"/>
    <n v="840.79259999999999"/>
    <n v="29221.798699999999"/>
    <x v="0"/>
  </r>
  <r>
    <n v="53570"/>
    <x v="0"/>
    <d v="2013-07-31T00:00:00"/>
    <d v="2013-08-12T00:00:00"/>
    <d v="2013-08-07T00:00:00"/>
    <x v="0"/>
    <x v="0"/>
    <s v="SO53570"/>
    <s v="PO9483124574"/>
    <s v="10-4020-000054"/>
    <n v="29966"/>
    <x v="5"/>
    <x v="5"/>
    <n v="760"/>
    <n v="760"/>
    <x v="0"/>
    <n v="3788"/>
    <s v="47657Vi19942"/>
    <m/>
    <n v="63707.610099999998"/>
    <n v="6111.2835999999998"/>
    <n v="1909.7761"/>
    <n v="71728.669800000003"/>
    <x v="0"/>
  </r>
  <r>
    <n v="53571"/>
    <x v="0"/>
    <d v="2013-07-31T00:00:00"/>
    <d v="2013-08-12T00:00:00"/>
    <d v="2013-08-07T00:00:00"/>
    <x v="0"/>
    <x v="0"/>
    <s v="SO53571"/>
    <s v="PO7482124191"/>
    <s v="10-4020-000163"/>
    <n v="29645"/>
    <x v="14"/>
    <x v="3"/>
    <n v="850"/>
    <n v="850"/>
    <x v="0"/>
    <n v="9961"/>
    <s v="67658Vi51237"/>
    <m/>
    <n v="49517.675300000003"/>
    <n v="5318.5113000000001"/>
    <n v="1662.0347999999999"/>
    <n v="56498.221400000002"/>
    <x v="0"/>
  </r>
  <r>
    <n v="53572"/>
    <x v="0"/>
    <d v="2013-07-31T00:00:00"/>
    <d v="2013-08-12T00:00:00"/>
    <d v="2013-08-07T00:00:00"/>
    <x v="0"/>
    <x v="0"/>
    <s v="SO53572"/>
    <s v="PO7366118504"/>
    <s v="10-4020-000372"/>
    <n v="30053"/>
    <x v="7"/>
    <x v="1"/>
    <n v="507"/>
    <n v="507"/>
    <x v="0"/>
    <n v="1446"/>
    <s v="47659Vi7438"/>
    <n v="9084"/>
    <n v="1878.2568000000001"/>
    <n v="252.66239999999999"/>
    <n v="78.956999999999994"/>
    <n v="2209.8762000000002"/>
    <x v="0"/>
  </r>
  <r>
    <n v="53573"/>
    <x v="0"/>
    <d v="2013-07-31T00:00:00"/>
    <d v="2013-08-12T00:00:00"/>
    <d v="2013-08-07T00:00:00"/>
    <x v="0"/>
    <x v="0"/>
    <s v="SO53573"/>
    <s v="PO8671117198"/>
    <s v="10-4020-000502"/>
    <n v="30050"/>
    <x v="1"/>
    <x v="8"/>
    <n v="662"/>
    <n v="662"/>
    <x v="0"/>
    <n v="1651"/>
    <s v="37664Vi8475"/>
    <n v="9087"/>
    <n v="115310.4777"/>
    <n v="11381.926100000001"/>
    <n v="3556.8519000000001"/>
    <n v="130249.25569999999"/>
    <x v="0"/>
  </r>
  <r>
    <n v="53574"/>
    <x v="0"/>
    <d v="2013-07-31T00:00:00"/>
    <d v="2013-08-12T00:00:00"/>
    <d v="2013-08-07T00:00:00"/>
    <x v="0"/>
    <x v="0"/>
    <s v="SO53574"/>
    <s v="PO6119138590"/>
    <s v="10-4020-000268"/>
    <n v="29612"/>
    <x v="1"/>
    <x v="8"/>
    <n v="649"/>
    <n v="649"/>
    <x v="0"/>
    <n v="13536"/>
    <s v="27665Vi70144"/>
    <n v="9087"/>
    <n v="1279.248"/>
    <n v="106.6652"/>
    <n v="33.332900000000002"/>
    <n v="1419.2461000000001"/>
    <x v="0"/>
  </r>
  <r>
    <n v="53575"/>
    <x v="0"/>
    <d v="2013-07-31T00:00:00"/>
    <d v="2013-08-12T00:00:00"/>
    <d v="2013-08-07T00:00:00"/>
    <x v="0"/>
    <x v="0"/>
    <s v="SO53575"/>
    <s v="PO6583194733"/>
    <s v="10-4020-000044"/>
    <n v="29804"/>
    <x v="0"/>
    <x v="0"/>
    <n v="912"/>
    <n v="912"/>
    <x v="0"/>
    <n v="15432"/>
    <s v="77670Vi79699"/>
    <m/>
    <n v="2183.64"/>
    <n v="209.6942"/>
    <n v="65.529399999999995"/>
    <n v="2458.8636000000001"/>
    <x v="0"/>
  </r>
  <r>
    <n v="53576"/>
    <x v="0"/>
    <d v="2013-07-31T00:00:00"/>
    <d v="2013-08-12T00:00:00"/>
    <d v="2013-08-07T00:00:00"/>
    <x v="0"/>
    <x v="0"/>
    <s v="SO53576"/>
    <s v="PO7395119515"/>
    <s v="10-4020-000542"/>
    <n v="29915"/>
    <x v="3"/>
    <x v="3"/>
    <n v="891"/>
    <n v="891"/>
    <x v="0"/>
    <n v="16654"/>
    <s v="37671Vi86244"/>
    <m/>
    <n v="44050.208400000003"/>
    <n v="4247.5802000000003"/>
    <n v="1327.3688"/>
    <n v="49625.157399999996"/>
    <x v="0"/>
  </r>
  <r>
    <n v="53577"/>
    <x v="0"/>
    <d v="2013-07-31T00:00:00"/>
    <d v="2013-08-12T00:00:00"/>
    <d v="2013-08-07T00:00:00"/>
    <x v="0"/>
    <x v="0"/>
    <s v="SO53577"/>
    <s v="PO5713160840"/>
    <s v="10-4020-000052"/>
    <n v="29932"/>
    <x v="1"/>
    <x v="8"/>
    <n v="637"/>
    <n v="637"/>
    <x v="0"/>
    <n v="7764"/>
    <s v="47672Vi40213"/>
    <n v="9087"/>
    <n v="42858.213300000003"/>
    <n v="4653.4965000000002"/>
    <n v="1454.2176999999999"/>
    <n v="48965.927499999998"/>
    <x v="0"/>
  </r>
  <r>
    <n v="53578"/>
    <x v="0"/>
    <d v="2013-07-31T00:00:00"/>
    <d v="2013-08-12T00:00:00"/>
    <d v="2013-08-07T00:00:00"/>
    <x v="0"/>
    <x v="0"/>
    <s v="SO53578"/>
    <s v="PO7946144630"/>
    <s v="10-4020-000438"/>
    <n v="29531"/>
    <x v="2"/>
    <x v="3"/>
    <n v="1061"/>
    <n v="1061"/>
    <x v="0"/>
    <n v="626"/>
    <s v="17678Vi3189"/>
    <m/>
    <n v="10033.745699999999"/>
    <n v="971.35080000000005"/>
    <n v="303.5471"/>
    <n v="11308.643599999999"/>
    <x v="0"/>
  </r>
  <r>
    <n v="53579"/>
    <x v="0"/>
    <d v="2013-07-31T00:00:00"/>
    <d v="2013-08-12T00:00:00"/>
    <d v="2013-08-07T00:00:00"/>
    <x v="0"/>
    <x v="0"/>
    <s v="SO53579"/>
    <s v="PO8062129038"/>
    <s v="10-4020-000033"/>
    <n v="29960"/>
    <x v="15"/>
    <x v="7"/>
    <n v="406"/>
    <n v="406"/>
    <x v="0"/>
    <n v="7182"/>
    <s v="27679Vi37268"/>
    <n v="9082"/>
    <n v="1254.048"/>
    <n v="122.8288"/>
    <n v="38.384"/>
    <n v="1415.2608"/>
    <x v="0"/>
  </r>
  <r>
    <n v="53580"/>
    <x v="0"/>
    <d v="2013-07-31T00:00:00"/>
    <d v="2013-08-12T00:00:00"/>
    <d v="2013-08-07T00:00:00"/>
    <x v="0"/>
    <x v="0"/>
    <s v="SO53580"/>
    <s v="PO4640164085"/>
    <s v="10-4020-000648"/>
    <n v="29834"/>
    <x v="8"/>
    <x v="2"/>
    <n v="1097"/>
    <n v="1097"/>
    <x v="0"/>
    <n v="18418"/>
    <s v="117685Vi95680"/>
    <m/>
    <n v="36380.338600000003"/>
    <n v="3503.3380000000002"/>
    <n v="1094.7931000000001"/>
    <n v="40978.469700000001"/>
    <x v="0"/>
  </r>
  <r>
    <n v="53581"/>
    <x v="0"/>
    <d v="2013-07-31T00:00:00"/>
    <d v="2013-08-12T00:00:00"/>
    <d v="2013-08-07T00:00:00"/>
    <x v="0"/>
    <x v="0"/>
    <s v="SO53581"/>
    <s v="PO6003115004"/>
    <s v="10-4020-000428"/>
    <n v="29878"/>
    <x v="16"/>
    <x v="9"/>
    <n v="738"/>
    <n v="738"/>
    <x v="0"/>
    <n v="10909"/>
    <s v="87686Vi56250"/>
    <n v="9086"/>
    <n v="3216.3494000000001"/>
    <n v="409.56"/>
    <n v="127.9875"/>
    <n v="3753.8969000000002"/>
    <x v="0"/>
  </r>
  <r>
    <n v="53582"/>
    <x v="0"/>
    <d v="2013-07-31T00:00:00"/>
    <d v="2013-08-12T00:00:00"/>
    <d v="2013-08-07T00:00:00"/>
    <x v="0"/>
    <x v="0"/>
    <s v="SO53582"/>
    <s v="PO4785164058"/>
    <s v="10-4020-000223"/>
    <n v="29877"/>
    <x v="2"/>
    <x v="4"/>
    <n v="1026"/>
    <n v="1026"/>
    <x v="0"/>
    <n v="5434"/>
    <s v="57688Vi28461"/>
    <m/>
    <n v="10268.513000000001"/>
    <n v="1028.7546"/>
    <n v="321.48579999999998"/>
    <n v="11618.7534"/>
    <x v="0"/>
  </r>
  <r>
    <n v="53583"/>
    <x v="0"/>
    <d v="2013-07-31T00:00:00"/>
    <d v="2013-08-12T00:00:00"/>
    <d v="2013-08-07T00:00:00"/>
    <x v="0"/>
    <x v="0"/>
    <s v="SO53583"/>
    <s v="PO5597118655"/>
    <s v="10-4020-000075"/>
    <n v="29702"/>
    <x v="6"/>
    <x v="2"/>
    <n v="567"/>
    <n v="567"/>
    <x v="0"/>
    <n v="18496"/>
    <s v="47690Vi96071"/>
    <m/>
    <n v="51395.322"/>
    <n v="4973.9133000000002"/>
    <n v="1554.3479"/>
    <n v="57923.583200000001"/>
    <x v="0"/>
  </r>
  <r>
    <n v="53584"/>
    <x v="0"/>
    <d v="2013-07-31T00:00:00"/>
    <d v="2013-08-12T00:00:00"/>
    <d v="2013-08-07T00:00:00"/>
    <x v="0"/>
    <x v="0"/>
    <s v="SO53584"/>
    <s v="PO7192178651"/>
    <s v="10-4020-000020"/>
    <n v="29810"/>
    <x v="4"/>
    <x v="3"/>
    <n v="835"/>
    <n v="835"/>
    <x v="0"/>
    <n v="7845"/>
    <s v="57693Vi40596"/>
    <m/>
    <n v="3864.7020000000002"/>
    <n v="358.50850000000003"/>
    <n v="112.0339"/>
    <n v="4335.2443999999996"/>
    <x v="0"/>
  </r>
  <r>
    <n v="53585"/>
    <x v="0"/>
    <d v="2013-07-31T00:00:00"/>
    <d v="2013-08-12T00:00:00"/>
    <d v="2013-08-07T00:00:00"/>
    <x v="0"/>
    <x v="0"/>
    <s v="SO53585"/>
    <s v="PO4756171285"/>
    <s v="10-4020-000126"/>
    <n v="29669"/>
    <x v="5"/>
    <x v="5"/>
    <n v="768"/>
    <n v="768"/>
    <x v="0"/>
    <n v="12135"/>
    <s v="127695Vi62740"/>
    <m/>
    <n v="2576.8980000000001"/>
    <n v="246.06059999999999"/>
    <n v="76.894000000000005"/>
    <n v="2899.8526000000002"/>
    <x v="0"/>
  </r>
  <r>
    <n v="53586"/>
    <x v="0"/>
    <d v="2013-07-31T00:00:00"/>
    <d v="2013-08-12T00:00:00"/>
    <d v="2013-08-07T00:00:00"/>
    <x v="0"/>
    <x v="0"/>
    <s v="SO53586"/>
    <s v="PO4002170204"/>
    <s v="10-4020-000674"/>
    <n v="29982"/>
    <x v="2"/>
    <x v="2"/>
    <n v="1102"/>
    <n v="1102"/>
    <x v="0"/>
    <n v="16704"/>
    <s v="57698Vi86516"/>
    <m/>
    <n v="2760.444"/>
    <n v="248.5478"/>
    <n v="77.671199999999999"/>
    <n v="3086.663"/>
    <x v="0"/>
  </r>
  <r>
    <n v="53587"/>
    <x v="0"/>
    <d v="2013-07-31T00:00:00"/>
    <d v="2013-08-12T00:00:00"/>
    <d v="2013-08-07T00:00:00"/>
    <x v="0"/>
    <x v="0"/>
    <s v="SO53587"/>
    <s v="PO6902144999"/>
    <s v="10-4020-000543"/>
    <n v="30008"/>
    <x v="6"/>
    <x v="4"/>
    <n v="617"/>
    <n v="617"/>
    <x v="0"/>
    <n v="18744"/>
    <s v="77701Vi97444"/>
    <m/>
    <n v="2224.3380000000002"/>
    <n v="210.7568"/>
    <n v="65.861500000000007"/>
    <n v="2500.9562999999998"/>
    <x v="0"/>
  </r>
  <r>
    <n v="53588"/>
    <x v="0"/>
    <d v="2013-07-31T00:00:00"/>
    <d v="2013-08-12T00:00:00"/>
    <d v="2013-08-07T00:00:00"/>
    <x v="0"/>
    <x v="0"/>
    <s v="SO53588"/>
    <s v="PO8091178455"/>
    <s v="10-4020-000069"/>
    <n v="29700"/>
    <x v="17"/>
    <x v="7"/>
    <n v="408"/>
    <n v="408"/>
    <x v="0"/>
    <n v="9628"/>
    <s v="67703Vi49602"/>
    <n v="9082"/>
    <n v="54.942"/>
    <n v="5.4208999999999996"/>
    <n v="1.694"/>
    <n v="62.056899999999999"/>
    <x v="0"/>
  </r>
  <r>
    <n v="53589"/>
    <x v="0"/>
    <d v="2013-07-31T00:00:00"/>
    <d v="2013-08-12T00:00:00"/>
    <d v="2013-08-07T00:00:00"/>
    <x v="0"/>
    <x v="0"/>
    <s v="SO53589"/>
    <s v="PO4582196134"/>
    <s v="10-4020-000025"/>
    <n v="29568"/>
    <x v="2"/>
    <x v="2"/>
    <n v="993"/>
    <n v="993"/>
    <x v="0"/>
    <n v="9458"/>
    <s v="87705Vi48753"/>
    <m/>
    <n v="1101.2819999999999"/>
    <n v="105.87090000000001"/>
    <n v="33.084699999999998"/>
    <n v="1240.2375999999999"/>
    <x v="0"/>
  </r>
  <r>
    <n v="53590"/>
    <x v="0"/>
    <d v="2013-07-31T00:00:00"/>
    <d v="2013-08-12T00:00:00"/>
    <d v="2013-08-07T00:00:00"/>
    <x v="0"/>
    <x v="0"/>
    <s v="SO53590"/>
    <s v="PO4118162346"/>
    <s v="10-4020-000454"/>
    <n v="29738"/>
    <x v="6"/>
    <x v="4"/>
    <n v="610"/>
    <n v="610"/>
    <x v="0"/>
    <n v="18174"/>
    <s v="57706Vi94230"/>
    <m/>
    <n v="62895.561600000001"/>
    <n v="6550.5379000000003"/>
    <n v="2047.0431000000001"/>
    <n v="71493.142600000006"/>
    <x v="0"/>
  </r>
  <r>
    <n v="53591"/>
    <x v="0"/>
    <d v="2013-07-31T00:00:00"/>
    <d v="2013-08-12T00:00:00"/>
    <d v="2013-08-07T00:00:00"/>
    <x v="0"/>
    <x v="0"/>
    <s v="SO53591"/>
    <s v="PO4437154639"/>
    <s v="10-4020-000039"/>
    <n v="29962"/>
    <x v="6"/>
    <x v="4"/>
    <n v="563"/>
    <n v="563"/>
    <x v="0"/>
    <n v="17036"/>
    <s v="127709Vi88428"/>
    <m/>
    <n v="1020.5940000000001"/>
    <n v="97.977000000000004"/>
    <n v="30.617799999999999"/>
    <n v="1149.1887999999999"/>
    <x v="0"/>
  </r>
  <r>
    <n v="53592"/>
    <x v="0"/>
    <d v="2013-07-31T00:00:00"/>
    <d v="2013-08-12T00:00:00"/>
    <d v="2013-08-07T00:00:00"/>
    <x v="0"/>
    <x v="0"/>
    <s v="SO53592"/>
    <s v="PO3944128210"/>
    <s v="10-4020-000112"/>
    <n v="29948"/>
    <x v="6"/>
    <x v="2"/>
    <n v="572"/>
    <n v="572"/>
    <x v="0"/>
    <n v="953"/>
    <s v="127711Vi4786"/>
    <m/>
    <n v="4441.4448000000002"/>
    <n v="499.6173"/>
    <n v="156.13040000000001"/>
    <n v="5097.1925000000001"/>
    <x v="0"/>
  </r>
  <r>
    <n v="53593"/>
    <x v="0"/>
    <d v="2013-07-31T00:00:00"/>
    <d v="2013-08-12T00:00:00"/>
    <d v="2013-08-07T00:00:00"/>
    <x v="0"/>
    <x v="0"/>
    <s v="SO53593"/>
    <s v="PO4321193987"/>
    <s v="10-4020-000104"/>
    <n v="29676"/>
    <x v="16"/>
    <x v="9"/>
    <n v="720"/>
    <n v="720"/>
    <x v="0"/>
    <n v="14261"/>
    <s v="37713Vi73937"/>
    <n v="9086"/>
    <n v="1034.3699999999999"/>
    <n v="98.717200000000005"/>
    <n v="30.8491"/>
    <n v="1163.9363000000001"/>
    <x v="0"/>
  </r>
  <r>
    <n v="53594"/>
    <x v="0"/>
    <d v="2013-07-31T00:00:00"/>
    <d v="2013-08-12T00:00:00"/>
    <d v="2013-08-07T00:00:00"/>
    <x v="0"/>
    <x v="0"/>
    <s v="SO53594"/>
    <s v="PO4031122447"/>
    <s v="10-4020-000555"/>
    <n v="29512"/>
    <x v="17"/>
    <x v="7"/>
    <n v="435"/>
    <n v="435"/>
    <x v="0"/>
    <n v="2273"/>
    <s v="37714Vi11890"/>
    <n v="9082"/>
    <n v="1075.3440000000001"/>
    <n v="106.1006"/>
    <n v="33.156399999999998"/>
    <n v="1214.6010000000001"/>
    <x v="0"/>
  </r>
  <r>
    <n v="53595"/>
    <x v="0"/>
    <d v="2013-07-31T00:00:00"/>
    <d v="2013-08-12T00:00:00"/>
    <d v="2013-08-07T00:00:00"/>
    <x v="0"/>
    <x v="0"/>
    <s v="SO53595"/>
    <s v="PO4089179449"/>
    <s v="10-4020-000368"/>
    <n v="29685"/>
    <x v="0"/>
    <x v="0"/>
    <n v="948"/>
    <n v="948"/>
    <x v="0"/>
    <n v="17669"/>
    <s v="87717Vi91685"/>
    <m/>
    <n v="6770.2979999999998"/>
    <n v="643.23620000000005"/>
    <n v="201.01130000000001"/>
    <n v="7614.5455000000002"/>
    <x v="0"/>
  </r>
  <r>
    <n v="53596"/>
    <x v="0"/>
    <d v="2013-07-31T00:00:00"/>
    <d v="2013-08-12T00:00:00"/>
    <d v="2013-08-07T00:00:00"/>
    <x v="0"/>
    <x v="0"/>
    <s v="SO53596"/>
    <s v="PO2349157569"/>
    <s v="10-4020-000006"/>
    <n v="29638"/>
    <x v="2"/>
    <x v="2"/>
    <n v="989"/>
    <n v="989"/>
    <x v="0"/>
    <n v="18460"/>
    <s v="47722Vi95867"/>
    <m/>
    <n v="48.594000000000001"/>
    <n v="4.7946"/>
    <n v="1.4983"/>
    <n v="54.886899999999997"/>
    <x v="0"/>
  </r>
  <r>
    <n v="53597"/>
    <x v="0"/>
    <d v="2013-07-31T00:00:00"/>
    <d v="2013-08-12T00:00:00"/>
    <d v="2013-08-07T00:00:00"/>
    <x v="0"/>
    <x v="0"/>
    <s v="SO53597"/>
    <s v="PO1740129834"/>
    <s v="10-4020-000460"/>
    <n v="29740"/>
    <x v="11"/>
    <x v="1"/>
    <n v="520"/>
    <n v="520"/>
    <x v="0"/>
    <n v="18813"/>
    <s v="127723Vi97739"/>
    <n v="9084"/>
    <n v="2042.5619999999999"/>
    <n v="196.06399999999999"/>
    <n v="61.27"/>
    <n v="2299.8960000000002"/>
    <x v="0"/>
  </r>
  <r>
    <n v="53598"/>
    <x v="0"/>
    <d v="2013-07-31T00:00:00"/>
    <d v="2013-08-12T00:00:00"/>
    <d v="2013-08-07T00:00:00"/>
    <x v="0"/>
    <x v="0"/>
    <s v="SO53598"/>
    <s v="PO174179317"/>
    <s v="10-4020-000277"/>
    <n v="29781"/>
    <x v="2"/>
    <x v="2"/>
    <n v="1035"/>
    <n v="1035"/>
    <x v="0"/>
    <n v="16754"/>
    <s v="127727Vi86783"/>
    <m/>
    <n v="3794.9789000000001"/>
    <n v="370.47039999999998"/>
    <n v="115.77200000000001"/>
    <n v="4281.2213000000002"/>
    <x v="0"/>
  </r>
  <r>
    <n v="53599"/>
    <x v="0"/>
    <d v="2013-07-31T00:00:00"/>
    <d v="2013-08-12T00:00:00"/>
    <d v="2013-08-07T00:00:00"/>
    <x v="0"/>
    <x v="0"/>
    <s v="SO53599"/>
    <s v="PO3973121763"/>
    <s v="10-4020-000201"/>
    <n v="29553"/>
    <x v="6"/>
    <x v="2"/>
    <n v="581"/>
    <n v="581"/>
    <x v="0"/>
    <n v="9647"/>
    <s v="17728Vi49697"/>
    <m/>
    <n v="1667.94"/>
    <n v="160.68260000000001"/>
    <n v="50.213299999999997"/>
    <n v="1878.8359"/>
    <x v="0"/>
  </r>
  <r>
    <n v="53600"/>
    <x v="0"/>
    <d v="2013-07-31T00:00:00"/>
    <d v="2013-08-12T00:00:00"/>
    <d v="2013-08-07T00:00:00"/>
    <x v="0"/>
    <x v="0"/>
    <s v="SO53600"/>
    <s v="PO2233133950"/>
    <s v="10-4020-000262"/>
    <n v="29864"/>
    <x v="11"/>
    <x v="1"/>
    <n v="487"/>
    <n v="487"/>
    <x v="0"/>
    <n v="10899"/>
    <s v="67729Vi56202"/>
    <n v="9084"/>
    <n v="3944.9457000000002"/>
    <n v="361.25659999999999"/>
    <n v="112.8927"/>
    <n v="4419.0950000000003"/>
    <x v="0"/>
  </r>
  <r>
    <n v="53601"/>
    <x v="0"/>
    <d v="2013-07-31T00:00:00"/>
    <d v="2013-08-12T00:00:00"/>
    <d v="2013-08-07T00:00:00"/>
    <x v="0"/>
    <x v="0"/>
    <s v="SO53601"/>
    <s v="PO3770165104"/>
    <s v="10-4020-000151"/>
    <n v="29584"/>
    <x v="2"/>
    <x v="2"/>
    <n v="1014"/>
    <n v="1014"/>
    <x v="0"/>
    <n v="1803"/>
    <s v="77731Vi9291"/>
    <m/>
    <n v="552.92999999999995"/>
    <n v="51.355400000000003"/>
    <n v="16.0486"/>
    <n v="620.33399999999995"/>
    <x v="0"/>
  </r>
  <r>
    <n v="53602"/>
    <x v="0"/>
    <d v="2013-07-31T00:00:00"/>
    <d v="2013-08-12T00:00:00"/>
    <d v="2013-08-07T00:00:00"/>
    <x v="0"/>
    <x v="0"/>
    <s v="SO53602"/>
    <s v="PO3886123685"/>
    <s v="10-4020-000165"/>
    <n v="29574"/>
    <x v="6"/>
    <x v="2"/>
    <n v="577"/>
    <n v="577"/>
    <x v="0"/>
    <n v="3490"/>
    <s v="77735Vi18380"/>
    <m/>
    <n v="710.37599999999998"/>
    <n v="67.613799999999998"/>
    <n v="21.129300000000001"/>
    <n v="799.1191"/>
    <x v="0"/>
  </r>
  <r>
    <n v="53603"/>
    <x v="0"/>
    <d v="2013-07-31T00:00:00"/>
    <d v="2013-08-12T00:00:00"/>
    <d v="2013-08-07T00:00:00"/>
    <x v="0"/>
    <x v="0"/>
    <s v="SO53603"/>
    <s v="PO3277197939"/>
    <s v="10-4020-000604"/>
    <n v="30034"/>
    <x v="14"/>
    <x v="3"/>
    <n v="898"/>
    <n v="898"/>
    <x v="0"/>
    <n v="895"/>
    <s v="87850Vi4540"/>
    <m/>
    <n v="8785.9320000000007"/>
    <n v="843.04039999999998"/>
    <n v="263.45010000000002"/>
    <n v="9892.4225000000006"/>
    <x v="0"/>
  </r>
  <r>
    <n v="53604"/>
    <x v="1"/>
    <d v="2013-07-31T00:00:00"/>
    <d v="2013-08-12T00:00:00"/>
    <d v="2013-08-07T00:00:00"/>
    <x v="0"/>
    <x v="0"/>
    <s v="SO53604"/>
    <s v="PO4321111688"/>
    <s v="10-4020-000104"/>
    <n v="29676"/>
    <x v="16"/>
    <x v="9"/>
    <n v="720"/>
    <n v="720"/>
    <x v="0"/>
    <n v="14261"/>
    <s v="38094Vi73937"/>
    <n v="9086"/>
    <n v="1825.7809999999999"/>
    <n v="162.81989999999999"/>
    <n v="50.8812"/>
    <n v="2039.4820999999999"/>
    <x v="0"/>
  </r>
  <r>
    <n v="53605"/>
    <x v="0"/>
    <d v="2013-07-31T00:00:00"/>
    <d v="2013-08-12T00:00:00"/>
    <d v="2013-08-07T00:00:00"/>
    <x v="0"/>
    <x v="0"/>
    <s v="SO53605"/>
    <s v="PO5017132122"/>
    <s v="10-4020-000308"/>
    <n v="29695"/>
    <x v="4"/>
    <x v="3"/>
    <n v="867"/>
    <n v="867"/>
    <x v="0"/>
    <n v="5824"/>
    <s v="108180Vi30381"/>
    <m/>
    <n v="66871.841899999999"/>
    <n v="7237.5994000000001"/>
    <n v="2261.7498000000001"/>
    <n v="76371.191099999996"/>
    <x v="0"/>
  </r>
  <r>
    <n v="53606"/>
    <x v="0"/>
    <d v="2013-07-31T00:00:00"/>
    <d v="2013-08-12T00:00:00"/>
    <d v="2013-08-07T00:00:00"/>
    <x v="0"/>
    <x v="0"/>
    <s v="SO53606"/>
    <s v="PO5539128997"/>
    <s v="10-4020-000061"/>
    <n v="29929"/>
    <x v="2"/>
    <x v="2"/>
    <n v="999"/>
    <n v="999"/>
    <x v="0"/>
    <n v="10623"/>
    <s v="108186Vi54768"/>
    <m/>
    <n v="46694.236299999997"/>
    <n v="4466.1747999999998"/>
    <n v="1395.6795999999999"/>
    <n v="52556.090700000001"/>
    <x v="0"/>
  </r>
  <r>
    <n v="53607"/>
    <x v="0"/>
    <d v="2013-07-31T00:00:00"/>
    <d v="2013-08-12T00:00:00"/>
    <d v="2013-08-07T00:00:00"/>
    <x v="0"/>
    <x v="0"/>
    <s v="SO53607"/>
    <s v="PO5510117855"/>
    <s v="10-4020-000005"/>
    <n v="29815"/>
    <x v="8"/>
    <x v="2"/>
    <n v="988"/>
    <n v="988"/>
    <x v="0"/>
    <n v="17324"/>
    <s v="68188Vi89980"/>
    <m/>
    <n v="15368.3048"/>
    <n v="1477.0762999999999"/>
    <n v="461.58629999999999"/>
    <n v="17306.967400000001"/>
    <x v="0"/>
  </r>
  <r>
    <n v="53608"/>
    <x v="0"/>
    <d v="2013-07-31T00:00:00"/>
    <d v="2013-08-12T00:00:00"/>
    <d v="2013-08-07T00:00:00"/>
    <x v="0"/>
    <x v="0"/>
    <s v="SO53608"/>
    <s v="PO5481190237"/>
    <s v="10-4020-000014"/>
    <n v="29812"/>
    <x v="16"/>
    <x v="9"/>
    <n v="715"/>
    <n v="715"/>
    <x v="0"/>
    <n v="6291"/>
    <s v="88215Vi32672"/>
    <n v="9086"/>
    <n v="1927.6117999999999"/>
    <n v="167.2808"/>
    <n v="52.275300000000001"/>
    <n v="2147.1678999999999"/>
    <x v="0"/>
  </r>
  <r>
    <n v="53609"/>
    <x v="1"/>
    <d v="2013-07-31T00:00:00"/>
    <d v="2013-08-12T00:00:00"/>
    <d v="2013-08-07T00:00:00"/>
    <x v="0"/>
    <x v="0"/>
    <s v="SO53609"/>
    <s v="PO5481145429"/>
    <s v="10-4020-000014"/>
    <n v="29812"/>
    <x v="16"/>
    <x v="9"/>
    <n v="715"/>
    <n v="715"/>
    <x v="0"/>
    <n v="6291"/>
    <s v="88229Vi32672"/>
    <n v="9086"/>
    <n v="3086.3728999999998"/>
    <n v="255.09870000000001"/>
    <n v="79.718400000000003"/>
    <n v="3421.19"/>
    <x v="0"/>
  </r>
  <r>
    <n v="53610"/>
    <x v="0"/>
    <d v="2013-07-31T00:00:00"/>
    <d v="2013-08-12T00:00:00"/>
    <d v="2013-08-07T00:00:00"/>
    <x v="0"/>
    <x v="0"/>
    <s v="SO53610"/>
    <s v="PO5336183925"/>
    <s v="10-4020-000113"/>
    <n v="30069"/>
    <x v="8"/>
    <x v="2"/>
    <n v="1006"/>
    <n v="1006"/>
    <x v="0"/>
    <n v="5666"/>
    <s v="28285Vi29668"/>
    <m/>
    <n v="802.39800000000002"/>
    <n v="79.169899999999998"/>
    <n v="24.740600000000001"/>
    <n v="906.30849999999998"/>
    <x v="0"/>
  </r>
  <r>
    <n v="53611"/>
    <x v="0"/>
    <d v="2013-07-31T00:00:00"/>
    <d v="2013-08-12T00:00:00"/>
    <d v="2013-08-07T00:00:00"/>
    <x v="0"/>
    <x v="0"/>
    <s v="SO53611"/>
    <s v="PO7018155391"/>
    <s v="10-4020-000695"/>
    <n v="29635"/>
    <x v="6"/>
    <x v="4"/>
    <n v="634"/>
    <n v="634"/>
    <x v="0"/>
    <n v="2270"/>
    <s v="118396Vi11861"/>
    <m/>
    <n v="1915.5419999999999"/>
    <n v="167.3734"/>
    <n v="52.304200000000002"/>
    <n v="2135.2195999999999"/>
    <x v="0"/>
  </r>
  <r>
    <n v="53612"/>
    <x v="0"/>
    <d v="2013-07-31T00:00:00"/>
    <d v="2013-08-12T00:00:00"/>
    <d v="2013-08-07T00:00:00"/>
    <x v="0"/>
    <x v="0"/>
    <s v="SO53612"/>
    <s v="PO6931152431"/>
    <s v="10-4020-000400"/>
    <n v="29854"/>
    <x v="6"/>
    <x v="4"/>
    <n v="604"/>
    <n v="604"/>
    <x v="0"/>
    <n v="7089"/>
    <s v="68397Vi36771"/>
    <m/>
    <n v="1669.0319999999999"/>
    <n v="160.51070000000001"/>
    <n v="50.159599999999998"/>
    <n v="1879.7022999999999"/>
    <x v="0"/>
  </r>
  <r>
    <n v="53613"/>
    <x v="0"/>
    <d v="2013-07-31T00:00:00"/>
    <d v="2013-08-12T00:00:00"/>
    <d v="2013-08-07T00:00:00"/>
    <x v="0"/>
    <x v="0"/>
    <s v="SO53613"/>
    <s v="PO6815195063"/>
    <s v="10-4020-000109"/>
    <n v="30071"/>
    <x v="14"/>
    <x v="3"/>
    <n v="844"/>
    <n v="844"/>
    <x v="0"/>
    <n v="17491"/>
    <s v="108406Vi90862"/>
    <m/>
    <n v="43013.403599999998"/>
    <n v="4117.3236999999999"/>
    <n v="1286.6637000000001"/>
    <n v="48417.391000000003"/>
    <x v="0"/>
  </r>
  <r>
    <n v="53614"/>
    <x v="0"/>
    <d v="2013-07-31T00:00:00"/>
    <d v="2013-08-12T00:00:00"/>
    <d v="2013-08-07T00:00:00"/>
    <x v="0"/>
    <x v="0"/>
    <s v="SO53614"/>
    <s v="PO6757196330"/>
    <s v="10-4020-000021"/>
    <n v="29956"/>
    <x v="6"/>
    <x v="2"/>
    <n v="561"/>
    <n v="561"/>
    <x v="0"/>
    <n v="5668"/>
    <s v="98414Vi29675"/>
    <m/>
    <n v="61251.455999999998"/>
    <n v="5918.8753999999999"/>
    <n v="1849.6486"/>
    <n v="69019.98"/>
    <x v="0"/>
  </r>
  <r>
    <n v="53615"/>
    <x v="0"/>
    <d v="2013-07-31T00:00:00"/>
    <d v="2013-08-12T00:00:00"/>
    <d v="2013-08-07T00:00:00"/>
    <x v="0"/>
    <x v="0"/>
    <s v="SO53615"/>
    <s v="PO4814189523"/>
    <s v="10-4020-000464"/>
    <n v="30082"/>
    <x v="16"/>
    <x v="9"/>
    <n v="740"/>
    <n v="740"/>
    <x v="0"/>
    <n v="10305"/>
    <s v="68423Vi53169"/>
    <n v="9086"/>
    <n v="24518.140100000001"/>
    <n v="2634.2754"/>
    <n v="823.21109999999999"/>
    <n v="27975.6266"/>
    <x v="0"/>
  </r>
  <r>
    <n v="53616"/>
    <x v="0"/>
    <d v="2013-07-31T00:00:00"/>
    <d v="2013-08-12T00:00:00"/>
    <d v="2013-08-07T00:00:00"/>
    <x v="0"/>
    <x v="0"/>
    <s v="SO53616"/>
    <s v="PO6786150961"/>
    <s v="10-4020-000003"/>
    <n v="29637"/>
    <x v="6"/>
    <x v="2"/>
    <n v="559"/>
    <n v="559"/>
    <x v="0"/>
    <n v="5164"/>
    <s v="38442Vi26986"/>
    <m/>
    <n v="68906.645799999998"/>
    <n v="6674.8940000000002"/>
    <n v="2085.9043999999999"/>
    <n v="77667.444199999998"/>
    <x v="0"/>
  </r>
  <r>
    <n v="53617"/>
    <x v="0"/>
    <d v="2013-07-31T00:00:00"/>
    <d v="2013-08-12T00:00:00"/>
    <d v="2013-08-07T00:00:00"/>
    <x v="0"/>
    <x v="0"/>
    <s v="SO53617"/>
    <s v="PO7163170658"/>
    <s v="10-4020-000470"/>
    <n v="30080"/>
    <x v="4"/>
    <x v="3"/>
    <n v="885"/>
    <n v="885"/>
    <x v="0"/>
    <n v="8263"/>
    <s v="78507Vi42824"/>
    <m/>
    <n v="158.43"/>
    <n v="15.6318"/>
    <n v="4.8849"/>
    <n v="178.94669999999999"/>
    <x v="0"/>
  </r>
  <r>
    <n v="53618"/>
    <x v="0"/>
    <d v="2013-07-31T00:00:00"/>
    <d v="2013-08-12T00:00:00"/>
    <d v="2013-08-07T00:00:00"/>
    <x v="0"/>
    <x v="0"/>
    <s v="SO53618"/>
    <s v="PO9251170624"/>
    <s v="10-4020-000351"/>
    <n v="29514"/>
    <x v="10"/>
    <x v="0"/>
    <n v="947"/>
    <n v="947"/>
    <x v="0"/>
    <n v="18257"/>
    <s v="58628Vi94731"/>
    <m/>
    <n v="3405.1668"/>
    <n v="401.33179999999999"/>
    <n v="125.4162"/>
    <n v="3931.9148"/>
    <x v="0"/>
  </r>
  <r>
    <n v="53619"/>
    <x v="0"/>
    <d v="2013-07-31T00:00:00"/>
    <d v="2013-08-12T00:00:00"/>
    <d v="2013-08-07T00:00:00"/>
    <x v="0"/>
    <x v="0"/>
    <s v="SO53619"/>
    <s v="PO9193151100"/>
    <s v="10-4020-000616"/>
    <n v="30038"/>
    <x v="15"/>
    <x v="7"/>
    <n v="438"/>
    <n v="438"/>
    <x v="0"/>
    <n v="13951"/>
    <s v="18649Vi72355"/>
    <n v="9082"/>
    <n v="917.87890000000004"/>
    <n v="98.893199999999993"/>
    <n v="30.9041"/>
    <n v="1047.6762000000001"/>
    <x v="0"/>
  </r>
  <r>
    <n v="53620"/>
    <x v="0"/>
    <d v="2013-07-31T00:00:00"/>
    <d v="2013-08-12T00:00:00"/>
    <d v="2013-08-07T00:00:00"/>
    <x v="0"/>
    <x v="0"/>
    <s v="SO53620"/>
    <s v="PO9019121680"/>
    <s v="10-4020-000576"/>
    <n v="29487"/>
    <x v="5"/>
    <x v="5"/>
    <n v="818"/>
    <n v="818"/>
    <x v="0"/>
    <n v="8010"/>
    <s v="68654Vi41477"/>
    <m/>
    <n v="1215.5820000000001"/>
    <n v="119.07340000000001"/>
    <n v="37.210500000000003"/>
    <n v="1371.8659"/>
    <x v="0"/>
  </r>
  <r>
    <n v="53621"/>
    <x v="0"/>
    <d v="2013-07-31T00:00:00"/>
    <d v="2013-08-12T00:00:00"/>
    <d v="2013-08-07T00:00:00"/>
    <x v="0"/>
    <x v="0"/>
    <s v="SO53621"/>
    <s v="PO9715186811"/>
    <s v="10-4020-000490"/>
    <n v="30046"/>
    <x v="6"/>
    <x v="2"/>
    <n v="614"/>
    <n v="614"/>
    <x v="0"/>
    <n v="9506"/>
    <s v="118671Vi49012"/>
    <m/>
    <n v="106929.54610000001"/>
    <n v="10348.7426"/>
    <n v="3233.9821000000002"/>
    <n v="120512.2708"/>
    <x v="0"/>
  </r>
  <r>
    <n v="53622"/>
    <x v="0"/>
    <d v="2013-07-31T00:00:00"/>
    <d v="2013-08-12T00:00:00"/>
    <d v="2013-08-07T00:00:00"/>
    <x v="0"/>
    <x v="0"/>
    <s v="SO53622"/>
    <s v="PO9106170027"/>
    <s v="10-4020-000602"/>
    <n v="29642"/>
    <x v="0"/>
    <x v="0"/>
    <n v="976"/>
    <n v="976"/>
    <x v="0"/>
    <n v="7600"/>
    <s v="128672Vi39373"/>
    <m/>
    <n v="31.584"/>
    <n v="3.1162999999999998"/>
    <n v="0.9738"/>
    <n v="35.674100000000003"/>
    <x v="0"/>
  </r>
  <r>
    <n v="53623"/>
    <x v="0"/>
    <d v="2013-07-31T00:00:00"/>
    <d v="2013-08-12T00:00:00"/>
    <d v="2013-08-07T00:00:00"/>
    <x v="0"/>
    <x v="0"/>
    <s v="SO53623"/>
    <s v="PO8903169981"/>
    <s v="10-4020-000235"/>
    <n v="29873"/>
    <x v="14"/>
    <x v="3"/>
    <n v="858"/>
    <n v="858"/>
    <x v="0"/>
    <n v="5102"/>
    <s v="58678Vi26704"/>
    <m/>
    <n v="7798.8059999999996"/>
    <n v="740.1087"/>
    <n v="231.28399999999999"/>
    <n v="8770.1987000000008"/>
    <x v="0"/>
  </r>
  <r>
    <n v="53624"/>
    <x v="0"/>
    <d v="2013-07-31T00:00:00"/>
    <d v="2013-08-12T00:00:00"/>
    <d v="2013-08-07T00:00:00"/>
    <x v="0"/>
    <x v="0"/>
    <s v="SO53624"/>
    <s v="PO8961111275"/>
    <s v="10-4020-000466"/>
    <n v="29741"/>
    <x v="1"/>
    <x v="8"/>
    <n v="660"/>
    <n v="660"/>
    <x v="0"/>
    <n v="16967"/>
    <s v="68705Vi88010"/>
    <n v="9087"/>
    <n v="790.55640000000005"/>
    <n v="112.5865"/>
    <n v="35.183300000000003"/>
    <n v="938.32619999999997"/>
    <x v="0"/>
  </r>
  <r>
    <n v="53625"/>
    <x v="0"/>
    <d v="2013-07-31T00:00:00"/>
    <d v="2013-08-12T00:00:00"/>
    <d v="2013-08-07T00:00:00"/>
    <x v="0"/>
    <x v="0"/>
    <s v="SO53625"/>
    <s v="PO9744185498"/>
    <s v="10-4020-000098"/>
    <n v="29678"/>
    <x v="0"/>
    <x v="0"/>
    <n v="918"/>
    <n v="918"/>
    <x v="0"/>
    <n v="15829"/>
    <s v="18761Vi81822"/>
    <m/>
    <n v="2263.3679999999999"/>
    <n v="216.6234"/>
    <n v="67.694800000000001"/>
    <n v="2547.6862000000001"/>
    <x v="0"/>
  </r>
  <r>
    <n v="53626"/>
    <x v="0"/>
    <d v="2013-07-31T00:00:00"/>
    <d v="2013-08-12T00:00:00"/>
    <d v="2013-08-07T00:00:00"/>
    <x v="0"/>
    <x v="1"/>
    <s v="SO53626"/>
    <m/>
    <s v="10-4030-011498"/>
    <n v="11498"/>
    <x v="9"/>
    <x v="1"/>
    <n v="19062"/>
    <n v="19062"/>
    <x v="1"/>
    <n v="18027"/>
    <s v="216757Vi93549"/>
    <n v="9084"/>
    <n v="7.95"/>
    <n v="0.63600000000000001"/>
    <n v="0.1988"/>
    <n v="8.7848000000000006"/>
    <x v="0"/>
  </r>
  <r>
    <n v="53627"/>
    <x v="0"/>
    <d v="2013-07-31T00:00:00"/>
    <d v="2013-08-12T00:00:00"/>
    <d v="2013-08-07T00:00:00"/>
    <x v="0"/>
    <x v="1"/>
    <s v="SO53627"/>
    <m/>
    <s v="10-4030-016626"/>
    <n v="16626"/>
    <x v="9"/>
    <x v="7"/>
    <n v="24021"/>
    <n v="24021"/>
    <x v="1"/>
    <n v="8134"/>
    <s v="419078Vi42152"/>
    <n v="9082"/>
    <n v="36.590000000000003"/>
    <n v="2.9272"/>
    <n v="0.91479999999999995"/>
    <n v="40.432000000000002"/>
    <x v="0"/>
  </r>
  <r>
    <n v="53628"/>
    <x v="0"/>
    <d v="2013-07-31T00:00:00"/>
    <d v="2013-08-12T00:00:00"/>
    <d v="2013-08-07T00:00:00"/>
    <x v="0"/>
    <x v="1"/>
    <s v="SO53628"/>
    <m/>
    <s v="10-4030-011605"/>
    <n v="11605"/>
    <x v="9"/>
    <x v="9"/>
    <n v="24336"/>
    <n v="24336"/>
    <x v="1"/>
    <n v="1621"/>
    <s v="420446Vi8282"/>
    <m/>
    <n v="2294.9899999999998"/>
    <n v="183.5992"/>
    <n v="57.3748"/>
    <n v="2535.9639999999999"/>
    <x v="0"/>
  </r>
  <r>
    <n v="53629"/>
    <x v="0"/>
    <d v="2013-07-31T00:00:00"/>
    <d v="2013-08-12T00:00:00"/>
    <d v="2013-08-07T00:00:00"/>
    <x v="0"/>
    <x v="1"/>
    <s v="SO53629"/>
    <m/>
    <s v="10-4030-011218"/>
    <n v="11218"/>
    <x v="9"/>
    <x v="3"/>
    <n v="20818"/>
    <n v="20818"/>
    <x v="1"/>
    <n v="9345"/>
    <s v="121144Vi48161"/>
    <m/>
    <n v="2.29"/>
    <n v="0.1832"/>
    <n v="5.7299999999999997E-2"/>
    <n v="2.5305"/>
    <x v="0"/>
  </r>
  <r>
    <n v="53630"/>
    <x v="0"/>
    <d v="2013-07-31T00:00:00"/>
    <d v="2013-08-12T00:00:00"/>
    <d v="2013-08-07T00:00:00"/>
    <x v="0"/>
    <x v="1"/>
    <s v="SO53630"/>
    <m/>
    <s v="10-4030-028267"/>
    <n v="28267"/>
    <x v="9"/>
    <x v="2"/>
    <n v="19458"/>
    <n v="19458"/>
    <x v="1"/>
    <n v="5849"/>
    <s v="921322Vi30514"/>
    <m/>
    <n v="64.47"/>
    <n v="5.1576000000000004"/>
    <n v="1.6117999999999999"/>
    <n v="71.239400000000003"/>
    <x v="0"/>
  </r>
  <r>
    <n v="53631"/>
    <x v="0"/>
    <d v="2013-07-31T00:00:00"/>
    <d v="2013-08-12T00:00:00"/>
    <d v="2013-08-07T00:00:00"/>
    <x v="0"/>
    <x v="1"/>
    <s v="SO53631"/>
    <m/>
    <s v="10-4030-012107"/>
    <n v="12107"/>
    <x v="9"/>
    <x v="1"/>
    <n v="14998"/>
    <n v="14998"/>
    <x v="1"/>
    <n v="19034"/>
    <s v="422333Vi98890"/>
    <n v="9084"/>
    <n v="32.270000000000003"/>
    <n v="2.5815999999999999"/>
    <n v="0.80679999999999996"/>
    <n v="35.6584"/>
    <x v="0"/>
  </r>
  <r>
    <n v="53632"/>
    <x v="0"/>
    <d v="2013-07-31T00:00:00"/>
    <d v="2013-08-12T00:00:00"/>
    <d v="2013-08-07T00:00:00"/>
    <x v="0"/>
    <x v="1"/>
    <s v="SO53632"/>
    <m/>
    <s v="10-4030-011331"/>
    <n v="11331"/>
    <x v="9"/>
    <x v="1"/>
    <n v="21596"/>
    <n v="21596"/>
    <x v="1"/>
    <n v="14162"/>
    <s v="722373Vi73456"/>
    <n v="9084"/>
    <n v="99.53"/>
    <n v="7.9623999999999997"/>
    <n v="2.4883000000000002"/>
    <n v="109.9807"/>
    <x v="0"/>
  </r>
  <r>
    <n v="53633"/>
    <x v="0"/>
    <d v="2013-07-31T00:00:00"/>
    <d v="2013-08-12T00:00:00"/>
    <d v="2013-08-07T00:00:00"/>
    <x v="0"/>
    <x v="1"/>
    <s v="SO53633"/>
    <m/>
    <s v="10-4030-023473"/>
    <n v="23473"/>
    <x v="9"/>
    <x v="3"/>
    <n v="23674"/>
    <n v="23674"/>
    <x v="1"/>
    <n v="10720"/>
    <s v="822580Vi55358"/>
    <m/>
    <n v="132.94999999999999"/>
    <n v="10.635999999999999"/>
    <n v="3.3237999999999999"/>
    <n v="146.90979999999999"/>
    <x v="0"/>
  </r>
  <r>
    <n v="53634"/>
    <x v="0"/>
    <d v="2013-07-31T00:00:00"/>
    <d v="2013-08-12T00:00:00"/>
    <d v="2013-08-07T00:00:00"/>
    <x v="0"/>
    <x v="1"/>
    <s v="SO53634"/>
    <m/>
    <s v="10-4030-016964"/>
    <n v="16964"/>
    <x v="9"/>
    <x v="1"/>
    <n v="22347"/>
    <n v="22347"/>
    <x v="1"/>
    <n v="3948"/>
    <s v="1222695Vi20792"/>
    <n v="9084"/>
    <n v="71.58"/>
    <n v="5.7263999999999999"/>
    <n v="1.7895000000000001"/>
    <n v="79.0959"/>
    <x v="0"/>
  </r>
  <r>
    <n v="53635"/>
    <x v="0"/>
    <d v="2013-07-31T00:00:00"/>
    <d v="2013-08-12T00:00:00"/>
    <d v="2013-08-07T00:00:00"/>
    <x v="0"/>
    <x v="1"/>
    <s v="SO53635"/>
    <m/>
    <s v="10-4030-017026"/>
    <n v="17026"/>
    <x v="9"/>
    <x v="1"/>
    <n v="14206"/>
    <n v="14206"/>
    <x v="1"/>
    <n v="1945"/>
    <s v="1022705Vi10150"/>
    <n v="9084"/>
    <n v="64.97"/>
    <n v="5.1976000000000004"/>
    <n v="1.6243000000000001"/>
    <n v="71.791899999999998"/>
    <x v="0"/>
  </r>
  <r>
    <n v="53636"/>
    <x v="0"/>
    <d v="2013-07-31T00:00:00"/>
    <d v="2013-08-12T00:00:00"/>
    <d v="2013-08-07T00:00:00"/>
    <x v="0"/>
    <x v="1"/>
    <s v="SO53636"/>
    <m/>
    <s v="10-4030-023354"/>
    <n v="23354"/>
    <x v="9"/>
    <x v="2"/>
    <n v="15692"/>
    <n v="15692"/>
    <x v="1"/>
    <n v="11237"/>
    <s v="223426Vi57962"/>
    <m/>
    <n v="69.97"/>
    <n v="5.5975999999999999"/>
    <n v="1.7493000000000001"/>
    <n v="77.316900000000004"/>
    <x v="0"/>
  </r>
  <r>
    <n v="53637"/>
    <x v="0"/>
    <d v="2013-07-31T00:00:00"/>
    <d v="2013-08-12T00:00:00"/>
    <d v="2013-08-07T00:00:00"/>
    <x v="0"/>
    <x v="1"/>
    <s v="SO53637"/>
    <m/>
    <s v="10-4030-021445"/>
    <n v="21445"/>
    <x v="9"/>
    <x v="3"/>
    <n v="18342"/>
    <n v="18342"/>
    <x v="1"/>
    <n v="18660"/>
    <s v="823451Vi96962"/>
    <m/>
    <n v="113.47"/>
    <n v="9.0776000000000003"/>
    <n v="2.8368000000000002"/>
    <n v="125.3844"/>
    <x v="0"/>
  </r>
  <r>
    <n v="53638"/>
    <x v="0"/>
    <d v="2013-07-31T00:00:00"/>
    <d v="2013-08-12T00:00:00"/>
    <d v="2013-08-07T00:00:00"/>
    <x v="0"/>
    <x v="1"/>
    <s v="SO53638"/>
    <m/>
    <s v="10-4030-019728"/>
    <n v="19728"/>
    <x v="9"/>
    <x v="3"/>
    <n v="12856"/>
    <n v="12856"/>
    <x v="1"/>
    <n v="5729"/>
    <s v="324062Vi29989"/>
    <m/>
    <n v="119.98"/>
    <n v="9.5983999999999998"/>
    <n v="2.9994999999999998"/>
    <n v="132.5779"/>
    <x v="0"/>
  </r>
  <r>
    <n v="53639"/>
    <x v="0"/>
    <d v="2013-07-31T00:00:00"/>
    <d v="2013-08-12T00:00:00"/>
    <d v="2013-08-07T00:00:00"/>
    <x v="0"/>
    <x v="1"/>
    <s v="SO53639"/>
    <m/>
    <s v="10-4030-019747"/>
    <n v="19747"/>
    <x v="9"/>
    <x v="2"/>
    <n v="22178"/>
    <n v="22178"/>
    <x v="1"/>
    <n v="6844"/>
    <s v="724070Vi35684"/>
    <m/>
    <n v="148.47"/>
    <n v="11.877599999999999"/>
    <n v="3.7118000000000002"/>
    <n v="164.05940000000001"/>
    <x v="0"/>
  </r>
  <r>
    <n v="53640"/>
    <x v="0"/>
    <d v="2013-07-31T00:00:00"/>
    <d v="2013-08-12T00:00:00"/>
    <d v="2013-08-07T00:00:00"/>
    <x v="0"/>
    <x v="1"/>
    <s v="SO53640"/>
    <m/>
    <s v="10-4030-020497"/>
    <n v="20497"/>
    <x v="9"/>
    <x v="2"/>
    <n v="21869"/>
    <n v="21869"/>
    <x v="1"/>
    <n v="9069"/>
    <s v="424189Vi46811"/>
    <m/>
    <n v="69.989999999999995"/>
    <n v="5.5991999999999997"/>
    <n v="1.7498"/>
    <n v="77.338999999999999"/>
    <x v="0"/>
  </r>
  <r>
    <n v="53641"/>
    <x v="0"/>
    <d v="2013-07-31T00:00:00"/>
    <d v="2013-08-12T00:00:00"/>
    <d v="2013-08-07T00:00:00"/>
    <x v="0"/>
    <x v="1"/>
    <s v="SO53641"/>
    <m/>
    <s v="10-4030-018816"/>
    <n v="18816"/>
    <x v="9"/>
    <x v="3"/>
    <n v="21194"/>
    <n v="21194"/>
    <x v="1"/>
    <n v="14627"/>
    <s v="124275Vi75867"/>
    <m/>
    <n v="148.47"/>
    <n v="11.877599999999999"/>
    <n v="3.7118000000000002"/>
    <n v="164.05940000000001"/>
    <x v="0"/>
  </r>
  <r>
    <n v="53642"/>
    <x v="0"/>
    <d v="2013-07-31T00:00:00"/>
    <d v="2013-08-12T00:00:00"/>
    <d v="2013-08-07T00:00:00"/>
    <x v="0"/>
    <x v="1"/>
    <s v="SO53642"/>
    <m/>
    <s v="10-4030-016381"/>
    <n v="16381"/>
    <x v="9"/>
    <x v="3"/>
    <n v="21021"/>
    <n v="21021"/>
    <x v="1"/>
    <n v="3549"/>
    <s v="825143Vi18660"/>
    <m/>
    <n v="4.99"/>
    <n v="0.3992"/>
    <n v="0.12479999999999999"/>
    <n v="5.5140000000000002"/>
    <x v="0"/>
  </r>
  <r>
    <n v="53643"/>
    <x v="0"/>
    <d v="2013-07-31T00:00:00"/>
    <d v="2013-08-12T00:00:00"/>
    <d v="2013-08-07T00:00:00"/>
    <x v="0"/>
    <x v="1"/>
    <s v="SO53643"/>
    <m/>
    <s v="10-4030-016746"/>
    <n v="16746"/>
    <x v="9"/>
    <x v="3"/>
    <n v="28309"/>
    <n v="28309"/>
    <x v="1"/>
    <n v="9213"/>
    <s v="925586Vi47543"/>
    <m/>
    <n v="64.47"/>
    <n v="5.1576000000000004"/>
    <n v="1.6117999999999999"/>
    <n v="71.239400000000003"/>
    <x v="0"/>
  </r>
  <r>
    <n v="53644"/>
    <x v="0"/>
    <d v="2013-07-31T00:00:00"/>
    <d v="2013-08-12T00:00:00"/>
    <d v="2013-08-07T00:00:00"/>
    <x v="0"/>
    <x v="1"/>
    <s v="SO53644"/>
    <m/>
    <s v="10-4030-028080"/>
    <n v="28080"/>
    <x v="9"/>
    <x v="1"/>
    <n v="11432"/>
    <n v="11432"/>
    <x v="1"/>
    <n v="8590"/>
    <s v="525805Vi44410"/>
    <n v="9084"/>
    <n v="39.979999999999997"/>
    <n v="3.1983999999999999"/>
    <n v="0.99950000000000006"/>
    <n v="44.177900000000001"/>
    <x v="0"/>
  </r>
  <r>
    <n v="53645"/>
    <x v="0"/>
    <d v="2013-07-31T00:00:00"/>
    <d v="2013-08-12T00:00:00"/>
    <d v="2013-08-07T00:00:00"/>
    <x v="0"/>
    <x v="1"/>
    <s v="SO53645"/>
    <m/>
    <s v="10-4030-026365"/>
    <n v="26365"/>
    <x v="9"/>
    <x v="6"/>
    <n v="29279"/>
    <n v="29279"/>
    <x v="1"/>
    <m/>
    <m/>
    <m/>
    <n v="62.98"/>
    <n v="5.0384000000000002"/>
    <n v="1.5745"/>
    <n v="69.5929"/>
    <x v="0"/>
  </r>
  <r>
    <n v="53646"/>
    <x v="0"/>
    <d v="2013-07-31T00:00:00"/>
    <d v="2013-08-12T00:00:00"/>
    <d v="2013-08-07T00:00:00"/>
    <x v="0"/>
    <x v="1"/>
    <s v="SO53646"/>
    <m/>
    <s v="10-4030-028877"/>
    <n v="28877"/>
    <x v="9"/>
    <x v="8"/>
    <n v="20056"/>
    <n v="20056"/>
    <x v="1"/>
    <n v="19180"/>
    <s v="828430Vi99673"/>
    <n v="9087"/>
    <n v="12.98"/>
    <n v="1.0384"/>
    <n v="0.32450000000000001"/>
    <n v="14.3429"/>
    <x v="0"/>
  </r>
  <r>
    <n v="53647"/>
    <x v="0"/>
    <d v="2013-07-31T00:00:00"/>
    <d v="2013-08-12T00:00:00"/>
    <d v="2013-08-07T00:00:00"/>
    <x v="0"/>
    <x v="1"/>
    <s v="SO53647"/>
    <m/>
    <s v="10-4030-011377"/>
    <n v="11377"/>
    <x v="9"/>
    <x v="9"/>
    <n v="29177"/>
    <n v="29177"/>
    <x v="1"/>
    <n v="16578"/>
    <s v="728619Vi85851"/>
    <m/>
    <n v="83.97"/>
    <n v="6.7176"/>
    <n v="2.0992999999999999"/>
    <n v="92.786900000000003"/>
    <x v="0"/>
  </r>
  <r>
    <n v="53648"/>
    <x v="0"/>
    <d v="2013-07-31T00:00:00"/>
    <d v="2013-08-12T00:00:00"/>
    <d v="2013-08-07T00:00:00"/>
    <x v="0"/>
    <x v="1"/>
    <s v="SO53648"/>
    <m/>
    <s v="10-4030-015671"/>
    <n v="15671"/>
    <x v="9"/>
    <x v="8"/>
    <n v="23522"/>
    <n v="23522"/>
    <x v="1"/>
    <n v="4350"/>
    <s v="1028791Vi22816"/>
    <n v="9087"/>
    <n v="7.28"/>
    <n v="0.58240000000000003"/>
    <n v="0.182"/>
    <n v="8.0443999999999996"/>
    <x v="0"/>
  </r>
  <r>
    <n v="53649"/>
    <x v="0"/>
    <d v="2013-07-31T00:00:00"/>
    <d v="2013-08-12T00:00:00"/>
    <d v="2013-08-07T00:00:00"/>
    <x v="0"/>
    <x v="1"/>
    <s v="SO53649"/>
    <m/>
    <s v="10-4030-013363"/>
    <n v="13363"/>
    <x v="9"/>
    <x v="3"/>
    <n v="19980"/>
    <n v="19980"/>
    <x v="1"/>
    <n v="10607"/>
    <s v="930304Vi54705"/>
    <m/>
    <n v="71.97"/>
    <n v="5.7576000000000001"/>
    <n v="1.7992999999999999"/>
    <n v="79.526899999999998"/>
    <x v="0"/>
  </r>
  <r>
    <n v="53650"/>
    <x v="0"/>
    <d v="2013-07-31T00:00:00"/>
    <d v="2013-08-12T00:00:00"/>
    <d v="2013-08-07T00:00:00"/>
    <x v="0"/>
    <x v="1"/>
    <s v="SO53650"/>
    <m/>
    <s v="10-4030-020666"/>
    <n v="20666"/>
    <x v="9"/>
    <x v="2"/>
    <n v="20381"/>
    <n v="20381"/>
    <x v="1"/>
    <n v="15217"/>
    <s v="935802Vi78709"/>
    <m/>
    <n v="1714.97"/>
    <n v="137.19759999999999"/>
    <n v="42.874299999999998"/>
    <n v="1895.0418999999999"/>
    <x v="0"/>
  </r>
  <r>
    <n v="53651"/>
    <x v="0"/>
    <d v="2013-07-31T00:00:00"/>
    <d v="2013-08-12T00:00:00"/>
    <d v="2013-08-07T00:00:00"/>
    <x v="0"/>
    <x v="1"/>
    <s v="SO53651"/>
    <m/>
    <s v="10-4030-012102"/>
    <n v="12102"/>
    <x v="9"/>
    <x v="2"/>
    <n v="22784"/>
    <n v="22784"/>
    <x v="1"/>
    <n v="8733"/>
    <s v="1037611Vi45072"/>
    <m/>
    <n v="2324.92"/>
    <n v="185.99359999999999"/>
    <n v="58.122999999999998"/>
    <n v="2569.0365999999999"/>
    <x v="0"/>
  </r>
  <r>
    <n v="53652"/>
    <x v="0"/>
    <d v="2013-07-31T00:00:00"/>
    <d v="2013-08-12T00:00:00"/>
    <d v="2013-08-07T00:00:00"/>
    <x v="0"/>
    <x v="1"/>
    <s v="SO53652"/>
    <m/>
    <s v="10-4030-027801"/>
    <n v="27801"/>
    <x v="9"/>
    <x v="9"/>
    <n v="29678"/>
    <n v="29678"/>
    <x v="1"/>
    <m/>
    <m/>
    <m/>
    <n v="777.34"/>
    <n v="62.187199999999997"/>
    <n v="19.433499999999999"/>
    <n v="858.96069999999997"/>
    <x v="0"/>
  </r>
  <r>
    <n v="53653"/>
    <x v="0"/>
    <d v="2013-07-31T00:00:00"/>
    <d v="2013-08-12T00:00:00"/>
    <d v="2013-08-07T00:00:00"/>
    <x v="0"/>
    <x v="1"/>
    <s v="SO53653"/>
    <m/>
    <s v="10-4030-018692"/>
    <n v="18692"/>
    <x v="9"/>
    <x v="7"/>
    <n v="13026"/>
    <n v="13026"/>
    <x v="1"/>
    <n v="14852"/>
    <s v="1238409Vi76937"/>
    <n v="9082"/>
    <n v="2457.33"/>
    <n v="196.5864"/>
    <n v="61.433300000000003"/>
    <n v="2715.3497000000002"/>
    <x v="0"/>
  </r>
  <r>
    <n v="53654"/>
    <x v="0"/>
    <d v="2013-07-31T00:00:00"/>
    <d v="2013-08-12T00:00:00"/>
    <d v="2013-08-07T00:00:00"/>
    <x v="0"/>
    <x v="1"/>
    <s v="SO53654"/>
    <m/>
    <s v="10-4030-018723"/>
    <n v="18723"/>
    <x v="9"/>
    <x v="7"/>
    <n v="21458"/>
    <n v="21458"/>
    <x v="1"/>
    <n v="18314"/>
    <s v="1238462Vi95101"/>
    <n v="9082"/>
    <n v="1700.99"/>
    <n v="136.07919999999999"/>
    <n v="42.524799999999999"/>
    <n v="1879.5940000000001"/>
    <x v="0"/>
  </r>
  <r>
    <n v="53655"/>
    <x v="0"/>
    <d v="2013-07-31T00:00:00"/>
    <d v="2013-08-12T00:00:00"/>
    <d v="2013-08-07T00:00:00"/>
    <x v="0"/>
    <x v="1"/>
    <s v="SO53655"/>
    <m/>
    <s v="10-4030-020812"/>
    <n v="20812"/>
    <x v="9"/>
    <x v="7"/>
    <n v="13012"/>
    <n v="13012"/>
    <x v="1"/>
    <n v="12082"/>
    <s v="338651Vi62432"/>
    <n v="9082"/>
    <n v="548.98"/>
    <n v="43.918399999999998"/>
    <n v="13.724500000000001"/>
    <n v="606.62289999999996"/>
    <x v="0"/>
  </r>
  <r>
    <n v="53656"/>
    <x v="0"/>
    <d v="2013-07-31T00:00:00"/>
    <d v="2013-08-12T00:00:00"/>
    <d v="2013-08-07T00:00:00"/>
    <x v="0"/>
    <x v="1"/>
    <s v="SO53656"/>
    <m/>
    <s v="10-4030-011908"/>
    <n v="11908"/>
    <x v="9"/>
    <x v="7"/>
    <n v="21918"/>
    <n v="21918"/>
    <x v="1"/>
    <n v="1907"/>
    <s v="640035Vi9897"/>
    <n v="9082"/>
    <n v="2319.9899999999998"/>
    <n v="185.5992"/>
    <n v="57.9998"/>
    <n v="2563.5889999999999"/>
    <x v="0"/>
  </r>
  <r>
    <n v="53657"/>
    <x v="0"/>
    <d v="2013-07-31T00:00:00"/>
    <d v="2013-08-12T00:00:00"/>
    <d v="2013-08-07T00:00:00"/>
    <x v="0"/>
    <x v="1"/>
    <s v="SO53657"/>
    <m/>
    <s v="10-4030-025148"/>
    <n v="25148"/>
    <x v="9"/>
    <x v="2"/>
    <n v="15599"/>
    <n v="15599"/>
    <x v="1"/>
    <n v="7715"/>
    <s v="340111Vi39959"/>
    <m/>
    <n v="1249.8399999999999"/>
    <n v="99.987200000000001"/>
    <n v="31.245999999999999"/>
    <n v="1381.0732"/>
    <x v="0"/>
  </r>
  <r>
    <n v="53658"/>
    <x v="0"/>
    <d v="2013-07-31T00:00:00"/>
    <d v="2013-08-12T00:00:00"/>
    <d v="2013-08-07T00:00:00"/>
    <x v="0"/>
    <x v="1"/>
    <s v="SO53658"/>
    <m/>
    <s v="10-4030-021747"/>
    <n v="21747"/>
    <x v="9"/>
    <x v="2"/>
    <n v="28196"/>
    <n v="28196"/>
    <x v="1"/>
    <n v="8259"/>
    <s v="1041435Vi42800"/>
    <m/>
    <n v="539.99"/>
    <n v="43.199199999999998"/>
    <n v="13.4998"/>
    <n v="596.68899999999996"/>
    <x v="0"/>
  </r>
  <r>
    <n v="53659"/>
    <x v="0"/>
    <d v="2013-07-31T00:00:00"/>
    <d v="2013-08-12T00:00:00"/>
    <d v="2013-08-07T00:00:00"/>
    <x v="0"/>
    <x v="1"/>
    <s v="SO53659"/>
    <m/>
    <s v="10-4030-014734"/>
    <n v="14734"/>
    <x v="9"/>
    <x v="3"/>
    <n v="24758"/>
    <n v="24758"/>
    <x v="1"/>
    <n v="15730"/>
    <s v="741812Vi81299"/>
    <m/>
    <n v="1155.48"/>
    <n v="92.438400000000001"/>
    <n v="28.887"/>
    <n v="1276.8054"/>
    <x v="0"/>
  </r>
  <r>
    <n v="53660"/>
    <x v="0"/>
    <d v="2013-07-31T00:00:00"/>
    <d v="2013-08-12T00:00:00"/>
    <d v="2013-08-07T00:00:00"/>
    <x v="0"/>
    <x v="1"/>
    <s v="SO53660"/>
    <m/>
    <s v="10-4030-019724"/>
    <n v="19724"/>
    <x v="9"/>
    <x v="3"/>
    <n v="24388"/>
    <n v="24388"/>
    <x v="1"/>
    <n v="16066"/>
    <s v="941827Vi83068"/>
    <m/>
    <n v="1155.48"/>
    <n v="92.438400000000001"/>
    <n v="28.887"/>
    <n v="1276.8054"/>
    <x v="0"/>
  </r>
  <r>
    <n v="53661"/>
    <x v="0"/>
    <d v="2013-07-31T00:00:00"/>
    <d v="2013-08-12T00:00:00"/>
    <d v="2013-08-07T00:00:00"/>
    <x v="0"/>
    <x v="1"/>
    <s v="SO53661"/>
    <m/>
    <s v="10-4030-025681"/>
    <n v="25681"/>
    <x v="9"/>
    <x v="9"/>
    <n v="23149"/>
    <n v="23149"/>
    <x v="1"/>
    <n v="10048"/>
    <s v="1143015Vi51734"/>
    <m/>
    <n v="2398.0500000000002"/>
    <n v="191.84399999999999"/>
    <n v="59.951300000000003"/>
    <n v="2649.8453"/>
    <x v="0"/>
  </r>
  <r>
    <n v="53662"/>
    <x v="0"/>
    <d v="2013-08-01T00:00:00"/>
    <d v="2013-08-13T00:00:00"/>
    <d v="2013-08-08T00:00:00"/>
    <x v="0"/>
    <x v="1"/>
    <s v="SO53662"/>
    <m/>
    <s v="10-4030-023416"/>
    <n v="23416"/>
    <x v="9"/>
    <x v="7"/>
    <n v="29686"/>
    <n v="29686"/>
    <x v="1"/>
    <m/>
    <m/>
    <n v="9093"/>
    <n v="1155.48"/>
    <n v="92.438400000000001"/>
    <n v="28.887"/>
    <n v="1276.8054"/>
    <x v="0"/>
  </r>
  <r>
    <n v="53663"/>
    <x v="0"/>
    <d v="2013-08-01T00:00:00"/>
    <d v="2013-08-13T00:00:00"/>
    <d v="2013-08-08T00:00:00"/>
    <x v="0"/>
    <x v="1"/>
    <s v="SO53663"/>
    <m/>
    <s v="10-4030-012291"/>
    <n v="12291"/>
    <x v="9"/>
    <x v="9"/>
    <n v="24957"/>
    <n v="24957"/>
    <x v="1"/>
    <n v="19109"/>
    <s v="1116211Vi99293"/>
    <m/>
    <n v="2428.94"/>
    <n v="194.3152"/>
    <n v="60.723500000000001"/>
    <n v="2683.9787000000001"/>
    <x v="0"/>
  </r>
  <r>
    <n v="53664"/>
    <x v="0"/>
    <d v="2013-08-01T00:00:00"/>
    <d v="2013-08-13T00:00:00"/>
    <d v="2013-08-08T00:00:00"/>
    <x v="0"/>
    <x v="1"/>
    <s v="SO53664"/>
    <m/>
    <s v="10-4030-012305"/>
    <n v="12305"/>
    <x v="9"/>
    <x v="8"/>
    <n v="24256"/>
    <n v="24256"/>
    <x v="1"/>
    <n v="14715"/>
    <s v="416368Vi76254"/>
    <n v="9098"/>
    <n v="2319.9899999999998"/>
    <n v="185.5992"/>
    <n v="57.9998"/>
    <n v="2563.5889999999999"/>
    <x v="0"/>
  </r>
  <r>
    <n v="53665"/>
    <x v="0"/>
    <d v="2013-08-01T00:00:00"/>
    <d v="2013-08-13T00:00:00"/>
    <d v="2013-08-08T00:00:00"/>
    <x v="0"/>
    <x v="1"/>
    <s v="SO53665"/>
    <m/>
    <s v="10-4030-024537"/>
    <n v="24537"/>
    <x v="9"/>
    <x v="8"/>
    <n v="28839"/>
    <n v="28839"/>
    <x v="1"/>
    <n v="9970"/>
    <s v="916616Vi51303"/>
    <n v="9098"/>
    <n v="2511.3200000000002"/>
    <n v="200.90559999999999"/>
    <n v="62.783000000000001"/>
    <n v="2775.0086000000001"/>
    <x v="0"/>
  </r>
  <r>
    <n v="53666"/>
    <x v="0"/>
    <d v="2013-08-01T00:00:00"/>
    <d v="2013-08-13T00:00:00"/>
    <d v="2013-08-08T00:00:00"/>
    <x v="0"/>
    <x v="1"/>
    <s v="SO53666"/>
    <m/>
    <s v="10-4030-011176"/>
    <n v="11176"/>
    <x v="9"/>
    <x v="1"/>
    <n v="25073"/>
    <n v="25073"/>
    <x v="1"/>
    <n v="11843"/>
    <s v="117083Vi61184"/>
    <n v="9095"/>
    <n v="120"/>
    <n v="9.6"/>
    <n v="3"/>
    <n v="132.6"/>
    <x v="0"/>
  </r>
  <r>
    <n v="53667"/>
    <x v="0"/>
    <d v="2013-08-01T00:00:00"/>
    <d v="2013-08-13T00:00:00"/>
    <d v="2013-08-08T00:00:00"/>
    <x v="0"/>
    <x v="1"/>
    <s v="SO53667"/>
    <m/>
    <s v="10-4030-011071"/>
    <n v="11071"/>
    <x v="9"/>
    <x v="7"/>
    <n v="22897"/>
    <n v="22897"/>
    <x v="1"/>
    <n v="3016"/>
    <s v="217093Vi15836"/>
    <n v="9093"/>
    <n v="27.28"/>
    <n v="2.1823999999999999"/>
    <n v="0.68200000000000005"/>
    <n v="30.144400000000001"/>
    <x v="0"/>
  </r>
  <r>
    <n v="53668"/>
    <x v="0"/>
    <d v="2013-08-01T00:00:00"/>
    <d v="2013-08-13T00:00:00"/>
    <d v="2013-08-08T00:00:00"/>
    <x v="0"/>
    <x v="1"/>
    <s v="SO53668"/>
    <m/>
    <s v="10-4030-019590"/>
    <n v="19590"/>
    <x v="9"/>
    <x v="7"/>
    <n v="25839"/>
    <n v="25839"/>
    <x v="1"/>
    <n v="18807"/>
    <s v="617387Vi97714"/>
    <n v="9093"/>
    <n v="32.28"/>
    <n v="2.5823999999999998"/>
    <n v="0.80700000000000005"/>
    <n v="35.669400000000003"/>
    <x v="0"/>
  </r>
  <r>
    <n v="53669"/>
    <x v="0"/>
    <d v="2013-08-01T00:00:00"/>
    <d v="2013-08-13T00:00:00"/>
    <d v="2013-08-08T00:00:00"/>
    <x v="0"/>
    <x v="1"/>
    <s v="SO53669"/>
    <m/>
    <s v="10-4030-016486"/>
    <n v="16486"/>
    <x v="9"/>
    <x v="7"/>
    <n v="24576"/>
    <n v="24576"/>
    <x v="1"/>
    <n v="8811"/>
    <s v="1117594Vi45464"/>
    <n v="9093"/>
    <n v="76.97"/>
    <n v="6.1576000000000004"/>
    <n v="1.9242999999999999"/>
    <n v="85.051900000000003"/>
    <x v="0"/>
  </r>
  <r>
    <n v="53670"/>
    <x v="0"/>
    <d v="2013-08-01T00:00:00"/>
    <d v="2013-08-13T00:00:00"/>
    <d v="2013-08-08T00:00:00"/>
    <x v="0"/>
    <x v="1"/>
    <s v="SO53670"/>
    <m/>
    <s v="10-4030-018211"/>
    <n v="18211"/>
    <x v="9"/>
    <x v="7"/>
    <n v="22002"/>
    <n v="22002"/>
    <x v="1"/>
    <n v="8778"/>
    <s v="717622Vi45326"/>
    <n v="9093"/>
    <n v="56.97"/>
    <n v="4.5575999999999999"/>
    <n v="1.4242999999999999"/>
    <n v="62.951900000000002"/>
    <x v="0"/>
  </r>
  <r>
    <n v="53671"/>
    <x v="0"/>
    <d v="2013-08-01T00:00:00"/>
    <d v="2013-08-13T00:00:00"/>
    <d v="2013-08-08T00:00:00"/>
    <x v="0"/>
    <x v="1"/>
    <s v="SO53671"/>
    <m/>
    <s v="10-4030-021563"/>
    <n v="21563"/>
    <x v="9"/>
    <x v="7"/>
    <n v="16599"/>
    <n v="16599"/>
    <x v="1"/>
    <n v="2831"/>
    <s v="1017672Vi14705"/>
    <n v="9093"/>
    <n v="39.99"/>
    <n v="3.1991999999999998"/>
    <n v="0.99980000000000002"/>
    <n v="44.189"/>
    <x v="0"/>
  </r>
  <r>
    <n v="53672"/>
    <x v="0"/>
    <d v="2013-08-01T00:00:00"/>
    <d v="2013-08-13T00:00:00"/>
    <d v="2013-08-08T00:00:00"/>
    <x v="0"/>
    <x v="1"/>
    <s v="SO53672"/>
    <m/>
    <s v="10-4030-014683"/>
    <n v="14683"/>
    <x v="9"/>
    <x v="7"/>
    <n v="25216"/>
    <n v="25216"/>
    <x v="1"/>
    <n v="2471"/>
    <s v="318053Vi12865"/>
    <n v="9093"/>
    <n v="18.97"/>
    <n v="1.5176000000000001"/>
    <n v="0.4743"/>
    <n v="20.9619"/>
    <x v="0"/>
  </r>
  <r>
    <n v="53673"/>
    <x v="0"/>
    <d v="2013-08-01T00:00:00"/>
    <d v="2013-08-13T00:00:00"/>
    <d v="2013-08-08T00:00:00"/>
    <x v="0"/>
    <x v="1"/>
    <s v="SO53673"/>
    <m/>
    <s v="10-4030-027364"/>
    <n v="27364"/>
    <x v="9"/>
    <x v="7"/>
    <n v="12223"/>
    <n v="12223"/>
    <x v="1"/>
    <n v="3023"/>
    <s v="418124Vi15868"/>
    <n v="9093"/>
    <n v="78.98"/>
    <n v="6.3183999999999996"/>
    <n v="1.9744999999999999"/>
    <n v="87.272900000000007"/>
    <x v="0"/>
  </r>
  <r>
    <n v="53674"/>
    <x v="0"/>
    <d v="2013-08-01T00:00:00"/>
    <d v="2013-08-13T00:00:00"/>
    <d v="2013-08-08T00:00:00"/>
    <x v="0"/>
    <x v="1"/>
    <s v="SO53674"/>
    <m/>
    <s v="10-4030-018733"/>
    <n v="18733"/>
    <x v="9"/>
    <x v="7"/>
    <n v="21889"/>
    <n v="21889"/>
    <x v="1"/>
    <n v="13426"/>
    <s v="218842Vi69538"/>
    <n v="9093"/>
    <n v="2.29"/>
    <n v="0.1832"/>
    <n v="5.7299999999999997E-2"/>
    <n v="2.5305"/>
    <x v="0"/>
  </r>
  <r>
    <n v="53675"/>
    <x v="0"/>
    <d v="2013-08-01T00:00:00"/>
    <d v="2013-08-13T00:00:00"/>
    <d v="2013-08-08T00:00:00"/>
    <x v="0"/>
    <x v="1"/>
    <s v="SO53675"/>
    <m/>
    <s v="10-4030-018325"/>
    <n v="18325"/>
    <x v="9"/>
    <x v="7"/>
    <n v="21346"/>
    <n v="21346"/>
    <x v="1"/>
    <n v="8078"/>
    <s v="519043Vi41887"/>
    <n v="9093"/>
    <n v="38.880000000000003"/>
    <n v="3.1103999999999998"/>
    <n v="0.97199999999999998"/>
    <n v="42.962400000000002"/>
    <x v="0"/>
  </r>
  <r>
    <n v="53676"/>
    <x v="0"/>
    <d v="2013-08-01T00:00:00"/>
    <d v="2013-08-13T00:00:00"/>
    <d v="2013-08-08T00:00:00"/>
    <x v="0"/>
    <x v="1"/>
    <s v="SO53676"/>
    <m/>
    <s v="10-4030-015688"/>
    <n v="15688"/>
    <x v="9"/>
    <x v="6"/>
    <n v="23561"/>
    <n v="23561"/>
    <x v="1"/>
    <n v="15421"/>
    <s v="719136Vi79660"/>
    <m/>
    <n v="1700.99"/>
    <n v="136.07919999999999"/>
    <n v="42.524799999999999"/>
    <n v="1879.5940000000001"/>
    <x v="0"/>
  </r>
  <r>
    <n v="53677"/>
    <x v="0"/>
    <d v="2013-08-01T00:00:00"/>
    <d v="2013-08-13T00:00:00"/>
    <d v="2013-08-08T00:00:00"/>
    <x v="0"/>
    <x v="1"/>
    <s v="SO53677"/>
    <m/>
    <s v="10-4030-019503"/>
    <n v="19503"/>
    <x v="9"/>
    <x v="6"/>
    <n v="17621"/>
    <n v="17621"/>
    <x v="1"/>
    <n v="7194"/>
    <s v="1119428Vi37319"/>
    <m/>
    <n v="608.96"/>
    <n v="48.716799999999999"/>
    <n v="15.224"/>
    <n v="672.9008"/>
    <x v="0"/>
  </r>
  <r>
    <n v="53678"/>
    <x v="0"/>
    <d v="2013-08-01T00:00:00"/>
    <d v="2013-08-13T00:00:00"/>
    <d v="2013-08-08T00:00:00"/>
    <x v="0"/>
    <x v="1"/>
    <s v="SO53678"/>
    <m/>
    <s v="10-4030-027309"/>
    <n v="27309"/>
    <x v="9"/>
    <x v="9"/>
    <n v="26250"/>
    <n v="26250"/>
    <x v="1"/>
    <n v="15590"/>
    <s v="619807Vi80557"/>
    <m/>
    <n v="2457.33"/>
    <n v="196.5864"/>
    <n v="61.433300000000003"/>
    <n v="2715.3497000000002"/>
    <x v="0"/>
  </r>
  <r>
    <n v="53679"/>
    <x v="0"/>
    <d v="2013-08-01T00:00:00"/>
    <d v="2013-08-13T00:00:00"/>
    <d v="2013-08-08T00:00:00"/>
    <x v="0"/>
    <x v="1"/>
    <s v="SO53679"/>
    <m/>
    <s v="10-4030-012321"/>
    <n v="12321"/>
    <x v="9"/>
    <x v="6"/>
    <n v="14022"/>
    <n v="14022"/>
    <x v="1"/>
    <n v="3424"/>
    <s v="419813Vi18038"/>
    <m/>
    <n v="2492.3200000000002"/>
    <n v="199.38560000000001"/>
    <n v="62.308"/>
    <n v="2754.0136000000002"/>
    <x v="0"/>
  </r>
  <r>
    <n v="53680"/>
    <x v="0"/>
    <d v="2013-08-01T00:00:00"/>
    <d v="2013-08-13T00:00:00"/>
    <d v="2013-08-08T00:00:00"/>
    <x v="0"/>
    <x v="1"/>
    <s v="SO53680"/>
    <m/>
    <s v="10-4030-013766"/>
    <n v="13766"/>
    <x v="9"/>
    <x v="6"/>
    <n v="20130"/>
    <n v="20130"/>
    <x v="1"/>
    <n v="12964"/>
    <s v="419959Vi67079"/>
    <m/>
    <n v="819.48"/>
    <n v="65.558400000000006"/>
    <n v="20.486999999999998"/>
    <n v="905.52539999999999"/>
    <x v="0"/>
  </r>
  <r>
    <n v="53681"/>
    <x v="0"/>
    <d v="2013-08-01T00:00:00"/>
    <d v="2013-08-13T00:00:00"/>
    <d v="2013-08-08T00:00:00"/>
    <x v="0"/>
    <x v="1"/>
    <s v="SO53681"/>
    <m/>
    <s v="10-4030-027036"/>
    <n v="27036"/>
    <x v="9"/>
    <x v="3"/>
    <n v="26982"/>
    <n v="26982"/>
    <x v="1"/>
    <n v="14597"/>
    <s v="821361Vi75678"/>
    <m/>
    <n v="7.28"/>
    <n v="0.58240000000000003"/>
    <n v="0.182"/>
    <n v="8.0443999999999996"/>
    <x v="0"/>
  </r>
  <r>
    <n v="53682"/>
    <x v="0"/>
    <d v="2013-08-01T00:00:00"/>
    <d v="2013-08-13T00:00:00"/>
    <d v="2013-08-08T00:00:00"/>
    <x v="0"/>
    <x v="1"/>
    <s v="SO53682"/>
    <m/>
    <s v="10-4030-011253"/>
    <n v="11253"/>
    <x v="9"/>
    <x v="1"/>
    <n v="26098"/>
    <n v="26098"/>
    <x v="1"/>
    <n v="1129"/>
    <s v="1221381Vi5710"/>
    <n v="9095"/>
    <n v="63.97"/>
    <n v="5.1176000000000004"/>
    <n v="1.5992999999999999"/>
    <n v="70.686899999999994"/>
    <x v="0"/>
  </r>
  <r>
    <n v="53683"/>
    <x v="0"/>
    <d v="2013-08-01T00:00:00"/>
    <d v="2013-08-13T00:00:00"/>
    <d v="2013-08-08T00:00:00"/>
    <x v="0"/>
    <x v="1"/>
    <s v="SO53683"/>
    <m/>
    <s v="10-4030-013756"/>
    <n v="13756"/>
    <x v="9"/>
    <x v="1"/>
    <n v="19472"/>
    <n v="19472"/>
    <x v="1"/>
    <n v="4330"/>
    <s v="522112Vi22734"/>
    <n v="9095"/>
    <n v="58.47"/>
    <n v="4.6776"/>
    <n v="1.4618"/>
    <n v="64.609399999999994"/>
    <x v="0"/>
  </r>
  <r>
    <n v="53684"/>
    <x v="0"/>
    <d v="2013-08-01T00:00:00"/>
    <d v="2013-08-13T00:00:00"/>
    <d v="2013-08-08T00:00:00"/>
    <x v="0"/>
    <x v="1"/>
    <s v="SO53684"/>
    <m/>
    <s v="10-4030-011142"/>
    <n v="11142"/>
    <x v="9"/>
    <x v="1"/>
    <n v="22812"/>
    <n v="22812"/>
    <x v="1"/>
    <n v="3510"/>
    <s v="1122784Vi18457"/>
    <n v="9095"/>
    <n v="69.97"/>
    <n v="5.5975999999999999"/>
    <n v="1.7493000000000001"/>
    <n v="77.316900000000004"/>
    <x v="0"/>
  </r>
  <r>
    <n v="53685"/>
    <x v="0"/>
    <d v="2013-08-01T00:00:00"/>
    <d v="2013-08-13T00:00:00"/>
    <d v="2013-08-08T00:00:00"/>
    <x v="0"/>
    <x v="1"/>
    <s v="SO53685"/>
    <m/>
    <s v="10-4030-022743"/>
    <n v="22743"/>
    <x v="9"/>
    <x v="3"/>
    <n v="17840"/>
    <n v="17840"/>
    <x v="1"/>
    <n v="11207"/>
    <s v="222985Vi57818"/>
    <m/>
    <n v="65.95"/>
    <n v="5.2759999999999998"/>
    <n v="1.6488"/>
    <n v="72.874799999999993"/>
    <x v="0"/>
  </r>
  <r>
    <n v="53686"/>
    <x v="0"/>
    <d v="2013-08-01T00:00:00"/>
    <d v="2013-08-13T00:00:00"/>
    <d v="2013-08-08T00:00:00"/>
    <x v="0"/>
    <x v="1"/>
    <s v="SO53686"/>
    <m/>
    <s v="10-4030-014632"/>
    <n v="14632"/>
    <x v="9"/>
    <x v="1"/>
    <n v="15310"/>
    <n v="15310"/>
    <x v="1"/>
    <n v="7430"/>
    <s v="924022Vi38540"/>
    <n v="9095"/>
    <n v="9.99"/>
    <n v="0.79920000000000002"/>
    <n v="0.24979999999999999"/>
    <n v="11.039"/>
    <x v="0"/>
  </r>
  <r>
    <n v="53687"/>
    <x v="0"/>
    <d v="2013-08-01T00:00:00"/>
    <d v="2013-08-13T00:00:00"/>
    <d v="2013-08-08T00:00:00"/>
    <x v="0"/>
    <x v="1"/>
    <s v="SO53687"/>
    <m/>
    <s v="10-4030-018812"/>
    <n v="18812"/>
    <x v="9"/>
    <x v="1"/>
    <n v="25931"/>
    <n v="25931"/>
    <x v="1"/>
    <n v="17130"/>
    <s v="624361Vi88939"/>
    <n v="9095"/>
    <n v="69.989999999999995"/>
    <n v="5.5991999999999997"/>
    <n v="1.7498"/>
    <n v="77.338999999999999"/>
    <x v="0"/>
  </r>
  <r>
    <n v="53688"/>
    <x v="0"/>
    <d v="2013-08-01T00:00:00"/>
    <d v="2013-08-13T00:00:00"/>
    <d v="2013-08-08T00:00:00"/>
    <x v="0"/>
    <x v="1"/>
    <s v="SO53688"/>
    <m/>
    <s v="10-4030-028239"/>
    <n v="28239"/>
    <x v="9"/>
    <x v="1"/>
    <n v="23644"/>
    <n v="23644"/>
    <x v="1"/>
    <n v="16538"/>
    <s v="725351Vi85641"/>
    <n v="9095"/>
    <n v="7.28"/>
    <n v="0.58240000000000003"/>
    <n v="0.182"/>
    <n v="8.0443999999999996"/>
    <x v="0"/>
  </r>
  <r>
    <n v="53689"/>
    <x v="0"/>
    <d v="2013-08-01T00:00:00"/>
    <d v="2013-08-13T00:00:00"/>
    <d v="2013-08-08T00:00:00"/>
    <x v="0"/>
    <x v="1"/>
    <s v="SO53689"/>
    <m/>
    <s v="10-4030-020694"/>
    <n v="20694"/>
    <x v="9"/>
    <x v="1"/>
    <n v="27618"/>
    <n v="27618"/>
    <x v="1"/>
    <n v="11489"/>
    <s v="925653Vi59300"/>
    <n v="9095"/>
    <n v="146.97"/>
    <n v="11.7576"/>
    <n v="3.6743000000000001"/>
    <n v="162.40190000000001"/>
    <x v="0"/>
  </r>
  <r>
    <n v="53690"/>
    <x v="0"/>
    <d v="2013-08-01T00:00:00"/>
    <d v="2013-08-13T00:00:00"/>
    <d v="2013-08-08T00:00:00"/>
    <x v="0"/>
    <x v="1"/>
    <s v="SO53690"/>
    <m/>
    <s v="10-4030-014993"/>
    <n v="14993"/>
    <x v="9"/>
    <x v="8"/>
    <n v="24014"/>
    <n v="24014"/>
    <x v="1"/>
    <n v="4998"/>
    <s v="326601Vi26168"/>
    <n v="9098"/>
    <n v="74.98"/>
    <n v="5.9984000000000002"/>
    <n v="1.8745000000000001"/>
    <n v="82.852900000000005"/>
    <x v="0"/>
  </r>
  <r>
    <n v="53691"/>
    <x v="0"/>
    <d v="2013-08-01T00:00:00"/>
    <d v="2013-08-13T00:00:00"/>
    <d v="2013-08-08T00:00:00"/>
    <x v="0"/>
    <x v="1"/>
    <s v="SO53691"/>
    <m/>
    <s v="10-4030-013302"/>
    <n v="13302"/>
    <x v="9"/>
    <x v="2"/>
    <n v="23415"/>
    <n v="23415"/>
    <x v="1"/>
    <n v="2620"/>
    <s v="726624Vi13626"/>
    <m/>
    <n v="56.97"/>
    <n v="4.5575999999999999"/>
    <n v="1.4242999999999999"/>
    <n v="62.951900000000002"/>
    <x v="0"/>
  </r>
  <r>
    <n v="53692"/>
    <x v="0"/>
    <d v="2013-08-01T00:00:00"/>
    <d v="2013-08-13T00:00:00"/>
    <d v="2013-08-08T00:00:00"/>
    <x v="0"/>
    <x v="1"/>
    <s v="SO53692"/>
    <m/>
    <s v="10-4030-012505"/>
    <n v="12505"/>
    <x v="9"/>
    <x v="8"/>
    <n v="13508"/>
    <n v="13508"/>
    <x v="1"/>
    <n v="566"/>
    <s v="126736Vi2937"/>
    <n v="9098"/>
    <n v="36.590000000000003"/>
    <n v="2.9272"/>
    <n v="0.91479999999999995"/>
    <n v="40.432000000000002"/>
    <x v="0"/>
  </r>
  <r>
    <n v="53693"/>
    <x v="0"/>
    <d v="2013-08-01T00:00:00"/>
    <d v="2013-08-13T00:00:00"/>
    <d v="2013-08-08T00:00:00"/>
    <x v="0"/>
    <x v="1"/>
    <s v="SO53693"/>
    <m/>
    <s v="10-4030-022317"/>
    <n v="22317"/>
    <x v="9"/>
    <x v="9"/>
    <n v="12556"/>
    <n v="12556"/>
    <x v="1"/>
    <n v="12396"/>
    <s v="1127133Vi64093"/>
    <m/>
    <n v="13.98"/>
    <n v="1.1184000000000001"/>
    <n v="0.34949999999999998"/>
    <n v="15.447900000000001"/>
    <x v="0"/>
  </r>
  <r>
    <n v="53694"/>
    <x v="0"/>
    <d v="2013-08-01T00:00:00"/>
    <d v="2013-08-13T00:00:00"/>
    <d v="2013-08-08T00:00:00"/>
    <x v="0"/>
    <x v="1"/>
    <s v="SO53694"/>
    <m/>
    <s v="10-4030-011551"/>
    <n v="11551"/>
    <x v="9"/>
    <x v="6"/>
    <n v="29080"/>
    <n v="29080"/>
    <x v="1"/>
    <n v="10224"/>
    <s v="527258Vi52762"/>
    <m/>
    <n v="53.99"/>
    <n v="4.3192000000000004"/>
    <n v="1.3498000000000001"/>
    <n v="59.658999999999999"/>
    <x v="0"/>
  </r>
  <r>
    <n v="53695"/>
    <x v="0"/>
    <d v="2013-08-01T00:00:00"/>
    <d v="2013-08-13T00:00:00"/>
    <d v="2013-08-08T00:00:00"/>
    <x v="0"/>
    <x v="1"/>
    <s v="SO53695"/>
    <m/>
    <s v="10-4030-026411"/>
    <n v="26411"/>
    <x v="9"/>
    <x v="8"/>
    <n v="25881"/>
    <n v="25881"/>
    <x v="1"/>
    <n v="5633"/>
    <s v="227374Vi29476"/>
    <n v="9098"/>
    <n v="58.98"/>
    <n v="4.7183999999999999"/>
    <n v="1.4744999999999999"/>
    <n v="65.172899999999998"/>
    <x v="0"/>
  </r>
  <r>
    <n v="53696"/>
    <x v="0"/>
    <d v="2013-08-01T00:00:00"/>
    <d v="2013-08-13T00:00:00"/>
    <d v="2013-08-08T00:00:00"/>
    <x v="0"/>
    <x v="1"/>
    <s v="SO53696"/>
    <m/>
    <s v="10-4030-015450"/>
    <n v="15450"/>
    <x v="9"/>
    <x v="6"/>
    <n v="20782"/>
    <n v="20782"/>
    <x v="1"/>
    <n v="5638"/>
    <s v="1127420Vi29501"/>
    <m/>
    <n v="32.270000000000003"/>
    <n v="2.5815999999999999"/>
    <n v="0.80679999999999996"/>
    <n v="35.6584"/>
    <x v="0"/>
  </r>
  <r>
    <n v="53697"/>
    <x v="0"/>
    <d v="2013-08-01T00:00:00"/>
    <d v="2013-08-13T00:00:00"/>
    <d v="2013-08-08T00:00:00"/>
    <x v="0"/>
    <x v="1"/>
    <s v="SO53697"/>
    <m/>
    <s v="10-4030-016320"/>
    <n v="16320"/>
    <x v="9"/>
    <x v="6"/>
    <n v="28875"/>
    <n v="28875"/>
    <x v="1"/>
    <n v="16278"/>
    <s v="1227641Vi84168"/>
    <m/>
    <n v="49.48"/>
    <n v="3.9584000000000001"/>
    <n v="1.2370000000000001"/>
    <n v="54.675400000000003"/>
    <x v="0"/>
  </r>
  <r>
    <n v="53698"/>
    <x v="0"/>
    <d v="2013-08-01T00:00:00"/>
    <d v="2013-08-13T00:00:00"/>
    <d v="2013-08-08T00:00:00"/>
    <x v="0"/>
    <x v="1"/>
    <s v="SO53698"/>
    <m/>
    <s v="10-4030-018624"/>
    <n v="18624"/>
    <x v="9"/>
    <x v="6"/>
    <n v="19360"/>
    <n v="19360"/>
    <x v="1"/>
    <n v="13097"/>
    <s v="228025Vi67812"/>
    <m/>
    <n v="29.99"/>
    <n v="2.3992"/>
    <n v="0.74980000000000002"/>
    <n v="33.139000000000003"/>
    <x v="0"/>
  </r>
  <r>
    <n v="53699"/>
    <x v="0"/>
    <d v="2013-08-01T00:00:00"/>
    <d v="2013-08-13T00:00:00"/>
    <d v="2013-08-08T00:00:00"/>
    <x v="0"/>
    <x v="1"/>
    <s v="SO53699"/>
    <m/>
    <s v="10-4030-026909"/>
    <n v="26909"/>
    <x v="9"/>
    <x v="6"/>
    <n v="28994"/>
    <n v="28994"/>
    <x v="1"/>
    <n v="12782"/>
    <s v="1028514Vi66105"/>
    <m/>
    <n v="77.959999999999994"/>
    <n v="6.2367999999999997"/>
    <n v="1.9490000000000001"/>
    <n v="86.145799999999994"/>
    <x v="0"/>
  </r>
  <r>
    <n v="53700"/>
    <x v="0"/>
    <d v="2013-08-01T00:00:00"/>
    <d v="2013-08-13T00:00:00"/>
    <d v="2013-08-08T00:00:00"/>
    <x v="0"/>
    <x v="1"/>
    <s v="SO53700"/>
    <m/>
    <s v="10-4030-012066"/>
    <n v="12066"/>
    <x v="9"/>
    <x v="2"/>
    <n v="22750"/>
    <n v="22750"/>
    <x v="1"/>
    <n v="4368"/>
    <s v="529550Vi22911"/>
    <m/>
    <n v="35"/>
    <n v="2.8"/>
    <n v="0.875"/>
    <n v="38.674999999999997"/>
    <x v="0"/>
  </r>
  <r>
    <n v="53701"/>
    <x v="0"/>
    <d v="2013-08-01T00:00:00"/>
    <d v="2013-08-13T00:00:00"/>
    <d v="2013-08-08T00:00:00"/>
    <x v="0"/>
    <x v="1"/>
    <s v="SO53701"/>
    <m/>
    <s v="10-4030-011864"/>
    <n v="11864"/>
    <x v="9"/>
    <x v="3"/>
    <n v="20994"/>
    <n v="20994"/>
    <x v="1"/>
    <n v="14027"/>
    <s v="529566Vi72745"/>
    <m/>
    <n v="39.99"/>
    <n v="3.1991999999999998"/>
    <n v="0.99980000000000002"/>
    <n v="44.189"/>
    <x v="0"/>
  </r>
  <r>
    <n v="53702"/>
    <x v="0"/>
    <d v="2013-08-01T00:00:00"/>
    <d v="2013-08-13T00:00:00"/>
    <d v="2013-08-08T00:00:00"/>
    <x v="0"/>
    <x v="1"/>
    <s v="SO53702"/>
    <m/>
    <s v="10-4030-014736"/>
    <n v="14736"/>
    <x v="9"/>
    <x v="3"/>
    <n v="25055"/>
    <n v="25055"/>
    <x v="1"/>
    <n v="9487"/>
    <s v="929847Vi48912"/>
    <m/>
    <n v="85.48"/>
    <n v="6.8384"/>
    <n v="2.137"/>
    <n v="94.455399999999997"/>
    <x v="0"/>
  </r>
  <r>
    <n v="53703"/>
    <x v="0"/>
    <d v="2013-08-01T00:00:00"/>
    <d v="2013-08-13T00:00:00"/>
    <d v="2013-08-08T00:00:00"/>
    <x v="0"/>
    <x v="1"/>
    <s v="SO53703"/>
    <m/>
    <s v="10-4030-016771"/>
    <n v="16771"/>
    <x v="9"/>
    <x v="1"/>
    <n v="13766"/>
    <n v="13766"/>
    <x v="1"/>
    <n v="6366"/>
    <s v="429962Vi33053"/>
    <n v="9095"/>
    <n v="21.98"/>
    <n v="1.7584"/>
    <n v="0.54949999999999999"/>
    <n v="24.2879"/>
    <x v="0"/>
  </r>
  <r>
    <n v="53704"/>
    <x v="0"/>
    <d v="2013-08-01T00:00:00"/>
    <d v="2013-08-13T00:00:00"/>
    <d v="2013-08-08T00:00:00"/>
    <x v="0"/>
    <x v="1"/>
    <s v="SO53704"/>
    <m/>
    <s v="10-4030-016096"/>
    <n v="16096"/>
    <x v="9"/>
    <x v="1"/>
    <n v="11627"/>
    <n v="11627"/>
    <x v="1"/>
    <n v="16149"/>
    <s v="829999Vi83546"/>
    <n v="9095"/>
    <n v="80.959999999999994"/>
    <n v="6.4767999999999999"/>
    <n v="2.024"/>
    <n v="89.460800000000006"/>
    <x v="0"/>
  </r>
  <r>
    <n v="53705"/>
    <x v="0"/>
    <d v="2013-08-01T00:00:00"/>
    <d v="2013-08-13T00:00:00"/>
    <d v="2013-08-08T00:00:00"/>
    <x v="0"/>
    <x v="1"/>
    <s v="SO53705"/>
    <m/>
    <s v="10-4030-016897"/>
    <n v="16897"/>
    <x v="9"/>
    <x v="2"/>
    <n v="12743"/>
    <n v="12743"/>
    <x v="1"/>
    <n v="9204"/>
    <s v="635798Vi47476"/>
    <m/>
    <n v="1763.97"/>
    <n v="141.11760000000001"/>
    <n v="44.099299999999999"/>
    <n v="1949.1868999999999"/>
    <x v="0"/>
  </r>
  <r>
    <n v="53706"/>
    <x v="0"/>
    <d v="2013-08-01T00:00:00"/>
    <d v="2013-08-13T00:00:00"/>
    <d v="2013-08-08T00:00:00"/>
    <x v="0"/>
    <x v="1"/>
    <s v="SO53706"/>
    <m/>
    <s v="10-4030-013917"/>
    <n v="13917"/>
    <x v="9"/>
    <x v="2"/>
    <n v="26504"/>
    <n v="26504"/>
    <x v="1"/>
    <n v="5647"/>
    <s v="936501Vi29557"/>
    <m/>
    <n v="839.46"/>
    <n v="67.156800000000004"/>
    <n v="20.986499999999999"/>
    <n v="927.60329999999999"/>
    <x v="0"/>
  </r>
  <r>
    <n v="53707"/>
    <x v="0"/>
    <d v="2013-08-01T00:00:00"/>
    <d v="2013-08-13T00:00:00"/>
    <d v="2013-08-08T00:00:00"/>
    <x v="0"/>
    <x v="1"/>
    <s v="SO53707"/>
    <m/>
    <s v="10-4030-012164"/>
    <n v="12164"/>
    <x v="9"/>
    <x v="2"/>
    <n v="15140"/>
    <n v="15140"/>
    <x v="1"/>
    <n v="3800"/>
    <s v="1237556Vi19993"/>
    <m/>
    <n v="2329.9899999999998"/>
    <n v="186.39920000000001"/>
    <n v="58.2498"/>
    <n v="2574.6390000000001"/>
    <x v="0"/>
  </r>
  <r>
    <n v="53708"/>
    <x v="0"/>
    <d v="2013-08-01T00:00:00"/>
    <d v="2013-08-13T00:00:00"/>
    <d v="2013-08-08T00:00:00"/>
    <x v="0"/>
    <x v="1"/>
    <s v="SO53708"/>
    <m/>
    <s v="10-4030-011538"/>
    <n v="11538"/>
    <x v="9"/>
    <x v="2"/>
    <n v="20510"/>
    <n v="20510"/>
    <x v="1"/>
    <n v="16791"/>
    <s v="137569Vi86974"/>
    <m/>
    <n v="2316.9699999999998"/>
    <n v="185.35759999999999"/>
    <n v="57.924300000000002"/>
    <n v="2560.2519000000002"/>
    <x v="0"/>
  </r>
  <r>
    <n v="53709"/>
    <x v="0"/>
    <d v="2013-08-01T00:00:00"/>
    <d v="2013-08-13T00:00:00"/>
    <d v="2013-08-08T00:00:00"/>
    <x v="0"/>
    <x v="1"/>
    <s v="SO53709"/>
    <m/>
    <s v="10-4030-028948"/>
    <n v="28948"/>
    <x v="9"/>
    <x v="7"/>
    <n v="26586"/>
    <n v="26586"/>
    <x v="1"/>
    <n v="3433"/>
    <s v="1139068Vi18108"/>
    <n v="9093"/>
    <n v="2419.06"/>
    <n v="193.5248"/>
    <n v="60.476500000000001"/>
    <n v="2673.0612999999998"/>
    <x v="0"/>
  </r>
  <r>
    <n v="53710"/>
    <x v="0"/>
    <d v="2013-08-01T00:00:00"/>
    <d v="2013-08-13T00:00:00"/>
    <d v="2013-08-08T00:00:00"/>
    <x v="0"/>
    <x v="1"/>
    <s v="SO53710"/>
    <m/>
    <s v="10-4030-018735"/>
    <n v="18735"/>
    <x v="9"/>
    <x v="7"/>
    <n v="15167"/>
    <n v="15167"/>
    <x v="1"/>
    <n v="10914"/>
    <s v="339419Vi56261"/>
    <n v="9093"/>
    <n v="2443.35"/>
    <n v="195.46799999999999"/>
    <n v="61.083799999999997"/>
    <n v="2699.9018000000001"/>
    <x v="0"/>
  </r>
  <r>
    <n v="53711"/>
    <x v="0"/>
    <d v="2013-08-01T00:00:00"/>
    <d v="2013-08-13T00:00:00"/>
    <d v="2013-08-08T00:00:00"/>
    <x v="0"/>
    <x v="1"/>
    <s v="SO53711"/>
    <m/>
    <s v="10-4030-016654"/>
    <n v="16654"/>
    <x v="9"/>
    <x v="1"/>
    <n v="11646"/>
    <n v="11646"/>
    <x v="1"/>
    <n v="7589"/>
    <s v="239645Vi39314"/>
    <n v="9095"/>
    <n v="751.34"/>
    <n v="60.107199999999999"/>
    <n v="18.7835"/>
    <n v="830.23069999999996"/>
    <x v="0"/>
  </r>
  <r>
    <n v="53712"/>
    <x v="0"/>
    <d v="2013-08-01T00:00:00"/>
    <d v="2013-08-13T00:00:00"/>
    <d v="2013-08-08T00:00:00"/>
    <x v="0"/>
    <x v="1"/>
    <s v="SO53712"/>
    <m/>
    <s v="10-4030-011462"/>
    <n v="11462"/>
    <x v="9"/>
    <x v="7"/>
    <n v="11413"/>
    <n v="11413"/>
    <x v="1"/>
    <n v="11415"/>
    <s v="1239765Vi58872"/>
    <n v="9093"/>
    <n v="2322.2800000000002"/>
    <n v="185.7824"/>
    <n v="58.057000000000002"/>
    <n v="2566.1194"/>
    <x v="0"/>
  </r>
  <r>
    <n v="53713"/>
    <x v="0"/>
    <d v="2013-08-01T00:00:00"/>
    <d v="2013-08-13T00:00:00"/>
    <d v="2013-08-08T00:00:00"/>
    <x v="0"/>
    <x v="1"/>
    <s v="SO53713"/>
    <m/>
    <s v="10-4030-011894"/>
    <n v="11894"/>
    <x v="9"/>
    <x v="7"/>
    <n v="16310"/>
    <n v="16310"/>
    <x v="1"/>
    <n v="14580"/>
    <s v="339781Vi75592"/>
    <n v="9093"/>
    <n v="2394.9699999999998"/>
    <n v="191.5976"/>
    <n v="59.874299999999998"/>
    <n v="2646.4418999999998"/>
    <x v="0"/>
  </r>
  <r>
    <n v="53714"/>
    <x v="0"/>
    <d v="2013-08-01T00:00:00"/>
    <d v="2013-08-13T00:00:00"/>
    <d v="2013-08-08T00:00:00"/>
    <x v="0"/>
    <x v="1"/>
    <s v="SO53714"/>
    <m/>
    <s v="10-4030-016360"/>
    <n v="16360"/>
    <x v="9"/>
    <x v="3"/>
    <n v="27163"/>
    <n v="27163"/>
    <x v="1"/>
    <n v="18083"/>
    <s v="841406Vi93811"/>
    <m/>
    <n v="553.97"/>
    <n v="44.317599999999999"/>
    <n v="13.849299999999999"/>
    <n v="612.13689999999997"/>
    <x v="0"/>
  </r>
  <r>
    <n v="53715"/>
    <x v="0"/>
    <d v="2013-08-01T00:00:00"/>
    <d v="2013-08-13T00:00:00"/>
    <d v="2013-08-08T00:00:00"/>
    <x v="0"/>
    <x v="1"/>
    <s v="SO53715"/>
    <m/>
    <s v="10-4030-021810"/>
    <n v="21810"/>
    <x v="9"/>
    <x v="2"/>
    <n v="27141"/>
    <n v="27141"/>
    <x v="1"/>
    <n v="14343"/>
    <s v="841408Vi74374"/>
    <m/>
    <n v="562.96"/>
    <n v="45.036799999999999"/>
    <n v="14.074"/>
    <n v="622.07079999999996"/>
    <x v="0"/>
  </r>
  <r>
    <n v="53716"/>
    <x v="0"/>
    <d v="2013-08-01T00:00:00"/>
    <d v="2013-08-13T00:00:00"/>
    <d v="2013-08-08T00:00:00"/>
    <x v="0"/>
    <x v="1"/>
    <s v="SO53716"/>
    <m/>
    <s v="10-4030-022346"/>
    <n v="22346"/>
    <x v="9"/>
    <x v="2"/>
    <n v="17617"/>
    <n v="17617"/>
    <x v="1"/>
    <n v="11785"/>
    <s v="1241437Vi60952"/>
    <m/>
    <n v="574.98"/>
    <n v="45.998399999999997"/>
    <n v="14.374499999999999"/>
    <n v="635.35289999999998"/>
    <x v="0"/>
  </r>
  <r>
    <n v="53717"/>
    <x v="0"/>
    <d v="2013-08-01T00:00:00"/>
    <d v="2013-08-13T00:00:00"/>
    <d v="2013-08-08T00:00:00"/>
    <x v="0"/>
    <x v="1"/>
    <s v="SO53717"/>
    <m/>
    <s v="10-4030-021756"/>
    <n v="21756"/>
    <x v="9"/>
    <x v="2"/>
    <n v="19033"/>
    <n v="19033"/>
    <x v="1"/>
    <n v="11508"/>
    <s v="541440Vi59389"/>
    <m/>
    <n v="553.97"/>
    <n v="44.317599999999999"/>
    <n v="13.849299999999999"/>
    <n v="612.13689999999997"/>
    <x v="0"/>
  </r>
  <r>
    <n v="53718"/>
    <x v="0"/>
    <d v="2013-08-01T00:00:00"/>
    <d v="2013-08-13T00:00:00"/>
    <d v="2013-08-08T00:00:00"/>
    <x v="0"/>
    <x v="1"/>
    <s v="SO53718"/>
    <m/>
    <s v="10-4030-019683"/>
    <n v="19683"/>
    <x v="9"/>
    <x v="3"/>
    <n v="13712"/>
    <n v="13712"/>
    <x v="1"/>
    <n v="9308"/>
    <s v="541823Vi47988"/>
    <m/>
    <n v="1143.46"/>
    <n v="91.476799999999997"/>
    <n v="28.586500000000001"/>
    <n v="1263.5233000000001"/>
    <x v="0"/>
  </r>
  <r>
    <n v="53719"/>
    <x v="0"/>
    <d v="2013-08-01T00:00:00"/>
    <d v="2013-08-13T00:00:00"/>
    <d v="2013-08-08T00:00:00"/>
    <x v="0"/>
    <x v="1"/>
    <s v="SO53719"/>
    <m/>
    <s v="10-4030-022481"/>
    <n v="22481"/>
    <x v="9"/>
    <x v="9"/>
    <n v="28394"/>
    <n v="28394"/>
    <x v="1"/>
    <n v="18901"/>
    <s v="1042229Vi98209"/>
    <m/>
    <n v="564.48"/>
    <n v="45.1584"/>
    <n v="14.112"/>
    <n v="623.75040000000001"/>
    <x v="0"/>
  </r>
  <r>
    <n v="53720"/>
    <x v="0"/>
    <d v="2013-08-02T00:00:00"/>
    <d v="2013-08-14T00:00:00"/>
    <d v="2013-08-09T00:00:00"/>
    <x v="0"/>
    <x v="1"/>
    <s v="SO53720"/>
    <m/>
    <s v="10-4030-018489"/>
    <n v="18489"/>
    <x v="9"/>
    <x v="7"/>
    <n v="26154"/>
    <n v="26154"/>
    <x v="1"/>
    <n v="6589"/>
    <s v="1216010Vi34253"/>
    <n v="9104"/>
    <n v="2502.83"/>
    <n v="200.22640000000001"/>
    <n v="62.570799999999998"/>
    <n v="2765.6271999999999"/>
    <x v="0"/>
  </r>
  <r>
    <n v="53721"/>
    <x v="0"/>
    <d v="2013-08-02T00:00:00"/>
    <d v="2013-08-14T00:00:00"/>
    <d v="2013-08-09T00:00:00"/>
    <x v="0"/>
    <x v="1"/>
    <s v="SO53721"/>
    <m/>
    <s v="10-4030-011568"/>
    <n v="11568"/>
    <x v="9"/>
    <x v="8"/>
    <n v="16152"/>
    <n v="16152"/>
    <x v="1"/>
    <n v="578"/>
    <s v="916327Vi2996"/>
    <n v="9109"/>
    <n v="2319.9899999999998"/>
    <n v="185.5992"/>
    <n v="57.9998"/>
    <n v="2563.5889999999999"/>
    <x v="0"/>
  </r>
  <r>
    <n v="53722"/>
    <x v="0"/>
    <d v="2013-08-02T00:00:00"/>
    <d v="2013-08-14T00:00:00"/>
    <d v="2013-08-09T00:00:00"/>
    <x v="0"/>
    <x v="1"/>
    <s v="SO53722"/>
    <m/>
    <s v="10-4030-017077"/>
    <n v="17077"/>
    <x v="9"/>
    <x v="7"/>
    <n v="29235"/>
    <n v="29235"/>
    <x v="1"/>
    <m/>
    <m/>
    <n v="9104"/>
    <n v="88.46"/>
    <n v="7.0768000000000004"/>
    <n v="2.2115"/>
    <n v="97.7483"/>
    <x v="0"/>
  </r>
  <r>
    <n v="53723"/>
    <x v="0"/>
    <d v="2013-08-02T00:00:00"/>
    <d v="2013-08-14T00:00:00"/>
    <d v="2013-08-09T00:00:00"/>
    <x v="0"/>
    <x v="1"/>
    <s v="SO53723"/>
    <m/>
    <s v="10-4030-015465"/>
    <n v="15465"/>
    <x v="9"/>
    <x v="7"/>
    <n v="15393"/>
    <n v="15393"/>
    <x v="1"/>
    <n v="8315"/>
    <s v="1217296Vi43048"/>
    <n v="9104"/>
    <n v="29.99"/>
    <n v="2.3992"/>
    <n v="0.74980000000000002"/>
    <n v="33.139000000000003"/>
    <x v="0"/>
  </r>
  <r>
    <n v="53724"/>
    <x v="0"/>
    <d v="2013-08-02T00:00:00"/>
    <d v="2013-08-14T00:00:00"/>
    <d v="2013-08-09T00:00:00"/>
    <x v="0"/>
    <x v="1"/>
    <s v="SO53724"/>
    <m/>
    <s v="10-4030-021961"/>
    <n v="21961"/>
    <x v="9"/>
    <x v="7"/>
    <n v="28042"/>
    <n v="28042"/>
    <x v="1"/>
    <n v="10532"/>
    <s v="817650Vi54263"/>
    <n v="9104"/>
    <n v="42.28"/>
    <n v="3.3824000000000001"/>
    <n v="1.0569999999999999"/>
    <n v="46.7194"/>
    <x v="0"/>
  </r>
  <r>
    <n v="53725"/>
    <x v="0"/>
    <d v="2013-08-02T00:00:00"/>
    <d v="2013-08-14T00:00:00"/>
    <d v="2013-08-09T00:00:00"/>
    <x v="0"/>
    <x v="1"/>
    <s v="SO53725"/>
    <m/>
    <s v="10-4030-026139"/>
    <n v="26139"/>
    <x v="9"/>
    <x v="7"/>
    <n v="29372"/>
    <n v="29372"/>
    <x v="1"/>
    <m/>
    <m/>
    <n v="9104"/>
    <n v="34.47"/>
    <n v="2.7576000000000001"/>
    <n v="0.86180000000000001"/>
    <n v="38.089399999999998"/>
    <x v="0"/>
  </r>
  <r>
    <n v="53726"/>
    <x v="0"/>
    <d v="2013-08-02T00:00:00"/>
    <d v="2013-08-14T00:00:00"/>
    <d v="2013-08-09T00:00:00"/>
    <x v="0"/>
    <x v="1"/>
    <s v="SO53726"/>
    <m/>
    <s v="10-4030-027720"/>
    <n v="27720"/>
    <x v="9"/>
    <x v="7"/>
    <n v="18782"/>
    <n v="18782"/>
    <x v="1"/>
    <n v="3237"/>
    <s v="1018046Vi17036"/>
    <n v="9104"/>
    <n v="39.979999999999997"/>
    <n v="3.1983999999999999"/>
    <n v="0.99950000000000006"/>
    <n v="44.177900000000001"/>
    <x v="0"/>
  </r>
  <r>
    <n v="53727"/>
    <x v="0"/>
    <d v="2013-08-02T00:00:00"/>
    <d v="2013-08-14T00:00:00"/>
    <d v="2013-08-09T00:00:00"/>
    <x v="0"/>
    <x v="1"/>
    <s v="SO53727"/>
    <m/>
    <s v="10-4030-021375"/>
    <n v="21375"/>
    <x v="9"/>
    <x v="7"/>
    <n v="26040"/>
    <n v="26040"/>
    <x v="1"/>
    <n v="16908"/>
    <s v="218213Vi87647"/>
    <n v="9104"/>
    <n v="39.979999999999997"/>
    <n v="3.1983999999999999"/>
    <n v="0.99950000000000006"/>
    <n v="44.177900000000001"/>
    <x v="0"/>
  </r>
  <r>
    <n v="53728"/>
    <x v="0"/>
    <d v="2013-08-02T00:00:00"/>
    <d v="2013-08-14T00:00:00"/>
    <d v="2013-08-09T00:00:00"/>
    <x v="0"/>
    <x v="1"/>
    <s v="SO53728"/>
    <m/>
    <s v="10-4030-028216"/>
    <n v="28216"/>
    <x v="9"/>
    <x v="7"/>
    <n v="16167"/>
    <n v="16167"/>
    <x v="1"/>
    <n v="10279"/>
    <s v="118501Vi53049"/>
    <n v="9104"/>
    <n v="7.28"/>
    <n v="0.58240000000000003"/>
    <n v="0.182"/>
    <n v="8.0443999999999996"/>
    <x v="0"/>
  </r>
  <r>
    <n v="53729"/>
    <x v="0"/>
    <d v="2013-08-02T00:00:00"/>
    <d v="2013-08-14T00:00:00"/>
    <d v="2013-08-09T00:00:00"/>
    <x v="0"/>
    <x v="1"/>
    <s v="SO53729"/>
    <m/>
    <s v="10-4030-021093"/>
    <n v="21093"/>
    <x v="9"/>
    <x v="8"/>
    <n v="15407"/>
    <n v="15407"/>
    <x v="1"/>
    <n v="5063"/>
    <s v="119126Vi26508"/>
    <n v="9109"/>
    <n v="1732.26"/>
    <n v="138.58080000000001"/>
    <n v="43.3065"/>
    <n v="1914.1473000000001"/>
    <x v="0"/>
  </r>
  <r>
    <n v="53730"/>
    <x v="0"/>
    <d v="2013-08-02T00:00:00"/>
    <d v="2013-08-14T00:00:00"/>
    <d v="2013-08-09T00:00:00"/>
    <x v="0"/>
    <x v="1"/>
    <s v="SO53730"/>
    <m/>
    <s v="10-4030-019479"/>
    <n v="19479"/>
    <x v="9"/>
    <x v="8"/>
    <n v="12521"/>
    <n v="12521"/>
    <x v="1"/>
    <n v="14885"/>
    <s v="1019782Vi77126"/>
    <n v="9109"/>
    <n v="2443.35"/>
    <n v="195.46799999999999"/>
    <n v="61.083799999999997"/>
    <n v="2699.9018000000001"/>
    <x v="0"/>
  </r>
  <r>
    <n v="53731"/>
    <x v="0"/>
    <d v="2013-08-02T00:00:00"/>
    <d v="2013-08-14T00:00:00"/>
    <d v="2013-08-09T00:00:00"/>
    <x v="0"/>
    <x v="1"/>
    <s v="SO53731"/>
    <m/>
    <s v="10-4030-026722"/>
    <n v="26722"/>
    <x v="9"/>
    <x v="2"/>
    <n v="19793"/>
    <n v="19793"/>
    <x v="1"/>
    <n v="5391"/>
    <s v="921434Vi28218"/>
    <m/>
    <n v="33.979999999999997"/>
    <n v="2.7183999999999999"/>
    <n v="0.84950000000000003"/>
    <n v="37.547899999999998"/>
    <x v="0"/>
  </r>
  <r>
    <n v="53732"/>
    <x v="0"/>
    <d v="2013-08-02T00:00:00"/>
    <d v="2013-08-14T00:00:00"/>
    <d v="2013-08-09T00:00:00"/>
    <x v="0"/>
    <x v="1"/>
    <s v="SO53732"/>
    <m/>
    <s v="10-4030-028082"/>
    <n v="28082"/>
    <x v="9"/>
    <x v="3"/>
    <n v="23492"/>
    <n v="23492"/>
    <x v="1"/>
    <n v="17379"/>
    <s v="1221477Vi90273"/>
    <m/>
    <n v="60.47"/>
    <n v="4.8376000000000001"/>
    <n v="1.5118"/>
    <n v="66.819400000000002"/>
    <x v="0"/>
  </r>
  <r>
    <n v="53733"/>
    <x v="0"/>
    <d v="2013-08-02T00:00:00"/>
    <d v="2013-08-14T00:00:00"/>
    <d v="2013-08-09T00:00:00"/>
    <x v="0"/>
    <x v="1"/>
    <s v="SO53733"/>
    <m/>
    <s v="10-4030-027995"/>
    <n v="27995"/>
    <x v="9"/>
    <x v="2"/>
    <n v="24875"/>
    <n v="24875"/>
    <x v="1"/>
    <n v="3193"/>
    <s v="321740Vi16791"/>
    <m/>
    <n v="4.99"/>
    <n v="0.3992"/>
    <n v="0.12479999999999999"/>
    <n v="5.5140000000000002"/>
    <x v="0"/>
  </r>
  <r>
    <n v="53734"/>
    <x v="0"/>
    <d v="2013-08-02T00:00:00"/>
    <d v="2013-08-14T00:00:00"/>
    <d v="2013-08-09T00:00:00"/>
    <x v="0"/>
    <x v="1"/>
    <s v="SO53734"/>
    <m/>
    <s v="10-4030-024397"/>
    <n v="24397"/>
    <x v="9"/>
    <x v="2"/>
    <n v="25052"/>
    <n v="25052"/>
    <x v="1"/>
    <n v="14484"/>
    <s v="1022402Vi75116"/>
    <m/>
    <n v="38.880000000000003"/>
    <n v="3.1103999999999998"/>
    <n v="0.97199999999999998"/>
    <n v="42.962400000000002"/>
    <x v="0"/>
  </r>
  <r>
    <n v="53735"/>
    <x v="0"/>
    <d v="2013-08-02T00:00:00"/>
    <d v="2013-08-14T00:00:00"/>
    <d v="2013-08-09T00:00:00"/>
    <x v="0"/>
    <x v="1"/>
    <s v="SO53735"/>
    <m/>
    <s v="10-4030-023735"/>
    <n v="23735"/>
    <x v="9"/>
    <x v="3"/>
    <n v="12070"/>
    <n v="12070"/>
    <x v="1"/>
    <n v="4610"/>
    <s v="222599Vi24189"/>
    <m/>
    <n v="34.979999999999997"/>
    <n v="2.7984"/>
    <n v="0.87450000000000006"/>
    <n v="38.652900000000002"/>
    <x v="0"/>
  </r>
  <r>
    <n v="53736"/>
    <x v="0"/>
    <d v="2013-08-02T00:00:00"/>
    <d v="2013-08-14T00:00:00"/>
    <d v="2013-08-09T00:00:00"/>
    <x v="0"/>
    <x v="1"/>
    <s v="SO53736"/>
    <m/>
    <s v="10-4030-026010"/>
    <n v="26010"/>
    <x v="9"/>
    <x v="3"/>
    <n v="18764"/>
    <n v="18764"/>
    <x v="1"/>
    <n v="17941"/>
    <s v="422653Vi93052"/>
    <m/>
    <n v="24.99"/>
    <n v="1.9992000000000001"/>
    <n v="0.62480000000000002"/>
    <n v="27.614000000000001"/>
    <x v="0"/>
  </r>
  <r>
    <n v="53737"/>
    <x v="0"/>
    <d v="2013-08-02T00:00:00"/>
    <d v="2013-08-14T00:00:00"/>
    <d v="2013-08-09T00:00:00"/>
    <x v="0"/>
    <x v="1"/>
    <s v="SO53737"/>
    <m/>
    <s v="10-4030-022549"/>
    <n v="22549"/>
    <x v="9"/>
    <x v="3"/>
    <n v="16535"/>
    <n v="16535"/>
    <x v="1"/>
    <n v="1880"/>
    <s v="1023013Vi9735"/>
    <m/>
    <n v="34.979999999999997"/>
    <n v="2.7984"/>
    <n v="0.87450000000000006"/>
    <n v="38.652900000000002"/>
    <x v="0"/>
  </r>
  <r>
    <n v="53738"/>
    <x v="0"/>
    <d v="2013-08-02T00:00:00"/>
    <d v="2013-08-14T00:00:00"/>
    <d v="2013-08-09T00:00:00"/>
    <x v="0"/>
    <x v="1"/>
    <s v="SO53738"/>
    <m/>
    <s v="10-4030-023115"/>
    <n v="23115"/>
    <x v="9"/>
    <x v="2"/>
    <n v="18937"/>
    <n v="18937"/>
    <x v="1"/>
    <n v="12432"/>
    <s v="223198Vi64310"/>
    <m/>
    <n v="34.979999999999997"/>
    <n v="2.7984"/>
    <n v="0.87450000000000006"/>
    <n v="38.652900000000002"/>
    <x v="0"/>
  </r>
  <r>
    <n v="53739"/>
    <x v="0"/>
    <d v="2013-08-02T00:00:00"/>
    <d v="2013-08-14T00:00:00"/>
    <d v="2013-08-09T00:00:00"/>
    <x v="0"/>
    <x v="1"/>
    <s v="SO53739"/>
    <m/>
    <s v="10-4030-014455"/>
    <n v="14455"/>
    <x v="9"/>
    <x v="1"/>
    <n v="19046"/>
    <n v="19046"/>
    <x v="1"/>
    <n v="18585"/>
    <s v="723295Vi96603"/>
    <n v="9106"/>
    <n v="23.97"/>
    <n v="1.9176"/>
    <n v="0.59930000000000005"/>
    <n v="26.486899999999999"/>
    <x v="0"/>
  </r>
  <r>
    <n v="53740"/>
    <x v="0"/>
    <d v="2013-08-02T00:00:00"/>
    <d v="2013-08-14T00:00:00"/>
    <d v="2013-08-09T00:00:00"/>
    <x v="0"/>
    <x v="1"/>
    <s v="SO53740"/>
    <m/>
    <s v="10-4030-023049"/>
    <n v="23049"/>
    <x v="9"/>
    <x v="3"/>
    <n v="24121"/>
    <n v="24121"/>
    <x v="1"/>
    <n v="1558"/>
    <s v="223590Vi8005"/>
    <m/>
    <n v="34.979999999999997"/>
    <n v="2.7984"/>
    <n v="0.87450000000000006"/>
    <n v="38.652900000000002"/>
    <x v="0"/>
  </r>
  <r>
    <n v="53741"/>
    <x v="0"/>
    <d v="2013-08-02T00:00:00"/>
    <d v="2013-08-14T00:00:00"/>
    <d v="2013-08-09T00:00:00"/>
    <x v="0"/>
    <x v="1"/>
    <s v="SO53741"/>
    <m/>
    <s v="10-4030-024771"/>
    <n v="24771"/>
    <x v="9"/>
    <x v="1"/>
    <n v="26943"/>
    <n v="26943"/>
    <x v="1"/>
    <n v="19139"/>
    <s v="125356Vi99459"/>
    <n v="9106"/>
    <n v="59.98"/>
    <n v="4.7984"/>
    <n v="1.4995000000000001"/>
    <n v="66.277900000000002"/>
    <x v="0"/>
  </r>
  <r>
    <n v="53742"/>
    <x v="0"/>
    <d v="2013-08-02T00:00:00"/>
    <d v="2013-08-14T00:00:00"/>
    <d v="2013-08-09T00:00:00"/>
    <x v="0"/>
    <x v="1"/>
    <s v="SO53742"/>
    <m/>
    <s v="10-4030-015420"/>
    <n v="15420"/>
    <x v="9"/>
    <x v="3"/>
    <n v="26082"/>
    <n v="26082"/>
    <x v="1"/>
    <n v="13739"/>
    <s v="425486Vi71218"/>
    <m/>
    <n v="4.99"/>
    <n v="0.3992"/>
    <n v="0.12479999999999999"/>
    <n v="5.5140000000000002"/>
    <x v="0"/>
  </r>
  <r>
    <n v="53743"/>
    <x v="0"/>
    <d v="2013-08-02T00:00:00"/>
    <d v="2013-08-14T00:00:00"/>
    <d v="2013-08-09T00:00:00"/>
    <x v="0"/>
    <x v="1"/>
    <s v="SO53743"/>
    <m/>
    <s v="10-4030-013935"/>
    <n v="13935"/>
    <x v="9"/>
    <x v="2"/>
    <n v="18573"/>
    <n v="18573"/>
    <x v="1"/>
    <n v="8145"/>
    <s v="426042Vi42221"/>
    <m/>
    <n v="56.97"/>
    <n v="4.5575999999999999"/>
    <n v="1.4242999999999999"/>
    <n v="62.951900000000002"/>
    <x v="0"/>
  </r>
  <r>
    <n v="53744"/>
    <x v="0"/>
    <d v="2013-08-02T00:00:00"/>
    <d v="2013-08-14T00:00:00"/>
    <d v="2013-08-09T00:00:00"/>
    <x v="0"/>
    <x v="1"/>
    <s v="SO53744"/>
    <m/>
    <s v="10-4030-015105"/>
    <n v="15105"/>
    <x v="9"/>
    <x v="9"/>
    <n v="25284"/>
    <n v="25284"/>
    <x v="1"/>
    <n v="6993"/>
    <s v="126274Vi36369"/>
    <m/>
    <n v="119.98"/>
    <n v="9.5983999999999998"/>
    <n v="2.9994999999999998"/>
    <n v="132.5779"/>
    <x v="0"/>
  </r>
  <r>
    <n v="53745"/>
    <x v="0"/>
    <d v="2013-08-02T00:00:00"/>
    <d v="2013-08-14T00:00:00"/>
    <d v="2013-08-09T00:00:00"/>
    <x v="0"/>
    <x v="1"/>
    <s v="SO53745"/>
    <m/>
    <s v="10-4030-015065"/>
    <n v="15065"/>
    <x v="9"/>
    <x v="9"/>
    <n v="21571"/>
    <n v="21571"/>
    <x v="1"/>
    <n v="6831"/>
    <s v="1126410Vi35595"/>
    <m/>
    <n v="24.27"/>
    <n v="1.9416"/>
    <n v="0.60680000000000001"/>
    <n v="26.8184"/>
    <x v="0"/>
  </r>
  <r>
    <n v="53746"/>
    <x v="0"/>
    <d v="2013-08-02T00:00:00"/>
    <d v="2013-08-14T00:00:00"/>
    <d v="2013-08-09T00:00:00"/>
    <x v="0"/>
    <x v="1"/>
    <s v="SO53746"/>
    <m/>
    <s v="10-4030-014246"/>
    <n v="14246"/>
    <x v="9"/>
    <x v="2"/>
    <n v="13973"/>
    <n v="13973"/>
    <x v="1"/>
    <n v="17608"/>
    <s v="626441Vi91407"/>
    <m/>
    <n v="71.97"/>
    <n v="5.7576000000000001"/>
    <n v="1.7992999999999999"/>
    <n v="79.526899999999998"/>
    <x v="0"/>
  </r>
  <r>
    <n v="53747"/>
    <x v="0"/>
    <d v="2013-08-02T00:00:00"/>
    <d v="2013-08-14T00:00:00"/>
    <d v="2013-08-09T00:00:00"/>
    <x v="0"/>
    <x v="1"/>
    <s v="SO53747"/>
    <m/>
    <s v="10-4030-016597"/>
    <n v="16597"/>
    <x v="9"/>
    <x v="9"/>
    <n v="21142"/>
    <n v="21142"/>
    <x v="1"/>
    <n v="10296"/>
    <s v="226565Vi53139"/>
    <m/>
    <n v="103.49"/>
    <n v="8.2791999999999994"/>
    <n v="2.5872999999999999"/>
    <n v="114.3565"/>
    <x v="0"/>
  </r>
  <r>
    <n v="53748"/>
    <x v="0"/>
    <d v="2013-08-02T00:00:00"/>
    <d v="2013-08-14T00:00:00"/>
    <d v="2013-08-09T00:00:00"/>
    <x v="0"/>
    <x v="1"/>
    <s v="SO53748"/>
    <m/>
    <s v="10-4030-014809"/>
    <n v="14809"/>
    <x v="9"/>
    <x v="8"/>
    <n v="11734"/>
    <n v="11734"/>
    <x v="1"/>
    <n v="15235"/>
    <s v="927046Vi78813"/>
    <n v="9109"/>
    <n v="78.98"/>
    <n v="6.3183999999999996"/>
    <n v="1.9744999999999999"/>
    <n v="87.272900000000007"/>
    <x v="0"/>
  </r>
  <r>
    <n v="53749"/>
    <x v="0"/>
    <d v="2013-08-02T00:00:00"/>
    <d v="2013-08-14T00:00:00"/>
    <d v="2013-08-09T00:00:00"/>
    <x v="0"/>
    <x v="1"/>
    <s v="SO53749"/>
    <m/>
    <s v="10-4030-026407"/>
    <n v="26407"/>
    <x v="9"/>
    <x v="8"/>
    <n v="21484"/>
    <n v="21484"/>
    <x v="1"/>
    <n v="15248"/>
    <s v="528193Vi78867"/>
    <n v="9109"/>
    <n v="126.28"/>
    <n v="10.102399999999999"/>
    <n v="3.157"/>
    <n v="139.5394"/>
    <x v="0"/>
  </r>
  <r>
    <n v="53750"/>
    <x v="0"/>
    <d v="2013-08-02T00:00:00"/>
    <d v="2013-08-14T00:00:00"/>
    <d v="2013-08-09T00:00:00"/>
    <x v="0"/>
    <x v="1"/>
    <s v="SO53750"/>
    <m/>
    <s v="10-4030-012540"/>
    <n v="12540"/>
    <x v="9"/>
    <x v="8"/>
    <n v="16968"/>
    <n v="16968"/>
    <x v="1"/>
    <n v="10347"/>
    <s v="928488Vi53416"/>
    <n v="9109"/>
    <n v="25.48"/>
    <n v="2.0384000000000002"/>
    <n v="0.63700000000000001"/>
    <n v="28.1554"/>
    <x v="0"/>
  </r>
  <r>
    <n v="53751"/>
    <x v="0"/>
    <d v="2013-08-02T00:00:00"/>
    <d v="2013-08-14T00:00:00"/>
    <d v="2013-08-09T00:00:00"/>
    <x v="0"/>
    <x v="1"/>
    <s v="SO53751"/>
    <m/>
    <s v="10-4030-025691"/>
    <n v="25691"/>
    <x v="9"/>
    <x v="9"/>
    <n v="26242"/>
    <n v="26242"/>
    <x v="1"/>
    <n v="2947"/>
    <s v="128640Vi15390"/>
    <m/>
    <n v="27.77"/>
    <n v="2.2216"/>
    <n v="0.69430000000000003"/>
    <n v="30.6859"/>
    <x v="0"/>
  </r>
  <r>
    <n v="53752"/>
    <x v="0"/>
    <d v="2013-08-02T00:00:00"/>
    <d v="2013-08-14T00:00:00"/>
    <d v="2013-08-09T00:00:00"/>
    <x v="0"/>
    <x v="1"/>
    <s v="SO53752"/>
    <m/>
    <s v="10-4030-028919"/>
    <n v="28919"/>
    <x v="9"/>
    <x v="6"/>
    <n v="26437"/>
    <n v="26437"/>
    <x v="1"/>
    <n v="10799"/>
    <s v="1229013Vi55724"/>
    <m/>
    <n v="4.99"/>
    <n v="0.3992"/>
    <n v="0.12479999999999999"/>
    <n v="5.5140000000000002"/>
    <x v="0"/>
  </r>
  <r>
    <n v="53753"/>
    <x v="0"/>
    <d v="2013-08-02T00:00:00"/>
    <d v="2013-08-14T00:00:00"/>
    <d v="2013-08-09T00:00:00"/>
    <x v="0"/>
    <x v="1"/>
    <s v="SO53753"/>
    <m/>
    <s v="10-4030-011173"/>
    <n v="11173"/>
    <x v="9"/>
    <x v="3"/>
    <n v="21544"/>
    <n v="21544"/>
    <x v="1"/>
    <n v="14475"/>
    <s v="229302Vi75079"/>
    <m/>
    <n v="35"/>
    <n v="2.8"/>
    <n v="0.875"/>
    <n v="38.674999999999997"/>
    <x v="0"/>
  </r>
  <r>
    <n v="53754"/>
    <x v="0"/>
    <d v="2013-08-02T00:00:00"/>
    <d v="2013-08-14T00:00:00"/>
    <d v="2013-08-09T00:00:00"/>
    <x v="0"/>
    <x v="1"/>
    <s v="SO53754"/>
    <m/>
    <s v="10-4030-013437"/>
    <n v="13437"/>
    <x v="9"/>
    <x v="3"/>
    <n v="15536"/>
    <n v="15536"/>
    <x v="1"/>
    <n v="1779"/>
    <s v="929780Vi9182"/>
    <m/>
    <n v="80.959999999999994"/>
    <n v="6.4767999999999999"/>
    <n v="2.024"/>
    <n v="89.460800000000006"/>
    <x v="0"/>
  </r>
  <r>
    <n v="53755"/>
    <x v="0"/>
    <d v="2013-08-02T00:00:00"/>
    <d v="2013-08-14T00:00:00"/>
    <d v="2013-08-09T00:00:00"/>
    <x v="0"/>
    <x v="1"/>
    <s v="SO53755"/>
    <m/>
    <s v="10-4030-021741"/>
    <n v="21741"/>
    <x v="9"/>
    <x v="1"/>
    <n v="17092"/>
    <n v="17092"/>
    <x v="1"/>
    <n v="2467"/>
    <s v="1235827Vi12850"/>
    <n v="9106"/>
    <n v="548.98"/>
    <n v="43.918399999999998"/>
    <n v="13.724500000000001"/>
    <n v="606.62289999999996"/>
    <x v="0"/>
  </r>
  <r>
    <n v="53756"/>
    <x v="0"/>
    <d v="2013-08-02T00:00:00"/>
    <d v="2013-08-14T00:00:00"/>
    <d v="2013-08-09T00:00:00"/>
    <x v="0"/>
    <x v="1"/>
    <s v="SO53756"/>
    <m/>
    <s v="10-4030-019110"/>
    <n v="19110"/>
    <x v="9"/>
    <x v="2"/>
    <n v="23247"/>
    <n v="23247"/>
    <x v="1"/>
    <n v="5818"/>
    <s v="1135829Vi30351"/>
    <m/>
    <n v="604.96"/>
    <n v="48.396799999999999"/>
    <n v="15.124000000000001"/>
    <n v="668.48080000000004"/>
    <x v="0"/>
  </r>
  <r>
    <n v="53757"/>
    <x v="0"/>
    <d v="2013-08-02T00:00:00"/>
    <d v="2013-08-14T00:00:00"/>
    <d v="2013-08-09T00:00:00"/>
    <x v="0"/>
    <x v="1"/>
    <s v="SO53757"/>
    <m/>
    <s v="10-4030-016237"/>
    <n v="16237"/>
    <x v="9"/>
    <x v="3"/>
    <n v="17436"/>
    <n v="17436"/>
    <x v="1"/>
    <n v="19076"/>
    <s v="936284Vi99107"/>
    <m/>
    <n v="2514.9299999999998"/>
    <n v="201.1944"/>
    <n v="62.8733"/>
    <n v="2778.9976999999999"/>
    <x v="0"/>
  </r>
  <r>
    <n v="53758"/>
    <x v="0"/>
    <d v="2013-08-02T00:00:00"/>
    <d v="2013-08-14T00:00:00"/>
    <d v="2013-08-09T00:00:00"/>
    <x v="0"/>
    <x v="1"/>
    <s v="SO53758"/>
    <m/>
    <s v="10-4030-013915"/>
    <n v="13915"/>
    <x v="9"/>
    <x v="2"/>
    <n v="19593"/>
    <n v="19593"/>
    <x v="1"/>
    <n v="12442"/>
    <s v="836500Vi64356"/>
    <m/>
    <n v="863.97"/>
    <n v="69.117599999999996"/>
    <n v="21.599299999999999"/>
    <n v="954.68690000000004"/>
    <x v="0"/>
  </r>
  <r>
    <n v="53759"/>
    <x v="0"/>
    <d v="2013-08-02T00:00:00"/>
    <d v="2013-08-14T00:00:00"/>
    <d v="2013-08-09T00:00:00"/>
    <x v="0"/>
    <x v="1"/>
    <s v="SO53759"/>
    <m/>
    <s v="10-4030-012178"/>
    <n v="12178"/>
    <x v="9"/>
    <x v="3"/>
    <n v="15571"/>
    <n v="15571"/>
    <x v="1"/>
    <n v="18830"/>
    <s v="237566Vi97834"/>
    <m/>
    <n v="2354.98"/>
    <n v="188.39840000000001"/>
    <n v="58.874499999999998"/>
    <n v="2602.2529"/>
    <x v="0"/>
  </r>
  <r>
    <n v="53760"/>
    <x v="0"/>
    <d v="2013-08-02T00:00:00"/>
    <d v="2013-08-14T00:00:00"/>
    <d v="2013-08-09T00:00:00"/>
    <x v="0"/>
    <x v="1"/>
    <s v="SO53760"/>
    <m/>
    <s v="10-4030-012142"/>
    <n v="12142"/>
    <x v="9"/>
    <x v="3"/>
    <n v="17729"/>
    <n v="17729"/>
    <x v="1"/>
    <n v="4807"/>
    <s v="537585Vi25250"/>
    <m/>
    <n v="2366.94"/>
    <n v="189.3552"/>
    <n v="59.173499999999997"/>
    <n v="2615.4686999999999"/>
    <x v="0"/>
  </r>
  <r>
    <n v="53761"/>
    <x v="0"/>
    <d v="2013-08-02T00:00:00"/>
    <d v="2013-08-14T00:00:00"/>
    <d v="2013-08-09T00:00:00"/>
    <x v="0"/>
    <x v="1"/>
    <s v="SO53761"/>
    <m/>
    <s v="10-4030-012114"/>
    <n v="12114"/>
    <x v="9"/>
    <x v="1"/>
    <n v="23808"/>
    <n v="23808"/>
    <x v="1"/>
    <n v="18080"/>
    <s v="837608Vi93802"/>
    <n v="9106"/>
    <n v="2325.96"/>
    <n v="186.07679999999999"/>
    <n v="58.149000000000001"/>
    <n v="2570.1858000000002"/>
    <x v="0"/>
  </r>
  <r>
    <n v="53762"/>
    <x v="0"/>
    <d v="2013-08-02T00:00:00"/>
    <d v="2013-08-14T00:00:00"/>
    <d v="2013-08-09T00:00:00"/>
    <x v="0"/>
    <x v="1"/>
    <s v="SO53762"/>
    <m/>
    <s v="10-4030-012083"/>
    <n v="12083"/>
    <x v="9"/>
    <x v="3"/>
    <n v="21803"/>
    <n v="21803"/>
    <x v="1"/>
    <n v="14460"/>
    <s v="237610Vi74980"/>
    <m/>
    <n v="2414.9899999999998"/>
    <n v="193.19919999999999"/>
    <n v="60.3748"/>
    <n v="2668.5639999999999"/>
    <x v="0"/>
  </r>
  <r>
    <n v="53763"/>
    <x v="0"/>
    <d v="2013-08-02T00:00:00"/>
    <d v="2013-08-14T00:00:00"/>
    <d v="2013-08-09T00:00:00"/>
    <x v="0"/>
    <x v="1"/>
    <s v="SO53763"/>
    <m/>
    <s v="10-4030-026225"/>
    <n v="26225"/>
    <x v="9"/>
    <x v="6"/>
    <n v="16865"/>
    <n v="16865"/>
    <x v="1"/>
    <n v="1231"/>
    <s v="1037923Vi6252"/>
    <m/>
    <n v="742.35"/>
    <n v="59.387999999999998"/>
    <n v="18.558800000000002"/>
    <n v="820.29679999999996"/>
    <x v="0"/>
  </r>
  <r>
    <n v="53764"/>
    <x v="0"/>
    <d v="2013-08-02T00:00:00"/>
    <d v="2013-08-14T00:00:00"/>
    <d v="2013-08-09T00:00:00"/>
    <x v="0"/>
    <x v="1"/>
    <s v="SO53764"/>
    <m/>
    <s v="10-4030-027791"/>
    <n v="27791"/>
    <x v="9"/>
    <x v="9"/>
    <n v="12577"/>
    <n v="12577"/>
    <x v="1"/>
    <n v="12103"/>
    <s v="1037968Vi62582"/>
    <m/>
    <n v="777.34"/>
    <n v="62.187199999999997"/>
    <n v="19.433499999999999"/>
    <n v="858.96069999999997"/>
    <x v="0"/>
  </r>
  <r>
    <n v="53765"/>
    <x v="0"/>
    <d v="2013-08-02T00:00:00"/>
    <d v="2013-08-14T00:00:00"/>
    <d v="2013-08-09T00:00:00"/>
    <x v="0"/>
    <x v="1"/>
    <s v="SO53765"/>
    <m/>
    <s v="10-4030-011008"/>
    <n v="11008"/>
    <x v="9"/>
    <x v="7"/>
    <n v="23743"/>
    <n v="23743"/>
    <x v="1"/>
    <n v="13554"/>
    <s v="839066Vi70239"/>
    <n v="9104"/>
    <n v="2419.06"/>
    <n v="193.5248"/>
    <n v="60.476500000000001"/>
    <n v="2673.0612999999998"/>
    <x v="0"/>
  </r>
  <r>
    <n v="53766"/>
    <x v="0"/>
    <d v="2013-08-02T00:00:00"/>
    <d v="2013-08-14T00:00:00"/>
    <d v="2013-08-09T00:00:00"/>
    <x v="0"/>
    <x v="1"/>
    <s v="SO53766"/>
    <m/>
    <s v="10-4030-018716"/>
    <n v="18716"/>
    <x v="9"/>
    <x v="7"/>
    <n v="13400"/>
    <n v="13400"/>
    <x v="1"/>
    <n v="2595"/>
    <s v="839452Vi13514"/>
    <n v="9104"/>
    <n v="2443.35"/>
    <n v="195.46799999999999"/>
    <n v="61.083799999999997"/>
    <n v="2699.9018000000001"/>
    <x v="0"/>
  </r>
  <r>
    <n v="53767"/>
    <x v="0"/>
    <d v="2013-08-02T00:00:00"/>
    <d v="2013-08-14T00:00:00"/>
    <d v="2013-08-09T00:00:00"/>
    <x v="0"/>
    <x v="1"/>
    <s v="SO53767"/>
    <m/>
    <s v="10-4030-028840"/>
    <n v="28840"/>
    <x v="9"/>
    <x v="2"/>
    <n v="26606"/>
    <n v="26606"/>
    <x v="1"/>
    <n v="10289"/>
    <s v="339608Vi53093"/>
    <m/>
    <n v="820.83"/>
    <n v="65.666399999999996"/>
    <n v="20.520800000000001"/>
    <n v="907.0172"/>
    <x v="0"/>
  </r>
  <r>
    <n v="53768"/>
    <x v="0"/>
    <d v="2013-08-02T00:00:00"/>
    <d v="2013-08-14T00:00:00"/>
    <d v="2013-08-09T00:00:00"/>
    <x v="0"/>
    <x v="1"/>
    <s v="SO53768"/>
    <m/>
    <s v="10-4030-011754"/>
    <n v="11754"/>
    <x v="9"/>
    <x v="7"/>
    <n v="15311"/>
    <n v="15311"/>
    <x v="1"/>
    <n v="2260"/>
    <s v="439770Vi11827"/>
    <n v="9104"/>
    <n v="2319.9899999999998"/>
    <n v="185.5992"/>
    <n v="57.9998"/>
    <n v="2563.5889999999999"/>
    <x v="0"/>
  </r>
  <r>
    <n v="53769"/>
    <x v="0"/>
    <d v="2013-08-02T00:00:00"/>
    <d v="2013-08-14T00:00:00"/>
    <d v="2013-08-09T00:00:00"/>
    <x v="0"/>
    <x v="1"/>
    <s v="SO53769"/>
    <m/>
    <s v="10-4030-011917"/>
    <n v="11917"/>
    <x v="9"/>
    <x v="7"/>
    <n v="20247"/>
    <n v="20247"/>
    <x v="1"/>
    <n v="2094"/>
    <s v="940043Vi10906"/>
    <n v="9104"/>
    <n v="2337.27"/>
    <n v="186.98159999999999"/>
    <n v="58.431800000000003"/>
    <n v="2582.6833999999999"/>
    <x v="0"/>
  </r>
  <r>
    <n v="53770"/>
    <x v="0"/>
    <d v="2013-08-02T00:00:00"/>
    <d v="2013-08-14T00:00:00"/>
    <d v="2013-08-09T00:00:00"/>
    <x v="0"/>
    <x v="1"/>
    <s v="SO53770"/>
    <m/>
    <s v="10-4030-029277"/>
    <n v="29277"/>
    <x v="9"/>
    <x v="1"/>
    <n v="21444"/>
    <n v="21444"/>
    <x v="1"/>
    <n v="13241"/>
    <s v="1040579Vi68689"/>
    <n v="9106"/>
    <n v="2419.06"/>
    <n v="193.5248"/>
    <n v="60.476500000000001"/>
    <n v="2673.0612999999998"/>
    <x v="0"/>
  </r>
  <r>
    <n v="53771"/>
    <x v="0"/>
    <d v="2013-08-02T00:00:00"/>
    <d v="2013-08-14T00:00:00"/>
    <d v="2013-08-09T00:00:00"/>
    <x v="0"/>
    <x v="1"/>
    <s v="SO53771"/>
    <m/>
    <s v="10-4030-021310"/>
    <n v="21310"/>
    <x v="9"/>
    <x v="2"/>
    <n v="17159"/>
    <n v="17159"/>
    <x v="1"/>
    <n v="13446"/>
    <s v="141831Vi69643"/>
    <m/>
    <n v="1120.49"/>
    <n v="89.639200000000002"/>
    <n v="28.0123"/>
    <n v="1238.1415"/>
    <x v="0"/>
  </r>
  <r>
    <n v="53772"/>
    <x v="0"/>
    <d v="2013-08-03T00:00:00"/>
    <d v="2013-08-15T00:00:00"/>
    <d v="2013-08-10T00:00:00"/>
    <x v="0"/>
    <x v="1"/>
    <s v="SO53772"/>
    <m/>
    <s v="10-4030-018486"/>
    <n v="18486"/>
    <x v="9"/>
    <x v="7"/>
    <n v="19611"/>
    <n v="19611"/>
    <x v="1"/>
    <n v="12620"/>
    <s v="216007Vi65285"/>
    <n v="9115"/>
    <n v="2443.35"/>
    <n v="195.46799999999999"/>
    <n v="61.083799999999997"/>
    <n v="2699.9018000000001"/>
    <x v="0"/>
  </r>
  <r>
    <n v="53773"/>
    <x v="0"/>
    <d v="2013-08-03T00:00:00"/>
    <d v="2013-08-15T00:00:00"/>
    <d v="2013-08-10T00:00:00"/>
    <x v="0"/>
    <x v="1"/>
    <s v="SO53773"/>
    <m/>
    <s v="10-4030-023523"/>
    <n v="23523"/>
    <x v="9"/>
    <x v="7"/>
    <n v="15544"/>
    <n v="15544"/>
    <x v="1"/>
    <n v="17304"/>
    <s v="1116106Vi89865"/>
    <n v="9115"/>
    <n v="1155.48"/>
    <n v="92.438400000000001"/>
    <n v="28.887"/>
    <n v="1276.8054"/>
    <x v="0"/>
  </r>
  <r>
    <n v="53774"/>
    <x v="0"/>
    <d v="2013-08-03T00:00:00"/>
    <d v="2013-08-15T00:00:00"/>
    <d v="2013-08-10T00:00:00"/>
    <x v="0"/>
    <x v="1"/>
    <s v="SO53774"/>
    <m/>
    <s v="10-4030-014858"/>
    <n v="14858"/>
    <x v="9"/>
    <x v="7"/>
    <n v="22115"/>
    <n v="22115"/>
    <x v="1"/>
    <n v="10082"/>
    <s v="617070Vi51957"/>
    <n v="9115"/>
    <n v="187.98"/>
    <n v="15.038399999999999"/>
    <n v="4.6994999999999996"/>
    <n v="207.71789999999999"/>
    <x v="0"/>
  </r>
  <r>
    <n v="53775"/>
    <x v="0"/>
    <d v="2013-08-03T00:00:00"/>
    <d v="2013-08-15T00:00:00"/>
    <d v="2013-08-10T00:00:00"/>
    <x v="0"/>
    <x v="1"/>
    <s v="SO53775"/>
    <m/>
    <s v="10-4030-022947"/>
    <n v="22947"/>
    <x v="9"/>
    <x v="7"/>
    <n v="17740"/>
    <n v="17740"/>
    <x v="1"/>
    <n v="1646"/>
    <s v="517515Vi8458"/>
    <n v="9115"/>
    <n v="75.97"/>
    <n v="6.0776000000000003"/>
    <n v="1.8993"/>
    <n v="83.946899999999999"/>
    <x v="0"/>
  </r>
  <r>
    <n v="53776"/>
    <x v="0"/>
    <d v="2013-08-03T00:00:00"/>
    <d v="2013-08-15T00:00:00"/>
    <d v="2013-08-10T00:00:00"/>
    <x v="0"/>
    <x v="1"/>
    <s v="SO53776"/>
    <m/>
    <s v="10-4030-026424"/>
    <n v="26424"/>
    <x v="9"/>
    <x v="7"/>
    <n v="21036"/>
    <n v="21036"/>
    <x v="1"/>
    <n v="8690"/>
    <s v="1217717Vi44866"/>
    <n v="9115"/>
    <n v="79.47"/>
    <n v="6.3575999999999997"/>
    <n v="1.9867999999999999"/>
    <n v="87.814400000000006"/>
    <x v="0"/>
  </r>
  <r>
    <n v="53777"/>
    <x v="0"/>
    <d v="2013-08-03T00:00:00"/>
    <d v="2013-08-15T00:00:00"/>
    <d v="2013-08-10T00:00:00"/>
    <x v="0"/>
    <x v="1"/>
    <s v="SO53777"/>
    <m/>
    <s v="10-4030-024895"/>
    <n v="24895"/>
    <x v="9"/>
    <x v="7"/>
    <n v="22523"/>
    <n v="22523"/>
    <x v="1"/>
    <n v="15639"/>
    <s v="417851Vi80828"/>
    <n v="9115"/>
    <n v="4.99"/>
    <n v="0.3992"/>
    <n v="0.12479999999999999"/>
    <n v="5.5140000000000002"/>
    <x v="0"/>
  </r>
  <r>
    <n v="53778"/>
    <x v="0"/>
    <d v="2013-08-03T00:00:00"/>
    <d v="2013-08-15T00:00:00"/>
    <d v="2013-08-10T00:00:00"/>
    <x v="0"/>
    <x v="1"/>
    <s v="SO53778"/>
    <m/>
    <s v="10-4030-022917"/>
    <n v="22917"/>
    <x v="9"/>
    <x v="7"/>
    <n v="18093"/>
    <n v="18093"/>
    <x v="1"/>
    <n v="12973"/>
    <s v="817982Vi67114"/>
    <n v="9115"/>
    <n v="4.99"/>
    <n v="0.3992"/>
    <n v="0.12479999999999999"/>
    <n v="5.5140000000000002"/>
    <x v="0"/>
  </r>
  <r>
    <n v="53779"/>
    <x v="0"/>
    <d v="2013-08-03T00:00:00"/>
    <d v="2013-08-15T00:00:00"/>
    <d v="2013-08-10T00:00:00"/>
    <x v="0"/>
    <x v="1"/>
    <s v="SO53779"/>
    <m/>
    <s v="10-4030-025244"/>
    <n v="25244"/>
    <x v="9"/>
    <x v="7"/>
    <n v="19325"/>
    <n v="19325"/>
    <x v="1"/>
    <n v="5067"/>
    <s v="118261Vi26527"/>
    <n v="9115"/>
    <n v="21.93"/>
    <n v="1.7544"/>
    <n v="0.54830000000000001"/>
    <n v="24.232700000000001"/>
    <x v="0"/>
  </r>
  <r>
    <n v="53780"/>
    <x v="0"/>
    <d v="2013-08-03T00:00:00"/>
    <d v="2013-08-15T00:00:00"/>
    <d v="2013-08-10T00:00:00"/>
    <x v="0"/>
    <x v="1"/>
    <s v="SO53780"/>
    <m/>
    <s v="10-4030-028939"/>
    <n v="28939"/>
    <x v="9"/>
    <x v="7"/>
    <n v="29245"/>
    <n v="29245"/>
    <x v="1"/>
    <m/>
    <m/>
    <n v="9115"/>
    <n v="14.98"/>
    <n v="1.1983999999999999"/>
    <n v="0.3745"/>
    <n v="16.552900000000001"/>
    <x v="0"/>
  </r>
  <r>
    <n v="53781"/>
    <x v="0"/>
    <d v="2013-08-03T00:00:00"/>
    <d v="2013-08-15T00:00:00"/>
    <d v="2013-08-10T00:00:00"/>
    <x v="0"/>
    <x v="1"/>
    <s v="SO53781"/>
    <m/>
    <s v="10-4030-019103"/>
    <n v="19103"/>
    <x v="9"/>
    <x v="7"/>
    <n v="24976"/>
    <n v="24976"/>
    <x v="1"/>
    <n v="7834"/>
    <s v="1018870Vi40559"/>
    <n v="9115"/>
    <n v="41.93"/>
    <n v="3.3544"/>
    <n v="1.0483"/>
    <n v="46.332700000000003"/>
    <x v="0"/>
  </r>
  <r>
    <n v="53782"/>
    <x v="0"/>
    <d v="2013-08-03T00:00:00"/>
    <d v="2013-08-15T00:00:00"/>
    <d v="2013-08-10T00:00:00"/>
    <x v="0"/>
    <x v="1"/>
    <s v="SO53782"/>
    <m/>
    <s v="10-4030-020042"/>
    <n v="20042"/>
    <x v="9"/>
    <x v="8"/>
    <n v="18427"/>
    <n v="18427"/>
    <x v="1"/>
    <n v="4369"/>
    <s v="119781Vi22912"/>
    <n v="9120"/>
    <n v="2451.3000000000002"/>
    <n v="196.10400000000001"/>
    <n v="61.282499999999999"/>
    <n v="2708.6864999999998"/>
    <x v="0"/>
  </r>
  <r>
    <n v="53783"/>
    <x v="0"/>
    <d v="2013-08-03T00:00:00"/>
    <d v="2013-08-15T00:00:00"/>
    <d v="2013-08-10T00:00:00"/>
    <x v="0"/>
    <x v="1"/>
    <s v="SO53783"/>
    <m/>
    <s v="10-4030-024534"/>
    <n v="24534"/>
    <x v="9"/>
    <x v="8"/>
    <n v="21070"/>
    <n v="21070"/>
    <x v="1"/>
    <n v="16005"/>
    <s v="919809Vi82762"/>
    <n v="9120"/>
    <n v="2533.9299999999998"/>
    <n v="202.71440000000001"/>
    <n v="63.348300000000002"/>
    <n v="2799.9926999999998"/>
    <x v="0"/>
  </r>
  <r>
    <n v="53784"/>
    <x v="0"/>
    <d v="2013-08-03T00:00:00"/>
    <d v="2013-08-15T00:00:00"/>
    <d v="2013-08-10T00:00:00"/>
    <x v="0"/>
    <x v="1"/>
    <s v="SO53784"/>
    <m/>
    <s v="10-4030-027316"/>
    <n v="27316"/>
    <x v="9"/>
    <x v="9"/>
    <n v="11928"/>
    <n v="11928"/>
    <x v="1"/>
    <n v="1299"/>
    <s v="1219811Vi6598"/>
    <m/>
    <n v="2443.35"/>
    <n v="195.46799999999999"/>
    <n v="61.083799999999997"/>
    <n v="2699.9018000000001"/>
    <x v="0"/>
  </r>
  <r>
    <n v="53785"/>
    <x v="0"/>
    <d v="2013-08-03T00:00:00"/>
    <d v="2013-08-15T00:00:00"/>
    <d v="2013-08-10T00:00:00"/>
    <x v="0"/>
    <x v="1"/>
    <s v="SO53785"/>
    <m/>
    <s v="10-4030-013795"/>
    <n v="13795"/>
    <x v="9"/>
    <x v="9"/>
    <n v="26049"/>
    <n v="26049"/>
    <x v="1"/>
    <n v="2173"/>
    <s v="319958Vi11326"/>
    <m/>
    <n v="779.48"/>
    <n v="62.358400000000003"/>
    <n v="19.486999999999998"/>
    <n v="861.32539999999995"/>
    <x v="0"/>
  </r>
  <r>
    <n v="53786"/>
    <x v="0"/>
    <d v="2013-08-03T00:00:00"/>
    <d v="2013-08-15T00:00:00"/>
    <d v="2013-08-10T00:00:00"/>
    <x v="0"/>
    <x v="1"/>
    <s v="SO53786"/>
    <m/>
    <s v="10-4030-011196"/>
    <n v="11196"/>
    <x v="9"/>
    <x v="3"/>
    <n v="11820"/>
    <n v="11820"/>
    <x v="1"/>
    <n v="4284"/>
    <s v="1221115Vi22506"/>
    <m/>
    <n v="2.29"/>
    <n v="0.1832"/>
    <n v="5.7299999999999997E-2"/>
    <n v="2.5305"/>
    <x v="0"/>
  </r>
  <r>
    <n v="53787"/>
    <x v="0"/>
    <d v="2013-08-03T00:00:00"/>
    <d v="2013-08-15T00:00:00"/>
    <d v="2013-08-10T00:00:00"/>
    <x v="0"/>
    <x v="1"/>
    <s v="SO53787"/>
    <m/>
    <s v="10-4030-011279"/>
    <n v="11279"/>
    <x v="9"/>
    <x v="3"/>
    <n v="12018"/>
    <n v="238"/>
    <x v="1"/>
    <n v="1199"/>
    <s v="821123Vi6096"/>
    <m/>
    <n v="2.29"/>
    <n v="0.1832"/>
    <n v="5.7299999999999997E-2"/>
    <n v="2.5305"/>
    <x v="0"/>
  </r>
  <r>
    <n v="53788"/>
    <x v="0"/>
    <d v="2013-08-03T00:00:00"/>
    <d v="2013-08-15T00:00:00"/>
    <d v="2013-08-10T00:00:00"/>
    <x v="0"/>
    <x v="1"/>
    <s v="SO53788"/>
    <m/>
    <s v="10-4030-016731"/>
    <n v="16731"/>
    <x v="9"/>
    <x v="1"/>
    <n v="20520"/>
    <n v="20520"/>
    <x v="1"/>
    <n v="6745"/>
    <s v="1021606Vi35083"/>
    <n v="9117"/>
    <n v="84.96"/>
    <n v="6.7968000000000002"/>
    <n v="2.1240000000000001"/>
    <n v="93.880799999999994"/>
    <x v="0"/>
  </r>
  <r>
    <n v="53789"/>
    <x v="0"/>
    <d v="2013-08-03T00:00:00"/>
    <d v="2013-08-15T00:00:00"/>
    <d v="2013-08-10T00:00:00"/>
    <x v="0"/>
    <x v="1"/>
    <s v="SO53789"/>
    <m/>
    <s v="10-4030-011262"/>
    <n v="11262"/>
    <x v="9"/>
    <x v="1"/>
    <n v="29638"/>
    <n v="29638"/>
    <x v="1"/>
    <m/>
    <m/>
    <n v="9117"/>
    <n v="28.99"/>
    <n v="2.3191999999999999"/>
    <n v="0.7248"/>
    <n v="32.033999999999999"/>
    <x v="0"/>
  </r>
  <r>
    <n v="53790"/>
    <x v="0"/>
    <d v="2013-08-03T00:00:00"/>
    <d v="2013-08-15T00:00:00"/>
    <d v="2013-08-10T00:00:00"/>
    <x v="0"/>
    <x v="1"/>
    <s v="SO53790"/>
    <m/>
    <s v="10-4030-012795"/>
    <n v="12795"/>
    <x v="9"/>
    <x v="1"/>
    <n v="22285"/>
    <n v="22285"/>
    <x v="1"/>
    <n v="1090"/>
    <s v="1222557Vi5428"/>
    <n v="9117"/>
    <n v="37.270000000000003"/>
    <n v="2.9815999999999998"/>
    <n v="0.93179999999999996"/>
    <n v="41.183399999999999"/>
    <x v="0"/>
  </r>
  <r>
    <n v="53791"/>
    <x v="0"/>
    <d v="2013-08-03T00:00:00"/>
    <d v="2013-08-15T00:00:00"/>
    <d v="2013-08-10T00:00:00"/>
    <x v="0"/>
    <x v="1"/>
    <s v="SO53791"/>
    <m/>
    <s v="10-4030-012444"/>
    <n v="12444"/>
    <x v="9"/>
    <x v="1"/>
    <n v="18739"/>
    <n v="18739"/>
    <x v="1"/>
    <n v="17060"/>
    <s v="622596Vi88573"/>
    <n v="9117"/>
    <n v="34.979999999999997"/>
    <n v="2.7984"/>
    <n v="0.87450000000000006"/>
    <n v="38.652900000000002"/>
    <x v="0"/>
  </r>
  <r>
    <n v="53792"/>
    <x v="0"/>
    <d v="2013-08-03T00:00:00"/>
    <d v="2013-08-15T00:00:00"/>
    <d v="2013-08-10T00:00:00"/>
    <x v="0"/>
    <x v="1"/>
    <s v="SO53792"/>
    <m/>
    <s v="10-4030-021299"/>
    <n v="21299"/>
    <x v="9"/>
    <x v="3"/>
    <n v="22125"/>
    <n v="22125"/>
    <x v="1"/>
    <n v="9888"/>
    <s v="1123894Vi50918"/>
    <m/>
    <n v="78.48"/>
    <n v="6.2784000000000004"/>
    <n v="1.962"/>
    <n v="86.720399999999998"/>
    <x v="0"/>
  </r>
  <r>
    <n v="53793"/>
    <x v="0"/>
    <d v="2013-08-03T00:00:00"/>
    <d v="2013-08-15T00:00:00"/>
    <d v="2013-08-10T00:00:00"/>
    <x v="0"/>
    <x v="1"/>
    <s v="SO53793"/>
    <m/>
    <s v="10-4030-019774"/>
    <n v="19774"/>
    <x v="9"/>
    <x v="3"/>
    <n v="20781"/>
    <n v="20781"/>
    <x v="1"/>
    <n v="2085"/>
    <s v="824087Vi10869"/>
    <m/>
    <n v="148.47"/>
    <n v="11.877599999999999"/>
    <n v="3.7118000000000002"/>
    <n v="164.05940000000001"/>
    <x v="0"/>
  </r>
  <r>
    <n v="53794"/>
    <x v="0"/>
    <d v="2013-08-03T00:00:00"/>
    <d v="2013-08-15T00:00:00"/>
    <d v="2013-08-10T00:00:00"/>
    <x v="0"/>
    <x v="1"/>
    <s v="SO53794"/>
    <m/>
    <s v="10-4030-020506"/>
    <n v="20506"/>
    <x v="9"/>
    <x v="3"/>
    <n v="16815"/>
    <n v="16815"/>
    <x v="1"/>
    <n v="4687"/>
    <s v="124136Vi24571"/>
    <m/>
    <n v="68.97"/>
    <n v="5.5175999999999998"/>
    <n v="1.7242999999999999"/>
    <n v="76.2119"/>
    <x v="0"/>
  </r>
  <r>
    <n v="53795"/>
    <x v="0"/>
    <d v="2013-08-03T00:00:00"/>
    <d v="2013-08-15T00:00:00"/>
    <d v="2013-08-10T00:00:00"/>
    <x v="0"/>
    <x v="1"/>
    <s v="SO53795"/>
    <m/>
    <s v="10-4030-020278"/>
    <n v="20278"/>
    <x v="9"/>
    <x v="2"/>
    <n v="21086"/>
    <n v="21086"/>
    <x v="1"/>
    <n v="991"/>
    <s v="424348Vi4964"/>
    <m/>
    <n v="69.989999999999995"/>
    <n v="5.5991999999999997"/>
    <n v="1.7498"/>
    <n v="77.338999999999999"/>
    <x v="0"/>
  </r>
  <r>
    <n v="53796"/>
    <x v="0"/>
    <d v="2013-08-03T00:00:00"/>
    <d v="2013-08-15T00:00:00"/>
    <d v="2013-08-10T00:00:00"/>
    <x v="0"/>
    <x v="1"/>
    <s v="SO53796"/>
    <m/>
    <s v="10-4030-020071"/>
    <n v="20071"/>
    <x v="9"/>
    <x v="3"/>
    <n v="25280"/>
    <n v="25280"/>
    <x v="1"/>
    <n v="2624"/>
    <s v="324362Vi13650"/>
    <m/>
    <n v="78.98"/>
    <n v="6.3183999999999996"/>
    <n v="1.9744999999999999"/>
    <n v="87.272900000000007"/>
    <x v="0"/>
  </r>
  <r>
    <n v="53797"/>
    <x v="0"/>
    <d v="2013-08-03T00:00:00"/>
    <d v="2013-08-15T00:00:00"/>
    <d v="2013-08-10T00:00:00"/>
    <x v="0"/>
    <x v="1"/>
    <s v="SO53797"/>
    <m/>
    <s v="10-4030-020115"/>
    <n v="20115"/>
    <x v="9"/>
    <x v="2"/>
    <n v="20739"/>
    <n v="20739"/>
    <x v="1"/>
    <n v="4234"/>
    <s v="1224372Vi22268"/>
    <m/>
    <n v="119.98"/>
    <n v="9.5983999999999998"/>
    <n v="2.9994999999999998"/>
    <n v="132.5779"/>
    <x v="0"/>
  </r>
  <r>
    <n v="53798"/>
    <x v="0"/>
    <d v="2013-08-03T00:00:00"/>
    <d v="2013-08-15T00:00:00"/>
    <d v="2013-08-10T00:00:00"/>
    <x v="0"/>
    <x v="1"/>
    <s v="SO53798"/>
    <m/>
    <s v="10-4030-018534"/>
    <n v="18534"/>
    <x v="9"/>
    <x v="3"/>
    <n v="24818"/>
    <n v="24818"/>
    <x v="1"/>
    <n v="4486"/>
    <s v="724461Vi23496"/>
    <m/>
    <n v="54.98"/>
    <n v="4.3983999999999996"/>
    <n v="1.3745000000000001"/>
    <n v="60.752899999999997"/>
    <x v="0"/>
  </r>
  <r>
    <n v="53799"/>
    <x v="0"/>
    <d v="2013-08-03T00:00:00"/>
    <d v="2013-08-15T00:00:00"/>
    <d v="2013-08-10T00:00:00"/>
    <x v="0"/>
    <x v="1"/>
    <s v="SO53799"/>
    <m/>
    <s v="10-4030-018123"/>
    <n v="18123"/>
    <x v="9"/>
    <x v="2"/>
    <n v="22071"/>
    <n v="22071"/>
    <x v="1"/>
    <n v="573"/>
    <s v="1224538Vi2966"/>
    <m/>
    <n v="4.99"/>
    <n v="0.3992"/>
    <n v="0.12479999999999999"/>
    <n v="5.5140000000000002"/>
    <x v="0"/>
  </r>
  <r>
    <n v="53800"/>
    <x v="0"/>
    <d v="2013-08-03T00:00:00"/>
    <d v="2013-08-15T00:00:00"/>
    <d v="2013-08-10T00:00:00"/>
    <x v="0"/>
    <x v="1"/>
    <s v="SO53800"/>
    <m/>
    <s v="10-4030-017590"/>
    <n v="17590"/>
    <x v="9"/>
    <x v="3"/>
    <n v="23869"/>
    <n v="23869"/>
    <x v="1"/>
    <n v="12055"/>
    <s v="824746Vi62306"/>
    <m/>
    <n v="4.99"/>
    <n v="0.3992"/>
    <n v="0.12479999999999999"/>
    <n v="5.5140000000000002"/>
    <x v="0"/>
  </r>
  <r>
    <n v="53801"/>
    <x v="0"/>
    <d v="2013-08-03T00:00:00"/>
    <d v="2013-08-15T00:00:00"/>
    <d v="2013-08-10T00:00:00"/>
    <x v="0"/>
    <x v="1"/>
    <s v="SO53801"/>
    <m/>
    <s v="10-4030-017437"/>
    <n v="17437"/>
    <x v="9"/>
    <x v="2"/>
    <n v="19384"/>
    <n v="19384"/>
    <x v="1"/>
    <n v="423"/>
    <s v="1124904Vi2150"/>
    <m/>
    <n v="58.98"/>
    <n v="4.7183999999999999"/>
    <n v="1.4744999999999999"/>
    <n v="65.172899999999998"/>
    <x v="0"/>
  </r>
  <r>
    <n v="53802"/>
    <x v="0"/>
    <d v="2013-08-03T00:00:00"/>
    <d v="2013-08-15T00:00:00"/>
    <d v="2013-08-10T00:00:00"/>
    <x v="0"/>
    <x v="1"/>
    <s v="SO53802"/>
    <m/>
    <s v="10-4030-016383"/>
    <n v="16383"/>
    <x v="9"/>
    <x v="2"/>
    <n v="23253"/>
    <n v="23253"/>
    <x v="1"/>
    <n v="11534"/>
    <s v="825145Vi59559"/>
    <m/>
    <n v="58.98"/>
    <n v="4.7183999999999999"/>
    <n v="1.4744999999999999"/>
    <n v="65.172899999999998"/>
    <x v="0"/>
  </r>
  <r>
    <n v="53803"/>
    <x v="0"/>
    <d v="2013-08-03T00:00:00"/>
    <d v="2013-08-15T00:00:00"/>
    <d v="2013-08-10T00:00:00"/>
    <x v="0"/>
    <x v="1"/>
    <s v="SO53803"/>
    <m/>
    <s v="10-4030-016002"/>
    <n v="16002"/>
    <x v="9"/>
    <x v="3"/>
    <n v="16847"/>
    <n v="16847"/>
    <x v="1"/>
    <n v="7141"/>
    <s v="1125198Vi37044"/>
    <m/>
    <n v="61.96"/>
    <n v="4.9568000000000003"/>
    <n v="1.5489999999999999"/>
    <n v="68.465800000000002"/>
    <x v="0"/>
  </r>
  <r>
    <n v="53804"/>
    <x v="0"/>
    <d v="2013-08-03T00:00:00"/>
    <d v="2013-08-15T00:00:00"/>
    <d v="2013-08-10T00:00:00"/>
    <x v="0"/>
    <x v="1"/>
    <s v="SO53804"/>
    <m/>
    <s v="10-4030-023783"/>
    <n v="23783"/>
    <x v="9"/>
    <x v="1"/>
    <n v="27641"/>
    <n v="27641"/>
    <x v="1"/>
    <n v="13099"/>
    <s v="1025590Vi67821"/>
    <n v="9117"/>
    <n v="58.98"/>
    <n v="4.7183999999999999"/>
    <n v="1.4744999999999999"/>
    <n v="65.172899999999998"/>
    <x v="0"/>
  </r>
  <r>
    <n v="53805"/>
    <x v="0"/>
    <d v="2013-08-03T00:00:00"/>
    <d v="2013-08-15T00:00:00"/>
    <d v="2013-08-10T00:00:00"/>
    <x v="0"/>
    <x v="1"/>
    <s v="SO53805"/>
    <m/>
    <s v="10-4030-014579"/>
    <n v="14579"/>
    <x v="9"/>
    <x v="3"/>
    <n v="14463"/>
    <n v="14463"/>
    <x v="1"/>
    <n v="15097"/>
    <s v="925785Vi78102"/>
    <m/>
    <n v="124.99"/>
    <n v="9.9992000000000001"/>
    <n v="3.1248"/>
    <n v="138.114"/>
    <x v="0"/>
  </r>
  <r>
    <n v="53806"/>
    <x v="0"/>
    <d v="2013-08-03T00:00:00"/>
    <d v="2013-08-15T00:00:00"/>
    <d v="2013-08-10T00:00:00"/>
    <x v="0"/>
    <x v="1"/>
    <s v="SO53806"/>
    <m/>
    <s v="10-4030-026693"/>
    <n v="26693"/>
    <x v="9"/>
    <x v="1"/>
    <n v="13934"/>
    <n v="13934"/>
    <x v="1"/>
    <n v="18383"/>
    <s v="425989Vi95518"/>
    <n v="9117"/>
    <n v="7.28"/>
    <n v="0.58240000000000003"/>
    <n v="0.182"/>
    <n v="8.0443999999999996"/>
    <x v="0"/>
  </r>
  <r>
    <n v="53807"/>
    <x v="0"/>
    <d v="2013-08-03T00:00:00"/>
    <d v="2013-08-15T00:00:00"/>
    <d v="2013-08-10T00:00:00"/>
    <x v="0"/>
    <x v="1"/>
    <s v="SO53807"/>
    <m/>
    <s v="10-4030-014788"/>
    <n v="14788"/>
    <x v="9"/>
    <x v="6"/>
    <n v="20921"/>
    <n v="20921"/>
    <x v="1"/>
    <n v="5781"/>
    <s v="1126367Vi30210"/>
    <m/>
    <n v="4.99"/>
    <n v="0.3992"/>
    <n v="0.12479999999999999"/>
    <n v="5.5140000000000002"/>
    <x v="0"/>
  </r>
  <r>
    <n v="53808"/>
    <x v="0"/>
    <d v="2013-08-03T00:00:00"/>
    <d v="2013-08-15T00:00:00"/>
    <d v="2013-08-10T00:00:00"/>
    <x v="0"/>
    <x v="1"/>
    <s v="SO53808"/>
    <m/>
    <s v="10-4030-015069"/>
    <n v="15069"/>
    <x v="9"/>
    <x v="9"/>
    <n v="15164"/>
    <n v="15164"/>
    <x v="1"/>
    <n v="11769"/>
    <s v="226413Vi60854"/>
    <m/>
    <n v="71.95"/>
    <n v="5.7560000000000002"/>
    <n v="1.7988"/>
    <n v="79.504800000000003"/>
    <x v="0"/>
  </r>
  <r>
    <n v="53809"/>
    <x v="0"/>
    <d v="2013-08-03T00:00:00"/>
    <d v="2013-08-15T00:00:00"/>
    <d v="2013-08-10T00:00:00"/>
    <x v="0"/>
    <x v="1"/>
    <s v="SO53809"/>
    <m/>
    <s v="10-4030-013813"/>
    <n v="13813"/>
    <x v="9"/>
    <x v="6"/>
    <n v="11531"/>
    <n v="11531"/>
    <x v="1"/>
    <n v="594"/>
    <s v="1226580Vi3047"/>
    <m/>
    <n v="74.98"/>
    <n v="5.9984000000000002"/>
    <n v="1.8745000000000001"/>
    <n v="82.852900000000005"/>
    <x v="0"/>
  </r>
  <r>
    <n v="53810"/>
    <x v="0"/>
    <d v="2013-08-03T00:00:00"/>
    <d v="2013-08-15T00:00:00"/>
    <d v="2013-08-10T00:00:00"/>
    <x v="0"/>
    <x v="1"/>
    <s v="SO53810"/>
    <m/>
    <s v="10-4030-015103"/>
    <n v="15103"/>
    <x v="9"/>
    <x v="8"/>
    <n v="26170"/>
    <n v="26170"/>
    <x v="1"/>
    <n v="13898"/>
    <s v="1126815Vi72052"/>
    <n v="9120"/>
    <n v="71.58"/>
    <n v="5.7263999999999999"/>
    <n v="1.7895000000000001"/>
    <n v="79.0959"/>
    <x v="0"/>
  </r>
  <r>
    <n v="53811"/>
    <x v="0"/>
    <d v="2013-08-03T00:00:00"/>
    <d v="2013-08-15T00:00:00"/>
    <d v="2013-08-10T00:00:00"/>
    <x v="0"/>
    <x v="1"/>
    <s v="SO53811"/>
    <m/>
    <s v="10-4030-016040"/>
    <n v="16040"/>
    <x v="9"/>
    <x v="6"/>
    <n v="28252"/>
    <n v="28252"/>
    <x v="1"/>
    <n v="8278"/>
    <s v="826980Vi42888"/>
    <m/>
    <n v="64.97"/>
    <n v="5.1976000000000004"/>
    <n v="1.6243000000000001"/>
    <n v="71.791899999999998"/>
    <x v="0"/>
  </r>
  <r>
    <n v="53812"/>
    <x v="0"/>
    <d v="2013-08-03T00:00:00"/>
    <d v="2013-08-15T00:00:00"/>
    <d v="2013-08-10T00:00:00"/>
    <x v="0"/>
    <x v="1"/>
    <s v="SO53812"/>
    <m/>
    <s v="10-4030-027794"/>
    <n v="27794"/>
    <x v="9"/>
    <x v="8"/>
    <n v="21285"/>
    <n v="21285"/>
    <x v="1"/>
    <n v="10460"/>
    <s v="427518Vi53950"/>
    <m/>
    <n v="25.48"/>
    <n v="2.0384000000000002"/>
    <n v="0.63700000000000001"/>
    <n v="28.1554"/>
    <x v="0"/>
  </r>
  <r>
    <n v="53813"/>
    <x v="0"/>
    <d v="2013-08-03T00:00:00"/>
    <d v="2013-08-15T00:00:00"/>
    <d v="2013-08-10T00:00:00"/>
    <x v="0"/>
    <x v="1"/>
    <s v="SO53813"/>
    <m/>
    <s v="10-4030-012259"/>
    <n v="12259"/>
    <x v="9"/>
    <x v="8"/>
    <n v="16347"/>
    <n v="16347"/>
    <x v="1"/>
    <n v="6036"/>
    <s v="828088Vi31389"/>
    <n v="9120"/>
    <n v="27.77"/>
    <n v="2.2216"/>
    <n v="0.69430000000000003"/>
    <n v="30.6859"/>
    <x v="0"/>
  </r>
  <r>
    <n v="53814"/>
    <x v="0"/>
    <d v="2013-08-03T00:00:00"/>
    <d v="2013-08-15T00:00:00"/>
    <d v="2013-08-10T00:00:00"/>
    <x v="0"/>
    <x v="1"/>
    <s v="SO53814"/>
    <m/>
    <s v="10-4030-027000"/>
    <n v="27000"/>
    <x v="9"/>
    <x v="9"/>
    <n v="27574"/>
    <n v="27574"/>
    <x v="1"/>
    <n v="15147"/>
    <s v="1228132Vi78339"/>
    <m/>
    <n v="30.48"/>
    <n v="2.4384000000000001"/>
    <n v="0.76200000000000001"/>
    <n v="33.680399999999999"/>
    <x v="0"/>
  </r>
  <r>
    <n v="53815"/>
    <x v="0"/>
    <d v="2013-08-03T00:00:00"/>
    <d v="2013-08-15T00:00:00"/>
    <d v="2013-08-10T00:00:00"/>
    <x v="0"/>
    <x v="1"/>
    <s v="SO53815"/>
    <m/>
    <s v="10-4030-026898"/>
    <n v="26898"/>
    <x v="9"/>
    <x v="6"/>
    <n v="21661"/>
    <n v="21661"/>
    <x v="1"/>
    <n v="2572"/>
    <s v="328508Vi13400"/>
    <m/>
    <n v="173.95"/>
    <n v="13.916"/>
    <n v="4.3487999999999998"/>
    <n v="192.2148"/>
    <x v="0"/>
  </r>
  <r>
    <n v="53816"/>
    <x v="0"/>
    <d v="2013-08-03T00:00:00"/>
    <d v="2013-08-15T00:00:00"/>
    <d v="2013-08-10T00:00:00"/>
    <x v="0"/>
    <x v="1"/>
    <s v="SO53816"/>
    <m/>
    <s v="10-4030-017844"/>
    <n v="17844"/>
    <x v="9"/>
    <x v="8"/>
    <n v="13971"/>
    <n v="13971"/>
    <x v="1"/>
    <n v="7760"/>
    <s v="1228955Vi40194"/>
    <n v="9120"/>
    <n v="7.28"/>
    <n v="0.58240000000000003"/>
    <n v="0.182"/>
    <n v="8.0443999999999996"/>
    <x v="0"/>
  </r>
  <r>
    <n v="53817"/>
    <x v="0"/>
    <d v="2013-08-03T00:00:00"/>
    <d v="2013-08-15T00:00:00"/>
    <d v="2013-08-10T00:00:00"/>
    <x v="0"/>
    <x v="1"/>
    <s v="SO53817"/>
    <m/>
    <s v="10-4030-017880"/>
    <n v="17880"/>
    <x v="9"/>
    <x v="8"/>
    <n v="19922"/>
    <n v="19922"/>
    <x v="1"/>
    <n v="6669"/>
    <s v="1228964Vi34727"/>
    <n v="9120"/>
    <n v="7.28"/>
    <n v="0.58240000000000003"/>
    <n v="0.182"/>
    <n v="8.0443999999999996"/>
    <x v="0"/>
  </r>
  <r>
    <n v="53818"/>
    <x v="0"/>
    <d v="2013-08-03T00:00:00"/>
    <d v="2013-08-15T00:00:00"/>
    <d v="2013-08-10T00:00:00"/>
    <x v="0"/>
    <x v="1"/>
    <s v="SO53818"/>
    <m/>
    <s v="10-4030-011673"/>
    <n v="11673"/>
    <x v="9"/>
    <x v="3"/>
    <n v="26843"/>
    <n v="26843"/>
    <x v="1"/>
    <n v="17310"/>
    <s v="329111Vi89900"/>
    <m/>
    <n v="137.96"/>
    <n v="11.036799999999999"/>
    <n v="3.4489999999999998"/>
    <n v="152.44579999999999"/>
    <x v="0"/>
  </r>
  <r>
    <n v="53819"/>
    <x v="0"/>
    <d v="2013-08-03T00:00:00"/>
    <d v="2013-08-15T00:00:00"/>
    <d v="2013-08-10T00:00:00"/>
    <x v="0"/>
    <x v="1"/>
    <s v="SO53819"/>
    <m/>
    <s v="10-4030-012983"/>
    <n v="12983"/>
    <x v="9"/>
    <x v="2"/>
    <n v="19022"/>
    <n v="19022"/>
    <x v="1"/>
    <n v="2987"/>
    <s v="730390Vi15660"/>
    <m/>
    <n v="100.46"/>
    <n v="8.0367999999999995"/>
    <n v="2.5114999999999998"/>
    <n v="111.00830000000001"/>
    <x v="0"/>
  </r>
  <r>
    <n v="53820"/>
    <x v="0"/>
    <d v="2013-08-03T00:00:00"/>
    <d v="2013-08-15T00:00:00"/>
    <d v="2013-08-10T00:00:00"/>
    <x v="0"/>
    <x v="1"/>
    <s v="SO53820"/>
    <m/>
    <s v="10-4030-015556"/>
    <n v="15556"/>
    <x v="9"/>
    <x v="1"/>
    <n v="27346"/>
    <n v="27346"/>
    <x v="1"/>
    <n v="7753"/>
    <s v="235855Vi40130"/>
    <n v="9117"/>
    <n v="588.96"/>
    <n v="47.116799999999998"/>
    <n v="14.724"/>
    <n v="650.80079999999998"/>
    <x v="0"/>
  </r>
  <r>
    <n v="53821"/>
    <x v="0"/>
    <d v="2013-08-03T00:00:00"/>
    <d v="2013-08-15T00:00:00"/>
    <d v="2013-08-10T00:00:00"/>
    <x v="0"/>
    <x v="1"/>
    <s v="SO53821"/>
    <m/>
    <s v="10-4030-013892"/>
    <n v="13892"/>
    <x v="9"/>
    <x v="3"/>
    <n v="22247"/>
    <n v="22247"/>
    <x v="1"/>
    <n v="12552"/>
    <s v="536497Vi64958"/>
    <m/>
    <n v="839.48"/>
    <n v="67.1584"/>
    <n v="20.986999999999998"/>
    <n v="927.62540000000001"/>
    <x v="0"/>
  </r>
  <r>
    <n v="53822"/>
    <x v="0"/>
    <d v="2013-08-03T00:00:00"/>
    <d v="2013-08-15T00:00:00"/>
    <d v="2013-08-10T00:00:00"/>
    <x v="0"/>
    <x v="1"/>
    <s v="SO53822"/>
    <m/>
    <s v="10-4030-018694"/>
    <n v="18694"/>
    <x v="9"/>
    <x v="7"/>
    <n v="28186"/>
    <n v="28186"/>
    <x v="1"/>
    <n v="621"/>
    <s v="1039444Vi3172"/>
    <n v="9115"/>
    <n v="2457.33"/>
    <n v="196.5864"/>
    <n v="61.433300000000003"/>
    <n v="2715.3497000000002"/>
    <x v="0"/>
  </r>
  <r>
    <n v="53823"/>
    <x v="0"/>
    <d v="2013-08-03T00:00:00"/>
    <d v="2013-08-15T00:00:00"/>
    <d v="2013-08-10T00:00:00"/>
    <x v="0"/>
    <x v="1"/>
    <s v="SO53823"/>
    <m/>
    <s v="10-4030-024492"/>
    <n v="24492"/>
    <x v="9"/>
    <x v="2"/>
    <n v="14002"/>
    <n v="14002"/>
    <x v="1"/>
    <n v="6990"/>
    <s v="439647Vi36349"/>
    <m/>
    <n v="791.32"/>
    <n v="63.305599999999998"/>
    <n v="19.783000000000001"/>
    <n v="874.40859999999998"/>
    <x v="0"/>
  </r>
  <r>
    <n v="53824"/>
    <x v="0"/>
    <d v="2013-08-03T00:00:00"/>
    <d v="2013-08-15T00:00:00"/>
    <d v="2013-08-10T00:00:00"/>
    <x v="0"/>
    <x v="1"/>
    <s v="SO53824"/>
    <m/>
    <s v="10-4030-011916"/>
    <n v="11916"/>
    <x v="9"/>
    <x v="7"/>
    <n v="20076"/>
    <n v="20076"/>
    <x v="1"/>
    <n v="8649"/>
    <s v="1040041Vi44658"/>
    <n v="9115"/>
    <n v="2405.4699999999998"/>
    <n v="192.4376"/>
    <n v="60.136800000000001"/>
    <n v="2658.0444000000002"/>
    <x v="0"/>
  </r>
  <r>
    <n v="53825"/>
    <x v="0"/>
    <d v="2013-08-03T00:00:00"/>
    <d v="2013-08-15T00:00:00"/>
    <d v="2013-08-10T00:00:00"/>
    <x v="0"/>
    <x v="1"/>
    <s v="SO53825"/>
    <m/>
    <s v="10-4030-016225"/>
    <n v="16225"/>
    <x v="9"/>
    <x v="2"/>
    <n v="12840"/>
    <n v="12840"/>
    <x v="1"/>
    <n v="11934"/>
    <s v="741434Vi61671"/>
    <m/>
    <n v="553.97"/>
    <n v="44.317599999999999"/>
    <n v="13.849299999999999"/>
    <n v="612.13689999999997"/>
    <x v="0"/>
  </r>
  <r>
    <n v="53826"/>
    <x v="0"/>
    <d v="2013-08-03T00:00:00"/>
    <d v="2013-08-15T00:00:00"/>
    <d v="2013-08-10T00:00:00"/>
    <x v="0"/>
    <x v="1"/>
    <s v="SO53826"/>
    <m/>
    <s v="10-4030-016226"/>
    <n v="16226"/>
    <x v="9"/>
    <x v="3"/>
    <n v="12256"/>
    <n v="12256"/>
    <x v="1"/>
    <n v="7524"/>
    <s v="341438Vi38963"/>
    <m/>
    <n v="553.97"/>
    <n v="44.317599999999999"/>
    <n v="13.849299999999999"/>
    <n v="612.13689999999997"/>
    <x v="0"/>
  </r>
  <r>
    <n v="53827"/>
    <x v="0"/>
    <d v="2013-08-03T00:00:00"/>
    <d v="2013-08-15T00:00:00"/>
    <d v="2013-08-10T00:00:00"/>
    <x v="0"/>
    <x v="1"/>
    <s v="SO53827"/>
    <m/>
    <s v="10-4030-021769"/>
    <n v="21769"/>
    <x v="9"/>
    <x v="2"/>
    <n v="18092"/>
    <n v="18092"/>
    <x v="1"/>
    <n v="16350"/>
    <s v="741442Vi84545"/>
    <m/>
    <n v="603.49"/>
    <n v="48.279200000000003"/>
    <n v="15.087300000000001"/>
    <n v="666.85649999999998"/>
    <x v="0"/>
  </r>
  <r>
    <n v="53828"/>
    <x v="0"/>
    <d v="2013-08-03T00:00:00"/>
    <d v="2013-08-15T00:00:00"/>
    <d v="2013-08-10T00:00:00"/>
    <x v="0"/>
    <x v="1"/>
    <s v="SO53828"/>
    <m/>
    <s v="10-4030-012296"/>
    <n v="12296"/>
    <x v="9"/>
    <x v="6"/>
    <n v="25786"/>
    <n v="25786"/>
    <x v="1"/>
    <n v="12457"/>
    <s v="943009Vi64431"/>
    <m/>
    <n v="2433.04"/>
    <n v="194.64320000000001"/>
    <n v="60.826000000000001"/>
    <n v="2688.5092"/>
    <x v="0"/>
  </r>
  <r>
    <n v="53829"/>
    <x v="0"/>
    <d v="2013-08-03T00:00:00"/>
    <d v="2013-08-15T00:00:00"/>
    <d v="2013-08-10T00:00:00"/>
    <x v="0"/>
    <x v="1"/>
    <s v="SO53829"/>
    <m/>
    <s v="10-4030-028709"/>
    <n v="28709"/>
    <x v="9"/>
    <x v="8"/>
    <n v="16429"/>
    <n v="16429"/>
    <x v="1"/>
    <n v="13422"/>
    <s v="1243053Vi69525"/>
    <n v="9120"/>
    <n v="2419.06"/>
    <n v="193.5248"/>
    <n v="60.476500000000001"/>
    <n v="2673.0612999999998"/>
    <x v="0"/>
  </r>
  <r>
    <n v="53830"/>
    <x v="0"/>
    <d v="2013-08-04T00:00:00"/>
    <d v="2013-08-16T00:00:00"/>
    <d v="2013-08-11T00:00:00"/>
    <x v="0"/>
    <x v="1"/>
    <s v="SO53830"/>
    <m/>
    <s v="10-4030-018488"/>
    <n v="18488"/>
    <x v="9"/>
    <x v="7"/>
    <n v="21668"/>
    <n v="21668"/>
    <x v="1"/>
    <n v="4927"/>
    <s v="1216009Vi25856"/>
    <n v="9126"/>
    <n v="2478.34"/>
    <n v="198.2672"/>
    <n v="61.958500000000001"/>
    <n v="2738.5657000000001"/>
    <x v="0"/>
  </r>
  <r>
    <n v="53831"/>
    <x v="0"/>
    <d v="2013-08-04T00:00:00"/>
    <d v="2013-08-16T00:00:00"/>
    <d v="2013-08-11T00:00:00"/>
    <x v="0"/>
    <x v="1"/>
    <s v="SO53831"/>
    <m/>
    <s v="10-4030-011889"/>
    <n v="11889"/>
    <x v="9"/>
    <x v="3"/>
    <n v="22671"/>
    <n v="22671"/>
    <x v="1"/>
    <n v="5202"/>
    <s v="316807Vi27225"/>
    <m/>
    <n v="7.95"/>
    <n v="0.63600000000000001"/>
    <n v="0.1988"/>
    <n v="8.7848000000000006"/>
    <x v="0"/>
  </r>
  <r>
    <n v="53832"/>
    <x v="0"/>
    <d v="2013-08-04T00:00:00"/>
    <d v="2013-08-16T00:00:00"/>
    <d v="2013-08-11T00:00:00"/>
    <x v="0"/>
    <x v="1"/>
    <s v="SO53832"/>
    <m/>
    <s v="10-4030-026739"/>
    <n v="26739"/>
    <x v="9"/>
    <x v="7"/>
    <n v="29553"/>
    <n v="29553"/>
    <x v="1"/>
    <m/>
    <m/>
    <n v="9126"/>
    <n v="61.97"/>
    <n v="4.9576000000000002"/>
    <n v="1.5492999999999999"/>
    <n v="68.476900000000001"/>
    <x v="0"/>
  </r>
  <r>
    <n v="53833"/>
    <x v="0"/>
    <d v="2013-08-04T00:00:00"/>
    <d v="2013-08-16T00:00:00"/>
    <d v="2013-08-11T00:00:00"/>
    <x v="0"/>
    <x v="1"/>
    <s v="SO53833"/>
    <m/>
    <s v="10-4030-015593"/>
    <n v="15593"/>
    <x v="9"/>
    <x v="7"/>
    <n v="26273"/>
    <n v="26273"/>
    <x v="1"/>
    <n v="9303"/>
    <s v="1218572Vi47974"/>
    <n v="9126"/>
    <n v="88.98"/>
    <n v="7.1184000000000003"/>
    <n v="2.2244999999999999"/>
    <n v="98.322900000000004"/>
    <x v="0"/>
  </r>
  <r>
    <n v="53834"/>
    <x v="0"/>
    <d v="2013-08-04T00:00:00"/>
    <d v="2013-08-16T00:00:00"/>
    <d v="2013-08-11T00:00:00"/>
    <x v="0"/>
    <x v="1"/>
    <s v="SO53834"/>
    <m/>
    <s v="10-4030-011019"/>
    <n v="11019"/>
    <x v="9"/>
    <x v="1"/>
    <n v="14167"/>
    <n v="14167"/>
    <x v="1"/>
    <n v="10087"/>
    <s v="120585Vi51988"/>
    <n v="9128"/>
    <n v="53.99"/>
    <n v="4.3192000000000004"/>
    <n v="1.3498000000000001"/>
    <n v="59.658999999999999"/>
    <x v="0"/>
  </r>
  <r>
    <n v="53835"/>
    <x v="0"/>
    <d v="2013-08-04T00:00:00"/>
    <d v="2013-08-16T00:00:00"/>
    <d v="2013-08-11T00:00:00"/>
    <x v="0"/>
    <x v="1"/>
    <s v="SO53835"/>
    <m/>
    <s v="10-4030-011300"/>
    <n v="11300"/>
    <x v="9"/>
    <x v="1"/>
    <n v="22168"/>
    <n v="22168"/>
    <x v="1"/>
    <n v="7336"/>
    <s v="1122029Vi38061"/>
    <n v="9128"/>
    <n v="91.58"/>
    <n v="7.3263999999999996"/>
    <n v="2.2894999999999999"/>
    <n v="101.19589999999999"/>
    <x v="0"/>
  </r>
  <r>
    <n v="53836"/>
    <x v="0"/>
    <d v="2013-08-04T00:00:00"/>
    <d v="2013-08-16T00:00:00"/>
    <d v="2013-08-11T00:00:00"/>
    <x v="0"/>
    <x v="1"/>
    <s v="SO53836"/>
    <m/>
    <s v="10-4030-025181"/>
    <n v="25181"/>
    <x v="9"/>
    <x v="3"/>
    <n v="23398"/>
    <n v="23398"/>
    <x v="1"/>
    <n v="9132"/>
    <s v="622058Vi47121"/>
    <m/>
    <n v="32.6"/>
    <n v="2.6080000000000001"/>
    <n v="0.81499999999999995"/>
    <n v="36.023000000000003"/>
    <x v="0"/>
  </r>
  <r>
    <n v="53837"/>
    <x v="0"/>
    <d v="2013-08-04T00:00:00"/>
    <d v="2013-08-16T00:00:00"/>
    <d v="2013-08-11T00:00:00"/>
    <x v="0"/>
    <x v="1"/>
    <s v="SO53837"/>
    <m/>
    <s v="10-4030-011651"/>
    <n v="11651"/>
    <x v="9"/>
    <x v="1"/>
    <n v="28774"/>
    <n v="28774"/>
    <x v="1"/>
    <n v="12675"/>
    <s v="1022114Vi65526"/>
    <n v="9128"/>
    <n v="64.97"/>
    <n v="5.1976000000000004"/>
    <n v="1.6243000000000001"/>
    <n v="71.791899999999998"/>
    <x v="0"/>
  </r>
  <r>
    <n v="53838"/>
    <x v="0"/>
    <d v="2013-08-04T00:00:00"/>
    <d v="2013-08-16T00:00:00"/>
    <d v="2013-08-11T00:00:00"/>
    <x v="0"/>
    <x v="1"/>
    <s v="SO53838"/>
    <m/>
    <s v="10-4030-011215"/>
    <n v="11215"/>
    <x v="9"/>
    <x v="1"/>
    <n v="16480"/>
    <n v="16480"/>
    <x v="1"/>
    <n v="12716"/>
    <s v="522758Vi65741"/>
    <n v="9128"/>
    <n v="193.98"/>
    <n v="15.5184"/>
    <n v="4.8494999999999999"/>
    <n v="214.34790000000001"/>
    <x v="0"/>
  </r>
  <r>
    <n v="53839"/>
    <x v="0"/>
    <d v="2013-08-04T00:00:00"/>
    <d v="2013-08-16T00:00:00"/>
    <d v="2013-08-11T00:00:00"/>
    <x v="0"/>
    <x v="1"/>
    <s v="SO53839"/>
    <m/>
    <s v="10-4030-022742"/>
    <n v="22742"/>
    <x v="9"/>
    <x v="3"/>
    <n v="25402"/>
    <n v="25402"/>
    <x v="1"/>
    <n v="2606"/>
    <s v="722984Vi13551"/>
    <m/>
    <n v="71.94"/>
    <n v="5.7552000000000003"/>
    <n v="1.7985"/>
    <n v="79.493700000000004"/>
    <x v="0"/>
  </r>
  <r>
    <n v="53840"/>
    <x v="0"/>
    <d v="2013-08-04T00:00:00"/>
    <d v="2013-08-16T00:00:00"/>
    <d v="2013-08-11T00:00:00"/>
    <x v="0"/>
    <x v="1"/>
    <s v="SO53840"/>
    <m/>
    <s v="10-4030-019026"/>
    <n v="19026"/>
    <x v="9"/>
    <x v="1"/>
    <n v="15512"/>
    <n v="15512"/>
    <x v="1"/>
    <n v="335"/>
    <s v="323281Vi1669"/>
    <n v="9128"/>
    <n v="37.270000000000003"/>
    <n v="2.9815999999999998"/>
    <n v="0.93179999999999996"/>
    <n v="41.183399999999999"/>
    <x v="0"/>
  </r>
  <r>
    <n v="53841"/>
    <x v="0"/>
    <d v="2013-08-04T00:00:00"/>
    <d v="2013-08-16T00:00:00"/>
    <d v="2013-08-11T00:00:00"/>
    <x v="0"/>
    <x v="1"/>
    <s v="SO53841"/>
    <m/>
    <s v="10-4030-022333"/>
    <n v="22333"/>
    <x v="9"/>
    <x v="3"/>
    <n v="17454"/>
    <n v="17454"/>
    <x v="1"/>
    <n v="1816"/>
    <s v="423363Vi9385"/>
    <m/>
    <n v="69.97"/>
    <n v="5.5975999999999999"/>
    <n v="1.7493000000000001"/>
    <n v="77.316900000000004"/>
    <x v="0"/>
  </r>
  <r>
    <n v="53842"/>
    <x v="0"/>
    <d v="2013-08-04T00:00:00"/>
    <d v="2013-08-16T00:00:00"/>
    <d v="2013-08-11T00:00:00"/>
    <x v="0"/>
    <x v="1"/>
    <s v="SO53842"/>
    <m/>
    <s v="10-4030-021158"/>
    <n v="21158"/>
    <x v="9"/>
    <x v="3"/>
    <n v="21900"/>
    <n v="21900"/>
    <x v="1"/>
    <n v="340"/>
    <s v="923910Vi1689"/>
    <m/>
    <n v="49.97"/>
    <n v="3.9975999999999998"/>
    <n v="1.2493000000000001"/>
    <n v="55.216900000000003"/>
    <x v="0"/>
  </r>
  <r>
    <n v="53843"/>
    <x v="0"/>
    <d v="2013-08-04T00:00:00"/>
    <d v="2013-08-16T00:00:00"/>
    <d v="2013-08-11T00:00:00"/>
    <x v="0"/>
    <x v="1"/>
    <s v="SO53843"/>
    <m/>
    <s v="10-4030-019879"/>
    <n v="19879"/>
    <x v="9"/>
    <x v="2"/>
    <n v="13781"/>
    <n v="13781"/>
    <x v="1"/>
    <n v="15277"/>
    <s v="723992Vi78999"/>
    <m/>
    <n v="69.989999999999995"/>
    <n v="5.5991999999999997"/>
    <n v="1.7498"/>
    <n v="77.338999999999999"/>
    <x v="0"/>
  </r>
  <r>
    <n v="53844"/>
    <x v="0"/>
    <d v="2013-08-04T00:00:00"/>
    <d v="2013-08-16T00:00:00"/>
    <d v="2013-08-11T00:00:00"/>
    <x v="0"/>
    <x v="1"/>
    <s v="SO53844"/>
    <m/>
    <s v="10-4030-020494"/>
    <n v="20494"/>
    <x v="9"/>
    <x v="2"/>
    <n v="23473"/>
    <n v="23473"/>
    <x v="1"/>
    <n v="6821"/>
    <s v="224125Vi35538"/>
    <m/>
    <n v="14.98"/>
    <n v="1.1983999999999999"/>
    <n v="0.3745"/>
    <n v="16.552900000000001"/>
    <x v="0"/>
  </r>
  <r>
    <n v="53845"/>
    <x v="0"/>
    <d v="2013-08-04T00:00:00"/>
    <d v="2013-08-16T00:00:00"/>
    <d v="2013-08-11T00:00:00"/>
    <x v="0"/>
    <x v="1"/>
    <s v="SO53845"/>
    <m/>
    <s v="10-4030-020116"/>
    <n v="20116"/>
    <x v="9"/>
    <x v="2"/>
    <n v="22128"/>
    <n v="22128"/>
    <x v="1"/>
    <n v="1649"/>
    <s v="624376Vi8473"/>
    <m/>
    <n v="119.98"/>
    <n v="9.5983999999999998"/>
    <n v="2.9994999999999998"/>
    <n v="132.5779"/>
    <x v="0"/>
  </r>
  <r>
    <n v="53846"/>
    <x v="0"/>
    <d v="2013-08-04T00:00:00"/>
    <d v="2013-08-16T00:00:00"/>
    <d v="2013-08-11T00:00:00"/>
    <x v="0"/>
    <x v="1"/>
    <s v="SO53846"/>
    <m/>
    <s v="10-4030-018593"/>
    <n v="18593"/>
    <x v="9"/>
    <x v="3"/>
    <n v="19843"/>
    <n v="294"/>
    <x v="1"/>
    <n v="756"/>
    <s v="424933Vi3865"/>
    <m/>
    <n v="69.989999999999995"/>
    <n v="5.5991999999999997"/>
    <n v="1.7498"/>
    <n v="77.338999999999999"/>
    <x v="0"/>
  </r>
  <r>
    <n v="53847"/>
    <x v="0"/>
    <d v="2013-08-04T00:00:00"/>
    <d v="2013-08-16T00:00:00"/>
    <d v="2013-08-11T00:00:00"/>
    <x v="0"/>
    <x v="1"/>
    <s v="SO53847"/>
    <m/>
    <s v="10-4030-012753"/>
    <n v="12753"/>
    <x v="9"/>
    <x v="6"/>
    <n v="15455"/>
    <n v="15455"/>
    <x v="1"/>
    <n v="716"/>
    <s v="426907Vi3686"/>
    <m/>
    <n v="37.270000000000003"/>
    <n v="2.9815999999999998"/>
    <n v="0.93179999999999996"/>
    <n v="41.183399999999999"/>
    <x v="0"/>
  </r>
  <r>
    <n v="53848"/>
    <x v="0"/>
    <d v="2013-08-04T00:00:00"/>
    <d v="2013-08-16T00:00:00"/>
    <d v="2013-08-11T00:00:00"/>
    <x v="0"/>
    <x v="1"/>
    <s v="SO53848"/>
    <m/>
    <s v="10-4030-023442"/>
    <n v="23442"/>
    <x v="9"/>
    <x v="8"/>
    <n v="27323"/>
    <n v="27323"/>
    <x v="1"/>
    <n v="17417"/>
    <s v="727106Vi90527"/>
    <n v="9131"/>
    <n v="4.99"/>
    <n v="0.3992"/>
    <n v="0.12479999999999999"/>
    <n v="5.5140000000000002"/>
    <x v="0"/>
  </r>
  <r>
    <n v="53849"/>
    <x v="0"/>
    <d v="2013-08-04T00:00:00"/>
    <d v="2013-08-16T00:00:00"/>
    <d v="2013-08-11T00:00:00"/>
    <x v="0"/>
    <x v="1"/>
    <s v="SO53849"/>
    <m/>
    <s v="10-4030-022794"/>
    <n v="22794"/>
    <x v="9"/>
    <x v="8"/>
    <n v="21164"/>
    <n v="21164"/>
    <x v="1"/>
    <n v="8702"/>
    <s v="927144Vi44921"/>
    <n v="9131"/>
    <n v="27.28"/>
    <n v="2.1823999999999999"/>
    <n v="0.68200000000000005"/>
    <n v="30.144400000000001"/>
    <x v="0"/>
  </r>
  <r>
    <n v="53850"/>
    <x v="0"/>
    <d v="2013-08-04T00:00:00"/>
    <d v="2013-08-16T00:00:00"/>
    <d v="2013-08-11T00:00:00"/>
    <x v="0"/>
    <x v="1"/>
    <s v="SO53850"/>
    <m/>
    <s v="10-4030-021549"/>
    <n v="21549"/>
    <x v="9"/>
    <x v="9"/>
    <n v="16734"/>
    <n v="16734"/>
    <x v="1"/>
    <n v="16788"/>
    <s v="1227598Vi86952"/>
    <m/>
    <n v="98.96"/>
    <n v="7.9168000000000003"/>
    <n v="2.4740000000000002"/>
    <n v="109.35080000000001"/>
    <x v="0"/>
  </r>
  <r>
    <n v="53851"/>
    <x v="0"/>
    <d v="2013-08-04T00:00:00"/>
    <d v="2013-08-16T00:00:00"/>
    <d v="2013-08-11T00:00:00"/>
    <x v="0"/>
    <x v="1"/>
    <s v="SO53851"/>
    <m/>
    <s v="10-4030-016208"/>
    <n v="16208"/>
    <x v="9"/>
    <x v="9"/>
    <n v="12285"/>
    <n v="12285"/>
    <x v="1"/>
    <n v="6767"/>
    <s v="927809Vi35220"/>
    <m/>
    <n v="119.96"/>
    <n v="9.5968"/>
    <n v="2.9990000000000001"/>
    <n v="132.5558"/>
    <x v="0"/>
  </r>
  <r>
    <n v="53852"/>
    <x v="0"/>
    <d v="2013-08-04T00:00:00"/>
    <d v="2013-08-16T00:00:00"/>
    <d v="2013-08-11T00:00:00"/>
    <x v="0"/>
    <x v="1"/>
    <s v="SO53852"/>
    <m/>
    <s v="10-4030-011208"/>
    <n v="11208"/>
    <x v="9"/>
    <x v="2"/>
    <n v="12251"/>
    <n v="12251"/>
    <x v="1"/>
    <n v="3425"/>
    <s v="529245Vi18041"/>
    <m/>
    <n v="131.94"/>
    <n v="10.555199999999999"/>
    <n v="3.2985000000000002"/>
    <n v="145.7937"/>
    <x v="0"/>
  </r>
  <r>
    <n v="53853"/>
    <x v="0"/>
    <d v="2013-08-04T00:00:00"/>
    <d v="2013-08-16T00:00:00"/>
    <d v="2013-08-11T00:00:00"/>
    <x v="0"/>
    <x v="1"/>
    <s v="SO53853"/>
    <m/>
    <s v="10-4030-015862"/>
    <n v="15862"/>
    <x v="9"/>
    <x v="2"/>
    <n v="25518"/>
    <n v="25518"/>
    <x v="1"/>
    <n v="15414"/>
    <s v="635833Vi79629"/>
    <m/>
    <n v="596.96"/>
    <n v="47.756799999999998"/>
    <n v="14.923999999999999"/>
    <n v="659.64080000000001"/>
    <x v="0"/>
  </r>
  <r>
    <n v="53854"/>
    <x v="0"/>
    <d v="2013-08-04T00:00:00"/>
    <d v="2013-08-16T00:00:00"/>
    <d v="2013-08-11T00:00:00"/>
    <x v="0"/>
    <x v="1"/>
    <s v="SO53854"/>
    <m/>
    <s v="10-4030-020337"/>
    <n v="20337"/>
    <x v="9"/>
    <x v="2"/>
    <n v="13447"/>
    <n v="13447"/>
    <x v="1"/>
    <n v="16326"/>
    <s v="936289Vi84394"/>
    <m/>
    <n v="2452.34"/>
    <n v="196.18719999999999"/>
    <n v="61.308500000000002"/>
    <n v="2709.8357000000001"/>
    <x v="0"/>
  </r>
  <r>
    <n v="53855"/>
    <x v="0"/>
    <d v="2013-08-04T00:00:00"/>
    <d v="2013-08-16T00:00:00"/>
    <d v="2013-08-11T00:00:00"/>
    <x v="0"/>
    <x v="1"/>
    <s v="SO53855"/>
    <m/>
    <s v="10-4030-012190"/>
    <n v="12190"/>
    <x v="9"/>
    <x v="2"/>
    <n v="15656"/>
    <n v="15656"/>
    <x v="1"/>
    <n v="15519"/>
    <s v="1137535Vi80176"/>
    <m/>
    <n v="2312.2600000000002"/>
    <n v="184.98079999999999"/>
    <n v="57.8065"/>
    <n v="2555.0473000000002"/>
    <x v="0"/>
  </r>
  <r>
    <n v="53856"/>
    <x v="0"/>
    <d v="2013-08-04T00:00:00"/>
    <d v="2013-08-16T00:00:00"/>
    <d v="2013-08-11T00:00:00"/>
    <x v="0"/>
    <x v="1"/>
    <s v="SO53856"/>
    <m/>
    <s v="10-4030-012105"/>
    <n v="12105"/>
    <x v="9"/>
    <x v="2"/>
    <n v="21269"/>
    <n v="21269"/>
    <x v="1"/>
    <n v="2632"/>
    <s v="737579Vi13681"/>
    <m/>
    <n v="2414.9899999999998"/>
    <n v="193.19919999999999"/>
    <n v="60.3748"/>
    <n v="2668.5639999999999"/>
    <x v="0"/>
  </r>
  <r>
    <n v="53857"/>
    <x v="0"/>
    <d v="2013-08-04T00:00:00"/>
    <d v="2013-08-16T00:00:00"/>
    <d v="2013-08-11T00:00:00"/>
    <x v="0"/>
    <x v="1"/>
    <s v="SO53857"/>
    <m/>
    <s v="10-4030-012153"/>
    <n v="12153"/>
    <x v="9"/>
    <x v="2"/>
    <n v="29672"/>
    <n v="29672"/>
    <x v="1"/>
    <m/>
    <m/>
    <m/>
    <n v="2359.96"/>
    <n v="188.79679999999999"/>
    <n v="58.999000000000002"/>
    <n v="2607.7557999999999"/>
    <x v="0"/>
  </r>
  <r>
    <n v="53858"/>
    <x v="0"/>
    <d v="2013-08-04T00:00:00"/>
    <d v="2013-08-16T00:00:00"/>
    <d v="2013-08-11T00:00:00"/>
    <x v="0"/>
    <x v="1"/>
    <s v="SO53858"/>
    <m/>
    <s v="10-4030-012156"/>
    <n v="12156"/>
    <x v="9"/>
    <x v="2"/>
    <n v="12759"/>
    <n v="12759"/>
    <x v="1"/>
    <n v="3092"/>
    <s v="537591Vi16271"/>
    <m/>
    <n v="2341.9699999999998"/>
    <n v="187.35759999999999"/>
    <n v="58.549300000000002"/>
    <n v="2587.8769000000002"/>
    <x v="0"/>
  </r>
  <r>
    <n v="53859"/>
    <x v="0"/>
    <d v="2013-08-04T00:00:00"/>
    <d v="2013-08-16T00:00:00"/>
    <d v="2013-08-11T00:00:00"/>
    <x v="0"/>
    <x v="1"/>
    <s v="SO53859"/>
    <m/>
    <s v="10-4030-012163"/>
    <n v="12163"/>
    <x v="9"/>
    <x v="2"/>
    <n v="14553"/>
    <n v="14553"/>
    <x v="1"/>
    <n v="18324"/>
    <s v="637892Vi95162"/>
    <m/>
    <n v="2366.46"/>
    <n v="189.3168"/>
    <n v="59.161499999999997"/>
    <n v="2614.9382999999998"/>
    <x v="0"/>
  </r>
  <r>
    <n v="53860"/>
    <x v="0"/>
    <d v="2013-08-04T00:00:00"/>
    <d v="2013-08-16T00:00:00"/>
    <d v="2013-08-11T00:00:00"/>
    <x v="0"/>
    <x v="1"/>
    <s v="SO53860"/>
    <m/>
    <s v="10-4030-012381"/>
    <n v="12381"/>
    <x v="9"/>
    <x v="8"/>
    <n v="26136"/>
    <n v="26136"/>
    <x v="1"/>
    <n v="16606"/>
    <s v="937922Vi85965"/>
    <n v="9131"/>
    <n v="751.34"/>
    <n v="60.107199999999999"/>
    <n v="18.7835"/>
    <n v="830.23069999999996"/>
    <x v="0"/>
  </r>
  <r>
    <n v="53861"/>
    <x v="0"/>
    <d v="2013-08-04T00:00:00"/>
    <d v="2013-08-16T00:00:00"/>
    <d v="2013-08-11T00:00:00"/>
    <x v="0"/>
    <x v="1"/>
    <s v="SO53861"/>
    <m/>
    <s v="10-4030-026224"/>
    <n v="26224"/>
    <x v="9"/>
    <x v="6"/>
    <n v="25065"/>
    <n v="25065"/>
    <x v="1"/>
    <n v="18690"/>
    <s v="937969Vi97174"/>
    <m/>
    <n v="777.34"/>
    <n v="62.187199999999997"/>
    <n v="19.433499999999999"/>
    <n v="858.96069999999997"/>
    <x v="0"/>
  </r>
  <r>
    <n v="53862"/>
    <x v="0"/>
    <d v="2013-08-04T00:00:00"/>
    <d v="2013-08-16T00:00:00"/>
    <d v="2013-08-11T00:00:00"/>
    <x v="0"/>
    <x v="1"/>
    <s v="SO53862"/>
    <m/>
    <s v="10-4030-018726"/>
    <n v="18726"/>
    <x v="9"/>
    <x v="7"/>
    <n v="25449"/>
    <n v="25449"/>
    <x v="1"/>
    <n v="9810"/>
    <s v="138466Vi50551"/>
    <n v="9126"/>
    <n v="1735.98"/>
    <n v="138.8784"/>
    <n v="43.399500000000003"/>
    <n v="1918.2579000000001"/>
    <x v="0"/>
  </r>
  <r>
    <n v="53863"/>
    <x v="0"/>
    <d v="2013-08-04T00:00:00"/>
    <d v="2013-08-16T00:00:00"/>
    <d v="2013-08-11T00:00:00"/>
    <x v="0"/>
    <x v="1"/>
    <s v="SO53863"/>
    <m/>
    <s v="10-4030-020420"/>
    <n v="20420"/>
    <x v="9"/>
    <x v="7"/>
    <n v="12141"/>
    <n v="12141"/>
    <x v="1"/>
    <n v="15849"/>
    <s v="938644Vi81913"/>
    <n v="9126"/>
    <n v="553.97"/>
    <n v="44.317599999999999"/>
    <n v="13.849299999999999"/>
    <n v="612.13689999999997"/>
    <x v="0"/>
  </r>
  <r>
    <n v="53864"/>
    <x v="0"/>
    <d v="2013-08-04T00:00:00"/>
    <d v="2013-08-16T00:00:00"/>
    <d v="2013-08-11T00:00:00"/>
    <x v="0"/>
    <x v="1"/>
    <s v="SO53864"/>
    <m/>
    <s v="10-4030-020425"/>
    <n v="20425"/>
    <x v="9"/>
    <x v="7"/>
    <n v="23249"/>
    <n v="23249"/>
    <x v="1"/>
    <n v="12859"/>
    <s v="638648Vi66508"/>
    <n v="9126"/>
    <n v="539.99"/>
    <n v="43.199199999999998"/>
    <n v="13.4998"/>
    <n v="596.68899999999996"/>
    <x v="0"/>
  </r>
  <r>
    <n v="53865"/>
    <x v="0"/>
    <d v="2013-08-04T00:00:00"/>
    <d v="2013-08-16T00:00:00"/>
    <d v="2013-08-11T00:00:00"/>
    <x v="0"/>
    <x v="1"/>
    <s v="SO53865"/>
    <m/>
    <s v="10-4030-011768"/>
    <n v="11768"/>
    <x v="9"/>
    <x v="7"/>
    <n v="21729"/>
    <n v="21729"/>
    <x v="1"/>
    <n v="8183"/>
    <s v="639778Vi42420"/>
    <n v="9126"/>
    <n v="2319.9899999999998"/>
    <n v="185.5992"/>
    <n v="57.9998"/>
    <n v="2563.5889999999999"/>
    <x v="0"/>
  </r>
  <r>
    <n v="53866"/>
    <x v="0"/>
    <d v="2013-08-04T00:00:00"/>
    <d v="2013-08-16T00:00:00"/>
    <d v="2013-08-11T00:00:00"/>
    <x v="0"/>
    <x v="1"/>
    <s v="SO53866"/>
    <m/>
    <s v="10-4030-011915"/>
    <n v="11915"/>
    <x v="9"/>
    <x v="7"/>
    <n v="28304"/>
    <n v="28304"/>
    <x v="1"/>
    <n v="17515"/>
    <s v="840040Vi90961"/>
    <n v="9126"/>
    <n v="2369.96"/>
    <n v="189.5968"/>
    <n v="59.249000000000002"/>
    <n v="2618.8058000000001"/>
    <x v="0"/>
  </r>
  <r>
    <n v="53867"/>
    <x v="0"/>
    <d v="2013-08-04T00:00:00"/>
    <d v="2013-08-16T00:00:00"/>
    <d v="2013-08-11T00:00:00"/>
    <x v="0"/>
    <x v="1"/>
    <s v="SO53867"/>
    <m/>
    <s v="10-4030-024675"/>
    <n v="24675"/>
    <x v="9"/>
    <x v="2"/>
    <n v="25447"/>
    <n v="25447"/>
    <x v="1"/>
    <n v="10890"/>
    <s v="1240570Vi56166"/>
    <m/>
    <n v="2419.06"/>
    <n v="193.5248"/>
    <n v="60.476500000000001"/>
    <n v="2673.0612999999998"/>
    <x v="0"/>
  </r>
  <r>
    <n v="53868"/>
    <x v="0"/>
    <d v="2013-08-04T00:00:00"/>
    <d v="2013-08-16T00:00:00"/>
    <d v="2013-08-11T00:00:00"/>
    <x v="0"/>
    <x v="1"/>
    <s v="SO53868"/>
    <m/>
    <s v="10-4030-022120"/>
    <n v="22120"/>
    <x v="9"/>
    <x v="1"/>
    <n v="29616"/>
    <n v="29616"/>
    <x v="1"/>
    <m/>
    <m/>
    <n v="9128"/>
    <n v="2384.0700000000002"/>
    <n v="190.72559999999999"/>
    <n v="59.601799999999997"/>
    <n v="2634.3973999999998"/>
    <x v="0"/>
  </r>
  <r>
    <n v="53869"/>
    <x v="0"/>
    <d v="2013-08-04T00:00:00"/>
    <d v="2013-08-16T00:00:00"/>
    <d v="2013-08-11T00:00:00"/>
    <x v="0"/>
    <x v="1"/>
    <s v="SO53869"/>
    <m/>
    <s v="10-4030-021942"/>
    <n v="21942"/>
    <x v="9"/>
    <x v="3"/>
    <n v="19141"/>
    <n v="19141"/>
    <x v="1"/>
    <n v="2172"/>
    <s v="541070Vi11318"/>
    <m/>
    <n v="574.98"/>
    <n v="45.998399999999997"/>
    <n v="14.374499999999999"/>
    <n v="635.35289999999998"/>
    <x v="0"/>
  </r>
  <r>
    <n v="53870"/>
    <x v="0"/>
    <d v="2013-08-04T00:00:00"/>
    <d v="2013-08-16T00:00:00"/>
    <d v="2013-08-11T00:00:00"/>
    <x v="0"/>
    <x v="1"/>
    <s v="SO53870"/>
    <m/>
    <s v="10-4030-021748"/>
    <n v="21748"/>
    <x v="9"/>
    <x v="2"/>
    <n v="12803"/>
    <n v="12803"/>
    <x v="1"/>
    <n v="6616"/>
    <s v="241436Vi34426"/>
    <m/>
    <n v="600.46"/>
    <n v="48.036799999999999"/>
    <n v="15.0115"/>
    <n v="663.50829999999996"/>
    <x v="0"/>
  </r>
  <r>
    <n v="53871"/>
    <x v="0"/>
    <d v="2013-08-04T00:00:00"/>
    <d v="2013-08-16T00:00:00"/>
    <d v="2013-08-11T00:00:00"/>
    <x v="0"/>
    <x v="1"/>
    <s v="SO53871"/>
    <m/>
    <s v="10-4030-022477"/>
    <n v="22477"/>
    <x v="9"/>
    <x v="9"/>
    <n v="14854"/>
    <n v="14854"/>
    <x v="1"/>
    <n v="6860"/>
    <s v="542541Vi35761"/>
    <m/>
    <n v="574.98"/>
    <n v="45.998399999999997"/>
    <n v="14.374499999999999"/>
    <n v="635.35289999999998"/>
    <x v="0"/>
  </r>
  <r>
    <n v="53872"/>
    <x v="0"/>
    <d v="2013-08-04T00:00:00"/>
    <d v="2013-08-16T00:00:00"/>
    <d v="2013-08-11T00:00:00"/>
    <x v="0"/>
    <x v="1"/>
    <s v="SO53872"/>
    <m/>
    <s v="10-4030-025741"/>
    <n v="25741"/>
    <x v="9"/>
    <x v="8"/>
    <n v="19430"/>
    <n v="19430"/>
    <x v="1"/>
    <n v="457"/>
    <s v="1142551Vi2369"/>
    <n v="9131"/>
    <n v="567.76"/>
    <n v="45.4208"/>
    <n v="14.194000000000001"/>
    <n v="627.37480000000005"/>
    <x v="0"/>
  </r>
  <r>
    <n v="53873"/>
    <x v="0"/>
    <d v="2013-08-04T00:00:00"/>
    <d v="2013-08-16T00:00:00"/>
    <d v="2013-08-11T00:00:00"/>
    <x v="0"/>
    <x v="1"/>
    <s v="SO53873"/>
    <m/>
    <s v="10-4030-012317"/>
    <n v="12317"/>
    <x v="9"/>
    <x v="8"/>
    <n v="26020"/>
    <n v="26020"/>
    <x v="1"/>
    <n v="6723"/>
    <s v="343051Vi35002"/>
    <n v="9131"/>
    <n v="2407.04"/>
    <n v="192.56319999999999"/>
    <n v="60.176000000000002"/>
    <n v="2659.7791999999999"/>
    <x v="0"/>
  </r>
  <r>
    <n v="53874"/>
    <x v="0"/>
    <d v="2013-08-05T00:00:00"/>
    <d v="2013-08-17T00:00:00"/>
    <d v="2013-08-12T00:00:00"/>
    <x v="0"/>
    <x v="1"/>
    <s v="SO53874"/>
    <m/>
    <s v="10-4030-024901"/>
    <n v="24901"/>
    <x v="9"/>
    <x v="7"/>
    <n v="16030"/>
    <n v="16030"/>
    <x v="1"/>
    <n v="7294"/>
    <s v="916111Vi37848"/>
    <n v="9137"/>
    <n v="1174.48"/>
    <n v="93.958399999999997"/>
    <n v="29.361999999999998"/>
    <n v="1297.8004000000001"/>
    <x v="0"/>
  </r>
  <r>
    <n v="53875"/>
    <x v="0"/>
    <d v="2013-08-05T00:00:00"/>
    <d v="2013-08-17T00:00:00"/>
    <d v="2013-08-12T00:00:00"/>
    <x v="0"/>
    <x v="1"/>
    <s v="SO53875"/>
    <m/>
    <s v="10-4030-023531"/>
    <n v="23531"/>
    <x v="9"/>
    <x v="7"/>
    <n v="21827"/>
    <n v="21827"/>
    <x v="1"/>
    <n v="16597"/>
    <s v="1216117Vi85925"/>
    <n v="9137"/>
    <n v="1155.72"/>
    <n v="92.457599999999999"/>
    <n v="28.893000000000001"/>
    <n v="1277.0706"/>
    <x v="0"/>
  </r>
  <r>
    <n v="53876"/>
    <x v="0"/>
    <d v="2013-08-05T00:00:00"/>
    <d v="2013-08-17T00:00:00"/>
    <d v="2013-08-12T00:00:00"/>
    <x v="0"/>
    <x v="1"/>
    <s v="SO53876"/>
    <m/>
    <s v="10-4030-012130"/>
    <n v="12130"/>
    <x v="9"/>
    <x v="9"/>
    <n v="14047"/>
    <n v="14047"/>
    <x v="1"/>
    <n v="13329"/>
    <s v="1116209Vi69123"/>
    <m/>
    <n v="2334.9699999999998"/>
    <n v="186.79759999999999"/>
    <n v="58.374299999999998"/>
    <n v="2580.1419000000001"/>
    <x v="0"/>
  </r>
  <r>
    <n v="53877"/>
    <x v="0"/>
    <d v="2013-08-05T00:00:00"/>
    <d v="2013-08-17T00:00:00"/>
    <d v="2013-08-12T00:00:00"/>
    <x v="0"/>
    <x v="1"/>
    <s v="SO53877"/>
    <m/>
    <s v="10-4030-012621"/>
    <n v="12621"/>
    <x v="9"/>
    <x v="6"/>
    <n v="12818"/>
    <n v="12818"/>
    <x v="1"/>
    <n v="13192"/>
    <s v="1016332Vi68411"/>
    <m/>
    <n v="2329.98"/>
    <n v="186.39840000000001"/>
    <n v="58.249499999999998"/>
    <n v="2574.6279"/>
    <x v="0"/>
  </r>
  <r>
    <n v="53878"/>
    <x v="0"/>
    <d v="2013-08-05T00:00:00"/>
    <d v="2013-08-17T00:00:00"/>
    <d v="2013-08-12T00:00:00"/>
    <x v="0"/>
    <x v="1"/>
    <s v="SO53878"/>
    <m/>
    <s v="10-4030-012299"/>
    <n v="12299"/>
    <x v="9"/>
    <x v="8"/>
    <n v="22679"/>
    <n v="22679"/>
    <x v="1"/>
    <n v="8197"/>
    <s v="716363Vi42483"/>
    <n v="9142"/>
    <n v="2356.96"/>
    <n v="188.55680000000001"/>
    <n v="58.923999999999999"/>
    <n v="2604.4407999999999"/>
    <x v="0"/>
  </r>
  <r>
    <n v="53879"/>
    <x v="0"/>
    <d v="2013-08-05T00:00:00"/>
    <d v="2013-08-17T00:00:00"/>
    <d v="2013-08-12T00:00:00"/>
    <x v="0"/>
    <x v="1"/>
    <s v="SO53879"/>
    <m/>
    <s v="10-4030-020618"/>
    <n v="20618"/>
    <x v="9"/>
    <x v="7"/>
    <n v="19187"/>
    <n v="19187"/>
    <x v="1"/>
    <n v="1025"/>
    <s v="417730Vi5115"/>
    <n v="9137"/>
    <n v="21.49"/>
    <n v="1.7192000000000001"/>
    <n v="0.5373"/>
    <n v="23.746500000000001"/>
    <x v="0"/>
  </r>
  <r>
    <n v="53880"/>
    <x v="0"/>
    <d v="2013-08-05T00:00:00"/>
    <d v="2013-08-17T00:00:00"/>
    <d v="2013-08-12T00:00:00"/>
    <x v="0"/>
    <x v="1"/>
    <s v="SO53880"/>
    <m/>
    <s v="10-4030-022841"/>
    <n v="22841"/>
    <x v="9"/>
    <x v="7"/>
    <n v="28533"/>
    <n v="28533"/>
    <x v="1"/>
    <n v="18667"/>
    <s v="1018004Vi97020"/>
    <n v="9137"/>
    <n v="35"/>
    <n v="2.8"/>
    <n v="0.875"/>
    <n v="38.674999999999997"/>
    <x v="0"/>
  </r>
  <r>
    <n v="53881"/>
    <x v="0"/>
    <d v="2013-08-05T00:00:00"/>
    <d v="2013-08-17T00:00:00"/>
    <d v="2013-08-12T00:00:00"/>
    <x v="0"/>
    <x v="1"/>
    <s v="SO53881"/>
    <m/>
    <s v="10-4030-011463"/>
    <n v="11463"/>
    <x v="9"/>
    <x v="7"/>
    <n v="21107"/>
    <n v="21107"/>
    <x v="1"/>
    <n v="1379"/>
    <s v="618672Vi7037"/>
    <n v="9137"/>
    <n v="7.95"/>
    <n v="0.63600000000000001"/>
    <n v="0.1988"/>
    <n v="8.7848000000000006"/>
    <x v="0"/>
  </r>
  <r>
    <n v="53882"/>
    <x v="0"/>
    <d v="2013-08-05T00:00:00"/>
    <d v="2013-08-17T00:00:00"/>
    <d v="2013-08-12T00:00:00"/>
    <x v="0"/>
    <x v="1"/>
    <s v="SO53882"/>
    <m/>
    <s v="10-4030-019619"/>
    <n v="19619"/>
    <x v="9"/>
    <x v="7"/>
    <n v="24406"/>
    <n v="24406"/>
    <x v="1"/>
    <n v="15655"/>
    <s v="118808Vi80884"/>
    <n v="9137"/>
    <n v="88.97"/>
    <n v="7.1176000000000004"/>
    <n v="2.2242999999999999"/>
    <n v="98.311899999999994"/>
    <x v="0"/>
  </r>
  <r>
    <n v="53883"/>
    <x v="0"/>
    <d v="2013-08-05T00:00:00"/>
    <d v="2013-08-17T00:00:00"/>
    <d v="2013-08-12T00:00:00"/>
    <x v="0"/>
    <x v="1"/>
    <s v="SO53883"/>
    <m/>
    <s v="10-4030-019467"/>
    <n v="19467"/>
    <x v="9"/>
    <x v="8"/>
    <n v="23284"/>
    <n v="23284"/>
    <x v="1"/>
    <n v="5956"/>
    <s v="719814Vi30994"/>
    <n v="9142"/>
    <n v="2484.94"/>
    <n v="198.79519999999999"/>
    <n v="62.1235"/>
    <n v="2745.8587000000002"/>
    <x v="0"/>
  </r>
  <r>
    <n v="53884"/>
    <x v="0"/>
    <d v="2013-08-05T00:00:00"/>
    <d v="2013-08-17T00:00:00"/>
    <d v="2013-08-12T00:00:00"/>
    <x v="0"/>
    <x v="1"/>
    <s v="SO53884"/>
    <m/>
    <s v="10-4030-011521"/>
    <n v="11521"/>
    <x v="9"/>
    <x v="3"/>
    <n v="17244"/>
    <n v="17244"/>
    <x v="1"/>
    <n v="16135"/>
    <s v="620598Vi83472"/>
    <m/>
    <n v="2.29"/>
    <n v="0.1832"/>
    <n v="5.7299999999999997E-2"/>
    <n v="2.5305"/>
    <x v="0"/>
  </r>
  <r>
    <n v="53885"/>
    <x v="0"/>
    <d v="2013-08-05T00:00:00"/>
    <d v="2013-08-17T00:00:00"/>
    <d v="2013-08-12T00:00:00"/>
    <x v="0"/>
    <x v="1"/>
    <s v="SO53885"/>
    <m/>
    <s v="10-4030-029224"/>
    <n v="29224"/>
    <x v="9"/>
    <x v="2"/>
    <n v="17895"/>
    <n v="17895"/>
    <x v="1"/>
    <n v="4220"/>
    <s v="1021026Vi22215"/>
    <m/>
    <n v="27.28"/>
    <n v="2.1823999999999999"/>
    <n v="0.68200000000000005"/>
    <n v="30.144400000000001"/>
    <x v="0"/>
  </r>
  <r>
    <n v="53886"/>
    <x v="0"/>
    <d v="2013-08-05T00:00:00"/>
    <d v="2013-08-17T00:00:00"/>
    <d v="2013-08-12T00:00:00"/>
    <x v="0"/>
    <x v="1"/>
    <s v="SO53886"/>
    <m/>
    <s v="10-4030-011288"/>
    <n v="11288"/>
    <x v="9"/>
    <x v="2"/>
    <n v="16378"/>
    <n v="16378"/>
    <x v="1"/>
    <n v="18186"/>
    <s v="1021152Vi94296"/>
    <m/>
    <n v="2.29"/>
    <n v="0.1832"/>
    <n v="5.7299999999999997E-2"/>
    <n v="2.5305"/>
    <x v="0"/>
  </r>
  <r>
    <n v="53887"/>
    <x v="0"/>
    <d v="2013-08-05T00:00:00"/>
    <d v="2013-08-17T00:00:00"/>
    <d v="2013-08-12T00:00:00"/>
    <x v="0"/>
    <x v="1"/>
    <s v="SO53887"/>
    <m/>
    <s v="10-4030-026469"/>
    <n v="26469"/>
    <x v="9"/>
    <x v="2"/>
    <n v="23033"/>
    <n v="23033"/>
    <x v="1"/>
    <n v="18346"/>
    <s v="121617Vi95282"/>
    <m/>
    <n v="64.97"/>
    <n v="5.1976000000000004"/>
    <n v="1.6243000000000001"/>
    <n v="71.791899999999998"/>
    <x v="0"/>
  </r>
  <r>
    <n v="53888"/>
    <x v="0"/>
    <d v="2013-08-05T00:00:00"/>
    <d v="2013-08-17T00:00:00"/>
    <d v="2013-08-12T00:00:00"/>
    <x v="0"/>
    <x v="1"/>
    <s v="SO53888"/>
    <m/>
    <s v="10-4030-022982"/>
    <n v="22982"/>
    <x v="9"/>
    <x v="2"/>
    <n v="21391"/>
    <n v="21391"/>
    <x v="1"/>
    <n v="3647"/>
    <s v="623273Vi19235"/>
    <m/>
    <n v="69.97"/>
    <n v="5.5975999999999999"/>
    <n v="1.7493000000000001"/>
    <n v="77.316900000000004"/>
    <x v="0"/>
  </r>
  <r>
    <n v="53889"/>
    <x v="0"/>
    <d v="2013-08-05T00:00:00"/>
    <d v="2013-08-17T00:00:00"/>
    <d v="2013-08-12T00:00:00"/>
    <x v="0"/>
    <x v="1"/>
    <s v="SO53889"/>
    <m/>
    <s v="10-4030-020732"/>
    <n v="20732"/>
    <x v="9"/>
    <x v="3"/>
    <n v="27895"/>
    <n v="27895"/>
    <x v="1"/>
    <n v="10745"/>
    <s v="1123643Vi55457"/>
    <m/>
    <n v="9.99"/>
    <n v="0.79920000000000002"/>
    <n v="0.24979999999999999"/>
    <n v="11.039"/>
    <x v="0"/>
  </r>
  <r>
    <n v="53890"/>
    <x v="0"/>
    <d v="2013-08-05T00:00:00"/>
    <d v="2013-08-17T00:00:00"/>
    <d v="2013-08-12T00:00:00"/>
    <x v="0"/>
    <x v="1"/>
    <s v="SO53890"/>
    <m/>
    <s v="10-4030-021472"/>
    <n v="21472"/>
    <x v="9"/>
    <x v="2"/>
    <n v="23976"/>
    <n v="23976"/>
    <x v="1"/>
    <n v="13146"/>
    <s v="1123756Vi68138"/>
    <m/>
    <n v="49.97"/>
    <n v="3.9975999999999998"/>
    <n v="1.2493000000000001"/>
    <n v="55.216900000000003"/>
    <x v="0"/>
  </r>
  <r>
    <n v="53891"/>
    <x v="0"/>
    <d v="2013-08-05T00:00:00"/>
    <d v="2013-08-17T00:00:00"/>
    <d v="2013-08-12T00:00:00"/>
    <x v="0"/>
    <x v="1"/>
    <s v="SO53891"/>
    <m/>
    <s v="10-4030-018577"/>
    <n v="18577"/>
    <x v="9"/>
    <x v="2"/>
    <n v="16562"/>
    <n v="16562"/>
    <x v="1"/>
    <n v="18282"/>
    <s v="424427Vi94868"/>
    <m/>
    <n v="69.989999999999995"/>
    <n v="5.5991999999999997"/>
    <n v="1.7498"/>
    <n v="77.338999999999999"/>
    <x v="0"/>
  </r>
  <r>
    <n v="53892"/>
    <x v="0"/>
    <d v="2013-08-05T00:00:00"/>
    <d v="2013-08-17T00:00:00"/>
    <d v="2013-08-12T00:00:00"/>
    <x v="0"/>
    <x v="1"/>
    <s v="SO53892"/>
    <m/>
    <s v="10-4030-029005"/>
    <n v="29005"/>
    <x v="9"/>
    <x v="1"/>
    <n v="15344"/>
    <n v="15344"/>
    <x v="1"/>
    <n v="6685"/>
    <s v="224618Vi34784"/>
    <n v="9139"/>
    <n v="69.989999999999995"/>
    <n v="5.5991999999999997"/>
    <n v="1.7498"/>
    <n v="77.338999999999999"/>
    <x v="0"/>
  </r>
  <r>
    <n v="53893"/>
    <x v="0"/>
    <d v="2013-08-05T00:00:00"/>
    <d v="2013-08-17T00:00:00"/>
    <d v="2013-08-12T00:00:00"/>
    <x v="0"/>
    <x v="1"/>
    <s v="SO53893"/>
    <m/>
    <s v="10-4030-016863"/>
    <n v="16863"/>
    <x v="9"/>
    <x v="3"/>
    <n v="20215"/>
    <n v="20215"/>
    <x v="1"/>
    <n v="6842"/>
    <s v="524974Vi35677"/>
    <m/>
    <n v="64.47"/>
    <n v="5.1576000000000004"/>
    <n v="1.6117999999999999"/>
    <n v="71.239400000000003"/>
    <x v="0"/>
  </r>
  <r>
    <n v="53894"/>
    <x v="0"/>
    <d v="2013-08-05T00:00:00"/>
    <d v="2013-08-17T00:00:00"/>
    <d v="2013-08-12T00:00:00"/>
    <x v="0"/>
    <x v="1"/>
    <s v="SO53894"/>
    <m/>
    <s v="10-4030-017359"/>
    <n v="17359"/>
    <x v="9"/>
    <x v="3"/>
    <n v="12304"/>
    <n v="12304"/>
    <x v="1"/>
    <n v="3302"/>
    <s v="1225370Vi17362"/>
    <m/>
    <n v="39.979999999999997"/>
    <n v="3.1983999999999999"/>
    <n v="0.99950000000000006"/>
    <n v="44.177900000000001"/>
    <x v="0"/>
  </r>
  <r>
    <n v="53895"/>
    <x v="0"/>
    <d v="2013-08-05T00:00:00"/>
    <d v="2013-08-17T00:00:00"/>
    <d v="2013-08-12T00:00:00"/>
    <x v="0"/>
    <x v="1"/>
    <s v="SO53895"/>
    <m/>
    <s v="10-4030-017130"/>
    <n v="17130"/>
    <x v="9"/>
    <x v="2"/>
    <n v="18678"/>
    <n v="18678"/>
    <x v="1"/>
    <n v="16843"/>
    <s v="325385Vi87277"/>
    <m/>
    <n v="98.96"/>
    <n v="7.9168000000000003"/>
    <n v="2.4740000000000002"/>
    <n v="109.35080000000001"/>
    <x v="0"/>
  </r>
  <r>
    <n v="53896"/>
    <x v="0"/>
    <d v="2013-08-05T00:00:00"/>
    <d v="2013-08-17T00:00:00"/>
    <d v="2013-08-12T00:00:00"/>
    <x v="0"/>
    <x v="1"/>
    <s v="SO53896"/>
    <m/>
    <s v="10-4030-015496"/>
    <n v="15496"/>
    <x v="9"/>
    <x v="2"/>
    <n v="21208"/>
    <n v="21208"/>
    <x v="1"/>
    <n v="16025"/>
    <s v="1125500Vi82842"/>
    <m/>
    <n v="39.979999999999997"/>
    <n v="3.1983999999999999"/>
    <n v="0.99950000000000006"/>
    <n v="44.177900000000001"/>
    <x v="0"/>
  </r>
  <r>
    <n v="53897"/>
    <x v="0"/>
    <d v="2013-08-05T00:00:00"/>
    <d v="2013-08-17T00:00:00"/>
    <d v="2013-08-12T00:00:00"/>
    <x v="0"/>
    <x v="1"/>
    <s v="SO53897"/>
    <m/>
    <s v="10-4030-015869"/>
    <n v="15869"/>
    <x v="9"/>
    <x v="3"/>
    <n v="19803"/>
    <n v="19803"/>
    <x v="1"/>
    <n v="13423"/>
    <s v="225848Vi69529"/>
    <m/>
    <n v="13.98"/>
    <n v="1.1184000000000001"/>
    <n v="0.34949999999999998"/>
    <n v="15.447900000000001"/>
    <x v="0"/>
  </r>
  <r>
    <n v="53898"/>
    <x v="0"/>
    <d v="2013-08-05T00:00:00"/>
    <d v="2013-08-17T00:00:00"/>
    <d v="2013-08-12T00:00:00"/>
    <x v="0"/>
    <x v="1"/>
    <s v="SO53898"/>
    <m/>
    <s v="10-4030-014043"/>
    <n v="14043"/>
    <x v="9"/>
    <x v="3"/>
    <n v="18892"/>
    <n v="18892"/>
    <x v="1"/>
    <n v="13833"/>
    <s v="925978Vi71716"/>
    <m/>
    <n v="56.97"/>
    <n v="4.5575999999999999"/>
    <n v="1.4242999999999999"/>
    <n v="62.951900000000002"/>
    <x v="0"/>
  </r>
  <r>
    <n v="53899"/>
    <x v="0"/>
    <d v="2013-08-05T00:00:00"/>
    <d v="2013-08-17T00:00:00"/>
    <d v="2013-08-12T00:00:00"/>
    <x v="0"/>
    <x v="1"/>
    <s v="SO53899"/>
    <m/>
    <s v="10-4030-026069"/>
    <n v="26069"/>
    <x v="9"/>
    <x v="1"/>
    <n v="12555"/>
    <n v="12555"/>
    <x v="1"/>
    <n v="4965"/>
    <s v="726049Vi26033"/>
    <n v="9139"/>
    <n v="51.46"/>
    <n v="4.1167999999999996"/>
    <n v="1.2865"/>
    <n v="56.863300000000002"/>
    <x v="0"/>
  </r>
  <r>
    <n v="53900"/>
    <x v="0"/>
    <d v="2013-08-05T00:00:00"/>
    <d v="2013-08-17T00:00:00"/>
    <d v="2013-08-12T00:00:00"/>
    <x v="0"/>
    <x v="1"/>
    <s v="SO53900"/>
    <m/>
    <s v="10-4030-013388"/>
    <n v="13388"/>
    <x v="9"/>
    <x v="2"/>
    <n v="20367"/>
    <n v="20367"/>
    <x v="1"/>
    <n v="14065"/>
    <s v="426215Vi72959"/>
    <m/>
    <n v="106.96"/>
    <n v="8.5568000000000008"/>
    <n v="2.6739999999999999"/>
    <n v="118.1908"/>
    <x v="0"/>
  </r>
  <r>
    <n v="53901"/>
    <x v="0"/>
    <d v="2013-08-05T00:00:00"/>
    <d v="2013-08-17T00:00:00"/>
    <d v="2013-08-12T00:00:00"/>
    <x v="0"/>
    <x v="1"/>
    <s v="SO53901"/>
    <m/>
    <s v="10-4030-016413"/>
    <n v="16413"/>
    <x v="9"/>
    <x v="9"/>
    <n v="19437"/>
    <n v="19437"/>
    <x v="1"/>
    <n v="14069"/>
    <s v="1126225Vi72971"/>
    <m/>
    <n v="37.93"/>
    <n v="3.0344000000000002"/>
    <n v="0.94830000000000003"/>
    <n v="41.912700000000001"/>
    <x v="0"/>
  </r>
  <r>
    <n v="53902"/>
    <x v="0"/>
    <d v="2013-08-05T00:00:00"/>
    <d v="2013-08-17T00:00:00"/>
    <d v="2013-08-12T00:00:00"/>
    <x v="0"/>
    <x v="1"/>
    <s v="SO53902"/>
    <m/>
    <s v="10-4030-016574"/>
    <n v="16574"/>
    <x v="9"/>
    <x v="8"/>
    <n v="20102"/>
    <n v="20102"/>
    <x v="1"/>
    <n v="17791"/>
    <s v="726326Vi92342"/>
    <n v="9142"/>
    <n v="4.99"/>
    <n v="0.3992"/>
    <n v="0.12479999999999999"/>
    <n v="5.5140000000000002"/>
    <x v="0"/>
  </r>
  <r>
    <n v="53903"/>
    <x v="0"/>
    <d v="2013-08-05T00:00:00"/>
    <d v="2013-08-17T00:00:00"/>
    <d v="2013-08-12T00:00:00"/>
    <x v="0"/>
    <x v="1"/>
    <s v="SO53903"/>
    <m/>
    <s v="10-4030-017845"/>
    <n v="17845"/>
    <x v="9"/>
    <x v="9"/>
    <n v="18725"/>
    <n v="18725"/>
    <x v="1"/>
    <n v="5673"/>
    <s v="726947Vi29707"/>
    <m/>
    <n v="24.99"/>
    <n v="1.9992000000000001"/>
    <n v="0.62480000000000002"/>
    <n v="27.614000000000001"/>
    <x v="0"/>
  </r>
  <r>
    <n v="53904"/>
    <x v="0"/>
    <d v="2013-08-05T00:00:00"/>
    <d v="2013-08-17T00:00:00"/>
    <d v="2013-08-12T00:00:00"/>
    <x v="0"/>
    <x v="1"/>
    <s v="SO53904"/>
    <m/>
    <s v="10-4030-011408"/>
    <n v="11408"/>
    <x v="9"/>
    <x v="8"/>
    <n v="19296"/>
    <n v="19296"/>
    <x v="1"/>
    <n v="10602"/>
    <s v="1227763Vi54678"/>
    <n v="9142"/>
    <n v="34.47"/>
    <n v="2.7576000000000001"/>
    <n v="0.86180000000000001"/>
    <n v="38.089399999999998"/>
    <x v="0"/>
  </r>
  <r>
    <n v="53905"/>
    <x v="0"/>
    <d v="2013-08-05T00:00:00"/>
    <d v="2013-08-17T00:00:00"/>
    <d v="2013-08-12T00:00:00"/>
    <x v="0"/>
    <x v="1"/>
    <s v="SO53905"/>
    <m/>
    <s v="10-4030-025804"/>
    <n v="25804"/>
    <x v="9"/>
    <x v="8"/>
    <n v="28381"/>
    <n v="28381"/>
    <x v="1"/>
    <n v="18588"/>
    <s v="1227900Vi96618"/>
    <n v="9142"/>
    <n v="4.99"/>
    <n v="0.3992"/>
    <n v="0.12479999999999999"/>
    <n v="5.5140000000000002"/>
    <x v="0"/>
  </r>
  <r>
    <n v="53906"/>
    <x v="0"/>
    <d v="2013-08-05T00:00:00"/>
    <d v="2013-08-17T00:00:00"/>
    <d v="2013-08-12T00:00:00"/>
    <x v="0"/>
    <x v="1"/>
    <s v="SO53906"/>
    <m/>
    <s v="10-4030-012429"/>
    <n v="12429"/>
    <x v="9"/>
    <x v="2"/>
    <n v="13441"/>
    <n v="13441"/>
    <x v="1"/>
    <n v="18614"/>
    <s v="330092Vi96738"/>
    <m/>
    <n v="35"/>
    <n v="2.8"/>
    <n v="0.875"/>
    <n v="38.674999999999997"/>
    <x v="0"/>
  </r>
  <r>
    <n v="53907"/>
    <x v="0"/>
    <d v="2013-08-05T00:00:00"/>
    <d v="2013-08-17T00:00:00"/>
    <d v="2013-08-12T00:00:00"/>
    <x v="0"/>
    <x v="1"/>
    <s v="SO53907"/>
    <m/>
    <s v="10-4030-012331"/>
    <n v="12331"/>
    <x v="9"/>
    <x v="6"/>
    <n v="16224"/>
    <n v="16224"/>
    <x v="1"/>
    <n v="9445"/>
    <s v="730779Vi48707"/>
    <m/>
    <n v="49.99"/>
    <n v="3.9992000000000001"/>
    <n v="1.2498"/>
    <n v="55.238999999999997"/>
    <x v="0"/>
  </r>
  <r>
    <n v="53908"/>
    <x v="0"/>
    <d v="2013-08-05T00:00:00"/>
    <d v="2013-08-17T00:00:00"/>
    <d v="2013-08-12T00:00:00"/>
    <x v="0"/>
    <x v="1"/>
    <s v="SO53908"/>
    <m/>
    <s v="10-4030-012173"/>
    <n v="12173"/>
    <x v="9"/>
    <x v="2"/>
    <n v="13562"/>
    <n v="13562"/>
    <x v="1"/>
    <n v="17793"/>
    <s v="637564Vi92350"/>
    <m/>
    <n v="2350.96"/>
    <n v="188.07679999999999"/>
    <n v="58.774000000000001"/>
    <n v="2597.8108000000002"/>
    <x v="0"/>
  </r>
  <r>
    <n v="53909"/>
    <x v="0"/>
    <d v="2013-08-05T00:00:00"/>
    <d v="2013-08-17T00:00:00"/>
    <d v="2013-08-12T00:00:00"/>
    <x v="0"/>
    <x v="1"/>
    <s v="SO53909"/>
    <m/>
    <s v="10-4030-012122"/>
    <n v="12122"/>
    <x v="9"/>
    <x v="1"/>
    <n v="29173"/>
    <n v="29173"/>
    <x v="1"/>
    <m/>
    <m/>
    <n v="9139"/>
    <n v="2429.9699999999998"/>
    <n v="194.39760000000001"/>
    <n v="60.749299999999998"/>
    <n v="2685.1169"/>
    <x v="0"/>
  </r>
  <r>
    <n v="53910"/>
    <x v="0"/>
    <d v="2013-08-05T00:00:00"/>
    <d v="2013-08-17T00:00:00"/>
    <d v="2013-08-12T00:00:00"/>
    <x v="0"/>
    <x v="1"/>
    <s v="SO53910"/>
    <m/>
    <s v="10-4030-014128"/>
    <n v="14128"/>
    <x v="9"/>
    <x v="7"/>
    <n v="13747"/>
    <n v="13747"/>
    <x v="1"/>
    <n v="3950"/>
    <s v="538468Vi20797"/>
    <n v="9137"/>
    <n v="1764.96"/>
    <n v="141.1968"/>
    <n v="44.124000000000002"/>
    <n v="1950.2808"/>
    <x v="0"/>
  </r>
  <r>
    <n v="53911"/>
    <x v="0"/>
    <d v="2013-08-05T00:00:00"/>
    <d v="2013-08-17T00:00:00"/>
    <d v="2013-08-12T00:00:00"/>
    <x v="0"/>
    <x v="1"/>
    <s v="SO53911"/>
    <m/>
    <s v="10-4030-028927"/>
    <n v="28927"/>
    <x v="9"/>
    <x v="7"/>
    <n v="17070"/>
    <n v="17070"/>
    <x v="1"/>
    <n v="12418"/>
    <s v="1139063Vi64245"/>
    <n v="9137"/>
    <n v="2419.06"/>
    <n v="193.5248"/>
    <n v="60.476500000000001"/>
    <n v="2673.0612999999998"/>
    <x v="0"/>
  </r>
  <r>
    <n v="53912"/>
    <x v="0"/>
    <d v="2013-08-05T00:00:00"/>
    <d v="2013-08-17T00:00:00"/>
    <d v="2013-08-12T00:00:00"/>
    <x v="0"/>
    <x v="1"/>
    <s v="SO53912"/>
    <m/>
    <s v="10-4030-018724"/>
    <n v="18724"/>
    <x v="9"/>
    <x v="7"/>
    <n v="25342"/>
    <n v="25342"/>
    <x v="1"/>
    <n v="5243"/>
    <s v="739454Vi27437"/>
    <n v="9137"/>
    <n v="2478.2399999999998"/>
    <n v="198.25919999999999"/>
    <n v="61.956000000000003"/>
    <n v="2738.4551999999999"/>
    <x v="0"/>
  </r>
  <r>
    <n v="53913"/>
    <x v="0"/>
    <d v="2013-08-05T00:00:00"/>
    <d v="2013-08-17T00:00:00"/>
    <d v="2013-08-12T00:00:00"/>
    <x v="0"/>
    <x v="1"/>
    <s v="SO53913"/>
    <m/>
    <s v="10-4030-015831"/>
    <n v="15831"/>
    <x v="9"/>
    <x v="7"/>
    <n v="21784"/>
    <n v="21784"/>
    <x v="1"/>
    <n v="7689"/>
    <s v="239542Vi39830"/>
    <n v="9137"/>
    <n v="597.26"/>
    <n v="47.780799999999999"/>
    <n v="14.9315"/>
    <n v="659.97230000000002"/>
    <x v="0"/>
  </r>
  <r>
    <n v="53914"/>
    <x v="0"/>
    <d v="2013-08-05T00:00:00"/>
    <d v="2013-08-17T00:00:00"/>
    <d v="2013-08-12T00:00:00"/>
    <x v="0"/>
    <x v="1"/>
    <s v="SO53914"/>
    <m/>
    <s v="10-4030-024447"/>
    <n v="24447"/>
    <x v="9"/>
    <x v="2"/>
    <n v="24036"/>
    <n v="24036"/>
    <x v="1"/>
    <n v="14312"/>
    <s v="739646Vi74197"/>
    <m/>
    <n v="751.34"/>
    <n v="60.107199999999999"/>
    <n v="18.7835"/>
    <n v="830.23069999999996"/>
    <x v="0"/>
  </r>
  <r>
    <n v="53915"/>
    <x v="0"/>
    <d v="2013-08-05T00:00:00"/>
    <d v="2013-08-17T00:00:00"/>
    <d v="2013-08-12T00:00:00"/>
    <x v="0"/>
    <x v="1"/>
    <s v="SO53915"/>
    <m/>
    <s v="10-4030-011765"/>
    <n v="11765"/>
    <x v="9"/>
    <x v="7"/>
    <n v="24778"/>
    <n v="24778"/>
    <x v="1"/>
    <n v="19032"/>
    <s v="1139775Vi98887"/>
    <n v="9137"/>
    <n v="2294.9899999999998"/>
    <n v="183.5992"/>
    <n v="57.3748"/>
    <n v="2535.9639999999999"/>
    <x v="0"/>
  </r>
  <r>
    <n v="53916"/>
    <x v="0"/>
    <d v="2013-08-05T00:00:00"/>
    <d v="2013-08-17T00:00:00"/>
    <d v="2013-08-12T00:00:00"/>
    <x v="0"/>
    <x v="1"/>
    <s v="SO53916"/>
    <m/>
    <s v="10-4030-011899"/>
    <n v="11899"/>
    <x v="9"/>
    <x v="7"/>
    <n v="24464"/>
    <n v="24464"/>
    <x v="1"/>
    <n v="12053"/>
    <s v="140072Vi62299"/>
    <n v="9137"/>
    <n v="2395.4499999999998"/>
    <n v="191.636"/>
    <n v="59.886299999999999"/>
    <n v="2646.9722999999999"/>
    <x v="0"/>
  </r>
  <r>
    <n v="53917"/>
    <x v="0"/>
    <d v="2013-08-05T00:00:00"/>
    <d v="2013-08-17T00:00:00"/>
    <d v="2013-08-12T00:00:00"/>
    <x v="0"/>
    <x v="1"/>
    <s v="SO53917"/>
    <m/>
    <s v="10-4030-022671"/>
    <n v="22671"/>
    <x v="9"/>
    <x v="8"/>
    <n v="12825"/>
    <n v="12825"/>
    <x v="1"/>
    <n v="2168"/>
    <s v="442204Vi11293"/>
    <n v="9142"/>
    <n v="1155.48"/>
    <n v="92.438400000000001"/>
    <n v="28.887"/>
    <n v="1276.8054"/>
    <x v="0"/>
  </r>
  <r>
    <n v="53918"/>
    <x v="0"/>
    <d v="2013-08-05T00:00:00"/>
    <d v="2013-08-17T00:00:00"/>
    <d v="2013-08-12T00:00:00"/>
    <x v="0"/>
    <x v="1"/>
    <s v="SO53918"/>
    <m/>
    <s v="10-4030-025726"/>
    <n v="25726"/>
    <x v="9"/>
    <x v="8"/>
    <n v="18370"/>
    <n v="18370"/>
    <x v="1"/>
    <n v="13394"/>
    <s v="842573Vi69399"/>
    <n v="9142"/>
    <n v="663.44"/>
    <n v="53.075200000000002"/>
    <n v="16.585999999999999"/>
    <n v="733.10119999999995"/>
    <x v="0"/>
  </r>
  <r>
    <n v="53919"/>
    <x v="0"/>
    <d v="2013-08-05T00:00:00"/>
    <d v="2013-08-17T00:00:00"/>
    <d v="2013-08-12T00:00:00"/>
    <x v="0"/>
    <x v="1"/>
    <s v="SO53919"/>
    <m/>
    <s v="10-4030-015101"/>
    <n v="15101"/>
    <x v="9"/>
    <x v="9"/>
    <n v="29486"/>
    <n v="29486"/>
    <x v="1"/>
    <m/>
    <m/>
    <m/>
    <n v="2419.06"/>
    <n v="193.5248"/>
    <n v="60.476500000000001"/>
    <n v="2673.0612999999998"/>
    <x v="0"/>
  </r>
  <r>
    <n v="53920"/>
    <x v="0"/>
    <d v="2013-08-06T00:00:00"/>
    <d v="2013-08-18T00:00:00"/>
    <d v="2013-08-13T00:00:00"/>
    <x v="0"/>
    <x v="1"/>
    <s v="SO53920"/>
    <m/>
    <s v="10-4030-024900"/>
    <n v="24900"/>
    <x v="9"/>
    <x v="7"/>
    <n v="18717"/>
    <n v="18717"/>
    <x v="1"/>
    <n v="17825"/>
    <s v="116110Vi92484"/>
    <n v="9148"/>
    <n v="1155.48"/>
    <n v="92.438400000000001"/>
    <n v="28.887"/>
    <n v="1276.8054"/>
    <x v="0"/>
  </r>
  <r>
    <n v="53921"/>
    <x v="0"/>
    <d v="2013-08-06T00:00:00"/>
    <d v="2013-08-18T00:00:00"/>
    <d v="2013-08-13T00:00:00"/>
    <x v="0"/>
    <x v="1"/>
    <s v="SO53921"/>
    <m/>
    <s v="10-4030-023529"/>
    <n v="23529"/>
    <x v="9"/>
    <x v="7"/>
    <n v="24212"/>
    <n v="24212"/>
    <x v="1"/>
    <n v="274"/>
    <s v="416116Vi1420"/>
    <n v="9148"/>
    <n v="1174.48"/>
    <n v="93.958399999999997"/>
    <n v="29.361999999999998"/>
    <n v="1297.8004000000001"/>
    <x v="0"/>
  </r>
  <r>
    <n v="53922"/>
    <x v="0"/>
    <d v="2013-08-06T00:00:00"/>
    <d v="2013-08-18T00:00:00"/>
    <d v="2013-08-13T00:00:00"/>
    <x v="0"/>
    <x v="1"/>
    <s v="SO53922"/>
    <m/>
    <s v="10-4030-011781"/>
    <n v="11781"/>
    <x v="9"/>
    <x v="2"/>
    <n v="23533"/>
    <n v="23533"/>
    <x v="1"/>
    <n v="8265"/>
    <s v="316913Vi42830"/>
    <m/>
    <n v="59.48"/>
    <n v="4.7584"/>
    <n v="1.4870000000000001"/>
    <n v="65.725399999999993"/>
    <x v="0"/>
  </r>
  <r>
    <n v="53923"/>
    <x v="0"/>
    <d v="2013-08-06T00:00:00"/>
    <d v="2013-08-18T00:00:00"/>
    <d v="2013-08-13T00:00:00"/>
    <x v="0"/>
    <x v="1"/>
    <s v="SO53923"/>
    <m/>
    <s v="10-4030-019106"/>
    <n v="19106"/>
    <x v="9"/>
    <x v="7"/>
    <n v="17104"/>
    <n v="17104"/>
    <x v="1"/>
    <n v="1361"/>
    <s v="717504Vi6929"/>
    <n v="9148"/>
    <n v="21.98"/>
    <n v="1.7584"/>
    <n v="0.54949999999999999"/>
    <n v="24.2879"/>
    <x v="0"/>
  </r>
  <r>
    <n v="53924"/>
    <x v="0"/>
    <d v="2013-08-06T00:00:00"/>
    <d v="2013-08-18T00:00:00"/>
    <d v="2013-08-13T00:00:00"/>
    <x v="0"/>
    <x v="1"/>
    <s v="SO53924"/>
    <m/>
    <s v="10-4030-019952"/>
    <n v="19952"/>
    <x v="9"/>
    <x v="7"/>
    <n v="16129"/>
    <n v="16129"/>
    <x v="1"/>
    <n v="11857"/>
    <s v="1017810Vi61244"/>
    <n v="9148"/>
    <n v="25.48"/>
    <n v="2.0384000000000002"/>
    <n v="0.63700000000000001"/>
    <n v="28.1554"/>
    <x v="0"/>
  </r>
  <r>
    <n v="53925"/>
    <x v="0"/>
    <d v="2013-08-06T00:00:00"/>
    <d v="2013-08-18T00:00:00"/>
    <d v="2013-08-13T00:00:00"/>
    <x v="0"/>
    <x v="1"/>
    <s v="SO53925"/>
    <m/>
    <s v="10-4030-022156"/>
    <n v="22156"/>
    <x v="9"/>
    <x v="7"/>
    <n v="11486"/>
    <n v="11486"/>
    <x v="1"/>
    <n v="1609"/>
    <s v="418108Vi8241"/>
    <n v="9148"/>
    <n v="69.989999999999995"/>
    <n v="5.5991999999999997"/>
    <n v="1.7498"/>
    <n v="77.338999999999999"/>
    <x v="0"/>
  </r>
  <r>
    <n v="53926"/>
    <x v="0"/>
    <d v="2013-08-06T00:00:00"/>
    <d v="2013-08-18T00:00:00"/>
    <d v="2013-08-13T00:00:00"/>
    <x v="0"/>
    <x v="1"/>
    <s v="SO53926"/>
    <m/>
    <s v="10-4030-027368"/>
    <n v="27368"/>
    <x v="9"/>
    <x v="7"/>
    <n v="27959"/>
    <n v="27959"/>
    <x v="1"/>
    <n v="14831"/>
    <s v="418126Vi76835"/>
    <n v="9148"/>
    <n v="132.97"/>
    <n v="10.637600000000001"/>
    <n v="3.3243"/>
    <n v="146.93190000000001"/>
    <x v="0"/>
  </r>
  <r>
    <n v="53927"/>
    <x v="0"/>
    <d v="2013-08-06T00:00:00"/>
    <d v="2013-08-18T00:00:00"/>
    <d v="2013-08-13T00:00:00"/>
    <x v="0"/>
    <x v="1"/>
    <s v="SO53927"/>
    <m/>
    <s v="10-4030-011125"/>
    <n v="11125"/>
    <x v="9"/>
    <x v="7"/>
    <n v="26906"/>
    <n v="26906"/>
    <x v="1"/>
    <n v="1102"/>
    <s v="1018321Vi5500"/>
    <n v="9148"/>
    <n v="39.47"/>
    <n v="3.1576"/>
    <n v="0.98680000000000001"/>
    <n v="43.614400000000003"/>
    <x v="0"/>
  </r>
  <r>
    <n v="53928"/>
    <x v="0"/>
    <d v="2013-08-06T00:00:00"/>
    <d v="2013-08-18T00:00:00"/>
    <d v="2013-08-13T00:00:00"/>
    <x v="0"/>
    <x v="1"/>
    <s v="SO53928"/>
    <m/>
    <s v="10-4030-014311"/>
    <n v="14311"/>
    <x v="9"/>
    <x v="7"/>
    <n v="28361"/>
    <n v="28361"/>
    <x v="1"/>
    <n v="18809"/>
    <s v="718643Vi97721"/>
    <n v="9148"/>
    <n v="74.48"/>
    <n v="5.9584000000000001"/>
    <n v="1.8620000000000001"/>
    <n v="82.300399999999996"/>
    <x v="0"/>
  </r>
  <r>
    <n v="53929"/>
    <x v="0"/>
    <d v="2013-08-06T00:00:00"/>
    <d v="2013-08-18T00:00:00"/>
    <d v="2013-08-13T00:00:00"/>
    <x v="0"/>
    <x v="1"/>
    <s v="SO53929"/>
    <m/>
    <s v="10-4030-027482"/>
    <n v="27482"/>
    <x v="9"/>
    <x v="7"/>
    <n v="28107"/>
    <n v="28107"/>
    <x v="1"/>
    <n v="17332"/>
    <s v="218774Vi90033"/>
    <n v="9148"/>
    <n v="38.979999999999997"/>
    <n v="3.1183999999999998"/>
    <n v="0.97450000000000003"/>
    <n v="43.072899999999997"/>
    <x v="0"/>
  </r>
  <r>
    <n v="53930"/>
    <x v="0"/>
    <d v="2013-08-06T00:00:00"/>
    <d v="2013-08-18T00:00:00"/>
    <d v="2013-08-13T00:00:00"/>
    <x v="0"/>
    <x v="1"/>
    <s v="SO53930"/>
    <m/>
    <s v="10-4030-027207"/>
    <n v="27207"/>
    <x v="9"/>
    <x v="3"/>
    <n v="12569"/>
    <n v="12569"/>
    <x v="1"/>
    <n v="207"/>
    <s v="820794Vi1067"/>
    <m/>
    <n v="4.99"/>
    <n v="0.3992"/>
    <n v="0.12479999999999999"/>
    <n v="5.5140000000000002"/>
    <x v="0"/>
  </r>
  <r>
    <n v="53931"/>
    <x v="0"/>
    <d v="2013-08-06T00:00:00"/>
    <d v="2013-08-18T00:00:00"/>
    <d v="2013-08-13T00:00:00"/>
    <x v="0"/>
    <x v="1"/>
    <s v="SO53931"/>
    <m/>
    <s v="10-4030-012065"/>
    <n v="12065"/>
    <x v="9"/>
    <x v="3"/>
    <n v="24861"/>
    <n v="24861"/>
    <x v="1"/>
    <n v="12417"/>
    <s v="820933Vi64228"/>
    <m/>
    <n v="49.99"/>
    <n v="3.9992000000000001"/>
    <n v="1.2498"/>
    <n v="55.238999999999997"/>
    <x v="0"/>
  </r>
  <r>
    <n v="53932"/>
    <x v="0"/>
    <d v="2013-08-06T00:00:00"/>
    <d v="2013-08-18T00:00:00"/>
    <d v="2013-08-13T00:00:00"/>
    <x v="0"/>
    <x v="1"/>
    <s v="SO53932"/>
    <m/>
    <s v="10-4030-027389"/>
    <n v="27389"/>
    <x v="9"/>
    <x v="2"/>
    <n v="22985"/>
    <n v="22985"/>
    <x v="1"/>
    <n v="130"/>
    <s v="321247Vi709"/>
    <m/>
    <n v="28.99"/>
    <n v="2.3191999999999999"/>
    <n v="0.7248"/>
    <n v="32.033999999999999"/>
    <x v="0"/>
  </r>
  <r>
    <n v="53933"/>
    <x v="0"/>
    <d v="2013-08-06T00:00:00"/>
    <d v="2013-08-18T00:00:00"/>
    <d v="2013-08-13T00:00:00"/>
    <x v="0"/>
    <x v="1"/>
    <s v="SO53933"/>
    <m/>
    <s v="10-4030-028241"/>
    <n v="28241"/>
    <x v="9"/>
    <x v="3"/>
    <n v="13920"/>
    <n v="13920"/>
    <x v="1"/>
    <n v="14844"/>
    <s v="1221770Vi76874"/>
    <m/>
    <n v="130.46"/>
    <n v="10.4368"/>
    <n v="3.2614999999999998"/>
    <n v="144.1583"/>
    <x v="0"/>
  </r>
  <r>
    <n v="53934"/>
    <x v="0"/>
    <d v="2013-08-06T00:00:00"/>
    <d v="2013-08-18T00:00:00"/>
    <d v="2013-08-13T00:00:00"/>
    <x v="0"/>
    <x v="1"/>
    <s v="SO53934"/>
    <m/>
    <s v="10-4030-024452"/>
    <n v="24452"/>
    <x v="9"/>
    <x v="3"/>
    <n v="28232"/>
    <n v="28232"/>
    <x v="1"/>
    <n v="4633"/>
    <s v="722413Vi24286"/>
    <m/>
    <n v="32.6"/>
    <n v="2.6080000000000001"/>
    <n v="0.81499999999999995"/>
    <n v="36.023000000000003"/>
    <x v="0"/>
  </r>
  <r>
    <n v="53935"/>
    <x v="0"/>
    <d v="2013-08-06T00:00:00"/>
    <d v="2013-08-18T00:00:00"/>
    <d v="2013-08-13T00:00:00"/>
    <x v="0"/>
    <x v="1"/>
    <s v="SO53935"/>
    <m/>
    <s v="10-4030-023360"/>
    <n v="23360"/>
    <x v="9"/>
    <x v="2"/>
    <n v="13648"/>
    <n v="13648"/>
    <x v="1"/>
    <n v="793"/>
    <s v="923032Vi4021"/>
    <m/>
    <n v="29.99"/>
    <n v="2.3992"/>
    <n v="0.74980000000000002"/>
    <n v="33.139000000000003"/>
    <x v="0"/>
  </r>
  <r>
    <n v="53936"/>
    <x v="0"/>
    <d v="2013-08-06T00:00:00"/>
    <d v="2013-08-18T00:00:00"/>
    <d v="2013-08-13T00:00:00"/>
    <x v="0"/>
    <x v="1"/>
    <s v="SO53936"/>
    <m/>
    <s v="10-4030-023714"/>
    <n v="23714"/>
    <x v="9"/>
    <x v="3"/>
    <n v="28000"/>
    <n v="28000"/>
    <x v="1"/>
    <n v="2204"/>
    <s v="423213Vi11482"/>
    <m/>
    <n v="44.54"/>
    <n v="3.5632000000000001"/>
    <n v="1.1134999999999999"/>
    <n v="49.216700000000003"/>
    <x v="0"/>
  </r>
  <r>
    <n v="53937"/>
    <x v="0"/>
    <d v="2013-08-06T00:00:00"/>
    <d v="2013-08-18T00:00:00"/>
    <d v="2013-08-13T00:00:00"/>
    <x v="0"/>
    <x v="1"/>
    <s v="SO53937"/>
    <m/>
    <s v="10-4030-023888"/>
    <n v="23888"/>
    <x v="9"/>
    <x v="2"/>
    <n v="13293"/>
    <n v="13293"/>
    <x v="1"/>
    <n v="13369"/>
    <s v="323235Vi69291"/>
    <m/>
    <n v="34.979999999999997"/>
    <n v="2.7984"/>
    <n v="0.87450000000000006"/>
    <n v="38.652900000000002"/>
    <x v="0"/>
  </r>
  <r>
    <n v="53938"/>
    <x v="0"/>
    <d v="2013-08-06T00:00:00"/>
    <d v="2013-08-18T00:00:00"/>
    <d v="2013-08-13T00:00:00"/>
    <x v="0"/>
    <x v="1"/>
    <s v="SO53938"/>
    <m/>
    <s v="10-4030-022242"/>
    <n v="22242"/>
    <x v="9"/>
    <x v="3"/>
    <n v="26640"/>
    <n v="26640"/>
    <x v="1"/>
    <n v="17578"/>
    <s v="923392Vi91289"/>
    <m/>
    <n v="37.270000000000003"/>
    <n v="2.9815999999999998"/>
    <n v="0.93179999999999996"/>
    <n v="41.183399999999999"/>
    <x v="0"/>
  </r>
  <r>
    <n v="53939"/>
    <x v="0"/>
    <d v="2013-08-06T00:00:00"/>
    <d v="2013-08-18T00:00:00"/>
    <d v="2013-08-13T00:00:00"/>
    <x v="0"/>
    <x v="1"/>
    <s v="SO53939"/>
    <m/>
    <s v="10-4030-021432"/>
    <n v="21432"/>
    <x v="9"/>
    <x v="3"/>
    <n v="17713"/>
    <n v="17713"/>
    <x v="1"/>
    <n v="9068"/>
    <s v="423483Vi46810"/>
    <m/>
    <n v="14.98"/>
    <n v="1.1983999999999999"/>
    <n v="0.3745"/>
    <n v="16.552900000000001"/>
    <x v="0"/>
  </r>
  <r>
    <n v="53940"/>
    <x v="0"/>
    <d v="2013-08-06T00:00:00"/>
    <d v="2013-08-18T00:00:00"/>
    <d v="2013-08-13T00:00:00"/>
    <x v="0"/>
    <x v="1"/>
    <s v="SO53940"/>
    <m/>
    <s v="10-4030-020636"/>
    <n v="20636"/>
    <x v="9"/>
    <x v="2"/>
    <n v="28446"/>
    <n v="28446"/>
    <x v="1"/>
    <n v="9982"/>
    <s v="923635Vi51363"/>
    <m/>
    <n v="14.98"/>
    <n v="1.1983999999999999"/>
    <n v="0.3745"/>
    <n v="16.552900000000001"/>
    <x v="0"/>
  </r>
  <r>
    <n v="53941"/>
    <x v="0"/>
    <d v="2013-08-06T00:00:00"/>
    <d v="2013-08-18T00:00:00"/>
    <d v="2013-08-13T00:00:00"/>
    <x v="0"/>
    <x v="1"/>
    <s v="SO53941"/>
    <m/>
    <s v="10-4030-019758"/>
    <n v="19758"/>
    <x v="9"/>
    <x v="2"/>
    <n v="26277"/>
    <n v="26277"/>
    <x v="1"/>
    <n v="16685"/>
    <s v="924077Vi86416"/>
    <m/>
    <n v="78.98"/>
    <n v="6.3183999999999996"/>
    <n v="1.9744999999999999"/>
    <n v="87.272900000000007"/>
    <x v="0"/>
  </r>
  <r>
    <n v="53942"/>
    <x v="0"/>
    <d v="2013-08-06T00:00:00"/>
    <d v="2013-08-18T00:00:00"/>
    <d v="2013-08-13T00:00:00"/>
    <x v="0"/>
    <x v="1"/>
    <s v="SO53942"/>
    <m/>
    <s v="10-4030-013144"/>
    <n v="13144"/>
    <x v="9"/>
    <x v="1"/>
    <n v="29098"/>
    <n v="29098"/>
    <x v="1"/>
    <n v="11884"/>
    <s v="224255Vi61390"/>
    <n v="9150"/>
    <n v="134.97999999999999"/>
    <n v="10.798400000000001"/>
    <n v="3.3744999999999998"/>
    <n v="149.15289999999999"/>
    <x v="0"/>
  </r>
  <r>
    <n v="53943"/>
    <x v="0"/>
    <d v="2013-08-06T00:00:00"/>
    <d v="2013-08-18T00:00:00"/>
    <d v="2013-08-13T00:00:00"/>
    <x v="0"/>
    <x v="1"/>
    <s v="SO53943"/>
    <m/>
    <s v="10-4030-028302"/>
    <n v="28302"/>
    <x v="9"/>
    <x v="1"/>
    <n v="15822"/>
    <n v="15822"/>
    <x v="1"/>
    <n v="16771"/>
    <s v="424570Vi86841"/>
    <n v="9150"/>
    <n v="78.98"/>
    <n v="6.3183999999999996"/>
    <n v="1.9744999999999999"/>
    <n v="87.272900000000007"/>
    <x v="0"/>
  </r>
  <r>
    <n v="53944"/>
    <x v="0"/>
    <d v="2013-08-06T00:00:00"/>
    <d v="2013-08-18T00:00:00"/>
    <d v="2013-08-13T00:00:00"/>
    <x v="0"/>
    <x v="1"/>
    <s v="SO53944"/>
    <m/>
    <s v="10-4030-018591"/>
    <n v="18591"/>
    <x v="9"/>
    <x v="2"/>
    <n v="14093"/>
    <n v="14093"/>
    <x v="1"/>
    <n v="14207"/>
    <s v="824915Vi73685"/>
    <m/>
    <n v="119.98"/>
    <n v="9.5983999999999998"/>
    <n v="2.9994999999999998"/>
    <n v="132.5779"/>
    <x v="0"/>
  </r>
  <r>
    <n v="53945"/>
    <x v="0"/>
    <d v="2013-08-06T00:00:00"/>
    <d v="2013-08-18T00:00:00"/>
    <d v="2013-08-13T00:00:00"/>
    <x v="0"/>
    <x v="1"/>
    <s v="SO53945"/>
    <m/>
    <s v="10-4030-012055"/>
    <n v="12055"/>
    <x v="9"/>
    <x v="1"/>
    <n v="17536"/>
    <n v="17536"/>
    <x v="1"/>
    <n v="18182"/>
    <s v="425391Vi94283"/>
    <n v="9150"/>
    <n v="4.99"/>
    <n v="0.3992"/>
    <n v="0.12479999999999999"/>
    <n v="5.5140000000000002"/>
    <x v="0"/>
  </r>
  <r>
    <n v="53946"/>
    <x v="0"/>
    <d v="2013-08-06T00:00:00"/>
    <d v="2013-08-18T00:00:00"/>
    <d v="2013-08-13T00:00:00"/>
    <x v="0"/>
    <x v="1"/>
    <s v="SO53946"/>
    <m/>
    <s v="10-4030-020528"/>
    <n v="20528"/>
    <x v="9"/>
    <x v="1"/>
    <n v="25819"/>
    <n v="25819"/>
    <x v="1"/>
    <n v="10881"/>
    <s v="125693Vi56138"/>
    <n v="9150"/>
    <n v="64.47"/>
    <n v="5.1576000000000004"/>
    <n v="1.6117999999999999"/>
    <n v="71.239400000000003"/>
    <x v="0"/>
  </r>
  <r>
    <n v="53947"/>
    <x v="0"/>
    <d v="2013-08-06T00:00:00"/>
    <d v="2013-08-18T00:00:00"/>
    <d v="2013-08-13T00:00:00"/>
    <x v="0"/>
    <x v="1"/>
    <s v="SO53947"/>
    <m/>
    <s v="10-4030-014623"/>
    <n v="14623"/>
    <x v="9"/>
    <x v="2"/>
    <n v="15774"/>
    <n v="15774"/>
    <x v="1"/>
    <n v="1243"/>
    <s v="525736Vi6300"/>
    <m/>
    <n v="64.47"/>
    <n v="5.1576000000000004"/>
    <n v="1.6117999999999999"/>
    <n v="71.239400000000003"/>
    <x v="0"/>
  </r>
  <r>
    <n v="53948"/>
    <x v="0"/>
    <d v="2013-08-06T00:00:00"/>
    <d v="2013-08-18T00:00:00"/>
    <d v="2013-08-13T00:00:00"/>
    <x v="0"/>
    <x v="1"/>
    <s v="SO53948"/>
    <m/>
    <s v="10-4030-013831"/>
    <n v="13831"/>
    <x v="9"/>
    <x v="6"/>
    <n v="15697"/>
    <n v="15697"/>
    <x v="1"/>
    <n v="1438"/>
    <s v="626517Vi7363"/>
    <m/>
    <n v="35"/>
    <n v="2.8"/>
    <n v="0.875"/>
    <n v="38.674999999999997"/>
    <x v="0"/>
  </r>
  <r>
    <n v="53949"/>
    <x v="0"/>
    <d v="2013-08-06T00:00:00"/>
    <d v="2013-08-18T00:00:00"/>
    <d v="2013-08-13T00:00:00"/>
    <x v="0"/>
    <x v="1"/>
    <s v="SO53949"/>
    <m/>
    <s v="10-4030-014718"/>
    <n v="14718"/>
    <x v="9"/>
    <x v="9"/>
    <n v="11625"/>
    <n v="11625"/>
    <x v="1"/>
    <n v="8110"/>
    <s v="626881Vi42026"/>
    <m/>
    <n v="63.97"/>
    <n v="5.1176000000000004"/>
    <n v="1.5992999999999999"/>
    <n v="70.686899999999994"/>
    <x v="0"/>
  </r>
  <r>
    <n v="53950"/>
    <x v="0"/>
    <d v="2013-08-06T00:00:00"/>
    <d v="2013-08-18T00:00:00"/>
    <d v="2013-08-13T00:00:00"/>
    <x v="0"/>
    <x v="1"/>
    <s v="SO53950"/>
    <m/>
    <s v="10-4030-018030"/>
    <n v="18030"/>
    <x v="9"/>
    <x v="8"/>
    <n v="28333"/>
    <n v="28333"/>
    <x v="1"/>
    <n v="5954"/>
    <s v="1026976Vi30991"/>
    <n v="9153"/>
    <n v="64.97"/>
    <n v="5.1976000000000004"/>
    <n v="1.6243000000000001"/>
    <n v="71.791899999999998"/>
    <x v="0"/>
  </r>
  <r>
    <n v="53951"/>
    <x v="0"/>
    <d v="2013-08-06T00:00:00"/>
    <d v="2013-08-18T00:00:00"/>
    <d v="2013-08-13T00:00:00"/>
    <x v="0"/>
    <x v="1"/>
    <s v="SO53951"/>
    <m/>
    <s v="10-4030-021680"/>
    <n v="21680"/>
    <x v="9"/>
    <x v="9"/>
    <n v="24674"/>
    <n v="24674"/>
    <x v="1"/>
    <n v="13944"/>
    <s v="327117Vi72311"/>
    <m/>
    <n v="48.97"/>
    <n v="3.9176000000000002"/>
    <n v="1.2242999999999999"/>
    <n v="54.111899999999999"/>
    <x v="0"/>
  </r>
  <r>
    <n v="53952"/>
    <x v="0"/>
    <d v="2013-08-06T00:00:00"/>
    <d v="2013-08-18T00:00:00"/>
    <d v="2013-08-13T00:00:00"/>
    <x v="0"/>
    <x v="1"/>
    <s v="SO53952"/>
    <m/>
    <s v="10-4030-020963"/>
    <n v="20963"/>
    <x v="9"/>
    <x v="8"/>
    <n v="24283"/>
    <n v="24283"/>
    <x v="1"/>
    <n v="7227"/>
    <s v="527379Vi37505"/>
    <n v="9153"/>
    <n v="42.93"/>
    <n v="3.4344000000000001"/>
    <n v="1.0732999999999999"/>
    <n v="47.4377"/>
    <x v="0"/>
  </r>
  <r>
    <n v="53953"/>
    <x v="0"/>
    <d v="2013-08-06T00:00:00"/>
    <d v="2013-08-18T00:00:00"/>
    <d v="2013-08-13T00:00:00"/>
    <x v="0"/>
    <x v="1"/>
    <s v="SO53953"/>
    <m/>
    <s v="10-4030-028898"/>
    <n v="28898"/>
    <x v="9"/>
    <x v="8"/>
    <n v="17179"/>
    <n v="17179"/>
    <x v="1"/>
    <n v="440"/>
    <s v="427519Vi2229"/>
    <n v="9153"/>
    <n v="69.459999999999994"/>
    <n v="5.5568"/>
    <n v="1.7364999999999999"/>
    <n v="76.753299999999996"/>
    <x v="0"/>
  </r>
  <r>
    <n v="53954"/>
    <x v="0"/>
    <d v="2013-08-06T00:00:00"/>
    <d v="2013-08-18T00:00:00"/>
    <d v="2013-08-13T00:00:00"/>
    <x v="0"/>
    <x v="1"/>
    <s v="SO53954"/>
    <m/>
    <s v="10-4030-022431"/>
    <n v="22431"/>
    <x v="9"/>
    <x v="6"/>
    <n v="19174"/>
    <n v="19174"/>
    <x v="1"/>
    <n v="11219"/>
    <s v="827777Vi57870"/>
    <m/>
    <n v="60.47"/>
    <n v="4.8376000000000001"/>
    <n v="1.5118"/>
    <n v="66.819400000000002"/>
    <x v="0"/>
  </r>
  <r>
    <n v="53955"/>
    <x v="0"/>
    <d v="2013-08-06T00:00:00"/>
    <d v="2013-08-18T00:00:00"/>
    <d v="2013-08-13T00:00:00"/>
    <x v="0"/>
    <x v="1"/>
    <s v="SO53955"/>
    <m/>
    <s v="10-4030-025632"/>
    <n v="25632"/>
    <x v="9"/>
    <x v="8"/>
    <n v="23471"/>
    <n v="23471"/>
    <x v="1"/>
    <n v="2344"/>
    <s v="527795Vi12218"/>
    <n v="9153"/>
    <n v="53.98"/>
    <n v="4.3183999999999996"/>
    <n v="1.3494999999999999"/>
    <n v="59.6479"/>
    <x v="0"/>
  </r>
  <r>
    <n v="53956"/>
    <x v="0"/>
    <d v="2013-08-06T00:00:00"/>
    <d v="2013-08-18T00:00:00"/>
    <d v="2013-08-13T00:00:00"/>
    <x v="0"/>
    <x v="1"/>
    <s v="SO53956"/>
    <m/>
    <s v="10-4030-019383"/>
    <n v="19383"/>
    <x v="9"/>
    <x v="9"/>
    <n v="22392"/>
    <n v="22392"/>
    <x v="1"/>
    <n v="12029"/>
    <s v="727828Vi62163"/>
    <m/>
    <n v="119.96"/>
    <n v="9.5968"/>
    <n v="2.9990000000000001"/>
    <n v="132.5558"/>
    <x v="0"/>
  </r>
  <r>
    <n v="53957"/>
    <x v="0"/>
    <d v="2013-08-06T00:00:00"/>
    <d v="2013-08-18T00:00:00"/>
    <d v="2013-08-13T00:00:00"/>
    <x v="0"/>
    <x v="1"/>
    <s v="SO53957"/>
    <m/>
    <s v="10-4030-022697"/>
    <n v="22697"/>
    <x v="9"/>
    <x v="6"/>
    <n v="11894"/>
    <n v="11894"/>
    <x v="1"/>
    <n v="5578"/>
    <s v="1128826Vi29204"/>
    <m/>
    <n v="83.97"/>
    <n v="6.7176"/>
    <n v="2.0992999999999999"/>
    <n v="92.786900000000003"/>
    <x v="0"/>
  </r>
  <r>
    <n v="53958"/>
    <x v="0"/>
    <d v="2013-08-06T00:00:00"/>
    <d v="2013-08-18T00:00:00"/>
    <d v="2013-08-13T00:00:00"/>
    <x v="0"/>
    <x v="1"/>
    <s v="SO53958"/>
    <m/>
    <s v="10-4030-011718"/>
    <n v="11718"/>
    <x v="9"/>
    <x v="3"/>
    <n v="21530"/>
    <n v="21530"/>
    <x v="1"/>
    <n v="3275"/>
    <s v="829368Vi17269"/>
    <m/>
    <n v="37.29"/>
    <n v="2.9832000000000001"/>
    <n v="0.93230000000000002"/>
    <n v="41.205500000000001"/>
    <x v="0"/>
  </r>
  <r>
    <n v="53959"/>
    <x v="0"/>
    <d v="2013-08-06T00:00:00"/>
    <d v="2013-08-18T00:00:00"/>
    <d v="2013-08-13T00:00:00"/>
    <x v="0"/>
    <x v="1"/>
    <s v="SO53959"/>
    <m/>
    <s v="10-4030-012073"/>
    <n v="12073"/>
    <x v="9"/>
    <x v="2"/>
    <n v="26490"/>
    <n v="26490"/>
    <x v="1"/>
    <n v="16019"/>
    <s v="229926Vi82818"/>
    <m/>
    <n v="74.98"/>
    <n v="5.9984000000000002"/>
    <n v="1.8745000000000001"/>
    <n v="82.852900000000005"/>
    <x v="0"/>
  </r>
  <r>
    <n v="53960"/>
    <x v="0"/>
    <d v="2013-08-06T00:00:00"/>
    <d v="2013-08-18T00:00:00"/>
    <d v="2013-08-13T00:00:00"/>
    <x v="0"/>
    <x v="1"/>
    <s v="SO53960"/>
    <m/>
    <s v="10-4030-012908"/>
    <n v="12908"/>
    <x v="9"/>
    <x v="3"/>
    <n v="27720"/>
    <n v="27720"/>
    <x v="1"/>
    <n v="16121"/>
    <s v="929960Vi83357"/>
    <m/>
    <n v="85.48"/>
    <n v="6.8384"/>
    <n v="2.137"/>
    <n v="94.455399999999997"/>
    <x v="0"/>
  </r>
  <r>
    <n v="53961"/>
    <x v="0"/>
    <d v="2013-08-06T00:00:00"/>
    <d v="2013-08-18T00:00:00"/>
    <d v="2013-08-13T00:00:00"/>
    <x v="0"/>
    <x v="1"/>
    <s v="SO53961"/>
    <m/>
    <s v="10-4030-017482"/>
    <n v="17482"/>
    <x v="9"/>
    <x v="1"/>
    <n v="12634"/>
    <n v="12634"/>
    <x v="1"/>
    <n v="7526"/>
    <s v="930312Vi38980"/>
    <n v="9150"/>
    <n v="76.97"/>
    <n v="6.1576000000000004"/>
    <n v="1.9242999999999999"/>
    <n v="85.051900000000003"/>
    <x v="0"/>
  </r>
  <r>
    <n v="53962"/>
    <x v="0"/>
    <d v="2013-08-06T00:00:00"/>
    <d v="2013-08-18T00:00:00"/>
    <d v="2013-08-13T00:00:00"/>
    <x v="0"/>
    <x v="1"/>
    <s v="SO53962"/>
    <m/>
    <s v="10-4030-012977"/>
    <n v="12977"/>
    <x v="9"/>
    <x v="2"/>
    <n v="20546"/>
    <n v="20546"/>
    <x v="1"/>
    <n v="14409"/>
    <s v="1130385Vi74683"/>
    <m/>
    <n v="71.97"/>
    <n v="5.7576000000000001"/>
    <n v="1.7992999999999999"/>
    <n v="79.526899999999998"/>
    <x v="0"/>
  </r>
  <r>
    <n v="53963"/>
    <x v="0"/>
    <d v="2013-08-06T00:00:00"/>
    <d v="2013-08-18T00:00:00"/>
    <d v="2013-08-13T00:00:00"/>
    <x v="0"/>
    <x v="1"/>
    <s v="SO53963"/>
    <m/>
    <s v="10-4030-017026"/>
    <n v="17026"/>
    <x v="9"/>
    <x v="1"/>
    <n v="14206"/>
    <n v="14206"/>
    <x v="1"/>
    <n v="1945"/>
    <s v="1030421Vi10150"/>
    <n v="9150"/>
    <n v="106.96"/>
    <n v="8.5568000000000008"/>
    <n v="2.6739999999999999"/>
    <n v="118.1908"/>
    <x v="0"/>
  </r>
  <r>
    <n v="53964"/>
    <x v="0"/>
    <d v="2013-08-06T00:00:00"/>
    <d v="2013-08-18T00:00:00"/>
    <d v="2013-08-13T00:00:00"/>
    <x v="0"/>
    <x v="1"/>
    <s v="SO53964"/>
    <m/>
    <s v="10-4030-012986"/>
    <n v="12986"/>
    <x v="9"/>
    <x v="1"/>
    <n v="20432"/>
    <n v="20432"/>
    <x v="1"/>
    <n v="3398"/>
    <s v="1037538Vi17902"/>
    <n v="9150"/>
    <n v="2369.9699999999998"/>
    <n v="189.5976"/>
    <n v="59.249299999999998"/>
    <n v="2618.8168999999998"/>
    <x v="0"/>
  </r>
  <r>
    <n v="53965"/>
    <x v="0"/>
    <d v="2013-08-06T00:00:00"/>
    <d v="2013-08-18T00:00:00"/>
    <d v="2013-08-13T00:00:00"/>
    <x v="0"/>
    <x v="1"/>
    <s v="SO53965"/>
    <m/>
    <s v="10-4030-012151"/>
    <n v="12151"/>
    <x v="9"/>
    <x v="2"/>
    <n v="23268"/>
    <n v="23268"/>
    <x v="1"/>
    <n v="13619"/>
    <s v="637587Vi70575"/>
    <m/>
    <n v="2316.9699999999998"/>
    <n v="185.35759999999999"/>
    <n v="57.924300000000002"/>
    <n v="2560.2519000000002"/>
    <x v="0"/>
  </r>
  <r>
    <n v="53966"/>
    <x v="0"/>
    <d v="2013-08-06T00:00:00"/>
    <d v="2013-08-18T00:00:00"/>
    <d v="2013-08-13T00:00:00"/>
    <x v="0"/>
    <x v="1"/>
    <s v="SO53966"/>
    <m/>
    <s v="10-4030-014259"/>
    <n v="14259"/>
    <x v="9"/>
    <x v="7"/>
    <n v="22278"/>
    <n v="22278"/>
    <x v="1"/>
    <n v="7344"/>
    <s v="1138118Vi38084"/>
    <n v="9148"/>
    <n v="839.48"/>
    <n v="67.1584"/>
    <n v="20.986999999999998"/>
    <n v="927.62540000000001"/>
    <x v="0"/>
  </r>
  <r>
    <n v="53967"/>
    <x v="0"/>
    <d v="2013-08-06T00:00:00"/>
    <d v="2013-08-18T00:00:00"/>
    <d v="2013-08-13T00:00:00"/>
    <x v="0"/>
    <x v="1"/>
    <s v="SO53967"/>
    <m/>
    <s v="10-4030-026967"/>
    <n v="26967"/>
    <x v="9"/>
    <x v="7"/>
    <n v="22194"/>
    <n v="22194"/>
    <x v="1"/>
    <n v="9488"/>
    <s v="1038620Vi48924"/>
    <n v="9148"/>
    <n v="553.97"/>
    <n v="44.317599999999999"/>
    <n v="13.849299999999999"/>
    <n v="612.13689999999997"/>
    <x v="0"/>
  </r>
  <r>
    <n v="53968"/>
    <x v="0"/>
    <d v="2013-08-06T00:00:00"/>
    <d v="2013-08-18T00:00:00"/>
    <d v="2013-08-13T00:00:00"/>
    <x v="0"/>
    <x v="1"/>
    <s v="SO53968"/>
    <m/>
    <s v="10-4030-020815"/>
    <n v="20815"/>
    <x v="9"/>
    <x v="7"/>
    <n v="25512"/>
    <n v="25512"/>
    <x v="1"/>
    <n v="2353"/>
    <s v="1038655Vi12255"/>
    <n v="9148"/>
    <n v="539.99"/>
    <n v="43.199199999999998"/>
    <n v="13.4998"/>
    <n v="596.68899999999996"/>
    <x v="0"/>
  </r>
  <r>
    <n v="53969"/>
    <x v="0"/>
    <d v="2013-08-06T00:00:00"/>
    <d v="2013-08-18T00:00:00"/>
    <d v="2013-08-13T00:00:00"/>
    <x v="0"/>
    <x v="1"/>
    <s v="SO53969"/>
    <m/>
    <s v="10-4030-018746"/>
    <n v="18746"/>
    <x v="9"/>
    <x v="7"/>
    <n v="16788"/>
    <n v="16788"/>
    <x v="1"/>
    <n v="12749"/>
    <s v="339424Vi65914"/>
    <n v="9148"/>
    <n v="2556.8200000000002"/>
    <n v="204.54560000000001"/>
    <n v="63.920499999999997"/>
    <n v="2825.2860999999998"/>
    <x v="0"/>
  </r>
  <r>
    <n v="53970"/>
    <x v="0"/>
    <d v="2013-08-06T00:00:00"/>
    <d v="2013-08-18T00:00:00"/>
    <d v="2013-08-13T00:00:00"/>
    <x v="0"/>
    <x v="1"/>
    <s v="SO53970"/>
    <m/>
    <s v="10-4030-018696"/>
    <n v="18696"/>
    <x v="9"/>
    <x v="7"/>
    <n v="13607"/>
    <n v="13607"/>
    <x v="1"/>
    <n v="15009"/>
    <s v="839446Vi77687"/>
    <n v="9148"/>
    <n v="2571.3000000000002"/>
    <n v="205.70400000000001"/>
    <n v="64.282499999999999"/>
    <n v="2841.2865000000002"/>
    <x v="0"/>
  </r>
  <r>
    <n v="53971"/>
    <x v="0"/>
    <d v="2013-08-06T00:00:00"/>
    <d v="2013-08-18T00:00:00"/>
    <d v="2013-08-13T00:00:00"/>
    <x v="0"/>
    <x v="1"/>
    <s v="SO53971"/>
    <m/>
    <s v="10-4030-011099"/>
    <n v="11099"/>
    <x v="9"/>
    <x v="7"/>
    <n v="14266"/>
    <n v="14266"/>
    <x v="1"/>
    <n v="6498"/>
    <s v="1239782Vi33739"/>
    <n v="9148"/>
    <n v="2363.96"/>
    <n v="189.11680000000001"/>
    <n v="59.098999999999997"/>
    <n v="2612.1758"/>
    <x v="0"/>
  </r>
  <r>
    <n v="53972"/>
    <x v="0"/>
    <d v="2013-08-06T00:00:00"/>
    <d v="2013-08-18T00:00:00"/>
    <d v="2013-08-13T00:00:00"/>
    <x v="0"/>
    <x v="1"/>
    <s v="SO53972"/>
    <m/>
    <s v="10-4030-011963"/>
    <n v="11963"/>
    <x v="9"/>
    <x v="7"/>
    <n v="22276"/>
    <n v="22276"/>
    <x v="1"/>
    <n v="1332"/>
    <s v="440045Vi6786"/>
    <n v="9148"/>
    <n v="2294.9899999999998"/>
    <n v="183.5992"/>
    <n v="57.3748"/>
    <n v="2535.9639999999999"/>
    <x v="0"/>
  </r>
  <r>
    <n v="53973"/>
    <x v="0"/>
    <d v="2013-08-06T00:00:00"/>
    <d v="2013-08-18T00:00:00"/>
    <d v="2013-08-13T00:00:00"/>
    <x v="0"/>
    <x v="1"/>
    <s v="SO53973"/>
    <m/>
    <s v="10-4030-024681"/>
    <n v="24681"/>
    <x v="9"/>
    <x v="2"/>
    <n v="17876"/>
    <n v="17876"/>
    <x v="1"/>
    <n v="13411"/>
    <s v="1240573Vi69463"/>
    <m/>
    <n v="2453.04"/>
    <n v="196.2432"/>
    <n v="61.326000000000001"/>
    <n v="2710.6091999999999"/>
    <x v="0"/>
  </r>
  <r>
    <n v="53974"/>
    <x v="0"/>
    <d v="2013-08-06T00:00:00"/>
    <d v="2013-08-18T00:00:00"/>
    <d v="2013-08-13T00:00:00"/>
    <x v="0"/>
    <x v="1"/>
    <s v="SO53974"/>
    <m/>
    <s v="10-4030-014790"/>
    <n v="14790"/>
    <x v="9"/>
    <x v="6"/>
    <n v="26305"/>
    <n v="26305"/>
    <x v="1"/>
    <n v="8881"/>
    <s v="1043014Vi45794"/>
    <m/>
    <n v="2442.54"/>
    <n v="195.4032"/>
    <n v="61.063499999999998"/>
    <n v="2699.0066999999999"/>
    <x v="0"/>
  </r>
  <r>
    <n v="53975"/>
    <x v="0"/>
    <d v="2013-08-06T00:00:00"/>
    <d v="2013-08-18T00:00:00"/>
    <d v="2013-08-13T00:00:00"/>
    <x v="0"/>
    <x v="1"/>
    <s v="SO53975"/>
    <m/>
    <s v="10-4030-012634"/>
    <n v="12634"/>
    <x v="9"/>
    <x v="8"/>
    <n v="28187"/>
    <n v="28187"/>
    <x v="1"/>
    <n v="9554"/>
    <s v="743018Vi49265"/>
    <n v="9153"/>
    <n v="2419.06"/>
    <n v="193.5248"/>
    <n v="60.476500000000001"/>
    <n v="2673.0612999999998"/>
    <x v="0"/>
  </r>
  <r>
    <n v="53976"/>
    <x v="0"/>
    <d v="2013-08-06T00:00:00"/>
    <d v="2013-08-18T00:00:00"/>
    <d v="2013-08-13T00:00:00"/>
    <x v="0"/>
    <x v="1"/>
    <s v="SO53976"/>
    <m/>
    <s v="10-4030-012318"/>
    <n v="12318"/>
    <x v="9"/>
    <x v="8"/>
    <n v="28803"/>
    <n v="28803"/>
    <x v="1"/>
    <n v="12075"/>
    <s v="643054Vi62420"/>
    <n v="9153"/>
    <n v="2384.0700000000002"/>
    <n v="190.72559999999999"/>
    <n v="59.601799999999997"/>
    <n v="2634.3973999999998"/>
    <x v="0"/>
  </r>
  <r>
    <n v="53977"/>
    <x v="0"/>
    <d v="2013-08-07T00:00:00"/>
    <d v="2013-08-19T00:00:00"/>
    <d v="2013-08-14T00:00:00"/>
    <x v="0"/>
    <x v="1"/>
    <s v="SO53977"/>
    <m/>
    <s v="10-4030-024615"/>
    <n v="24615"/>
    <x v="9"/>
    <x v="7"/>
    <n v="29815"/>
    <n v="29815"/>
    <x v="1"/>
    <m/>
    <m/>
    <n v="9159"/>
    <n v="1155.48"/>
    <n v="92.438400000000001"/>
    <n v="28.887"/>
    <n v="1276.8054"/>
    <x v="0"/>
  </r>
  <r>
    <n v="53978"/>
    <x v="0"/>
    <d v="2013-08-07T00:00:00"/>
    <d v="2013-08-19T00:00:00"/>
    <d v="2013-08-14T00:00:00"/>
    <x v="0"/>
    <x v="1"/>
    <s v="SO53978"/>
    <m/>
    <s v="10-4030-011489"/>
    <n v="11489"/>
    <x v="9"/>
    <x v="8"/>
    <n v="17918"/>
    <n v="17918"/>
    <x v="1"/>
    <n v="9711"/>
    <s v="116511Vi50050"/>
    <n v="9164"/>
    <n v="2359.46"/>
    <n v="188.7568"/>
    <n v="58.986499999999999"/>
    <n v="2607.2033000000001"/>
    <x v="0"/>
  </r>
  <r>
    <n v="53979"/>
    <x v="0"/>
    <d v="2013-08-07T00:00:00"/>
    <d v="2013-08-19T00:00:00"/>
    <d v="2013-08-14T00:00:00"/>
    <x v="0"/>
    <x v="1"/>
    <s v="SO53979"/>
    <m/>
    <s v="10-4030-011491"/>
    <n v="11491"/>
    <x v="9"/>
    <x v="8"/>
    <n v="25167"/>
    <n v="25167"/>
    <x v="1"/>
    <n v="8332"/>
    <s v="916516Vi43163"/>
    <n v="9164"/>
    <n v="2329.98"/>
    <n v="186.39840000000001"/>
    <n v="58.249499999999998"/>
    <n v="2574.6279"/>
    <x v="0"/>
  </r>
  <r>
    <n v="53980"/>
    <x v="0"/>
    <d v="2013-08-07T00:00:00"/>
    <d v="2013-08-19T00:00:00"/>
    <d v="2013-08-14T00:00:00"/>
    <x v="0"/>
    <x v="1"/>
    <s v="SO53980"/>
    <m/>
    <s v="10-4030-011938"/>
    <n v="11938"/>
    <x v="9"/>
    <x v="2"/>
    <n v="23057"/>
    <n v="23057"/>
    <x v="1"/>
    <n v="2434"/>
    <s v="1016732Vi12677"/>
    <m/>
    <n v="7.95"/>
    <n v="0.63600000000000001"/>
    <n v="0.1988"/>
    <n v="8.7848000000000006"/>
    <x v="0"/>
  </r>
  <r>
    <n v="53981"/>
    <x v="0"/>
    <d v="2013-08-07T00:00:00"/>
    <d v="2013-08-19T00:00:00"/>
    <d v="2013-08-14T00:00:00"/>
    <x v="0"/>
    <x v="1"/>
    <s v="SO53981"/>
    <m/>
    <s v="10-4030-011789"/>
    <n v="11789"/>
    <x v="9"/>
    <x v="2"/>
    <n v="18737"/>
    <n v="18737"/>
    <x v="1"/>
    <n v="14301"/>
    <s v="316858Vi74131"/>
    <m/>
    <n v="34.99"/>
    <n v="2.7991999999999999"/>
    <n v="0.87480000000000002"/>
    <n v="38.664000000000001"/>
    <x v="0"/>
  </r>
  <r>
    <n v="53982"/>
    <x v="0"/>
    <d v="2013-08-07T00:00:00"/>
    <d v="2013-08-19T00:00:00"/>
    <d v="2013-08-14T00:00:00"/>
    <x v="0"/>
    <x v="1"/>
    <s v="SO53982"/>
    <m/>
    <s v="10-4030-016739"/>
    <n v="16739"/>
    <x v="9"/>
    <x v="7"/>
    <n v="28413"/>
    <n v="28413"/>
    <x v="1"/>
    <n v="15228"/>
    <s v="1217162Vi78767"/>
    <n v="9159"/>
    <n v="31.27"/>
    <n v="2.5015999999999998"/>
    <n v="0.78180000000000005"/>
    <n v="34.553400000000003"/>
    <x v="0"/>
  </r>
  <r>
    <n v="53983"/>
    <x v="0"/>
    <d v="2013-08-07T00:00:00"/>
    <d v="2013-08-19T00:00:00"/>
    <d v="2013-08-14T00:00:00"/>
    <x v="0"/>
    <x v="1"/>
    <s v="SO53983"/>
    <m/>
    <s v="10-4030-019575"/>
    <n v="19575"/>
    <x v="9"/>
    <x v="7"/>
    <n v="12884"/>
    <n v="12884"/>
    <x v="1"/>
    <n v="12761"/>
    <s v="517468Vi65975"/>
    <n v="9159"/>
    <n v="23.78"/>
    <n v="1.9024000000000001"/>
    <n v="0.59450000000000003"/>
    <n v="26.276900000000001"/>
    <x v="0"/>
  </r>
  <r>
    <n v="53984"/>
    <x v="0"/>
    <d v="2013-08-07T00:00:00"/>
    <d v="2013-08-19T00:00:00"/>
    <d v="2013-08-14T00:00:00"/>
    <x v="0"/>
    <x v="1"/>
    <s v="SO53984"/>
    <m/>
    <s v="10-4030-028304"/>
    <n v="28304"/>
    <x v="9"/>
    <x v="7"/>
    <n v="21369"/>
    <n v="21369"/>
    <x v="1"/>
    <n v="9670"/>
    <s v="718015Vi49829"/>
    <n v="9159"/>
    <n v="91.97"/>
    <n v="7.3575999999999997"/>
    <n v="2.2993000000000001"/>
    <n v="101.62690000000001"/>
    <x v="0"/>
  </r>
  <r>
    <n v="53985"/>
    <x v="0"/>
    <d v="2013-08-07T00:00:00"/>
    <d v="2013-08-19T00:00:00"/>
    <d v="2013-08-14T00:00:00"/>
    <x v="0"/>
    <x v="1"/>
    <s v="SO53985"/>
    <m/>
    <s v="10-4030-017297"/>
    <n v="17297"/>
    <x v="9"/>
    <x v="7"/>
    <n v="13234"/>
    <n v="13234"/>
    <x v="1"/>
    <n v="10983"/>
    <s v="1018032Vi56643"/>
    <n v="9159"/>
    <n v="37.270000000000003"/>
    <n v="2.9815999999999998"/>
    <n v="0.93179999999999996"/>
    <n v="41.183399999999999"/>
    <x v="0"/>
  </r>
  <r>
    <n v="53986"/>
    <x v="0"/>
    <d v="2013-08-07T00:00:00"/>
    <d v="2013-08-19T00:00:00"/>
    <d v="2013-08-14T00:00:00"/>
    <x v="0"/>
    <x v="1"/>
    <s v="SO53986"/>
    <m/>
    <s v="10-4030-026026"/>
    <n v="26026"/>
    <x v="9"/>
    <x v="7"/>
    <n v="16350"/>
    <n v="16350"/>
    <x v="1"/>
    <n v="10489"/>
    <s v="1118228Vi54055"/>
    <n v="9159"/>
    <n v="4.99"/>
    <n v="0.3992"/>
    <n v="0.12479999999999999"/>
    <n v="5.5140000000000002"/>
    <x v="0"/>
  </r>
  <r>
    <n v="53987"/>
    <x v="0"/>
    <d v="2013-08-07T00:00:00"/>
    <d v="2013-08-19T00:00:00"/>
    <d v="2013-08-14T00:00:00"/>
    <x v="0"/>
    <x v="1"/>
    <s v="SO53987"/>
    <m/>
    <s v="10-4030-017237"/>
    <n v="17237"/>
    <x v="9"/>
    <x v="7"/>
    <n v="17609"/>
    <n v="17609"/>
    <x v="1"/>
    <n v="5772"/>
    <s v="118430Vi30167"/>
    <n v="9159"/>
    <n v="62.98"/>
    <n v="5.0384000000000002"/>
    <n v="1.5745"/>
    <n v="69.5929"/>
    <x v="0"/>
  </r>
  <r>
    <n v="53988"/>
    <x v="0"/>
    <d v="2013-08-07T00:00:00"/>
    <d v="2013-08-19T00:00:00"/>
    <d v="2013-08-14T00:00:00"/>
    <x v="0"/>
    <x v="1"/>
    <s v="SO53988"/>
    <m/>
    <s v="10-4030-014221"/>
    <n v="14221"/>
    <x v="9"/>
    <x v="7"/>
    <n v="14728"/>
    <n v="14728"/>
    <x v="1"/>
    <n v="110"/>
    <s v="718718Vi606"/>
    <n v="9159"/>
    <n v="49.99"/>
    <n v="3.9992000000000001"/>
    <n v="1.2498"/>
    <n v="55.238999999999997"/>
    <x v="0"/>
  </r>
  <r>
    <n v="53989"/>
    <x v="0"/>
    <d v="2013-08-07T00:00:00"/>
    <d v="2013-08-19T00:00:00"/>
    <d v="2013-08-14T00:00:00"/>
    <x v="0"/>
    <x v="1"/>
    <s v="SO53989"/>
    <m/>
    <s v="10-4030-011148"/>
    <n v="11148"/>
    <x v="9"/>
    <x v="7"/>
    <n v="20889"/>
    <n v="20889"/>
    <x v="1"/>
    <n v="18799"/>
    <s v="518953Vi97676"/>
    <n v="9159"/>
    <n v="53.99"/>
    <n v="4.3192000000000004"/>
    <n v="1.3498000000000001"/>
    <n v="59.658999999999999"/>
    <x v="0"/>
  </r>
  <r>
    <n v="53990"/>
    <x v="0"/>
    <d v="2013-08-07T00:00:00"/>
    <d v="2013-08-19T00:00:00"/>
    <d v="2013-08-14T00:00:00"/>
    <x v="0"/>
    <x v="1"/>
    <s v="SO53990"/>
    <m/>
    <s v="10-4030-016711"/>
    <n v="16711"/>
    <x v="9"/>
    <x v="7"/>
    <n v="27387"/>
    <n v="27387"/>
    <x v="1"/>
    <n v="849"/>
    <s v="119056Vi4316"/>
    <n v="9159"/>
    <n v="62.98"/>
    <n v="5.0384000000000002"/>
    <n v="1.5745"/>
    <n v="69.5929"/>
    <x v="0"/>
  </r>
  <r>
    <n v="53991"/>
    <x v="0"/>
    <d v="2013-08-07T00:00:00"/>
    <d v="2013-08-19T00:00:00"/>
    <d v="2013-08-14T00:00:00"/>
    <x v="0"/>
    <x v="1"/>
    <s v="SO53991"/>
    <m/>
    <s v="10-4030-011681"/>
    <n v="11681"/>
    <x v="9"/>
    <x v="3"/>
    <n v="21108"/>
    <n v="21108"/>
    <x v="1"/>
    <n v="6296"/>
    <s v="120590Vi32694"/>
    <m/>
    <n v="62.98"/>
    <n v="5.0384000000000002"/>
    <n v="1.5745"/>
    <n v="69.5929"/>
    <x v="0"/>
  </r>
  <r>
    <n v="53992"/>
    <x v="0"/>
    <d v="2013-08-07T00:00:00"/>
    <d v="2013-08-19T00:00:00"/>
    <d v="2013-08-14T00:00:00"/>
    <x v="0"/>
    <x v="1"/>
    <s v="SO53992"/>
    <m/>
    <s v="10-4030-028331"/>
    <n v="28331"/>
    <x v="9"/>
    <x v="2"/>
    <n v="21418"/>
    <n v="21418"/>
    <x v="1"/>
    <n v="11176"/>
    <s v="1020631Vi57664"/>
    <m/>
    <n v="53.99"/>
    <n v="4.3192000000000004"/>
    <n v="1.3498000000000001"/>
    <n v="59.658999999999999"/>
    <x v="0"/>
  </r>
  <r>
    <n v="53993"/>
    <x v="0"/>
    <d v="2013-08-07T00:00:00"/>
    <d v="2013-08-19T00:00:00"/>
    <d v="2013-08-14T00:00:00"/>
    <x v="0"/>
    <x v="1"/>
    <s v="SO53993"/>
    <m/>
    <s v="10-4030-011078"/>
    <n v="11078"/>
    <x v="9"/>
    <x v="1"/>
    <n v="24109"/>
    <n v="24109"/>
    <x v="1"/>
    <n v="18642"/>
    <s v="320840Vi96855"/>
    <n v="9161"/>
    <n v="11.94"/>
    <n v="0.95520000000000005"/>
    <n v="0.29849999999999999"/>
    <n v="13.1937"/>
    <x v="0"/>
  </r>
  <r>
    <n v="53994"/>
    <x v="0"/>
    <d v="2013-08-07T00:00:00"/>
    <d v="2013-08-19T00:00:00"/>
    <d v="2013-08-14T00:00:00"/>
    <x v="0"/>
    <x v="1"/>
    <s v="SO53994"/>
    <m/>
    <s v="10-4030-011530"/>
    <n v="11530"/>
    <x v="9"/>
    <x v="1"/>
    <n v="27981"/>
    <n v="27981"/>
    <x v="1"/>
    <n v="18732"/>
    <s v="121097Vi97375"/>
    <n v="9161"/>
    <n v="24.99"/>
    <n v="1.9992000000000001"/>
    <n v="0.62480000000000002"/>
    <n v="27.614000000000001"/>
    <x v="0"/>
  </r>
  <r>
    <n v="53995"/>
    <x v="0"/>
    <d v="2013-08-07T00:00:00"/>
    <d v="2013-08-19T00:00:00"/>
    <d v="2013-08-14T00:00:00"/>
    <x v="0"/>
    <x v="1"/>
    <s v="SO53995"/>
    <m/>
    <s v="10-4030-027016"/>
    <n v="27016"/>
    <x v="9"/>
    <x v="3"/>
    <n v="12722"/>
    <n v="12722"/>
    <x v="1"/>
    <n v="10025"/>
    <s v="321444Vi51606"/>
    <m/>
    <n v="41.93"/>
    <n v="3.3544"/>
    <n v="1.0483"/>
    <n v="46.332700000000003"/>
    <x v="0"/>
  </r>
  <r>
    <n v="53996"/>
    <x v="0"/>
    <d v="2013-08-07T00:00:00"/>
    <d v="2013-08-19T00:00:00"/>
    <d v="2013-08-14T00:00:00"/>
    <x v="0"/>
    <x v="1"/>
    <s v="SO53996"/>
    <m/>
    <s v="10-4030-017337"/>
    <n v="17337"/>
    <x v="9"/>
    <x v="1"/>
    <n v="13644"/>
    <n v="13644"/>
    <x v="1"/>
    <n v="15317"/>
    <s v="1222677Vi79163"/>
    <n v="9161"/>
    <n v="86.95"/>
    <n v="6.9560000000000004"/>
    <n v="2.1738"/>
    <n v="96.079800000000006"/>
    <x v="0"/>
  </r>
  <r>
    <n v="53997"/>
    <x v="0"/>
    <d v="2013-08-07T00:00:00"/>
    <d v="2013-08-19T00:00:00"/>
    <d v="2013-08-14T00:00:00"/>
    <x v="0"/>
    <x v="1"/>
    <s v="SO53997"/>
    <m/>
    <s v="10-4030-011740"/>
    <n v="11740"/>
    <x v="9"/>
    <x v="1"/>
    <n v="19952"/>
    <n v="19952"/>
    <x v="1"/>
    <n v="18413"/>
    <s v="123071Vi95670"/>
    <n v="9161"/>
    <n v="197.88"/>
    <n v="15.830399999999999"/>
    <n v="4.9470000000000001"/>
    <n v="218.6574"/>
    <x v="0"/>
  </r>
  <r>
    <n v="53998"/>
    <x v="0"/>
    <d v="2013-08-07T00:00:00"/>
    <d v="2013-08-19T00:00:00"/>
    <d v="2013-08-14T00:00:00"/>
    <x v="0"/>
    <x v="1"/>
    <s v="SO53998"/>
    <m/>
    <s v="10-4030-022060"/>
    <n v="22060"/>
    <x v="9"/>
    <x v="3"/>
    <n v="25725"/>
    <n v="25725"/>
    <x v="1"/>
    <n v="3983"/>
    <s v="223157Vi20989"/>
    <m/>
    <n v="37.270000000000003"/>
    <n v="2.9815999999999998"/>
    <n v="0.93179999999999996"/>
    <n v="41.183399999999999"/>
    <x v="0"/>
  </r>
  <r>
    <n v="53999"/>
    <x v="0"/>
    <d v="2013-08-07T00:00:00"/>
    <d v="2013-08-19T00:00:00"/>
    <d v="2013-08-14T00:00:00"/>
    <x v="0"/>
    <x v="1"/>
    <s v="SO53999"/>
    <m/>
    <s v="10-4030-022894"/>
    <n v="22894"/>
    <x v="9"/>
    <x v="2"/>
    <n v="17352"/>
    <n v="17352"/>
    <x v="1"/>
    <n v="2004"/>
    <s v="523258Vi10424"/>
    <m/>
    <n v="32.28"/>
    <n v="2.5823999999999998"/>
    <n v="0.80700000000000005"/>
    <n v="35.669400000000003"/>
    <x v="0"/>
  </r>
  <r>
    <n v="54000"/>
    <x v="0"/>
    <d v="2013-08-07T00:00:00"/>
    <d v="2013-08-19T00:00:00"/>
    <d v="2013-08-14T00:00:00"/>
    <x v="0"/>
    <x v="1"/>
    <s v="SO54000"/>
    <m/>
    <s v="10-4030-012444"/>
    <n v="12444"/>
    <x v="9"/>
    <x v="1"/>
    <n v="18739"/>
    <n v="18739"/>
    <x v="1"/>
    <n v="17060"/>
    <s v="623906Vi88573"/>
    <n v="9161"/>
    <n v="78.98"/>
    <n v="6.3183999999999996"/>
    <n v="1.9744999999999999"/>
    <n v="87.272900000000007"/>
    <x v="0"/>
  </r>
  <r>
    <n v="54001"/>
    <x v="0"/>
    <d v="2013-08-07T00:00:00"/>
    <d v="2013-08-19T00:00:00"/>
    <d v="2013-08-14T00:00:00"/>
    <x v="0"/>
    <x v="1"/>
    <s v="SO54001"/>
    <m/>
    <s v="10-4030-017419"/>
    <n v="17419"/>
    <x v="9"/>
    <x v="2"/>
    <n v="28284"/>
    <n v="28284"/>
    <x v="1"/>
    <n v="12908"/>
    <s v="624800Vi66745"/>
    <m/>
    <n v="39.979999999999997"/>
    <n v="3.1983999999999999"/>
    <n v="0.99950000000000006"/>
    <n v="44.177900000000001"/>
    <x v="0"/>
  </r>
  <r>
    <n v="54002"/>
    <x v="0"/>
    <d v="2013-08-07T00:00:00"/>
    <d v="2013-08-19T00:00:00"/>
    <d v="2013-08-14T00:00:00"/>
    <x v="0"/>
    <x v="1"/>
    <s v="SO54002"/>
    <m/>
    <s v="10-4030-017379"/>
    <n v="17379"/>
    <x v="9"/>
    <x v="3"/>
    <n v="11786"/>
    <n v="11786"/>
    <x v="1"/>
    <n v="15803"/>
    <s v="1125382Vi81685"/>
    <m/>
    <n v="124.99"/>
    <n v="9.9992000000000001"/>
    <n v="3.1248"/>
    <n v="138.114"/>
    <x v="0"/>
  </r>
  <r>
    <n v="54003"/>
    <x v="0"/>
    <d v="2013-08-07T00:00:00"/>
    <d v="2013-08-19T00:00:00"/>
    <d v="2013-08-14T00:00:00"/>
    <x v="0"/>
    <x v="1"/>
    <s v="SO54003"/>
    <m/>
    <s v="10-4030-015487"/>
    <n v="15487"/>
    <x v="9"/>
    <x v="2"/>
    <n v="23613"/>
    <n v="23613"/>
    <x v="1"/>
    <n v="18055"/>
    <s v="1125495Vi93699"/>
    <m/>
    <n v="89.97"/>
    <n v="7.1976000000000004"/>
    <n v="2.2492999999999999"/>
    <n v="99.416899999999998"/>
    <x v="0"/>
  </r>
  <r>
    <n v="54004"/>
    <x v="0"/>
    <d v="2013-08-07T00:00:00"/>
    <d v="2013-08-19T00:00:00"/>
    <d v="2013-08-14T00:00:00"/>
    <x v="0"/>
    <x v="1"/>
    <s v="SO54004"/>
    <m/>
    <s v="10-4030-014629"/>
    <n v="14629"/>
    <x v="9"/>
    <x v="3"/>
    <n v="13220"/>
    <n v="13220"/>
    <x v="1"/>
    <n v="6556"/>
    <s v="225761Vi34066"/>
    <m/>
    <n v="4.99"/>
    <n v="0.3992"/>
    <n v="0.12479999999999999"/>
    <n v="5.5140000000000002"/>
    <x v="0"/>
  </r>
  <r>
    <n v="54005"/>
    <x v="0"/>
    <d v="2013-08-07T00:00:00"/>
    <d v="2013-08-19T00:00:00"/>
    <d v="2013-08-14T00:00:00"/>
    <x v="0"/>
    <x v="1"/>
    <s v="SO54005"/>
    <m/>
    <s v="10-4030-014694"/>
    <n v="14694"/>
    <x v="9"/>
    <x v="8"/>
    <n v="18846"/>
    <n v="18846"/>
    <x v="1"/>
    <n v="18692"/>
    <s v="526287Vi97181"/>
    <n v="9164"/>
    <n v="78.98"/>
    <n v="6.3183999999999996"/>
    <n v="1.9744999999999999"/>
    <n v="87.272900000000007"/>
    <x v="0"/>
  </r>
  <r>
    <n v="54006"/>
    <x v="0"/>
    <d v="2013-08-07T00:00:00"/>
    <d v="2013-08-19T00:00:00"/>
    <d v="2013-08-14T00:00:00"/>
    <x v="0"/>
    <x v="1"/>
    <s v="SO54006"/>
    <m/>
    <s v="10-4030-013942"/>
    <n v="13942"/>
    <x v="9"/>
    <x v="2"/>
    <n v="23035"/>
    <n v="23035"/>
    <x v="1"/>
    <n v="6079"/>
    <s v="1226434Vi31626"/>
    <m/>
    <n v="56.97"/>
    <n v="4.5575999999999999"/>
    <n v="1.4242999999999999"/>
    <n v="62.951900000000002"/>
    <x v="0"/>
  </r>
  <r>
    <n v="54007"/>
    <x v="0"/>
    <d v="2013-08-07T00:00:00"/>
    <d v="2013-08-19T00:00:00"/>
    <d v="2013-08-14T00:00:00"/>
    <x v="0"/>
    <x v="1"/>
    <s v="SO54007"/>
    <m/>
    <s v="10-4030-015356"/>
    <n v="15356"/>
    <x v="9"/>
    <x v="9"/>
    <n v="21294"/>
    <n v="21294"/>
    <x v="1"/>
    <n v="17079"/>
    <s v="1126678Vi88705"/>
    <m/>
    <n v="119.98"/>
    <n v="9.5983999999999998"/>
    <n v="2.9994999999999998"/>
    <n v="132.5779"/>
    <x v="0"/>
  </r>
  <r>
    <n v="54008"/>
    <x v="0"/>
    <d v="2013-08-07T00:00:00"/>
    <d v="2013-08-19T00:00:00"/>
    <d v="2013-08-14T00:00:00"/>
    <x v="0"/>
    <x v="1"/>
    <s v="SO54008"/>
    <m/>
    <s v="10-4030-020929"/>
    <n v="20929"/>
    <x v="9"/>
    <x v="8"/>
    <n v="14699"/>
    <n v="14699"/>
    <x v="1"/>
    <n v="1241"/>
    <s v="1027829Vi6297"/>
    <n v="9164"/>
    <n v="37.270000000000003"/>
    <n v="2.9815999999999998"/>
    <n v="0.93179999999999996"/>
    <n v="41.183399999999999"/>
    <x v="0"/>
  </r>
  <r>
    <n v="54009"/>
    <x v="0"/>
    <d v="2013-08-07T00:00:00"/>
    <d v="2013-08-19T00:00:00"/>
    <d v="2013-08-14T00:00:00"/>
    <x v="0"/>
    <x v="1"/>
    <s v="SO54009"/>
    <m/>
    <s v="10-4030-022494"/>
    <n v="22494"/>
    <x v="9"/>
    <x v="9"/>
    <n v="21508"/>
    <n v="21508"/>
    <x v="1"/>
    <n v="5807"/>
    <s v="627882Vi30297"/>
    <m/>
    <n v="4.99"/>
    <n v="0.3992"/>
    <n v="0.12479999999999999"/>
    <n v="5.5140000000000002"/>
    <x v="0"/>
  </r>
  <r>
    <n v="54010"/>
    <x v="0"/>
    <d v="2013-08-07T00:00:00"/>
    <d v="2013-08-19T00:00:00"/>
    <d v="2013-08-14T00:00:00"/>
    <x v="0"/>
    <x v="1"/>
    <s v="SO54010"/>
    <m/>
    <s v="10-4030-011566"/>
    <n v="11566"/>
    <x v="9"/>
    <x v="6"/>
    <n v="29648"/>
    <n v="29648"/>
    <x v="1"/>
    <m/>
    <m/>
    <m/>
    <n v="21.49"/>
    <n v="1.7192000000000001"/>
    <n v="0.5373"/>
    <n v="23.746500000000001"/>
    <x v="0"/>
  </r>
  <r>
    <n v="54011"/>
    <x v="0"/>
    <d v="2013-08-07T00:00:00"/>
    <d v="2013-08-19T00:00:00"/>
    <d v="2013-08-14T00:00:00"/>
    <x v="0"/>
    <x v="1"/>
    <s v="SO54011"/>
    <m/>
    <s v="10-4030-026400"/>
    <n v="26400"/>
    <x v="9"/>
    <x v="8"/>
    <n v="17437"/>
    <n v="17437"/>
    <x v="1"/>
    <n v="1160"/>
    <s v="428239Vi5868"/>
    <n v="9164"/>
    <n v="132.97999999999999"/>
    <n v="10.638400000000001"/>
    <n v="3.3245"/>
    <n v="146.94290000000001"/>
    <x v="0"/>
  </r>
  <r>
    <n v="54012"/>
    <x v="0"/>
    <d v="2013-08-07T00:00:00"/>
    <d v="2013-08-19T00:00:00"/>
    <d v="2013-08-14T00:00:00"/>
    <x v="0"/>
    <x v="1"/>
    <s v="SO54012"/>
    <m/>
    <s v="10-4030-024181"/>
    <n v="24181"/>
    <x v="9"/>
    <x v="9"/>
    <n v="22281"/>
    <n v="22281"/>
    <x v="1"/>
    <n v="7545"/>
    <s v="128380Vi39065"/>
    <m/>
    <n v="6.28"/>
    <n v="0.50239999999999996"/>
    <n v="0.157"/>
    <n v="6.9394"/>
    <x v="0"/>
  </r>
  <r>
    <n v="54013"/>
    <x v="0"/>
    <d v="2013-08-07T00:00:00"/>
    <d v="2013-08-19T00:00:00"/>
    <d v="2013-08-14T00:00:00"/>
    <x v="0"/>
    <x v="1"/>
    <s v="SO54013"/>
    <m/>
    <s v="10-4030-016050"/>
    <n v="16050"/>
    <x v="9"/>
    <x v="8"/>
    <n v="16793"/>
    <n v="16793"/>
    <x v="1"/>
    <n v="12755"/>
    <s v="1228393Vi65944"/>
    <n v="9164"/>
    <n v="39.979999999999997"/>
    <n v="3.1983999999999999"/>
    <n v="0.99950000000000006"/>
    <n v="44.177900000000001"/>
    <x v="0"/>
  </r>
  <r>
    <n v="54014"/>
    <x v="0"/>
    <d v="2013-08-07T00:00:00"/>
    <d v="2013-08-19T00:00:00"/>
    <d v="2013-08-14T00:00:00"/>
    <x v="0"/>
    <x v="1"/>
    <s v="SO54014"/>
    <m/>
    <s v="10-4030-012564"/>
    <n v="12564"/>
    <x v="9"/>
    <x v="8"/>
    <n v="19909"/>
    <n v="19909"/>
    <x v="1"/>
    <n v="16583"/>
    <s v="128478Vi85870"/>
    <n v="9164"/>
    <n v="36.270000000000003"/>
    <n v="2.9016000000000002"/>
    <n v="0.90680000000000005"/>
    <n v="40.078400000000002"/>
    <x v="0"/>
  </r>
  <r>
    <n v="54015"/>
    <x v="0"/>
    <d v="2013-08-07T00:00:00"/>
    <d v="2013-08-19T00:00:00"/>
    <d v="2013-08-14T00:00:00"/>
    <x v="0"/>
    <x v="1"/>
    <s v="SO54015"/>
    <m/>
    <s v="10-4030-027173"/>
    <n v="27173"/>
    <x v="9"/>
    <x v="9"/>
    <n v="14050"/>
    <n v="14050"/>
    <x v="1"/>
    <n v="5498"/>
    <s v="828518Vi28834"/>
    <m/>
    <n v="60.47"/>
    <n v="4.8376000000000001"/>
    <n v="1.5118"/>
    <n v="66.819400000000002"/>
    <x v="0"/>
  </r>
  <r>
    <n v="54016"/>
    <x v="0"/>
    <d v="2013-08-07T00:00:00"/>
    <d v="2013-08-19T00:00:00"/>
    <d v="2013-08-14T00:00:00"/>
    <x v="0"/>
    <x v="1"/>
    <s v="SO54016"/>
    <m/>
    <s v="10-4030-027772"/>
    <n v="27772"/>
    <x v="9"/>
    <x v="6"/>
    <n v="17417"/>
    <n v="17417"/>
    <x v="1"/>
    <n v="405"/>
    <s v="1028857Vi2036"/>
    <m/>
    <n v="123.48"/>
    <n v="9.8783999999999992"/>
    <n v="3.0870000000000002"/>
    <n v="136.44540000000001"/>
    <x v="0"/>
  </r>
  <r>
    <n v="54017"/>
    <x v="0"/>
    <d v="2013-08-07T00:00:00"/>
    <d v="2013-08-19T00:00:00"/>
    <d v="2013-08-14T00:00:00"/>
    <x v="0"/>
    <x v="1"/>
    <s v="SO54017"/>
    <m/>
    <s v="10-4030-011651"/>
    <n v="11651"/>
    <x v="9"/>
    <x v="1"/>
    <n v="28774"/>
    <n v="28774"/>
    <x v="1"/>
    <n v="12675"/>
    <s v="1029169Vi65526"/>
    <n v="9161"/>
    <n v="35"/>
    <n v="2.8"/>
    <n v="0.875"/>
    <n v="38.674999999999997"/>
    <x v="0"/>
  </r>
  <r>
    <n v="54018"/>
    <x v="0"/>
    <d v="2013-08-07T00:00:00"/>
    <d v="2013-08-19T00:00:00"/>
    <d v="2013-08-14T00:00:00"/>
    <x v="0"/>
    <x v="1"/>
    <s v="SO54018"/>
    <m/>
    <s v="10-4030-014282"/>
    <n v="14282"/>
    <x v="9"/>
    <x v="1"/>
    <n v="20807"/>
    <n v="20807"/>
    <x v="1"/>
    <n v="11266"/>
    <s v="1029440Vi58096"/>
    <n v="9161"/>
    <n v="74.98"/>
    <n v="5.9984000000000002"/>
    <n v="1.8745000000000001"/>
    <n v="82.852900000000005"/>
    <x v="0"/>
  </r>
  <r>
    <n v="54019"/>
    <x v="0"/>
    <d v="2013-08-07T00:00:00"/>
    <d v="2013-08-19T00:00:00"/>
    <d v="2013-08-14T00:00:00"/>
    <x v="0"/>
    <x v="1"/>
    <s v="SO54019"/>
    <m/>
    <s v="10-4030-011891"/>
    <n v="11891"/>
    <x v="9"/>
    <x v="2"/>
    <n v="11480"/>
    <n v="11480"/>
    <x v="1"/>
    <n v="9704"/>
    <s v="429626Vi50026"/>
    <m/>
    <n v="74.98"/>
    <n v="5.9984000000000002"/>
    <n v="1.8745000000000001"/>
    <n v="82.852900000000005"/>
    <x v="0"/>
  </r>
  <r>
    <n v="54020"/>
    <x v="0"/>
    <d v="2013-08-07T00:00:00"/>
    <d v="2013-08-19T00:00:00"/>
    <d v="2013-08-14T00:00:00"/>
    <x v="0"/>
    <x v="1"/>
    <s v="SO54020"/>
    <m/>
    <s v="10-4030-013053"/>
    <n v="13053"/>
    <x v="9"/>
    <x v="3"/>
    <n v="27042"/>
    <n v="27042"/>
    <x v="1"/>
    <n v="10674"/>
    <s v="329884Vi55027"/>
    <m/>
    <n v="76.97"/>
    <n v="6.1576000000000004"/>
    <n v="1.9242999999999999"/>
    <n v="85.051900000000003"/>
    <x v="0"/>
  </r>
  <r>
    <n v="54021"/>
    <x v="0"/>
    <d v="2013-08-07T00:00:00"/>
    <d v="2013-08-19T00:00:00"/>
    <d v="2013-08-14T00:00:00"/>
    <x v="0"/>
    <x v="1"/>
    <s v="SO54021"/>
    <m/>
    <s v="10-4030-016959"/>
    <n v="16959"/>
    <x v="9"/>
    <x v="1"/>
    <n v="22332"/>
    <n v="22332"/>
    <x v="1"/>
    <n v="15609"/>
    <s v="729942Vi80630"/>
    <n v="9161"/>
    <n v="85.48"/>
    <n v="6.8384"/>
    <n v="2.137"/>
    <n v="94.455399999999997"/>
    <x v="0"/>
  </r>
  <r>
    <n v="54022"/>
    <x v="0"/>
    <d v="2013-08-07T00:00:00"/>
    <d v="2013-08-19T00:00:00"/>
    <d v="2013-08-14T00:00:00"/>
    <x v="0"/>
    <x v="1"/>
    <s v="SO54022"/>
    <m/>
    <s v="10-4030-016894"/>
    <n v="16894"/>
    <x v="9"/>
    <x v="3"/>
    <n v="21143"/>
    <n v="21143"/>
    <x v="1"/>
    <n v="10731"/>
    <s v="335794Vi55399"/>
    <m/>
    <n v="1763.97"/>
    <n v="141.11760000000001"/>
    <n v="44.099299999999999"/>
    <n v="1949.1868999999999"/>
    <x v="0"/>
  </r>
  <r>
    <n v="54023"/>
    <x v="0"/>
    <d v="2013-08-07T00:00:00"/>
    <d v="2013-08-19T00:00:00"/>
    <d v="2013-08-14T00:00:00"/>
    <x v="0"/>
    <x v="1"/>
    <s v="SO54023"/>
    <m/>
    <s v="10-4030-012171"/>
    <n v="12171"/>
    <x v="9"/>
    <x v="2"/>
    <n v="29236"/>
    <n v="29236"/>
    <x v="1"/>
    <m/>
    <m/>
    <m/>
    <n v="2405.4699999999998"/>
    <n v="192.4376"/>
    <n v="60.136800000000001"/>
    <n v="2658.0444000000002"/>
    <x v="0"/>
  </r>
  <r>
    <n v="54024"/>
    <x v="0"/>
    <d v="2013-08-07T00:00:00"/>
    <d v="2013-08-19T00:00:00"/>
    <d v="2013-08-14T00:00:00"/>
    <x v="0"/>
    <x v="1"/>
    <s v="SO54024"/>
    <m/>
    <s v="10-4030-012152"/>
    <n v="12152"/>
    <x v="9"/>
    <x v="2"/>
    <n v="23638"/>
    <n v="23638"/>
    <x v="1"/>
    <n v="14103"/>
    <s v="737588Vi73147"/>
    <m/>
    <n v="2359.46"/>
    <n v="188.7568"/>
    <n v="58.986499999999999"/>
    <n v="2607.2033000000001"/>
    <x v="0"/>
  </r>
  <r>
    <n v="54025"/>
    <x v="0"/>
    <d v="2013-08-07T00:00:00"/>
    <d v="2013-08-19T00:00:00"/>
    <d v="2013-08-14T00:00:00"/>
    <x v="0"/>
    <x v="1"/>
    <s v="SO54025"/>
    <m/>
    <s v="10-4030-012177"/>
    <n v="12177"/>
    <x v="9"/>
    <x v="1"/>
    <n v="25240"/>
    <n v="25240"/>
    <x v="1"/>
    <n v="5148"/>
    <s v="737592Vi26932"/>
    <n v="9161"/>
    <n v="2404.46"/>
    <n v="192.35679999999999"/>
    <n v="60.111499999999999"/>
    <n v="2656.9283"/>
    <x v="0"/>
  </r>
  <r>
    <n v="54026"/>
    <x v="0"/>
    <d v="2013-08-07T00:00:00"/>
    <d v="2013-08-19T00:00:00"/>
    <d v="2013-08-14T00:00:00"/>
    <x v="0"/>
    <x v="1"/>
    <s v="SO54026"/>
    <m/>
    <s v="10-4030-029431"/>
    <n v="29431"/>
    <x v="9"/>
    <x v="8"/>
    <n v="19169"/>
    <n v="19169"/>
    <x v="1"/>
    <n v="13254"/>
    <s v="837720Vi68741"/>
    <n v="9164"/>
    <n v="1249.8399999999999"/>
    <n v="99.987200000000001"/>
    <n v="31.245999999999999"/>
    <n v="1381.0732"/>
    <x v="0"/>
  </r>
  <r>
    <n v="54027"/>
    <x v="0"/>
    <d v="2013-08-07T00:00:00"/>
    <d v="2013-08-19T00:00:00"/>
    <d v="2013-08-14T00:00:00"/>
    <x v="0"/>
    <x v="1"/>
    <s v="SO54027"/>
    <m/>
    <s v="10-4030-012287"/>
    <n v="12287"/>
    <x v="9"/>
    <x v="8"/>
    <n v="25135"/>
    <n v="25135"/>
    <x v="1"/>
    <n v="11402"/>
    <s v="838070Vi58804"/>
    <n v="9164"/>
    <n v="1282.82"/>
    <n v="102.62560000000001"/>
    <n v="32.070500000000003"/>
    <n v="1417.5161000000001"/>
    <x v="0"/>
  </r>
  <r>
    <n v="54028"/>
    <x v="0"/>
    <d v="2013-08-07T00:00:00"/>
    <d v="2013-08-19T00:00:00"/>
    <d v="2013-08-14T00:00:00"/>
    <x v="0"/>
    <x v="1"/>
    <s v="SO54028"/>
    <m/>
    <s v="10-4030-016696"/>
    <n v="16696"/>
    <x v="9"/>
    <x v="7"/>
    <n v="14933"/>
    <n v="14933"/>
    <x v="1"/>
    <n v="4649"/>
    <s v="438073Vi24387"/>
    <n v="9159"/>
    <n v="928.49"/>
    <n v="74.279200000000003"/>
    <n v="23.212299999999999"/>
    <n v="1025.9815000000001"/>
    <x v="0"/>
  </r>
  <r>
    <n v="54029"/>
    <x v="0"/>
    <d v="2013-08-07T00:00:00"/>
    <d v="2013-08-19T00:00:00"/>
    <d v="2013-08-14T00:00:00"/>
    <x v="0"/>
    <x v="1"/>
    <s v="SO54029"/>
    <m/>
    <s v="10-4030-026330"/>
    <n v="26330"/>
    <x v="9"/>
    <x v="3"/>
    <n v="22926"/>
    <n v="22926"/>
    <x v="1"/>
    <n v="13993"/>
    <s v="439609Vi72576"/>
    <m/>
    <n v="750.3"/>
    <n v="60.024000000000001"/>
    <n v="18.7575"/>
    <n v="829.08150000000001"/>
    <x v="0"/>
  </r>
  <r>
    <n v="54030"/>
    <x v="0"/>
    <d v="2013-08-07T00:00:00"/>
    <d v="2013-08-19T00:00:00"/>
    <d v="2013-08-14T00:00:00"/>
    <x v="0"/>
    <x v="1"/>
    <s v="SO54030"/>
    <m/>
    <s v="10-4030-016678"/>
    <n v="16678"/>
    <x v="9"/>
    <x v="1"/>
    <n v="23646"/>
    <n v="23646"/>
    <x v="1"/>
    <n v="5934"/>
    <s v="739649Vi30937"/>
    <n v="9161"/>
    <n v="742.35"/>
    <n v="59.387999999999998"/>
    <n v="18.558800000000002"/>
    <n v="820.29679999999996"/>
    <x v="0"/>
  </r>
  <r>
    <n v="54031"/>
    <x v="0"/>
    <d v="2013-08-07T00:00:00"/>
    <d v="2013-08-19T00:00:00"/>
    <d v="2013-08-14T00:00:00"/>
    <x v="0"/>
    <x v="1"/>
    <s v="SO54031"/>
    <m/>
    <s v="10-4030-011907"/>
    <n v="11907"/>
    <x v="9"/>
    <x v="7"/>
    <n v="21553"/>
    <n v="21553"/>
    <x v="1"/>
    <n v="2328"/>
    <s v="1240034Vi12154"/>
    <n v="9159"/>
    <n v="2297.2800000000002"/>
    <n v="183.7824"/>
    <n v="57.432000000000002"/>
    <n v="2538.4944"/>
    <x v="0"/>
  </r>
  <r>
    <n v="54032"/>
    <x v="0"/>
    <d v="2013-08-07T00:00:00"/>
    <d v="2013-08-19T00:00:00"/>
    <d v="2013-08-14T00:00:00"/>
    <x v="0"/>
    <x v="1"/>
    <s v="SO54032"/>
    <m/>
    <s v="10-4030-024674"/>
    <n v="24674"/>
    <x v="9"/>
    <x v="2"/>
    <n v="16028"/>
    <n v="16028"/>
    <x v="1"/>
    <n v="15378"/>
    <s v="1140569Vi79426"/>
    <m/>
    <n v="2384.0700000000002"/>
    <n v="190.72559999999999"/>
    <n v="59.601799999999997"/>
    <n v="2634.3973999999998"/>
    <x v="0"/>
  </r>
  <r>
    <n v="54033"/>
    <x v="0"/>
    <d v="2013-08-07T00:00:00"/>
    <d v="2013-08-19T00:00:00"/>
    <d v="2013-08-14T00:00:00"/>
    <x v="0"/>
    <x v="1"/>
    <s v="SO54033"/>
    <m/>
    <s v="10-4030-024780"/>
    <n v="24780"/>
    <x v="9"/>
    <x v="3"/>
    <n v="19941"/>
    <n v="19941"/>
    <x v="1"/>
    <n v="12539"/>
    <s v="1040580Vi64871"/>
    <m/>
    <n v="2384.0700000000002"/>
    <n v="190.72559999999999"/>
    <n v="59.601799999999997"/>
    <n v="2634.3973999999998"/>
    <x v="0"/>
  </r>
  <r>
    <n v="54034"/>
    <x v="0"/>
    <d v="2013-08-07T00:00:00"/>
    <d v="2013-08-19T00:00:00"/>
    <d v="2013-08-14T00:00:00"/>
    <x v="0"/>
    <x v="1"/>
    <s v="SO54034"/>
    <m/>
    <s v="10-4030-022372"/>
    <n v="22372"/>
    <x v="9"/>
    <x v="2"/>
    <n v="17175"/>
    <n v="17175"/>
    <x v="1"/>
    <n v="12166"/>
    <s v="341443Vi62875"/>
    <m/>
    <n v="574.98"/>
    <n v="45.998399999999997"/>
    <n v="14.374499999999999"/>
    <n v="635.35289999999998"/>
    <x v="0"/>
  </r>
  <r>
    <n v="54035"/>
    <x v="0"/>
    <d v="2013-08-07T00:00:00"/>
    <d v="2013-08-19T00:00:00"/>
    <d v="2013-08-14T00:00:00"/>
    <x v="0"/>
    <x v="1"/>
    <s v="SO54035"/>
    <m/>
    <s v="10-4030-025732"/>
    <n v="25732"/>
    <x v="9"/>
    <x v="8"/>
    <n v="23072"/>
    <n v="23072"/>
    <x v="1"/>
    <n v="1138"/>
    <s v="742545Vi5742"/>
    <n v="9164"/>
    <n v="638.95000000000005"/>
    <n v="51.116"/>
    <n v="15.973800000000001"/>
    <n v="706.03980000000001"/>
    <x v="0"/>
  </r>
  <r>
    <n v="54036"/>
    <x v="0"/>
    <d v="2013-08-07T00:00:00"/>
    <d v="2013-08-19T00:00:00"/>
    <d v="2013-08-14T00:00:00"/>
    <x v="0"/>
    <x v="1"/>
    <s v="SO54036"/>
    <m/>
    <s v="10-4030-025674"/>
    <n v="25674"/>
    <x v="9"/>
    <x v="9"/>
    <n v="16802"/>
    <n v="16802"/>
    <x v="1"/>
    <n v="2854"/>
    <s v="643008Vi14843"/>
    <m/>
    <n v="2419.06"/>
    <n v="193.5248"/>
    <n v="60.476500000000001"/>
    <n v="2673.0612999999998"/>
    <x v="0"/>
  </r>
  <r>
    <n v="54037"/>
    <x v="0"/>
    <d v="2013-08-07T00:00:00"/>
    <d v="2013-08-19T00:00:00"/>
    <d v="2013-08-14T00:00:00"/>
    <x v="0"/>
    <x v="1"/>
    <s v="SO54037"/>
    <m/>
    <s v="10-4030-015116"/>
    <n v="15116"/>
    <x v="9"/>
    <x v="9"/>
    <n v="17335"/>
    <n v="17335"/>
    <x v="1"/>
    <n v="12885"/>
    <s v="743013Vi66639"/>
    <m/>
    <n v="2428.0500000000002"/>
    <n v="194.244"/>
    <n v="60.701300000000003"/>
    <n v="2682.9953"/>
    <x v="0"/>
  </r>
  <r>
    <n v="54038"/>
    <x v="0"/>
    <d v="2013-08-07T00:00:00"/>
    <d v="2013-08-19T00:00:00"/>
    <d v="2013-08-14T00:00:00"/>
    <x v="0"/>
    <x v="1"/>
    <s v="SO54038"/>
    <m/>
    <s v="10-4030-028108"/>
    <n v="28108"/>
    <x v="9"/>
    <x v="7"/>
    <n v="22301"/>
    <n v="22301"/>
    <x v="1"/>
    <n v="10871"/>
    <s v="743381Vi56087"/>
    <n v="9159"/>
    <n v="751.34"/>
    <n v="60.107199999999999"/>
    <n v="18.7835"/>
    <n v="830.23069999999996"/>
    <x v="0"/>
  </r>
  <r>
    <n v="54039"/>
    <x v="0"/>
    <d v="2013-08-08T00:00:00"/>
    <d v="2013-08-20T00:00:00"/>
    <d v="2013-08-15T00:00:00"/>
    <x v="0"/>
    <x v="1"/>
    <s v="SO54039"/>
    <m/>
    <s v="10-4030-012510"/>
    <n v="12510"/>
    <x v="9"/>
    <x v="6"/>
    <n v="23902"/>
    <n v="23902"/>
    <x v="1"/>
    <n v="4202"/>
    <s v="416519Vi22106"/>
    <m/>
    <n v="2294.9899999999998"/>
    <n v="183.5992"/>
    <n v="57.3748"/>
    <n v="2535.9639999999999"/>
    <x v="0"/>
  </r>
  <r>
    <n v="54040"/>
    <x v="0"/>
    <d v="2013-08-08T00:00:00"/>
    <d v="2013-08-20T00:00:00"/>
    <d v="2013-08-15T00:00:00"/>
    <x v="0"/>
    <x v="1"/>
    <s v="SO54040"/>
    <m/>
    <s v="10-4030-011572"/>
    <n v="11572"/>
    <x v="9"/>
    <x v="6"/>
    <n v="24814"/>
    <n v="24814"/>
    <x v="1"/>
    <n v="17169"/>
    <s v="816523Vi89104"/>
    <m/>
    <n v="2378.9499999999998"/>
    <n v="190.316"/>
    <n v="59.473799999999997"/>
    <n v="2628.7397999999998"/>
    <x v="0"/>
  </r>
  <r>
    <n v="54041"/>
    <x v="0"/>
    <d v="2013-08-08T00:00:00"/>
    <d v="2013-08-20T00:00:00"/>
    <d v="2013-08-15T00:00:00"/>
    <x v="0"/>
    <x v="1"/>
    <s v="SO54041"/>
    <m/>
    <s v="10-4030-015728"/>
    <n v="15728"/>
    <x v="9"/>
    <x v="7"/>
    <n v="29606"/>
    <n v="29606"/>
    <x v="1"/>
    <m/>
    <m/>
    <n v="9170"/>
    <n v="28.98"/>
    <n v="2.3184"/>
    <n v="0.72450000000000003"/>
    <n v="32.0229"/>
    <x v="0"/>
  </r>
  <r>
    <n v="54042"/>
    <x v="0"/>
    <d v="2013-08-08T00:00:00"/>
    <d v="2013-08-20T00:00:00"/>
    <d v="2013-08-15T00:00:00"/>
    <x v="0"/>
    <x v="1"/>
    <s v="SO54042"/>
    <m/>
    <s v="10-4030-013983"/>
    <n v="13983"/>
    <x v="9"/>
    <x v="7"/>
    <n v="24813"/>
    <n v="24813"/>
    <x v="1"/>
    <n v="5462"/>
    <s v="117247Vi28617"/>
    <n v="9170"/>
    <n v="145.41999999999999"/>
    <n v="11.633599999999999"/>
    <n v="3.6355"/>
    <n v="160.6891"/>
    <x v="0"/>
  </r>
  <r>
    <n v="54043"/>
    <x v="0"/>
    <d v="2013-08-08T00:00:00"/>
    <d v="2013-08-20T00:00:00"/>
    <d v="2013-08-15T00:00:00"/>
    <x v="0"/>
    <x v="1"/>
    <s v="SO54043"/>
    <m/>
    <s v="10-4030-021255"/>
    <n v="21255"/>
    <x v="9"/>
    <x v="7"/>
    <n v="13948"/>
    <n v="13948"/>
    <x v="1"/>
    <n v="1561"/>
    <s v="417274Vi8014"/>
    <n v="9170"/>
    <n v="32.28"/>
    <n v="2.5823999999999998"/>
    <n v="0.80700000000000005"/>
    <n v="35.669400000000003"/>
    <x v="0"/>
  </r>
  <r>
    <n v="54044"/>
    <x v="0"/>
    <d v="2013-08-08T00:00:00"/>
    <d v="2013-08-20T00:00:00"/>
    <d v="2013-08-15T00:00:00"/>
    <x v="0"/>
    <x v="1"/>
    <s v="SO54044"/>
    <m/>
    <s v="10-4030-021993"/>
    <n v="21993"/>
    <x v="9"/>
    <x v="7"/>
    <n v="28179"/>
    <n v="28179"/>
    <x v="1"/>
    <n v="17768"/>
    <s v="317668Vi92158"/>
    <n v="9170"/>
    <n v="74.98"/>
    <n v="5.9984000000000002"/>
    <n v="1.8745000000000001"/>
    <n v="82.852900000000005"/>
    <x v="0"/>
  </r>
  <r>
    <n v="54045"/>
    <x v="0"/>
    <d v="2013-08-08T00:00:00"/>
    <d v="2013-08-20T00:00:00"/>
    <d v="2013-08-15T00:00:00"/>
    <x v="0"/>
    <x v="1"/>
    <s v="SO54045"/>
    <m/>
    <s v="10-4030-018898"/>
    <n v="18898"/>
    <x v="9"/>
    <x v="7"/>
    <n v="28632"/>
    <n v="28632"/>
    <x v="1"/>
    <n v="7758"/>
    <s v="617708Vi40174"/>
    <n v="9170"/>
    <n v="74.98"/>
    <n v="5.9984000000000002"/>
    <n v="1.8745000000000001"/>
    <n v="82.852900000000005"/>
    <x v="0"/>
  </r>
  <r>
    <n v="54046"/>
    <x v="0"/>
    <d v="2013-08-08T00:00:00"/>
    <d v="2013-08-20T00:00:00"/>
    <d v="2013-08-15T00:00:00"/>
    <x v="0"/>
    <x v="1"/>
    <s v="SO54046"/>
    <m/>
    <s v="10-4030-029333"/>
    <n v="29333"/>
    <x v="9"/>
    <x v="7"/>
    <n v="27149"/>
    <n v="27149"/>
    <x v="1"/>
    <n v="19175"/>
    <s v="217886Vi99641"/>
    <n v="9170"/>
    <n v="54.98"/>
    <n v="4.3983999999999996"/>
    <n v="1.3745000000000001"/>
    <n v="60.752899999999997"/>
    <x v="0"/>
  </r>
  <r>
    <n v="54047"/>
    <x v="0"/>
    <d v="2013-08-08T00:00:00"/>
    <d v="2013-08-20T00:00:00"/>
    <d v="2013-08-15T00:00:00"/>
    <x v="0"/>
    <x v="1"/>
    <s v="SO54047"/>
    <m/>
    <s v="10-4030-024276"/>
    <n v="24276"/>
    <x v="9"/>
    <x v="7"/>
    <n v="18925"/>
    <n v="18925"/>
    <x v="1"/>
    <n v="7835"/>
    <s v="1018372Vi40562"/>
    <n v="9170"/>
    <n v="23.97"/>
    <n v="1.9176"/>
    <n v="0.59930000000000005"/>
    <n v="26.486899999999999"/>
    <x v="0"/>
  </r>
  <r>
    <n v="54048"/>
    <x v="0"/>
    <d v="2013-08-08T00:00:00"/>
    <d v="2013-08-20T00:00:00"/>
    <d v="2013-08-15T00:00:00"/>
    <x v="0"/>
    <x v="1"/>
    <s v="SO54048"/>
    <m/>
    <s v="10-4030-019502"/>
    <n v="19502"/>
    <x v="9"/>
    <x v="8"/>
    <n v="23367"/>
    <n v="23367"/>
    <x v="1"/>
    <n v="17319"/>
    <s v="519810Vi89966"/>
    <n v="9175"/>
    <n v="2564.92"/>
    <n v="205.1936"/>
    <n v="64.123000000000005"/>
    <n v="2834.2366000000002"/>
    <x v="0"/>
  </r>
  <r>
    <n v="54049"/>
    <x v="0"/>
    <d v="2013-08-08T00:00:00"/>
    <d v="2013-08-20T00:00:00"/>
    <d v="2013-08-15T00:00:00"/>
    <x v="0"/>
    <x v="1"/>
    <s v="SO54049"/>
    <m/>
    <s v="10-4030-012318"/>
    <n v="12318"/>
    <x v="9"/>
    <x v="8"/>
    <n v="28803"/>
    <n v="28803"/>
    <x v="1"/>
    <n v="12075"/>
    <s v="620438Vi62420"/>
    <n v="9175"/>
    <n v="2374.98"/>
    <n v="189.9984"/>
    <n v="59.374499999999998"/>
    <n v="2624.3528999999999"/>
    <x v="0"/>
  </r>
  <r>
    <n v="54050"/>
    <x v="0"/>
    <d v="2013-08-08T00:00:00"/>
    <d v="2013-08-20T00:00:00"/>
    <d v="2013-08-15T00:00:00"/>
    <x v="0"/>
    <x v="1"/>
    <s v="SO54050"/>
    <m/>
    <s v="10-4030-011686"/>
    <n v="11686"/>
    <x v="9"/>
    <x v="2"/>
    <n v="24774"/>
    <n v="24774"/>
    <x v="1"/>
    <n v="12306"/>
    <s v="120553Vi63633"/>
    <m/>
    <n v="53.99"/>
    <n v="4.3192000000000004"/>
    <n v="1.3498000000000001"/>
    <n v="59.658999999999999"/>
    <x v="0"/>
  </r>
  <r>
    <n v="54051"/>
    <x v="0"/>
    <d v="2013-08-08T00:00:00"/>
    <d v="2013-08-20T00:00:00"/>
    <d v="2013-08-15T00:00:00"/>
    <x v="0"/>
    <x v="1"/>
    <s v="SO54051"/>
    <m/>
    <s v="10-4030-011331"/>
    <n v="11331"/>
    <x v="9"/>
    <x v="1"/>
    <n v="21596"/>
    <n v="21596"/>
    <x v="1"/>
    <n v="14162"/>
    <s v="720628Vi73456"/>
    <n v="9172"/>
    <n v="78.48"/>
    <n v="6.2784000000000004"/>
    <n v="1.962"/>
    <n v="86.720399999999998"/>
    <x v="0"/>
  </r>
  <r>
    <n v="54052"/>
    <x v="0"/>
    <d v="2013-08-08T00:00:00"/>
    <d v="2013-08-20T00:00:00"/>
    <d v="2013-08-15T00:00:00"/>
    <x v="0"/>
    <x v="1"/>
    <s v="SO54052"/>
    <m/>
    <s v="10-4030-027525"/>
    <n v="27525"/>
    <x v="9"/>
    <x v="3"/>
    <n v="17095"/>
    <n v="17095"/>
    <x v="1"/>
    <n v="7838"/>
    <s v="521493Vi40581"/>
    <m/>
    <n v="182.78"/>
    <n v="14.622400000000001"/>
    <n v="4.5694999999999997"/>
    <n v="201.97190000000001"/>
    <x v="0"/>
  </r>
  <r>
    <n v="54053"/>
    <x v="0"/>
    <d v="2013-08-08T00:00:00"/>
    <d v="2013-08-20T00:00:00"/>
    <d v="2013-08-15T00:00:00"/>
    <x v="0"/>
    <x v="1"/>
    <s v="SO54053"/>
    <m/>
    <s v="10-4030-016958"/>
    <n v="16958"/>
    <x v="9"/>
    <x v="1"/>
    <n v="20778"/>
    <n v="20778"/>
    <x v="1"/>
    <n v="11082"/>
    <s v="822346Vi57168"/>
    <n v="9172"/>
    <n v="71.58"/>
    <n v="5.7263999999999999"/>
    <n v="1.7895000000000001"/>
    <n v="79.0959"/>
    <x v="0"/>
  </r>
  <r>
    <n v="54054"/>
    <x v="0"/>
    <d v="2013-08-08T00:00:00"/>
    <d v="2013-08-20T00:00:00"/>
    <d v="2013-08-15T00:00:00"/>
    <x v="0"/>
    <x v="1"/>
    <s v="SO54054"/>
    <m/>
    <s v="10-4030-023472"/>
    <n v="23472"/>
    <x v="9"/>
    <x v="2"/>
    <n v="20624"/>
    <n v="20624"/>
    <x v="1"/>
    <n v="13018"/>
    <s v="222619Vi67344"/>
    <m/>
    <n v="32.28"/>
    <n v="2.5823999999999998"/>
    <n v="0.80700000000000005"/>
    <n v="35.669400000000003"/>
    <x v="0"/>
  </r>
  <r>
    <n v="54055"/>
    <x v="0"/>
    <d v="2013-08-08T00:00:00"/>
    <d v="2013-08-20T00:00:00"/>
    <d v="2013-08-15T00:00:00"/>
    <x v="0"/>
    <x v="1"/>
    <s v="SO54055"/>
    <m/>
    <s v="10-4030-011506"/>
    <n v="11506"/>
    <x v="9"/>
    <x v="1"/>
    <n v="28075"/>
    <n v="28075"/>
    <x v="1"/>
    <n v="397"/>
    <s v="623424Vi2010"/>
    <n v="9172"/>
    <n v="121.93"/>
    <n v="9.7544000000000004"/>
    <n v="3.0482999999999998"/>
    <n v="134.73269999999999"/>
    <x v="0"/>
  </r>
  <r>
    <n v="54056"/>
    <x v="0"/>
    <d v="2013-08-08T00:00:00"/>
    <d v="2013-08-20T00:00:00"/>
    <d v="2013-08-15T00:00:00"/>
    <x v="0"/>
    <x v="1"/>
    <s v="SO54056"/>
    <m/>
    <s v="10-4030-018966"/>
    <n v="18966"/>
    <x v="9"/>
    <x v="2"/>
    <n v="13549"/>
    <n v="13549"/>
    <x v="1"/>
    <n v="4978"/>
    <s v="1124213Vi26079"/>
    <m/>
    <n v="78.98"/>
    <n v="6.3183999999999996"/>
    <n v="1.9744999999999999"/>
    <n v="87.272900000000007"/>
    <x v="0"/>
  </r>
  <r>
    <n v="54057"/>
    <x v="0"/>
    <d v="2013-08-08T00:00:00"/>
    <d v="2013-08-20T00:00:00"/>
    <d v="2013-08-15T00:00:00"/>
    <x v="0"/>
    <x v="1"/>
    <s v="SO54057"/>
    <m/>
    <s v="10-4030-020344"/>
    <n v="20344"/>
    <x v="9"/>
    <x v="2"/>
    <n v="16834"/>
    <n v="16834"/>
    <x v="1"/>
    <n v="12696"/>
    <s v="624354Vi65672"/>
    <m/>
    <n v="119.98"/>
    <n v="9.5983999999999998"/>
    <n v="2.9994999999999998"/>
    <n v="132.5779"/>
    <x v="0"/>
  </r>
  <r>
    <n v="54058"/>
    <x v="0"/>
    <d v="2013-08-08T00:00:00"/>
    <d v="2013-08-20T00:00:00"/>
    <d v="2013-08-15T00:00:00"/>
    <x v="0"/>
    <x v="1"/>
    <s v="SO54058"/>
    <m/>
    <s v="10-4030-018424"/>
    <n v="18424"/>
    <x v="9"/>
    <x v="2"/>
    <n v="26837"/>
    <n v="26837"/>
    <x v="1"/>
    <n v="9989"/>
    <s v="924542Vi51414"/>
    <m/>
    <n v="4.99"/>
    <n v="0.3992"/>
    <n v="0.12479999999999999"/>
    <n v="5.5140000000000002"/>
    <x v="0"/>
  </r>
  <r>
    <n v="54059"/>
    <x v="0"/>
    <d v="2013-08-08T00:00:00"/>
    <d v="2013-08-20T00:00:00"/>
    <d v="2013-08-15T00:00:00"/>
    <x v="0"/>
    <x v="1"/>
    <s v="SO54059"/>
    <m/>
    <s v="10-4030-019214"/>
    <n v="19214"/>
    <x v="9"/>
    <x v="2"/>
    <n v="15858"/>
    <n v="15858"/>
    <x v="1"/>
    <n v="718"/>
    <s v="224783Vi3690"/>
    <m/>
    <n v="4.99"/>
    <n v="0.3992"/>
    <n v="0.12479999999999999"/>
    <n v="5.5140000000000002"/>
    <x v="0"/>
  </r>
  <r>
    <n v="54060"/>
    <x v="0"/>
    <d v="2013-08-08T00:00:00"/>
    <d v="2013-08-20T00:00:00"/>
    <d v="2013-08-15T00:00:00"/>
    <x v="0"/>
    <x v="1"/>
    <s v="SO54060"/>
    <m/>
    <s v="10-4030-018671"/>
    <n v="18671"/>
    <x v="9"/>
    <x v="2"/>
    <n v="17048"/>
    <n v="17048"/>
    <x v="1"/>
    <n v="9425"/>
    <s v="324882Vi48603"/>
    <m/>
    <n v="69.989999999999995"/>
    <n v="5.5991999999999997"/>
    <n v="1.7498"/>
    <n v="77.338999999999999"/>
    <x v="0"/>
  </r>
  <r>
    <n v="54061"/>
    <x v="0"/>
    <d v="2013-08-08T00:00:00"/>
    <d v="2013-08-20T00:00:00"/>
    <d v="2013-08-15T00:00:00"/>
    <x v="0"/>
    <x v="1"/>
    <s v="SO54061"/>
    <m/>
    <s v="10-4030-018584"/>
    <n v="18584"/>
    <x v="9"/>
    <x v="3"/>
    <n v="18339"/>
    <n v="18339"/>
    <x v="1"/>
    <n v="11722"/>
    <s v="624906Vi60632"/>
    <m/>
    <n v="123.98"/>
    <n v="9.9184000000000001"/>
    <n v="3.0994999999999999"/>
    <n v="136.99789999999999"/>
    <x v="0"/>
  </r>
  <r>
    <n v="54062"/>
    <x v="0"/>
    <d v="2013-08-08T00:00:00"/>
    <d v="2013-08-20T00:00:00"/>
    <d v="2013-08-15T00:00:00"/>
    <x v="0"/>
    <x v="1"/>
    <s v="SO54062"/>
    <m/>
    <s v="10-4030-018640"/>
    <n v="18640"/>
    <x v="9"/>
    <x v="3"/>
    <n v="23668"/>
    <n v="23668"/>
    <x v="1"/>
    <n v="17879"/>
    <s v="725068Vi92754"/>
    <m/>
    <n v="39.979999999999997"/>
    <n v="3.1983999999999999"/>
    <n v="0.99950000000000006"/>
    <n v="44.177900000000001"/>
    <x v="0"/>
  </r>
  <r>
    <n v="54063"/>
    <x v="0"/>
    <d v="2013-08-08T00:00:00"/>
    <d v="2013-08-20T00:00:00"/>
    <d v="2013-08-15T00:00:00"/>
    <x v="0"/>
    <x v="1"/>
    <s v="SO54063"/>
    <m/>
    <s v="10-4030-017683"/>
    <n v="17683"/>
    <x v="9"/>
    <x v="2"/>
    <n v="18350"/>
    <n v="18350"/>
    <x v="1"/>
    <n v="4402"/>
    <s v="525170Vi23100"/>
    <m/>
    <n v="4.99"/>
    <n v="0.3992"/>
    <n v="0.12479999999999999"/>
    <n v="5.5140000000000002"/>
    <x v="0"/>
  </r>
  <r>
    <n v="54064"/>
    <x v="0"/>
    <d v="2013-08-08T00:00:00"/>
    <d v="2013-08-20T00:00:00"/>
    <d v="2013-08-15T00:00:00"/>
    <x v="0"/>
    <x v="1"/>
    <s v="SO54064"/>
    <m/>
    <s v="10-4030-016001"/>
    <n v="16001"/>
    <x v="9"/>
    <x v="2"/>
    <n v="26096"/>
    <n v="26096"/>
    <x v="1"/>
    <n v="4516"/>
    <s v="825196Vi23626"/>
    <m/>
    <n v="7.28"/>
    <n v="0.58240000000000003"/>
    <n v="0.182"/>
    <n v="8.0443999999999996"/>
    <x v="0"/>
  </r>
  <r>
    <n v="54065"/>
    <x v="0"/>
    <d v="2013-08-08T00:00:00"/>
    <d v="2013-08-20T00:00:00"/>
    <d v="2013-08-15T00:00:00"/>
    <x v="0"/>
    <x v="1"/>
    <s v="SO54065"/>
    <m/>
    <s v="10-4030-014463"/>
    <n v="14463"/>
    <x v="9"/>
    <x v="2"/>
    <n v="29513"/>
    <n v="29513"/>
    <x v="1"/>
    <m/>
    <m/>
    <m/>
    <n v="67.930000000000007"/>
    <n v="5.4344000000000001"/>
    <n v="1.6982999999999999"/>
    <n v="75.062700000000007"/>
    <x v="0"/>
  </r>
  <r>
    <n v="54066"/>
    <x v="0"/>
    <d v="2013-08-08T00:00:00"/>
    <d v="2013-08-20T00:00:00"/>
    <d v="2013-08-15T00:00:00"/>
    <x v="0"/>
    <x v="1"/>
    <s v="SO54066"/>
    <m/>
    <s v="10-4030-018170"/>
    <n v="18170"/>
    <x v="9"/>
    <x v="9"/>
    <n v="24980"/>
    <n v="24980"/>
    <x v="1"/>
    <n v="17284"/>
    <s v="126329Vi89733"/>
    <m/>
    <n v="39.979999999999997"/>
    <n v="3.1983999999999999"/>
    <n v="0.99950000000000006"/>
    <n v="44.177900000000001"/>
    <x v="0"/>
  </r>
  <r>
    <n v="54067"/>
    <x v="0"/>
    <d v="2013-08-08T00:00:00"/>
    <d v="2013-08-20T00:00:00"/>
    <d v="2013-08-15T00:00:00"/>
    <x v="0"/>
    <x v="1"/>
    <s v="SO54067"/>
    <m/>
    <s v="10-4030-014842"/>
    <n v="14842"/>
    <x v="9"/>
    <x v="9"/>
    <n v="16223"/>
    <n v="16223"/>
    <x v="1"/>
    <n v="5418"/>
    <s v="726462Vi28405"/>
    <m/>
    <n v="99.94"/>
    <n v="7.9951999999999996"/>
    <n v="2.4984999999999999"/>
    <n v="110.4337"/>
    <x v="0"/>
  </r>
  <r>
    <n v="54068"/>
    <x v="0"/>
    <d v="2013-08-08T00:00:00"/>
    <d v="2013-08-20T00:00:00"/>
    <d v="2013-08-15T00:00:00"/>
    <x v="0"/>
    <x v="1"/>
    <s v="SO54068"/>
    <m/>
    <s v="10-4030-021453"/>
    <n v="21453"/>
    <x v="9"/>
    <x v="1"/>
    <n v="18148"/>
    <n v="18148"/>
    <x v="1"/>
    <n v="816"/>
    <s v="426481Vi4139"/>
    <n v="9172"/>
    <n v="36.96"/>
    <n v="2.9567999999999999"/>
    <n v="0.92400000000000004"/>
    <n v="40.840800000000002"/>
    <x v="0"/>
  </r>
  <r>
    <n v="54069"/>
    <x v="0"/>
    <d v="2013-08-08T00:00:00"/>
    <d v="2013-08-20T00:00:00"/>
    <d v="2013-08-15T00:00:00"/>
    <x v="0"/>
    <x v="1"/>
    <s v="SO54069"/>
    <m/>
    <s v="10-4030-014535"/>
    <n v="14535"/>
    <x v="9"/>
    <x v="8"/>
    <n v="11596"/>
    <n v="11596"/>
    <x v="1"/>
    <n v="7301"/>
    <s v="926705Vi37884"/>
    <n v="9175"/>
    <n v="94.48"/>
    <n v="7.5583999999999998"/>
    <n v="2.3620000000000001"/>
    <n v="104.4004"/>
    <x v="0"/>
  </r>
  <r>
    <n v="54070"/>
    <x v="0"/>
    <d v="2013-08-08T00:00:00"/>
    <d v="2013-08-20T00:00:00"/>
    <d v="2013-08-15T00:00:00"/>
    <x v="0"/>
    <x v="1"/>
    <s v="SO54070"/>
    <m/>
    <s v="10-4030-014814"/>
    <n v="14814"/>
    <x v="9"/>
    <x v="8"/>
    <n v="28979"/>
    <n v="28979"/>
    <x v="1"/>
    <n v="10654"/>
    <s v="327047Vi54899"/>
    <n v="9175"/>
    <n v="94.48"/>
    <n v="7.5583999999999998"/>
    <n v="2.3620000000000001"/>
    <n v="104.4004"/>
    <x v="0"/>
  </r>
  <r>
    <n v="54071"/>
    <x v="0"/>
    <d v="2013-08-08T00:00:00"/>
    <d v="2013-08-20T00:00:00"/>
    <d v="2013-08-15T00:00:00"/>
    <x v="0"/>
    <x v="1"/>
    <s v="SO54071"/>
    <m/>
    <s v="10-4030-014938"/>
    <n v="14938"/>
    <x v="9"/>
    <x v="8"/>
    <n v="15019"/>
    <n v="15019"/>
    <x v="1"/>
    <n v="9683"/>
    <s v="327060Vi49893"/>
    <n v="9175"/>
    <n v="78.98"/>
    <n v="6.3183999999999996"/>
    <n v="1.9744999999999999"/>
    <n v="87.272900000000007"/>
    <x v="0"/>
  </r>
  <r>
    <n v="54072"/>
    <x v="0"/>
    <d v="2013-08-08T00:00:00"/>
    <d v="2013-08-20T00:00:00"/>
    <d v="2013-08-15T00:00:00"/>
    <x v="0"/>
    <x v="1"/>
    <s v="SO54072"/>
    <m/>
    <s v="10-4030-012798"/>
    <n v="12798"/>
    <x v="9"/>
    <x v="6"/>
    <n v="11762"/>
    <n v="11762"/>
    <x v="1"/>
    <n v="3985"/>
    <s v="527211Vi21020"/>
    <m/>
    <n v="14.98"/>
    <n v="1.1983999999999999"/>
    <n v="0.3745"/>
    <n v="16.552900000000001"/>
    <x v="0"/>
  </r>
  <r>
    <n v="54073"/>
    <x v="0"/>
    <d v="2013-08-08T00:00:00"/>
    <d v="2013-08-20T00:00:00"/>
    <d v="2013-08-15T00:00:00"/>
    <x v="0"/>
    <x v="1"/>
    <s v="SO54073"/>
    <m/>
    <s v="10-4030-019460"/>
    <n v="19460"/>
    <x v="9"/>
    <x v="6"/>
    <n v="20009"/>
    <n v="20009"/>
    <x v="1"/>
    <n v="4903"/>
    <s v="327880Vi25742"/>
    <m/>
    <n v="29.48"/>
    <n v="2.3584000000000001"/>
    <n v="0.73699999999999999"/>
    <n v="32.575400000000002"/>
    <x v="0"/>
  </r>
  <r>
    <n v="54074"/>
    <x v="0"/>
    <d v="2013-08-08T00:00:00"/>
    <d v="2013-08-20T00:00:00"/>
    <d v="2013-08-15T00:00:00"/>
    <x v="0"/>
    <x v="1"/>
    <s v="SO54074"/>
    <m/>
    <s v="10-4030-012595"/>
    <n v="12595"/>
    <x v="9"/>
    <x v="8"/>
    <n v="23609"/>
    <n v="23609"/>
    <x v="1"/>
    <n v="14565"/>
    <s v="227990Vi75519"/>
    <n v="9175"/>
    <n v="31.28"/>
    <n v="2.5024000000000002"/>
    <n v="0.78200000000000003"/>
    <n v="34.564399999999999"/>
    <x v="0"/>
  </r>
  <r>
    <n v="54075"/>
    <x v="0"/>
    <d v="2013-08-08T00:00:00"/>
    <d v="2013-08-20T00:00:00"/>
    <d v="2013-08-15T00:00:00"/>
    <x v="0"/>
    <x v="1"/>
    <s v="SO54075"/>
    <m/>
    <s v="10-4030-024544"/>
    <n v="24544"/>
    <x v="9"/>
    <x v="9"/>
    <n v="25068"/>
    <n v="25068"/>
    <x v="1"/>
    <n v="1505"/>
    <s v="728108Vi7747"/>
    <m/>
    <n v="6.28"/>
    <n v="0.50239999999999996"/>
    <n v="0.157"/>
    <n v="6.9394"/>
    <x v="0"/>
  </r>
  <r>
    <n v="54076"/>
    <x v="0"/>
    <d v="2013-08-08T00:00:00"/>
    <d v="2013-08-20T00:00:00"/>
    <d v="2013-08-15T00:00:00"/>
    <x v="0"/>
    <x v="1"/>
    <s v="SO54076"/>
    <m/>
    <s v="10-4030-028374"/>
    <n v="28374"/>
    <x v="9"/>
    <x v="9"/>
    <n v="20260"/>
    <n v="20260"/>
    <x v="1"/>
    <n v="11379"/>
    <s v="628839Vi58710"/>
    <m/>
    <n v="68.97"/>
    <n v="5.5175999999999998"/>
    <n v="1.7242999999999999"/>
    <n v="76.2119"/>
    <x v="0"/>
  </r>
  <r>
    <n v="54077"/>
    <x v="0"/>
    <d v="2013-08-08T00:00:00"/>
    <d v="2013-08-20T00:00:00"/>
    <d v="2013-08-15T00:00:00"/>
    <x v="0"/>
    <x v="1"/>
    <s v="SO54077"/>
    <m/>
    <s v="10-4030-013776"/>
    <n v="13776"/>
    <x v="9"/>
    <x v="8"/>
    <n v="13159"/>
    <n v="13159"/>
    <x v="1"/>
    <n v="2053"/>
    <s v="229015Vi10734"/>
    <n v="9175"/>
    <n v="33.979999999999997"/>
    <n v="2.7183999999999999"/>
    <n v="0.84950000000000003"/>
    <n v="37.547899999999998"/>
    <x v="0"/>
  </r>
  <r>
    <n v="54078"/>
    <x v="0"/>
    <d v="2013-08-08T00:00:00"/>
    <d v="2013-08-20T00:00:00"/>
    <d v="2013-08-15T00:00:00"/>
    <x v="0"/>
    <x v="1"/>
    <s v="SO54078"/>
    <m/>
    <s v="10-4030-011706"/>
    <n v="11706"/>
    <x v="9"/>
    <x v="2"/>
    <n v="13240"/>
    <n v="13240"/>
    <x v="1"/>
    <n v="13181"/>
    <s v="629396Vi68340"/>
    <m/>
    <n v="35"/>
    <n v="2.8"/>
    <n v="0.875"/>
    <n v="38.674999999999997"/>
    <x v="0"/>
  </r>
  <r>
    <n v="54079"/>
    <x v="0"/>
    <d v="2013-08-08T00:00:00"/>
    <d v="2013-08-20T00:00:00"/>
    <d v="2013-08-15T00:00:00"/>
    <x v="0"/>
    <x v="1"/>
    <s v="SO54079"/>
    <m/>
    <s v="10-4030-011738"/>
    <n v="11738"/>
    <x v="9"/>
    <x v="1"/>
    <n v="14945"/>
    <n v="14945"/>
    <x v="1"/>
    <n v="685"/>
    <s v="229458Vi3536"/>
    <n v="9172"/>
    <n v="42.28"/>
    <n v="3.3824000000000001"/>
    <n v="1.0569999999999999"/>
    <n v="46.7194"/>
    <x v="0"/>
  </r>
  <r>
    <n v="54080"/>
    <x v="0"/>
    <d v="2013-08-08T00:00:00"/>
    <d v="2013-08-20T00:00:00"/>
    <d v="2013-08-15T00:00:00"/>
    <x v="0"/>
    <x v="1"/>
    <s v="SO54080"/>
    <m/>
    <s v="10-4030-011843"/>
    <n v="11843"/>
    <x v="9"/>
    <x v="3"/>
    <n v="20486"/>
    <n v="20486"/>
    <x v="1"/>
    <n v="18068"/>
    <s v="1029558Vi93747"/>
    <m/>
    <n v="42.28"/>
    <n v="3.3824000000000001"/>
    <n v="1.0569999999999999"/>
    <n v="46.7194"/>
    <x v="0"/>
  </r>
  <r>
    <n v="54081"/>
    <x v="0"/>
    <d v="2013-08-08T00:00:00"/>
    <d v="2013-08-20T00:00:00"/>
    <d v="2013-08-15T00:00:00"/>
    <x v="0"/>
    <x v="1"/>
    <s v="SO54081"/>
    <m/>
    <s v="10-4030-013213"/>
    <n v="13213"/>
    <x v="9"/>
    <x v="3"/>
    <n v="19576"/>
    <n v="19576"/>
    <x v="1"/>
    <n v="14843"/>
    <s v="1129782Vi76871"/>
    <m/>
    <n v="21.98"/>
    <n v="1.7584"/>
    <n v="0.54949999999999999"/>
    <n v="24.2879"/>
    <x v="0"/>
  </r>
  <r>
    <n v="54082"/>
    <x v="0"/>
    <d v="2013-08-08T00:00:00"/>
    <d v="2013-08-20T00:00:00"/>
    <d v="2013-08-15T00:00:00"/>
    <x v="0"/>
    <x v="1"/>
    <s v="SO54082"/>
    <m/>
    <s v="10-4030-016358"/>
    <n v="16358"/>
    <x v="9"/>
    <x v="1"/>
    <n v="15068"/>
    <n v="15068"/>
    <x v="1"/>
    <n v="4190"/>
    <s v="530094Vi22039"/>
    <n v="9172"/>
    <n v="39.99"/>
    <n v="3.1991999999999998"/>
    <n v="0.99980000000000002"/>
    <n v="44.189"/>
    <x v="0"/>
  </r>
  <r>
    <n v="54083"/>
    <x v="0"/>
    <d v="2013-08-08T00:00:00"/>
    <d v="2013-08-20T00:00:00"/>
    <d v="2013-08-15T00:00:00"/>
    <x v="0"/>
    <x v="1"/>
    <s v="SO54083"/>
    <m/>
    <s v="10-4030-014271"/>
    <n v="14271"/>
    <x v="9"/>
    <x v="3"/>
    <n v="13851"/>
    <n v="13851"/>
    <x v="1"/>
    <n v="16836"/>
    <s v="1230442Vi87229"/>
    <m/>
    <n v="21.98"/>
    <n v="1.7584"/>
    <n v="0.54949999999999999"/>
    <n v="24.2879"/>
    <x v="0"/>
  </r>
  <r>
    <n v="54084"/>
    <x v="0"/>
    <d v="2013-08-08T00:00:00"/>
    <d v="2013-08-20T00:00:00"/>
    <d v="2013-08-15T00:00:00"/>
    <x v="0"/>
    <x v="1"/>
    <s v="SO54084"/>
    <m/>
    <s v="10-4030-012481"/>
    <n v="12481"/>
    <x v="9"/>
    <x v="9"/>
    <n v="28319"/>
    <n v="28319"/>
    <x v="1"/>
    <n v="6011"/>
    <s v="1030727Vi31288"/>
    <m/>
    <n v="8.99"/>
    <n v="0.71919999999999995"/>
    <n v="0.2248"/>
    <n v="9.9339999999999993"/>
    <x v="0"/>
  </r>
  <r>
    <n v="54085"/>
    <x v="0"/>
    <d v="2013-08-08T00:00:00"/>
    <d v="2013-08-20T00:00:00"/>
    <d v="2013-08-15T00:00:00"/>
    <x v="0"/>
    <x v="1"/>
    <s v="SO54085"/>
    <m/>
    <s v="10-4030-015881"/>
    <n v="15881"/>
    <x v="9"/>
    <x v="1"/>
    <n v="20547"/>
    <n v="20547"/>
    <x v="1"/>
    <n v="4510"/>
    <s v="335823Vi23614"/>
    <n v="9172"/>
    <n v="564.99"/>
    <n v="45.199199999999998"/>
    <n v="14.1248"/>
    <n v="624.31399999999996"/>
    <x v="0"/>
  </r>
  <r>
    <n v="54086"/>
    <x v="0"/>
    <d v="2013-08-08T00:00:00"/>
    <d v="2013-08-20T00:00:00"/>
    <d v="2013-08-15T00:00:00"/>
    <x v="0"/>
    <x v="1"/>
    <s v="SO54086"/>
    <m/>
    <s v="10-4030-015834"/>
    <n v="15834"/>
    <x v="9"/>
    <x v="3"/>
    <n v="19275"/>
    <n v="19275"/>
    <x v="1"/>
    <n v="2493"/>
    <s v="535828Vi13007"/>
    <m/>
    <n v="539.99"/>
    <n v="43.199199999999998"/>
    <n v="13.4998"/>
    <n v="596.68899999999996"/>
    <x v="0"/>
  </r>
  <r>
    <n v="54087"/>
    <x v="0"/>
    <d v="2013-08-08T00:00:00"/>
    <d v="2013-08-20T00:00:00"/>
    <d v="2013-08-15T00:00:00"/>
    <x v="0"/>
    <x v="1"/>
    <s v="SO54087"/>
    <m/>
    <s v="10-4030-015900"/>
    <n v="15900"/>
    <x v="9"/>
    <x v="1"/>
    <n v="12848"/>
    <n v="12848"/>
    <x v="1"/>
    <n v="4031"/>
    <s v="135831Vi21216"/>
    <n v="9172"/>
    <n v="699.97"/>
    <n v="55.997599999999998"/>
    <n v="17.499300000000002"/>
    <n v="773.46690000000001"/>
    <x v="0"/>
  </r>
  <r>
    <n v="54088"/>
    <x v="0"/>
    <d v="2013-08-08T00:00:00"/>
    <d v="2013-08-20T00:00:00"/>
    <d v="2013-08-15T00:00:00"/>
    <x v="0"/>
    <x v="1"/>
    <s v="SO54088"/>
    <m/>
    <s v="10-4030-019023"/>
    <n v="19023"/>
    <x v="9"/>
    <x v="2"/>
    <n v="16745"/>
    <n v="16745"/>
    <x v="1"/>
    <n v="16838"/>
    <s v="1135857Vi87247"/>
    <m/>
    <n v="579.97"/>
    <n v="46.397599999999997"/>
    <n v="14.4993"/>
    <n v="640.86689999999999"/>
    <x v="0"/>
  </r>
  <r>
    <n v="54089"/>
    <x v="0"/>
    <d v="2013-08-08T00:00:00"/>
    <d v="2013-08-20T00:00:00"/>
    <d v="2013-08-15T00:00:00"/>
    <x v="0"/>
    <x v="1"/>
    <s v="SO54089"/>
    <m/>
    <s v="10-4030-013925"/>
    <n v="13925"/>
    <x v="9"/>
    <x v="2"/>
    <n v="22740"/>
    <n v="22740"/>
    <x v="1"/>
    <n v="5177"/>
    <s v="636766Vi27059"/>
    <m/>
    <n v="777.44"/>
    <n v="62.1952"/>
    <n v="19.436"/>
    <n v="859.07119999999998"/>
    <x v="0"/>
  </r>
  <r>
    <n v="54090"/>
    <x v="0"/>
    <d v="2013-08-08T00:00:00"/>
    <d v="2013-08-20T00:00:00"/>
    <d v="2013-08-15T00:00:00"/>
    <x v="0"/>
    <x v="1"/>
    <s v="SO54090"/>
    <m/>
    <s v="10-4030-012206"/>
    <n v="12206"/>
    <x v="9"/>
    <x v="2"/>
    <n v="18860"/>
    <n v="18860"/>
    <x v="1"/>
    <n v="851"/>
    <s v="737540Vi4328"/>
    <m/>
    <n v="2329.98"/>
    <n v="186.39840000000001"/>
    <n v="58.249499999999998"/>
    <n v="2574.6279"/>
    <x v="0"/>
  </r>
  <r>
    <n v="54091"/>
    <x v="0"/>
    <d v="2013-08-08T00:00:00"/>
    <d v="2013-08-20T00:00:00"/>
    <d v="2013-08-15T00:00:00"/>
    <x v="0"/>
    <x v="1"/>
    <s v="SO54091"/>
    <m/>
    <s v="10-4030-012170"/>
    <n v="12170"/>
    <x v="9"/>
    <x v="2"/>
    <n v="18163"/>
    <n v="18163"/>
    <x v="1"/>
    <n v="531"/>
    <s v="1237559Vi2744"/>
    <m/>
    <n v="2329.9899999999998"/>
    <n v="186.39920000000001"/>
    <n v="58.2498"/>
    <n v="2574.6390000000001"/>
    <x v="0"/>
  </r>
  <r>
    <n v="54092"/>
    <x v="0"/>
    <d v="2013-08-08T00:00:00"/>
    <d v="2013-08-20T00:00:00"/>
    <d v="2013-08-15T00:00:00"/>
    <x v="0"/>
    <x v="1"/>
    <s v="SO54092"/>
    <m/>
    <s v="10-4030-012186"/>
    <n v="12186"/>
    <x v="9"/>
    <x v="2"/>
    <n v="12952"/>
    <n v="12952"/>
    <x v="1"/>
    <n v="16080"/>
    <s v="637570Vi83150"/>
    <m/>
    <n v="2334.9699999999998"/>
    <n v="186.79759999999999"/>
    <n v="58.374299999999998"/>
    <n v="2580.1419000000001"/>
    <x v="0"/>
  </r>
  <r>
    <n v="54093"/>
    <x v="0"/>
    <d v="2013-08-08T00:00:00"/>
    <d v="2013-08-20T00:00:00"/>
    <d v="2013-08-15T00:00:00"/>
    <x v="0"/>
    <x v="1"/>
    <s v="SO54093"/>
    <m/>
    <s v="10-4030-012104"/>
    <n v="12104"/>
    <x v="9"/>
    <x v="2"/>
    <n v="17128"/>
    <n v="17128"/>
    <x v="1"/>
    <n v="370"/>
    <s v="137577Vi1856"/>
    <m/>
    <n v="2329.98"/>
    <n v="186.39840000000001"/>
    <n v="58.249499999999998"/>
    <n v="2574.6279"/>
    <x v="0"/>
  </r>
  <r>
    <n v="54094"/>
    <x v="0"/>
    <d v="2013-08-08T00:00:00"/>
    <d v="2013-08-20T00:00:00"/>
    <d v="2013-08-15T00:00:00"/>
    <x v="0"/>
    <x v="1"/>
    <s v="SO54094"/>
    <m/>
    <s v="10-4030-012160"/>
    <n v="12160"/>
    <x v="9"/>
    <x v="3"/>
    <n v="21968"/>
    <n v="21968"/>
    <x v="1"/>
    <n v="16327"/>
    <s v="737594Vi84402"/>
    <m/>
    <n v="2366.96"/>
    <n v="189.35679999999999"/>
    <n v="59.173999999999999"/>
    <n v="2615.4908"/>
    <x v="0"/>
  </r>
  <r>
    <n v="54095"/>
    <x v="0"/>
    <d v="2013-08-08T00:00:00"/>
    <d v="2013-08-20T00:00:00"/>
    <d v="2013-08-15T00:00:00"/>
    <x v="0"/>
    <x v="1"/>
    <s v="SO54095"/>
    <m/>
    <s v="10-4030-011439"/>
    <n v="11439"/>
    <x v="9"/>
    <x v="6"/>
    <n v="15273"/>
    <n v="15273"/>
    <x v="1"/>
    <n v="17408"/>
    <s v="837928Vi90466"/>
    <m/>
    <n v="777.34"/>
    <n v="62.187199999999997"/>
    <n v="19.433499999999999"/>
    <n v="858.96069999999997"/>
    <x v="0"/>
  </r>
  <r>
    <n v="54096"/>
    <x v="0"/>
    <d v="2013-08-08T00:00:00"/>
    <d v="2013-08-20T00:00:00"/>
    <d v="2013-08-15T00:00:00"/>
    <x v="0"/>
    <x v="1"/>
    <s v="SO54096"/>
    <m/>
    <s v="10-4030-016744"/>
    <n v="16744"/>
    <x v="9"/>
    <x v="7"/>
    <n v="21462"/>
    <n v="21462"/>
    <x v="1"/>
    <n v="9929"/>
    <s v="539426Vi51094"/>
    <n v="9170"/>
    <n v="2492.3200000000002"/>
    <n v="199.38560000000001"/>
    <n v="62.308"/>
    <n v="2754.0136000000002"/>
    <x v="0"/>
  </r>
  <r>
    <n v="54097"/>
    <x v="0"/>
    <d v="2013-08-08T00:00:00"/>
    <d v="2013-08-20T00:00:00"/>
    <d v="2013-08-15T00:00:00"/>
    <x v="0"/>
    <x v="1"/>
    <s v="SO54097"/>
    <m/>
    <s v="10-4030-011900"/>
    <n v="11900"/>
    <x v="9"/>
    <x v="7"/>
    <n v="28916"/>
    <n v="28916"/>
    <x v="1"/>
    <n v="10479"/>
    <s v="240073Vi54025"/>
    <n v="9170"/>
    <n v="2374.98"/>
    <n v="189.9984"/>
    <n v="59.374499999999998"/>
    <n v="2624.3528999999999"/>
    <x v="0"/>
  </r>
  <r>
    <n v="54098"/>
    <x v="0"/>
    <d v="2013-08-08T00:00:00"/>
    <d v="2013-08-20T00:00:00"/>
    <d v="2013-08-15T00:00:00"/>
    <x v="0"/>
    <x v="1"/>
    <s v="SO54098"/>
    <m/>
    <s v="10-4030-024343"/>
    <n v="24343"/>
    <x v="9"/>
    <x v="2"/>
    <n v="27544"/>
    <n v="27544"/>
    <x v="1"/>
    <n v="1875"/>
    <s v="740571Vi9719"/>
    <m/>
    <n v="2443.5500000000002"/>
    <n v="195.48400000000001"/>
    <n v="61.088799999999999"/>
    <n v="2700.1228000000001"/>
    <x v="0"/>
  </r>
  <r>
    <n v="54099"/>
    <x v="0"/>
    <d v="2013-08-08T00:00:00"/>
    <d v="2013-08-20T00:00:00"/>
    <d v="2013-08-15T00:00:00"/>
    <x v="0"/>
    <x v="1"/>
    <s v="SO54099"/>
    <m/>
    <s v="10-4030-019538"/>
    <n v="19538"/>
    <x v="9"/>
    <x v="3"/>
    <n v="26528"/>
    <n v="26528"/>
    <x v="1"/>
    <n v="17317"/>
    <s v="1241855Vi89952"/>
    <m/>
    <n v="1155.48"/>
    <n v="92.438400000000001"/>
    <n v="28.887"/>
    <n v="1276.8054"/>
    <x v="0"/>
  </r>
  <r>
    <n v="54100"/>
    <x v="0"/>
    <d v="2013-08-08T00:00:00"/>
    <d v="2013-08-20T00:00:00"/>
    <d v="2013-08-15T00:00:00"/>
    <x v="0"/>
    <x v="1"/>
    <s v="SO54100"/>
    <m/>
    <s v="10-4030-011401"/>
    <n v="11401"/>
    <x v="9"/>
    <x v="6"/>
    <n v="22884"/>
    <n v="22884"/>
    <x v="1"/>
    <n v="7725"/>
    <s v="1242196Vi39994"/>
    <m/>
    <n v="574.98"/>
    <n v="45.998399999999997"/>
    <n v="14.374499999999999"/>
    <n v="635.35289999999998"/>
    <x v="0"/>
  </r>
  <r>
    <n v="54101"/>
    <x v="0"/>
    <d v="2013-08-08T00:00:00"/>
    <d v="2013-08-20T00:00:00"/>
    <d v="2013-08-15T00:00:00"/>
    <x v="0"/>
    <x v="1"/>
    <s v="SO54101"/>
    <m/>
    <s v="10-4030-025728"/>
    <n v="25728"/>
    <x v="9"/>
    <x v="8"/>
    <n v="28331"/>
    <n v="28331"/>
    <x v="1"/>
    <n v="18420"/>
    <s v="642543Vi95689"/>
    <n v="9175"/>
    <n v="574.98"/>
    <n v="45.998399999999997"/>
    <n v="14.374499999999999"/>
    <n v="635.35289999999998"/>
    <x v="0"/>
  </r>
  <r>
    <n v="54102"/>
    <x v="0"/>
    <d v="2013-08-08T00:00:00"/>
    <d v="2013-08-20T00:00:00"/>
    <d v="2013-08-15T00:00:00"/>
    <x v="0"/>
    <x v="1"/>
    <s v="SO54102"/>
    <m/>
    <s v="10-4030-024084"/>
    <n v="24084"/>
    <x v="9"/>
    <x v="6"/>
    <n v="23547"/>
    <n v="23547"/>
    <x v="1"/>
    <n v="8190"/>
    <s v="843043Vi42450"/>
    <m/>
    <n v="2407.04"/>
    <n v="192.56319999999999"/>
    <n v="60.176000000000002"/>
    <n v="2659.7791999999999"/>
    <x v="0"/>
  </r>
  <r>
    <n v="54103"/>
    <x v="0"/>
    <d v="2013-08-09T00:00:00"/>
    <d v="2013-08-21T00:00:00"/>
    <d v="2013-08-16T00:00:00"/>
    <x v="0"/>
    <x v="1"/>
    <s v="SO54103"/>
    <m/>
    <s v="10-4030-024903"/>
    <n v="24903"/>
    <x v="9"/>
    <x v="7"/>
    <n v="25523"/>
    <n v="25523"/>
    <x v="1"/>
    <n v="11546"/>
    <s v="1216118Vi59642"/>
    <n v="9181"/>
    <n v="1164.47"/>
    <n v="93.157600000000002"/>
    <n v="29.111799999999999"/>
    <n v="1286.7393999999999"/>
    <x v="0"/>
  </r>
  <r>
    <n v="54104"/>
    <x v="0"/>
    <d v="2013-08-09T00:00:00"/>
    <d v="2013-08-21T00:00:00"/>
    <d v="2013-08-16T00:00:00"/>
    <x v="0"/>
    <x v="1"/>
    <s v="SO54104"/>
    <m/>
    <s v="10-4030-012607"/>
    <n v="12607"/>
    <x v="9"/>
    <x v="6"/>
    <n v="20936"/>
    <n v="20936"/>
    <x v="1"/>
    <n v="9598"/>
    <s v="216366Vi49468"/>
    <m/>
    <n v="2322.2800000000002"/>
    <n v="185.7824"/>
    <n v="58.057000000000002"/>
    <n v="2566.1194"/>
    <x v="0"/>
  </r>
  <r>
    <n v="54105"/>
    <x v="0"/>
    <d v="2013-08-09T00:00:00"/>
    <d v="2013-08-21T00:00:00"/>
    <d v="2013-08-16T00:00:00"/>
    <x v="0"/>
    <x v="1"/>
    <s v="SO54105"/>
    <m/>
    <s v="10-4030-012328"/>
    <n v="12328"/>
    <x v="9"/>
    <x v="8"/>
    <n v="14500"/>
    <n v="14500"/>
    <x v="1"/>
    <n v="18924"/>
    <s v="216624Vi98318"/>
    <n v="9186"/>
    <n v="2344.96"/>
    <n v="187.5968"/>
    <n v="58.624000000000002"/>
    <n v="2591.1808000000001"/>
    <x v="0"/>
  </r>
  <r>
    <n v="54106"/>
    <x v="0"/>
    <d v="2013-08-09T00:00:00"/>
    <d v="2013-08-21T00:00:00"/>
    <d v="2013-08-16T00:00:00"/>
    <x v="0"/>
    <x v="1"/>
    <s v="SO54106"/>
    <m/>
    <s v="10-4030-014217"/>
    <n v="14217"/>
    <x v="9"/>
    <x v="7"/>
    <n v="17139"/>
    <n v="17139"/>
    <x v="1"/>
    <n v="19100"/>
    <s v="1116906Vi99246"/>
    <n v="9181"/>
    <n v="89.46"/>
    <n v="7.1567999999999996"/>
    <n v="2.2364999999999999"/>
    <n v="98.853300000000004"/>
    <x v="0"/>
  </r>
  <r>
    <n v="54107"/>
    <x v="0"/>
    <d v="2013-08-09T00:00:00"/>
    <d v="2013-08-21T00:00:00"/>
    <d v="2013-08-16T00:00:00"/>
    <x v="0"/>
    <x v="1"/>
    <s v="SO54107"/>
    <m/>
    <s v="10-4030-027704"/>
    <n v="27704"/>
    <x v="9"/>
    <x v="7"/>
    <n v="24717"/>
    <n v="24717"/>
    <x v="1"/>
    <n v="14945"/>
    <s v="1017631Vi77420"/>
    <n v="9181"/>
    <n v="42.28"/>
    <n v="3.3824000000000001"/>
    <n v="1.0569999999999999"/>
    <n v="46.7194"/>
    <x v="0"/>
  </r>
  <r>
    <n v="54108"/>
    <x v="0"/>
    <d v="2013-08-09T00:00:00"/>
    <d v="2013-08-21T00:00:00"/>
    <d v="2013-08-16T00:00:00"/>
    <x v="0"/>
    <x v="1"/>
    <s v="SO54108"/>
    <m/>
    <s v="10-4030-016619"/>
    <n v="16619"/>
    <x v="9"/>
    <x v="7"/>
    <n v="28013"/>
    <n v="28013"/>
    <x v="1"/>
    <n v="15559"/>
    <s v="319074Vi80395"/>
    <n v="9181"/>
    <n v="67.59"/>
    <n v="5.4071999999999996"/>
    <n v="1.6898"/>
    <n v="74.686999999999998"/>
    <x v="0"/>
  </r>
  <r>
    <n v="54109"/>
    <x v="0"/>
    <d v="2013-08-09T00:00:00"/>
    <d v="2013-08-21T00:00:00"/>
    <d v="2013-08-16T00:00:00"/>
    <x v="0"/>
    <x v="1"/>
    <s v="SO54109"/>
    <m/>
    <s v="10-4030-017109"/>
    <n v="17109"/>
    <x v="9"/>
    <x v="6"/>
    <n v="19821"/>
    <n v="19821"/>
    <x v="1"/>
    <n v="5650"/>
    <s v="219135Vi29573"/>
    <m/>
    <n v="1768.96"/>
    <n v="141.51679999999999"/>
    <n v="44.223999999999997"/>
    <n v="1954.7008000000001"/>
    <x v="0"/>
  </r>
  <r>
    <n v="54110"/>
    <x v="0"/>
    <d v="2013-08-09T00:00:00"/>
    <d v="2013-08-21T00:00:00"/>
    <d v="2013-08-16T00:00:00"/>
    <x v="0"/>
    <x v="1"/>
    <s v="SO54110"/>
    <m/>
    <s v="10-4030-018621"/>
    <n v="18621"/>
    <x v="9"/>
    <x v="8"/>
    <n v="28722"/>
    <n v="28722"/>
    <x v="1"/>
    <n v="15275"/>
    <s v="1219429Vi78980"/>
    <n v="9186"/>
    <n v="589.98"/>
    <n v="47.198399999999999"/>
    <n v="14.749499999999999"/>
    <n v="651.92790000000002"/>
    <x v="0"/>
  </r>
  <r>
    <n v="54111"/>
    <x v="0"/>
    <d v="2013-08-09T00:00:00"/>
    <d v="2013-08-21T00:00:00"/>
    <d v="2013-08-16T00:00:00"/>
    <x v="0"/>
    <x v="1"/>
    <s v="SO54111"/>
    <m/>
    <s v="10-4030-012124"/>
    <n v="12124"/>
    <x v="9"/>
    <x v="6"/>
    <n v="27575"/>
    <n v="27575"/>
    <x v="1"/>
    <n v="19192"/>
    <s v="620440Vi99723"/>
    <m/>
    <n v="2339.9699999999998"/>
    <n v="187.19759999999999"/>
    <n v="58.499299999999998"/>
    <n v="2585.6669000000002"/>
    <x v="0"/>
  </r>
  <r>
    <n v="54112"/>
    <x v="0"/>
    <d v="2013-08-09T00:00:00"/>
    <d v="2013-08-21T00:00:00"/>
    <d v="2013-08-16T00:00:00"/>
    <x v="0"/>
    <x v="1"/>
    <s v="SO54112"/>
    <m/>
    <s v="10-4030-011330"/>
    <n v="11330"/>
    <x v="9"/>
    <x v="1"/>
    <n v="27048"/>
    <n v="27048"/>
    <x v="1"/>
    <n v="10261"/>
    <s v="120980Vi52965"/>
    <n v="9183"/>
    <n v="28.98"/>
    <n v="2.3184"/>
    <n v="0.72450000000000003"/>
    <n v="32.0229"/>
    <x v="0"/>
  </r>
  <r>
    <n v="54113"/>
    <x v="0"/>
    <d v="2013-08-09T00:00:00"/>
    <d v="2013-08-21T00:00:00"/>
    <d v="2013-08-16T00:00:00"/>
    <x v="0"/>
    <x v="1"/>
    <s v="SO54113"/>
    <m/>
    <s v="10-4030-011091"/>
    <n v="11091"/>
    <x v="9"/>
    <x v="1"/>
    <n v="13550"/>
    <n v="13550"/>
    <x v="1"/>
    <n v="11334"/>
    <s v="921805Vi58449"/>
    <n v="9183"/>
    <n v="58.47"/>
    <n v="4.6776"/>
    <n v="1.4618"/>
    <n v="64.609399999999994"/>
    <x v="0"/>
  </r>
  <r>
    <n v="54114"/>
    <x v="0"/>
    <d v="2013-08-09T00:00:00"/>
    <d v="2013-08-21T00:00:00"/>
    <d v="2013-08-16T00:00:00"/>
    <x v="0"/>
    <x v="1"/>
    <s v="SO54114"/>
    <m/>
    <s v="10-4030-016331"/>
    <n v="16331"/>
    <x v="9"/>
    <x v="1"/>
    <n v="17528"/>
    <n v="17528"/>
    <x v="1"/>
    <n v="16564"/>
    <s v="1022031Vi85779"/>
    <n v="9183"/>
    <n v="38.880000000000003"/>
    <n v="3.1103999999999998"/>
    <n v="0.97199999999999998"/>
    <n v="42.962400000000002"/>
    <x v="0"/>
  </r>
  <r>
    <n v="54115"/>
    <x v="0"/>
    <d v="2013-08-09T00:00:00"/>
    <d v="2013-08-21T00:00:00"/>
    <d v="2013-08-16T00:00:00"/>
    <x v="0"/>
    <x v="1"/>
    <s v="SO54115"/>
    <m/>
    <s v="10-4030-027202"/>
    <n v="27202"/>
    <x v="9"/>
    <x v="3"/>
    <n v="26542"/>
    <n v="26542"/>
    <x v="1"/>
    <n v="6246"/>
    <s v="922157Vi32455"/>
    <m/>
    <n v="96.92"/>
    <n v="7.7535999999999996"/>
    <n v="2.423"/>
    <n v="107.0966"/>
    <x v="0"/>
  </r>
  <r>
    <n v="54116"/>
    <x v="0"/>
    <d v="2013-08-09T00:00:00"/>
    <d v="2013-08-21T00:00:00"/>
    <d v="2013-08-16T00:00:00"/>
    <x v="0"/>
    <x v="1"/>
    <s v="SO54116"/>
    <m/>
    <s v="10-4030-011176"/>
    <n v="11176"/>
    <x v="9"/>
    <x v="1"/>
    <n v="25073"/>
    <n v="25073"/>
    <x v="1"/>
    <n v="11843"/>
    <s v="122886Vi61184"/>
    <n v="9183"/>
    <n v="34.89"/>
    <n v="2.7911999999999999"/>
    <n v="0.87229999999999996"/>
    <n v="38.5535"/>
    <x v="0"/>
  </r>
  <r>
    <n v="54117"/>
    <x v="0"/>
    <d v="2013-08-09T00:00:00"/>
    <d v="2013-08-21T00:00:00"/>
    <d v="2013-08-16T00:00:00"/>
    <x v="0"/>
    <x v="1"/>
    <s v="SO54117"/>
    <m/>
    <s v="10-4030-011711"/>
    <n v="11711"/>
    <x v="9"/>
    <x v="1"/>
    <n v="27756"/>
    <n v="27756"/>
    <x v="1"/>
    <n v="9006"/>
    <s v="422930Vi46469"/>
    <n v="9183"/>
    <n v="38.979999999999997"/>
    <n v="3.1183999999999998"/>
    <n v="0.97450000000000003"/>
    <n v="43.072899999999997"/>
    <x v="0"/>
  </r>
  <r>
    <n v="54118"/>
    <x v="0"/>
    <d v="2013-08-09T00:00:00"/>
    <d v="2013-08-21T00:00:00"/>
    <d v="2013-08-16T00:00:00"/>
    <x v="0"/>
    <x v="1"/>
    <s v="SO54118"/>
    <m/>
    <s v="10-4030-011712"/>
    <n v="11712"/>
    <x v="9"/>
    <x v="1"/>
    <n v="18129"/>
    <n v="18129"/>
    <x v="1"/>
    <n v="6382"/>
    <s v="723772Vi33122"/>
    <n v="9183"/>
    <n v="9.99"/>
    <n v="0.79920000000000002"/>
    <n v="0.24979999999999999"/>
    <n v="11.039"/>
    <x v="0"/>
  </r>
  <r>
    <n v="54119"/>
    <x v="0"/>
    <d v="2013-08-09T00:00:00"/>
    <d v="2013-08-21T00:00:00"/>
    <d v="2013-08-16T00:00:00"/>
    <x v="0"/>
    <x v="1"/>
    <s v="SO54119"/>
    <m/>
    <s v="10-4030-017723"/>
    <n v="17723"/>
    <x v="9"/>
    <x v="8"/>
    <n v="24964"/>
    <n v="24964"/>
    <x v="1"/>
    <n v="16596"/>
    <s v="925855Vi85924"/>
    <n v="9186"/>
    <n v="64.97"/>
    <n v="5.1976000000000004"/>
    <n v="1.6243000000000001"/>
    <n v="71.791899999999998"/>
    <x v="0"/>
  </r>
  <r>
    <n v="54120"/>
    <x v="0"/>
    <d v="2013-08-09T00:00:00"/>
    <d v="2013-08-21T00:00:00"/>
    <d v="2013-08-16T00:00:00"/>
    <x v="0"/>
    <x v="1"/>
    <s v="SO54120"/>
    <m/>
    <s v="10-4030-017189"/>
    <n v="17189"/>
    <x v="9"/>
    <x v="9"/>
    <n v="16484"/>
    <n v="16484"/>
    <x v="1"/>
    <n v="5941"/>
    <s v="626534Vi30958"/>
    <m/>
    <n v="46.47"/>
    <n v="3.7176"/>
    <n v="1.1617999999999999"/>
    <n v="51.349400000000003"/>
    <x v="0"/>
  </r>
  <r>
    <n v="54121"/>
    <x v="0"/>
    <d v="2013-08-09T00:00:00"/>
    <d v="2013-08-21T00:00:00"/>
    <d v="2013-08-16T00:00:00"/>
    <x v="0"/>
    <x v="1"/>
    <s v="SO54121"/>
    <m/>
    <s v="10-4030-025692"/>
    <n v="25692"/>
    <x v="9"/>
    <x v="8"/>
    <n v="11726"/>
    <n v="11726"/>
    <x v="1"/>
    <n v="12788"/>
    <s v="927345Vi66143"/>
    <n v="9186"/>
    <n v="66.97"/>
    <n v="5.3575999999999997"/>
    <n v="1.6742999999999999"/>
    <n v="74.001900000000006"/>
    <x v="0"/>
  </r>
  <r>
    <n v="54122"/>
    <x v="0"/>
    <d v="2013-08-09T00:00:00"/>
    <d v="2013-08-21T00:00:00"/>
    <d v="2013-08-16T00:00:00"/>
    <x v="0"/>
    <x v="1"/>
    <s v="SO54122"/>
    <m/>
    <s v="10-4030-021678"/>
    <n v="21678"/>
    <x v="9"/>
    <x v="8"/>
    <n v="13938"/>
    <n v="13938"/>
    <x v="1"/>
    <n v="10946"/>
    <s v="227689Vi56459"/>
    <n v="9186"/>
    <n v="42.93"/>
    <n v="3.4344000000000001"/>
    <n v="1.0732999999999999"/>
    <n v="47.4377"/>
    <x v="0"/>
  </r>
  <r>
    <n v="54123"/>
    <x v="0"/>
    <d v="2013-08-09T00:00:00"/>
    <d v="2013-08-21T00:00:00"/>
    <d v="2013-08-16T00:00:00"/>
    <x v="0"/>
    <x v="1"/>
    <s v="SO54123"/>
    <m/>
    <s v="10-4030-024085"/>
    <n v="24085"/>
    <x v="9"/>
    <x v="8"/>
    <n v="14971"/>
    <n v="14971"/>
    <x v="1"/>
    <n v="4779"/>
    <s v="127888Vi25079"/>
    <n v="9186"/>
    <n v="39.979999999999997"/>
    <n v="3.1983999999999999"/>
    <n v="0.99950000000000006"/>
    <n v="44.177900000000001"/>
    <x v="0"/>
  </r>
  <r>
    <n v="54124"/>
    <x v="0"/>
    <d v="2013-08-09T00:00:00"/>
    <d v="2013-08-21T00:00:00"/>
    <d v="2013-08-16T00:00:00"/>
    <x v="0"/>
    <x v="1"/>
    <s v="SO54124"/>
    <m/>
    <s v="10-4030-019463"/>
    <n v="19463"/>
    <x v="9"/>
    <x v="6"/>
    <n v="28704"/>
    <n v="28704"/>
    <x v="1"/>
    <n v="9736"/>
    <s v="1127890Vi50175"/>
    <m/>
    <n v="4.99"/>
    <n v="0.3992"/>
    <n v="0.12479999999999999"/>
    <n v="5.5140000000000002"/>
    <x v="0"/>
  </r>
  <r>
    <n v="54125"/>
    <x v="0"/>
    <d v="2013-08-09T00:00:00"/>
    <d v="2013-08-21T00:00:00"/>
    <d v="2013-08-16T00:00:00"/>
    <x v="0"/>
    <x v="1"/>
    <s v="SO54125"/>
    <m/>
    <s v="10-4030-021819"/>
    <n v="21819"/>
    <x v="9"/>
    <x v="6"/>
    <n v="29364"/>
    <n v="29364"/>
    <x v="1"/>
    <m/>
    <m/>
    <m/>
    <n v="32.28"/>
    <n v="2.5823999999999998"/>
    <n v="0.80700000000000005"/>
    <n v="35.669400000000003"/>
    <x v="0"/>
  </r>
  <r>
    <n v="54126"/>
    <x v="0"/>
    <d v="2013-08-09T00:00:00"/>
    <d v="2013-08-21T00:00:00"/>
    <d v="2013-08-16T00:00:00"/>
    <x v="0"/>
    <x v="1"/>
    <s v="SO54126"/>
    <m/>
    <s v="10-4030-014540"/>
    <n v="14540"/>
    <x v="9"/>
    <x v="8"/>
    <n v="27240"/>
    <n v="27240"/>
    <x v="1"/>
    <n v="6504"/>
    <s v="728186Vi33773"/>
    <n v="9186"/>
    <n v="36.270000000000003"/>
    <n v="2.9016000000000002"/>
    <n v="0.90680000000000005"/>
    <n v="40.078400000000002"/>
    <x v="0"/>
  </r>
  <r>
    <n v="54127"/>
    <x v="0"/>
    <d v="2013-08-09T00:00:00"/>
    <d v="2013-08-21T00:00:00"/>
    <d v="2013-08-16T00:00:00"/>
    <x v="0"/>
    <x v="1"/>
    <s v="SO54127"/>
    <m/>
    <s v="10-4030-024863"/>
    <n v="24863"/>
    <x v="9"/>
    <x v="6"/>
    <n v="27197"/>
    <n v="27197"/>
    <x v="1"/>
    <n v="19231"/>
    <s v="428274Vi99958"/>
    <m/>
    <n v="27.77"/>
    <n v="2.2216"/>
    <n v="0.69430000000000003"/>
    <n v="30.6859"/>
    <x v="0"/>
  </r>
  <r>
    <n v="54128"/>
    <x v="0"/>
    <d v="2013-08-09T00:00:00"/>
    <d v="2013-08-21T00:00:00"/>
    <d v="2013-08-16T00:00:00"/>
    <x v="0"/>
    <x v="1"/>
    <s v="SO54128"/>
    <m/>
    <s v="10-4030-024866"/>
    <n v="24866"/>
    <x v="9"/>
    <x v="6"/>
    <n v="21630"/>
    <n v="21630"/>
    <x v="1"/>
    <n v="1511"/>
    <s v="528636Vi7771"/>
    <m/>
    <n v="27.77"/>
    <n v="2.2216"/>
    <n v="0.69430000000000003"/>
    <n v="30.6859"/>
    <x v="0"/>
  </r>
  <r>
    <n v="54129"/>
    <x v="0"/>
    <d v="2013-08-09T00:00:00"/>
    <d v="2013-08-21T00:00:00"/>
    <d v="2013-08-16T00:00:00"/>
    <x v="0"/>
    <x v="1"/>
    <s v="SO54129"/>
    <m/>
    <s v="10-4030-011049"/>
    <n v="11049"/>
    <x v="9"/>
    <x v="2"/>
    <n v="17802"/>
    <n v="17802"/>
    <x v="1"/>
    <n v="17788"/>
    <s v="1228926Vi92305"/>
    <m/>
    <n v="74.98"/>
    <n v="5.9984000000000002"/>
    <n v="1.8745000000000001"/>
    <n v="82.852900000000005"/>
    <x v="0"/>
  </r>
  <r>
    <n v="54130"/>
    <x v="0"/>
    <d v="2013-08-09T00:00:00"/>
    <d v="2013-08-21T00:00:00"/>
    <d v="2013-08-16T00:00:00"/>
    <x v="0"/>
    <x v="1"/>
    <s v="SO54130"/>
    <m/>
    <s v="10-4030-012161"/>
    <n v="12161"/>
    <x v="9"/>
    <x v="3"/>
    <n v="18140"/>
    <n v="18140"/>
    <x v="1"/>
    <n v="12174"/>
    <s v="229474Vi62938"/>
    <m/>
    <n v="198.99"/>
    <n v="15.9192"/>
    <n v="4.9748000000000001"/>
    <n v="219.88399999999999"/>
    <x v="0"/>
  </r>
  <r>
    <n v="54131"/>
    <x v="0"/>
    <d v="2013-08-09T00:00:00"/>
    <d v="2013-08-21T00:00:00"/>
    <d v="2013-08-16T00:00:00"/>
    <x v="0"/>
    <x v="1"/>
    <s v="SO54131"/>
    <m/>
    <s v="10-4030-013939"/>
    <n v="13939"/>
    <x v="9"/>
    <x v="2"/>
    <n v="23643"/>
    <n v="23643"/>
    <x v="1"/>
    <n v="3860"/>
    <s v="736770Vi20350"/>
    <m/>
    <n v="902.46"/>
    <n v="72.196799999999996"/>
    <n v="22.561499999999999"/>
    <n v="997.2183"/>
    <x v="0"/>
  </r>
  <r>
    <n v="54132"/>
    <x v="0"/>
    <d v="2013-08-09T00:00:00"/>
    <d v="2013-08-21T00:00:00"/>
    <d v="2013-08-16T00:00:00"/>
    <x v="0"/>
    <x v="1"/>
    <s v="SO54132"/>
    <m/>
    <s v="10-4030-013984"/>
    <n v="13984"/>
    <x v="9"/>
    <x v="2"/>
    <n v="23801"/>
    <n v="23801"/>
    <x v="1"/>
    <n v="13730"/>
    <s v="236772Vi71152"/>
    <m/>
    <n v="839.48"/>
    <n v="67.1584"/>
    <n v="20.986999999999998"/>
    <n v="927.62540000000001"/>
    <x v="0"/>
  </r>
  <r>
    <n v="54133"/>
    <x v="0"/>
    <d v="2013-08-09T00:00:00"/>
    <d v="2013-08-21T00:00:00"/>
    <d v="2013-08-16T00:00:00"/>
    <x v="0"/>
    <x v="1"/>
    <s v="SO54133"/>
    <m/>
    <s v="10-4030-012200"/>
    <n v="12200"/>
    <x v="9"/>
    <x v="2"/>
    <n v="21931"/>
    <n v="21931"/>
    <x v="1"/>
    <n v="10303"/>
    <s v="237537Vi53165"/>
    <m/>
    <n v="2357.2800000000002"/>
    <n v="188.58240000000001"/>
    <n v="58.932000000000002"/>
    <n v="2604.7944000000002"/>
    <x v="0"/>
  </r>
  <r>
    <n v="54134"/>
    <x v="0"/>
    <d v="2013-08-09T00:00:00"/>
    <d v="2013-08-21T00:00:00"/>
    <d v="2013-08-16T00:00:00"/>
    <x v="0"/>
    <x v="1"/>
    <s v="SO54134"/>
    <m/>
    <s v="10-4030-012284"/>
    <n v="12284"/>
    <x v="9"/>
    <x v="8"/>
    <n v="17809"/>
    <n v="17809"/>
    <x v="1"/>
    <n v="5286"/>
    <s v="938066Vi27636"/>
    <n v="9186"/>
    <n v="1223.8399999999999"/>
    <n v="97.907200000000003"/>
    <n v="30.596"/>
    <n v="1352.3432"/>
    <x v="0"/>
  </r>
  <r>
    <n v="54135"/>
    <x v="0"/>
    <d v="2013-08-09T00:00:00"/>
    <d v="2013-08-21T00:00:00"/>
    <d v="2013-08-16T00:00:00"/>
    <x v="0"/>
    <x v="1"/>
    <s v="SO54135"/>
    <m/>
    <s v="10-4030-025532"/>
    <n v="25532"/>
    <x v="9"/>
    <x v="6"/>
    <n v="13261"/>
    <n v="13261"/>
    <x v="1"/>
    <n v="5957"/>
    <s v="1038068Vi31009"/>
    <m/>
    <n v="1223.8399999999999"/>
    <n v="97.907200000000003"/>
    <n v="30.596"/>
    <n v="1352.3432"/>
    <x v="0"/>
  </r>
  <r>
    <n v="54136"/>
    <x v="0"/>
    <d v="2013-08-09T00:00:00"/>
    <d v="2013-08-21T00:00:00"/>
    <d v="2013-08-16T00:00:00"/>
    <x v="0"/>
    <x v="1"/>
    <s v="SO54136"/>
    <m/>
    <s v="10-4030-020822"/>
    <n v="20822"/>
    <x v="9"/>
    <x v="7"/>
    <n v="29032"/>
    <n v="29032"/>
    <x v="1"/>
    <n v="3122"/>
    <s v="438619Vi16405"/>
    <n v="9181"/>
    <n v="556.26"/>
    <n v="44.500799999999998"/>
    <n v="13.906499999999999"/>
    <n v="614.66729999999995"/>
    <x v="0"/>
  </r>
  <r>
    <n v="54137"/>
    <x v="0"/>
    <d v="2013-08-09T00:00:00"/>
    <d v="2013-08-21T00:00:00"/>
    <d v="2013-08-16T00:00:00"/>
    <x v="0"/>
    <x v="1"/>
    <s v="SO54137"/>
    <m/>
    <s v="10-4030-020426"/>
    <n v="20426"/>
    <x v="9"/>
    <x v="7"/>
    <n v="24987"/>
    <n v="24987"/>
    <x v="1"/>
    <n v="16536"/>
    <s v="938649Vi85637"/>
    <n v="9181"/>
    <n v="561.48"/>
    <n v="44.918399999999998"/>
    <n v="14.037000000000001"/>
    <n v="620.43539999999996"/>
    <x v="0"/>
  </r>
  <r>
    <n v="54138"/>
    <x v="0"/>
    <d v="2013-08-09T00:00:00"/>
    <d v="2013-08-21T00:00:00"/>
    <d v="2013-08-16T00:00:00"/>
    <x v="0"/>
    <x v="1"/>
    <s v="SO54138"/>
    <m/>
    <s v="10-4030-028115"/>
    <n v="28115"/>
    <x v="9"/>
    <x v="7"/>
    <n v="18838"/>
    <n v="18838"/>
    <x v="1"/>
    <n v="4585"/>
    <s v="1238650Vi24065"/>
    <n v="9181"/>
    <n v="562.96"/>
    <n v="45.036799999999999"/>
    <n v="14.074"/>
    <n v="622.07079999999996"/>
    <x v="0"/>
  </r>
  <r>
    <n v="54139"/>
    <x v="0"/>
    <d v="2013-08-09T00:00:00"/>
    <d v="2013-08-21T00:00:00"/>
    <d v="2013-08-16T00:00:00"/>
    <x v="0"/>
    <x v="1"/>
    <s v="SO54139"/>
    <m/>
    <s v="10-4030-018708"/>
    <n v="18708"/>
    <x v="9"/>
    <x v="7"/>
    <n v="15608"/>
    <n v="15608"/>
    <x v="1"/>
    <n v="800"/>
    <s v="1139448Vi4067"/>
    <n v="9181"/>
    <n v="2478.2399999999998"/>
    <n v="198.25919999999999"/>
    <n v="61.956000000000003"/>
    <n v="2738.4551999999999"/>
    <x v="0"/>
  </r>
  <r>
    <n v="54140"/>
    <x v="0"/>
    <d v="2013-08-09T00:00:00"/>
    <d v="2013-08-21T00:00:00"/>
    <d v="2013-08-16T00:00:00"/>
    <x v="0"/>
    <x v="1"/>
    <s v="SO54140"/>
    <m/>
    <s v="10-4030-012013"/>
    <n v="12013"/>
    <x v="9"/>
    <x v="7"/>
    <n v="21053"/>
    <n v="21053"/>
    <x v="1"/>
    <n v="15226"/>
    <s v="639582Vi78765"/>
    <n v="9181"/>
    <n v="549.98"/>
    <n v="43.998399999999997"/>
    <n v="13.749499999999999"/>
    <n v="607.72789999999998"/>
    <x v="0"/>
  </r>
  <r>
    <n v="54141"/>
    <x v="0"/>
    <d v="2013-08-09T00:00:00"/>
    <d v="2013-08-21T00:00:00"/>
    <d v="2013-08-16T00:00:00"/>
    <x v="0"/>
    <x v="1"/>
    <s v="SO54141"/>
    <m/>
    <s v="10-4030-022745"/>
    <n v="22745"/>
    <x v="9"/>
    <x v="2"/>
    <n v="16661"/>
    <n v="16661"/>
    <x v="1"/>
    <n v="17664"/>
    <s v="841109Vi91657"/>
    <m/>
    <n v="588.96"/>
    <n v="47.116799999999998"/>
    <n v="14.724"/>
    <n v="650.80079999999998"/>
    <x v="0"/>
  </r>
  <r>
    <n v="54142"/>
    <x v="0"/>
    <d v="2013-08-09T00:00:00"/>
    <d v="2013-08-21T00:00:00"/>
    <d v="2013-08-16T00:00:00"/>
    <x v="0"/>
    <x v="1"/>
    <s v="SO54142"/>
    <m/>
    <s v="10-4030-016354"/>
    <n v="16354"/>
    <x v="9"/>
    <x v="3"/>
    <n v="17731"/>
    <n v="17731"/>
    <x v="1"/>
    <n v="5131"/>
    <s v="641403Vi26854"/>
    <m/>
    <n v="574.98"/>
    <n v="45.998399999999997"/>
    <n v="14.374499999999999"/>
    <n v="635.35289999999998"/>
    <x v="0"/>
  </r>
  <r>
    <n v="54143"/>
    <x v="0"/>
    <d v="2013-08-09T00:00:00"/>
    <d v="2013-08-21T00:00:00"/>
    <d v="2013-08-16T00:00:00"/>
    <x v="0"/>
    <x v="1"/>
    <s v="SO54143"/>
    <m/>
    <s v="10-4030-019545"/>
    <n v="19545"/>
    <x v="9"/>
    <x v="2"/>
    <n v="23154"/>
    <n v="23154"/>
    <x v="1"/>
    <n v="17135"/>
    <s v="141810Vi88963"/>
    <m/>
    <n v="1179.47"/>
    <n v="94.357600000000005"/>
    <n v="29.486799999999999"/>
    <n v="1303.3144"/>
    <x v="0"/>
  </r>
  <r>
    <n v="54144"/>
    <x v="0"/>
    <d v="2013-08-09T00:00:00"/>
    <d v="2013-08-21T00:00:00"/>
    <d v="2013-08-16T00:00:00"/>
    <x v="0"/>
    <x v="1"/>
    <s v="SO54144"/>
    <m/>
    <s v="10-4030-018570"/>
    <n v="18570"/>
    <x v="9"/>
    <x v="1"/>
    <n v="23470"/>
    <n v="23470"/>
    <x v="1"/>
    <n v="16100"/>
    <s v="1241856Vi83257"/>
    <n v="9183"/>
    <n v="1174.48"/>
    <n v="93.958399999999997"/>
    <n v="29.361999999999998"/>
    <n v="1297.8004000000001"/>
    <x v="0"/>
  </r>
  <r>
    <n v="54145"/>
    <x v="0"/>
    <d v="2013-08-09T00:00:00"/>
    <d v="2013-08-21T00:00:00"/>
    <d v="2013-08-16T00:00:00"/>
    <x v="0"/>
    <x v="1"/>
    <s v="SO54145"/>
    <m/>
    <s v="10-4030-027965"/>
    <n v="27965"/>
    <x v="9"/>
    <x v="8"/>
    <n v="19686"/>
    <n v="19686"/>
    <x v="1"/>
    <n v="2428"/>
    <s v="142233Vi12662"/>
    <n v="9186"/>
    <n v="565.47"/>
    <n v="45.2376"/>
    <n v="14.136799999999999"/>
    <n v="624.84439999999995"/>
    <x v="0"/>
  </r>
  <r>
    <n v="54146"/>
    <x v="0"/>
    <d v="2013-08-09T00:00:00"/>
    <d v="2013-08-21T00:00:00"/>
    <d v="2013-08-16T00:00:00"/>
    <x v="0"/>
    <x v="1"/>
    <s v="SO54146"/>
    <m/>
    <s v="10-4030-012300"/>
    <n v="12300"/>
    <x v="9"/>
    <x v="6"/>
    <n v="12214"/>
    <n v="12214"/>
    <x v="1"/>
    <n v="5942"/>
    <s v="643012Vi30959"/>
    <m/>
    <n v="2393.06"/>
    <n v="191.44479999999999"/>
    <n v="59.826500000000003"/>
    <n v="2644.3312999999998"/>
    <x v="0"/>
  </r>
  <r>
    <n v="54147"/>
    <x v="0"/>
    <d v="2013-08-09T00:00:00"/>
    <d v="2013-08-21T00:00:00"/>
    <d v="2013-08-16T00:00:00"/>
    <x v="0"/>
    <x v="1"/>
    <s v="SO54147"/>
    <m/>
    <s v="10-4030-015084"/>
    <n v="15084"/>
    <x v="9"/>
    <x v="9"/>
    <n v="16166"/>
    <n v="16166"/>
    <x v="1"/>
    <n v="14970"/>
    <s v="543049Vi77523"/>
    <m/>
    <n v="2419.06"/>
    <n v="193.5248"/>
    <n v="60.476500000000001"/>
    <n v="2673.0612999999998"/>
    <x v="0"/>
  </r>
  <r>
    <n v="54148"/>
    <x v="0"/>
    <d v="2013-08-10T00:00:00"/>
    <d v="2013-08-22T00:00:00"/>
    <d v="2013-08-17T00:00:00"/>
    <x v="0"/>
    <x v="1"/>
    <s v="SO54148"/>
    <m/>
    <s v="10-4030-018494"/>
    <n v="18494"/>
    <x v="9"/>
    <x v="7"/>
    <n v="13678"/>
    <n v="13678"/>
    <x v="1"/>
    <n v="18965"/>
    <s v="916014Vi98543"/>
    <n v="9192"/>
    <n v="2459.62"/>
    <n v="196.7696"/>
    <n v="61.490499999999997"/>
    <n v="2717.8800999999999"/>
    <x v="0"/>
  </r>
  <r>
    <n v="54149"/>
    <x v="0"/>
    <d v="2013-08-10T00:00:00"/>
    <d v="2013-08-22T00:00:00"/>
    <d v="2013-08-17T00:00:00"/>
    <x v="0"/>
    <x v="1"/>
    <s v="SO54149"/>
    <m/>
    <s v="10-4030-011431"/>
    <n v="11431"/>
    <x v="9"/>
    <x v="9"/>
    <n v="12965"/>
    <n v="12965"/>
    <x v="1"/>
    <n v="18778"/>
    <s v="1216517Vi97583"/>
    <m/>
    <n v="2364.98"/>
    <n v="189.19839999999999"/>
    <n v="59.124499999999998"/>
    <n v="2613.3029000000001"/>
    <x v="0"/>
  </r>
  <r>
    <n v="54150"/>
    <x v="0"/>
    <d v="2013-08-10T00:00:00"/>
    <d v="2013-08-22T00:00:00"/>
    <d v="2013-08-17T00:00:00"/>
    <x v="0"/>
    <x v="1"/>
    <s v="SO54150"/>
    <m/>
    <s v="10-4030-015579"/>
    <n v="15579"/>
    <x v="9"/>
    <x v="7"/>
    <n v="16215"/>
    <n v="16215"/>
    <x v="1"/>
    <n v="16297"/>
    <s v="917206Vi84254"/>
    <n v="9192"/>
    <n v="24.99"/>
    <n v="1.9992000000000001"/>
    <n v="0.62480000000000002"/>
    <n v="27.614000000000001"/>
    <x v="0"/>
  </r>
  <r>
    <n v="54151"/>
    <x v="0"/>
    <d v="2013-08-10T00:00:00"/>
    <d v="2013-08-22T00:00:00"/>
    <d v="2013-08-17T00:00:00"/>
    <x v="0"/>
    <x v="1"/>
    <s v="SO54151"/>
    <m/>
    <s v="10-4030-017062"/>
    <n v="17062"/>
    <x v="9"/>
    <x v="7"/>
    <n v="20422"/>
    <n v="20422"/>
    <x v="1"/>
    <n v="16024"/>
    <s v="917299Vi82841"/>
    <n v="9192"/>
    <n v="37.270000000000003"/>
    <n v="2.9815999999999998"/>
    <n v="0.93179999999999996"/>
    <n v="41.183399999999999"/>
    <x v="0"/>
  </r>
  <r>
    <n v="54152"/>
    <x v="0"/>
    <d v="2013-08-10T00:00:00"/>
    <d v="2013-08-22T00:00:00"/>
    <d v="2013-08-17T00:00:00"/>
    <x v="0"/>
    <x v="1"/>
    <s v="SO54152"/>
    <m/>
    <s v="10-4030-025220"/>
    <n v="25220"/>
    <x v="9"/>
    <x v="7"/>
    <n v="21309"/>
    <n v="21309"/>
    <x v="1"/>
    <n v="853"/>
    <s v="1017811Vi4337"/>
    <n v="9192"/>
    <n v="23.78"/>
    <n v="1.9024000000000001"/>
    <n v="0.59450000000000003"/>
    <n v="26.276900000000001"/>
    <x v="0"/>
  </r>
  <r>
    <n v="54153"/>
    <x v="0"/>
    <d v="2013-08-10T00:00:00"/>
    <d v="2013-08-22T00:00:00"/>
    <d v="2013-08-17T00:00:00"/>
    <x v="0"/>
    <x v="1"/>
    <s v="SO54153"/>
    <m/>
    <s v="10-4030-028269"/>
    <n v="28269"/>
    <x v="9"/>
    <x v="2"/>
    <n v="19264"/>
    <n v="19264"/>
    <x v="1"/>
    <n v="1508"/>
    <s v="421323Vi7757"/>
    <m/>
    <n v="13.98"/>
    <n v="1.1184000000000001"/>
    <n v="0.34949999999999998"/>
    <n v="15.447900000000001"/>
    <x v="0"/>
  </r>
  <r>
    <n v="54154"/>
    <x v="0"/>
    <d v="2013-08-10T00:00:00"/>
    <d v="2013-08-22T00:00:00"/>
    <d v="2013-08-17T00:00:00"/>
    <x v="0"/>
    <x v="1"/>
    <s v="SO54154"/>
    <m/>
    <s v="10-4030-023869"/>
    <n v="23869"/>
    <x v="9"/>
    <x v="3"/>
    <n v="18190"/>
    <n v="18190"/>
    <x v="1"/>
    <n v="13576"/>
    <s v="223228Vi70363"/>
    <m/>
    <n v="34.979999999999997"/>
    <n v="2.7984"/>
    <n v="0.87450000000000006"/>
    <n v="38.652900000000002"/>
    <x v="0"/>
  </r>
  <r>
    <n v="54155"/>
    <x v="0"/>
    <d v="2013-08-10T00:00:00"/>
    <d v="2013-08-22T00:00:00"/>
    <d v="2013-08-17T00:00:00"/>
    <x v="0"/>
    <x v="1"/>
    <s v="SO54155"/>
    <m/>
    <s v="10-4030-023061"/>
    <n v="23061"/>
    <x v="9"/>
    <x v="2"/>
    <n v="23348"/>
    <n v="23348"/>
    <x v="1"/>
    <n v="8806"/>
    <s v="223259Vi45449"/>
    <m/>
    <n v="29.99"/>
    <n v="2.3992"/>
    <n v="0.74980000000000002"/>
    <n v="33.139000000000003"/>
    <x v="0"/>
  </r>
  <r>
    <n v="54156"/>
    <x v="0"/>
    <d v="2013-08-10T00:00:00"/>
    <d v="2013-08-22T00:00:00"/>
    <d v="2013-08-17T00:00:00"/>
    <x v="0"/>
    <x v="1"/>
    <s v="SO54156"/>
    <m/>
    <s v="10-4030-018364"/>
    <n v="18364"/>
    <x v="9"/>
    <x v="3"/>
    <n v="23582"/>
    <n v="23582"/>
    <x v="1"/>
    <n v="8367"/>
    <s v="1024534Vi43335"/>
    <m/>
    <n v="124.99"/>
    <n v="9.9992000000000001"/>
    <n v="3.1248"/>
    <n v="138.114"/>
    <x v="0"/>
  </r>
  <r>
    <n v="54157"/>
    <x v="0"/>
    <d v="2013-08-10T00:00:00"/>
    <d v="2013-08-22T00:00:00"/>
    <d v="2013-08-17T00:00:00"/>
    <x v="0"/>
    <x v="1"/>
    <s v="SO54157"/>
    <m/>
    <s v="10-4030-020739"/>
    <n v="20739"/>
    <x v="9"/>
    <x v="3"/>
    <n v="18984"/>
    <n v="18984"/>
    <x v="1"/>
    <n v="15252"/>
    <s v="824651Vi78882"/>
    <m/>
    <n v="78.98"/>
    <n v="6.3183999999999996"/>
    <n v="1.9744999999999999"/>
    <n v="87.272900000000007"/>
    <x v="0"/>
  </r>
  <r>
    <n v="54158"/>
    <x v="0"/>
    <d v="2013-08-10T00:00:00"/>
    <d v="2013-08-22T00:00:00"/>
    <d v="2013-08-17T00:00:00"/>
    <x v="0"/>
    <x v="1"/>
    <s v="SO54158"/>
    <m/>
    <s v="10-4030-017275"/>
    <n v="17275"/>
    <x v="9"/>
    <x v="2"/>
    <n v="23342"/>
    <n v="23342"/>
    <x v="1"/>
    <n v="17421"/>
    <s v="424831Vi90544"/>
    <m/>
    <n v="4.99"/>
    <n v="0.3992"/>
    <n v="0.12479999999999999"/>
    <n v="5.5140000000000002"/>
    <x v="0"/>
  </r>
  <r>
    <n v="54159"/>
    <x v="0"/>
    <d v="2013-08-10T00:00:00"/>
    <d v="2013-08-22T00:00:00"/>
    <d v="2013-08-17T00:00:00"/>
    <x v="0"/>
    <x v="1"/>
    <s v="SO54159"/>
    <m/>
    <s v="10-4030-015423"/>
    <n v="15423"/>
    <x v="9"/>
    <x v="3"/>
    <n v="14227"/>
    <n v="14227"/>
    <x v="1"/>
    <n v="14361"/>
    <s v="425534Vi74443"/>
    <m/>
    <n v="4.99"/>
    <n v="0.3992"/>
    <n v="0.12479999999999999"/>
    <n v="5.5140000000000002"/>
    <x v="0"/>
  </r>
  <r>
    <n v="54160"/>
    <x v="0"/>
    <d v="2013-08-10T00:00:00"/>
    <d v="2013-08-22T00:00:00"/>
    <d v="2013-08-17T00:00:00"/>
    <x v="0"/>
    <x v="1"/>
    <s v="SO54160"/>
    <m/>
    <s v="10-4030-016760"/>
    <n v="16760"/>
    <x v="9"/>
    <x v="2"/>
    <n v="11925"/>
    <n v="11925"/>
    <x v="1"/>
    <n v="14309"/>
    <s v="1225592Vi74188"/>
    <m/>
    <n v="67.97"/>
    <n v="5.4375999999999998"/>
    <n v="1.6993"/>
    <n v="75.106899999999996"/>
    <x v="0"/>
  </r>
  <r>
    <n v="54161"/>
    <x v="0"/>
    <d v="2013-08-10T00:00:00"/>
    <d v="2013-08-22T00:00:00"/>
    <d v="2013-08-17T00:00:00"/>
    <x v="0"/>
    <x v="1"/>
    <s v="SO54161"/>
    <m/>
    <s v="10-4030-022265"/>
    <n v="22265"/>
    <x v="9"/>
    <x v="1"/>
    <n v="24363"/>
    <n v="24363"/>
    <x v="1"/>
    <n v="15069"/>
    <s v="1025911Vi77949"/>
    <n v="9194"/>
    <n v="21.98"/>
    <n v="1.7584"/>
    <n v="0.54949999999999999"/>
    <n v="24.2879"/>
    <x v="0"/>
  </r>
  <r>
    <n v="54162"/>
    <x v="0"/>
    <d v="2013-08-10T00:00:00"/>
    <d v="2013-08-22T00:00:00"/>
    <d v="2013-08-17T00:00:00"/>
    <x v="0"/>
    <x v="1"/>
    <s v="SO54162"/>
    <m/>
    <s v="10-4030-014935"/>
    <n v="14935"/>
    <x v="9"/>
    <x v="9"/>
    <n v="21895"/>
    <n v="21895"/>
    <x v="1"/>
    <n v="5737"/>
    <s v="126828Vi30015"/>
    <m/>
    <n v="29.93"/>
    <n v="2.3944000000000001"/>
    <n v="0.74829999999999997"/>
    <n v="33.072699999999998"/>
    <x v="0"/>
  </r>
  <r>
    <n v="54163"/>
    <x v="0"/>
    <d v="2013-08-10T00:00:00"/>
    <d v="2013-08-22T00:00:00"/>
    <d v="2013-08-17T00:00:00"/>
    <x v="0"/>
    <x v="1"/>
    <s v="SO54163"/>
    <m/>
    <s v="10-4030-019291"/>
    <n v="19291"/>
    <x v="9"/>
    <x v="8"/>
    <n v="21335"/>
    <n v="21335"/>
    <x v="1"/>
    <n v="15199"/>
    <s v="1126874Vi78633"/>
    <n v="9197"/>
    <n v="28.98"/>
    <n v="2.3184"/>
    <n v="0.72450000000000003"/>
    <n v="32.0229"/>
    <x v="0"/>
  </r>
  <r>
    <n v="54164"/>
    <x v="0"/>
    <d v="2013-08-10T00:00:00"/>
    <d v="2013-08-22T00:00:00"/>
    <d v="2013-08-17T00:00:00"/>
    <x v="0"/>
    <x v="1"/>
    <s v="SO54164"/>
    <m/>
    <s v="10-4030-014982"/>
    <n v="14982"/>
    <x v="9"/>
    <x v="8"/>
    <n v="21790"/>
    <n v="21790"/>
    <x v="1"/>
    <n v="6390"/>
    <s v="527038Vi33169"/>
    <n v="9197"/>
    <n v="118.47"/>
    <n v="9.4776000000000007"/>
    <n v="2.9618000000000002"/>
    <n v="130.90940000000001"/>
    <x v="0"/>
  </r>
  <r>
    <n v="54165"/>
    <x v="0"/>
    <d v="2013-08-10T00:00:00"/>
    <d v="2013-08-22T00:00:00"/>
    <d v="2013-08-17T00:00:00"/>
    <x v="0"/>
    <x v="1"/>
    <s v="SO54165"/>
    <m/>
    <s v="10-4030-019462"/>
    <n v="19462"/>
    <x v="9"/>
    <x v="6"/>
    <n v="17205"/>
    <n v="17205"/>
    <x v="1"/>
    <n v="15495"/>
    <s v="727885Vi80041"/>
    <m/>
    <n v="29.48"/>
    <n v="2.3584000000000001"/>
    <n v="0.73699999999999999"/>
    <n v="32.575400000000002"/>
    <x v="0"/>
  </r>
  <r>
    <n v="54166"/>
    <x v="0"/>
    <d v="2013-08-10T00:00:00"/>
    <d v="2013-08-22T00:00:00"/>
    <d v="2013-08-17T00:00:00"/>
    <x v="0"/>
    <x v="1"/>
    <s v="SO54166"/>
    <m/>
    <s v="10-4030-012262"/>
    <n v="12262"/>
    <x v="9"/>
    <x v="8"/>
    <n v="29755"/>
    <n v="29755"/>
    <x v="1"/>
    <m/>
    <m/>
    <n v="9197"/>
    <n v="60.47"/>
    <n v="4.8376000000000001"/>
    <n v="1.5118"/>
    <n v="66.819400000000002"/>
    <x v="0"/>
  </r>
  <r>
    <n v="54167"/>
    <x v="0"/>
    <d v="2013-08-10T00:00:00"/>
    <d v="2013-08-22T00:00:00"/>
    <d v="2013-08-17T00:00:00"/>
    <x v="0"/>
    <x v="1"/>
    <s v="SO54167"/>
    <m/>
    <s v="10-4030-024695"/>
    <n v="24695"/>
    <x v="9"/>
    <x v="6"/>
    <n v="21758"/>
    <n v="21758"/>
    <x v="1"/>
    <n v="5449"/>
    <s v="628777Vi28543"/>
    <m/>
    <n v="166.28"/>
    <n v="13.3024"/>
    <n v="4.157"/>
    <n v="183.73939999999999"/>
    <x v="0"/>
  </r>
  <r>
    <n v="54168"/>
    <x v="0"/>
    <d v="2013-08-10T00:00:00"/>
    <d v="2013-08-22T00:00:00"/>
    <d v="2013-08-17T00:00:00"/>
    <x v="0"/>
    <x v="1"/>
    <s v="SO54168"/>
    <m/>
    <s v="10-4030-016314"/>
    <n v="16314"/>
    <x v="9"/>
    <x v="8"/>
    <n v="14872"/>
    <n v="14872"/>
    <x v="1"/>
    <n v="8079"/>
    <s v="1228782Vi41892"/>
    <n v="9197"/>
    <n v="39.979999999999997"/>
    <n v="3.1983999999999999"/>
    <n v="0.99950000000000006"/>
    <n v="44.177900000000001"/>
    <x v="0"/>
  </r>
  <r>
    <n v="54169"/>
    <x v="0"/>
    <d v="2013-08-10T00:00:00"/>
    <d v="2013-08-22T00:00:00"/>
    <d v="2013-08-17T00:00:00"/>
    <x v="0"/>
    <x v="1"/>
    <s v="SO54169"/>
    <m/>
    <s v="10-4030-028465"/>
    <n v="28465"/>
    <x v="9"/>
    <x v="9"/>
    <n v="23023"/>
    <n v="23023"/>
    <x v="1"/>
    <n v="10616"/>
    <s v="228784Vi54742"/>
    <m/>
    <n v="68.97"/>
    <n v="5.5175999999999998"/>
    <n v="1.7242999999999999"/>
    <n v="76.2119"/>
    <x v="0"/>
  </r>
  <r>
    <n v="54170"/>
    <x v="0"/>
    <d v="2013-08-10T00:00:00"/>
    <d v="2013-08-22T00:00:00"/>
    <d v="2013-08-17T00:00:00"/>
    <x v="0"/>
    <x v="1"/>
    <s v="SO54170"/>
    <m/>
    <s v="10-4030-011973"/>
    <n v="11973"/>
    <x v="9"/>
    <x v="3"/>
    <n v="15810"/>
    <n v="15810"/>
    <x v="1"/>
    <n v="6039"/>
    <s v="129480Vi31396"/>
    <m/>
    <n v="74.98"/>
    <n v="5.9984000000000002"/>
    <n v="1.8745000000000001"/>
    <n v="82.852900000000005"/>
    <x v="0"/>
  </r>
  <r>
    <n v="54171"/>
    <x v="0"/>
    <d v="2013-08-10T00:00:00"/>
    <d v="2013-08-22T00:00:00"/>
    <d v="2013-08-17T00:00:00"/>
    <x v="0"/>
    <x v="1"/>
    <s v="SO54171"/>
    <m/>
    <s v="10-4030-013416"/>
    <n v="13416"/>
    <x v="9"/>
    <x v="2"/>
    <n v="13620"/>
    <n v="13620"/>
    <x v="1"/>
    <n v="5874"/>
    <s v="629774Vi30639"/>
    <m/>
    <n v="106.96"/>
    <n v="8.5568000000000008"/>
    <n v="2.6739999999999999"/>
    <n v="118.1908"/>
    <x v="0"/>
  </r>
  <r>
    <n v="54172"/>
    <x v="0"/>
    <d v="2013-08-10T00:00:00"/>
    <d v="2013-08-22T00:00:00"/>
    <d v="2013-08-17T00:00:00"/>
    <x v="0"/>
    <x v="1"/>
    <s v="SO54172"/>
    <m/>
    <s v="10-4030-016889"/>
    <n v="16889"/>
    <x v="9"/>
    <x v="2"/>
    <n v="27748"/>
    <n v="27748"/>
    <x v="1"/>
    <n v="16760"/>
    <s v="535064Vi86804"/>
    <m/>
    <n v="1729.97"/>
    <n v="138.39760000000001"/>
    <n v="43.249299999999998"/>
    <n v="1911.6169"/>
    <x v="0"/>
  </r>
  <r>
    <n v="54173"/>
    <x v="0"/>
    <d v="2013-08-10T00:00:00"/>
    <d v="2013-08-22T00:00:00"/>
    <d v="2013-08-17T00:00:00"/>
    <x v="0"/>
    <x v="1"/>
    <s v="SO54173"/>
    <m/>
    <s v="10-4030-012188"/>
    <n v="12188"/>
    <x v="9"/>
    <x v="2"/>
    <n v="21495"/>
    <n v="21495"/>
    <x v="1"/>
    <n v="10400"/>
    <s v="637533Vi53643"/>
    <m/>
    <n v="2354.98"/>
    <n v="188.39840000000001"/>
    <n v="58.874499999999998"/>
    <n v="2602.2529"/>
    <x v="0"/>
  </r>
  <r>
    <n v="54174"/>
    <x v="0"/>
    <d v="2013-08-10T00:00:00"/>
    <d v="2013-08-22T00:00:00"/>
    <d v="2013-08-17T00:00:00"/>
    <x v="0"/>
    <x v="1"/>
    <s v="SO54174"/>
    <m/>
    <s v="10-4030-012141"/>
    <n v="12141"/>
    <x v="9"/>
    <x v="3"/>
    <n v="20223"/>
    <n v="20223"/>
    <x v="1"/>
    <n v="12154"/>
    <s v="537584Vi62823"/>
    <m/>
    <n v="2400.9499999999998"/>
    <n v="192.07599999999999"/>
    <n v="60.023800000000001"/>
    <n v="2653.0497999999998"/>
    <x v="0"/>
  </r>
  <r>
    <n v="54175"/>
    <x v="0"/>
    <d v="2013-08-10T00:00:00"/>
    <d v="2013-08-22T00:00:00"/>
    <d v="2013-08-17T00:00:00"/>
    <x v="0"/>
    <x v="1"/>
    <s v="SO54175"/>
    <m/>
    <s v="10-4030-027792"/>
    <n v="27792"/>
    <x v="9"/>
    <x v="9"/>
    <n v="15391"/>
    <n v="15391"/>
    <x v="1"/>
    <n v="9862"/>
    <s v="637970Vi50813"/>
    <m/>
    <n v="751.34"/>
    <n v="60.107199999999999"/>
    <n v="18.7835"/>
    <n v="830.23069999999996"/>
    <x v="0"/>
  </r>
  <r>
    <n v="54176"/>
    <x v="0"/>
    <d v="2013-08-10T00:00:00"/>
    <d v="2013-08-22T00:00:00"/>
    <d v="2013-08-17T00:00:00"/>
    <x v="0"/>
    <x v="1"/>
    <s v="SO54176"/>
    <m/>
    <s v="10-4030-018729"/>
    <n v="18729"/>
    <x v="9"/>
    <x v="7"/>
    <n v="24659"/>
    <n v="24659"/>
    <x v="1"/>
    <n v="902"/>
    <s v="638469Vi4569"/>
    <n v="9192"/>
    <n v="1754.98"/>
    <n v="140.39840000000001"/>
    <n v="43.874499999999998"/>
    <n v="1939.2529"/>
    <x v="0"/>
  </r>
  <r>
    <n v="54177"/>
    <x v="0"/>
    <d v="2013-08-10T00:00:00"/>
    <d v="2013-08-22T00:00:00"/>
    <d v="2013-08-17T00:00:00"/>
    <x v="0"/>
    <x v="1"/>
    <s v="SO54177"/>
    <m/>
    <s v="10-4030-021651"/>
    <n v="21651"/>
    <x v="9"/>
    <x v="3"/>
    <n v="23715"/>
    <n v="23715"/>
    <x v="1"/>
    <n v="2725"/>
    <s v="941429Vi14166"/>
    <m/>
    <n v="608.96"/>
    <n v="48.716799999999999"/>
    <n v="15.224"/>
    <n v="672.9008"/>
    <x v="0"/>
  </r>
  <r>
    <n v="54178"/>
    <x v="0"/>
    <d v="2013-08-10T00:00:00"/>
    <d v="2013-08-22T00:00:00"/>
    <d v="2013-08-17T00:00:00"/>
    <x v="0"/>
    <x v="1"/>
    <s v="SO54178"/>
    <m/>
    <s v="10-4030-021766"/>
    <n v="21766"/>
    <x v="9"/>
    <x v="2"/>
    <n v="25326"/>
    <n v="25326"/>
    <x v="1"/>
    <n v="8138"/>
    <s v="1241441Vi42160"/>
    <m/>
    <n v="539.99"/>
    <n v="43.199199999999998"/>
    <n v="13.4998"/>
    <n v="596.68899999999996"/>
    <x v="0"/>
  </r>
  <r>
    <n v="54179"/>
    <x v="0"/>
    <d v="2013-08-10T00:00:00"/>
    <d v="2013-08-22T00:00:00"/>
    <d v="2013-08-17T00:00:00"/>
    <x v="0"/>
    <x v="1"/>
    <s v="SO54179"/>
    <m/>
    <s v="10-4030-019550"/>
    <n v="19550"/>
    <x v="9"/>
    <x v="2"/>
    <n v="13312"/>
    <n v="13312"/>
    <x v="1"/>
    <n v="6797"/>
    <s v="241815Vi35432"/>
    <m/>
    <n v="1269.47"/>
    <n v="101.55759999999999"/>
    <n v="31.736799999999999"/>
    <n v="1402.7644"/>
    <x v="0"/>
  </r>
  <r>
    <n v="54180"/>
    <x v="0"/>
    <d v="2013-08-10T00:00:00"/>
    <d v="2013-08-22T00:00:00"/>
    <d v="2013-08-17T00:00:00"/>
    <x v="0"/>
    <x v="1"/>
    <s v="SO54180"/>
    <m/>
    <s v="10-4030-019679"/>
    <n v="19679"/>
    <x v="9"/>
    <x v="2"/>
    <n v="12005"/>
    <n v="12005"/>
    <x v="1"/>
    <n v="12565"/>
    <s v="1041819Vi65011"/>
    <m/>
    <n v="1155.48"/>
    <n v="92.438400000000001"/>
    <n v="28.887"/>
    <n v="1276.8054"/>
    <x v="0"/>
  </r>
  <r>
    <n v="54181"/>
    <x v="0"/>
    <d v="2013-08-10T00:00:00"/>
    <d v="2013-08-22T00:00:00"/>
    <d v="2013-08-17T00:00:00"/>
    <x v="0"/>
    <x v="1"/>
    <s v="SO54181"/>
    <m/>
    <s v="10-4030-019386"/>
    <n v="19386"/>
    <x v="9"/>
    <x v="6"/>
    <n v="24947"/>
    <n v="24947"/>
    <x v="1"/>
    <n v="2829"/>
    <s v="642201Vi14700"/>
    <m/>
    <n v="1155.48"/>
    <n v="92.438400000000001"/>
    <n v="28.887"/>
    <n v="1276.8054"/>
    <x v="0"/>
  </r>
  <r>
    <n v="54182"/>
    <x v="0"/>
    <d v="2013-08-10T00:00:00"/>
    <d v="2013-08-22T00:00:00"/>
    <d v="2013-08-17T00:00:00"/>
    <x v="0"/>
    <x v="1"/>
    <s v="SO54182"/>
    <m/>
    <s v="10-4030-022695"/>
    <n v="22695"/>
    <x v="9"/>
    <x v="8"/>
    <n v="19260"/>
    <n v="19260"/>
    <x v="1"/>
    <n v="15475"/>
    <s v="342206Vi79922"/>
    <n v="9197"/>
    <n v="1174.48"/>
    <n v="93.958399999999997"/>
    <n v="29.361999999999998"/>
    <n v="1297.8004000000001"/>
    <x v="0"/>
  </r>
  <r>
    <n v="54183"/>
    <x v="0"/>
    <d v="2013-08-10T00:00:00"/>
    <d v="2013-08-22T00:00:00"/>
    <d v="2013-08-17T00:00:00"/>
    <x v="0"/>
    <x v="1"/>
    <s v="SO54183"/>
    <m/>
    <s v="10-4030-029399"/>
    <n v="29399"/>
    <x v="9"/>
    <x v="9"/>
    <n v="15257"/>
    <n v="15257"/>
    <x v="1"/>
    <n v="14705"/>
    <s v="442538Vi76218"/>
    <m/>
    <n v="561.48"/>
    <n v="44.918399999999998"/>
    <n v="14.037000000000001"/>
    <n v="620.43539999999996"/>
    <x v="0"/>
  </r>
  <r>
    <n v="54184"/>
    <x v="0"/>
    <d v="2013-08-10T00:00:00"/>
    <d v="2013-08-22T00:00:00"/>
    <d v="2013-08-17T00:00:00"/>
    <x v="0"/>
    <x v="1"/>
    <s v="SO54184"/>
    <m/>
    <s v="10-4030-013257"/>
    <n v="13257"/>
    <x v="9"/>
    <x v="9"/>
    <n v="21516"/>
    <n v="21516"/>
    <x v="1"/>
    <n v="11314"/>
    <s v="142542Vi58334"/>
    <m/>
    <n v="539.99"/>
    <n v="43.199199999999998"/>
    <n v="13.4998"/>
    <n v="596.68899999999996"/>
    <x v="0"/>
  </r>
  <r>
    <n v="54185"/>
    <x v="0"/>
    <d v="2013-08-11T00:00:00"/>
    <d v="2013-08-23T00:00:00"/>
    <d v="2013-08-18T00:00:00"/>
    <x v="0"/>
    <x v="1"/>
    <s v="SO54185"/>
    <m/>
    <s v="10-4030-023524"/>
    <n v="23524"/>
    <x v="9"/>
    <x v="7"/>
    <n v="14602"/>
    <n v="14602"/>
    <x v="1"/>
    <n v="18067"/>
    <s v="316108Vi93744"/>
    <n v="9203"/>
    <n v="1155.48"/>
    <n v="92.438400000000001"/>
    <n v="28.887"/>
    <n v="1276.8054"/>
    <x v="0"/>
  </r>
  <r>
    <n v="54186"/>
    <x v="0"/>
    <d v="2013-08-11T00:00:00"/>
    <d v="2013-08-23T00:00:00"/>
    <d v="2013-08-18T00:00:00"/>
    <x v="0"/>
    <x v="1"/>
    <s v="SO54186"/>
    <m/>
    <s v="10-4030-024887"/>
    <n v="24887"/>
    <x v="9"/>
    <x v="7"/>
    <n v="14390"/>
    <n v="14390"/>
    <x v="1"/>
    <n v="270"/>
    <s v="816154Vi1407"/>
    <n v="9203"/>
    <n v="1218.46"/>
    <n v="97.476799999999997"/>
    <n v="30.461500000000001"/>
    <n v="1346.3983000000001"/>
    <x v="0"/>
  </r>
  <r>
    <n v="54187"/>
    <x v="0"/>
    <d v="2013-08-11T00:00:00"/>
    <d v="2013-08-23T00:00:00"/>
    <d v="2013-08-18T00:00:00"/>
    <x v="0"/>
    <x v="1"/>
    <s v="SO54187"/>
    <m/>
    <s v="10-4030-027874"/>
    <n v="27874"/>
    <x v="9"/>
    <x v="7"/>
    <n v="27244"/>
    <n v="27244"/>
    <x v="1"/>
    <n v="12546"/>
    <s v="516314Vi64915"/>
    <n v="9203"/>
    <n v="1288.31"/>
    <n v="103.06480000000001"/>
    <n v="32.207799999999999"/>
    <n v="1423.5826"/>
    <x v="0"/>
  </r>
  <r>
    <n v="54188"/>
    <x v="0"/>
    <d v="2013-08-11T00:00:00"/>
    <d v="2013-08-23T00:00:00"/>
    <d v="2013-08-18T00:00:00"/>
    <x v="0"/>
    <x v="1"/>
    <s v="SO54188"/>
    <m/>
    <s v="10-4030-027875"/>
    <n v="27875"/>
    <x v="9"/>
    <x v="7"/>
    <n v="24606"/>
    <n v="24606"/>
    <x v="1"/>
    <n v="4460"/>
    <s v="316467Vi23396"/>
    <n v="9203"/>
    <n v="1268.8399999999999"/>
    <n v="101.5072"/>
    <n v="31.721"/>
    <n v="1402.0681999999999"/>
    <x v="0"/>
  </r>
  <r>
    <n v="54189"/>
    <x v="0"/>
    <d v="2013-08-11T00:00:00"/>
    <d v="2013-08-23T00:00:00"/>
    <d v="2013-08-18T00:00:00"/>
    <x v="0"/>
    <x v="1"/>
    <s v="SO54189"/>
    <m/>
    <s v="10-4030-011561"/>
    <n v="11561"/>
    <x v="9"/>
    <x v="9"/>
    <n v="22700"/>
    <n v="22700"/>
    <x v="1"/>
    <n v="865"/>
    <s v="416518Vi4399"/>
    <m/>
    <n v="2294.9899999999998"/>
    <n v="183.5992"/>
    <n v="57.3748"/>
    <n v="2535.9639999999999"/>
    <x v="0"/>
  </r>
  <r>
    <n v="54190"/>
    <x v="0"/>
    <d v="2013-08-11T00:00:00"/>
    <d v="2013-08-23T00:00:00"/>
    <d v="2013-08-18T00:00:00"/>
    <x v="0"/>
    <x v="1"/>
    <s v="SO54190"/>
    <m/>
    <s v="10-4030-012125"/>
    <n v="12125"/>
    <x v="9"/>
    <x v="9"/>
    <n v="27772"/>
    <n v="27772"/>
    <x v="1"/>
    <n v="15840"/>
    <s v="816520Vi81866"/>
    <m/>
    <n v="2369.96"/>
    <n v="189.5968"/>
    <n v="59.249000000000002"/>
    <n v="2618.8058000000001"/>
    <x v="0"/>
  </r>
  <r>
    <n v="54191"/>
    <x v="0"/>
    <d v="2013-08-11T00:00:00"/>
    <d v="2013-08-23T00:00:00"/>
    <d v="2013-08-18T00:00:00"/>
    <x v="0"/>
    <x v="1"/>
    <s v="SO54191"/>
    <m/>
    <s v="10-4030-028606"/>
    <n v="28606"/>
    <x v="9"/>
    <x v="2"/>
    <n v="27858"/>
    <n v="27858"/>
    <x v="1"/>
    <n v="824"/>
    <s v="516729Vi4221"/>
    <m/>
    <n v="7.95"/>
    <n v="0.63600000000000001"/>
    <n v="0.1988"/>
    <n v="8.7848000000000006"/>
    <x v="0"/>
  </r>
  <r>
    <n v="54192"/>
    <x v="0"/>
    <d v="2013-08-11T00:00:00"/>
    <d v="2013-08-23T00:00:00"/>
    <d v="2013-08-18T00:00:00"/>
    <x v="0"/>
    <x v="1"/>
    <s v="SO54192"/>
    <m/>
    <s v="10-4030-016605"/>
    <n v="16605"/>
    <x v="9"/>
    <x v="7"/>
    <n v="12375"/>
    <n v="12375"/>
    <x v="1"/>
    <n v="3306"/>
    <s v="317150Vi17376"/>
    <n v="9203"/>
    <n v="27.28"/>
    <n v="2.1823999999999999"/>
    <n v="0.68200000000000005"/>
    <n v="30.144400000000001"/>
    <x v="0"/>
  </r>
  <r>
    <n v="54193"/>
    <x v="0"/>
    <d v="2013-08-11T00:00:00"/>
    <d v="2013-08-23T00:00:00"/>
    <d v="2013-08-18T00:00:00"/>
    <x v="0"/>
    <x v="1"/>
    <s v="SO54193"/>
    <m/>
    <s v="10-4030-015791"/>
    <n v="15791"/>
    <x v="9"/>
    <x v="7"/>
    <n v="28239"/>
    <n v="28239"/>
    <x v="1"/>
    <n v="794"/>
    <s v="217169Vi4030"/>
    <n v="9203"/>
    <n v="24.99"/>
    <n v="1.9992000000000001"/>
    <n v="0.62480000000000002"/>
    <n v="27.614000000000001"/>
    <x v="0"/>
  </r>
  <r>
    <n v="54194"/>
    <x v="0"/>
    <d v="2013-08-11T00:00:00"/>
    <d v="2013-08-23T00:00:00"/>
    <d v="2013-08-18T00:00:00"/>
    <x v="0"/>
    <x v="1"/>
    <s v="SO54194"/>
    <m/>
    <s v="10-4030-017908"/>
    <n v="17908"/>
    <x v="9"/>
    <x v="7"/>
    <n v="20939"/>
    <n v="20939"/>
    <x v="1"/>
    <n v="5901"/>
    <s v="1117440Vi30811"/>
    <n v="9203"/>
    <n v="35.72"/>
    <n v="2.8576000000000001"/>
    <n v="0.89300000000000002"/>
    <n v="39.470599999999997"/>
    <x v="0"/>
  </r>
  <r>
    <n v="54195"/>
    <x v="0"/>
    <d v="2013-08-11T00:00:00"/>
    <d v="2013-08-23T00:00:00"/>
    <d v="2013-08-18T00:00:00"/>
    <x v="0"/>
    <x v="1"/>
    <s v="SO54195"/>
    <m/>
    <s v="10-4030-018714"/>
    <n v="18714"/>
    <x v="9"/>
    <x v="7"/>
    <n v="25799"/>
    <n v="25799"/>
    <x v="1"/>
    <n v="3619"/>
    <s v="1017520Vi19060"/>
    <n v="9203"/>
    <n v="21.98"/>
    <n v="1.7584"/>
    <n v="0.54949999999999999"/>
    <n v="24.2879"/>
    <x v="0"/>
  </r>
  <r>
    <n v="54196"/>
    <x v="0"/>
    <d v="2013-08-11T00:00:00"/>
    <d v="2013-08-23T00:00:00"/>
    <d v="2013-08-18T00:00:00"/>
    <x v="0"/>
    <x v="1"/>
    <s v="SO54196"/>
    <m/>
    <s v="10-4030-014318"/>
    <n v="14318"/>
    <x v="9"/>
    <x v="7"/>
    <n v="24479"/>
    <n v="24479"/>
    <x v="1"/>
    <n v="18636"/>
    <s v="417639Vi96828"/>
    <n v="9203"/>
    <n v="63.97"/>
    <n v="5.1176000000000004"/>
    <n v="1.5992999999999999"/>
    <n v="70.686899999999994"/>
    <x v="0"/>
  </r>
  <r>
    <n v="54197"/>
    <x v="0"/>
    <d v="2013-08-11T00:00:00"/>
    <d v="2013-08-23T00:00:00"/>
    <d v="2013-08-18T00:00:00"/>
    <x v="0"/>
    <x v="1"/>
    <s v="SO54197"/>
    <m/>
    <s v="10-4030-023309"/>
    <n v="23309"/>
    <x v="9"/>
    <x v="7"/>
    <n v="25481"/>
    <n v="25481"/>
    <x v="1"/>
    <n v="3328"/>
    <s v="118068Vi17496"/>
    <n v="9203"/>
    <n v="59.98"/>
    <n v="4.7984"/>
    <n v="1.4995000000000001"/>
    <n v="66.277900000000002"/>
    <x v="0"/>
  </r>
  <r>
    <n v="54198"/>
    <x v="0"/>
    <d v="2013-08-11T00:00:00"/>
    <d v="2013-08-23T00:00:00"/>
    <d v="2013-08-18T00:00:00"/>
    <x v="0"/>
    <x v="1"/>
    <s v="SO54198"/>
    <m/>
    <s v="10-4030-022150"/>
    <n v="22150"/>
    <x v="9"/>
    <x v="7"/>
    <n v="18309"/>
    <n v="18309"/>
    <x v="1"/>
    <n v="7077"/>
    <s v="718166Vi36720"/>
    <n v="9203"/>
    <n v="69.989999999999995"/>
    <n v="5.5991999999999997"/>
    <n v="1.7498"/>
    <n v="77.338999999999999"/>
    <x v="0"/>
  </r>
  <r>
    <n v="54199"/>
    <x v="0"/>
    <d v="2013-08-11T00:00:00"/>
    <d v="2013-08-23T00:00:00"/>
    <d v="2013-08-18T00:00:00"/>
    <x v="0"/>
    <x v="1"/>
    <s v="SO54199"/>
    <m/>
    <s v="10-4030-021374"/>
    <n v="21374"/>
    <x v="9"/>
    <x v="7"/>
    <n v="26687"/>
    <n v="26687"/>
    <x v="1"/>
    <n v="8713"/>
    <s v="1018262Vi44969"/>
    <n v="9203"/>
    <n v="7.28"/>
    <n v="0.58240000000000003"/>
    <n v="0.182"/>
    <n v="8.0443999999999996"/>
    <x v="0"/>
  </r>
  <r>
    <n v="54200"/>
    <x v="0"/>
    <d v="2013-08-11T00:00:00"/>
    <d v="2013-08-23T00:00:00"/>
    <d v="2013-08-18T00:00:00"/>
    <x v="0"/>
    <x v="1"/>
    <s v="SO54200"/>
    <m/>
    <s v="10-4030-011059"/>
    <n v="11059"/>
    <x v="9"/>
    <x v="7"/>
    <n v="18013"/>
    <n v="18013"/>
    <x v="1"/>
    <n v="12180"/>
    <s v="218344Vi62963"/>
    <n v="9203"/>
    <n v="14.98"/>
    <n v="1.1983999999999999"/>
    <n v="0.3745"/>
    <n v="16.552900000000001"/>
    <x v="0"/>
  </r>
  <r>
    <n v="54201"/>
    <x v="0"/>
    <d v="2013-08-11T00:00:00"/>
    <d v="2013-08-23T00:00:00"/>
    <d v="2013-08-18T00:00:00"/>
    <x v="0"/>
    <x v="1"/>
    <s v="SO54201"/>
    <m/>
    <s v="10-4030-028872"/>
    <n v="28872"/>
    <x v="9"/>
    <x v="7"/>
    <n v="21154"/>
    <n v="21154"/>
    <x v="1"/>
    <n v="8350"/>
    <s v="718463Vi43251"/>
    <n v="9203"/>
    <n v="59.98"/>
    <n v="4.7984"/>
    <n v="1.4995000000000001"/>
    <n v="66.277900000000002"/>
    <x v="0"/>
  </r>
  <r>
    <n v="54202"/>
    <x v="0"/>
    <d v="2013-08-11T00:00:00"/>
    <d v="2013-08-23T00:00:00"/>
    <d v="2013-08-18T00:00:00"/>
    <x v="0"/>
    <x v="1"/>
    <s v="SO54202"/>
    <m/>
    <s v="10-4030-013003"/>
    <n v="13003"/>
    <x v="9"/>
    <x v="7"/>
    <n v="24152"/>
    <n v="24152"/>
    <x v="1"/>
    <n v="702"/>
    <s v="1218777Vi3603"/>
    <n v="9203"/>
    <n v="6.28"/>
    <n v="0.50239999999999996"/>
    <n v="0.157"/>
    <n v="6.9394"/>
    <x v="0"/>
  </r>
  <r>
    <n v="54203"/>
    <x v="0"/>
    <d v="2013-08-11T00:00:00"/>
    <d v="2013-08-23T00:00:00"/>
    <d v="2013-08-18T00:00:00"/>
    <x v="0"/>
    <x v="1"/>
    <s v="SO54203"/>
    <m/>
    <s v="10-4030-017717"/>
    <n v="17717"/>
    <x v="9"/>
    <x v="8"/>
    <n v="13020"/>
    <n v="13020"/>
    <x v="1"/>
    <n v="9537"/>
    <s v="219427Vi49155"/>
    <n v="9208"/>
    <n v="658.45"/>
    <n v="52.676000000000002"/>
    <n v="16.461300000000001"/>
    <n v="727.58730000000003"/>
    <x v="0"/>
  </r>
  <r>
    <n v="54204"/>
    <x v="0"/>
    <d v="2013-08-11T00:00:00"/>
    <d v="2013-08-23T00:00:00"/>
    <d v="2013-08-18T00:00:00"/>
    <x v="0"/>
    <x v="1"/>
    <s v="SO54204"/>
    <m/>
    <s v="10-4030-016444"/>
    <n v="16444"/>
    <x v="9"/>
    <x v="8"/>
    <n v="27810"/>
    <n v="27810"/>
    <x v="1"/>
    <n v="812"/>
    <s v="619922Vi4103"/>
    <n v="9208"/>
    <n v="828.47"/>
    <n v="66.277600000000007"/>
    <n v="20.7118"/>
    <n v="915.45939999999996"/>
    <x v="0"/>
  </r>
  <r>
    <n v="54205"/>
    <x v="0"/>
    <d v="2013-08-11T00:00:00"/>
    <d v="2013-08-23T00:00:00"/>
    <d v="2013-08-18T00:00:00"/>
    <x v="0"/>
    <x v="1"/>
    <s v="SO54205"/>
    <m/>
    <s v="10-4030-011200"/>
    <n v="11200"/>
    <x v="9"/>
    <x v="1"/>
    <n v="14444"/>
    <n v="14444"/>
    <x v="1"/>
    <n v="6169"/>
    <s v="720492Vi32050"/>
    <n v="9205"/>
    <n v="59.48"/>
    <n v="4.7584"/>
    <n v="1.4870000000000001"/>
    <n v="65.725399999999993"/>
    <x v="0"/>
  </r>
  <r>
    <n v="54206"/>
    <x v="0"/>
    <d v="2013-08-11T00:00:00"/>
    <d v="2013-08-23T00:00:00"/>
    <d v="2013-08-18T00:00:00"/>
    <x v="0"/>
    <x v="1"/>
    <s v="SO54206"/>
    <m/>
    <s v="10-4030-011632"/>
    <n v="11632"/>
    <x v="9"/>
    <x v="1"/>
    <n v="11826"/>
    <n v="11826"/>
    <x v="1"/>
    <n v="13889"/>
    <s v="821130Vi72014"/>
    <n v="9205"/>
    <n v="2.29"/>
    <n v="0.1832"/>
    <n v="5.7299999999999997E-2"/>
    <n v="2.5305"/>
    <x v="0"/>
  </r>
  <r>
    <n v="54207"/>
    <x v="0"/>
    <d v="2013-08-11T00:00:00"/>
    <d v="2013-08-23T00:00:00"/>
    <d v="2013-08-18T00:00:00"/>
    <x v="0"/>
    <x v="1"/>
    <s v="SO54207"/>
    <m/>
    <s v="10-4030-011212"/>
    <n v="11212"/>
    <x v="9"/>
    <x v="1"/>
    <n v="18754"/>
    <n v="18754"/>
    <x v="1"/>
    <n v="6971"/>
    <s v="421306Vi36244"/>
    <n v="9205"/>
    <n v="29.48"/>
    <n v="2.3584000000000001"/>
    <n v="0.73699999999999999"/>
    <n v="32.575400000000002"/>
    <x v="0"/>
  </r>
  <r>
    <n v="54208"/>
    <x v="0"/>
    <d v="2013-08-11T00:00:00"/>
    <d v="2013-08-23T00:00:00"/>
    <d v="2013-08-18T00:00:00"/>
    <x v="0"/>
    <x v="1"/>
    <s v="SO54208"/>
    <m/>
    <s v="10-4030-011709"/>
    <n v="11709"/>
    <x v="9"/>
    <x v="1"/>
    <n v="18453"/>
    <n v="18453"/>
    <x v="1"/>
    <n v="14024"/>
    <s v="621483Vi72730"/>
    <n v="9205"/>
    <n v="21.49"/>
    <n v="1.7192000000000001"/>
    <n v="0.5373"/>
    <n v="23.746500000000001"/>
    <x v="0"/>
  </r>
  <r>
    <n v="54209"/>
    <x v="0"/>
    <d v="2013-08-11T00:00:00"/>
    <d v="2013-08-23T00:00:00"/>
    <d v="2013-08-18T00:00:00"/>
    <x v="0"/>
    <x v="1"/>
    <s v="SO54209"/>
    <m/>
    <s v="10-4030-026457"/>
    <n v="26457"/>
    <x v="9"/>
    <x v="3"/>
    <n v="19822"/>
    <n v="19822"/>
    <x v="1"/>
    <n v="13757"/>
    <s v="821634Vi71337"/>
    <m/>
    <n v="89.46"/>
    <n v="7.1567999999999996"/>
    <n v="2.2364999999999999"/>
    <n v="98.853300000000004"/>
    <x v="0"/>
  </r>
  <r>
    <n v="54210"/>
    <x v="0"/>
    <d v="2013-08-11T00:00:00"/>
    <d v="2013-08-23T00:00:00"/>
    <d v="2013-08-18T00:00:00"/>
    <x v="0"/>
    <x v="1"/>
    <s v="SO54210"/>
    <m/>
    <s v="10-4030-027463"/>
    <n v="27463"/>
    <x v="9"/>
    <x v="2"/>
    <n v="28800"/>
    <n v="28800"/>
    <x v="1"/>
    <n v="18222"/>
    <s v="221926Vi94510"/>
    <m/>
    <n v="23.78"/>
    <n v="1.9024000000000001"/>
    <n v="0.59450000000000003"/>
    <n v="26.276900000000001"/>
    <x v="0"/>
  </r>
  <r>
    <n v="54211"/>
    <x v="0"/>
    <d v="2013-08-11T00:00:00"/>
    <d v="2013-08-23T00:00:00"/>
    <d v="2013-08-18T00:00:00"/>
    <x v="0"/>
    <x v="1"/>
    <s v="SO54211"/>
    <m/>
    <s v="10-4030-026291"/>
    <n v="26291"/>
    <x v="9"/>
    <x v="2"/>
    <n v="13214"/>
    <n v="13214"/>
    <x v="1"/>
    <n v="12126"/>
    <s v="122118Vi62688"/>
    <m/>
    <n v="35.229999999999997"/>
    <n v="2.8184"/>
    <n v="0.88080000000000003"/>
    <n v="38.929200000000002"/>
    <x v="0"/>
  </r>
  <r>
    <n v="54212"/>
    <x v="0"/>
    <d v="2013-08-11T00:00:00"/>
    <d v="2013-08-23T00:00:00"/>
    <d v="2013-08-18T00:00:00"/>
    <x v="0"/>
    <x v="1"/>
    <s v="SO54212"/>
    <m/>
    <s v="10-4030-014897"/>
    <n v="14897"/>
    <x v="9"/>
    <x v="1"/>
    <n v="26988"/>
    <n v="26988"/>
    <x v="1"/>
    <n v="2980"/>
    <s v="122256Vi15608"/>
    <n v="9205"/>
    <n v="71.58"/>
    <n v="5.7263999999999999"/>
    <n v="1.7895000000000001"/>
    <n v="79.0959"/>
    <x v="0"/>
  </r>
  <r>
    <n v="54213"/>
    <x v="0"/>
    <d v="2013-08-11T00:00:00"/>
    <d v="2013-08-23T00:00:00"/>
    <d v="2013-08-18T00:00:00"/>
    <x v="0"/>
    <x v="1"/>
    <s v="SO54213"/>
    <m/>
    <s v="10-4030-025899"/>
    <n v="25899"/>
    <x v="9"/>
    <x v="2"/>
    <n v="18117"/>
    <n v="18117"/>
    <x v="1"/>
    <n v="4454"/>
    <s v="422696Vi23372"/>
    <m/>
    <n v="71.58"/>
    <n v="5.7263999999999999"/>
    <n v="1.7895000000000001"/>
    <n v="79.0959"/>
    <x v="0"/>
  </r>
  <r>
    <n v="54214"/>
    <x v="0"/>
    <d v="2013-08-11T00:00:00"/>
    <d v="2013-08-23T00:00:00"/>
    <d v="2013-08-18T00:00:00"/>
    <x v="0"/>
    <x v="1"/>
    <s v="SO54214"/>
    <m/>
    <s v="10-4030-011078"/>
    <n v="11078"/>
    <x v="9"/>
    <x v="1"/>
    <n v="24109"/>
    <n v="24109"/>
    <x v="1"/>
    <n v="18642"/>
    <s v="322782Vi96855"/>
    <n v="9205"/>
    <n v="56.96"/>
    <n v="4.5568"/>
    <n v="1.4239999999999999"/>
    <n v="62.940800000000003"/>
    <x v="0"/>
  </r>
  <r>
    <n v="54215"/>
    <x v="0"/>
    <d v="2013-08-11T00:00:00"/>
    <d v="2013-08-23T00:00:00"/>
    <d v="2013-08-18T00:00:00"/>
    <x v="0"/>
    <x v="1"/>
    <s v="SO54215"/>
    <m/>
    <s v="10-4030-022125"/>
    <n v="22125"/>
    <x v="9"/>
    <x v="2"/>
    <n v="27659"/>
    <n v="27659"/>
    <x v="1"/>
    <n v="15981"/>
    <s v="523129Vi82646"/>
    <m/>
    <n v="34.979999999999997"/>
    <n v="2.7984"/>
    <n v="0.87450000000000006"/>
    <n v="38.652900000000002"/>
    <x v="0"/>
  </r>
  <r>
    <n v="54216"/>
    <x v="0"/>
    <d v="2013-08-11T00:00:00"/>
    <d v="2013-08-23T00:00:00"/>
    <d v="2013-08-18T00:00:00"/>
    <x v="0"/>
    <x v="1"/>
    <s v="SO54216"/>
    <m/>
    <s v="10-4030-023089"/>
    <n v="23089"/>
    <x v="9"/>
    <x v="3"/>
    <n v="13843"/>
    <n v="13843"/>
    <x v="1"/>
    <n v="7161"/>
    <s v="1223188Vi37180"/>
    <m/>
    <n v="37.270000000000003"/>
    <n v="2.9815999999999998"/>
    <n v="0.93179999999999996"/>
    <n v="41.183399999999999"/>
    <x v="0"/>
  </r>
  <r>
    <n v="54217"/>
    <x v="0"/>
    <d v="2013-08-11T00:00:00"/>
    <d v="2013-08-23T00:00:00"/>
    <d v="2013-08-18T00:00:00"/>
    <x v="0"/>
    <x v="1"/>
    <s v="SO54217"/>
    <m/>
    <s v="10-4030-015878"/>
    <n v="15878"/>
    <x v="9"/>
    <x v="1"/>
    <n v="14841"/>
    <n v="14841"/>
    <x v="1"/>
    <n v="1624"/>
    <s v="923464Vi8304"/>
    <n v="9205"/>
    <n v="69.97"/>
    <n v="5.5975999999999999"/>
    <n v="1.7493000000000001"/>
    <n v="77.316900000000004"/>
    <x v="0"/>
  </r>
  <r>
    <n v="54218"/>
    <x v="0"/>
    <d v="2013-08-11T00:00:00"/>
    <d v="2013-08-23T00:00:00"/>
    <d v="2013-08-18T00:00:00"/>
    <x v="0"/>
    <x v="1"/>
    <s v="SO54218"/>
    <m/>
    <s v="10-4030-011262"/>
    <n v="11262"/>
    <x v="9"/>
    <x v="1"/>
    <n v="29638"/>
    <n v="29638"/>
    <x v="1"/>
    <m/>
    <m/>
    <n v="9205"/>
    <n v="103.96"/>
    <n v="8.3168000000000006"/>
    <n v="2.5990000000000002"/>
    <n v="114.8758"/>
    <x v="0"/>
  </r>
  <r>
    <n v="54219"/>
    <x v="0"/>
    <d v="2013-08-11T00:00:00"/>
    <d v="2013-08-23T00:00:00"/>
    <d v="2013-08-18T00:00:00"/>
    <x v="0"/>
    <x v="1"/>
    <s v="SO54219"/>
    <m/>
    <s v="10-4030-017585"/>
    <n v="17585"/>
    <x v="9"/>
    <x v="1"/>
    <n v="23060"/>
    <n v="23060"/>
    <x v="1"/>
    <n v="661"/>
    <s v="324397Vi3411"/>
    <n v="9205"/>
    <n v="78.98"/>
    <n v="6.3183999999999996"/>
    <n v="1.9744999999999999"/>
    <n v="87.272900000000007"/>
    <x v="0"/>
  </r>
  <r>
    <n v="54220"/>
    <x v="0"/>
    <d v="2013-08-11T00:00:00"/>
    <d v="2013-08-23T00:00:00"/>
    <d v="2013-08-18T00:00:00"/>
    <x v="0"/>
    <x v="1"/>
    <s v="SO54220"/>
    <m/>
    <s v="10-4030-019218"/>
    <n v="19218"/>
    <x v="9"/>
    <x v="2"/>
    <n v="23201"/>
    <n v="23201"/>
    <x v="1"/>
    <n v="8300"/>
    <s v="124619Vi42987"/>
    <m/>
    <n v="132.97"/>
    <n v="10.637600000000001"/>
    <n v="3.3243"/>
    <n v="146.93190000000001"/>
    <x v="0"/>
  </r>
  <r>
    <n v="54221"/>
    <x v="0"/>
    <d v="2013-08-11T00:00:00"/>
    <d v="2013-08-23T00:00:00"/>
    <d v="2013-08-18T00:00:00"/>
    <x v="0"/>
    <x v="1"/>
    <s v="SO54221"/>
    <m/>
    <s v="10-4030-012183"/>
    <n v="12183"/>
    <x v="9"/>
    <x v="1"/>
    <n v="21323"/>
    <n v="21323"/>
    <x v="1"/>
    <n v="14288"/>
    <s v="1124805Vi74065"/>
    <n v="9205"/>
    <n v="4.99"/>
    <n v="0.3992"/>
    <n v="0.12479999999999999"/>
    <n v="5.5140000000000002"/>
    <x v="0"/>
  </r>
  <r>
    <n v="54222"/>
    <x v="0"/>
    <d v="2013-08-11T00:00:00"/>
    <d v="2013-08-23T00:00:00"/>
    <d v="2013-08-18T00:00:00"/>
    <x v="0"/>
    <x v="1"/>
    <s v="SO54222"/>
    <m/>
    <s v="10-4030-018754"/>
    <n v="18754"/>
    <x v="9"/>
    <x v="2"/>
    <n v="19044"/>
    <n v="19044"/>
    <x v="1"/>
    <n v="8329"/>
    <s v="524924Vi43149"/>
    <m/>
    <n v="69.989999999999995"/>
    <n v="5.5991999999999997"/>
    <n v="1.7498"/>
    <n v="77.338999999999999"/>
    <x v="0"/>
  </r>
  <r>
    <n v="54223"/>
    <x v="0"/>
    <d v="2013-08-11T00:00:00"/>
    <d v="2013-08-23T00:00:00"/>
    <d v="2013-08-18T00:00:00"/>
    <x v="0"/>
    <x v="1"/>
    <s v="SO54223"/>
    <m/>
    <s v="10-4030-024525"/>
    <n v="24525"/>
    <x v="9"/>
    <x v="1"/>
    <n v="25398"/>
    <n v="25398"/>
    <x v="1"/>
    <n v="18682"/>
    <s v="425727Vi97130"/>
    <n v="9205"/>
    <n v="7.28"/>
    <n v="0.58240000000000003"/>
    <n v="0.182"/>
    <n v="8.0443999999999996"/>
    <x v="0"/>
  </r>
  <r>
    <n v="54224"/>
    <x v="0"/>
    <d v="2013-08-11T00:00:00"/>
    <d v="2013-08-23T00:00:00"/>
    <d v="2013-08-18T00:00:00"/>
    <x v="0"/>
    <x v="1"/>
    <s v="SO54224"/>
    <m/>
    <s v="10-4030-013843"/>
    <n v="13843"/>
    <x v="9"/>
    <x v="6"/>
    <n v="21417"/>
    <n v="21417"/>
    <x v="1"/>
    <n v="7127"/>
    <s v="1026082Vi36972"/>
    <m/>
    <n v="30.97"/>
    <n v="2.4775999999999998"/>
    <n v="0.77429999999999999"/>
    <n v="34.221899999999998"/>
    <x v="0"/>
  </r>
  <r>
    <n v="54225"/>
    <x v="0"/>
    <d v="2013-08-11T00:00:00"/>
    <d v="2013-08-23T00:00:00"/>
    <d v="2013-08-18T00:00:00"/>
    <x v="0"/>
    <x v="1"/>
    <s v="SO54225"/>
    <m/>
    <s v="10-4030-013490"/>
    <n v="13490"/>
    <x v="9"/>
    <x v="2"/>
    <n v="13294"/>
    <n v="13294"/>
    <x v="1"/>
    <n v="14828"/>
    <s v="1226176Vi76828"/>
    <m/>
    <n v="56.97"/>
    <n v="4.5575999999999999"/>
    <n v="1.4242999999999999"/>
    <n v="62.951900000000002"/>
    <x v="0"/>
  </r>
  <r>
    <n v="54226"/>
    <x v="0"/>
    <d v="2013-08-11T00:00:00"/>
    <d v="2013-08-23T00:00:00"/>
    <d v="2013-08-18T00:00:00"/>
    <x v="0"/>
    <x v="1"/>
    <s v="SO54226"/>
    <m/>
    <s v="10-4030-022554"/>
    <n v="22554"/>
    <x v="9"/>
    <x v="8"/>
    <n v="18310"/>
    <n v="18310"/>
    <x v="1"/>
    <n v="17280"/>
    <s v="627561Vi89719"/>
    <n v="9208"/>
    <n v="4.99"/>
    <n v="0.3992"/>
    <n v="0.12479999999999999"/>
    <n v="5.5140000000000002"/>
    <x v="0"/>
  </r>
  <r>
    <n v="54227"/>
    <x v="0"/>
    <d v="2013-08-11T00:00:00"/>
    <d v="2013-08-23T00:00:00"/>
    <d v="2013-08-18T00:00:00"/>
    <x v="0"/>
    <x v="1"/>
    <s v="SO54227"/>
    <m/>
    <s v="10-4030-016398"/>
    <n v="16398"/>
    <x v="9"/>
    <x v="6"/>
    <n v="17022"/>
    <n v="17022"/>
    <x v="1"/>
    <n v="16261"/>
    <s v="1027627Vi84090"/>
    <m/>
    <n v="53.47"/>
    <n v="4.2775999999999996"/>
    <n v="1.3368"/>
    <n v="59.084400000000002"/>
    <x v="0"/>
  </r>
  <r>
    <n v="54228"/>
    <x v="0"/>
    <d v="2013-08-11T00:00:00"/>
    <d v="2013-08-23T00:00:00"/>
    <d v="2013-08-18T00:00:00"/>
    <x v="0"/>
    <x v="1"/>
    <s v="SO54228"/>
    <m/>
    <s v="10-4030-027788"/>
    <n v="27788"/>
    <x v="9"/>
    <x v="8"/>
    <n v="27088"/>
    <n v="27088"/>
    <x v="1"/>
    <n v="15518"/>
    <s v="527977Vi80173"/>
    <n v="9208"/>
    <n v="6.28"/>
    <n v="0.50239999999999996"/>
    <n v="0.157"/>
    <n v="6.9394"/>
    <x v="0"/>
  </r>
  <r>
    <n v="54229"/>
    <x v="0"/>
    <d v="2013-08-11T00:00:00"/>
    <d v="2013-08-23T00:00:00"/>
    <d v="2013-08-18T00:00:00"/>
    <x v="0"/>
    <x v="1"/>
    <s v="SO54229"/>
    <m/>
    <s v="10-4030-024882"/>
    <n v="24882"/>
    <x v="9"/>
    <x v="6"/>
    <n v="19655"/>
    <n v="19655"/>
    <x v="1"/>
    <n v="4786"/>
    <s v="528153Vi25115"/>
    <m/>
    <n v="23.78"/>
    <n v="1.9024000000000001"/>
    <n v="0.59450000000000003"/>
    <n v="26.276900000000001"/>
    <x v="0"/>
  </r>
  <r>
    <n v="54230"/>
    <x v="0"/>
    <d v="2013-08-11T00:00:00"/>
    <d v="2013-08-23T00:00:00"/>
    <d v="2013-08-18T00:00:00"/>
    <x v="0"/>
    <x v="1"/>
    <s v="SO54230"/>
    <m/>
    <s v="10-4030-011685"/>
    <n v="11685"/>
    <x v="9"/>
    <x v="3"/>
    <n v="14698"/>
    <n v="14698"/>
    <x v="1"/>
    <n v="6508"/>
    <s v="929124Vi33804"/>
    <m/>
    <n v="47.94"/>
    <n v="3.8351999999999999"/>
    <n v="1.1984999999999999"/>
    <n v="52.973700000000001"/>
    <x v="0"/>
  </r>
  <r>
    <n v="54231"/>
    <x v="0"/>
    <d v="2013-08-11T00:00:00"/>
    <d v="2013-08-23T00:00:00"/>
    <d v="2013-08-18T00:00:00"/>
    <x v="0"/>
    <x v="1"/>
    <s v="SO54231"/>
    <m/>
    <s v="10-4030-011634"/>
    <n v="11634"/>
    <x v="9"/>
    <x v="3"/>
    <n v="24817"/>
    <n v="24817"/>
    <x v="1"/>
    <n v="8493"/>
    <s v="929170Vi43902"/>
    <m/>
    <n v="37.29"/>
    <n v="2.9832000000000001"/>
    <n v="0.93230000000000002"/>
    <n v="41.205500000000001"/>
    <x v="0"/>
  </r>
  <r>
    <n v="54232"/>
    <x v="0"/>
    <d v="2013-08-11T00:00:00"/>
    <d v="2013-08-23T00:00:00"/>
    <d v="2013-08-18T00:00:00"/>
    <x v="0"/>
    <x v="1"/>
    <s v="SO54232"/>
    <m/>
    <s v="10-4030-011790"/>
    <n v="11790"/>
    <x v="9"/>
    <x v="2"/>
    <n v="25397"/>
    <n v="25397"/>
    <x v="1"/>
    <n v="1071"/>
    <s v="1029318Vi5337"/>
    <m/>
    <n v="111.96"/>
    <n v="8.9567999999999994"/>
    <n v="2.7989999999999999"/>
    <n v="123.7158"/>
    <x v="0"/>
  </r>
  <r>
    <n v="54233"/>
    <x v="0"/>
    <d v="2013-08-11T00:00:00"/>
    <d v="2013-08-23T00:00:00"/>
    <d v="2013-08-18T00:00:00"/>
    <x v="0"/>
    <x v="1"/>
    <s v="SO54233"/>
    <m/>
    <s v="10-4030-016361"/>
    <n v="16361"/>
    <x v="9"/>
    <x v="2"/>
    <n v="12802"/>
    <n v="12802"/>
    <x v="1"/>
    <n v="3908"/>
    <s v="1236288Vi20582"/>
    <m/>
    <n v="2514.9299999999998"/>
    <n v="201.1944"/>
    <n v="62.8733"/>
    <n v="2778.9976999999999"/>
    <x v="0"/>
  </r>
  <r>
    <n v="54234"/>
    <x v="0"/>
    <d v="2013-08-11T00:00:00"/>
    <d v="2013-08-23T00:00:00"/>
    <d v="2013-08-18T00:00:00"/>
    <x v="0"/>
    <x v="1"/>
    <s v="SO54234"/>
    <m/>
    <s v="10-4030-012187"/>
    <n v="12187"/>
    <x v="9"/>
    <x v="2"/>
    <n v="20285"/>
    <n v="20285"/>
    <x v="1"/>
    <n v="12894"/>
    <s v="1237571Vi66693"/>
    <m/>
    <n v="2329.98"/>
    <n v="186.39840000000001"/>
    <n v="58.249499999999998"/>
    <n v="2574.6279"/>
    <x v="0"/>
  </r>
  <r>
    <n v="54235"/>
    <x v="0"/>
    <d v="2013-08-11T00:00:00"/>
    <d v="2013-08-23T00:00:00"/>
    <d v="2013-08-18T00:00:00"/>
    <x v="0"/>
    <x v="1"/>
    <s v="SO54235"/>
    <m/>
    <s v="10-4030-014260"/>
    <n v="14260"/>
    <x v="9"/>
    <x v="7"/>
    <n v="28399"/>
    <n v="28399"/>
    <x v="1"/>
    <n v="136"/>
    <s v="938074Vi731"/>
    <n v="9203"/>
    <n v="893.47"/>
    <n v="71.477599999999995"/>
    <n v="22.3368"/>
    <n v="987.28440000000001"/>
    <x v="0"/>
  </r>
  <r>
    <n v="54236"/>
    <x v="0"/>
    <d v="2013-08-11T00:00:00"/>
    <d v="2013-08-23T00:00:00"/>
    <d v="2013-08-18T00:00:00"/>
    <x v="0"/>
    <x v="1"/>
    <s v="SO54236"/>
    <m/>
    <s v="10-4030-014127"/>
    <n v="14127"/>
    <x v="9"/>
    <x v="7"/>
    <n v="21424"/>
    <n v="21424"/>
    <x v="1"/>
    <n v="10409"/>
    <s v="738463Vi53699"/>
    <n v="9203"/>
    <n v="1760.47"/>
    <n v="140.83760000000001"/>
    <n v="44.011800000000001"/>
    <n v="1945.3194000000001"/>
    <x v="0"/>
  </r>
  <r>
    <n v="54237"/>
    <x v="0"/>
    <d v="2013-08-11T00:00:00"/>
    <d v="2013-08-23T00:00:00"/>
    <d v="2013-08-18T00:00:00"/>
    <x v="0"/>
    <x v="1"/>
    <s v="SO54237"/>
    <m/>
    <s v="10-4030-026758"/>
    <n v="26758"/>
    <x v="9"/>
    <x v="7"/>
    <n v="14379"/>
    <n v="14379"/>
    <x v="1"/>
    <n v="17741"/>
    <s v="738645Vi92041"/>
    <n v="9203"/>
    <n v="539.99"/>
    <n v="43.199199999999998"/>
    <n v="13.4998"/>
    <n v="596.68899999999996"/>
    <x v="0"/>
  </r>
  <r>
    <n v="54238"/>
    <x v="0"/>
    <d v="2013-08-11T00:00:00"/>
    <d v="2013-08-23T00:00:00"/>
    <d v="2013-08-18T00:00:00"/>
    <x v="0"/>
    <x v="1"/>
    <s v="SO54238"/>
    <m/>
    <s v="10-4030-018740"/>
    <n v="18740"/>
    <x v="9"/>
    <x v="7"/>
    <n v="25765"/>
    <n v="25765"/>
    <x v="1"/>
    <n v="13611"/>
    <s v="1239423Vi70549"/>
    <n v="9203"/>
    <n v="2478.34"/>
    <n v="198.2672"/>
    <n v="61.958500000000001"/>
    <n v="2738.5657000000001"/>
    <x v="0"/>
  </r>
  <r>
    <n v="54239"/>
    <x v="0"/>
    <d v="2013-08-11T00:00:00"/>
    <d v="2013-08-23T00:00:00"/>
    <d v="2013-08-18T00:00:00"/>
    <x v="0"/>
    <x v="1"/>
    <s v="SO54239"/>
    <m/>
    <s v="10-4030-018908"/>
    <n v="18908"/>
    <x v="9"/>
    <x v="7"/>
    <n v="26459"/>
    <n v="26459"/>
    <x v="1"/>
    <n v="7243"/>
    <s v="639427Vi37587"/>
    <n v="9203"/>
    <n v="2512.3200000000002"/>
    <n v="200.98560000000001"/>
    <n v="62.808"/>
    <n v="2776.1136000000001"/>
    <x v="0"/>
  </r>
  <r>
    <n v="54240"/>
    <x v="0"/>
    <d v="2013-08-11T00:00:00"/>
    <d v="2013-08-23T00:00:00"/>
    <d v="2013-08-18T00:00:00"/>
    <x v="0"/>
    <x v="1"/>
    <s v="SO54240"/>
    <m/>
    <s v="10-4030-011767"/>
    <n v="11767"/>
    <x v="9"/>
    <x v="7"/>
    <n v="16235"/>
    <n v="16235"/>
    <x v="1"/>
    <n v="9783"/>
    <s v="239777Vi50394"/>
    <n v="9203"/>
    <n v="2475.9699999999998"/>
    <n v="198.07759999999999"/>
    <n v="61.899299999999997"/>
    <n v="2735.9468999999999"/>
    <x v="0"/>
  </r>
  <r>
    <n v="54241"/>
    <x v="0"/>
    <d v="2013-08-11T00:00:00"/>
    <d v="2013-08-23T00:00:00"/>
    <d v="2013-08-18T00:00:00"/>
    <x v="0"/>
    <x v="1"/>
    <s v="SO54241"/>
    <m/>
    <s v="10-4030-011952"/>
    <n v="11952"/>
    <x v="9"/>
    <x v="7"/>
    <n v="19867"/>
    <n v="19867"/>
    <x v="1"/>
    <n v="3243"/>
    <s v="440044Vi17056"/>
    <n v="9203"/>
    <n v="2395.96"/>
    <n v="191.67679999999999"/>
    <n v="59.899000000000001"/>
    <n v="2647.5358000000001"/>
    <x v="0"/>
  </r>
  <r>
    <n v="54242"/>
    <x v="0"/>
    <d v="2013-08-11T00:00:00"/>
    <d v="2013-08-23T00:00:00"/>
    <d v="2013-08-18T00:00:00"/>
    <x v="0"/>
    <x v="1"/>
    <s v="SO54242"/>
    <m/>
    <s v="10-4030-011976"/>
    <n v="11976"/>
    <x v="9"/>
    <x v="7"/>
    <n v="15081"/>
    <n v="15081"/>
    <x v="1"/>
    <n v="7936"/>
    <s v="1240050Vi41049"/>
    <n v="9203"/>
    <n v="2319.2600000000002"/>
    <n v="185.54079999999999"/>
    <n v="57.981499999999997"/>
    <n v="2562.7822999999999"/>
    <x v="0"/>
  </r>
  <r>
    <n v="54243"/>
    <x v="0"/>
    <d v="2013-08-11T00:00:00"/>
    <d v="2013-08-23T00:00:00"/>
    <d v="2013-08-18T00:00:00"/>
    <x v="0"/>
    <x v="1"/>
    <s v="SO54243"/>
    <m/>
    <s v="10-4030-021915"/>
    <n v="21915"/>
    <x v="9"/>
    <x v="2"/>
    <n v="21927"/>
    <n v="21927"/>
    <x v="1"/>
    <n v="18709"/>
    <s v="841107Vi97278"/>
    <m/>
    <n v="570.47"/>
    <n v="45.637599999999999"/>
    <n v="14.261799999999999"/>
    <n v="630.36940000000004"/>
    <x v="0"/>
  </r>
  <r>
    <n v="54244"/>
    <x v="0"/>
    <d v="2013-08-11T00:00:00"/>
    <d v="2013-08-23T00:00:00"/>
    <d v="2013-08-18T00:00:00"/>
    <x v="0"/>
    <x v="1"/>
    <s v="SO54244"/>
    <m/>
    <s v="10-4030-022335"/>
    <n v="22335"/>
    <x v="9"/>
    <x v="3"/>
    <n v="27702"/>
    <n v="27702"/>
    <x v="1"/>
    <n v="15995"/>
    <s v="441430Vi82717"/>
    <m/>
    <n v="578.46"/>
    <n v="46.276800000000001"/>
    <n v="14.461499999999999"/>
    <n v="639.19830000000002"/>
    <x v="0"/>
  </r>
  <r>
    <n v="54245"/>
    <x v="0"/>
    <d v="2013-08-11T00:00:00"/>
    <d v="2013-08-23T00:00:00"/>
    <d v="2013-08-18T00:00:00"/>
    <x v="0"/>
    <x v="1"/>
    <s v="SO54245"/>
    <m/>
    <s v="10-4030-019472"/>
    <n v="19472"/>
    <x v="9"/>
    <x v="9"/>
    <n v="24332"/>
    <n v="24332"/>
    <x v="1"/>
    <n v="3283"/>
    <s v="642203Vi17292"/>
    <m/>
    <n v="1155.48"/>
    <n v="92.438400000000001"/>
    <n v="28.887"/>
    <n v="1276.8054"/>
    <x v="0"/>
  </r>
  <r>
    <n v="54246"/>
    <x v="0"/>
    <d v="2013-08-11T00:00:00"/>
    <d v="2013-08-23T00:00:00"/>
    <d v="2013-08-18T00:00:00"/>
    <x v="0"/>
    <x v="1"/>
    <s v="SO54246"/>
    <m/>
    <s v="10-4030-022686"/>
    <n v="22686"/>
    <x v="9"/>
    <x v="8"/>
    <n v="18200"/>
    <n v="18200"/>
    <x v="1"/>
    <n v="3984"/>
    <s v="1042205Vi21010"/>
    <n v="9208"/>
    <n v="1243.44"/>
    <n v="99.475200000000001"/>
    <n v="31.085999999999999"/>
    <n v="1374.0011999999999"/>
    <x v="0"/>
  </r>
  <r>
    <n v="54247"/>
    <x v="0"/>
    <d v="2013-08-11T00:00:00"/>
    <d v="2013-08-23T00:00:00"/>
    <d v="2013-08-18T00:00:00"/>
    <x v="0"/>
    <x v="1"/>
    <s v="SO54247"/>
    <m/>
    <s v="10-4030-019421"/>
    <n v="19421"/>
    <x v="9"/>
    <x v="6"/>
    <n v="19337"/>
    <n v="19337"/>
    <x v="1"/>
    <n v="9025"/>
    <s v="542208Vi46593"/>
    <m/>
    <n v="1147.77"/>
    <n v="91.821600000000004"/>
    <n v="28.694299999999998"/>
    <n v="1268.2859000000001"/>
    <x v="0"/>
  </r>
  <r>
    <n v="54248"/>
    <x v="0"/>
    <d v="2013-08-11T00:00:00"/>
    <d v="2013-08-23T00:00:00"/>
    <d v="2013-08-18T00:00:00"/>
    <x v="0"/>
    <x v="1"/>
    <s v="SO54248"/>
    <m/>
    <s v="10-4030-023751"/>
    <n v="23751"/>
    <x v="9"/>
    <x v="8"/>
    <n v="21494"/>
    <n v="21494"/>
    <x v="1"/>
    <n v="11146"/>
    <s v="1242209Vi57485"/>
    <n v="9208"/>
    <n v="1155.48"/>
    <n v="92.438400000000001"/>
    <n v="28.887"/>
    <n v="1276.8054"/>
    <x v="0"/>
  </r>
  <r>
    <n v="54249"/>
    <x v="0"/>
    <d v="2013-08-12T00:00:00"/>
    <d v="2013-08-24T00:00:00"/>
    <d v="2013-08-19T00:00:00"/>
    <x v="0"/>
    <x v="1"/>
    <s v="SO54249"/>
    <m/>
    <s v="10-4030-023532"/>
    <n v="23532"/>
    <x v="9"/>
    <x v="7"/>
    <n v="28621"/>
    <n v="28621"/>
    <x v="1"/>
    <n v="8657"/>
    <s v="116120Vi44685"/>
    <n v="9214"/>
    <n v="1155.48"/>
    <n v="92.438400000000001"/>
    <n v="28.887"/>
    <n v="1276.8054"/>
    <x v="0"/>
  </r>
  <r>
    <n v="54250"/>
    <x v="0"/>
    <d v="2013-08-12T00:00:00"/>
    <d v="2013-08-24T00:00:00"/>
    <d v="2013-08-19T00:00:00"/>
    <x v="0"/>
    <x v="1"/>
    <s v="SO54250"/>
    <m/>
    <s v="10-4030-012129"/>
    <n v="12129"/>
    <x v="9"/>
    <x v="9"/>
    <n v="23000"/>
    <n v="23000"/>
    <x v="1"/>
    <n v="8343"/>
    <s v="116330Vi43214"/>
    <m/>
    <n v="2356.9499999999998"/>
    <n v="188.55600000000001"/>
    <n v="58.9238"/>
    <n v="2604.4297999999999"/>
    <x v="0"/>
  </r>
  <r>
    <n v="54251"/>
    <x v="0"/>
    <d v="2013-08-12T00:00:00"/>
    <d v="2013-08-24T00:00:00"/>
    <d v="2013-08-19T00:00:00"/>
    <x v="0"/>
    <x v="1"/>
    <s v="SO54251"/>
    <m/>
    <s v="10-4030-011578"/>
    <n v="11578"/>
    <x v="9"/>
    <x v="6"/>
    <n v="13763"/>
    <n v="13763"/>
    <x v="1"/>
    <n v="5348"/>
    <s v="716331Vi27991"/>
    <m/>
    <n v="2334.9699999999998"/>
    <n v="186.79759999999999"/>
    <n v="58.374299999999998"/>
    <n v="2580.1419000000001"/>
    <x v="0"/>
  </r>
  <r>
    <n v="54252"/>
    <x v="0"/>
    <d v="2013-08-12T00:00:00"/>
    <d v="2013-08-24T00:00:00"/>
    <d v="2013-08-19T00:00:00"/>
    <x v="0"/>
    <x v="1"/>
    <s v="SO54252"/>
    <m/>
    <s v="10-4030-012292"/>
    <n v="12292"/>
    <x v="9"/>
    <x v="8"/>
    <n v="14296"/>
    <n v="14296"/>
    <x v="1"/>
    <n v="9304"/>
    <s v="416361Vi47975"/>
    <n v="9219"/>
    <n v="2414.9899999999998"/>
    <n v="193.19919999999999"/>
    <n v="60.3748"/>
    <n v="2668.5639999999999"/>
    <x v="0"/>
  </r>
  <r>
    <n v="54253"/>
    <x v="0"/>
    <d v="2013-08-12T00:00:00"/>
    <d v="2013-08-24T00:00:00"/>
    <d v="2013-08-19T00:00:00"/>
    <x v="0"/>
    <x v="1"/>
    <s v="SO54253"/>
    <m/>
    <s v="10-4030-011577"/>
    <n v="11577"/>
    <x v="9"/>
    <x v="6"/>
    <n v="15299"/>
    <n v="15299"/>
    <x v="1"/>
    <n v="768"/>
    <s v="416367Vi3929"/>
    <m/>
    <n v="2294.9899999999998"/>
    <n v="183.5992"/>
    <n v="57.3748"/>
    <n v="2535.9639999999999"/>
    <x v="0"/>
  </r>
  <r>
    <n v="54254"/>
    <x v="0"/>
    <d v="2013-08-12T00:00:00"/>
    <d v="2013-08-24T00:00:00"/>
    <d v="2013-08-19T00:00:00"/>
    <x v="0"/>
    <x v="1"/>
    <s v="SO54254"/>
    <m/>
    <s v="10-4030-014062"/>
    <n v="14062"/>
    <x v="9"/>
    <x v="7"/>
    <n v="21416"/>
    <n v="21416"/>
    <x v="1"/>
    <n v="5435"/>
    <s v="1116466Vi28466"/>
    <n v="9214"/>
    <n v="1223.8399999999999"/>
    <n v="97.907200000000003"/>
    <n v="30.596"/>
    <n v="1352.3432"/>
    <x v="0"/>
  </r>
  <r>
    <n v="54255"/>
    <x v="0"/>
    <d v="2013-08-12T00:00:00"/>
    <d v="2013-08-24T00:00:00"/>
    <d v="2013-08-19T00:00:00"/>
    <x v="0"/>
    <x v="1"/>
    <s v="SO54255"/>
    <m/>
    <s v="10-4030-012398"/>
    <n v="12398"/>
    <x v="9"/>
    <x v="6"/>
    <n v="21514"/>
    <n v="21514"/>
    <x v="1"/>
    <n v="8336"/>
    <s v="1116515Vi43182"/>
    <m/>
    <n v="2319.9899999999998"/>
    <n v="185.5992"/>
    <n v="57.9998"/>
    <n v="2563.5889999999999"/>
    <x v="0"/>
  </r>
  <r>
    <n v="54256"/>
    <x v="0"/>
    <d v="2013-08-12T00:00:00"/>
    <d v="2013-08-24T00:00:00"/>
    <d v="2013-08-19T00:00:00"/>
    <x v="0"/>
    <x v="1"/>
    <s v="SO54256"/>
    <m/>
    <s v="10-4030-011546"/>
    <n v="11546"/>
    <x v="9"/>
    <x v="6"/>
    <n v="28985"/>
    <n v="28985"/>
    <x v="1"/>
    <n v="17777"/>
    <s v="816521Vi92230"/>
    <m/>
    <n v="2388.96"/>
    <n v="191.11680000000001"/>
    <n v="59.723999999999997"/>
    <n v="2639.8008"/>
    <x v="0"/>
  </r>
  <r>
    <n v="54257"/>
    <x v="0"/>
    <d v="2013-08-12T00:00:00"/>
    <d v="2013-08-24T00:00:00"/>
    <d v="2013-08-19T00:00:00"/>
    <x v="0"/>
    <x v="1"/>
    <s v="SO54257"/>
    <m/>
    <s v="10-4030-012715"/>
    <n v="12715"/>
    <x v="9"/>
    <x v="7"/>
    <n v="15727"/>
    <n v="15727"/>
    <x v="1"/>
    <n v="5445"/>
    <s v="517032Vi28526"/>
    <n v="9214"/>
    <n v="64.97"/>
    <n v="5.1976000000000004"/>
    <n v="1.6243000000000001"/>
    <n v="71.791899999999998"/>
    <x v="0"/>
  </r>
  <r>
    <n v="54258"/>
    <x v="0"/>
    <d v="2013-08-12T00:00:00"/>
    <d v="2013-08-24T00:00:00"/>
    <d v="2013-08-19T00:00:00"/>
    <x v="0"/>
    <x v="1"/>
    <s v="SO54258"/>
    <m/>
    <s v="10-4030-013183"/>
    <n v="13183"/>
    <x v="9"/>
    <x v="3"/>
    <n v="15789"/>
    <n v="15789"/>
    <x v="1"/>
    <n v="4675"/>
    <s v="1117088Vi24510"/>
    <m/>
    <n v="120"/>
    <n v="9.6"/>
    <n v="3"/>
    <n v="132.6"/>
    <x v="0"/>
  </r>
  <r>
    <n v="54259"/>
    <x v="0"/>
    <d v="2013-08-12T00:00:00"/>
    <d v="2013-08-24T00:00:00"/>
    <d v="2013-08-19T00:00:00"/>
    <x v="0"/>
    <x v="1"/>
    <s v="SO54259"/>
    <m/>
    <s v="10-4030-021172"/>
    <n v="21172"/>
    <x v="9"/>
    <x v="7"/>
    <n v="25806"/>
    <n v="25806"/>
    <x v="1"/>
    <n v="16686"/>
    <s v="317739Vi86422"/>
    <n v="9214"/>
    <n v="42.28"/>
    <n v="3.3824000000000001"/>
    <n v="1.0569999999999999"/>
    <n v="46.7194"/>
    <x v="0"/>
  </r>
  <r>
    <n v="54260"/>
    <x v="0"/>
    <d v="2013-08-12T00:00:00"/>
    <d v="2013-08-24T00:00:00"/>
    <d v="2013-08-19T00:00:00"/>
    <x v="0"/>
    <x v="1"/>
    <s v="SO54260"/>
    <m/>
    <s v="10-4030-027594"/>
    <n v="27594"/>
    <x v="9"/>
    <x v="7"/>
    <n v="14310"/>
    <n v="14310"/>
    <x v="1"/>
    <n v="12692"/>
    <s v="518079Vi65635"/>
    <n v="9214"/>
    <n v="39.979999999999997"/>
    <n v="3.1983999999999999"/>
    <n v="0.99950000000000006"/>
    <n v="44.177900000000001"/>
    <x v="0"/>
  </r>
  <r>
    <n v="54261"/>
    <x v="0"/>
    <d v="2013-08-12T00:00:00"/>
    <d v="2013-08-24T00:00:00"/>
    <d v="2013-08-19T00:00:00"/>
    <x v="0"/>
    <x v="1"/>
    <s v="SO54261"/>
    <m/>
    <s v="10-4030-021373"/>
    <n v="21373"/>
    <x v="9"/>
    <x v="7"/>
    <n v="21648"/>
    <n v="21648"/>
    <x v="1"/>
    <n v="8629"/>
    <s v="918260Vi44568"/>
    <n v="9214"/>
    <n v="15.23"/>
    <n v="1.2183999999999999"/>
    <n v="0.38080000000000003"/>
    <n v="16.8292"/>
    <x v="0"/>
  </r>
  <r>
    <n v="54262"/>
    <x v="0"/>
    <d v="2013-08-12T00:00:00"/>
    <d v="2013-08-24T00:00:00"/>
    <d v="2013-08-19T00:00:00"/>
    <x v="0"/>
    <x v="1"/>
    <s v="SO54262"/>
    <m/>
    <s v="10-4030-016610"/>
    <n v="16610"/>
    <x v="9"/>
    <x v="7"/>
    <n v="19846"/>
    <n v="19846"/>
    <x v="1"/>
    <n v="465"/>
    <s v="518486Vi2411"/>
    <n v="9214"/>
    <n v="32.6"/>
    <n v="2.6080000000000001"/>
    <n v="0.81499999999999995"/>
    <n v="36.023000000000003"/>
    <x v="0"/>
  </r>
  <r>
    <n v="54263"/>
    <x v="0"/>
    <d v="2013-08-12T00:00:00"/>
    <d v="2013-08-24T00:00:00"/>
    <d v="2013-08-19T00:00:00"/>
    <x v="0"/>
    <x v="1"/>
    <s v="SO54263"/>
    <m/>
    <s v="10-4030-015019"/>
    <n v="15019"/>
    <x v="9"/>
    <x v="7"/>
    <n v="27902"/>
    <n v="27902"/>
    <x v="1"/>
    <n v="3058"/>
    <s v="718977Vi16098"/>
    <n v="9214"/>
    <n v="8.99"/>
    <n v="0.71919999999999995"/>
    <n v="0.2248"/>
    <n v="9.9339999999999993"/>
    <x v="0"/>
  </r>
  <r>
    <n v="54264"/>
    <x v="0"/>
    <d v="2013-08-12T00:00:00"/>
    <d v="2013-08-24T00:00:00"/>
    <d v="2013-08-19T00:00:00"/>
    <x v="0"/>
    <x v="1"/>
    <s v="SO54264"/>
    <m/>
    <s v="10-4030-017722"/>
    <n v="17722"/>
    <x v="9"/>
    <x v="9"/>
    <n v="16763"/>
    <n v="16763"/>
    <x v="1"/>
    <n v="6084"/>
    <s v="1019131Vi31652"/>
    <m/>
    <n v="1700.99"/>
    <n v="136.07919999999999"/>
    <n v="42.524799999999999"/>
    <n v="1879.5940000000001"/>
    <x v="0"/>
  </r>
  <r>
    <n v="54265"/>
    <x v="0"/>
    <d v="2013-08-12T00:00:00"/>
    <d v="2013-08-24T00:00:00"/>
    <d v="2013-08-19T00:00:00"/>
    <x v="0"/>
    <x v="1"/>
    <s v="SO54265"/>
    <m/>
    <s v="10-4030-019471"/>
    <n v="19471"/>
    <x v="9"/>
    <x v="8"/>
    <n v="12973"/>
    <n v="12973"/>
    <x v="1"/>
    <n v="4629"/>
    <s v="619815Vi24268"/>
    <n v="9219"/>
    <n v="2478.34"/>
    <n v="198.2672"/>
    <n v="61.958500000000001"/>
    <n v="2738.5657000000001"/>
    <x v="0"/>
  </r>
  <r>
    <n v="54266"/>
    <x v="0"/>
    <d v="2013-08-12T00:00:00"/>
    <d v="2013-08-24T00:00:00"/>
    <d v="2013-08-19T00:00:00"/>
    <x v="0"/>
    <x v="1"/>
    <s v="SO54266"/>
    <m/>
    <s v="10-4030-013555"/>
    <n v="13555"/>
    <x v="9"/>
    <x v="6"/>
    <n v="16464"/>
    <n v="16464"/>
    <x v="1"/>
    <n v="558"/>
    <s v="720437Vi2895"/>
    <m/>
    <n v="2334.46"/>
    <n v="186.7568"/>
    <n v="58.361499999999999"/>
    <n v="2579.5783000000001"/>
    <x v="0"/>
  </r>
  <r>
    <n v="54267"/>
    <x v="0"/>
    <d v="2013-08-12T00:00:00"/>
    <d v="2013-08-24T00:00:00"/>
    <d v="2013-08-19T00:00:00"/>
    <x v="0"/>
    <x v="1"/>
    <s v="SO54267"/>
    <m/>
    <s v="10-4030-011604"/>
    <n v="11604"/>
    <x v="9"/>
    <x v="8"/>
    <n v="17216"/>
    <n v="17216"/>
    <x v="1"/>
    <n v="19028"/>
    <s v="320445Vi98868"/>
    <n v="9219"/>
    <n v="2343.96"/>
    <n v="187.51679999999999"/>
    <n v="58.598999999999997"/>
    <n v="2590.0758000000001"/>
    <x v="0"/>
  </r>
  <r>
    <n v="54268"/>
    <x v="0"/>
    <d v="2013-08-12T00:00:00"/>
    <d v="2013-08-24T00:00:00"/>
    <d v="2013-08-19T00:00:00"/>
    <x v="0"/>
    <x v="1"/>
    <s v="SO54268"/>
    <m/>
    <s v="10-4030-011078"/>
    <n v="11078"/>
    <x v="9"/>
    <x v="1"/>
    <n v="24109"/>
    <n v="24109"/>
    <x v="1"/>
    <n v="18642"/>
    <s v="321063Vi96855"/>
    <n v="9216"/>
    <n v="24.99"/>
    <n v="1.9992000000000001"/>
    <n v="0.62480000000000002"/>
    <n v="27.614000000000001"/>
    <x v="0"/>
  </r>
  <r>
    <n v="54269"/>
    <x v="0"/>
    <d v="2013-08-12T00:00:00"/>
    <d v="2013-08-24T00:00:00"/>
    <d v="2013-08-19T00:00:00"/>
    <x v="0"/>
    <x v="1"/>
    <s v="SO54269"/>
    <m/>
    <s v="10-4030-011505"/>
    <n v="11505"/>
    <x v="9"/>
    <x v="1"/>
    <n v="28954"/>
    <n v="28954"/>
    <x v="1"/>
    <n v="10017"/>
    <s v="821956Vi51581"/>
    <n v="9216"/>
    <n v="23.78"/>
    <n v="1.9024000000000001"/>
    <n v="0.59450000000000003"/>
    <n v="26.276900000000001"/>
    <x v="0"/>
  </r>
  <r>
    <n v="54270"/>
    <x v="0"/>
    <d v="2013-08-12T00:00:00"/>
    <d v="2013-08-24T00:00:00"/>
    <d v="2013-08-19T00:00:00"/>
    <x v="0"/>
    <x v="1"/>
    <s v="SO54270"/>
    <m/>
    <s v="10-4030-024298"/>
    <n v="24298"/>
    <x v="9"/>
    <x v="2"/>
    <n v="15216"/>
    <n v="15216"/>
    <x v="1"/>
    <n v="4672"/>
    <s v="222428Vi24503"/>
    <m/>
    <n v="86.58"/>
    <n v="6.9264000000000001"/>
    <n v="2.1644999999999999"/>
    <n v="95.670900000000003"/>
    <x v="0"/>
  </r>
  <r>
    <n v="54271"/>
    <x v="0"/>
    <d v="2013-08-12T00:00:00"/>
    <d v="2013-08-24T00:00:00"/>
    <d v="2013-08-19T00:00:00"/>
    <x v="0"/>
    <x v="1"/>
    <s v="SO54271"/>
    <m/>
    <s v="10-4030-026081"/>
    <n v="26081"/>
    <x v="9"/>
    <x v="3"/>
    <n v="12758"/>
    <n v="12758"/>
    <x v="1"/>
    <n v="8447"/>
    <s v="322525Vi43730"/>
    <m/>
    <n v="64.97"/>
    <n v="5.1976000000000004"/>
    <n v="1.6243000000000001"/>
    <n v="71.791899999999998"/>
    <x v="0"/>
  </r>
  <r>
    <n v="54272"/>
    <x v="0"/>
    <d v="2013-08-12T00:00:00"/>
    <d v="2013-08-24T00:00:00"/>
    <d v="2013-08-19T00:00:00"/>
    <x v="0"/>
    <x v="1"/>
    <s v="SO54272"/>
    <m/>
    <s v="10-4030-022736"/>
    <n v="22736"/>
    <x v="9"/>
    <x v="3"/>
    <n v="11944"/>
    <n v="11944"/>
    <x v="1"/>
    <n v="7462"/>
    <s v="622977Vi38688"/>
    <m/>
    <n v="29.99"/>
    <n v="2.3992"/>
    <n v="0.74980000000000002"/>
    <n v="33.139000000000003"/>
    <x v="0"/>
  </r>
  <r>
    <n v="54273"/>
    <x v="0"/>
    <d v="2013-08-12T00:00:00"/>
    <d v="2013-08-24T00:00:00"/>
    <d v="2013-08-19T00:00:00"/>
    <x v="0"/>
    <x v="1"/>
    <s v="SO54273"/>
    <m/>
    <s v="10-4030-018883"/>
    <n v="18883"/>
    <x v="9"/>
    <x v="1"/>
    <n v="26792"/>
    <n v="26792"/>
    <x v="1"/>
    <n v="365"/>
    <s v="1122987Vi1822"/>
    <n v="9216"/>
    <n v="29.99"/>
    <n v="2.3992"/>
    <n v="0.74980000000000002"/>
    <n v="33.139000000000003"/>
    <x v="0"/>
  </r>
  <r>
    <n v="54274"/>
    <x v="0"/>
    <d v="2013-08-12T00:00:00"/>
    <d v="2013-08-24T00:00:00"/>
    <d v="2013-08-19T00:00:00"/>
    <x v="0"/>
    <x v="1"/>
    <s v="SO54274"/>
    <m/>
    <s v="10-4030-023336"/>
    <n v="23336"/>
    <x v="9"/>
    <x v="2"/>
    <n v="16286"/>
    <n v="16286"/>
    <x v="1"/>
    <n v="2135"/>
    <s v="623117Vi11125"/>
    <m/>
    <n v="32.28"/>
    <n v="2.5823999999999998"/>
    <n v="0.80700000000000005"/>
    <n v="35.669400000000003"/>
    <x v="0"/>
  </r>
  <r>
    <n v="54275"/>
    <x v="0"/>
    <d v="2013-08-12T00:00:00"/>
    <d v="2013-08-24T00:00:00"/>
    <d v="2013-08-19T00:00:00"/>
    <x v="0"/>
    <x v="1"/>
    <s v="SO54275"/>
    <m/>
    <s v="10-4030-021688"/>
    <n v="21688"/>
    <x v="9"/>
    <x v="2"/>
    <n v="24378"/>
    <n v="24378"/>
    <x v="1"/>
    <n v="1870"/>
    <s v="1123373Vi9707"/>
    <m/>
    <n v="14.98"/>
    <n v="1.1983999999999999"/>
    <n v="0.3745"/>
    <n v="16.552900000000001"/>
    <x v="0"/>
  </r>
  <r>
    <n v="54276"/>
    <x v="0"/>
    <d v="2013-08-12T00:00:00"/>
    <d v="2013-08-24T00:00:00"/>
    <d v="2013-08-19T00:00:00"/>
    <x v="0"/>
    <x v="1"/>
    <s v="SO54276"/>
    <m/>
    <s v="10-4030-021242"/>
    <n v="21242"/>
    <x v="9"/>
    <x v="2"/>
    <n v="29834"/>
    <n v="29834"/>
    <x v="1"/>
    <m/>
    <m/>
    <m/>
    <n v="78.98"/>
    <n v="6.3183999999999996"/>
    <n v="1.9744999999999999"/>
    <n v="87.272900000000007"/>
    <x v="0"/>
  </r>
  <r>
    <n v="54277"/>
    <x v="0"/>
    <d v="2013-08-12T00:00:00"/>
    <d v="2013-08-24T00:00:00"/>
    <d v="2013-08-19T00:00:00"/>
    <x v="0"/>
    <x v="1"/>
    <s v="SO54277"/>
    <m/>
    <s v="10-4030-011510"/>
    <n v="11510"/>
    <x v="9"/>
    <x v="1"/>
    <n v="13396"/>
    <n v="13396"/>
    <x v="1"/>
    <n v="7163"/>
    <s v="124096Vi37185"/>
    <n v="9216"/>
    <n v="39.47"/>
    <n v="3.1576"/>
    <n v="0.98680000000000001"/>
    <n v="43.614400000000003"/>
    <x v="0"/>
  </r>
  <r>
    <n v="54278"/>
    <x v="0"/>
    <d v="2013-08-12T00:00:00"/>
    <d v="2013-08-24T00:00:00"/>
    <d v="2013-08-19T00:00:00"/>
    <x v="0"/>
    <x v="1"/>
    <s v="SO54278"/>
    <m/>
    <s v="10-4030-019552"/>
    <n v="19552"/>
    <x v="9"/>
    <x v="3"/>
    <n v="26808"/>
    <n v="26808"/>
    <x v="1"/>
    <n v="2203"/>
    <s v="324586Vi11479"/>
    <m/>
    <n v="69.989999999999995"/>
    <n v="5.5991999999999997"/>
    <n v="1.7498"/>
    <n v="77.338999999999999"/>
    <x v="0"/>
  </r>
  <r>
    <n v="54279"/>
    <x v="0"/>
    <d v="2013-08-12T00:00:00"/>
    <d v="2013-08-24T00:00:00"/>
    <d v="2013-08-19T00:00:00"/>
    <x v="0"/>
    <x v="1"/>
    <s v="SO54279"/>
    <m/>
    <s v="10-4030-017449"/>
    <n v="17449"/>
    <x v="9"/>
    <x v="3"/>
    <n v="25996"/>
    <n v="25996"/>
    <x v="1"/>
    <n v="13058"/>
    <s v="1024863Vi67579"/>
    <m/>
    <n v="4.99"/>
    <n v="0.3992"/>
    <n v="0.12479999999999999"/>
    <n v="5.5140000000000002"/>
    <x v="0"/>
  </r>
  <r>
    <n v="54280"/>
    <x v="0"/>
    <d v="2013-08-12T00:00:00"/>
    <d v="2013-08-24T00:00:00"/>
    <d v="2013-08-19T00:00:00"/>
    <x v="0"/>
    <x v="1"/>
    <s v="SO54280"/>
    <m/>
    <s v="10-4030-027393"/>
    <n v="27393"/>
    <x v="9"/>
    <x v="1"/>
    <n v="19522"/>
    <n v="19522"/>
    <x v="1"/>
    <n v="14588"/>
    <s v="124914Vi75644"/>
    <n v="9216"/>
    <n v="123.98"/>
    <n v="9.9184000000000001"/>
    <n v="3.0994999999999999"/>
    <n v="136.99789999999999"/>
    <x v="0"/>
  </r>
  <r>
    <n v="54281"/>
    <x v="0"/>
    <d v="2013-08-12T00:00:00"/>
    <d v="2013-08-24T00:00:00"/>
    <d v="2013-08-19T00:00:00"/>
    <x v="0"/>
    <x v="1"/>
    <s v="SO54281"/>
    <m/>
    <s v="10-4030-016860"/>
    <n v="16860"/>
    <x v="9"/>
    <x v="2"/>
    <n v="12402"/>
    <n v="12402"/>
    <x v="1"/>
    <n v="15180"/>
    <s v="924961Vi78574"/>
    <m/>
    <n v="4.99"/>
    <n v="0.3992"/>
    <n v="0.12479999999999999"/>
    <n v="5.5140000000000002"/>
    <x v="0"/>
  </r>
  <r>
    <n v="54282"/>
    <x v="0"/>
    <d v="2013-08-12T00:00:00"/>
    <d v="2013-08-24T00:00:00"/>
    <d v="2013-08-19T00:00:00"/>
    <x v="0"/>
    <x v="1"/>
    <s v="SO54282"/>
    <m/>
    <s v="10-4030-016978"/>
    <n v="16978"/>
    <x v="9"/>
    <x v="3"/>
    <n v="23699"/>
    <n v="23699"/>
    <x v="1"/>
    <n v="18788"/>
    <s v="725031Vi97640"/>
    <m/>
    <n v="4.99"/>
    <n v="0.3992"/>
    <n v="0.12479999999999999"/>
    <n v="5.5140000000000002"/>
    <x v="0"/>
  </r>
  <r>
    <n v="54283"/>
    <x v="0"/>
    <d v="2013-08-12T00:00:00"/>
    <d v="2013-08-24T00:00:00"/>
    <d v="2013-08-19T00:00:00"/>
    <x v="0"/>
    <x v="1"/>
    <s v="SO54283"/>
    <m/>
    <s v="10-4030-017380"/>
    <n v="17380"/>
    <x v="9"/>
    <x v="2"/>
    <n v="25926"/>
    <n v="25926"/>
    <x v="1"/>
    <n v="19097"/>
    <s v="825328Vi99237"/>
    <m/>
    <n v="39.979999999999997"/>
    <n v="3.1983999999999999"/>
    <n v="0.99950000000000006"/>
    <n v="44.177900000000001"/>
    <x v="0"/>
  </r>
  <r>
    <n v="54284"/>
    <x v="0"/>
    <d v="2013-08-12T00:00:00"/>
    <d v="2013-08-24T00:00:00"/>
    <d v="2013-08-19T00:00:00"/>
    <x v="0"/>
    <x v="1"/>
    <s v="SO54284"/>
    <m/>
    <s v="10-4030-015485"/>
    <n v="15485"/>
    <x v="9"/>
    <x v="2"/>
    <n v="19634"/>
    <n v="19634"/>
    <x v="1"/>
    <n v="10051"/>
    <s v="625545Vi51751"/>
    <m/>
    <n v="39.979999999999997"/>
    <n v="3.1983999999999999"/>
    <n v="0.99950000000000006"/>
    <n v="44.177900000000001"/>
    <x v="0"/>
  </r>
  <r>
    <n v="54285"/>
    <x v="0"/>
    <d v="2013-08-12T00:00:00"/>
    <d v="2013-08-24T00:00:00"/>
    <d v="2013-08-19T00:00:00"/>
    <x v="0"/>
    <x v="1"/>
    <s v="SO54285"/>
    <m/>
    <s v="10-4030-021702"/>
    <n v="21702"/>
    <x v="9"/>
    <x v="1"/>
    <n v="16838"/>
    <n v="16838"/>
    <x v="1"/>
    <n v="1294"/>
    <s v="225658Vi6568"/>
    <n v="9216"/>
    <n v="39.979999999999997"/>
    <n v="3.1983999999999999"/>
    <n v="0.99950000000000006"/>
    <n v="44.177900000000001"/>
    <x v="0"/>
  </r>
  <r>
    <n v="54286"/>
    <x v="0"/>
    <d v="2013-08-12T00:00:00"/>
    <d v="2013-08-24T00:00:00"/>
    <d v="2013-08-19T00:00:00"/>
    <x v="0"/>
    <x v="1"/>
    <s v="SO54286"/>
    <m/>
    <s v="10-4030-020714"/>
    <n v="20714"/>
    <x v="9"/>
    <x v="8"/>
    <n v="28997"/>
    <n v="28997"/>
    <x v="1"/>
    <n v="1418"/>
    <s v="926720Vi7275"/>
    <n v="9219"/>
    <n v="187.98"/>
    <n v="15.038399999999999"/>
    <n v="4.6994999999999996"/>
    <n v="207.71789999999999"/>
    <x v="0"/>
  </r>
  <r>
    <n v="54287"/>
    <x v="0"/>
    <d v="2013-08-12T00:00:00"/>
    <d v="2013-08-24T00:00:00"/>
    <d v="2013-08-19T00:00:00"/>
    <x v="0"/>
    <x v="1"/>
    <s v="SO54287"/>
    <m/>
    <s v="10-4030-015706"/>
    <n v="15706"/>
    <x v="9"/>
    <x v="6"/>
    <n v="25274"/>
    <n v="25274"/>
    <x v="1"/>
    <n v="650"/>
    <s v="227030Vi3350"/>
    <m/>
    <n v="35"/>
    <n v="2.8"/>
    <n v="0.875"/>
    <n v="38.674999999999997"/>
    <x v="0"/>
  </r>
  <r>
    <n v="54288"/>
    <x v="0"/>
    <d v="2013-08-12T00:00:00"/>
    <d v="2013-08-24T00:00:00"/>
    <d v="2013-08-19T00:00:00"/>
    <x v="0"/>
    <x v="1"/>
    <s v="SO54288"/>
    <m/>
    <s v="10-4030-014953"/>
    <n v="14953"/>
    <x v="9"/>
    <x v="8"/>
    <n v="16157"/>
    <n v="16157"/>
    <x v="1"/>
    <n v="5845"/>
    <s v="1227063Vi30501"/>
    <n v="9219"/>
    <n v="133.49"/>
    <n v="10.6792"/>
    <n v="3.3372999999999999"/>
    <n v="147.50649999999999"/>
    <x v="0"/>
  </r>
  <r>
    <n v="54289"/>
    <x v="0"/>
    <d v="2013-08-12T00:00:00"/>
    <d v="2013-08-24T00:00:00"/>
    <d v="2013-08-19T00:00:00"/>
    <x v="0"/>
    <x v="1"/>
    <s v="SO54289"/>
    <m/>
    <s v="10-4030-017102"/>
    <n v="17102"/>
    <x v="9"/>
    <x v="9"/>
    <n v="14135"/>
    <n v="14135"/>
    <x v="1"/>
    <n v="17064"/>
    <s v="1127435Vi88611"/>
    <m/>
    <n v="32.270000000000003"/>
    <n v="2.5815999999999999"/>
    <n v="0.80679999999999996"/>
    <n v="35.6584"/>
    <x v="0"/>
  </r>
  <r>
    <n v="54290"/>
    <x v="0"/>
    <d v="2013-08-12T00:00:00"/>
    <d v="2013-08-24T00:00:00"/>
    <d v="2013-08-19T00:00:00"/>
    <x v="0"/>
    <x v="1"/>
    <s v="SO54290"/>
    <m/>
    <s v="10-4030-019334"/>
    <n v="19334"/>
    <x v="9"/>
    <x v="8"/>
    <n v="19388"/>
    <n v="19388"/>
    <x v="1"/>
    <n v="14527"/>
    <s v="827639Vi75351"/>
    <n v="9219"/>
    <n v="63.97"/>
    <n v="5.1176000000000004"/>
    <n v="1.5992999999999999"/>
    <n v="70.686899999999994"/>
    <x v="0"/>
  </r>
  <r>
    <n v="54291"/>
    <x v="0"/>
    <d v="2013-08-12T00:00:00"/>
    <d v="2013-08-24T00:00:00"/>
    <d v="2013-08-19T00:00:00"/>
    <x v="0"/>
    <x v="1"/>
    <s v="SO54291"/>
    <m/>
    <s v="10-4030-011419"/>
    <n v="11419"/>
    <x v="9"/>
    <x v="8"/>
    <n v="25844"/>
    <n v="25844"/>
    <x v="1"/>
    <n v="1314"/>
    <s v="1227769Vi6682"/>
    <n v="9219"/>
    <n v="182.78"/>
    <n v="14.622400000000001"/>
    <n v="4.5694999999999997"/>
    <n v="201.97190000000001"/>
    <x v="0"/>
  </r>
  <r>
    <n v="54292"/>
    <x v="0"/>
    <d v="2013-08-12T00:00:00"/>
    <d v="2013-08-24T00:00:00"/>
    <d v="2013-08-19T00:00:00"/>
    <x v="0"/>
    <x v="1"/>
    <s v="SO54292"/>
    <m/>
    <s v="10-4030-011253"/>
    <n v="11253"/>
    <x v="9"/>
    <x v="1"/>
    <n v="26098"/>
    <n v="26098"/>
    <x v="1"/>
    <n v="1129"/>
    <s v="1229261Vi5710"/>
    <n v="9216"/>
    <n v="35"/>
    <n v="2.8"/>
    <n v="0.875"/>
    <n v="38.674999999999997"/>
    <x v="0"/>
  </r>
  <r>
    <n v="54293"/>
    <x v="0"/>
    <d v="2013-08-12T00:00:00"/>
    <d v="2013-08-24T00:00:00"/>
    <d v="2013-08-19T00:00:00"/>
    <x v="0"/>
    <x v="1"/>
    <s v="SO54293"/>
    <m/>
    <s v="10-4030-011179"/>
    <n v="11179"/>
    <x v="9"/>
    <x v="2"/>
    <n v="25251"/>
    <n v="25251"/>
    <x v="1"/>
    <n v="9853"/>
    <s v="229270Vi50768"/>
    <m/>
    <n v="61.97"/>
    <n v="4.9576000000000002"/>
    <n v="1.5492999999999999"/>
    <n v="68.476900000000001"/>
    <x v="0"/>
  </r>
  <r>
    <n v="54294"/>
    <x v="0"/>
    <d v="2013-08-12T00:00:00"/>
    <d v="2013-08-24T00:00:00"/>
    <d v="2013-08-19T00:00:00"/>
    <x v="0"/>
    <x v="1"/>
    <s v="SO54294"/>
    <m/>
    <s v="10-4030-012421"/>
    <n v="12421"/>
    <x v="9"/>
    <x v="2"/>
    <n v="15333"/>
    <n v="15333"/>
    <x v="1"/>
    <n v="1215"/>
    <s v="529311Vi6160"/>
    <m/>
    <n v="74.98"/>
    <n v="5.9984000000000002"/>
    <n v="1.8745000000000001"/>
    <n v="82.852900000000005"/>
    <x v="0"/>
  </r>
  <r>
    <n v="54295"/>
    <x v="0"/>
    <d v="2013-08-12T00:00:00"/>
    <d v="2013-08-24T00:00:00"/>
    <d v="2013-08-19T00:00:00"/>
    <x v="0"/>
    <x v="1"/>
    <s v="SO54295"/>
    <m/>
    <s v="10-4030-013198"/>
    <n v="13198"/>
    <x v="9"/>
    <x v="1"/>
    <n v="29369"/>
    <n v="29369"/>
    <x v="1"/>
    <m/>
    <m/>
    <n v="9216"/>
    <n v="39.99"/>
    <n v="3.1991999999999998"/>
    <n v="0.99980000000000002"/>
    <n v="44.189"/>
    <x v="0"/>
  </r>
  <r>
    <n v="54296"/>
    <x v="0"/>
    <d v="2013-08-12T00:00:00"/>
    <d v="2013-08-24T00:00:00"/>
    <d v="2013-08-19T00:00:00"/>
    <x v="0"/>
    <x v="1"/>
    <s v="SO54296"/>
    <m/>
    <s v="10-4030-015244"/>
    <n v="15244"/>
    <x v="9"/>
    <x v="1"/>
    <n v="21092"/>
    <n v="21092"/>
    <x v="1"/>
    <n v="5913"/>
    <s v="329895Vi30862"/>
    <n v="9216"/>
    <n v="42.28"/>
    <n v="3.3824000000000001"/>
    <n v="1.0569999999999999"/>
    <n v="46.7194"/>
    <x v="0"/>
  </r>
  <r>
    <n v="54297"/>
    <x v="0"/>
    <d v="2013-08-12T00:00:00"/>
    <d v="2013-08-24T00:00:00"/>
    <d v="2013-08-19T00:00:00"/>
    <x v="0"/>
    <x v="1"/>
    <s v="SO54297"/>
    <m/>
    <s v="10-4030-020297"/>
    <n v="20297"/>
    <x v="9"/>
    <x v="2"/>
    <n v="26580"/>
    <n v="26580"/>
    <x v="1"/>
    <n v="3487"/>
    <s v="536281Vi18365"/>
    <m/>
    <n v="2466.3200000000002"/>
    <n v="197.3056"/>
    <n v="61.658000000000001"/>
    <n v="2725.2836000000002"/>
    <x v="0"/>
  </r>
  <r>
    <n v="54298"/>
    <x v="0"/>
    <d v="2013-08-12T00:00:00"/>
    <d v="2013-08-24T00:00:00"/>
    <d v="2013-08-19T00:00:00"/>
    <x v="0"/>
    <x v="1"/>
    <s v="SO54298"/>
    <m/>
    <s v="10-4030-012181"/>
    <n v="12181"/>
    <x v="9"/>
    <x v="2"/>
    <n v="17075"/>
    <n v="17075"/>
    <x v="1"/>
    <n v="9977"/>
    <s v="237567Vi51341"/>
    <m/>
    <n v="2380.4699999999998"/>
    <n v="190.4376"/>
    <n v="59.511800000000001"/>
    <n v="2630.4194000000002"/>
    <x v="0"/>
  </r>
  <r>
    <n v="54299"/>
    <x v="0"/>
    <d v="2013-08-12T00:00:00"/>
    <d v="2013-08-24T00:00:00"/>
    <d v="2013-08-19T00:00:00"/>
    <x v="0"/>
    <x v="1"/>
    <s v="SO54299"/>
    <m/>
    <s v="10-4030-012072"/>
    <n v="12072"/>
    <x v="9"/>
    <x v="2"/>
    <n v="21933"/>
    <n v="21933"/>
    <x v="1"/>
    <n v="877"/>
    <s v="437606Vi4461"/>
    <m/>
    <n v="2372.91"/>
    <n v="189.83279999999999"/>
    <n v="59.322800000000001"/>
    <n v="2622.0655999999999"/>
    <x v="0"/>
  </r>
  <r>
    <n v="54300"/>
    <x v="0"/>
    <d v="2013-08-12T00:00:00"/>
    <d v="2013-08-24T00:00:00"/>
    <d v="2013-08-19T00:00:00"/>
    <x v="0"/>
    <x v="1"/>
    <s v="SO54300"/>
    <m/>
    <s v="10-4030-012286"/>
    <n v="12286"/>
    <x v="9"/>
    <x v="8"/>
    <n v="14975"/>
    <n v="14975"/>
    <x v="1"/>
    <n v="13405"/>
    <s v="537971Vi69436"/>
    <n v="9219"/>
    <n v="800.31"/>
    <n v="64.024799999999999"/>
    <n v="20.0078"/>
    <n v="884.34259999999995"/>
    <x v="0"/>
  </r>
  <r>
    <n v="54301"/>
    <x v="0"/>
    <d v="2013-08-12T00:00:00"/>
    <d v="2013-08-24T00:00:00"/>
    <d v="2013-08-19T00:00:00"/>
    <x v="0"/>
    <x v="1"/>
    <s v="SO54301"/>
    <m/>
    <s v="10-4030-011238"/>
    <n v="11238"/>
    <x v="9"/>
    <x v="8"/>
    <n v="12420"/>
    <n v="12420"/>
    <x v="1"/>
    <n v="2636"/>
    <s v="838065Vi13701"/>
    <n v="9219"/>
    <n v="1249.8399999999999"/>
    <n v="99.987200000000001"/>
    <n v="31.245999999999999"/>
    <n v="1381.0732"/>
    <x v="0"/>
  </r>
  <r>
    <n v="54302"/>
    <x v="0"/>
    <d v="2013-08-12T00:00:00"/>
    <d v="2013-08-24T00:00:00"/>
    <d v="2013-08-19T00:00:00"/>
    <x v="0"/>
    <x v="1"/>
    <s v="SO54302"/>
    <m/>
    <s v="10-4030-011761"/>
    <n v="11761"/>
    <x v="9"/>
    <x v="7"/>
    <n v="17200"/>
    <n v="17200"/>
    <x v="1"/>
    <n v="6836"/>
    <s v="639772Vi35640"/>
    <n v="9214"/>
    <n v="2356.44"/>
    <n v="188.51519999999999"/>
    <n v="58.911000000000001"/>
    <n v="2603.8661999999999"/>
    <x v="0"/>
  </r>
  <r>
    <n v="54303"/>
    <x v="0"/>
    <d v="2013-08-12T00:00:00"/>
    <d v="2013-08-24T00:00:00"/>
    <d v="2013-08-19T00:00:00"/>
    <x v="0"/>
    <x v="1"/>
    <s v="SO54303"/>
    <m/>
    <s v="10-4030-011762"/>
    <n v="11762"/>
    <x v="9"/>
    <x v="7"/>
    <n v="24010"/>
    <n v="24010"/>
    <x v="1"/>
    <n v="14147"/>
    <s v="1139773Vi73407"/>
    <n v="9214"/>
    <n v="2389.96"/>
    <n v="191.1968"/>
    <n v="59.749000000000002"/>
    <n v="2640.9058"/>
    <x v="0"/>
  </r>
  <r>
    <n v="54304"/>
    <x v="0"/>
    <d v="2013-08-12T00:00:00"/>
    <d v="2013-08-24T00:00:00"/>
    <d v="2013-08-19T00:00:00"/>
    <x v="0"/>
    <x v="1"/>
    <s v="SO54304"/>
    <m/>
    <s v="10-4030-011766"/>
    <n v="11766"/>
    <x v="9"/>
    <x v="7"/>
    <n v="24496"/>
    <n v="24496"/>
    <x v="1"/>
    <n v="12270"/>
    <s v="1139776Vi63431"/>
    <n v="9214"/>
    <n v="2419.46"/>
    <n v="193.55680000000001"/>
    <n v="60.486499999999999"/>
    <n v="2673.5032999999999"/>
    <x v="0"/>
  </r>
  <r>
    <n v="54305"/>
    <x v="0"/>
    <d v="2013-08-12T00:00:00"/>
    <d v="2013-08-24T00:00:00"/>
    <d v="2013-08-19T00:00:00"/>
    <x v="0"/>
    <x v="1"/>
    <s v="SO54305"/>
    <m/>
    <s v="10-4030-028842"/>
    <n v="28842"/>
    <x v="9"/>
    <x v="2"/>
    <n v="29002"/>
    <n v="29002"/>
    <x v="1"/>
    <n v="7009"/>
    <s v="1139970Vi36442"/>
    <m/>
    <n v="815.31"/>
    <n v="65.224800000000002"/>
    <n v="20.3828"/>
    <n v="900.91759999999999"/>
    <x v="0"/>
  </r>
  <r>
    <n v="54306"/>
    <x v="0"/>
    <d v="2013-08-12T00:00:00"/>
    <d v="2013-08-24T00:00:00"/>
    <d v="2013-08-19T00:00:00"/>
    <x v="0"/>
    <x v="1"/>
    <s v="SO54306"/>
    <m/>
    <s v="10-4030-011910"/>
    <n v="11910"/>
    <x v="9"/>
    <x v="7"/>
    <n v="22019"/>
    <n v="22019"/>
    <x v="1"/>
    <n v="13648"/>
    <s v="940037Vi70724"/>
    <n v="9214"/>
    <n v="2319.9899999999998"/>
    <n v="185.5992"/>
    <n v="57.9998"/>
    <n v="2563.5889999999999"/>
    <x v="0"/>
  </r>
  <r>
    <n v="54307"/>
    <x v="0"/>
    <d v="2013-08-12T00:00:00"/>
    <d v="2013-08-24T00:00:00"/>
    <d v="2013-08-19T00:00:00"/>
    <x v="0"/>
    <x v="1"/>
    <s v="SO54307"/>
    <m/>
    <s v="10-4030-011111"/>
    <n v="11111"/>
    <x v="9"/>
    <x v="7"/>
    <n v="19708"/>
    <n v="19708"/>
    <x v="1"/>
    <n v="4095"/>
    <s v="940039Vi21508"/>
    <n v="9214"/>
    <n v="2318.96"/>
    <n v="185.51679999999999"/>
    <n v="57.973999999999997"/>
    <n v="2562.4508000000001"/>
    <x v="0"/>
  </r>
  <r>
    <n v="54308"/>
    <x v="0"/>
    <d v="2013-08-12T00:00:00"/>
    <d v="2013-08-24T00:00:00"/>
    <d v="2013-08-19T00:00:00"/>
    <x v="0"/>
    <x v="1"/>
    <s v="SO54308"/>
    <m/>
    <s v="10-4030-021795"/>
    <n v="21795"/>
    <x v="9"/>
    <x v="2"/>
    <n v="21926"/>
    <n v="21926"/>
    <x v="1"/>
    <n v="9940"/>
    <s v="341446Vi51127"/>
    <m/>
    <n v="613.45000000000005"/>
    <n v="49.076000000000001"/>
    <n v="15.3363"/>
    <n v="677.8623"/>
    <x v="0"/>
  </r>
  <r>
    <n v="54309"/>
    <x v="0"/>
    <d v="2013-08-12T00:00:00"/>
    <d v="2013-08-24T00:00:00"/>
    <d v="2013-08-19T00:00:00"/>
    <x v="0"/>
    <x v="1"/>
    <s v="SO54309"/>
    <m/>
    <s v="10-4030-019539"/>
    <n v="19539"/>
    <x v="9"/>
    <x v="2"/>
    <n v="25492"/>
    <n v="25492"/>
    <x v="1"/>
    <n v="2950"/>
    <s v="141809Vi15417"/>
    <m/>
    <n v="1120.49"/>
    <n v="89.639200000000002"/>
    <n v="28.0123"/>
    <n v="1238.1415"/>
    <x v="0"/>
  </r>
  <r>
    <n v="54310"/>
    <x v="0"/>
    <d v="2013-08-12T00:00:00"/>
    <d v="2013-08-24T00:00:00"/>
    <d v="2013-08-19T00:00:00"/>
    <x v="0"/>
    <x v="1"/>
    <s v="SO54310"/>
    <m/>
    <s v="10-4030-019548"/>
    <n v="19548"/>
    <x v="9"/>
    <x v="2"/>
    <n v="29685"/>
    <n v="29685"/>
    <x v="1"/>
    <m/>
    <m/>
    <m/>
    <n v="1183.47"/>
    <n v="94.677599999999998"/>
    <n v="29.5868"/>
    <n v="1307.7344000000001"/>
    <x v="0"/>
  </r>
  <r>
    <n v="54311"/>
    <x v="0"/>
    <d v="2013-08-12T00:00:00"/>
    <d v="2013-08-24T00:00:00"/>
    <d v="2013-08-19T00:00:00"/>
    <x v="0"/>
    <x v="1"/>
    <s v="SO54311"/>
    <m/>
    <s v="10-4030-025748"/>
    <n v="25748"/>
    <x v="9"/>
    <x v="8"/>
    <n v="21797"/>
    <n v="21797"/>
    <x v="1"/>
    <n v="11706"/>
    <s v="1242195Vi60580"/>
    <n v="9219"/>
    <n v="539.99"/>
    <n v="43.199199999999998"/>
    <n v="13.4998"/>
    <n v="596.68899999999996"/>
    <x v="0"/>
  </r>
  <r>
    <n v="54312"/>
    <x v="0"/>
    <d v="2013-08-12T00:00:00"/>
    <d v="2013-08-24T00:00:00"/>
    <d v="2013-08-19T00:00:00"/>
    <x v="0"/>
    <x v="1"/>
    <s v="SO54312"/>
    <m/>
    <s v="10-4030-019423"/>
    <n v="19423"/>
    <x v="9"/>
    <x v="6"/>
    <n v="12282"/>
    <n v="12282"/>
    <x v="1"/>
    <n v="2331"/>
    <s v="642211Vi12159"/>
    <m/>
    <n v="1155.48"/>
    <n v="92.438400000000001"/>
    <n v="28.887"/>
    <n v="1276.8054"/>
    <x v="0"/>
  </r>
  <r>
    <n v="54313"/>
    <x v="0"/>
    <d v="2013-08-12T00:00:00"/>
    <d v="2013-08-24T00:00:00"/>
    <d v="2013-08-19T00:00:00"/>
    <x v="0"/>
    <x v="1"/>
    <s v="SO54313"/>
    <m/>
    <s v="10-4030-029390"/>
    <n v="29390"/>
    <x v="9"/>
    <x v="6"/>
    <n v="12085"/>
    <n v="12085"/>
    <x v="1"/>
    <n v="12519"/>
    <s v="342549Vi64759"/>
    <m/>
    <n v="539.99"/>
    <n v="43.199199999999998"/>
    <n v="13.4998"/>
    <n v="596.68899999999996"/>
    <x v="0"/>
  </r>
  <r>
    <n v="54314"/>
    <x v="0"/>
    <d v="2013-08-12T00:00:00"/>
    <d v="2013-08-24T00:00:00"/>
    <d v="2013-08-19T00:00:00"/>
    <x v="0"/>
    <x v="1"/>
    <s v="SO54314"/>
    <m/>
    <s v="10-4030-028109"/>
    <n v="28109"/>
    <x v="9"/>
    <x v="7"/>
    <n v="14223"/>
    <n v="14223"/>
    <x v="1"/>
    <n v="18940"/>
    <s v="343382Vi98409"/>
    <n v="9214"/>
    <n v="778.62"/>
    <n v="62.2896"/>
    <n v="19.465499999999999"/>
    <n v="860.37509999999997"/>
    <x v="0"/>
  </r>
  <r>
    <n v="54315"/>
    <x v="0"/>
    <d v="2013-08-12T00:00:00"/>
    <d v="2013-08-24T00:00:00"/>
    <d v="2013-08-19T00:00:00"/>
    <x v="0"/>
    <x v="1"/>
    <s v="SO54315"/>
    <m/>
    <s v="10-4030-028110"/>
    <n v="28110"/>
    <x v="9"/>
    <x v="7"/>
    <n v="28710"/>
    <n v="28710"/>
    <x v="1"/>
    <n v="17033"/>
    <s v="743383Vi88421"/>
    <n v="9214"/>
    <n v="845.31"/>
    <n v="67.624799999999993"/>
    <n v="21.1328"/>
    <n v="934.06759999999997"/>
    <x v="0"/>
  </r>
  <r>
    <n v="54316"/>
    <x v="0"/>
    <d v="2013-08-13T00:00:00"/>
    <d v="2013-08-25T00:00:00"/>
    <d v="2013-08-20T00:00:00"/>
    <x v="0"/>
    <x v="1"/>
    <s v="SO54316"/>
    <m/>
    <s v="10-4030-016516"/>
    <n v="16516"/>
    <x v="9"/>
    <x v="7"/>
    <n v="13386"/>
    <n v="13386"/>
    <x v="1"/>
    <n v="9916"/>
    <s v="1016107Vi51017"/>
    <n v="9225"/>
    <n v="1155.48"/>
    <n v="92.438400000000001"/>
    <n v="28.887"/>
    <n v="1276.8054"/>
    <x v="0"/>
  </r>
  <r>
    <n v="54317"/>
    <x v="0"/>
    <d v="2013-08-13T00:00:00"/>
    <d v="2013-08-25T00:00:00"/>
    <d v="2013-08-20T00:00:00"/>
    <x v="0"/>
    <x v="1"/>
    <s v="SO54317"/>
    <m/>
    <s v="10-4030-014063"/>
    <n v="14063"/>
    <x v="9"/>
    <x v="7"/>
    <n v="19649"/>
    <n v="19649"/>
    <x v="1"/>
    <n v="18632"/>
    <s v="1116468Vi96805"/>
    <n v="9225"/>
    <n v="1249.8399999999999"/>
    <n v="99.987200000000001"/>
    <n v="31.245999999999999"/>
    <n v="1381.0732"/>
    <x v="0"/>
  </r>
  <r>
    <n v="54318"/>
    <x v="0"/>
    <d v="2013-08-13T00:00:00"/>
    <d v="2013-08-25T00:00:00"/>
    <d v="2013-08-20T00:00:00"/>
    <x v="0"/>
    <x v="1"/>
    <s v="SO54318"/>
    <m/>
    <s v="10-4030-011428"/>
    <n v="11428"/>
    <x v="9"/>
    <x v="9"/>
    <n v="18823"/>
    <n v="18823"/>
    <x v="1"/>
    <n v="3061"/>
    <s v="1016512Vi16124"/>
    <m/>
    <n v="2378.9499999999998"/>
    <n v="190.316"/>
    <n v="59.473799999999997"/>
    <n v="2628.7397999999998"/>
    <x v="0"/>
  </r>
  <r>
    <n v="54319"/>
    <x v="0"/>
    <d v="2013-08-13T00:00:00"/>
    <d v="2013-08-25T00:00:00"/>
    <d v="2013-08-20T00:00:00"/>
    <x v="0"/>
    <x v="1"/>
    <s v="SO54319"/>
    <m/>
    <s v="10-4030-011519"/>
    <n v="11519"/>
    <x v="9"/>
    <x v="1"/>
    <n v="16746"/>
    <n v="16746"/>
    <x v="1"/>
    <n v="7358"/>
    <s v="216797Vi38131"/>
    <n v="9227"/>
    <n v="7.95"/>
    <n v="0.63600000000000001"/>
    <n v="0.1988"/>
    <n v="8.7848000000000006"/>
    <x v="0"/>
  </r>
  <r>
    <n v="54320"/>
    <x v="0"/>
    <d v="2013-08-13T00:00:00"/>
    <d v="2013-08-25T00:00:00"/>
    <d v="2013-08-20T00:00:00"/>
    <x v="0"/>
    <x v="1"/>
    <s v="SO54320"/>
    <m/>
    <s v="10-4030-013155"/>
    <n v="13155"/>
    <x v="9"/>
    <x v="7"/>
    <n v="19394"/>
    <n v="19394"/>
    <x v="1"/>
    <n v="1423"/>
    <s v="616989Vi7288"/>
    <n v="9225"/>
    <n v="84.47"/>
    <n v="6.7576000000000001"/>
    <n v="2.1118000000000001"/>
    <n v="93.339399999999998"/>
    <x v="0"/>
  </r>
  <r>
    <n v="54321"/>
    <x v="0"/>
    <d v="2013-08-13T00:00:00"/>
    <d v="2013-08-25T00:00:00"/>
    <d v="2013-08-20T00:00:00"/>
    <x v="0"/>
    <x v="1"/>
    <s v="SO54321"/>
    <m/>
    <s v="10-4030-012679"/>
    <n v="12679"/>
    <x v="9"/>
    <x v="7"/>
    <n v="27706"/>
    <n v="27706"/>
    <x v="1"/>
    <n v="9410"/>
    <s v="617006Vi48509"/>
    <n v="9225"/>
    <n v="24.99"/>
    <n v="1.9992000000000001"/>
    <n v="0.62480000000000002"/>
    <n v="27.614000000000001"/>
    <x v="0"/>
  </r>
  <r>
    <n v="54322"/>
    <x v="0"/>
    <d v="2013-08-13T00:00:00"/>
    <d v="2013-08-25T00:00:00"/>
    <d v="2013-08-20T00:00:00"/>
    <x v="0"/>
    <x v="1"/>
    <s v="SO54322"/>
    <m/>
    <s v="10-4030-020265"/>
    <n v="20265"/>
    <x v="9"/>
    <x v="7"/>
    <n v="15909"/>
    <n v="15909"/>
    <x v="1"/>
    <n v="15457"/>
    <s v="1017340Vi79822"/>
    <n v="9225"/>
    <n v="32.28"/>
    <n v="2.5823999999999998"/>
    <n v="0.80700000000000005"/>
    <n v="35.669400000000003"/>
    <x v="0"/>
  </r>
  <r>
    <n v="54323"/>
    <x v="0"/>
    <d v="2013-08-13T00:00:00"/>
    <d v="2013-08-25T00:00:00"/>
    <d v="2013-08-20T00:00:00"/>
    <x v="0"/>
    <x v="1"/>
    <s v="SO54323"/>
    <m/>
    <s v="10-4030-026765"/>
    <n v="26765"/>
    <x v="9"/>
    <x v="7"/>
    <n v="16503"/>
    <n v="16503"/>
    <x v="1"/>
    <n v="11754"/>
    <s v="318159Vi60782"/>
    <n v="9225"/>
    <n v="78.98"/>
    <n v="6.3183999999999996"/>
    <n v="1.9744999999999999"/>
    <n v="87.272900000000007"/>
    <x v="0"/>
  </r>
  <r>
    <n v="54324"/>
    <x v="0"/>
    <d v="2013-08-13T00:00:00"/>
    <d v="2013-08-25T00:00:00"/>
    <d v="2013-08-20T00:00:00"/>
    <x v="0"/>
    <x v="1"/>
    <s v="SO54324"/>
    <m/>
    <s v="10-4030-028936"/>
    <n v="28936"/>
    <x v="9"/>
    <x v="7"/>
    <n v="12544"/>
    <n v="12544"/>
    <x v="1"/>
    <n v="17081"/>
    <s v="618438Vi88711"/>
    <n v="9225"/>
    <n v="7.28"/>
    <n v="0.58240000000000003"/>
    <n v="0.182"/>
    <n v="8.0443999999999996"/>
    <x v="0"/>
  </r>
  <r>
    <n v="54325"/>
    <x v="0"/>
    <d v="2013-08-13T00:00:00"/>
    <d v="2013-08-25T00:00:00"/>
    <d v="2013-08-20T00:00:00"/>
    <x v="0"/>
    <x v="1"/>
    <s v="SO54325"/>
    <m/>
    <s v="10-4030-014060"/>
    <n v="14060"/>
    <x v="9"/>
    <x v="7"/>
    <n v="12964"/>
    <n v="12964"/>
    <x v="1"/>
    <n v="16037"/>
    <s v="718706Vi82895"/>
    <n v="9225"/>
    <n v="49.99"/>
    <n v="3.9992000000000001"/>
    <n v="1.2498"/>
    <n v="55.238999999999997"/>
    <x v="0"/>
  </r>
  <r>
    <n v="54326"/>
    <x v="0"/>
    <d v="2013-08-13T00:00:00"/>
    <d v="2013-08-25T00:00:00"/>
    <d v="2013-08-20T00:00:00"/>
    <x v="0"/>
    <x v="1"/>
    <s v="SO54326"/>
    <m/>
    <s v="10-4030-024711"/>
    <n v="24711"/>
    <x v="9"/>
    <x v="9"/>
    <n v="18944"/>
    <n v="18944"/>
    <x v="1"/>
    <n v="10778"/>
    <s v="119092Vi55627"/>
    <m/>
    <n v="1750.98"/>
    <n v="140.07839999999999"/>
    <n v="43.774500000000003"/>
    <n v="1934.8329000000001"/>
    <x v="0"/>
  </r>
  <r>
    <n v="54327"/>
    <x v="0"/>
    <d v="2013-08-13T00:00:00"/>
    <d v="2013-08-25T00:00:00"/>
    <d v="2013-08-20T00:00:00"/>
    <x v="0"/>
    <x v="1"/>
    <s v="SO54327"/>
    <m/>
    <s v="10-4030-017099"/>
    <n v="17099"/>
    <x v="9"/>
    <x v="6"/>
    <n v="29196"/>
    <n v="29196"/>
    <x v="1"/>
    <m/>
    <m/>
    <m/>
    <n v="1700.99"/>
    <n v="136.07919999999999"/>
    <n v="42.524799999999999"/>
    <n v="1879.5940000000001"/>
    <x v="0"/>
  </r>
  <r>
    <n v="54328"/>
    <x v="0"/>
    <d v="2013-08-13T00:00:00"/>
    <d v="2013-08-25T00:00:00"/>
    <d v="2013-08-20T00:00:00"/>
    <x v="0"/>
    <x v="1"/>
    <s v="SO54328"/>
    <m/>
    <s v="10-4030-024710"/>
    <n v="24710"/>
    <x v="9"/>
    <x v="9"/>
    <n v="27926"/>
    <n v="27926"/>
    <x v="1"/>
    <n v="15341"/>
    <s v="719137Vi79267"/>
    <m/>
    <n v="1732.26"/>
    <n v="138.58080000000001"/>
    <n v="43.3065"/>
    <n v="1914.1473000000001"/>
    <x v="0"/>
  </r>
  <r>
    <n v="54329"/>
    <x v="0"/>
    <d v="2013-08-13T00:00:00"/>
    <d v="2013-08-25T00:00:00"/>
    <d v="2013-08-20T00:00:00"/>
    <x v="0"/>
    <x v="1"/>
    <s v="SO54329"/>
    <m/>
    <s v="10-4030-016738"/>
    <n v="16738"/>
    <x v="9"/>
    <x v="7"/>
    <n v="15457"/>
    <n v="15457"/>
    <x v="1"/>
    <n v="13777"/>
    <s v="619239Vi71415"/>
    <n v="9225"/>
    <n v="13.98"/>
    <n v="1.1184000000000001"/>
    <n v="0.34949999999999998"/>
    <n v="15.447900000000001"/>
    <x v="0"/>
  </r>
  <r>
    <n v="54330"/>
    <x v="0"/>
    <d v="2013-08-13T00:00:00"/>
    <d v="2013-08-25T00:00:00"/>
    <d v="2013-08-20T00:00:00"/>
    <x v="0"/>
    <x v="1"/>
    <s v="SO54330"/>
    <m/>
    <s v="10-4030-011829"/>
    <n v="11829"/>
    <x v="9"/>
    <x v="3"/>
    <n v="18789"/>
    <n v="18789"/>
    <x v="1"/>
    <n v="17231"/>
    <s v="1020453Vi89436"/>
    <m/>
    <n v="53.99"/>
    <n v="4.3192000000000004"/>
    <n v="1.3498000000000001"/>
    <n v="59.658999999999999"/>
    <x v="0"/>
  </r>
  <r>
    <n v="54331"/>
    <x v="0"/>
    <d v="2013-08-13T00:00:00"/>
    <d v="2013-08-25T00:00:00"/>
    <d v="2013-08-20T00:00:00"/>
    <x v="0"/>
    <x v="1"/>
    <s v="SO54331"/>
    <m/>
    <s v="10-4030-011331"/>
    <n v="11331"/>
    <x v="9"/>
    <x v="1"/>
    <n v="21596"/>
    <n v="21596"/>
    <x v="1"/>
    <n v="14162"/>
    <s v="720463Vi73456"/>
    <n v="9227"/>
    <n v="34.99"/>
    <n v="2.7991999999999999"/>
    <n v="0.87480000000000002"/>
    <n v="38.664000000000001"/>
    <x v="0"/>
  </r>
  <r>
    <n v="54332"/>
    <x v="0"/>
    <d v="2013-08-13T00:00:00"/>
    <d v="2013-08-25T00:00:00"/>
    <d v="2013-08-20T00:00:00"/>
    <x v="0"/>
    <x v="1"/>
    <s v="SO54332"/>
    <m/>
    <s v="10-4030-011019"/>
    <n v="11019"/>
    <x v="9"/>
    <x v="1"/>
    <n v="14167"/>
    <n v="14167"/>
    <x v="1"/>
    <n v="10087"/>
    <s v="120838Vi51988"/>
    <n v="9227"/>
    <n v="47.97"/>
    <n v="3.8376000000000001"/>
    <n v="1.1993"/>
    <n v="53.006900000000002"/>
    <x v="0"/>
  </r>
  <r>
    <n v="54333"/>
    <x v="0"/>
    <d v="2013-08-13T00:00:00"/>
    <d v="2013-08-25T00:00:00"/>
    <d v="2013-08-20T00:00:00"/>
    <x v="0"/>
    <x v="1"/>
    <s v="SO54333"/>
    <m/>
    <s v="10-4030-028813"/>
    <n v="28813"/>
    <x v="9"/>
    <x v="2"/>
    <n v="15338"/>
    <n v="15338"/>
    <x v="1"/>
    <n v="13424"/>
    <s v="1121065Vi69531"/>
    <m/>
    <n v="37.97"/>
    <n v="3.0375999999999999"/>
    <n v="0.94930000000000003"/>
    <n v="41.956899999999997"/>
    <x v="0"/>
  </r>
  <r>
    <n v="54334"/>
    <x v="0"/>
    <d v="2013-08-13T00:00:00"/>
    <d v="2013-08-25T00:00:00"/>
    <d v="2013-08-20T00:00:00"/>
    <x v="0"/>
    <x v="1"/>
    <s v="SO54334"/>
    <m/>
    <s v="10-4030-011631"/>
    <n v="11631"/>
    <x v="9"/>
    <x v="1"/>
    <n v="22252"/>
    <n v="22252"/>
    <x v="1"/>
    <n v="4845"/>
    <s v="721102Vi25459"/>
    <n v="9227"/>
    <n v="28.98"/>
    <n v="2.3184"/>
    <n v="0.72450000000000003"/>
    <n v="32.0229"/>
    <x v="0"/>
  </r>
  <r>
    <n v="54335"/>
    <x v="0"/>
    <d v="2013-08-13T00:00:00"/>
    <d v="2013-08-25T00:00:00"/>
    <d v="2013-08-20T00:00:00"/>
    <x v="0"/>
    <x v="1"/>
    <s v="SO54335"/>
    <m/>
    <s v="10-4030-027037"/>
    <n v="27037"/>
    <x v="9"/>
    <x v="2"/>
    <n v="20727"/>
    <n v="20727"/>
    <x v="1"/>
    <n v="4240"/>
    <s v="1021328Vi22328"/>
    <m/>
    <n v="12.94"/>
    <n v="1.0351999999999999"/>
    <n v="0.32350000000000001"/>
    <n v="14.2987"/>
    <x v="0"/>
  </r>
  <r>
    <n v="54336"/>
    <x v="0"/>
    <d v="2013-08-13T00:00:00"/>
    <d v="2013-08-25T00:00:00"/>
    <d v="2013-08-20T00:00:00"/>
    <x v="0"/>
    <x v="1"/>
    <s v="SO54336"/>
    <m/>
    <s v="10-4030-025329"/>
    <n v="25329"/>
    <x v="9"/>
    <x v="2"/>
    <n v="15387"/>
    <n v="15387"/>
    <x v="1"/>
    <n v="10042"/>
    <s v="822052Vi51715"/>
    <m/>
    <n v="100.09"/>
    <n v="8.0071999999999992"/>
    <n v="2.5023"/>
    <n v="110.59950000000001"/>
    <x v="0"/>
  </r>
  <r>
    <n v="54337"/>
    <x v="0"/>
    <d v="2013-08-13T00:00:00"/>
    <d v="2013-08-25T00:00:00"/>
    <d v="2013-08-20T00:00:00"/>
    <x v="0"/>
    <x v="1"/>
    <s v="SO54337"/>
    <m/>
    <s v="10-4030-018826"/>
    <n v="18826"/>
    <x v="9"/>
    <x v="1"/>
    <n v="18502"/>
    <n v="18502"/>
    <x v="1"/>
    <n v="5822"/>
    <s v="623864Vi30369"/>
    <n v="9227"/>
    <n v="69.989999999999995"/>
    <n v="5.5991999999999997"/>
    <n v="1.7498"/>
    <n v="77.338999999999999"/>
    <x v="0"/>
  </r>
  <r>
    <n v="54338"/>
    <x v="0"/>
    <d v="2013-08-13T00:00:00"/>
    <d v="2013-08-25T00:00:00"/>
    <d v="2013-08-20T00:00:00"/>
    <x v="0"/>
    <x v="1"/>
    <s v="SO54338"/>
    <m/>
    <s v="10-4030-019227"/>
    <n v="19227"/>
    <x v="9"/>
    <x v="3"/>
    <n v="25401"/>
    <n v="25401"/>
    <x v="1"/>
    <n v="5389"/>
    <s v="224624Vi28212"/>
    <m/>
    <n v="69.989999999999995"/>
    <n v="5.5991999999999997"/>
    <n v="1.7498"/>
    <n v="77.338999999999999"/>
    <x v="0"/>
  </r>
  <r>
    <n v="54339"/>
    <x v="0"/>
    <d v="2013-08-13T00:00:00"/>
    <d v="2013-08-25T00:00:00"/>
    <d v="2013-08-20T00:00:00"/>
    <x v="0"/>
    <x v="1"/>
    <s v="SO54339"/>
    <m/>
    <s v="10-4030-026706"/>
    <n v="26706"/>
    <x v="9"/>
    <x v="1"/>
    <n v="19071"/>
    <n v="19071"/>
    <x v="1"/>
    <n v="72"/>
    <s v="1025554Vi341"/>
    <n v="9227"/>
    <n v="7.28"/>
    <n v="0.58240000000000003"/>
    <n v="0.182"/>
    <n v="8.0443999999999996"/>
    <x v="0"/>
  </r>
  <r>
    <n v="54340"/>
    <x v="0"/>
    <d v="2013-08-13T00:00:00"/>
    <d v="2013-08-25T00:00:00"/>
    <d v="2013-08-20T00:00:00"/>
    <x v="0"/>
    <x v="1"/>
    <s v="SO54340"/>
    <m/>
    <s v="10-4030-014519"/>
    <n v="14519"/>
    <x v="9"/>
    <x v="3"/>
    <n v="25329"/>
    <n v="25329"/>
    <x v="1"/>
    <n v="10858"/>
    <s v="1125879Vi56020"/>
    <m/>
    <n v="80.959999999999994"/>
    <n v="6.4767999999999999"/>
    <n v="2.024"/>
    <n v="89.460800000000006"/>
    <x v="0"/>
  </r>
  <r>
    <n v="54341"/>
    <x v="0"/>
    <d v="2013-08-13T00:00:00"/>
    <d v="2013-08-25T00:00:00"/>
    <d v="2013-08-20T00:00:00"/>
    <x v="0"/>
    <x v="1"/>
    <s v="SO54341"/>
    <m/>
    <s v="10-4030-014924"/>
    <n v="14924"/>
    <x v="9"/>
    <x v="6"/>
    <n v="28829"/>
    <n v="28829"/>
    <x v="1"/>
    <n v="6012"/>
    <s v="326336Vi31289"/>
    <m/>
    <n v="39.979999999999997"/>
    <n v="3.1983999999999999"/>
    <n v="0.99950000000000006"/>
    <n v="44.177900000000001"/>
    <x v="0"/>
  </r>
  <r>
    <n v="54342"/>
    <x v="0"/>
    <d v="2013-08-13T00:00:00"/>
    <d v="2013-08-25T00:00:00"/>
    <d v="2013-08-20T00:00:00"/>
    <x v="0"/>
    <x v="1"/>
    <s v="SO54342"/>
    <m/>
    <s v="10-4030-019060"/>
    <n v="19060"/>
    <x v="9"/>
    <x v="8"/>
    <n v="12087"/>
    <n v="12087"/>
    <x v="1"/>
    <n v="2906"/>
    <s v="526407Vi15167"/>
    <n v="9230"/>
    <n v="29.93"/>
    <n v="2.3944000000000001"/>
    <n v="0.74829999999999997"/>
    <n v="33.072699999999998"/>
    <x v="0"/>
  </r>
  <r>
    <n v="54343"/>
    <x v="0"/>
    <d v="2013-08-13T00:00:00"/>
    <d v="2013-08-25T00:00:00"/>
    <d v="2013-08-20T00:00:00"/>
    <x v="0"/>
    <x v="1"/>
    <s v="SO54343"/>
    <m/>
    <s v="10-4030-014717"/>
    <n v="14717"/>
    <x v="9"/>
    <x v="6"/>
    <n v="12960"/>
    <n v="12960"/>
    <x v="1"/>
    <n v="10319"/>
    <s v="626599Vi53247"/>
    <m/>
    <n v="35"/>
    <n v="2.8"/>
    <n v="0.875"/>
    <n v="38.674999999999997"/>
    <x v="0"/>
  </r>
  <r>
    <n v="54344"/>
    <x v="0"/>
    <d v="2013-08-13T00:00:00"/>
    <d v="2013-08-25T00:00:00"/>
    <d v="2013-08-20T00:00:00"/>
    <x v="0"/>
    <x v="1"/>
    <s v="SO54344"/>
    <m/>
    <s v="10-4030-019332"/>
    <n v="19332"/>
    <x v="9"/>
    <x v="9"/>
    <n v="12131"/>
    <n v="12131"/>
    <x v="1"/>
    <n v="14998"/>
    <s v="626709Vi77643"/>
    <m/>
    <n v="82.97"/>
    <n v="6.6375999999999999"/>
    <n v="2.0743"/>
    <n v="91.681899999999999"/>
    <x v="0"/>
  </r>
  <r>
    <n v="54345"/>
    <x v="0"/>
    <d v="2013-08-13T00:00:00"/>
    <d v="2013-08-25T00:00:00"/>
    <d v="2013-08-20T00:00:00"/>
    <x v="0"/>
    <x v="1"/>
    <s v="SO54345"/>
    <m/>
    <s v="10-4030-015683"/>
    <n v="15683"/>
    <x v="9"/>
    <x v="9"/>
    <n v="14779"/>
    <n v="14779"/>
    <x v="1"/>
    <n v="13462"/>
    <s v="127023Vi69731"/>
    <m/>
    <n v="89.98"/>
    <n v="7.1984000000000004"/>
    <n v="2.2494999999999998"/>
    <n v="99.427899999999994"/>
    <x v="0"/>
  </r>
  <r>
    <n v="54346"/>
    <x v="0"/>
    <d v="2013-08-13T00:00:00"/>
    <d v="2013-08-25T00:00:00"/>
    <d v="2013-08-20T00:00:00"/>
    <x v="0"/>
    <x v="1"/>
    <s v="SO54346"/>
    <m/>
    <s v="10-4030-017193"/>
    <n v="17193"/>
    <x v="9"/>
    <x v="8"/>
    <n v="12432"/>
    <n v="12432"/>
    <x v="1"/>
    <n v="4598"/>
    <s v="727033Vi24161"/>
    <n v="9230"/>
    <n v="74.98"/>
    <n v="5.9984000000000002"/>
    <n v="1.8745000000000001"/>
    <n v="82.852900000000005"/>
    <x v="0"/>
  </r>
  <r>
    <n v="54347"/>
    <x v="0"/>
    <d v="2013-08-13T00:00:00"/>
    <d v="2013-08-25T00:00:00"/>
    <d v="2013-08-20T00:00:00"/>
    <x v="0"/>
    <x v="1"/>
    <s v="SO54347"/>
    <m/>
    <s v="10-4030-019520"/>
    <n v="19520"/>
    <x v="9"/>
    <x v="8"/>
    <n v="19602"/>
    <n v="19602"/>
    <x v="1"/>
    <n v="18261"/>
    <s v="727198Vi94765"/>
    <n v="9230"/>
    <n v="87.97"/>
    <n v="7.0376000000000003"/>
    <n v="2.1993"/>
    <n v="97.206900000000005"/>
    <x v="0"/>
  </r>
  <r>
    <n v="54348"/>
    <x v="0"/>
    <d v="2013-08-13T00:00:00"/>
    <d v="2013-08-25T00:00:00"/>
    <d v="2013-08-20T00:00:00"/>
    <x v="0"/>
    <x v="1"/>
    <s v="SO54348"/>
    <m/>
    <s v="10-4030-020580"/>
    <n v="20580"/>
    <x v="9"/>
    <x v="6"/>
    <n v="15497"/>
    <n v="15497"/>
    <x v="1"/>
    <n v="17555"/>
    <s v="627634Vi91170"/>
    <m/>
    <n v="36.93"/>
    <n v="2.9544000000000001"/>
    <n v="0.92330000000000001"/>
    <n v="40.807699999999997"/>
    <x v="0"/>
  </r>
  <r>
    <n v="54349"/>
    <x v="0"/>
    <d v="2013-08-13T00:00:00"/>
    <d v="2013-08-25T00:00:00"/>
    <d v="2013-08-20T00:00:00"/>
    <x v="0"/>
    <x v="1"/>
    <s v="SO54349"/>
    <m/>
    <s v="10-4030-022832"/>
    <n v="22832"/>
    <x v="9"/>
    <x v="6"/>
    <n v="25847"/>
    <n v="25847"/>
    <x v="1"/>
    <n v="8413"/>
    <s v="227901Vi43561"/>
    <m/>
    <n v="13.98"/>
    <n v="1.1184000000000001"/>
    <n v="0.34949999999999998"/>
    <n v="15.447900000000001"/>
    <x v="0"/>
  </r>
  <r>
    <n v="54350"/>
    <x v="0"/>
    <d v="2013-08-13T00:00:00"/>
    <d v="2013-08-25T00:00:00"/>
    <d v="2013-08-20T00:00:00"/>
    <x v="0"/>
    <x v="1"/>
    <s v="SO54350"/>
    <m/>
    <s v="10-4030-014194"/>
    <n v="14194"/>
    <x v="9"/>
    <x v="8"/>
    <n v="17965"/>
    <n v="17965"/>
    <x v="1"/>
    <n v="2299"/>
    <s v="1028176Vi12046"/>
    <n v="9230"/>
    <n v="68.97"/>
    <n v="5.5175999999999998"/>
    <n v="1.7242999999999999"/>
    <n v="76.2119"/>
    <x v="0"/>
  </r>
  <r>
    <n v="54351"/>
    <x v="0"/>
    <d v="2013-08-13T00:00:00"/>
    <d v="2013-08-25T00:00:00"/>
    <d v="2013-08-20T00:00:00"/>
    <x v="0"/>
    <x v="1"/>
    <s v="SO54351"/>
    <m/>
    <s v="10-4030-023600"/>
    <n v="23600"/>
    <x v="9"/>
    <x v="6"/>
    <n v="29522"/>
    <n v="29522"/>
    <x v="1"/>
    <m/>
    <m/>
    <m/>
    <n v="6.28"/>
    <n v="0.50239999999999996"/>
    <n v="0.157"/>
    <n v="6.9394"/>
    <x v="0"/>
  </r>
  <r>
    <n v="54352"/>
    <x v="0"/>
    <d v="2013-08-13T00:00:00"/>
    <d v="2013-08-25T00:00:00"/>
    <d v="2013-08-20T00:00:00"/>
    <x v="0"/>
    <x v="1"/>
    <s v="SO54352"/>
    <m/>
    <s v="10-4030-027325"/>
    <n v="27325"/>
    <x v="9"/>
    <x v="9"/>
    <n v="27312"/>
    <n v="27312"/>
    <x v="1"/>
    <n v="880"/>
    <s v="628210Vi4478"/>
    <m/>
    <n v="201.27"/>
    <n v="16.101600000000001"/>
    <n v="5.0317999999999996"/>
    <n v="222.4034"/>
    <x v="0"/>
  </r>
  <r>
    <n v="54353"/>
    <x v="0"/>
    <d v="2013-08-13T00:00:00"/>
    <d v="2013-08-25T00:00:00"/>
    <d v="2013-08-20T00:00:00"/>
    <x v="0"/>
    <x v="1"/>
    <s v="SO54353"/>
    <m/>
    <s v="10-4030-025671"/>
    <n v="25671"/>
    <x v="9"/>
    <x v="9"/>
    <n v="28598"/>
    <n v="28598"/>
    <x v="1"/>
    <n v="426"/>
    <s v="1028286Vi2167"/>
    <m/>
    <n v="30.48"/>
    <n v="2.4384000000000001"/>
    <n v="0.76200000000000001"/>
    <n v="33.680399999999999"/>
    <x v="0"/>
  </r>
  <r>
    <n v="54354"/>
    <x v="0"/>
    <d v="2013-08-13T00:00:00"/>
    <d v="2013-08-25T00:00:00"/>
    <d v="2013-08-20T00:00:00"/>
    <x v="0"/>
    <x v="1"/>
    <s v="SO54354"/>
    <m/>
    <s v="10-4030-011511"/>
    <n v="11511"/>
    <x v="9"/>
    <x v="3"/>
    <n v="14576"/>
    <n v="14576"/>
    <x v="1"/>
    <n v="15567"/>
    <s v="329176Vi80435"/>
    <m/>
    <n v="35"/>
    <n v="2.8"/>
    <n v="0.875"/>
    <n v="38.674999999999997"/>
    <x v="0"/>
  </r>
  <r>
    <n v="54355"/>
    <x v="0"/>
    <d v="2013-08-13T00:00:00"/>
    <d v="2013-08-25T00:00:00"/>
    <d v="2013-08-20T00:00:00"/>
    <x v="0"/>
    <x v="1"/>
    <s v="SO54355"/>
    <m/>
    <s v="10-4030-011194"/>
    <n v="11194"/>
    <x v="9"/>
    <x v="2"/>
    <n v="16770"/>
    <n v="16770"/>
    <x v="1"/>
    <n v="14641"/>
    <s v="829277Vi75972"/>
    <m/>
    <n v="42.28"/>
    <n v="3.3824000000000001"/>
    <n v="1.0569999999999999"/>
    <n v="46.7194"/>
    <x v="0"/>
  </r>
  <r>
    <n v="54356"/>
    <x v="0"/>
    <d v="2013-08-13T00:00:00"/>
    <d v="2013-08-25T00:00:00"/>
    <d v="2013-08-20T00:00:00"/>
    <x v="0"/>
    <x v="1"/>
    <s v="SO54356"/>
    <m/>
    <s v="10-4030-013310"/>
    <n v="13310"/>
    <x v="9"/>
    <x v="3"/>
    <n v="22613"/>
    <n v="22613"/>
    <x v="1"/>
    <n v="12590"/>
    <s v="229968Vi65133"/>
    <m/>
    <n v="29.93"/>
    <n v="2.3944000000000001"/>
    <n v="0.74829999999999997"/>
    <n v="33.072699999999998"/>
    <x v="0"/>
  </r>
  <r>
    <n v="54357"/>
    <x v="0"/>
    <d v="2013-08-13T00:00:00"/>
    <d v="2013-08-25T00:00:00"/>
    <d v="2013-08-20T00:00:00"/>
    <x v="0"/>
    <x v="1"/>
    <s v="SO54357"/>
    <m/>
    <s v="10-4030-013313"/>
    <n v="13313"/>
    <x v="9"/>
    <x v="2"/>
    <n v="28255"/>
    <n v="28255"/>
    <x v="1"/>
    <n v="10046"/>
    <s v="930448Vi51729"/>
    <m/>
    <n v="76.97"/>
    <n v="6.1576000000000004"/>
    <n v="1.9242999999999999"/>
    <n v="85.051900000000003"/>
    <x v="0"/>
  </r>
  <r>
    <n v="54358"/>
    <x v="0"/>
    <d v="2013-08-13T00:00:00"/>
    <d v="2013-08-25T00:00:00"/>
    <d v="2013-08-20T00:00:00"/>
    <x v="0"/>
    <x v="1"/>
    <s v="SO54358"/>
    <m/>
    <s v="10-4030-012167"/>
    <n v="12167"/>
    <x v="9"/>
    <x v="3"/>
    <n v="24907"/>
    <n v="24907"/>
    <x v="1"/>
    <n v="4045"/>
    <s v="1037557Vi21282"/>
    <m/>
    <n v="2396.96"/>
    <n v="191.7568"/>
    <n v="59.923999999999999"/>
    <n v="2648.6408000000001"/>
    <x v="0"/>
  </r>
  <r>
    <n v="54359"/>
    <x v="0"/>
    <d v="2013-08-13T00:00:00"/>
    <d v="2013-08-25T00:00:00"/>
    <d v="2013-08-20T00:00:00"/>
    <x v="0"/>
    <x v="1"/>
    <s v="SO54359"/>
    <m/>
    <s v="10-4030-012282"/>
    <n v="12282"/>
    <x v="9"/>
    <x v="8"/>
    <n v="14284"/>
    <n v="14284"/>
    <x v="1"/>
    <n v="2326"/>
    <s v="1237966Vi12141"/>
    <n v="9230"/>
    <n v="742.35"/>
    <n v="59.387999999999998"/>
    <n v="18.558800000000002"/>
    <n v="820.29679999999996"/>
    <x v="0"/>
  </r>
  <r>
    <n v="54360"/>
    <x v="0"/>
    <d v="2013-08-13T00:00:00"/>
    <d v="2013-08-25T00:00:00"/>
    <d v="2013-08-20T00:00:00"/>
    <x v="0"/>
    <x v="1"/>
    <s v="SO54360"/>
    <m/>
    <s v="10-4030-025485"/>
    <n v="25485"/>
    <x v="9"/>
    <x v="6"/>
    <n v="23904"/>
    <n v="23904"/>
    <x v="1"/>
    <n v="9511"/>
    <s v="138067Vi49035"/>
    <m/>
    <n v="1223.8399999999999"/>
    <n v="97.907200000000003"/>
    <n v="30.596"/>
    <n v="1352.3432"/>
    <x v="0"/>
  </r>
  <r>
    <n v="54361"/>
    <x v="0"/>
    <d v="2013-08-13T00:00:00"/>
    <d v="2013-08-25T00:00:00"/>
    <d v="2013-08-20T00:00:00"/>
    <x v="0"/>
    <x v="1"/>
    <s v="SO54361"/>
    <m/>
    <s v="10-4030-016691"/>
    <n v="16691"/>
    <x v="9"/>
    <x v="7"/>
    <n v="24117"/>
    <n v="24117"/>
    <x v="1"/>
    <n v="4758"/>
    <s v="838072Vi24974"/>
    <n v="9225"/>
    <n v="893.47"/>
    <n v="71.477599999999995"/>
    <n v="22.3368"/>
    <n v="987.28440000000001"/>
    <x v="0"/>
  </r>
  <r>
    <n v="54362"/>
    <x v="0"/>
    <d v="2013-08-13T00:00:00"/>
    <d v="2013-08-25T00:00:00"/>
    <d v="2013-08-20T00:00:00"/>
    <x v="0"/>
    <x v="1"/>
    <s v="SO54362"/>
    <m/>
    <s v="10-4030-020820"/>
    <n v="20820"/>
    <x v="9"/>
    <x v="7"/>
    <n v="27679"/>
    <n v="27679"/>
    <x v="1"/>
    <n v="13787"/>
    <s v="638617Vi71485"/>
    <n v="9225"/>
    <n v="565.47"/>
    <n v="45.2376"/>
    <n v="14.136799999999999"/>
    <n v="624.84439999999995"/>
    <x v="0"/>
  </r>
  <r>
    <n v="54363"/>
    <x v="0"/>
    <d v="2013-08-13T00:00:00"/>
    <d v="2013-08-25T00:00:00"/>
    <d v="2013-08-20T00:00:00"/>
    <x v="0"/>
    <x v="1"/>
    <s v="SO54363"/>
    <m/>
    <s v="10-4030-020819"/>
    <n v="20819"/>
    <x v="9"/>
    <x v="7"/>
    <n v="28557"/>
    <n v="28557"/>
    <x v="1"/>
    <n v="8599"/>
    <s v="738659Vi44446"/>
    <n v="9225"/>
    <n v="603.49"/>
    <n v="48.279200000000003"/>
    <n v="15.087300000000001"/>
    <n v="666.85649999999998"/>
    <x v="0"/>
  </r>
  <r>
    <n v="54364"/>
    <x v="0"/>
    <d v="2013-08-13T00:00:00"/>
    <d v="2013-08-25T00:00:00"/>
    <d v="2013-08-20T00:00:00"/>
    <x v="0"/>
    <x v="1"/>
    <s v="SO54364"/>
    <m/>
    <s v="10-4030-011464"/>
    <n v="11464"/>
    <x v="9"/>
    <x v="7"/>
    <n v="21548"/>
    <n v="21548"/>
    <x v="1"/>
    <n v="13688"/>
    <s v="439766Vi70930"/>
    <n v="9225"/>
    <n v="2334.46"/>
    <n v="186.7568"/>
    <n v="58.361499999999999"/>
    <n v="2579.5783000000001"/>
    <x v="0"/>
  </r>
  <r>
    <n v="54365"/>
    <x v="0"/>
    <d v="2013-08-13T00:00:00"/>
    <d v="2013-08-25T00:00:00"/>
    <d v="2013-08-20T00:00:00"/>
    <x v="0"/>
    <x v="1"/>
    <s v="SO54365"/>
    <m/>
    <s v="10-4030-011893"/>
    <n v="11893"/>
    <x v="9"/>
    <x v="7"/>
    <n v="28073"/>
    <n v="28073"/>
    <x v="1"/>
    <n v="11827"/>
    <s v="739780Vi61118"/>
    <n v="9225"/>
    <n v="2319.9899999999998"/>
    <n v="185.5992"/>
    <n v="57.9998"/>
    <n v="2563.5889999999999"/>
    <x v="0"/>
  </r>
  <r>
    <n v="54366"/>
    <x v="0"/>
    <d v="2013-08-13T00:00:00"/>
    <d v="2013-08-25T00:00:00"/>
    <d v="2013-08-20T00:00:00"/>
    <x v="0"/>
    <x v="1"/>
    <s v="SO54366"/>
    <m/>
    <s v="10-4030-011968"/>
    <n v="11968"/>
    <x v="9"/>
    <x v="7"/>
    <n v="25617"/>
    <n v="25617"/>
    <x v="1"/>
    <n v="4530"/>
    <s v="1140048Vi23742"/>
    <n v="9225"/>
    <n v="2294.9899999999998"/>
    <n v="183.5992"/>
    <n v="57.3748"/>
    <n v="2535.9639999999999"/>
    <x v="0"/>
  </r>
  <r>
    <n v="54367"/>
    <x v="0"/>
    <d v="2013-08-13T00:00:00"/>
    <d v="2013-08-25T00:00:00"/>
    <d v="2013-08-20T00:00:00"/>
    <x v="0"/>
    <x v="1"/>
    <s v="SO54367"/>
    <m/>
    <s v="10-4030-011110"/>
    <n v="11110"/>
    <x v="9"/>
    <x v="7"/>
    <n v="27334"/>
    <n v="27334"/>
    <x v="1"/>
    <n v="9230"/>
    <s v="1140076Vi47607"/>
    <n v="9225"/>
    <n v="2294.9899999999998"/>
    <n v="183.5992"/>
    <n v="57.3748"/>
    <n v="2535.9639999999999"/>
    <x v="0"/>
  </r>
  <r>
    <n v="54368"/>
    <x v="0"/>
    <d v="2013-08-13T00:00:00"/>
    <d v="2013-08-25T00:00:00"/>
    <d v="2013-08-20T00:00:00"/>
    <x v="0"/>
    <x v="1"/>
    <s v="SO54368"/>
    <m/>
    <s v="10-4030-025199"/>
    <n v="25199"/>
    <x v="9"/>
    <x v="2"/>
    <n v="14799"/>
    <n v="14799"/>
    <x v="1"/>
    <n v="698"/>
    <s v="940113Vi3587"/>
    <m/>
    <n v="1249.8399999999999"/>
    <n v="99.987200000000001"/>
    <n v="31.245999999999999"/>
    <n v="1381.0732"/>
    <x v="0"/>
  </r>
  <r>
    <n v="54369"/>
    <x v="0"/>
    <d v="2013-08-13T00:00:00"/>
    <d v="2013-08-25T00:00:00"/>
    <d v="2013-08-20T00:00:00"/>
    <x v="0"/>
    <x v="1"/>
    <s v="SO54369"/>
    <m/>
    <s v="10-4030-025203"/>
    <n v="25203"/>
    <x v="9"/>
    <x v="2"/>
    <n v="15809"/>
    <n v="15809"/>
    <x v="1"/>
    <n v="17157"/>
    <s v="740114Vi89058"/>
    <m/>
    <n v="1223.8399999999999"/>
    <n v="97.907200000000003"/>
    <n v="30.596"/>
    <n v="1352.3432"/>
    <x v="0"/>
  </r>
  <r>
    <n v="54370"/>
    <x v="0"/>
    <d v="2013-08-13T00:00:00"/>
    <d v="2013-08-25T00:00:00"/>
    <d v="2013-08-20T00:00:00"/>
    <x v="0"/>
    <x v="1"/>
    <s v="SO54370"/>
    <m/>
    <s v="10-4030-021909"/>
    <n v="21909"/>
    <x v="9"/>
    <x v="2"/>
    <n v="17684"/>
    <n v="17684"/>
    <x v="1"/>
    <n v="12658"/>
    <s v="141106Vi65474"/>
    <m/>
    <n v="563.77"/>
    <n v="45.101599999999998"/>
    <n v="14.0943"/>
    <n v="622.96590000000003"/>
    <x v="0"/>
  </r>
  <r>
    <n v="54371"/>
    <x v="0"/>
    <d v="2013-08-13T00:00:00"/>
    <d v="2013-08-25T00:00:00"/>
    <d v="2013-08-20T00:00:00"/>
    <x v="0"/>
    <x v="1"/>
    <s v="SO54371"/>
    <m/>
    <s v="10-4030-019670"/>
    <n v="19670"/>
    <x v="9"/>
    <x v="2"/>
    <n v="28375"/>
    <n v="28375"/>
    <x v="1"/>
    <n v="8194"/>
    <s v="241816Vi42462"/>
    <m/>
    <n v="1134.47"/>
    <n v="90.757599999999996"/>
    <n v="28.361799999999999"/>
    <n v="1253.5894000000001"/>
    <x v="0"/>
  </r>
  <r>
    <n v="54372"/>
    <x v="0"/>
    <d v="2013-08-13T00:00:00"/>
    <d v="2013-08-25T00:00:00"/>
    <d v="2013-08-20T00:00:00"/>
    <x v="0"/>
    <x v="1"/>
    <s v="SO54372"/>
    <m/>
    <s v="10-4030-026986"/>
    <n v="26986"/>
    <x v="9"/>
    <x v="9"/>
    <n v="16944"/>
    <n v="16944"/>
    <x v="1"/>
    <n v="3768"/>
    <s v="541877Vi19830"/>
    <m/>
    <n v="1155.48"/>
    <n v="92.438400000000001"/>
    <n v="28.887"/>
    <n v="1276.8054"/>
    <x v="0"/>
  </r>
  <r>
    <n v="54373"/>
    <x v="0"/>
    <d v="2013-08-13T00:00:00"/>
    <d v="2013-08-25T00:00:00"/>
    <d v="2013-08-20T00:00:00"/>
    <x v="0"/>
    <x v="1"/>
    <s v="SO54373"/>
    <m/>
    <s v="10-4030-021062"/>
    <n v="21062"/>
    <x v="9"/>
    <x v="6"/>
    <n v="16305"/>
    <n v="16305"/>
    <x v="1"/>
    <n v="15406"/>
    <s v="942550Vi79589"/>
    <m/>
    <n v="563.77"/>
    <n v="45.101599999999998"/>
    <n v="14.0943"/>
    <n v="622.96590000000003"/>
    <x v="0"/>
  </r>
  <r>
    <n v="54374"/>
    <x v="0"/>
    <d v="2013-08-13T00:00:00"/>
    <d v="2013-08-25T00:00:00"/>
    <d v="2013-08-20T00:00:00"/>
    <x v="0"/>
    <x v="1"/>
    <s v="SO54374"/>
    <m/>
    <s v="10-4030-029389"/>
    <n v="29389"/>
    <x v="9"/>
    <x v="6"/>
    <n v="25159"/>
    <n v="25159"/>
    <x v="1"/>
    <n v="2535"/>
    <s v="642571Vi13235"/>
    <m/>
    <n v="539.99"/>
    <n v="43.199199999999998"/>
    <n v="13.4998"/>
    <n v="596.68899999999996"/>
    <x v="0"/>
  </r>
  <r>
    <n v="54375"/>
    <x v="0"/>
    <d v="2013-08-13T00:00:00"/>
    <d v="2013-08-25T00:00:00"/>
    <d v="2013-08-20T00:00:00"/>
    <x v="0"/>
    <x v="1"/>
    <s v="SO54375"/>
    <m/>
    <s v="10-4030-027839"/>
    <n v="27839"/>
    <x v="9"/>
    <x v="8"/>
    <n v="26829"/>
    <n v="26829"/>
    <x v="1"/>
    <n v="3789"/>
    <s v="243050Vi19950"/>
    <n v="9230"/>
    <n v="2419.06"/>
    <n v="193.5248"/>
    <n v="60.476500000000001"/>
    <n v="2673.0612999999998"/>
    <x v="0"/>
  </r>
  <r>
    <n v="54376"/>
    <x v="0"/>
    <d v="2013-08-14T00:00:00"/>
    <d v="2013-08-26T00:00:00"/>
    <d v="2013-08-21T00:00:00"/>
    <x v="0"/>
    <x v="1"/>
    <s v="SO54376"/>
    <m/>
    <s v="10-4030-011570"/>
    <n v="11570"/>
    <x v="9"/>
    <x v="9"/>
    <n v="29691"/>
    <n v="29691"/>
    <x v="1"/>
    <m/>
    <m/>
    <m/>
    <n v="2319.9899999999998"/>
    <n v="185.5992"/>
    <n v="57.9998"/>
    <n v="2563.5889999999999"/>
    <x v="0"/>
  </r>
  <r>
    <n v="54377"/>
    <x v="0"/>
    <d v="2013-08-14T00:00:00"/>
    <d v="2013-08-26T00:00:00"/>
    <d v="2013-08-21T00:00:00"/>
    <x v="0"/>
    <x v="1"/>
    <s v="SO54377"/>
    <m/>
    <s v="10-4030-013541"/>
    <n v="13541"/>
    <x v="9"/>
    <x v="9"/>
    <n v="17999"/>
    <n v="17999"/>
    <x v="1"/>
    <n v="10181"/>
    <s v="216362Vi52538"/>
    <m/>
    <n v="2396.94"/>
    <n v="191.7552"/>
    <n v="59.923499999999997"/>
    <n v="2648.6187"/>
    <x v="0"/>
  </r>
  <r>
    <n v="54378"/>
    <x v="0"/>
    <d v="2013-08-14T00:00:00"/>
    <d v="2013-08-26T00:00:00"/>
    <d v="2013-08-21T00:00:00"/>
    <x v="0"/>
    <x v="1"/>
    <s v="SO54378"/>
    <m/>
    <s v="10-4030-012315"/>
    <n v="12315"/>
    <x v="9"/>
    <x v="8"/>
    <n v="16312"/>
    <n v="16312"/>
    <x v="1"/>
    <n v="1774"/>
    <s v="1216370Vi9157"/>
    <n v="9241"/>
    <n v="2334.9699999999998"/>
    <n v="186.79759999999999"/>
    <n v="58.374299999999998"/>
    <n v="2580.1419000000001"/>
    <x v="0"/>
  </r>
  <r>
    <n v="54379"/>
    <x v="0"/>
    <d v="2013-08-14T00:00:00"/>
    <d v="2013-08-26T00:00:00"/>
    <d v="2013-08-21T00:00:00"/>
    <x v="0"/>
    <x v="1"/>
    <s v="SO54379"/>
    <m/>
    <s v="10-4030-011200"/>
    <n v="11200"/>
    <x v="9"/>
    <x v="1"/>
    <n v="14444"/>
    <n v="14444"/>
    <x v="1"/>
    <n v="6169"/>
    <s v="716714Vi32050"/>
    <n v="9238"/>
    <n v="22.97"/>
    <n v="1.8375999999999999"/>
    <n v="0.57430000000000003"/>
    <n v="25.381900000000002"/>
    <x v="0"/>
  </r>
  <r>
    <n v="54380"/>
    <x v="0"/>
    <d v="2013-08-14T00:00:00"/>
    <d v="2013-08-26T00:00:00"/>
    <d v="2013-08-21T00:00:00"/>
    <x v="0"/>
    <x v="1"/>
    <s v="SO54380"/>
    <m/>
    <s v="10-4030-012101"/>
    <n v="12101"/>
    <x v="9"/>
    <x v="2"/>
    <n v="15492"/>
    <n v="15492"/>
    <x v="1"/>
    <n v="4866"/>
    <s v="716836Vi25586"/>
    <m/>
    <n v="49.99"/>
    <n v="3.9992000000000001"/>
    <n v="1.2498"/>
    <n v="55.238999999999997"/>
    <x v="0"/>
  </r>
  <r>
    <n v="54381"/>
    <x v="0"/>
    <d v="2013-08-14T00:00:00"/>
    <d v="2013-08-26T00:00:00"/>
    <d v="2013-08-21T00:00:00"/>
    <x v="0"/>
    <x v="1"/>
    <s v="SO54381"/>
    <m/>
    <s v="10-4030-013116"/>
    <n v="13116"/>
    <x v="9"/>
    <x v="7"/>
    <n v="15817"/>
    <n v="15817"/>
    <x v="1"/>
    <n v="15975"/>
    <s v="416994Vi82574"/>
    <n v="9236"/>
    <n v="32.270000000000003"/>
    <n v="2.5815999999999999"/>
    <n v="0.80679999999999996"/>
    <n v="35.6584"/>
    <x v="0"/>
  </r>
  <r>
    <n v="54382"/>
    <x v="0"/>
    <d v="2013-08-14T00:00:00"/>
    <d v="2013-08-26T00:00:00"/>
    <d v="2013-08-21T00:00:00"/>
    <x v="0"/>
    <x v="1"/>
    <s v="SO54382"/>
    <m/>
    <s v="10-4030-012344"/>
    <n v="12344"/>
    <x v="9"/>
    <x v="7"/>
    <n v="16554"/>
    <n v="16554"/>
    <x v="1"/>
    <n v="9288"/>
    <s v="317040Vi47917"/>
    <n v="9236"/>
    <n v="32.270000000000003"/>
    <n v="2.5815999999999999"/>
    <n v="0.80679999999999996"/>
    <n v="35.6584"/>
    <x v="0"/>
  </r>
  <r>
    <n v="54383"/>
    <x v="0"/>
    <d v="2013-08-14T00:00:00"/>
    <d v="2013-08-26T00:00:00"/>
    <d v="2013-08-21T00:00:00"/>
    <x v="0"/>
    <x v="1"/>
    <s v="SO54383"/>
    <m/>
    <s v="10-4030-018330"/>
    <n v="18330"/>
    <x v="9"/>
    <x v="7"/>
    <n v="24960"/>
    <n v="24960"/>
    <x v="1"/>
    <n v="10158"/>
    <s v="417405Vi52386"/>
    <n v="9236"/>
    <n v="34.979999999999997"/>
    <n v="2.7984"/>
    <n v="0.87450000000000006"/>
    <n v="38.652900000000002"/>
    <x v="0"/>
  </r>
  <r>
    <n v="54384"/>
    <x v="0"/>
    <d v="2013-08-14T00:00:00"/>
    <d v="2013-08-26T00:00:00"/>
    <d v="2013-08-21T00:00:00"/>
    <x v="0"/>
    <x v="1"/>
    <s v="SO54384"/>
    <m/>
    <s v="10-4030-019764"/>
    <n v="19764"/>
    <x v="9"/>
    <x v="7"/>
    <n v="18177"/>
    <n v="18177"/>
    <x v="1"/>
    <n v="814"/>
    <s v="1117993Vi4116"/>
    <n v="9236"/>
    <n v="12.94"/>
    <n v="1.0351999999999999"/>
    <n v="0.32350000000000001"/>
    <n v="14.2987"/>
    <x v="0"/>
  </r>
  <r>
    <n v="54385"/>
    <x v="0"/>
    <d v="2013-08-14T00:00:00"/>
    <d v="2013-08-26T00:00:00"/>
    <d v="2013-08-21T00:00:00"/>
    <x v="0"/>
    <x v="1"/>
    <s v="SO54385"/>
    <m/>
    <s v="10-4030-013982"/>
    <n v="13982"/>
    <x v="9"/>
    <x v="7"/>
    <n v="16390"/>
    <n v="16390"/>
    <x v="1"/>
    <n v="3520"/>
    <s v="718565Vi18517"/>
    <n v="9236"/>
    <n v="34.99"/>
    <n v="2.7991999999999999"/>
    <n v="0.87480000000000002"/>
    <n v="38.664000000000001"/>
    <x v="0"/>
  </r>
  <r>
    <n v="54386"/>
    <x v="0"/>
    <d v="2013-08-14T00:00:00"/>
    <d v="2013-08-26T00:00:00"/>
    <d v="2013-08-21T00:00:00"/>
    <x v="0"/>
    <x v="1"/>
    <s v="SO54386"/>
    <m/>
    <s v="10-4030-014926"/>
    <n v="14926"/>
    <x v="9"/>
    <x v="6"/>
    <n v="24453"/>
    <n v="24453"/>
    <x v="1"/>
    <n v="17905"/>
    <s v="719430Vi92848"/>
    <m/>
    <n v="614.96"/>
    <n v="49.196800000000003"/>
    <n v="15.374000000000001"/>
    <n v="679.5308"/>
    <x v="0"/>
  </r>
  <r>
    <n v="54387"/>
    <x v="0"/>
    <d v="2013-08-14T00:00:00"/>
    <d v="2013-08-26T00:00:00"/>
    <d v="2013-08-21T00:00:00"/>
    <x v="0"/>
    <x v="1"/>
    <s v="SO54387"/>
    <m/>
    <s v="10-4030-013559"/>
    <n v="13559"/>
    <x v="9"/>
    <x v="9"/>
    <n v="23197"/>
    <n v="23197"/>
    <x v="1"/>
    <n v="11757"/>
    <s v="120441Vi60794"/>
    <m/>
    <n v="2329.98"/>
    <n v="186.39840000000001"/>
    <n v="58.249499999999998"/>
    <n v="2574.6279"/>
    <x v="0"/>
  </r>
  <r>
    <n v="54388"/>
    <x v="0"/>
    <d v="2013-08-14T00:00:00"/>
    <d v="2013-08-26T00:00:00"/>
    <d v="2013-08-21T00:00:00"/>
    <x v="0"/>
    <x v="1"/>
    <s v="SO54388"/>
    <m/>
    <s v="10-4030-011300"/>
    <n v="11300"/>
    <x v="9"/>
    <x v="1"/>
    <n v="22168"/>
    <n v="22168"/>
    <x v="1"/>
    <n v="7336"/>
    <s v="1120975Vi38061"/>
    <n v="9238"/>
    <n v="74.98"/>
    <n v="5.9984000000000002"/>
    <n v="1.8745000000000001"/>
    <n v="82.852900000000005"/>
    <x v="0"/>
  </r>
  <r>
    <n v="54389"/>
    <x v="0"/>
    <d v="2013-08-14T00:00:00"/>
    <d v="2013-08-26T00:00:00"/>
    <d v="2013-08-21T00:00:00"/>
    <x v="0"/>
    <x v="1"/>
    <s v="SO54389"/>
    <m/>
    <s v="10-4030-011632"/>
    <n v="11632"/>
    <x v="9"/>
    <x v="1"/>
    <n v="11826"/>
    <n v="11826"/>
    <x v="1"/>
    <n v="13889"/>
    <s v="821104Vi72014"/>
    <n v="9238"/>
    <n v="27.28"/>
    <n v="2.1823999999999999"/>
    <n v="0.68200000000000005"/>
    <n v="30.144400000000001"/>
    <x v="0"/>
  </r>
  <r>
    <n v="54390"/>
    <x v="0"/>
    <d v="2013-08-14T00:00:00"/>
    <d v="2013-08-26T00:00:00"/>
    <d v="2013-08-21T00:00:00"/>
    <x v="0"/>
    <x v="1"/>
    <s v="SO54390"/>
    <m/>
    <s v="10-4030-026465"/>
    <n v="26465"/>
    <x v="9"/>
    <x v="2"/>
    <n v="18372"/>
    <n v="18372"/>
    <x v="1"/>
    <n v="3889"/>
    <s v="321646Vi20463"/>
    <m/>
    <n v="27.28"/>
    <n v="2.1823999999999999"/>
    <n v="0.68200000000000005"/>
    <n v="30.144400000000001"/>
    <x v="0"/>
  </r>
  <r>
    <n v="54391"/>
    <x v="0"/>
    <d v="2013-08-14T00:00:00"/>
    <d v="2013-08-26T00:00:00"/>
    <d v="2013-08-21T00:00:00"/>
    <x v="0"/>
    <x v="1"/>
    <s v="SO54391"/>
    <m/>
    <s v="10-4030-011091"/>
    <n v="11091"/>
    <x v="9"/>
    <x v="1"/>
    <n v="13550"/>
    <n v="13550"/>
    <x v="1"/>
    <n v="11334"/>
    <s v="921724Vi58449"/>
    <n v="9238"/>
    <n v="12.94"/>
    <n v="1.0351999999999999"/>
    <n v="0.32350000000000001"/>
    <n v="14.2987"/>
    <x v="0"/>
  </r>
  <r>
    <n v="54392"/>
    <x v="0"/>
    <d v="2013-08-14T00:00:00"/>
    <d v="2013-08-26T00:00:00"/>
    <d v="2013-08-21T00:00:00"/>
    <x v="0"/>
    <x v="1"/>
    <s v="SO54392"/>
    <m/>
    <s v="10-4030-027109"/>
    <n v="27109"/>
    <x v="9"/>
    <x v="3"/>
    <n v="14816"/>
    <n v="14816"/>
    <x v="1"/>
    <n v="15054"/>
    <s v="1121806Vi77897"/>
    <m/>
    <n v="88.97"/>
    <n v="7.1176000000000004"/>
    <n v="2.2242999999999999"/>
    <n v="98.311899999999994"/>
    <x v="0"/>
  </r>
  <r>
    <n v="54393"/>
    <x v="0"/>
    <d v="2013-08-14T00:00:00"/>
    <d v="2013-08-26T00:00:00"/>
    <d v="2013-08-21T00:00:00"/>
    <x v="0"/>
    <x v="1"/>
    <s v="SO54393"/>
    <m/>
    <s v="10-4030-024299"/>
    <n v="24299"/>
    <x v="9"/>
    <x v="2"/>
    <n v="17290"/>
    <n v="17290"/>
    <x v="1"/>
    <n v="7560"/>
    <s v="522433Vi39161"/>
    <m/>
    <n v="38.880000000000003"/>
    <n v="3.1103999999999998"/>
    <n v="0.97199999999999998"/>
    <n v="42.962400000000002"/>
    <x v="0"/>
  </r>
  <r>
    <n v="54394"/>
    <x v="0"/>
    <d v="2013-08-14T00:00:00"/>
    <d v="2013-08-26T00:00:00"/>
    <d v="2013-08-21T00:00:00"/>
    <x v="0"/>
    <x v="1"/>
    <s v="SO54394"/>
    <m/>
    <s v="10-4030-024619"/>
    <n v="24619"/>
    <x v="9"/>
    <x v="2"/>
    <n v="17037"/>
    <n v="17037"/>
    <x v="1"/>
    <n v="14684"/>
    <s v="622547Vi76149"/>
    <m/>
    <n v="32.6"/>
    <n v="2.6080000000000001"/>
    <n v="0.81499999999999995"/>
    <n v="36.023000000000003"/>
    <x v="0"/>
  </r>
  <r>
    <n v="54395"/>
    <x v="0"/>
    <d v="2013-08-14T00:00:00"/>
    <d v="2013-08-26T00:00:00"/>
    <d v="2013-08-21T00:00:00"/>
    <x v="0"/>
    <x v="1"/>
    <s v="SO54395"/>
    <m/>
    <s v="10-4030-012919"/>
    <n v="12919"/>
    <x v="9"/>
    <x v="1"/>
    <n v="25605"/>
    <n v="25605"/>
    <x v="1"/>
    <n v="15675"/>
    <s v="522558Vi81000"/>
    <n v="9238"/>
    <n v="94.46"/>
    <n v="7.5568"/>
    <n v="2.3614999999999999"/>
    <n v="104.3783"/>
    <x v="0"/>
  </r>
  <r>
    <n v="54396"/>
    <x v="0"/>
    <d v="2013-08-14T00:00:00"/>
    <d v="2013-08-26T00:00:00"/>
    <d v="2013-08-21T00:00:00"/>
    <x v="0"/>
    <x v="1"/>
    <s v="SO54396"/>
    <m/>
    <s v="10-4030-015866"/>
    <n v="15866"/>
    <x v="9"/>
    <x v="1"/>
    <n v="21123"/>
    <n v="21123"/>
    <x v="1"/>
    <n v="18042"/>
    <s v="922843Vi93653"/>
    <n v="9238"/>
    <n v="38.880000000000003"/>
    <n v="3.1103999999999998"/>
    <n v="0.97199999999999998"/>
    <n v="42.962400000000002"/>
    <x v="0"/>
  </r>
  <r>
    <n v="54397"/>
    <x v="0"/>
    <d v="2013-08-14T00:00:00"/>
    <d v="2013-08-26T00:00:00"/>
    <d v="2013-08-21T00:00:00"/>
    <x v="0"/>
    <x v="1"/>
    <s v="SO54397"/>
    <m/>
    <s v="10-4030-018919"/>
    <n v="18919"/>
    <x v="9"/>
    <x v="1"/>
    <n v="14081"/>
    <n v="14081"/>
    <x v="1"/>
    <n v="1240"/>
    <s v="622947Vi6290"/>
    <n v="9238"/>
    <n v="193.98"/>
    <n v="15.5184"/>
    <n v="4.8494999999999999"/>
    <n v="214.34790000000001"/>
    <x v="0"/>
  </r>
  <r>
    <n v="54398"/>
    <x v="0"/>
    <d v="2013-08-14T00:00:00"/>
    <d v="2013-08-26T00:00:00"/>
    <d v="2013-08-21T00:00:00"/>
    <x v="0"/>
    <x v="1"/>
    <s v="SO54398"/>
    <m/>
    <s v="10-4030-019001"/>
    <n v="19001"/>
    <x v="9"/>
    <x v="1"/>
    <n v="12869"/>
    <n v="12869"/>
    <x v="1"/>
    <n v="17568"/>
    <s v="523275Vi91239"/>
    <n v="9238"/>
    <n v="69.97"/>
    <n v="5.5975999999999999"/>
    <n v="1.7493000000000001"/>
    <n v="77.316900000000004"/>
    <x v="0"/>
  </r>
  <r>
    <n v="54399"/>
    <x v="0"/>
    <d v="2013-08-14T00:00:00"/>
    <d v="2013-08-26T00:00:00"/>
    <d v="2013-08-21T00:00:00"/>
    <x v="0"/>
    <x v="1"/>
    <s v="SO54399"/>
    <m/>
    <s v="10-4030-019025"/>
    <n v="19025"/>
    <x v="9"/>
    <x v="3"/>
    <n v="25043"/>
    <n v="25043"/>
    <x v="1"/>
    <n v="18597"/>
    <s v="524649Vi96652"/>
    <m/>
    <n v="119.98"/>
    <n v="9.5983999999999998"/>
    <n v="2.9994999999999998"/>
    <n v="132.5779"/>
    <x v="0"/>
  </r>
  <r>
    <n v="54400"/>
    <x v="0"/>
    <d v="2013-08-14T00:00:00"/>
    <d v="2013-08-26T00:00:00"/>
    <d v="2013-08-21T00:00:00"/>
    <x v="0"/>
    <x v="1"/>
    <s v="SO54400"/>
    <m/>
    <s v="10-4030-016767"/>
    <n v="16767"/>
    <x v="9"/>
    <x v="2"/>
    <n v="21860"/>
    <n v="21860"/>
    <x v="1"/>
    <n v="4475"/>
    <s v="925140Vi23455"/>
    <m/>
    <n v="59.98"/>
    <n v="4.7984"/>
    <n v="1.4995000000000001"/>
    <n v="66.277900000000002"/>
    <x v="0"/>
  </r>
  <r>
    <n v="54401"/>
    <x v="0"/>
    <d v="2013-08-14T00:00:00"/>
    <d v="2013-08-26T00:00:00"/>
    <d v="2013-08-21T00:00:00"/>
    <x v="0"/>
    <x v="1"/>
    <s v="SO54401"/>
    <m/>
    <s v="10-4030-018777"/>
    <n v="18777"/>
    <x v="9"/>
    <x v="2"/>
    <n v="13586"/>
    <n v="13586"/>
    <x v="1"/>
    <n v="4935"/>
    <s v="625369Vi25888"/>
    <m/>
    <n v="29.48"/>
    <n v="2.3584000000000001"/>
    <n v="0.73699999999999999"/>
    <n v="32.575400000000002"/>
    <x v="0"/>
  </r>
  <r>
    <n v="54402"/>
    <x v="0"/>
    <d v="2013-08-14T00:00:00"/>
    <d v="2013-08-26T00:00:00"/>
    <d v="2013-08-21T00:00:00"/>
    <x v="0"/>
    <x v="1"/>
    <s v="SO54402"/>
    <m/>
    <s v="10-4030-014985"/>
    <n v="14985"/>
    <x v="9"/>
    <x v="6"/>
    <n v="22005"/>
    <n v="22005"/>
    <x v="1"/>
    <n v="12480"/>
    <s v="126222Vi64538"/>
    <m/>
    <n v="29.98"/>
    <n v="2.3984000000000001"/>
    <n v="0.74950000000000006"/>
    <n v="33.127899999999997"/>
    <x v="0"/>
  </r>
  <r>
    <n v="54403"/>
    <x v="0"/>
    <d v="2013-08-14T00:00:00"/>
    <d v="2013-08-26T00:00:00"/>
    <d v="2013-08-21T00:00:00"/>
    <x v="0"/>
    <x v="1"/>
    <s v="SO54403"/>
    <m/>
    <s v="10-4030-016592"/>
    <n v="16592"/>
    <x v="9"/>
    <x v="6"/>
    <n v="15376"/>
    <n v="15376"/>
    <x v="1"/>
    <n v="4302"/>
    <s v="526575Vi22595"/>
    <m/>
    <n v="74.98"/>
    <n v="5.9984000000000002"/>
    <n v="1.8745000000000001"/>
    <n v="82.852900000000005"/>
    <x v="0"/>
  </r>
  <r>
    <n v="54404"/>
    <x v="0"/>
    <d v="2013-08-14T00:00:00"/>
    <d v="2013-08-26T00:00:00"/>
    <d v="2013-08-21T00:00:00"/>
    <x v="0"/>
    <x v="1"/>
    <s v="SO54404"/>
    <m/>
    <s v="10-4030-023769"/>
    <n v="23769"/>
    <x v="9"/>
    <x v="8"/>
    <n v="27844"/>
    <n v="27844"/>
    <x v="1"/>
    <n v="285"/>
    <s v="227116Vi1465"/>
    <n v="9241"/>
    <n v="29.48"/>
    <n v="2.3584000000000001"/>
    <n v="0.73699999999999999"/>
    <n v="32.575400000000002"/>
    <x v="0"/>
  </r>
  <r>
    <n v="54405"/>
    <x v="0"/>
    <d v="2013-08-14T00:00:00"/>
    <d v="2013-08-26T00:00:00"/>
    <d v="2013-08-21T00:00:00"/>
    <x v="0"/>
    <x v="1"/>
    <s v="SO54405"/>
    <m/>
    <s v="10-4030-023897"/>
    <n v="23897"/>
    <x v="9"/>
    <x v="9"/>
    <n v="25434"/>
    <n v="25434"/>
    <x v="1"/>
    <n v="868"/>
    <s v="1227327Vi4406"/>
    <m/>
    <n v="38.979999999999997"/>
    <n v="3.1183999999999998"/>
    <n v="0.97450000000000003"/>
    <n v="43.072899999999997"/>
    <x v="0"/>
  </r>
  <r>
    <n v="54406"/>
    <x v="0"/>
    <d v="2013-08-14T00:00:00"/>
    <d v="2013-08-26T00:00:00"/>
    <d v="2013-08-21T00:00:00"/>
    <x v="0"/>
    <x v="1"/>
    <s v="SO54406"/>
    <m/>
    <s v="10-4030-026409"/>
    <n v="26409"/>
    <x v="9"/>
    <x v="8"/>
    <n v="20489"/>
    <n v="20489"/>
    <x v="1"/>
    <n v="15968"/>
    <s v="1027373Vi82535"/>
    <n v="9241"/>
    <n v="67.489999999999995"/>
    <n v="5.3992000000000004"/>
    <n v="1.6873"/>
    <n v="74.576499999999996"/>
    <x v="0"/>
  </r>
  <r>
    <n v="54407"/>
    <x v="0"/>
    <d v="2013-08-14T00:00:00"/>
    <d v="2013-08-26T00:00:00"/>
    <d v="2013-08-21T00:00:00"/>
    <x v="0"/>
    <x v="1"/>
    <s v="SO54407"/>
    <m/>
    <s v="10-4030-022835"/>
    <n v="22835"/>
    <x v="9"/>
    <x v="9"/>
    <n v="27420"/>
    <n v="27420"/>
    <x v="1"/>
    <n v="9044"/>
    <s v="827375Vi46711"/>
    <m/>
    <n v="38.979999999999997"/>
    <n v="3.1183999999999998"/>
    <n v="0.97450000000000003"/>
    <n v="43.072899999999997"/>
    <x v="0"/>
  </r>
  <r>
    <n v="54408"/>
    <x v="0"/>
    <d v="2013-08-14T00:00:00"/>
    <d v="2013-08-26T00:00:00"/>
    <d v="2013-08-21T00:00:00"/>
    <x v="0"/>
    <x v="1"/>
    <s v="SO54408"/>
    <m/>
    <s v="10-4030-022562"/>
    <n v="22562"/>
    <x v="9"/>
    <x v="6"/>
    <n v="21120"/>
    <n v="21120"/>
    <x v="1"/>
    <n v="1099"/>
    <s v="828497Vi5477"/>
    <m/>
    <n v="30.48"/>
    <n v="2.4384000000000001"/>
    <n v="0.76200000000000001"/>
    <n v="33.680399999999999"/>
    <x v="0"/>
  </r>
  <r>
    <n v="54409"/>
    <x v="0"/>
    <d v="2013-08-14T00:00:00"/>
    <d v="2013-08-26T00:00:00"/>
    <d v="2013-08-21T00:00:00"/>
    <x v="0"/>
    <x v="1"/>
    <s v="SO54409"/>
    <m/>
    <s v="10-4030-029386"/>
    <n v="29386"/>
    <x v="9"/>
    <x v="8"/>
    <n v="16603"/>
    <n v="16603"/>
    <x v="1"/>
    <n v="10681"/>
    <s v="828644Vi55092"/>
    <n v="9241"/>
    <n v="27.77"/>
    <n v="2.2216"/>
    <n v="0.69430000000000003"/>
    <n v="30.6859"/>
    <x v="0"/>
  </r>
  <r>
    <n v="54410"/>
    <x v="0"/>
    <d v="2013-08-14T00:00:00"/>
    <d v="2013-08-26T00:00:00"/>
    <d v="2013-08-21T00:00:00"/>
    <x v="0"/>
    <x v="1"/>
    <s v="SO54410"/>
    <m/>
    <s v="10-4030-027857"/>
    <n v="27857"/>
    <x v="9"/>
    <x v="6"/>
    <n v="27565"/>
    <n v="27565"/>
    <x v="1"/>
    <n v="12878"/>
    <s v="1028763Vi66605"/>
    <m/>
    <n v="39.979999999999997"/>
    <n v="3.1983999999999999"/>
    <n v="0.99950000000000006"/>
    <n v="44.177900000000001"/>
    <x v="0"/>
  </r>
  <r>
    <n v="54411"/>
    <x v="0"/>
    <d v="2013-08-14T00:00:00"/>
    <d v="2013-08-26T00:00:00"/>
    <d v="2013-08-21T00:00:00"/>
    <x v="0"/>
    <x v="1"/>
    <s v="SO54411"/>
    <m/>
    <s v="10-4030-022670"/>
    <n v="22670"/>
    <x v="9"/>
    <x v="8"/>
    <n v="27814"/>
    <n v="27814"/>
    <x v="1"/>
    <n v="4868"/>
    <s v="428805Vi25590"/>
    <n v="9241"/>
    <n v="39.979999999999997"/>
    <n v="3.1983999999999999"/>
    <n v="0.99950000000000006"/>
    <n v="44.177900000000001"/>
    <x v="0"/>
  </r>
  <r>
    <n v="54412"/>
    <x v="0"/>
    <d v="2013-08-14T00:00:00"/>
    <d v="2013-08-26T00:00:00"/>
    <d v="2013-08-21T00:00:00"/>
    <x v="0"/>
    <x v="1"/>
    <s v="SO54412"/>
    <m/>
    <s v="10-4030-011220"/>
    <n v="11220"/>
    <x v="9"/>
    <x v="2"/>
    <n v="11497"/>
    <n v="11497"/>
    <x v="1"/>
    <n v="1095"/>
    <s v="729217Vi5453"/>
    <m/>
    <n v="39.99"/>
    <n v="3.1991999999999998"/>
    <n v="0.99980000000000002"/>
    <n v="44.189"/>
    <x v="0"/>
  </r>
  <r>
    <n v="54413"/>
    <x v="0"/>
    <d v="2013-08-14T00:00:00"/>
    <d v="2013-08-26T00:00:00"/>
    <d v="2013-08-21T00:00:00"/>
    <x v="0"/>
    <x v="1"/>
    <s v="SO54413"/>
    <m/>
    <s v="10-4030-011802"/>
    <n v="11802"/>
    <x v="9"/>
    <x v="1"/>
    <n v="21396"/>
    <n v="21396"/>
    <x v="1"/>
    <n v="13802"/>
    <s v="1029461Vi71547"/>
    <n v="9238"/>
    <n v="48.98"/>
    <n v="3.9184000000000001"/>
    <n v="1.2244999999999999"/>
    <n v="54.122900000000001"/>
    <x v="0"/>
  </r>
  <r>
    <n v="54414"/>
    <x v="0"/>
    <d v="2013-08-14T00:00:00"/>
    <d v="2013-08-26T00:00:00"/>
    <d v="2013-08-21T00:00:00"/>
    <x v="0"/>
    <x v="1"/>
    <s v="SO54414"/>
    <m/>
    <s v="10-4030-012182"/>
    <n v="12182"/>
    <x v="9"/>
    <x v="1"/>
    <n v="17195"/>
    <n v="17195"/>
    <x v="1"/>
    <n v="17236"/>
    <s v="1229703Vi89455"/>
    <n v="9238"/>
    <n v="37.29"/>
    <n v="2.9832000000000001"/>
    <n v="0.93230000000000002"/>
    <n v="41.205500000000001"/>
    <x v="0"/>
  </r>
  <r>
    <n v="54415"/>
    <x v="0"/>
    <d v="2013-08-14T00:00:00"/>
    <d v="2013-08-26T00:00:00"/>
    <d v="2013-08-21T00:00:00"/>
    <x v="0"/>
    <x v="1"/>
    <s v="SO54415"/>
    <m/>
    <s v="10-4030-012562"/>
    <n v="12562"/>
    <x v="9"/>
    <x v="6"/>
    <n v="28787"/>
    <n v="28787"/>
    <x v="1"/>
    <n v="11298"/>
    <s v="1030709Vi58256"/>
    <m/>
    <n v="58.96"/>
    <n v="4.7168000000000001"/>
    <n v="1.474"/>
    <n v="65.150800000000004"/>
    <x v="0"/>
  </r>
  <r>
    <n v="54416"/>
    <x v="0"/>
    <d v="2013-08-14T00:00:00"/>
    <d v="2013-08-26T00:00:00"/>
    <d v="2013-08-21T00:00:00"/>
    <x v="0"/>
    <x v="1"/>
    <s v="SO54416"/>
    <m/>
    <s v="10-4030-016890"/>
    <n v="16890"/>
    <x v="9"/>
    <x v="3"/>
    <n v="24500"/>
    <n v="24500"/>
    <x v="1"/>
    <n v="222"/>
    <s v="435793Vi1148"/>
    <m/>
    <n v="1808.45"/>
    <n v="144.67599999999999"/>
    <n v="45.211300000000001"/>
    <n v="1998.3372999999999"/>
    <x v="0"/>
  </r>
  <r>
    <n v="54417"/>
    <x v="0"/>
    <d v="2013-08-14T00:00:00"/>
    <d v="2013-08-26T00:00:00"/>
    <d v="2013-08-21T00:00:00"/>
    <x v="0"/>
    <x v="1"/>
    <s v="SO54417"/>
    <m/>
    <s v="10-4030-012154"/>
    <n v="12154"/>
    <x v="9"/>
    <x v="1"/>
    <n v="19338"/>
    <n v="19338"/>
    <x v="1"/>
    <n v="7734"/>
    <s v="837583Vi40042"/>
    <n v="9238"/>
    <n v="2379.4699999999998"/>
    <n v="190.35759999999999"/>
    <n v="59.486800000000002"/>
    <n v="2629.3144000000002"/>
    <x v="0"/>
  </r>
  <r>
    <n v="54418"/>
    <x v="0"/>
    <d v="2013-08-14T00:00:00"/>
    <d v="2013-08-26T00:00:00"/>
    <d v="2013-08-21T00:00:00"/>
    <x v="0"/>
    <x v="1"/>
    <s v="SO54418"/>
    <m/>
    <s v="10-4030-014697"/>
    <n v="14697"/>
    <x v="9"/>
    <x v="8"/>
    <n v="28261"/>
    <n v="28261"/>
    <x v="1"/>
    <n v="17722"/>
    <s v="337925Vi91956"/>
    <n v="9241"/>
    <n v="776.33"/>
    <n v="62.106400000000001"/>
    <n v="19.408300000000001"/>
    <n v="857.84469999999999"/>
    <x v="0"/>
  </r>
  <r>
    <n v="54419"/>
    <x v="0"/>
    <d v="2013-08-14T00:00:00"/>
    <d v="2013-08-26T00:00:00"/>
    <d v="2013-08-21T00:00:00"/>
    <x v="0"/>
    <x v="1"/>
    <s v="SO54419"/>
    <m/>
    <s v="10-4030-017651"/>
    <n v="17651"/>
    <x v="9"/>
    <x v="6"/>
    <n v="15537"/>
    <n v="15537"/>
    <x v="1"/>
    <n v="16314"/>
    <s v="737927Vi84334"/>
    <m/>
    <n v="780.82"/>
    <n v="62.465600000000002"/>
    <n v="19.520499999999998"/>
    <n v="862.80610000000001"/>
    <x v="0"/>
  </r>
  <r>
    <n v="54420"/>
    <x v="0"/>
    <d v="2013-08-14T00:00:00"/>
    <d v="2013-08-26T00:00:00"/>
    <d v="2013-08-21T00:00:00"/>
    <x v="0"/>
    <x v="1"/>
    <s v="SO54420"/>
    <m/>
    <s v="10-4030-026760"/>
    <n v="26760"/>
    <x v="9"/>
    <x v="7"/>
    <n v="11997"/>
    <n v="11997"/>
    <x v="1"/>
    <n v="7652"/>
    <s v="438652Vi39639"/>
    <n v="9236"/>
    <n v="539.99"/>
    <n v="43.199199999999998"/>
    <n v="13.4998"/>
    <n v="596.68899999999996"/>
    <x v="0"/>
  </r>
  <r>
    <n v="54421"/>
    <x v="0"/>
    <d v="2013-08-14T00:00:00"/>
    <d v="2013-08-26T00:00:00"/>
    <d v="2013-08-21T00:00:00"/>
    <x v="0"/>
    <x v="1"/>
    <s v="SO54421"/>
    <m/>
    <s v="10-4030-020814"/>
    <n v="20814"/>
    <x v="9"/>
    <x v="7"/>
    <n v="26802"/>
    <n v="26802"/>
    <x v="1"/>
    <n v="1194"/>
    <s v="438653Vi6044"/>
    <n v="9236"/>
    <n v="607.96"/>
    <n v="48.636800000000001"/>
    <n v="15.199"/>
    <n v="671.79579999999999"/>
    <x v="0"/>
  </r>
  <r>
    <n v="54422"/>
    <x v="0"/>
    <d v="2013-08-14T00:00:00"/>
    <d v="2013-08-26T00:00:00"/>
    <d v="2013-08-21T00:00:00"/>
    <x v="0"/>
    <x v="1"/>
    <s v="SO54422"/>
    <m/>
    <s v="10-4030-016742"/>
    <n v="16742"/>
    <x v="9"/>
    <x v="7"/>
    <n v="26228"/>
    <n v="26228"/>
    <x v="1"/>
    <n v="10308"/>
    <s v="1239450Vi53189"/>
    <n v="9236"/>
    <n v="2466.3200000000002"/>
    <n v="197.3056"/>
    <n v="61.658000000000001"/>
    <n v="2725.2836000000002"/>
    <x v="0"/>
  </r>
  <r>
    <n v="54423"/>
    <x v="0"/>
    <d v="2013-08-14T00:00:00"/>
    <d v="2013-08-26T00:00:00"/>
    <d v="2013-08-21T00:00:00"/>
    <x v="0"/>
    <x v="1"/>
    <s v="SO54423"/>
    <m/>
    <s v="10-4030-011903"/>
    <n v="11903"/>
    <x v="9"/>
    <x v="7"/>
    <n v="13660"/>
    <n v="13660"/>
    <x v="1"/>
    <n v="14304"/>
    <s v="140074Vi74156"/>
    <n v="9236"/>
    <n v="2294.9899999999998"/>
    <n v="183.5992"/>
    <n v="57.3748"/>
    <n v="2535.9639999999999"/>
    <x v="0"/>
  </r>
  <r>
    <n v="54424"/>
    <x v="0"/>
    <d v="2013-08-14T00:00:00"/>
    <d v="2013-08-26T00:00:00"/>
    <d v="2013-08-21T00:00:00"/>
    <x v="0"/>
    <x v="1"/>
    <s v="SO54424"/>
    <m/>
    <s v="10-4030-024735"/>
    <n v="24735"/>
    <x v="9"/>
    <x v="2"/>
    <n v="22152"/>
    <n v="22152"/>
    <x v="1"/>
    <n v="3847"/>
    <s v="1140576Vi20277"/>
    <m/>
    <n v="2478.04"/>
    <n v="198.2432"/>
    <n v="61.951000000000001"/>
    <n v="2738.2341999999999"/>
    <x v="0"/>
  </r>
  <r>
    <n v="54425"/>
    <x v="0"/>
    <d v="2013-08-14T00:00:00"/>
    <d v="2013-08-26T00:00:00"/>
    <d v="2013-08-21T00:00:00"/>
    <x v="0"/>
    <x v="1"/>
    <s v="SO54425"/>
    <m/>
    <s v="10-4030-024345"/>
    <n v="24345"/>
    <x v="9"/>
    <x v="3"/>
    <n v="17603"/>
    <n v="17603"/>
    <x v="1"/>
    <n v="2734"/>
    <s v="240578Vi14219"/>
    <m/>
    <n v="2398.0500000000002"/>
    <n v="191.84399999999999"/>
    <n v="59.951300000000003"/>
    <n v="2649.8453"/>
    <x v="0"/>
  </r>
  <r>
    <n v="54426"/>
    <x v="0"/>
    <d v="2013-08-14T00:00:00"/>
    <d v="2013-08-26T00:00:00"/>
    <d v="2013-08-21T00:00:00"/>
    <x v="0"/>
    <x v="1"/>
    <s v="SO54426"/>
    <m/>
    <s v="10-4030-019682"/>
    <n v="19682"/>
    <x v="9"/>
    <x v="3"/>
    <n v="14354"/>
    <n v="14354"/>
    <x v="1"/>
    <n v="4777"/>
    <s v="841822Vi25077"/>
    <m/>
    <n v="1155.48"/>
    <n v="92.438400000000001"/>
    <n v="28.887"/>
    <n v="1276.8054"/>
    <x v="0"/>
  </r>
  <r>
    <n v="54427"/>
    <x v="0"/>
    <d v="2013-08-14T00:00:00"/>
    <d v="2013-08-26T00:00:00"/>
    <d v="2013-08-21T00:00:00"/>
    <x v="0"/>
    <x v="1"/>
    <s v="SO54427"/>
    <m/>
    <s v="10-4030-012291"/>
    <n v="12291"/>
    <x v="9"/>
    <x v="9"/>
    <n v="24957"/>
    <n v="24957"/>
    <x v="1"/>
    <n v="19109"/>
    <s v="1142210Vi99293"/>
    <m/>
    <n v="1174.48"/>
    <n v="93.958399999999997"/>
    <n v="29.361999999999998"/>
    <n v="1297.8004000000001"/>
    <x v="0"/>
  </r>
  <r>
    <n v="54428"/>
    <x v="0"/>
    <d v="2013-08-14T00:00:00"/>
    <d v="2013-08-26T00:00:00"/>
    <d v="2013-08-21T00:00:00"/>
    <x v="0"/>
    <x v="1"/>
    <s v="SO54428"/>
    <m/>
    <s v="10-4030-021072"/>
    <n v="21072"/>
    <x v="9"/>
    <x v="6"/>
    <n v="17310"/>
    <n v="17310"/>
    <x v="1"/>
    <n v="12194"/>
    <s v="742234Vi63058"/>
    <m/>
    <n v="539.99"/>
    <n v="43.199199999999998"/>
    <n v="13.4998"/>
    <n v="596.68899999999996"/>
    <x v="0"/>
  </r>
  <r>
    <n v="54429"/>
    <x v="0"/>
    <d v="2013-08-14T00:00:00"/>
    <d v="2013-08-26T00:00:00"/>
    <d v="2013-08-21T00:00:00"/>
    <x v="0"/>
    <x v="1"/>
    <s v="SO54429"/>
    <m/>
    <s v="10-4030-025747"/>
    <n v="25747"/>
    <x v="9"/>
    <x v="8"/>
    <n v="20072"/>
    <n v="20072"/>
    <x v="1"/>
    <n v="1755"/>
    <s v="442235Vi9029"/>
    <n v="9241"/>
    <n v="539.99"/>
    <n v="43.199199999999998"/>
    <n v="13.4998"/>
    <n v="596.68899999999996"/>
    <x v="0"/>
  </r>
  <r>
    <n v="54430"/>
    <x v="0"/>
    <d v="2013-08-15T00:00:00"/>
    <d v="2013-08-27T00:00:00"/>
    <d v="2013-08-22T00:00:00"/>
    <x v="0"/>
    <x v="1"/>
    <s v="SO54430"/>
    <m/>
    <s v="10-4030-023418"/>
    <n v="23418"/>
    <x v="9"/>
    <x v="7"/>
    <n v="26625"/>
    <n v="26625"/>
    <x v="1"/>
    <n v="2360"/>
    <s v="1116158Vi12282"/>
    <n v="9247"/>
    <n v="1218.46"/>
    <n v="97.476799999999997"/>
    <n v="30.461500000000001"/>
    <n v="1346.3983000000001"/>
    <x v="0"/>
  </r>
  <r>
    <n v="54431"/>
    <x v="0"/>
    <d v="2013-08-15T00:00:00"/>
    <d v="2013-08-27T00:00:00"/>
    <d v="2013-08-22T00:00:00"/>
    <x v="0"/>
    <x v="1"/>
    <s v="SO54431"/>
    <m/>
    <s v="10-4030-012620"/>
    <n v="12620"/>
    <x v="9"/>
    <x v="6"/>
    <n v="18115"/>
    <n v="18115"/>
    <x v="1"/>
    <n v="6248"/>
    <s v="516329Vi32471"/>
    <m/>
    <n v="2332.2800000000002"/>
    <n v="186.58240000000001"/>
    <n v="58.307000000000002"/>
    <n v="2577.1694000000002"/>
    <x v="0"/>
  </r>
  <r>
    <n v="54432"/>
    <x v="0"/>
    <d v="2013-08-15T00:00:00"/>
    <d v="2013-08-27T00:00:00"/>
    <d v="2013-08-22T00:00:00"/>
    <x v="0"/>
    <x v="1"/>
    <s v="SO54432"/>
    <m/>
    <s v="10-4030-013640"/>
    <n v="13640"/>
    <x v="9"/>
    <x v="7"/>
    <n v="24565"/>
    <n v="24565"/>
    <x v="1"/>
    <n v="12927"/>
    <s v="516921Vi66846"/>
    <n v="9247"/>
    <n v="32.270000000000003"/>
    <n v="2.5815999999999999"/>
    <n v="0.80679999999999996"/>
    <n v="35.6584"/>
    <x v="0"/>
  </r>
  <r>
    <n v="54433"/>
    <x v="0"/>
    <d v="2013-08-15T00:00:00"/>
    <d v="2013-08-27T00:00:00"/>
    <d v="2013-08-22T00:00:00"/>
    <x v="0"/>
    <x v="1"/>
    <s v="SO54433"/>
    <m/>
    <s v="10-4030-011116"/>
    <n v="11116"/>
    <x v="9"/>
    <x v="7"/>
    <n v="23708"/>
    <n v="23708"/>
    <x v="1"/>
    <n v="12359"/>
    <s v="217056Vi63935"/>
    <n v="9247"/>
    <n v="27.28"/>
    <n v="2.1823999999999999"/>
    <n v="0.68200000000000005"/>
    <n v="30.144400000000001"/>
    <x v="0"/>
  </r>
  <r>
    <n v="54434"/>
    <x v="0"/>
    <d v="2013-08-15T00:00:00"/>
    <d v="2013-08-27T00:00:00"/>
    <d v="2013-08-22T00:00:00"/>
    <x v="0"/>
    <x v="1"/>
    <s v="SO54434"/>
    <m/>
    <s v="10-4030-023439"/>
    <n v="23439"/>
    <x v="9"/>
    <x v="7"/>
    <n v="15474"/>
    <n v="15474"/>
    <x v="1"/>
    <n v="5800"/>
    <s v="317959Vi30265"/>
    <n v="9247"/>
    <n v="68.97"/>
    <n v="5.5175999999999998"/>
    <n v="1.7242999999999999"/>
    <n v="76.2119"/>
    <x v="0"/>
  </r>
  <r>
    <n v="54435"/>
    <x v="0"/>
    <d v="2013-08-15T00:00:00"/>
    <d v="2013-08-27T00:00:00"/>
    <d v="2013-08-22T00:00:00"/>
    <x v="0"/>
    <x v="1"/>
    <s v="SO54435"/>
    <m/>
    <s v="10-4030-026771"/>
    <n v="26771"/>
    <x v="9"/>
    <x v="7"/>
    <n v="14357"/>
    <n v="14357"/>
    <x v="1"/>
    <n v="17300"/>
    <s v="818165Vi89849"/>
    <n v="9247"/>
    <n v="69.989999999999995"/>
    <n v="5.5991999999999997"/>
    <n v="1.7498"/>
    <n v="77.338999999999999"/>
    <x v="0"/>
  </r>
  <r>
    <n v="54436"/>
    <x v="0"/>
    <d v="2013-08-15T00:00:00"/>
    <d v="2013-08-27T00:00:00"/>
    <d v="2013-08-22T00:00:00"/>
    <x v="0"/>
    <x v="1"/>
    <s v="SO54436"/>
    <m/>
    <s v="10-4030-011079"/>
    <n v="11079"/>
    <x v="9"/>
    <x v="7"/>
    <n v="29160"/>
    <n v="29160"/>
    <x v="1"/>
    <m/>
    <m/>
    <n v="9247"/>
    <n v="9.99"/>
    <n v="0.79920000000000002"/>
    <n v="0.24979999999999999"/>
    <n v="11.039"/>
    <x v="0"/>
  </r>
  <r>
    <n v="54437"/>
    <x v="0"/>
    <d v="2013-08-15T00:00:00"/>
    <d v="2013-08-27T00:00:00"/>
    <d v="2013-08-22T00:00:00"/>
    <x v="0"/>
    <x v="1"/>
    <s v="SO54437"/>
    <m/>
    <s v="10-4030-020850"/>
    <n v="20850"/>
    <x v="9"/>
    <x v="8"/>
    <n v="23927"/>
    <n v="23927"/>
    <x v="1"/>
    <n v="8384"/>
    <s v="619125Vi43426"/>
    <n v="9252"/>
    <n v="1773.95"/>
    <n v="141.916"/>
    <n v="44.348799999999997"/>
    <n v="1960.2148"/>
    <x v="0"/>
  </r>
  <r>
    <n v="54438"/>
    <x v="0"/>
    <d v="2013-08-15T00:00:00"/>
    <d v="2013-08-27T00:00:00"/>
    <d v="2013-08-22T00:00:00"/>
    <x v="0"/>
    <x v="1"/>
    <s v="SO54438"/>
    <m/>
    <s v="10-4030-017095"/>
    <n v="17095"/>
    <x v="9"/>
    <x v="6"/>
    <n v="26870"/>
    <n v="26870"/>
    <x v="1"/>
    <n v="7481"/>
    <s v="319130Vi38762"/>
    <m/>
    <n v="1759.97"/>
    <n v="140.79759999999999"/>
    <n v="43.999299999999998"/>
    <n v="1944.7669000000001"/>
    <x v="0"/>
  </r>
  <r>
    <n v="54439"/>
    <x v="0"/>
    <d v="2013-08-15T00:00:00"/>
    <d v="2013-08-27T00:00:00"/>
    <d v="2013-08-22T00:00:00"/>
    <x v="0"/>
    <x v="1"/>
    <s v="SO54439"/>
    <m/>
    <s v="10-4030-011293"/>
    <n v="11293"/>
    <x v="9"/>
    <x v="3"/>
    <n v="14678"/>
    <n v="14678"/>
    <x v="1"/>
    <n v="10341"/>
    <s v="720656Vi53382"/>
    <m/>
    <n v="10.24"/>
    <n v="0.81920000000000004"/>
    <n v="0.25600000000000001"/>
    <n v="11.315200000000001"/>
    <x v="0"/>
  </r>
  <r>
    <n v="54440"/>
    <x v="0"/>
    <d v="2013-08-15T00:00:00"/>
    <d v="2013-08-27T00:00:00"/>
    <d v="2013-08-22T00:00:00"/>
    <x v="0"/>
    <x v="1"/>
    <s v="SO54440"/>
    <m/>
    <s v="10-4030-011519"/>
    <n v="11519"/>
    <x v="9"/>
    <x v="1"/>
    <n v="16746"/>
    <n v="16746"/>
    <x v="1"/>
    <n v="7358"/>
    <s v="220912Vi38131"/>
    <n v="9249"/>
    <n v="14.23"/>
    <n v="1.1384000000000001"/>
    <n v="0.35580000000000001"/>
    <n v="15.7242"/>
    <x v="0"/>
  </r>
  <r>
    <n v="54441"/>
    <x v="0"/>
    <d v="2013-08-15T00:00:00"/>
    <d v="2013-08-27T00:00:00"/>
    <d v="2013-08-22T00:00:00"/>
    <x v="0"/>
    <x v="1"/>
    <s v="SO54441"/>
    <m/>
    <s v="10-4030-011640"/>
    <n v="11640"/>
    <x v="9"/>
    <x v="1"/>
    <n v="20644"/>
    <n v="20644"/>
    <x v="1"/>
    <n v="14187"/>
    <s v="421490Vi73576"/>
    <n v="9249"/>
    <n v="75.48"/>
    <n v="6.0384000000000002"/>
    <n v="1.887"/>
    <n v="83.4054"/>
    <x v="0"/>
  </r>
  <r>
    <n v="54442"/>
    <x v="0"/>
    <d v="2013-08-15T00:00:00"/>
    <d v="2013-08-27T00:00:00"/>
    <d v="2013-08-22T00:00:00"/>
    <x v="0"/>
    <x v="1"/>
    <s v="SO54442"/>
    <m/>
    <s v="10-4030-026470"/>
    <n v="26470"/>
    <x v="9"/>
    <x v="2"/>
    <n v="23749"/>
    <n v="23749"/>
    <x v="1"/>
    <n v="12471"/>
    <s v="821618Vi64487"/>
    <m/>
    <n v="35.229999999999997"/>
    <n v="2.8184"/>
    <n v="0.88080000000000003"/>
    <n v="38.929200000000002"/>
    <x v="0"/>
  </r>
  <r>
    <n v="54443"/>
    <x v="0"/>
    <d v="2013-08-15T00:00:00"/>
    <d v="2013-08-27T00:00:00"/>
    <d v="2013-08-22T00:00:00"/>
    <x v="0"/>
    <x v="1"/>
    <s v="SO54443"/>
    <m/>
    <s v="10-4030-011277"/>
    <n v="11277"/>
    <x v="9"/>
    <x v="1"/>
    <n v="13890"/>
    <n v="13890"/>
    <x v="1"/>
    <n v="2233"/>
    <s v="621909Vi11678"/>
    <n v="9249"/>
    <n v="88.97"/>
    <n v="7.1176000000000004"/>
    <n v="2.2242999999999999"/>
    <n v="98.311899999999994"/>
    <x v="0"/>
  </r>
  <r>
    <n v="54444"/>
    <x v="0"/>
    <d v="2013-08-15T00:00:00"/>
    <d v="2013-08-27T00:00:00"/>
    <d v="2013-08-22T00:00:00"/>
    <x v="0"/>
    <x v="1"/>
    <s v="SO54444"/>
    <m/>
    <s v="10-4030-011185"/>
    <n v="11185"/>
    <x v="9"/>
    <x v="1"/>
    <n v="21639"/>
    <n v="21639"/>
    <x v="1"/>
    <n v="5475"/>
    <s v="422067Vi28705"/>
    <n v="9249"/>
    <n v="38.880000000000003"/>
    <n v="3.1103999999999998"/>
    <n v="0.97199999999999998"/>
    <n v="42.962400000000002"/>
    <x v="0"/>
  </r>
  <r>
    <n v="54445"/>
    <x v="0"/>
    <d v="2013-08-15T00:00:00"/>
    <d v="2013-08-27T00:00:00"/>
    <d v="2013-08-22T00:00:00"/>
    <x v="0"/>
    <x v="1"/>
    <s v="SO54445"/>
    <m/>
    <s v="10-4030-021321"/>
    <n v="21321"/>
    <x v="9"/>
    <x v="3"/>
    <n v="21505"/>
    <n v="21505"/>
    <x v="1"/>
    <n v="16614"/>
    <s v="223492Vi85994"/>
    <m/>
    <n v="49.97"/>
    <n v="3.9975999999999998"/>
    <n v="1.2493000000000001"/>
    <n v="55.216900000000003"/>
    <x v="0"/>
  </r>
  <r>
    <n v="54446"/>
    <x v="0"/>
    <d v="2013-08-15T00:00:00"/>
    <d v="2013-08-27T00:00:00"/>
    <d v="2013-08-22T00:00:00"/>
    <x v="0"/>
    <x v="1"/>
    <s v="SO54446"/>
    <m/>
    <s v="10-4030-016772"/>
    <n v="16772"/>
    <x v="9"/>
    <x v="1"/>
    <n v="18827"/>
    <n v="18827"/>
    <x v="1"/>
    <n v="17140"/>
    <s v="1223625Vi88996"/>
    <n v="9249"/>
    <n v="14.98"/>
    <n v="1.1983999999999999"/>
    <n v="0.3745"/>
    <n v="16.552900000000001"/>
    <x v="0"/>
  </r>
  <r>
    <n v="54447"/>
    <x v="0"/>
    <d v="2013-08-15T00:00:00"/>
    <d v="2013-08-27T00:00:00"/>
    <d v="2013-08-22T00:00:00"/>
    <x v="0"/>
    <x v="1"/>
    <s v="SO54447"/>
    <m/>
    <s v="10-4030-014371"/>
    <n v="14371"/>
    <x v="9"/>
    <x v="1"/>
    <n v="13044"/>
    <n v="13044"/>
    <x v="1"/>
    <n v="14063"/>
    <s v="223665Vi72948"/>
    <n v="9249"/>
    <n v="49.97"/>
    <n v="3.9975999999999998"/>
    <n v="1.2493000000000001"/>
    <n v="55.216900000000003"/>
    <x v="0"/>
  </r>
  <r>
    <n v="54448"/>
    <x v="0"/>
    <d v="2013-08-15T00:00:00"/>
    <d v="2013-08-27T00:00:00"/>
    <d v="2013-08-22T00:00:00"/>
    <x v="0"/>
    <x v="1"/>
    <s v="SO54448"/>
    <m/>
    <s v="10-4030-017366"/>
    <n v="17366"/>
    <x v="9"/>
    <x v="2"/>
    <n v="13969"/>
    <n v="13969"/>
    <x v="1"/>
    <n v="18494"/>
    <s v="1124832Vi96063"/>
    <m/>
    <n v="39.979999999999997"/>
    <n v="3.1983999999999999"/>
    <n v="0.99950000000000006"/>
    <n v="44.177900000000001"/>
    <x v="0"/>
  </r>
  <r>
    <n v="54449"/>
    <x v="0"/>
    <d v="2013-08-15T00:00:00"/>
    <d v="2013-08-27T00:00:00"/>
    <d v="2013-08-22T00:00:00"/>
    <x v="0"/>
    <x v="1"/>
    <s v="SO54449"/>
    <m/>
    <s v="10-4030-015509"/>
    <n v="15509"/>
    <x v="9"/>
    <x v="3"/>
    <n v="16064"/>
    <n v="16064"/>
    <x v="1"/>
    <n v="10167"/>
    <s v="325507Vi52445"/>
    <m/>
    <n v="39.979999999999997"/>
    <n v="3.1983999999999999"/>
    <n v="0.99950000000000006"/>
    <n v="44.177900000000001"/>
    <x v="0"/>
  </r>
  <r>
    <n v="54450"/>
    <x v="0"/>
    <d v="2013-08-15T00:00:00"/>
    <d v="2013-08-27T00:00:00"/>
    <d v="2013-08-22T00:00:00"/>
    <x v="0"/>
    <x v="1"/>
    <s v="SO54450"/>
    <m/>
    <s v="10-4030-028460"/>
    <n v="28460"/>
    <x v="9"/>
    <x v="6"/>
    <n v="14981"/>
    <n v="14981"/>
    <x v="1"/>
    <n v="3208"/>
    <s v="926270Vi16885"/>
    <m/>
    <n v="119.98"/>
    <n v="9.5983999999999998"/>
    <n v="2.9994999999999998"/>
    <n v="132.5779"/>
    <x v="0"/>
  </r>
  <r>
    <n v="54451"/>
    <x v="0"/>
    <d v="2013-08-15T00:00:00"/>
    <d v="2013-08-27T00:00:00"/>
    <d v="2013-08-22T00:00:00"/>
    <x v="0"/>
    <x v="1"/>
    <s v="SO54451"/>
    <m/>
    <s v="10-4030-013945"/>
    <n v="13945"/>
    <x v="9"/>
    <x v="3"/>
    <n v="12650"/>
    <n v="12650"/>
    <x v="1"/>
    <n v="11848"/>
    <s v="626439Vi61213"/>
    <m/>
    <n v="56.97"/>
    <n v="4.5575999999999999"/>
    <n v="1.4242999999999999"/>
    <n v="62.951900000000002"/>
    <x v="0"/>
  </r>
  <r>
    <n v="54452"/>
    <x v="0"/>
    <d v="2013-08-15T00:00:00"/>
    <d v="2013-08-27T00:00:00"/>
    <d v="2013-08-22T00:00:00"/>
    <x v="0"/>
    <x v="1"/>
    <s v="SO54452"/>
    <m/>
    <s v="10-4030-014532"/>
    <n v="14532"/>
    <x v="9"/>
    <x v="6"/>
    <n v="20614"/>
    <n v="20614"/>
    <x v="1"/>
    <n v="4547"/>
    <s v="226812Vi23829"/>
    <m/>
    <n v="21.98"/>
    <n v="1.7584"/>
    <n v="0.54949999999999999"/>
    <n v="24.2879"/>
    <x v="0"/>
  </r>
  <r>
    <n v="54453"/>
    <x v="0"/>
    <d v="2013-08-15T00:00:00"/>
    <d v="2013-08-27T00:00:00"/>
    <d v="2013-08-22T00:00:00"/>
    <x v="0"/>
    <x v="1"/>
    <s v="SO54453"/>
    <m/>
    <s v="10-4030-011567"/>
    <n v="11567"/>
    <x v="9"/>
    <x v="9"/>
    <n v="16615"/>
    <n v="16615"/>
    <x v="1"/>
    <n v="18069"/>
    <s v="527247Vi93752"/>
    <m/>
    <n v="53.99"/>
    <n v="4.3192000000000004"/>
    <n v="1.3498000000000001"/>
    <n v="59.658999999999999"/>
    <x v="0"/>
  </r>
  <r>
    <n v="54454"/>
    <x v="0"/>
    <d v="2013-08-15T00:00:00"/>
    <d v="2013-08-27T00:00:00"/>
    <d v="2013-08-22T00:00:00"/>
    <x v="0"/>
    <x v="1"/>
    <s v="SO54454"/>
    <m/>
    <s v="10-4030-021846"/>
    <n v="21846"/>
    <x v="9"/>
    <x v="9"/>
    <n v="14838"/>
    <n v="14838"/>
    <x v="1"/>
    <n v="17863"/>
    <s v="127491Vi92666"/>
    <m/>
    <n v="39.979999999999997"/>
    <n v="3.1983999999999999"/>
    <n v="0.99950000000000006"/>
    <n v="44.177900000000001"/>
    <x v="0"/>
  </r>
  <r>
    <n v="54455"/>
    <x v="0"/>
    <d v="2013-08-15T00:00:00"/>
    <d v="2013-08-27T00:00:00"/>
    <d v="2013-08-22T00:00:00"/>
    <x v="0"/>
    <x v="1"/>
    <s v="SO54455"/>
    <m/>
    <s v="10-4030-020559"/>
    <n v="20559"/>
    <x v="9"/>
    <x v="6"/>
    <n v="11693"/>
    <n v="11693"/>
    <x v="1"/>
    <n v="19002"/>
    <s v="627646Vi98723"/>
    <m/>
    <n v="74.98"/>
    <n v="5.9984000000000002"/>
    <n v="1.8745000000000001"/>
    <n v="82.852900000000005"/>
    <x v="0"/>
  </r>
  <r>
    <n v="54456"/>
    <x v="0"/>
    <d v="2013-08-15T00:00:00"/>
    <d v="2013-08-27T00:00:00"/>
    <d v="2013-08-22T00:00:00"/>
    <x v="0"/>
    <x v="1"/>
    <s v="SO54456"/>
    <m/>
    <s v="10-4030-014863"/>
    <n v="14863"/>
    <x v="9"/>
    <x v="8"/>
    <n v="26919"/>
    <n v="26919"/>
    <x v="1"/>
    <n v="16508"/>
    <s v="1027827Vi85529"/>
    <n v="9252"/>
    <n v="32.28"/>
    <n v="2.5823999999999998"/>
    <n v="0.80700000000000005"/>
    <n v="35.669400000000003"/>
    <x v="0"/>
  </r>
  <r>
    <n v="54457"/>
    <x v="0"/>
    <d v="2013-08-15T00:00:00"/>
    <d v="2013-08-27T00:00:00"/>
    <d v="2013-08-22T00:00:00"/>
    <x v="0"/>
    <x v="1"/>
    <s v="SO54457"/>
    <m/>
    <s v="10-4030-022826"/>
    <n v="22826"/>
    <x v="9"/>
    <x v="8"/>
    <n v="15252"/>
    <n v="15252"/>
    <x v="1"/>
    <n v="5352"/>
    <s v="327833Vi28027"/>
    <n v="9252"/>
    <n v="34.979999999999997"/>
    <n v="2.7984"/>
    <n v="0.87450000000000006"/>
    <n v="38.652900000000002"/>
    <x v="0"/>
  </r>
  <r>
    <n v="54458"/>
    <x v="0"/>
    <d v="2013-08-15T00:00:00"/>
    <d v="2013-08-27T00:00:00"/>
    <d v="2013-08-22T00:00:00"/>
    <x v="0"/>
    <x v="1"/>
    <s v="SO54458"/>
    <m/>
    <s v="10-4030-025512"/>
    <n v="25512"/>
    <x v="9"/>
    <x v="8"/>
    <n v="13979"/>
    <n v="13979"/>
    <x v="1"/>
    <n v="10363"/>
    <s v="828194Vi53471"/>
    <n v="9252"/>
    <n v="38.979999999999997"/>
    <n v="3.1183999999999998"/>
    <n v="0.97450000000000003"/>
    <n v="43.072899999999997"/>
    <x v="0"/>
  </r>
  <r>
    <n v="54459"/>
    <x v="0"/>
    <d v="2013-08-15T00:00:00"/>
    <d v="2013-08-27T00:00:00"/>
    <d v="2013-08-22T00:00:00"/>
    <x v="0"/>
    <x v="1"/>
    <s v="SO54459"/>
    <m/>
    <s v="10-4030-024872"/>
    <n v="24872"/>
    <x v="9"/>
    <x v="6"/>
    <n v="21091"/>
    <n v="21091"/>
    <x v="1"/>
    <n v="17482"/>
    <s v="528605Vi90806"/>
    <m/>
    <n v="23.78"/>
    <n v="1.9024000000000001"/>
    <n v="0.59450000000000003"/>
    <n v="26.276900000000001"/>
    <x v="0"/>
  </r>
  <r>
    <n v="54460"/>
    <x v="0"/>
    <d v="2013-08-15T00:00:00"/>
    <d v="2013-08-27T00:00:00"/>
    <d v="2013-08-22T00:00:00"/>
    <x v="0"/>
    <x v="1"/>
    <s v="SO54460"/>
    <m/>
    <s v="10-4030-024113"/>
    <n v="24113"/>
    <x v="9"/>
    <x v="6"/>
    <n v="19270"/>
    <n v="19270"/>
    <x v="1"/>
    <n v="4767"/>
    <s v="728790Vi25012"/>
    <m/>
    <n v="39.979999999999997"/>
    <n v="3.1983999999999999"/>
    <n v="0.99950000000000006"/>
    <n v="44.177900000000001"/>
    <x v="0"/>
  </r>
  <r>
    <n v="54461"/>
    <x v="0"/>
    <d v="2013-08-15T00:00:00"/>
    <d v="2013-08-27T00:00:00"/>
    <d v="2013-08-22T00:00:00"/>
    <x v="0"/>
    <x v="1"/>
    <s v="SO54461"/>
    <m/>
    <s v="10-4030-027155"/>
    <n v="27155"/>
    <x v="9"/>
    <x v="6"/>
    <n v="26592"/>
    <n v="26592"/>
    <x v="1"/>
    <n v="11300"/>
    <s v="228850Vi58260"/>
    <m/>
    <n v="68.97"/>
    <n v="5.5175999999999998"/>
    <n v="1.7242999999999999"/>
    <n v="76.2119"/>
    <x v="0"/>
  </r>
  <r>
    <n v="54462"/>
    <x v="0"/>
    <d v="2013-08-15T00:00:00"/>
    <d v="2013-08-27T00:00:00"/>
    <d v="2013-08-22T00:00:00"/>
    <x v="0"/>
    <x v="1"/>
    <s v="SO54462"/>
    <m/>
    <s v="10-4030-017442"/>
    <n v="17442"/>
    <x v="9"/>
    <x v="1"/>
    <n v="13275"/>
    <n v="13275"/>
    <x v="1"/>
    <n v="7420"/>
    <s v="1029618Vi38465"/>
    <n v="9249"/>
    <n v="75.97"/>
    <n v="6.0776000000000003"/>
    <n v="1.8993"/>
    <n v="83.946899999999999"/>
    <x v="0"/>
  </r>
  <r>
    <n v="54463"/>
    <x v="0"/>
    <d v="2013-08-15T00:00:00"/>
    <d v="2013-08-27T00:00:00"/>
    <d v="2013-08-22T00:00:00"/>
    <x v="0"/>
    <x v="1"/>
    <s v="SO54463"/>
    <m/>
    <s v="10-4030-014002"/>
    <n v="14002"/>
    <x v="9"/>
    <x v="3"/>
    <n v="18212"/>
    <n v="18212"/>
    <x v="1"/>
    <n v="484"/>
    <s v="529670Vi2526"/>
    <m/>
    <n v="85.48"/>
    <n v="6.8384"/>
    <n v="2.137"/>
    <n v="94.455399999999997"/>
    <x v="0"/>
  </r>
  <r>
    <n v="54464"/>
    <x v="0"/>
    <d v="2013-08-15T00:00:00"/>
    <d v="2013-08-27T00:00:00"/>
    <d v="2013-08-22T00:00:00"/>
    <x v="0"/>
    <x v="1"/>
    <s v="SO54464"/>
    <m/>
    <s v="10-4030-012420"/>
    <n v="12420"/>
    <x v="9"/>
    <x v="3"/>
    <n v="22249"/>
    <n v="22249"/>
    <x v="1"/>
    <n v="16460"/>
    <s v="729701Vi85184"/>
    <m/>
    <n v="42.28"/>
    <n v="3.3824000000000001"/>
    <n v="1.0569999999999999"/>
    <n v="46.7194"/>
    <x v="0"/>
  </r>
  <r>
    <n v="54465"/>
    <x v="0"/>
    <d v="2013-08-15T00:00:00"/>
    <d v="2013-08-27T00:00:00"/>
    <d v="2013-08-22T00:00:00"/>
    <x v="0"/>
    <x v="1"/>
    <s v="SO54465"/>
    <m/>
    <s v="10-4030-012925"/>
    <n v="12925"/>
    <x v="9"/>
    <x v="2"/>
    <n v="17771"/>
    <n v="17771"/>
    <x v="1"/>
    <n v="17613"/>
    <s v="1030449Vi91428"/>
    <m/>
    <n v="21.98"/>
    <n v="1.7584"/>
    <n v="0.54949999999999999"/>
    <n v="24.2879"/>
    <x v="0"/>
  </r>
  <r>
    <n v="54466"/>
    <x v="0"/>
    <d v="2013-08-15T00:00:00"/>
    <d v="2013-08-27T00:00:00"/>
    <d v="2013-08-22T00:00:00"/>
    <x v="0"/>
    <x v="1"/>
    <s v="SO54466"/>
    <m/>
    <s v="10-4030-012392"/>
    <n v="12392"/>
    <x v="9"/>
    <x v="8"/>
    <n v="25704"/>
    <n v="25704"/>
    <x v="1"/>
    <n v="18430"/>
    <s v="230791Vi95749"/>
    <n v="9252"/>
    <n v="49.99"/>
    <n v="3.9992000000000001"/>
    <n v="1.2498"/>
    <n v="55.238999999999997"/>
    <x v="0"/>
  </r>
  <r>
    <n v="54467"/>
    <x v="0"/>
    <d v="2013-08-15T00:00:00"/>
    <d v="2013-08-27T00:00:00"/>
    <d v="2013-08-22T00:00:00"/>
    <x v="0"/>
    <x v="1"/>
    <s v="SO54467"/>
    <m/>
    <s v="10-4030-011574"/>
    <n v="11574"/>
    <x v="9"/>
    <x v="8"/>
    <n v="12518"/>
    <n v="12518"/>
    <x v="1"/>
    <n v="6040"/>
    <s v="330832Vi31398"/>
    <n v="9252"/>
    <n v="34.99"/>
    <n v="2.7991999999999999"/>
    <n v="0.87480000000000002"/>
    <n v="38.664000000000001"/>
    <x v="0"/>
  </r>
  <r>
    <n v="54468"/>
    <x v="0"/>
    <d v="2013-08-15T00:00:00"/>
    <d v="2013-08-27T00:00:00"/>
    <d v="2013-08-22T00:00:00"/>
    <x v="0"/>
    <x v="1"/>
    <s v="SO54468"/>
    <m/>
    <s v="10-4030-011535"/>
    <n v="11535"/>
    <x v="9"/>
    <x v="3"/>
    <n v="14009"/>
    <n v="14009"/>
    <x v="1"/>
    <n v="12883"/>
    <s v="1137578Vi66630"/>
    <m/>
    <n v="2340.94"/>
    <n v="187.27520000000001"/>
    <n v="58.523499999999999"/>
    <n v="2586.7386999999999"/>
    <x v="0"/>
  </r>
  <r>
    <n v="54469"/>
    <x v="0"/>
    <d v="2013-08-15T00:00:00"/>
    <d v="2013-08-27T00:00:00"/>
    <d v="2013-08-22T00:00:00"/>
    <x v="0"/>
    <x v="1"/>
    <s v="SO54469"/>
    <m/>
    <s v="10-4030-012076"/>
    <n v="12076"/>
    <x v="9"/>
    <x v="2"/>
    <n v="29421"/>
    <n v="29421"/>
    <x v="1"/>
    <m/>
    <m/>
    <m/>
    <n v="2294.9899999999998"/>
    <n v="183.5992"/>
    <n v="57.3748"/>
    <n v="2535.9639999999999"/>
    <x v="0"/>
  </r>
  <r>
    <n v="54470"/>
    <x v="0"/>
    <d v="2013-08-15T00:00:00"/>
    <d v="2013-08-27T00:00:00"/>
    <d v="2013-08-22T00:00:00"/>
    <x v="0"/>
    <x v="1"/>
    <s v="SO54470"/>
    <m/>
    <s v="10-4030-020817"/>
    <n v="20817"/>
    <x v="9"/>
    <x v="7"/>
    <n v="17359"/>
    <n v="17359"/>
    <x v="1"/>
    <n v="18084"/>
    <s v="738657Vi93812"/>
    <n v="9247"/>
    <n v="539.99"/>
    <n v="43.199199999999998"/>
    <n v="13.4998"/>
    <n v="596.68899999999996"/>
    <x v="0"/>
  </r>
  <r>
    <n v="54471"/>
    <x v="0"/>
    <d v="2013-08-15T00:00:00"/>
    <d v="2013-08-27T00:00:00"/>
    <d v="2013-08-22T00:00:00"/>
    <x v="0"/>
    <x v="1"/>
    <s v="SO54471"/>
    <m/>
    <s v="10-4030-020818"/>
    <n v="20818"/>
    <x v="9"/>
    <x v="7"/>
    <n v="28864"/>
    <n v="28864"/>
    <x v="1"/>
    <n v="15256"/>
    <s v="1138658Vi78891"/>
    <n v="9247"/>
    <n v="652.46"/>
    <n v="52.196800000000003"/>
    <n v="16.311499999999999"/>
    <n v="720.9683"/>
    <x v="0"/>
  </r>
  <r>
    <n v="54472"/>
    <x v="0"/>
    <d v="2013-08-15T00:00:00"/>
    <d v="2013-08-27T00:00:00"/>
    <d v="2013-08-22T00:00:00"/>
    <x v="0"/>
    <x v="1"/>
    <s v="SO54472"/>
    <m/>
    <s v="10-4030-028923"/>
    <n v="28923"/>
    <x v="9"/>
    <x v="7"/>
    <n v="23860"/>
    <n v="23860"/>
    <x v="1"/>
    <n v="11015"/>
    <s v="739061Vi56815"/>
    <n v="9247"/>
    <n v="2393.06"/>
    <n v="191.44479999999999"/>
    <n v="59.826500000000003"/>
    <n v="2644.3312999999998"/>
    <x v="0"/>
  </r>
  <r>
    <n v="54473"/>
    <x v="0"/>
    <d v="2013-08-15T00:00:00"/>
    <d v="2013-08-27T00:00:00"/>
    <d v="2013-08-22T00:00:00"/>
    <x v="0"/>
    <x v="1"/>
    <s v="SO54473"/>
    <m/>
    <s v="10-4030-028949"/>
    <n v="28949"/>
    <x v="9"/>
    <x v="7"/>
    <n v="23941"/>
    <n v="23941"/>
    <x v="1"/>
    <n v="9185"/>
    <s v="1039070Vi47412"/>
    <n v="9247"/>
    <n v="2473.0500000000002"/>
    <n v="197.84399999999999"/>
    <n v="61.826300000000003"/>
    <n v="2732.7203"/>
    <x v="0"/>
  </r>
  <r>
    <n v="54474"/>
    <x v="0"/>
    <d v="2013-08-15T00:00:00"/>
    <d v="2013-08-27T00:00:00"/>
    <d v="2013-08-22T00:00:00"/>
    <x v="0"/>
    <x v="1"/>
    <s v="SO54474"/>
    <m/>
    <s v="10-4030-019717"/>
    <n v="19717"/>
    <x v="9"/>
    <x v="3"/>
    <n v="12755"/>
    <n v="12755"/>
    <x v="1"/>
    <n v="17378"/>
    <s v="1241826Vi90271"/>
    <m/>
    <n v="1137.43"/>
    <n v="90.994399999999999"/>
    <n v="28.4358"/>
    <n v="1256.8602000000001"/>
    <x v="0"/>
  </r>
  <r>
    <n v="54475"/>
    <x v="0"/>
    <d v="2013-08-15T00:00:00"/>
    <d v="2013-08-27T00:00:00"/>
    <d v="2013-08-22T00:00:00"/>
    <x v="0"/>
    <x v="1"/>
    <s v="SO54475"/>
    <m/>
    <s v="10-4030-019482"/>
    <n v="19482"/>
    <x v="9"/>
    <x v="9"/>
    <n v="11794"/>
    <n v="11794"/>
    <x v="1"/>
    <n v="6756"/>
    <s v="1242213Vi35137"/>
    <m/>
    <n v="1155.48"/>
    <n v="92.438400000000001"/>
    <n v="28.887"/>
    <n v="1276.8054"/>
    <x v="0"/>
  </r>
  <r>
    <n v="54476"/>
    <x v="0"/>
    <d v="2013-08-15T00:00:00"/>
    <d v="2013-08-27T00:00:00"/>
    <d v="2013-08-22T00:00:00"/>
    <x v="0"/>
    <x v="1"/>
    <s v="SO54476"/>
    <m/>
    <s v="10-4030-022469"/>
    <n v="22469"/>
    <x v="9"/>
    <x v="9"/>
    <n v="23238"/>
    <n v="23238"/>
    <x v="1"/>
    <n v="922"/>
    <s v="142575Vi4660"/>
    <m/>
    <n v="563.77"/>
    <n v="45.101599999999998"/>
    <n v="14.0943"/>
    <n v="622.96590000000003"/>
    <x v="0"/>
  </r>
  <r>
    <n v="54477"/>
    <x v="0"/>
    <d v="2013-08-16T00:00:00"/>
    <d v="2013-08-28T00:00:00"/>
    <d v="2013-08-23T00:00:00"/>
    <x v="0"/>
    <x v="1"/>
    <s v="SO54477"/>
    <m/>
    <s v="10-4030-011550"/>
    <n v="11550"/>
    <x v="9"/>
    <x v="8"/>
    <n v="15096"/>
    <n v="15096"/>
    <x v="1"/>
    <n v="12515"/>
    <s v="416336Vi64742"/>
    <n v="9263"/>
    <n v="2414.9899999999998"/>
    <n v="193.19919999999999"/>
    <n v="60.3748"/>
    <n v="2668.5639999999999"/>
    <x v="0"/>
  </r>
  <r>
    <n v="54478"/>
    <x v="0"/>
    <d v="2013-08-16T00:00:00"/>
    <d v="2013-08-28T00:00:00"/>
    <d v="2013-08-23T00:00:00"/>
    <x v="0"/>
    <x v="1"/>
    <s v="SO54478"/>
    <m/>
    <s v="10-4030-011439"/>
    <n v="11439"/>
    <x v="9"/>
    <x v="6"/>
    <n v="15273"/>
    <n v="15273"/>
    <x v="1"/>
    <n v="17408"/>
    <s v="816364Vi90466"/>
    <m/>
    <n v="2344.96"/>
    <n v="187.5968"/>
    <n v="58.624000000000002"/>
    <n v="2591.1808000000001"/>
    <x v="0"/>
  </r>
  <r>
    <n v="54479"/>
    <x v="0"/>
    <d v="2013-08-16T00:00:00"/>
    <d v="2013-08-28T00:00:00"/>
    <d v="2013-08-23T00:00:00"/>
    <x v="0"/>
    <x v="1"/>
    <s v="SO54479"/>
    <m/>
    <s v="10-4030-028611"/>
    <n v="28611"/>
    <x v="9"/>
    <x v="3"/>
    <n v="15251"/>
    <n v="15251"/>
    <x v="1"/>
    <n v="3300"/>
    <s v="316688Vi17346"/>
    <m/>
    <n v="8.99"/>
    <n v="0.71919999999999995"/>
    <n v="0.2248"/>
    <n v="9.9339999999999993"/>
    <x v="0"/>
  </r>
  <r>
    <n v="54480"/>
    <x v="0"/>
    <d v="2013-08-16T00:00:00"/>
    <d v="2013-08-28T00:00:00"/>
    <d v="2013-08-23T00:00:00"/>
    <x v="0"/>
    <x v="1"/>
    <s v="SO54480"/>
    <m/>
    <s v="10-4030-011059"/>
    <n v="11059"/>
    <x v="9"/>
    <x v="7"/>
    <n v="18013"/>
    <n v="18013"/>
    <x v="1"/>
    <n v="12180"/>
    <s v="217091Vi62963"/>
    <n v="9258"/>
    <n v="24.99"/>
    <n v="1.9992000000000001"/>
    <n v="0.62480000000000002"/>
    <n v="27.614000000000001"/>
    <x v="0"/>
  </r>
  <r>
    <n v="54481"/>
    <x v="0"/>
    <d v="2013-08-16T00:00:00"/>
    <d v="2013-08-28T00:00:00"/>
    <d v="2013-08-23T00:00:00"/>
    <x v="0"/>
    <x v="1"/>
    <s v="SO54481"/>
    <m/>
    <s v="10-4030-018257"/>
    <n v="18257"/>
    <x v="9"/>
    <x v="7"/>
    <n v="23286"/>
    <n v="23286"/>
    <x v="1"/>
    <n v="7034"/>
    <s v="817586Vi36542"/>
    <n v="9258"/>
    <n v="106.96"/>
    <n v="8.5568000000000008"/>
    <n v="2.6739999999999999"/>
    <n v="118.1908"/>
    <x v="0"/>
  </r>
  <r>
    <n v="54482"/>
    <x v="0"/>
    <d v="2013-08-16T00:00:00"/>
    <d v="2013-08-28T00:00:00"/>
    <d v="2013-08-23T00:00:00"/>
    <x v="0"/>
    <x v="1"/>
    <s v="SO54482"/>
    <m/>
    <s v="10-4030-029332"/>
    <n v="29332"/>
    <x v="9"/>
    <x v="7"/>
    <n v="12628"/>
    <n v="12628"/>
    <x v="1"/>
    <n v="4765"/>
    <s v="1018252Vi25009"/>
    <n v="9258"/>
    <n v="165.28"/>
    <n v="13.2224"/>
    <n v="4.1319999999999997"/>
    <n v="182.6344"/>
    <x v="0"/>
  </r>
  <r>
    <n v="54483"/>
    <x v="0"/>
    <d v="2013-08-16T00:00:00"/>
    <d v="2013-08-28T00:00:00"/>
    <d v="2013-08-23T00:00:00"/>
    <x v="0"/>
    <x v="1"/>
    <s v="SO54483"/>
    <m/>
    <s v="10-4030-019571"/>
    <n v="19571"/>
    <x v="9"/>
    <x v="7"/>
    <n v="19806"/>
    <n v="19806"/>
    <x v="1"/>
    <n v="7815"/>
    <s v="618814Vi40472"/>
    <n v="9258"/>
    <n v="33.979999999999997"/>
    <n v="2.7183999999999999"/>
    <n v="0.84950000000000003"/>
    <n v="37.547899999999998"/>
    <x v="0"/>
  </r>
  <r>
    <n v="54484"/>
    <x v="0"/>
    <d v="2013-08-16T00:00:00"/>
    <d v="2013-08-28T00:00:00"/>
    <d v="2013-08-23T00:00:00"/>
    <x v="0"/>
    <x v="1"/>
    <s v="SO54484"/>
    <m/>
    <s v="10-4030-016489"/>
    <n v="16489"/>
    <x v="9"/>
    <x v="7"/>
    <n v="16929"/>
    <n v="16929"/>
    <x v="1"/>
    <n v="15216"/>
    <s v="819221Vi78707"/>
    <n v="9258"/>
    <n v="88.46"/>
    <n v="7.0768000000000004"/>
    <n v="2.2115"/>
    <n v="97.7483"/>
    <x v="0"/>
  </r>
  <r>
    <n v="54485"/>
    <x v="0"/>
    <d v="2013-08-16T00:00:00"/>
    <d v="2013-08-28T00:00:00"/>
    <d v="2013-08-23T00:00:00"/>
    <x v="0"/>
    <x v="1"/>
    <s v="SO54485"/>
    <m/>
    <s v="10-4030-028235"/>
    <n v="28235"/>
    <x v="9"/>
    <x v="2"/>
    <n v="24455"/>
    <n v="24455"/>
    <x v="1"/>
    <n v="6307"/>
    <s v="1121396Vi32768"/>
    <m/>
    <n v="30.48"/>
    <n v="2.4384000000000001"/>
    <n v="0.76200000000000001"/>
    <n v="33.680399999999999"/>
    <x v="0"/>
  </r>
  <r>
    <n v="54486"/>
    <x v="0"/>
    <d v="2013-08-16T00:00:00"/>
    <d v="2013-08-28T00:00:00"/>
    <d v="2013-08-23T00:00:00"/>
    <x v="0"/>
    <x v="1"/>
    <s v="SO54486"/>
    <m/>
    <s v="10-4030-026263"/>
    <n v="26263"/>
    <x v="9"/>
    <x v="3"/>
    <n v="18436"/>
    <n v="18436"/>
    <x v="1"/>
    <n v="2369"/>
    <s v="221681Vi12315"/>
    <m/>
    <n v="28.99"/>
    <n v="2.3191999999999999"/>
    <n v="0.7248"/>
    <n v="32.033999999999999"/>
    <x v="0"/>
  </r>
  <r>
    <n v="54487"/>
    <x v="0"/>
    <d v="2013-08-16T00:00:00"/>
    <d v="2013-08-28T00:00:00"/>
    <d v="2013-08-23T00:00:00"/>
    <x v="0"/>
    <x v="1"/>
    <s v="SO54487"/>
    <m/>
    <s v="10-4030-023578"/>
    <n v="23578"/>
    <x v="9"/>
    <x v="2"/>
    <n v="14355"/>
    <n v="14355"/>
    <x v="1"/>
    <n v="10368"/>
    <s v="522623Vi53485"/>
    <m/>
    <n v="37.270000000000003"/>
    <n v="2.9815999999999998"/>
    <n v="0.93179999999999996"/>
    <n v="41.183399999999999"/>
    <x v="0"/>
  </r>
  <r>
    <n v="54488"/>
    <x v="0"/>
    <d v="2013-08-16T00:00:00"/>
    <d v="2013-08-28T00:00:00"/>
    <d v="2013-08-23T00:00:00"/>
    <x v="0"/>
    <x v="1"/>
    <s v="SO54488"/>
    <m/>
    <s v="10-4030-015340"/>
    <n v="15340"/>
    <x v="9"/>
    <x v="1"/>
    <n v="16210"/>
    <n v="16210"/>
    <x v="1"/>
    <n v="311"/>
    <s v="823475Vi1585"/>
    <n v="9260"/>
    <n v="74.459999999999994"/>
    <n v="5.9568000000000003"/>
    <n v="1.8614999999999999"/>
    <n v="82.278300000000002"/>
    <x v="0"/>
  </r>
  <r>
    <n v="54489"/>
    <x v="0"/>
    <d v="2013-08-16T00:00:00"/>
    <d v="2013-08-28T00:00:00"/>
    <d v="2013-08-23T00:00:00"/>
    <x v="0"/>
    <x v="1"/>
    <s v="SO54489"/>
    <m/>
    <s v="10-4030-018893"/>
    <n v="18893"/>
    <x v="9"/>
    <x v="2"/>
    <n v="13968"/>
    <n v="13968"/>
    <x v="1"/>
    <n v="13236"/>
    <s v="424286Vi68671"/>
    <m/>
    <n v="69.989999999999995"/>
    <n v="5.5991999999999997"/>
    <n v="1.7498"/>
    <n v="77.338999999999999"/>
    <x v="0"/>
  </r>
  <r>
    <n v="54490"/>
    <x v="0"/>
    <d v="2013-08-16T00:00:00"/>
    <d v="2013-08-28T00:00:00"/>
    <d v="2013-08-23T00:00:00"/>
    <x v="0"/>
    <x v="1"/>
    <s v="SO54490"/>
    <m/>
    <s v="10-4030-020279"/>
    <n v="20279"/>
    <x v="9"/>
    <x v="2"/>
    <n v="21892"/>
    <n v="21892"/>
    <x v="1"/>
    <n v="14314"/>
    <s v="524350Vi74203"/>
    <m/>
    <n v="144.47"/>
    <n v="11.557600000000001"/>
    <n v="3.6118000000000001"/>
    <n v="159.63939999999999"/>
    <x v="0"/>
  </r>
  <r>
    <n v="54491"/>
    <x v="0"/>
    <d v="2013-08-16T00:00:00"/>
    <d v="2013-08-28T00:00:00"/>
    <d v="2013-08-23T00:00:00"/>
    <x v="0"/>
    <x v="1"/>
    <s v="SO54491"/>
    <m/>
    <s v="10-4030-012165"/>
    <n v="12165"/>
    <x v="9"/>
    <x v="1"/>
    <n v="14588"/>
    <n v="14588"/>
    <x v="1"/>
    <n v="14543"/>
    <s v="1024900Vi75421"/>
    <n v="9260"/>
    <n v="12.94"/>
    <n v="1.0351999999999999"/>
    <n v="0.32350000000000001"/>
    <n v="14.2987"/>
    <x v="0"/>
  </r>
  <r>
    <n v="54492"/>
    <x v="0"/>
    <d v="2013-08-16T00:00:00"/>
    <d v="2013-08-28T00:00:00"/>
    <d v="2013-08-23T00:00:00"/>
    <x v="0"/>
    <x v="1"/>
    <s v="SO54492"/>
    <m/>
    <s v="10-4030-016885"/>
    <n v="16885"/>
    <x v="9"/>
    <x v="3"/>
    <n v="24591"/>
    <n v="24591"/>
    <x v="1"/>
    <n v="15137"/>
    <s v="925055Vi78295"/>
    <m/>
    <n v="39.979999999999997"/>
    <n v="3.1983999999999999"/>
    <n v="0.99950000000000006"/>
    <n v="44.177900000000001"/>
    <x v="0"/>
  </r>
  <r>
    <n v="54493"/>
    <x v="0"/>
    <d v="2013-08-16T00:00:00"/>
    <d v="2013-08-28T00:00:00"/>
    <d v="2013-08-23T00:00:00"/>
    <x v="0"/>
    <x v="1"/>
    <s v="SO54493"/>
    <m/>
    <s v="10-4030-015880"/>
    <n v="15880"/>
    <x v="9"/>
    <x v="3"/>
    <n v="24217"/>
    <n v="24217"/>
    <x v="1"/>
    <n v="14682"/>
    <s v="225315Vi76141"/>
    <m/>
    <n v="132.94"/>
    <n v="10.635199999999999"/>
    <n v="3.3235000000000001"/>
    <n v="146.89869999999999"/>
    <x v="0"/>
  </r>
  <r>
    <n v="54494"/>
    <x v="0"/>
    <d v="2013-08-16T00:00:00"/>
    <d v="2013-08-28T00:00:00"/>
    <d v="2013-08-23T00:00:00"/>
    <x v="0"/>
    <x v="1"/>
    <s v="SO54494"/>
    <m/>
    <s v="10-4030-022278"/>
    <n v="22278"/>
    <x v="9"/>
    <x v="1"/>
    <n v="17320"/>
    <n v="17320"/>
    <x v="1"/>
    <n v="6619"/>
    <s v="525348Vi34444"/>
    <n v="9260"/>
    <n v="7.28"/>
    <n v="0.58240000000000003"/>
    <n v="0.182"/>
    <n v="8.0443999999999996"/>
    <x v="0"/>
  </r>
  <r>
    <n v="54495"/>
    <x v="0"/>
    <d v="2013-08-16T00:00:00"/>
    <d v="2013-08-28T00:00:00"/>
    <d v="2013-08-23T00:00:00"/>
    <x v="0"/>
    <x v="1"/>
    <s v="SO54495"/>
    <m/>
    <s v="10-4030-014749"/>
    <n v="14749"/>
    <x v="9"/>
    <x v="2"/>
    <n v="15233"/>
    <n v="15233"/>
    <x v="1"/>
    <n v="18136"/>
    <s v="425747Vi94034"/>
    <m/>
    <n v="98.96"/>
    <n v="7.9168000000000003"/>
    <n v="2.4740000000000002"/>
    <n v="109.35080000000001"/>
    <x v="0"/>
  </r>
  <r>
    <n v="54496"/>
    <x v="0"/>
    <d v="2013-08-16T00:00:00"/>
    <d v="2013-08-28T00:00:00"/>
    <d v="2013-08-23T00:00:00"/>
    <x v="0"/>
    <x v="1"/>
    <s v="SO54496"/>
    <m/>
    <s v="10-4030-016399"/>
    <n v="16399"/>
    <x v="9"/>
    <x v="9"/>
    <n v="19390"/>
    <n v="19390"/>
    <x v="1"/>
    <n v="2209"/>
    <s v="625852Vi11521"/>
    <m/>
    <n v="32.270000000000003"/>
    <n v="2.5815999999999999"/>
    <n v="0.80679999999999996"/>
    <n v="35.6584"/>
    <x v="0"/>
  </r>
  <r>
    <n v="54497"/>
    <x v="0"/>
    <d v="2013-08-16T00:00:00"/>
    <d v="2013-08-28T00:00:00"/>
    <d v="2013-08-23T00:00:00"/>
    <x v="0"/>
    <x v="1"/>
    <s v="SO54497"/>
    <m/>
    <s v="10-4030-020280"/>
    <n v="20280"/>
    <x v="9"/>
    <x v="1"/>
    <n v="27876"/>
    <n v="27876"/>
    <x v="1"/>
    <n v="15721"/>
    <s v="225959Vi81273"/>
    <n v="9260"/>
    <n v="30.97"/>
    <n v="2.4775999999999998"/>
    <n v="0.77429999999999999"/>
    <n v="34.221899999999998"/>
    <x v="0"/>
  </r>
  <r>
    <n v="54498"/>
    <x v="0"/>
    <d v="2013-08-16T00:00:00"/>
    <d v="2013-08-28T00:00:00"/>
    <d v="2013-08-23T00:00:00"/>
    <x v="0"/>
    <x v="1"/>
    <s v="SO54498"/>
    <m/>
    <s v="10-4030-015824"/>
    <n v="15824"/>
    <x v="9"/>
    <x v="2"/>
    <n v="28926"/>
    <n v="28926"/>
    <x v="1"/>
    <n v="10111"/>
    <s v="326008Vi52119"/>
    <m/>
    <n v="75.97"/>
    <n v="6.0776000000000003"/>
    <n v="1.8993"/>
    <n v="83.946899999999999"/>
    <x v="0"/>
  </r>
  <r>
    <n v="54499"/>
    <x v="0"/>
    <d v="2013-08-16T00:00:00"/>
    <d v="2013-08-28T00:00:00"/>
    <d v="2013-08-23T00:00:00"/>
    <x v="0"/>
    <x v="1"/>
    <s v="SO54499"/>
    <m/>
    <s v="10-4030-015285"/>
    <n v="15285"/>
    <x v="9"/>
    <x v="2"/>
    <n v="20854"/>
    <n v="20854"/>
    <x v="1"/>
    <n v="1237"/>
    <s v="926060Vi6269"/>
    <m/>
    <n v="39.979999999999997"/>
    <n v="3.1983999999999999"/>
    <n v="0.99950000000000006"/>
    <n v="44.177900000000001"/>
    <x v="0"/>
  </r>
  <r>
    <n v="54500"/>
    <x v="0"/>
    <d v="2013-08-16T00:00:00"/>
    <d v="2013-08-28T00:00:00"/>
    <d v="2013-08-23T00:00:00"/>
    <x v="0"/>
    <x v="1"/>
    <s v="SO54500"/>
    <m/>
    <s v="10-4030-012471"/>
    <n v="12471"/>
    <x v="9"/>
    <x v="9"/>
    <n v="21470"/>
    <n v="21470"/>
    <x v="1"/>
    <n v="11564"/>
    <s v="1126594Vi59753"/>
    <m/>
    <n v="83.97"/>
    <n v="6.7176"/>
    <n v="2.0992999999999999"/>
    <n v="92.786900000000003"/>
    <x v="0"/>
  </r>
  <r>
    <n v="54501"/>
    <x v="0"/>
    <d v="2013-08-16T00:00:00"/>
    <d v="2013-08-28T00:00:00"/>
    <d v="2013-08-23T00:00:00"/>
    <x v="0"/>
    <x v="1"/>
    <s v="SO54501"/>
    <m/>
    <s v="10-4030-013776"/>
    <n v="13776"/>
    <x v="9"/>
    <x v="8"/>
    <n v="13159"/>
    <n v="13159"/>
    <x v="1"/>
    <n v="2053"/>
    <s v="226816Vi10734"/>
    <n v="9263"/>
    <n v="36.590000000000003"/>
    <n v="2.9272"/>
    <n v="0.91479999999999995"/>
    <n v="40.432000000000002"/>
    <x v="0"/>
  </r>
  <r>
    <n v="54502"/>
    <x v="0"/>
    <d v="2013-08-16T00:00:00"/>
    <d v="2013-08-28T00:00:00"/>
    <d v="2013-08-23T00:00:00"/>
    <x v="0"/>
    <x v="1"/>
    <s v="SO54502"/>
    <m/>
    <s v="10-4030-016301"/>
    <n v="16301"/>
    <x v="9"/>
    <x v="6"/>
    <n v="21789"/>
    <n v="21789"/>
    <x v="1"/>
    <n v="6851"/>
    <s v="1226872Vi35706"/>
    <m/>
    <n v="72.959999999999994"/>
    <n v="5.8368000000000002"/>
    <n v="1.8240000000000001"/>
    <n v="80.620800000000003"/>
    <x v="0"/>
  </r>
  <r>
    <n v="54503"/>
    <x v="0"/>
    <d v="2013-08-16T00:00:00"/>
    <d v="2013-08-28T00:00:00"/>
    <d v="2013-08-23T00:00:00"/>
    <x v="0"/>
    <x v="1"/>
    <s v="SO54503"/>
    <m/>
    <s v="10-4030-011581"/>
    <n v="11581"/>
    <x v="9"/>
    <x v="6"/>
    <n v="16324"/>
    <n v="16324"/>
    <x v="1"/>
    <n v="18794"/>
    <s v="127683Vi97659"/>
    <m/>
    <n v="6.28"/>
    <n v="0.50239999999999996"/>
    <n v="0.157"/>
    <n v="6.9394"/>
    <x v="0"/>
  </r>
  <r>
    <n v="54504"/>
    <x v="0"/>
    <d v="2013-08-16T00:00:00"/>
    <d v="2013-08-28T00:00:00"/>
    <d v="2013-08-23T00:00:00"/>
    <x v="0"/>
    <x v="1"/>
    <s v="SO54504"/>
    <m/>
    <s v="10-4030-020148"/>
    <n v="20148"/>
    <x v="9"/>
    <x v="6"/>
    <n v="26334"/>
    <n v="26334"/>
    <x v="1"/>
    <n v="10165"/>
    <s v="627699Vi52438"/>
    <m/>
    <n v="6.28"/>
    <n v="0.50239999999999996"/>
    <n v="0.157"/>
    <n v="6.9394"/>
    <x v="0"/>
  </r>
  <r>
    <n v="54505"/>
    <x v="0"/>
    <d v="2013-08-16T00:00:00"/>
    <d v="2013-08-28T00:00:00"/>
    <d v="2013-08-23T00:00:00"/>
    <x v="0"/>
    <x v="1"/>
    <s v="SO54505"/>
    <m/>
    <s v="10-4030-014821"/>
    <n v="14821"/>
    <x v="9"/>
    <x v="8"/>
    <n v="18124"/>
    <n v="18124"/>
    <x v="1"/>
    <n v="1313"/>
    <s v="227810Vi6681"/>
    <n v="9263"/>
    <n v="29.99"/>
    <n v="2.3992"/>
    <n v="0.74980000000000002"/>
    <n v="33.139000000000003"/>
    <x v="0"/>
  </r>
  <r>
    <n v="54506"/>
    <x v="0"/>
    <d v="2013-08-16T00:00:00"/>
    <d v="2013-08-28T00:00:00"/>
    <d v="2013-08-23T00:00:00"/>
    <x v="0"/>
    <x v="1"/>
    <s v="SO54506"/>
    <m/>
    <s v="10-4030-025526"/>
    <n v="25526"/>
    <x v="9"/>
    <x v="9"/>
    <n v="16015"/>
    <n v="16015"/>
    <x v="1"/>
    <n v="12434"/>
    <s v="228295Vi64313"/>
    <m/>
    <n v="60.47"/>
    <n v="4.8376000000000001"/>
    <n v="1.5118"/>
    <n v="66.819400000000002"/>
    <x v="0"/>
  </r>
  <r>
    <n v="54507"/>
    <x v="0"/>
    <d v="2013-08-16T00:00:00"/>
    <d v="2013-08-28T00:00:00"/>
    <d v="2013-08-23T00:00:00"/>
    <x v="0"/>
    <x v="1"/>
    <s v="SO54507"/>
    <m/>
    <s v="10-4030-027814"/>
    <n v="27814"/>
    <x v="9"/>
    <x v="9"/>
    <n v="25424"/>
    <n v="25424"/>
    <x v="1"/>
    <n v="3256"/>
    <s v="128484Vi17144"/>
    <m/>
    <n v="182.78"/>
    <n v="14.622400000000001"/>
    <n v="4.5694999999999997"/>
    <n v="201.97190000000001"/>
    <x v="0"/>
  </r>
  <r>
    <n v="54508"/>
    <x v="0"/>
    <d v="2013-08-16T00:00:00"/>
    <d v="2013-08-28T00:00:00"/>
    <d v="2013-08-23T00:00:00"/>
    <x v="0"/>
    <x v="1"/>
    <s v="SO54508"/>
    <m/>
    <s v="10-4030-011012"/>
    <n v="11012"/>
    <x v="9"/>
    <x v="3"/>
    <n v="20731"/>
    <n v="20731"/>
    <x v="1"/>
    <n v="16073"/>
    <s v="428915Vi83102"/>
    <m/>
    <n v="74.98"/>
    <n v="5.9984000000000002"/>
    <n v="1.8745000000000001"/>
    <n v="82.852900000000005"/>
    <x v="0"/>
  </r>
  <r>
    <n v="54509"/>
    <x v="0"/>
    <d v="2013-08-16T00:00:00"/>
    <d v="2013-08-28T00:00:00"/>
    <d v="2013-08-23T00:00:00"/>
    <x v="0"/>
    <x v="1"/>
    <s v="SO54509"/>
    <m/>
    <s v="10-4030-011731"/>
    <n v="11731"/>
    <x v="9"/>
    <x v="2"/>
    <n v="23105"/>
    <n v="23105"/>
    <x v="1"/>
    <n v="7856"/>
    <s v="1029383Vi40664"/>
    <m/>
    <n v="86.46"/>
    <n v="6.9168000000000003"/>
    <n v="2.1615000000000002"/>
    <n v="95.538300000000007"/>
    <x v="0"/>
  </r>
  <r>
    <n v="54510"/>
    <x v="0"/>
    <d v="2013-08-16T00:00:00"/>
    <d v="2013-08-28T00:00:00"/>
    <d v="2013-08-23T00:00:00"/>
    <x v="0"/>
    <x v="1"/>
    <s v="SO54510"/>
    <m/>
    <s v="10-4030-014353"/>
    <n v="14353"/>
    <x v="9"/>
    <x v="1"/>
    <n v="18195"/>
    <n v="18195"/>
    <x v="1"/>
    <n v="11632"/>
    <s v="729599Vi60097"/>
    <n v="9260"/>
    <n v="74.98"/>
    <n v="5.9984000000000002"/>
    <n v="1.8745000000000001"/>
    <n v="82.852900000000005"/>
    <x v="0"/>
  </r>
  <r>
    <n v="54511"/>
    <x v="0"/>
    <d v="2013-08-16T00:00:00"/>
    <d v="2013-08-28T00:00:00"/>
    <d v="2013-08-23T00:00:00"/>
    <x v="0"/>
    <x v="1"/>
    <s v="SO54511"/>
    <m/>
    <s v="10-4030-011347"/>
    <n v="11347"/>
    <x v="9"/>
    <x v="9"/>
    <n v="20226"/>
    <n v="20226"/>
    <x v="1"/>
    <n v="7965"/>
    <s v="130233Vi41230"/>
    <m/>
    <n v="13.98"/>
    <n v="1.1184000000000001"/>
    <n v="0.34949999999999998"/>
    <n v="15.447900000000001"/>
    <x v="0"/>
  </r>
  <r>
    <n v="54512"/>
    <x v="0"/>
    <d v="2013-08-16T00:00:00"/>
    <d v="2013-08-28T00:00:00"/>
    <d v="2013-08-23T00:00:00"/>
    <x v="0"/>
    <x v="1"/>
    <s v="SO54512"/>
    <m/>
    <s v="10-4030-016896"/>
    <n v="16896"/>
    <x v="9"/>
    <x v="2"/>
    <n v="19101"/>
    <n v="19101"/>
    <x v="1"/>
    <n v="5344"/>
    <s v="235797Vi27981"/>
    <m/>
    <n v="1714.97"/>
    <n v="137.19759999999999"/>
    <n v="42.874299999999998"/>
    <n v="1895.0418999999999"/>
    <x v="0"/>
  </r>
  <r>
    <n v="54513"/>
    <x v="0"/>
    <d v="2013-08-16T00:00:00"/>
    <d v="2013-08-28T00:00:00"/>
    <d v="2013-08-23T00:00:00"/>
    <x v="0"/>
    <x v="1"/>
    <s v="SO54513"/>
    <m/>
    <s v="10-4030-014083"/>
    <n v="14083"/>
    <x v="9"/>
    <x v="3"/>
    <n v="26193"/>
    <n v="26193"/>
    <x v="1"/>
    <n v="5216"/>
    <s v="135803Vi27282"/>
    <m/>
    <n v="1750.98"/>
    <n v="140.07839999999999"/>
    <n v="43.774500000000003"/>
    <n v="1934.8329000000001"/>
    <x v="0"/>
  </r>
  <r>
    <n v="54514"/>
    <x v="0"/>
    <d v="2013-08-16T00:00:00"/>
    <d v="2013-08-28T00:00:00"/>
    <d v="2013-08-23T00:00:00"/>
    <x v="0"/>
    <x v="1"/>
    <s v="SO54514"/>
    <m/>
    <s v="10-4030-014103"/>
    <n v="14103"/>
    <x v="9"/>
    <x v="7"/>
    <n v="22853"/>
    <n v="22853"/>
    <x v="1"/>
    <n v="16447"/>
    <s v="1138117Vi85078"/>
    <n v="9258"/>
    <n v="784.47"/>
    <n v="62.757599999999996"/>
    <n v="19.611799999999999"/>
    <n v="866.83939999999996"/>
    <x v="0"/>
  </r>
  <r>
    <n v="54515"/>
    <x v="0"/>
    <d v="2013-08-16T00:00:00"/>
    <d v="2013-08-28T00:00:00"/>
    <d v="2013-08-23T00:00:00"/>
    <x v="0"/>
    <x v="1"/>
    <s v="SO54515"/>
    <m/>
    <s v="10-4030-020424"/>
    <n v="20424"/>
    <x v="9"/>
    <x v="7"/>
    <n v="19163"/>
    <n v="19163"/>
    <x v="1"/>
    <n v="620"/>
    <s v="638647Vi3171"/>
    <n v="9258"/>
    <n v="553.97"/>
    <n v="44.317599999999999"/>
    <n v="13.849299999999999"/>
    <n v="612.13689999999997"/>
    <x v="0"/>
  </r>
  <r>
    <n v="54516"/>
    <x v="0"/>
    <d v="2013-08-16T00:00:00"/>
    <d v="2013-08-28T00:00:00"/>
    <d v="2013-08-23T00:00:00"/>
    <x v="0"/>
    <x v="1"/>
    <s v="SO54516"/>
    <m/>
    <s v="10-4030-020816"/>
    <n v="20816"/>
    <x v="9"/>
    <x v="7"/>
    <n v="14624"/>
    <n v="14624"/>
    <x v="1"/>
    <n v="15583"/>
    <s v="1238656Vi80536"/>
    <n v="9258"/>
    <n v="650.45000000000005"/>
    <n v="52.036000000000001"/>
    <n v="16.261299999999999"/>
    <n v="718.7473"/>
    <x v="0"/>
  </r>
  <r>
    <n v="54517"/>
    <x v="0"/>
    <d v="2013-08-16T00:00:00"/>
    <d v="2013-08-28T00:00:00"/>
    <d v="2013-08-23T00:00:00"/>
    <x v="0"/>
    <x v="1"/>
    <s v="SO54517"/>
    <m/>
    <s v="10-4030-028828"/>
    <n v="28828"/>
    <x v="9"/>
    <x v="2"/>
    <n v="17843"/>
    <n v="17843"/>
    <x v="1"/>
    <n v="10006"/>
    <s v="939648Vi51506"/>
    <m/>
    <n v="751.34"/>
    <n v="60.107199999999999"/>
    <n v="18.7835"/>
    <n v="830.23069999999996"/>
    <x v="0"/>
  </r>
  <r>
    <n v="54518"/>
    <x v="0"/>
    <d v="2013-08-16T00:00:00"/>
    <d v="2013-08-28T00:00:00"/>
    <d v="2013-08-23T00:00:00"/>
    <x v="0"/>
    <x v="1"/>
    <s v="SO54518"/>
    <m/>
    <s v="10-4030-026329"/>
    <n v="26329"/>
    <x v="9"/>
    <x v="2"/>
    <n v="16195"/>
    <n v="16195"/>
    <x v="1"/>
    <n v="16243"/>
    <s v="1239650Vi84003"/>
    <m/>
    <n v="811.32"/>
    <n v="64.905600000000007"/>
    <n v="20.283000000000001"/>
    <n v="896.5086"/>
    <x v="0"/>
  </r>
  <r>
    <n v="54519"/>
    <x v="0"/>
    <d v="2013-08-16T00:00:00"/>
    <d v="2013-08-28T00:00:00"/>
    <d v="2013-08-23T00:00:00"/>
    <x v="0"/>
    <x v="1"/>
    <s v="SO54519"/>
    <m/>
    <s v="10-4030-011097"/>
    <n v="11097"/>
    <x v="9"/>
    <x v="7"/>
    <n v="22275"/>
    <n v="22275"/>
    <x v="1"/>
    <n v="7265"/>
    <s v="839768Vi37703"/>
    <n v="9258"/>
    <n v="2304.98"/>
    <n v="184.39840000000001"/>
    <n v="57.624499999999998"/>
    <n v="2547.0029"/>
    <x v="0"/>
  </r>
  <r>
    <n v="54520"/>
    <x v="0"/>
    <d v="2013-08-16T00:00:00"/>
    <d v="2013-08-28T00:00:00"/>
    <d v="2013-08-23T00:00:00"/>
    <x v="0"/>
    <x v="1"/>
    <s v="SO54520"/>
    <m/>
    <s v="10-4030-025366"/>
    <n v="25366"/>
    <x v="9"/>
    <x v="2"/>
    <n v="24244"/>
    <n v="24244"/>
    <x v="1"/>
    <n v="7966"/>
    <s v="440119Vi41236"/>
    <m/>
    <n v="1243.8399999999999"/>
    <n v="99.507199999999997"/>
    <n v="31.096"/>
    <n v="1374.4431999999999"/>
    <x v="0"/>
  </r>
  <r>
    <n v="54521"/>
    <x v="0"/>
    <d v="2013-08-16T00:00:00"/>
    <d v="2013-08-28T00:00:00"/>
    <d v="2013-08-23T00:00:00"/>
    <x v="0"/>
    <x v="1"/>
    <s v="SO54521"/>
    <m/>
    <s v="10-4030-021654"/>
    <n v="21654"/>
    <x v="9"/>
    <x v="2"/>
    <n v="21971"/>
    <n v="21971"/>
    <x v="1"/>
    <n v="9665"/>
    <s v="1041433Vi49785"/>
    <m/>
    <n v="603.96"/>
    <n v="48.316800000000001"/>
    <n v="15.099"/>
    <n v="667.37580000000003"/>
    <x v="0"/>
  </r>
  <r>
    <n v="54522"/>
    <x v="0"/>
    <d v="2013-08-16T00:00:00"/>
    <d v="2013-08-28T00:00:00"/>
    <d v="2013-08-23T00:00:00"/>
    <x v="0"/>
    <x v="1"/>
    <s v="SO54522"/>
    <m/>
    <s v="10-4030-029400"/>
    <n v="29400"/>
    <x v="9"/>
    <x v="9"/>
    <n v="15955"/>
    <n v="15955"/>
    <x v="1"/>
    <n v="2398"/>
    <s v="742194Vi12501"/>
    <m/>
    <n v="617.47"/>
    <n v="49.397599999999997"/>
    <n v="15.4368"/>
    <n v="682.30439999999999"/>
    <x v="0"/>
  </r>
  <r>
    <n v="54523"/>
    <x v="0"/>
    <d v="2013-08-16T00:00:00"/>
    <d v="2013-08-28T00:00:00"/>
    <d v="2013-08-23T00:00:00"/>
    <x v="0"/>
    <x v="1"/>
    <s v="SO54523"/>
    <m/>
    <s v="10-4030-027143"/>
    <n v="27143"/>
    <x v="9"/>
    <x v="6"/>
    <n v="13868"/>
    <n v="13868"/>
    <x v="1"/>
    <n v="17656"/>
    <s v="1142207Vi91624"/>
    <m/>
    <n v="1169.46"/>
    <n v="93.556799999999996"/>
    <n v="29.236499999999999"/>
    <n v="1292.2533000000001"/>
    <x v="0"/>
  </r>
  <r>
    <n v="54524"/>
    <x v="0"/>
    <d v="2013-08-16T00:00:00"/>
    <d v="2013-08-28T00:00:00"/>
    <d v="2013-08-23T00:00:00"/>
    <x v="0"/>
    <x v="1"/>
    <s v="SO54524"/>
    <m/>
    <s v="10-4030-012630"/>
    <n v="12630"/>
    <x v="9"/>
    <x v="8"/>
    <n v="14845"/>
    <n v="14845"/>
    <x v="1"/>
    <n v="18227"/>
    <s v="143017Vi94524"/>
    <n v="9263"/>
    <n v="2419.06"/>
    <n v="193.5248"/>
    <n v="60.476500000000001"/>
    <n v="2673.0612999999998"/>
    <x v="0"/>
  </r>
  <r>
    <n v="54525"/>
    <x v="0"/>
    <d v="2013-08-16T00:00:00"/>
    <d v="2013-08-28T00:00:00"/>
    <d v="2013-08-23T00:00:00"/>
    <x v="0"/>
    <x v="1"/>
    <s v="SO54525"/>
    <m/>
    <s v="10-4030-024105"/>
    <n v="24105"/>
    <x v="9"/>
    <x v="6"/>
    <n v="19029"/>
    <n v="19029"/>
    <x v="1"/>
    <n v="2959"/>
    <s v="243046Vi15482"/>
    <m/>
    <n v="2419.06"/>
    <n v="193.5248"/>
    <n v="60.476500000000001"/>
    <n v="2673.0612999999998"/>
    <x v="0"/>
  </r>
  <r>
    <n v="54526"/>
    <x v="0"/>
    <d v="2013-08-16T00:00:00"/>
    <d v="2013-08-28T00:00:00"/>
    <d v="2013-08-23T00:00:00"/>
    <x v="0"/>
    <x v="1"/>
    <s v="SO54526"/>
    <m/>
    <s v="10-4030-011050"/>
    <n v="11050"/>
    <x v="9"/>
    <x v="7"/>
    <n v="26423"/>
    <n v="26423"/>
    <x v="1"/>
    <n v="13645"/>
    <s v="243270Vi70714"/>
    <n v="9258"/>
    <n v="854.97"/>
    <n v="68.397599999999997"/>
    <n v="21.374300000000002"/>
    <n v="944.74189999999999"/>
    <x v="0"/>
  </r>
  <r>
    <n v="54527"/>
    <x v="0"/>
    <d v="2013-08-17T00:00:00"/>
    <d v="2013-08-29T00:00:00"/>
    <d v="2013-08-24T00:00:00"/>
    <x v="0"/>
    <x v="1"/>
    <s v="SO54527"/>
    <m/>
    <s v="10-4030-023414"/>
    <n v="23414"/>
    <x v="9"/>
    <x v="7"/>
    <n v="16141"/>
    <n v="16141"/>
    <x v="1"/>
    <n v="15896"/>
    <s v="316150Vi82119"/>
    <n v="9269"/>
    <n v="1209.47"/>
    <n v="96.757599999999996"/>
    <n v="30.236799999999999"/>
    <n v="1336.4644000000001"/>
    <x v="0"/>
  </r>
  <r>
    <n v="54528"/>
    <x v="0"/>
    <d v="2013-08-17T00:00:00"/>
    <d v="2013-08-29T00:00:00"/>
    <d v="2013-08-24T00:00:00"/>
    <x v="0"/>
    <x v="1"/>
    <s v="SO54528"/>
    <m/>
    <s v="10-4030-012133"/>
    <n v="12133"/>
    <x v="9"/>
    <x v="8"/>
    <n v="21376"/>
    <n v="21376"/>
    <x v="1"/>
    <n v="3610"/>
    <s v="716513Vi19005"/>
    <n v="9274"/>
    <n v="2441.9299999999998"/>
    <n v="195.3544"/>
    <n v="61.048299999999998"/>
    <n v="2698.3326999999999"/>
    <x v="0"/>
  </r>
  <r>
    <n v="54529"/>
    <x v="0"/>
    <d v="2013-08-17T00:00:00"/>
    <d v="2013-08-29T00:00:00"/>
    <d v="2013-08-24T00:00:00"/>
    <x v="0"/>
    <x v="1"/>
    <s v="SO54529"/>
    <m/>
    <s v="10-4030-014099"/>
    <n v="14099"/>
    <x v="9"/>
    <x v="7"/>
    <n v="21870"/>
    <n v="21870"/>
    <x v="1"/>
    <n v="10647"/>
    <s v="516943Vi54868"/>
    <n v="9269"/>
    <n v="27.28"/>
    <n v="2.1823999999999999"/>
    <n v="0.68200000000000005"/>
    <n v="30.144400000000001"/>
    <x v="0"/>
  </r>
  <r>
    <n v="54530"/>
    <x v="0"/>
    <d v="2013-08-17T00:00:00"/>
    <d v="2013-08-29T00:00:00"/>
    <d v="2013-08-24T00:00:00"/>
    <x v="0"/>
    <x v="1"/>
    <s v="SO54530"/>
    <m/>
    <s v="10-4030-013181"/>
    <n v="13181"/>
    <x v="9"/>
    <x v="2"/>
    <n v="24019"/>
    <n v="24019"/>
    <x v="1"/>
    <n v="18736"/>
    <s v="317080Vi97417"/>
    <m/>
    <n v="128.99"/>
    <n v="10.3192"/>
    <n v="3.2248000000000001"/>
    <n v="142.53399999999999"/>
    <x v="0"/>
  </r>
  <r>
    <n v="54531"/>
    <x v="0"/>
    <d v="2013-08-17T00:00:00"/>
    <d v="2013-08-29T00:00:00"/>
    <d v="2013-08-24T00:00:00"/>
    <x v="0"/>
    <x v="1"/>
    <s v="SO54531"/>
    <m/>
    <s v="10-4030-026773"/>
    <n v="26773"/>
    <x v="9"/>
    <x v="7"/>
    <n v="27866"/>
    <n v="27866"/>
    <x v="1"/>
    <n v="14046"/>
    <s v="318170Vi72879"/>
    <n v="9269"/>
    <n v="69.989999999999995"/>
    <n v="5.5991999999999997"/>
    <n v="1.7498"/>
    <n v="77.338999999999999"/>
    <x v="0"/>
  </r>
  <r>
    <n v="54532"/>
    <x v="0"/>
    <d v="2013-08-17T00:00:00"/>
    <d v="2013-08-29T00:00:00"/>
    <d v="2013-08-24T00:00:00"/>
    <x v="0"/>
    <x v="1"/>
    <s v="SO54532"/>
    <m/>
    <s v="10-4030-013641"/>
    <n v="13641"/>
    <x v="9"/>
    <x v="7"/>
    <n v="23159"/>
    <n v="23159"/>
    <x v="1"/>
    <n v="6327"/>
    <s v="318250Vi32848"/>
    <n v="9269"/>
    <n v="117.46"/>
    <n v="9.3968000000000007"/>
    <n v="2.9365000000000001"/>
    <n v="129.79329999999999"/>
    <x v="0"/>
  </r>
  <r>
    <n v="54533"/>
    <x v="0"/>
    <d v="2013-08-17T00:00:00"/>
    <d v="2013-08-29T00:00:00"/>
    <d v="2013-08-24T00:00:00"/>
    <x v="0"/>
    <x v="1"/>
    <s v="SO54533"/>
    <m/>
    <s v="10-4030-014059"/>
    <n v="14059"/>
    <x v="9"/>
    <x v="7"/>
    <n v="22772"/>
    <n v="22772"/>
    <x v="1"/>
    <n v="8995"/>
    <s v="618705Vi46369"/>
    <n v="9269"/>
    <n v="74.48"/>
    <n v="5.9584000000000001"/>
    <n v="1.8620000000000001"/>
    <n v="82.300399999999996"/>
    <x v="0"/>
  </r>
  <r>
    <n v="54534"/>
    <x v="0"/>
    <d v="2013-08-17T00:00:00"/>
    <d v="2013-08-29T00:00:00"/>
    <d v="2013-08-24T00:00:00"/>
    <x v="0"/>
    <x v="1"/>
    <s v="SO54534"/>
    <m/>
    <s v="10-4030-013627"/>
    <n v="13627"/>
    <x v="9"/>
    <x v="7"/>
    <n v="27863"/>
    <n v="27863"/>
    <x v="1"/>
    <n v="6400"/>
    <s v="518734Vi33232"/>
    <n v="9269"/>
    <n v="66.97"/>
    <n v="5.3575999999999997"/>
    <n v="1.6742999999999999"/>
    <n v="74.001900000000006"/>
    <x v="0"/>
  </r>
  <r>
    <n v="54535"/>
    <x v="0"/>
    <d v="2013-08-17T00:00:00"/>
    <d v="2013-08-29T00:00:00"/>
    <d v="2013-08-24T00:00:00"/>
    <x v="0"/>
    <x v="1"/>
    <s v="SO54535"/>
    <m/>
    <s v="10-4030-023776"/>
    <n v="23776"/>
    <x v="9"/>
    <x v="9"/>
    <n v="17781"/>
    <n v="17781"/>
    <x v="1"/>
    <n v="7688"/>
    <s v="219787Vi39814"/>
    <m/>
    <n v="2478.34"/>
    <n v="198.2672"/>
    <n v="61.958500000000001"/>
    <n v="2738.5657000000001"/>
    <x v="0"/>
  </r>
  <r>
    <n v="54536"/>
    <x v="0"/>
    <d v="2013-08-17T00:00:00"/>
    <d v="2013-08-29T00:00:00"/>
    <d v="2013-08-24T00:00:00"/>
    <x v="0"/>
    <x v="1"/>
    <s v="SO54536"/>
    <m/>
    <s v="10-4030-028904"/>
    <n v="28904"/>
    <x v="9"/>
    <x v="6"/>
    <n v="22952"/>
    <n v="22952"/>
    <x v="1"/>
    <n v="18653"/>
    <s v="1219921Vi96924"/>
    <m/>
    <n v="799.48"/>
    <n v="63.958399999999997"/>
    <n v="19.986999999999998"/>
    <n v="883.42539999999997"/>
    <x v="0"/>
  </r>
  <r>
    <n v="54537"/>
    <x v="0"/>
    <d v="2013-08-17T00:00:00"/>
    <d v="2013-08-29T00:00:00"/>
    <d v="2013-08-24T00:00:00"/>
    <x v="0"/>
    <x v="1"/>
    <s v="SO54537"/>
    <m/>
    <s v="10-4030-011180"/>
    <n v="11180"/>
    <x v="9"/>
    <x v="2"/>
    <n v="29670"/>
    <n v="29670"/>
    <x v="1"/>
    <m/>
    <m/>
    <m/>
    <n v="38.979999999999997"/>
    <n v="3.1183999999999998"/>
    <n v="0.97450000000000003"/>
    <n v="43.072899999999997"/>
    <x v="0"/>
  </r>
  <r>
    <n v="54538"/>
    <x v="0"/>
    <d v="2013-08-17T00:00:00"/>
    <d v="2013-08-29T00:00:00"/>
    <d v="2013-08-24T00:00:00"/>
    <x v="0"/>
    <x v="1"/>
    <s v="SO54538"/>
    <m/>
    <s v="10-4030-027631"/>
    <n v="27631"/>
    <x v="9"/>
    <x v="2"/>
    <n v="18741"/>
    <n v="18741"/>
    <x v="1"/>
    <n v="4189"/>
    <s v="321243Vi22028"/>
    <m/>
    <n v="33.979999999999997"/>
    <n v="2.7183999999999999"/>
    <n v="0.84950000000000003"/>
    <n v="37.547899999999998"/>
    <x v="0"/>
  </r>
  <r>
    <n v="54539"/>
    <x v="0"/>
    <d v="2013-08-17T00:00:00"/>
    <d v="2013-08-29T00:00:00"/>
    <d v="2013-08-24T00:00:00"/>
    <x v="0"/>
    <x v="1"/>
    <s v="SO54539"/>
    <m/>
    <s v="10-4030-027740"/>
    <n v="27740"/>
    <x v="9"/>
    <x v="3"/>
    <n v="13753"/>
    <n v="13753"/>
    <x v="1"/>
    <n v="8305"/>
    <s v="121399Vi43010"/>
    <m/>
    <n v="25.48"/>
    <n v="2.0384000000000002"/>
    <n v="0.63700000000000001"/>
    <n v="28.1554"/>
    <x v="0"/>
  </r>
  <r>
    <n v="54540"/>
    <x v="0"/>
    <d v="2013-08-17T00:00:00"/>
    <d v="2013-08-29T00:00:00"/>
    <d v="2013-08-24T00:00:00"/>
    <x v="0"/>
    <x v="1"/>
    <s v="SO54540"/>
    <m/>
    <s v="10-4030-027025"/>
    <n v="27025"/>
    <x v="9"/>
    <x v="3"/>
    <n v="28906"/>
    <n v="28906"/>
    <x v="1"/>
    <n v="15960"/>
    <s v="521409Vi82502"/>
    <m/>
    <n v="23.78"/>
    <n v="1.9024000000000001"/>
    <n v="0.59450000000000003"/>
    <n v="26.276900000000001"/>
    <x v="0"/>
  </r>
  <r>
    <n v="54541"/>
    <x v="0"/>
    <d v="2013-08-17T00:00:00"/>
    <d v="2013-08-29T00:00:00"/>
    <d v="2013-08-24T00:00:00"/>
    <x v="0"/>
    <x v="1"/>
    <s v="SO54541"/>
    <m/>
    <s v="10-4030-026175"/>
    <n v="26175"/>
    <x v="9"/>
    <x v="3"/>
    <n v="15242"/>
    <n v="15242"/>
    <x v="1"/>
    <n v="8911"/>
    <s v="721426Vi45918"/>
    <m/>
    <n v="88.97"/>
    <n v="7.1176000000000004"/>
    <n v="2.2242999999999999"/>
    <n v="98.311899999999994"/>
    <x v="0"/>
  </r>
  <r>
    <n v="54542"/>
    <x v="0"/>
    <d v="2013-08-17T00:00:00"/>
    <d v="2013-08-29T00:00:00"/>
    <d v="2013-08-24T00:00:00"/>
    <x v="0"/>
    <x v="1"/>
    <s v="SO54542"/>
    <m/>
    <s v="10-4030-028682"/>
    <n v="28682"/>
    <x v="9"/>
    <x v="2"/>
    <n v="15857"/>
    <n v="15857"/>
    <x v="1"/>
    <n v="16640"/>
    <s v="1021566Vi86152"/>
    <m/>
    <n v="63.97"/>
    <n v="5.1176000000000004"/>
    <n v="1.5992999999999999"/>
    <n v="70.686899999999994"/>
    <x v="0"/>
  </r>
  <r>
    <n v="54543"/>
    <x v="0"/>
    <d v="2013-08-17T00:00:00"/>
    <d v="2013-08-29T00:00:00"/>
    <d v="2013-08-24T00:00:00"/>
    <x v="0"/>
    <x v="1"/>
    <s v="SO54543"/>
    <m/>
    <s v="10-4030-025152"/>
    <n v="25152"/>
    <x v="9"/>
    <x v="2"/>
    <n v="12280"/>
    <n v="12280"/>
    <x v="1"/>
    <n v="1647"/>
    <s v="822092Vi8464"/>
    <m/>
    <n v="34.89"/>
    <n v="2.7911999999999999"/>
    <n v="0.87229999999999996"/>
    <n v="38.5535"/>
    <x v="0"/>
  </r>
  <r>
    <n v="54544"/>
    <x v="0"/>
    <d v="2013-08-17T00:00:00"/>
    <d v="2013-08-29T00:00:00"/>
    <d v="2013-08-24T00:00:00"/>
    <x v="0"/>
    <x v="1"/>
    <s v="SO54544"/>
    <m/>
    <s v="10-4030-024450"/>
    <n v="24450"/>
    <x v="9"/>
    <x v="3"/>
    <n v="16521"/>
    <n v="16521"/>
    <x v="1"/>
    <n v="12633"/>
    <s v="222240Vi65363"/>
    <m/>
    <n v="67.59"/>
    <n v="5.4071999999999996"/>
    <n v="1.6898"/>
    <n v="74.686999999999998"/>
    <x v="0"/>
  </r>
  <r>
    <n v="54545"/>
    <x v="0"/>
    <d v="2013-08-17T00:00:00"/>
    <d v="2013-08-29T00:00:00"/>
    <d v="2013-08-24T00:00:00"/>
    <x v="0"/>
    <x v="1"/>
    <s v="SO54545"/>
    <m/>
    <s v="10-4030-024314"/>
    <n v="24314"/>
    <x v="9"/>
    <x v="2"/>
    <n v="23933"/>
    <n v="23933"/>
    <x v="1"/>
    <n v="7728"/>
    <s v="922461Vi40004"/>
    <m/>
    <n v="57.09"/>
    <n v="4.5671999999999997"/>
    <n v="1.4273"/>
    <n v="63.084499999999998"/>
    <x v="0"/>
  </r>
  <r>
    <n v="54546"/>
    <x v="0"/>
    <d v="2013-08-17T00:00:00"/>
    <d v="2013-08-29T00:00:00"/>
    <d v="2013-08-24T00:00:00"/>
    <x v="0"/>
    <x v="1"/>
    <s v="SO54546"/>
    <m/>
    <s v="10-4030-023132"/>
    <n v="23132"/>
    <x v="9"/>
    <x v="2"/>
    <n v="27517"/>
    <n v="27517"/>
    <x v="1"/>
    <n v="10791"/>
    <s v="1223113Vi55682"/>
    <m/>
    <n v="160.22999999999999"/>
    <n v="12.8184"/>
    <n v="4.0057999999999998"/>
    <n v="177.05420000000001"/>
    <x v="0"/>
  </r>
  <r>
    <n v="54547"/>
    <x v="0"/>
    <d v="2013-08-17T00:00:00"/>
    <d v="2013-08-29T00:00:00"/>
    <d v="2013-08-24T00:00:00"/>
    <x v="0"/>
    <x v="1"/>
    <s v="SO54547"/>
    <m/>
    <s v="10-4030-023894"/>
    <n v="23894"/>
    <x v="9"/>
    <x v="3"/>
    <n v="23633"/>
    <n v="23633"/>
    <x v="1"/>
    <n v="3373"/>
    <s v="123240Vi17760"/>
    <m/>
    <n v="69.97"/>
    <n v="5.5975999999999999"/>
    <n v="1.7493000000000001"/>
    <n v="77.316900000000004"/>
    <x v="0"/>
  </r>
  <r>
    <n v="54548"/>
    <x v="0"/>
    <d v="2013-08-17T00:00:00"/>
    <d v="2013-08-29T00:00:00"/>
    <d v="2013-08-24T00:00:00"/>
    <x v="0"/>
    <x v="1"/>
    <s v="SO54548"/>
    <m/>
    <s v="10-4030-011740"/>
    <n v="11740"/>
    <x v="9"/>
    <x v="1"/>
    <n v="19952"/>
    <n v="19952"/>
    <x v="1"/>
    <n v="18413"/>
    <s v="123276Vi95670"/>
    <n v="9271"/>
    <n v="37.270000000000003"/>
    <n v="2.9815999999999998"/>
    <n v="0.93179999999999996"/>
    <n v="41.183399999999999"/>
    <x v="0"/>
  </r>
  <r>
    <n v="54549"/>
    <x v="0"/>
    <d v="2013-08-17T00:00:00"/>
    <d v="2013-08-29T00:00:00"/>
    <d v="2013-08-24T00:00:00"/>
    <x v="0"/>
    <x v="1"/>
    <s v="SO54549"/>
    <m/>
    <s v="10-4030-018554"/>
    <n v="18554"/>
    <x v="9"/>
    <x v="1"/>
    <n v="16547"/>
    <n v="16547"/>
    <x v="1"/>
    <n v="10568"/>
    <s v="323360Vi54481"/>
    <n v="9271"/>
    <n v="69.97"/>
    <n v="5.5975999999999999"/>
    <n v="1.7493000000000001"/>
    <n v="77.316900000000004"/>
    <x v="0"/>
  </r>
  <r>
    <n v="54550"/>
    <x v="0"/>
    <d v="2013-08-17T00:00:00"/>
    <d v="2013-08-29T00:00:00"/>
    <d v="2013-08-24T00:00:00"/>
    <x v="0"/>
    <x v="1"/>
    <s v="SO54550"/>
    <m/>
    <s v="10-4030-011185"/>
    <n v="11185"/>
    <x v="9"/>
    <x v="1"/>
    <n v="21639"/>
    <n v="21639"/>
    <x v="1"/>
    <n v="5475"/>
    <s v="423366Vi28705"/>
    <n v="9271"/>
    <n v="69.97"/>
    <n v="5.5975999999999999"/>
    <n v="1.7493000000000001"/>
    <n v="77.316900000000004"/>
    <x v="0"/>
  </r>
  <r>
    <n v="54551"/>
    <x v="0"/>
    <d v="2013-08-17T00:00:00"/>
    <d v="2013-08-29T00:00:00"/>
    <d v="2013-08-24T00:00:00"/>
    <x v="0"/>
    <x v="1"/>
    <s v="SO54551"/>
    <m/>
    <s v="10-4030-023251"/>
    <n v="23251"/>
    <x v="9"/>
    <x v="3"/>
    <n v="25869"/>
    <n v="25869"/>
    <x v="1"/>
    <n v="18633"/>
    <s v="1123739Vi96815"/>
    <m/>
    <n v="44.98"/>
    <n v="3.5983999999999998"/>
    <n v="1.1245000000000001"/>
    <n v="49.7029"/>
    <x v="0"/>
  </r>
  <r>
    <n v="54552"/>
    <x v="0"/>
    <d v="2013-08-17T00:00:00"/>
    <d v="2013-08-29T00:00:00"/>
    <d v="2013-08-24T00:00:00"/>
    <x v="0"/>
    <x v="1"/>
    <s v="SO54552"/>
    <m/>
    <s v="10-4030-013185"/>
    <n v="13185"/>
    <x v="9"/>
    <x v="1"/>
    <n v="27506"/>
    <n v="27506"/>
    <x v="1"/>
    <n v="141"/>
    <s v="1123826Vi754"/>
    <n v="9271"/>
    <n v="69.97"/>
    <n v="5.5975999999999999"/>
    <n v="1.7493000000000001"/>
    <n v="77.316900000000004"/>
    <x v="0"/>
  </r>
  <r>
    <n v="54553"/>
    <x v="0"/>
    <d v="2013-08-17T00:00:00"/>
    <d v="2013-08-29T00:00:00"/>
    <d v="2013-08-24T00:00:00"/>
    <x v="0"/>
    <x v="1"/>
    <s v="SO54553"/>
    <m/>
    <s v="10-4030-021698"/>
    <n v="21698"/>
    <x v="9"/>
    <x v="2"/>
    <n v="25494"/>
    <n v="25494"/>
    <x v="1"/>
    <n v="4793"/>
    <s v="923848Vi25150"/>
    <m/>
    <n v="14.98"/>
    <n v="1.1983999999999999"/>
    <n v="0.3745"/>
    <n v="16.552900000000001"/>
    <x v="0"/>
  </r>
  <r>
    <n v="54554"/>
    <x v="0"/>
    <d v="2013-08-17T00:00:00"/>
    <d v="2013-08-29T00:00:00"/>
    <d v="2013-08-24T00:00:00"/>
    <x v="0"/>
    <x v="1"/>
    <s v="SO54554"/>
    <m/>
    <s v="10-4030-019852"/>
    <n v="19852"/>
    <x v="9"/>
    <x v="3"/>
    <n v="25525"/>
    <n v="25525"/>
    <x v="1"/>
    <n v="17783"/>
    <s v="1223971Vi92285"/>
    <m/>
    <n v="69.989999999999995"/>
    <n v="5.5991999999999997"/>
    <n v="1.7498"/>
    <n v="77.338999999999999"/>
    <x v="0"/>
  </r>
  <r>
    <n v="54555"/>
    <x v="0"/>
    <d v="2013-08-17T00:00:00"/>
    <d v="2013-08-29T00:00:00"/>
    <d v="2013-08-24T00:00:00"/>
    <x v="0"/>
    <x v="1"/>
    <s v="SO54555"/>
    <m/>
    <s v="10-4030-018523"/>
    <n v="18523"/>
    <x v="9"/>
    <x v="1"/>
    <n v="15043"/>
    <n v="15043"/>
    <x v="1"/>
    <n v="3652"/>
    <s v="524377Vi19265"/>
    <n v="9271"/>
    <n v="128.97"/>
    <n v="10.317600000000001"/>
    <n v="3.2242999999999999"/>
    <n v="142.5119"/>
    <x v="0"/>
  </r>
  <r>
    <n v="54556"/>
    <x v="0"/>
    <d v="2013-08-17T00:00:00"/>
    <d v="2013-08-29T00:00:00"/>
    <d v="2013-08-24T00:00:00"/>
    <x v="0"/>
    <x v="1"/>
    <s v="SO54556"/>
    <m/>
    <s v="10-4030-018552"/>
    <n v="18552"/>
    <x v="9"/>
    <x v="2"/>
    <n v="25615"/>
    <n v="25615"/>
    <x v="1"/>
    <n v="15900"/>
    <s v="924473Vi82137"/>
    <m/>
    <n v="4.99"/>
    <n v="0.3992"/>
    <n v="0.12479999999999999"/>
    <n v="5.5140000000000002"/>
    <x v="0"/>
  </r>
  <r>
    <n v="54557"/>
    <x v="0"/>
    <d v="2013-08-17T00:00:00"/>
    <d v="2013-08-29T00:00:00"/>
    <d v="2013-08-24T00:00:00"/>
    <x v="0"/>
    <x v="1"/>
    <s v="SO54557"/>
    <m/>
    <s v="10-4030-018374"/>
    <n v="18374"/>
    <x v="9"/>
    <x v="3"/>
    <n v="26173"/>
    <n v="26173"/>
    <x v="1"/>
    <n v="3260"/>
    <s v="224486Vi17171"/>
    <m/>
    <n v="12.94"/>
    <n v="1.0351999999999999"/>
    <n v="0.32350000000000001"/>
    <n v="14.2987"/>
    <x v="0"/>
  </r>
  <r>
    <n v="54558"/>
    <x v="0"/>
    <d v="2013-08-17T00:00:00"/>
    <d v="2013-08-29T00:00:00"/>
    <d v="2013-08-24T00:00:00"/>
    <x v="0"/>
    <x v="1"/>
    <s v="SO54558"/>
    <m/>
    <s v="10-4030-017431"/>
    <n v="17431"/>
    <x v="9"/>
    <x v="3"/>
    <n v="28729"/>
    <n v="28729"/>
    <x v="1"/>
    <n v="7218"/>
    <s v="724759Vi37455"/>
    <m/>
    <n v="4.99"/>
    <n v="0.3992"/>
    <n v="0.12479999999999999"/>
    <n v="5.5140000000000002"/>
    <x v="0"/>
  </r>
  <r>
    <n v="54559"/>
    <x v="0"/>
    <d v="2013-08-17T00:00:00"/>
    <d v="2013-08-29T00:00:00"/>
    <d v="2013-08-24T00:00:00"/>
    <x v="0"/>
    <x v="1"/>
    <s v="SO54559"/>
    <m/>
    <s v="10-4030-017488"/>
    <n v="17488"/>
    <x v="9"/>
    <x v="3"/>
    <n v="25945"/>
    <n v="25945"/>
    <x v="1"/>
    <n v="17730"/>
    <s v="724812Vi91997"/>
    <m/>
    <n v="4.99"/>
    <n v="0.3992"/>
    <n v="0.12479999999999999"/>
    <n v="5.5140000000000002"/>
    <x v="0"/>
  </r>
  <r>
    <n v="54560"/>
    <x v="0"/>
    <d v="2013-08-17T00:00:00"/>
    <d v="2013-08-29T00:00:00"/>
    <d v="2013-08-24T00:00:00"/>
    <x v="0"/>
    <x v="1"/>
    <s v="SO54560"/>
    <m/>
    <s v="10-4030-016044"/>
    <n v="16044"/>
    <x v="9"/>
    <x v="9"/>
    <n v="28992"/>
    <n v="28992"/>
    <x v="1"/>
    <n v="11943"/>
    <s v="826376Vi61735"/>
    <m/>
    <n v="68.489999999999995"/>
    <n v="5.4791999999999996"/>
    <n v="1.7122999999999999"/>
    <n v="75.6815"/>
    <x v="0"/>
  </r>
  <r>
    <n v="54561"/>
    <x v="0"/>
    <d v="2013-08-17T00:00:00"/>
    <d v="2013-08-29T00:00:00"/>
    <d v="2013-08-24T00:00:00"/>
    <x v="0"/>
    <x v="1"/>
    <s v="SO54561"/>
    <m/>
    <s v="10-4030-016295"/>
    <n v="16295"/>
    <x v="9"/>
    <x v="6"/>
    <n v="22320"/>
    <n v="22320"/>
    <x v="1"/>
    <n v="5094"/>
    <s v="126865Vi26665"/>
    <m/>
    <n v="138.44999999999999"/>
    <n v="11.076000000000001"/>
    <n v="3.4613"/>
    <n v="152.9873"/>
    <x v="0"/>
  </r>
  <r>
    <n v="54562"/>
    <x v="0"/>
    <d v="2013-08-17T00:00:00"/>
    <d v="2013-08-29T00:00:00"/>
    <d v="2013-08-24T00:00:00"/>
    <x v="0"/>
    <x v="1"/>
    <s v="SO54562"/>
    <m/>
    <s v="10-4030-013764"/>
    <n v="13764"/>
    <x v="9"/>
    <x v="6"/>
    <n v="18840"/>
    <n v="18840"/>
    <x v="1"/>
    <n v="7326"/>
    <s v="1227037Vi38029"/>
    <m/>
    <n v="74.98"/>
    <n v="5.9984000000000002"/>
    <n v="1.8745000000000001"/>
    <n v="82.852900000000005"/>
    <x v="0"/>
  </r>
  <r>
    <n v="54563"/>
    <x v="0"/>
    <d v="2013-08-17T00:00:00"/>
    <d v="2013-08-29T00:00:00"/>
    <d v="2013-08-24T00:00:00"/>
    <x v="0"/>
    <x v="1"/>
    <s v="SO54563"/>
    <m/>
    <s v="10-4030-014811"/>
    <n v="14811"/>
    <x v="9"/>
    <x v="9"/>
    <n v="25253"/>
    <n v="25253"/>
    <x v="1"/>
    <n v="8742"/>
    <s v="827647Vi45113"/>
    <m/>
    <n v="36.93"/>
    <n v="2.9544000000000001"/>
    <n v="0.92330000000000001"/>
    <n v="40.807699999999997"/>
    <x v="0"/>
  </r>
  <r>
    <n v="54564"/>
    <x v="0"/>
    <d v="2013-08-17T00:00:00"/>
    <d v="2013-08-29T00:00:00"/>
    <d v="2013-08-24T00:00:00"/>
    <x v="0"/>
    <x v="1"/>
    <s v="SO54564"/>
    <m/>
    <s v="10-4030-027001"/>
    <n v="27001"/>
    <x v="9"/>
    <x v="9"/>
    <n v="16559"/>
    <n v="16559"/>
    <x v="1"/>
    <n v="4389"/>
    <s v="328134Vi23051"/>
    <m/>
    <n v="30.48"/>
    <n v="2.4384000000000001"/>
    <n v="0.76200000000000001"/>
    <n v="33.680399999999999"/>
    <x v="0"/>
  </r>
  <r>
    <n v="54565"/>
    <x v="0"/>
    <d v="2013-08-17T00:00:00"/>
    <d v="2013-08-29T00:00:00"/>
    <d v="2013-08-24T00:00:00"/>
    <x v="0"/>
    <x v="1"/>
    <s v="SO54565"/>
    <m/>
    <s v="10-4030-014535"/>
    <n v="14535"/>
    <x v="9"/>
    <x v="8"/>
    <n v="11596"/>
    <n v="11596"/>
    <x v="1"/>
    <n v="7301"/>
    <s v="928179Vi37884"/>
    <n v="9274"/>
    <n v="28.99"/>
    <n v="2.3191999999999999"/>
    <n v="0.7248"/>
    <n v="32.033999999999999"/>
    <x v="0"/>
  </r>
  <r>
    <n v="54566"/>
    <x v="0"/>
    <d v="2013-08-17T00:00:00"/>
    <d v="2013-08-29T00:00:00"/>
    <d v="2013-08-24T00:00:00"/>
    <x v="0"/>
    <x v="1"/>
    <s v="SO54566"/>
    <m/>
    <s v="10-4030-027836"/>
    <n v="27836"/>
    <x v="9"/>
    <x v="6"/>
    <n v="20772"/>
    <n v="20772"/>
    <x v="1"/>
    <n v="10112"/>
    <s v="828399Vi52121"/>
    <m/>
    <n v="4.99"/>
    <n v="0.3992"/>
    <n v="0.12479999999999999"/>
    <n v="5.5140000000000002"/>
    <x v="0"/>
  </r>
  <r>
    <n v="54567"/>
    <x v="0"/>
    <d v="2013-08-17T00:00:00"/>
    <d v="2013-08-29T00:00:00"/>
    <d v="2013-08-24T00:00:00"/>
    <x v="0"/>
    <x v="1"/>
    <s v="SO54567"/>
    <m/>
    <s v="10-4030-027926"/>
    <n v="27926"/>
    <x v="9"/>
    <x v="6"/>
    <n v="14096"/>
    <n v="14096"/>
    <x v="1"/>
    <n v="1293"/>
    <s v="1028407Vi6558"/>
    <m/>
    <n v="4.99"/>
    <n v="0.3992"/>
    <n v="0.12479999999999999"/>
    <n v="5.5140000000000002"/>
    <x v="0"/>
  </r>
  <r>
    <n v="54568"/>
    <x v="0"/>
    <d v="2013-08-17T00:00:00"/>
    <d v="2013-08-29T00:00:00"/>
    <d v="2013-08-24T00:00:00"/>
    <x v="0"/>
    <x v="1"/>
    <s v="SO54568"/>
    <m/>
    <s v="10-4030-028423"/>
    <n v="28423"/>
    <x v="9"/>
    <x v="9"/>
    <n v="28353"/>
    <n v="28353"/>
    <x v="1"/>
    <n v="7621"/>
    <s v="728475Vi39489"/>
    <m/>
    <n v="33.979999999999997"/>
    <n v="2.7183999999999999"/>
    <n v="0.84950000000000003"/>
    <n v="37.547899999999998"/>
    <x v="0"/>
  </r>
  <r>
    <n v="54569"/>
    <x v="0"/>
    <d v="2013-08-17T00:00:00"/>
    <d v="2013-08-29T00:00:00"/>
    <d v="2013-08-24T00:00:00"/>
    <x v="0"/>
    <x v="1"/>
    <s v="SO54569"/>
    <m/>
    <s v="10-4030-026841"/>
    <n v="26841"/>
    <x v="9"/>
    <x v="6"/>
    <n v="23866"/>
    <n v="23866"/>
    <x v="1"/>
    <n v="7399"/>
    <s v="228528Vi38359"/>
    <m/>
    <n v="77.959999999999994"/>
    <n v="6.2367999999999997"/>
    <n v="1.9490000000000001"/>
    <n v="86.145799999999994"/>
    <x v="0"/>
  </r>
  <r>
    <n v="54570"/>
    <x v="0"/>
    <d v="2013-08-17T00:00:00"/>
    <d v="2013-08-29T00:00:00"/>
    <d v="2013-08-24T00:00:00"/>
    <x v="0"/>
    <x v="1"/>
    <s v="SO54570"/>
    <m/>
    <s v="10-4030-012568"/>
    <n v="12568"/>
    <x v="9"/>
    <x v="8"/>
    <n v="26689"/>
    <n v="26689"/>
    <x v="1"/>
    <n v="14785"/>
    <s v="728830Vi76617"/>
    <n v="9274"/>
    <n v="58.47"/>
    <n v="4.6776"/>
    <n v="1.4618"/>
    <n v="64.609399999999994"/>
    <x v="0"/>
  </r>
  <r>
    <n v="54571"/>
    <x v="0"/>
    <d v="2013-08-17T00:00:00"/>
    <d v="2013-08-29T00:00:00"/>
    <d v="2013-08-24T00:00:00"/>
    <x v="0"/>
    <x v="1"/>
    <s v="SO54571"/>
    <m/>
    <s v="10-4030-015860"/>
    <n v="15860"/>
    <x v="9"/>
    <x v="3"/>
    <n v="20109"/>
    <n v="20109"/>
    <x v="1"/>
    <n v="2713"/>
    <s v="335830Vi14073"/>
    <m/>
    <n v="539.99"/>
    <n v="43.199199999999998"/>
    <n v="13.4998"/>
    <n v="596.68899999999996"/>
    <x v="0"/>
  </r>
  <r>
    <n v="54572"/>
    <x v="0"/>
    <d v="2013-08-17T00:00:00"/>
    <d v="2013-08-29T00:00:00"/>
    <d v="2013-08-24T00:00:00"/>
    <x v="0"/>
    <x v="1"/>
    <s v="SO54572"/>
    <m/>
    <s v="10-4030-013938"/>
    <n v="13938"/>
    <x v="9"/>
    <x v="2"/>
    <n v="21586"/>
    <n v="21586"/>
    <x v="1"/>
    <n v="16307"/>
    <s v="136769Vi84301"/>
    <m/>
    <n v="889.45"/>
    <n v="71.156000000000006"/>
    <n v="22.2363"/>
    <n v="982.84230000000002"/>
    <x v="0"/>
  </r>
  <r>
    <n v="54573"/>
    <x v="0"/>
    <d v="2013-08-17T00:00:00"/>
    <d v="2013-08-29T00:00:00"/>
    <d v="2013-08-24T00:00:00"/>
    <x v="0"/>
    <x v="1"/>
    <s v="SO54573"/>
    <m/>
    <s v="10-4030-012189"/>
    <n v="12189"/>
    <x v="9"/>
    <x v="2"/>
    <n v="19626"/>
    <n v="19626"/>
    <x v="1"/>
    <n v="1758"/>
    <s v="1237534Vi9061"/>
    <m/>
    <n v="2371.96"/>
    <n v="189.7568"/>
    <n v="59.298999999999999"/>
    <n v="2621.0158000000001"/>
    <x v="0"/>
  </r>
  <r>
    <n v="54574"/>
    <x v="0"/>
    <d v="2013-08-17T00:00:00"/>
    <d v="2013-08-29T00:00:00"/>
    <d v="2013-08-24T00:00:00"/>
    <x v="0"/>
    <x v="1"/>
    <s v="SO54574"/>
    <m/>
    <s v="10-4030-012710"/>
    <n v="12710"/>
    <x v="9"/>
    <x v="1"/>
    <n v="13560"/>
    <n v="13560"/>
    <x v="1"/>
    <n v="3410"/>
    <s v="337561Vi17949"/>
    <n v="9271"/>
    <n v="2354.98"/>
    <n v="188.39840000000001"/>
    <n v="58.874499999999998"/>
    <n v="2602.2529"/>
    <x v="0"/>
  </r>
  <r>
    <n v="54575"/>
    <x v="0"/>
    <d v="2013-08-17T00:00:00"/>
    <d v="2013-08-29T00:00:00"/>
    <d v="2013-08-24T00:00:00"/>
    <x v="0"/>
    <x v="1"/>
    <s v="SO54575"/>
    <m/>
    <s v="10-4030-018739"/>
    <n v="18739"/>
    <x v="9"/>
    <x v="7"/>
    <n v="20472"/>
    <n v="20472"/>
    <x v="1"/>
    <n v="12613"/>
    <s v="838470Vi65237"/>
    <n v="9269"/>
    <n v="1793.47"/>
    <n v="143.4776"/>
    <n v="44.836799999999997"/>
    <n v="1981.7844"/>
    <x v="0"/>
  </r>
  <r>
    <n v="54576"/>
    <x v="0"/>
    <d v="2013-08-17T00:00:00"/>
    <d v="2013-08-29T00:00:00"/>
    <d v="2013-08-24T00:00:00"/>
    <x v="0"/>
    <x v="1"/>
    <s v="SO54576"/>
    <m/>
    <s v="10-4030-026774"/>
    <n v="26774"/>
    <x v="9"/>
    <x v="7"/>
    <n v="16737"/>
    <n v="16737"/>
    <x v="1"/>
    <n v="4913"/>
    <s v="138616Vi25788"/>
    <n v="9269"/>
    <n v="548.98"/>
    <n v="43.918399999999998"/>
    <n v="13.724500000000001"/>
    <n v="606.62289999999996"/>
    <x v="0"/>
  </r>
  <r>
    <n v="54577"/>
    <x v="0"/>
    <d v="2013-08-17T00:00:00"/>
    <d v="2013-08-29T00:00:00"/>
    <d v="2013-08-24T00:00:00"/>
    <x v="0"/>
    <x v="1"/>
    <s v="SO54577"/>
    <m/>
    <s v="10-4030-018737"/>
    <n v="18737"/>
    <x v="9"/>
    <x v="7"/>
    <n v="24648"/>
    <n v="24648"/>
    <x v="1"/>
    <n v="9116"/>
    <s v="639421Vi47027"/>
    <n v="9269"/>
    <n v="2443.35"/>
    <n v="195.46799999999999"/>
    <n v="61.083799999999997"/>
    <n v="2699.9018000000001"/>
    <x v="0"/>
  </r>
  <r>
    <n v="54578"/>
    <x v="0"/>
    <d v="2013-08-17T00:00:00"/>
    <d v="2013-08-29T00:00:00"/>
    <d v="2013-08-24T00:00:00"/>
    <x v="0"/>
    <x v="1"/>
    <s v="SO54578"/>
    <m/>
    <s v="10-4030-018747"/>
    <n v="18747"/>
    <x v="9"/>
    <x v="7"/>
    <n v="15379"/>
    <n v="15379"/>
    <x v="1"/>
    <n v="10153"/>
    <s v="439425Vi52348"/>
    <n v="9269"/>
    <n v="2511.3200000000002"/>
    <n v="200.90559999999999"/>
    <n v="62.783000000000001"/>
    <n v="2775.0086000000001"/>
    <x v="0"/>
  </r>
  <r>
    <n v="54579"/>
    <x v="0"/>
    <d v="2013-08-17T00:00:00"/>
    <d v="2013-08-29T00:00:00"/>
    <d v="2013-08-24T00:00:00"/>
    <x v="0"/>
    <x v="1"/>
    <s v="SO54579"/>
    <m/>
    <s v="10-4030-018710"/>
    <n v="18710"/>
    <x v="9"/>
    <x v="7"/>
    <n v="26077"/>
    <n v="26077"/>
    <x v="1"/>
    <n v="12268"/>
    <s v="739451Vi63419"/>
    <n v="9269"/>
    <n v="2520.31"/>
    <n v="201.62479999999999"/>
    <n v="63.007800000000003"/>
    <n v="2784.9425999999999"/>
    <x v="0"/>
  </r>
  <r>
    <n v="54580"/>
    <x v="0"/>
    <d v="2013-08-17T00:00:00"/>
    <d v="2013-08-29T00:00:00"/>
    <d v="2013-08-24T00:00:00"/>
    <x v="0"/>
    <x v="1"/>
    <s v="SO54580"/>
    <m/>
    <s v="10-4030-028841"/>
    <n v="28841"/>
    <x v="9"/>
    <x v="2"/>
    <n v="15047"/>
    <n v="15047"/>
    <x v="1"/>
    <n v="18845"/>
    <s v="539969Vi97909"/>
    <m/>
    <n v="756.33"/>
    <n v="60.506399999999999"/>
    <n v="18.908300000000001"/>
    <n v="835.74469999999997"/>
    <x v="0"/>
  </r>
  <r>
    <n v="54581"/>
    <x v="0"/>
    <d v="2013-08-17T00:00:00"/>
    <d v="2013-08-29T00:00:00"/>
    <d v="2013-08-24T00:00:00"/>
    <x v="0"/>
    <x v="1"/>
    <s v="SO54581"/>
    <m/>
    <s v="10-4030-016754"/>
    <n v="16754"/>
    <x v="9"/>
    <x v="1"/>
    <n v="24067"/>
    <n v="24067"/>
    <x v="1"/>
    <n v="13936"/>
    <s v="139972Vi72268"/>
    <n v="9271"/>
    <n v="756.33"/>
    <n v="60.506399999999999"/>
    <n v="18.908300000000001"/>
    <n v="835.74469999999997"/>
    <x v="0"/>
  </r>
  <r>
    <n v="54582"/>
    <x v="0"/>
    <d v="2013-08-17T00:00:00"/>
    <d v="2013-08-29T00:00:00"/>
    <d v="2013-08-24T00:00:00"/>
    <x v="0"/>
    <x v="1"/>
    <s v="SO54582"/>
    <m/>
    <s v="10-4030-011906"/>
    <n v="11906"/>
    <x v="9"/>
    <x v="7"/>
    <n v="17069"/>
    <n v="17069"/>
    <x v="1"/>
    <n v="8842"/>
    <s v="440078Vi45631"/>
    <n v="9269"/>
    <n v="2391.94"/>
    <n v="191.3552"/>
    <n v="59.798499999999997"/>
    <n v="2643.0936999999999"/>
    <x v="0"/>
  </r>
  <r>
    <n v="54583"/>
    <x v="0"/>
    <d v="2013-08-17T00:00:00"/>
    <d v="2013-08-29T00:00:00"/>
    <d v="2013-08-24T00:00:00"/>
    <x v="0"/>
    <x v="1"/>
    <s v="SO54583"/>
    <m/>
    <s v="10-4030-024734"/>
    <n v="24734"/>
    <x v="9"/>
    <x v="3"/>
    <n v="25117"/>
    <n v="25117"/>
    <x v="1"/>
    <n v="6969"/>
    <s v="840575Vi36241"/>
    <m/>
    <n v="2492.02"/>
    <n v="199.36160000000001"/>
    <n v="62.3005"/>
    <n v="2753.6821"/>
    <x v="0"/>
  </r>
  <r>
    <n v="54584"/>
    <x v="0"/>
    <d v="2013-08-17T00:00:00"/>
    <d v="2013-08-29T00:00:00"/>
    <d v="2013-08-24T00:00:00"/>
    <x v="0"/>
    <x v="1"/>
    <s v="SO54584"/>
    <m/>
    <s v="10-4030-021903"/>
    <n v="21903"/>
    <x v="9"/>
    <x v="2"/>
    <n v="22177"/>
    <n v="22177"/>
    <x v="1"/>
    <n v="1510"/>
    <s v="741105Vi7765"/>
    <m/>
    <n v="548.98"/>
    <n v="43.918399999999998"/>
    <n v="13.724500000000001"/>
    <n v="606.62289999999996"/>
    <x v="0"/>
  </r>
  <r>
    <n v="54585"/>
    <x v="0"/>
    <d v="2013-08-18T00:00:00"/>
    <d v="2013-08-30T00:00:00"/>
    <d v="2013-08-25T00:00:00"/>
    <x v="0"/>
    <x v="1"/>
    <s v="SO54585"/>
    <m/>
    <s v="10-4030-018495"/>
    <n v="18495"/>
    <x v="9"/>
    <x v="7"/>
    <n v="13084"/>
    <n v="13084"/>
    <x v="1"/>
    <n v="10350"/>
    <s v="416015Vi53422"/>
    <n v="9280"/>
    <n v="2443.35"/>
    <n v="195.46799999999999"/>
    <n v="61.083799999999997"/>
    <n v="2699.9018000000001"/>
    <x v="0"/>
  </r>
  <r>
    <n v="54586"/>
    <x v="0"/>
    <d v="2013-08-18T00:00:00"/>
    <d v="2013-08-30T00:00:00"/>
    <d v="2013-08-25T00:00:00"/>
    <x v="0"/>
    <x v="1"/>
    <s v="SO54586"/>
    <m/>
    <s v="10-4030-018496"/>
    <n v="18496"/>
    <x v="9"/>
    <x v="7"/>
    <n v="27061"/>
    <n v="27061"/>
    <x v="1"/>
    <n v="6231"/>
    <s v="916016Vi32370"/>
    <n v="9280"/>
    <n v="2543.44"/>
    <n v="203.4752"/>
    <n v="63.585999999999999"/>
    <n v="2810.5012000000002"/>
    <x v="0"/>
  </r>
  <r>
    <n v="54587"/>
    <x v="0"/>
    <d v="2013-08-18T00:00:00"/>
    <d v="2013-08-30T00:00:00"/>
    <d v="2013-08-25T00:00:00"/>
    <x v="0"/>
    <x v="1"/>
    <s v="SO54587"/>
    <m/>
    <s v="10-4030-016515"/>
    <n v="16515"/>
    <x v="9"/>
    <x v="7"/>
    <n v="24873"/>
    <n v="24873"/>
    <x v="1"/>
    <n v="1850"/>
    <s v="716149Vi9613"/>
    <n v="9280"/>
    <n v="1155.48"/>
    <n v="92.438400000000001"/>
    <n v="28.887"/>
    <n v="1276.8054"/>
    <x v="0"/>
  </r>
  <r>
    <n v="54588"/>
    <x v="0"/>
    <d v="2013-08-18T00:00:00"/>
    <d v="2013-08-30T00:00:00"/>
    <d v="2013-08-25T00:00:00"/>
    <x v="0"/>
    <x v="1"/>
    <s v="SO54588"/>
    <m/>
    <s v="10-4030-024889"/>
    <n v="24889"/>
    <x v="9"/>
    <x v="7"/>
    <n v="21162"/>
    <n v="21162"/>
    <x v="1"/>
    <n v="6618"/>
    <s v="1216157Vi34438"/>
    <n v="9280"/>
    <n v="1269.47"/>
    <n v="101.55759999999999"/>
    <n v="31.736799999999999"/>
    <n v="1402.7644"/>
    <x v="0"/>
  </r>
  <r>
    <n v="54589"/>
    <x v="0"/>
    <d v="2013-08-18T00:00:00"/>
    <d v="2013-08-30T00:00:00"/>
    <d v="2013-08-25T00:00:00"/>
    <x v="0"/>
    <x v="1"/>
    <s v="SO54589"/>
    <m/>
    <s v="10-4030-011575"/>
    <n v="11575"/>
    <x v="9"/>
    <x v="8"/>
    <n v="25263"/>
    <n v="25263"/>
    <x v="1"/>
    <n v="6000"/>
    <s v="616207Vi31205"/>
    <n v="9285"/>
    <n v="2294.9899999999998"/>
    <n v="183.5992"/>
    <n v="57.3748"/>
    <n v="2535.9639999999999"/>
    <x v="0"/>
  </r>
  <r>
    <n v="54590"/>
    <x v="0"/>
    <d v="2013-08-18T00:00:00"/>
    <d v="2013-08-30T00:00:00"/>
    <d v="2013-08-25T00:00:00"/>
    <x v="0"/>
    <x v="1"/>
    <s v="SO54590"/>
    <m/>
    <s v="10-4030-011564"/>
    <n v="11564"/>
    <x v="9"/>
    <x v="9"/>
    <n v="27407"/>
    <n v="27407"/>
    <x v="1"/>
    <n v="9553"/>
    <s v="1016365Vi49260"/>
    <m/>
    <n v="2319.9899999999998"/>
    <n v="185.5992"/>
    <n v="57.9998"/>
    <n v="2563.5889999999999"/>
    <x v="0"/>
  </r>
  <r>
    <n v="54591"/>
    <x v="0"/>
    <d v="2013-08-18T00:00:00"/>
    <d v="2013-08-30T00:00:00"/>
    <d v="2013-08-25T00:00:00"/>
    <x v="0"/>
    <x v="1"/>
    <s v="SO54591"/>
    <m/>
    <s v="10-4030-022006"/>
    <n v="22006"/>
    <x v="9"/>
    <x v="7"/>
    <n v="21518"/>
    <n v="21518"/>
    <x v="1"/>
    <n v="9262"/>
    <s v="1217633Vi47770"/>
    <n v="9280"/>
    <n v="42.28"/>
    <n v="3.3824000000000001"/>
    <n v="1.0569999999999999"/>
    <n v="46.7194"/>
    <x v="0"/>
  </r>
  <r>
    <n v="54592"/>
    <x v="0"/>
    <d v="2013-08-18T00:00:00"/>
    <d v="2013-08-30T00:00:00"/>
    <d v="2013-08-25T00:00:00"/>
    <x v="0"/>
    <x v="1"/>
    <s v="SO54592"/>
    <m/>
    <s v="10-4030-021406"/>
    <n v="21406"/>
    <x v="9"/>
    <x v="7"/>
    <n v="24864"/>
    <n v="24864"/>
    <x v="1"/>
    <n v="11435"/>
    <s v="217714Vi58985"/>
    <n v="9280"/>
    <n v="74.98"/>
    <n v="5.9984000000000002"/>
    <n v="1.8745000000000001"/>
    <n v="82.852900000000005"/>
    <x v="0"/>
  </r>
  <r>
    <n v="54593"/>
    <x v="0"/>
    <d v="2013-08-18T00:00:00"/>
    <d v="2013-08-30T00:00:00"/>
    <d v="2013-08-25T00:00:00"/>
    <x v="0"/>
    <x v="1"/>
    <s v="SO54593"/>
    <m/>
    <s v="10-4030-011071"/>
    <n v="11071"/>
    <x v="9"/>
    <x v="7"/>
    <n v="22897"/>
    <n v="22897"/>
    <x v="1"/>
    <n v="3016"/>
    <s v="218348Vi15836"/>
    <n v="9280"/>
    <n v="14.98"/>
    <n v="1.1983999999999999"/>
    <n v="0.3745"/>
    <n v="16.552900000000001"/>
    <x v="0"/>
  </r>
  <r>
    <n v="54594"/>
    <x v="0"/>
    <d v="2013-08-18T00:00:00"/>
    <d v="2013-08-30T00:00:00"/>
    <d v="2013-08-25T00:00:00"/>
    <x v="0"/>
    <x v="1"/>
    <s v="SO54594"/>
    <m/>
    <s v="10-4030-011114"/>
    <n v="11114"/>
    <x v="9"/>
    <x v="7"/>
    <n v="27607"/>
    <n v="27607"/>
    <x v="1"/>
    <n v="6762"/>
    <s v="718751Vi35196"/>
    <n v="9280"/>
    <n v="7.95"/>
    <n v="0.63600000000000001"/>
    <n v="0.1988"/>
    <n v="8.7848000000000006"/>
    <x v="0"/>
  </r>
  <r>
    <n v="54595"/>
    <x v="0"/>
    <d v="2013-08-18T00:00:00"/>
    <d v="2013-08-30T00:00:00"/>
    <d v="2013-08-25T00:00:00"/>
    <x v="0"/>
    <x v="1"/>
    <s v="SO54595"/>
    <m/>
    <s v="10-4030-026784"/>
    <n v="26784"/>
    <x v="9"/>
    <x v="7"/>
    <n v="22668"/>
    <n v="22668"/>
    <x v="1"/>
    <n v="9630"/>
    <s v="118771Vi49606"/>
    <n v="9280"/>
    <n v="88.97"/>
    <n v="7.1176000000000004"/>
    <n v="2.2242999999999999"/>
    <n v="98.311899999999994"/>
    <x v="0"/>
  </r>
  <r>
    <n v="54596"/>
    <x v="0"/>
    <d v="2013-08-18T00:00:00"/>
    <d v="2013-08-30T00:00:00"/>
    <d v="2013-08-25T00:00:00"/>
    <x v="0"/>
    <x v="1"/>
    <s v="SO54596"/>
    <m/>
    <s v="10-4030-012036"/>
    <n v="12036"/>
    <x v="9"/>
    <x v="7"/>
    <n v="12076"/>
    <n v="12076"/>
    <x v="1"/>
    <n v="19193"/>
    <s v="1218922Vi99727"/>
    <n v="9280"/>
    <n v="2.29"/>
    <n v="0.1832"/>
    <n v="5.7299999999999997E-2"/>
    <n v="2.5305"/>
    <x v="0"/>
  </r>
  <r>
    <n v="54597"/>
    <x v="0"/>
    <d v="2013-08-18T00:00:00"/>
    <d v="2013-08-30T00:00:00"/>
    <d v="2013-08-25T00:00:00"/>
    <x v="0"/>
    <x v="1"/>
    <s v="SO54597"/>
    <m/>
    <s v="10-4030-014312"/>
    <n v="14312"/>
    <x v="9"/>
    <x v="7"/>
    <n v="14897"/>
    <n v="14897"/>
    <x v="1"/>
    <n v="2730"/>
    <s v="219002Vi14199"/>
    <n v="9280"/>
    <n v="159"/>
    <n v="12.72"/>
    <n v="3.9750000000000001"/>
    <n v="175.69499999999999"/>
    <x v="0"/>
  </r>
  <r>
    <n v="54598"/>
    <x v="0"/>
    <d v="2013-08-18T00:00:00"/>
    <d v="2013-08-30T00:00:00"/>
    <d v="2013-08-25T00:00:00"/>
    <x v="0"/>
    <x v="1"/>
    <s v="SO54598"/>
    <m/>
    <s v="10-4030-021103"/>
    <n v="21103"/>
    <x v="9"/>
    <x v="8"/>
    <n v="11412"/>
    <n v="11412"/>
    <x v="1"/>
    <n v="3924"/>
    <s v="219127Vi20675"/>
    <n v="9285"/>
    <n v="1723.96"/>
    <n v="137.91679999999999"/>
    <n v="43.098999999999997"/>
    <n v="1904.9757999999999"/>
    <x v="0"/>
  </r>
  <r>
    <n v="54599"/>
    <x v="0"/>
    <d v="2013-08-18T00:00:00"/>
    <d v="2013-08-30T00:00:00"/>
    <d v="2013-08-25T00:00:00"/>
    <x v="0"/>
    <x v="1"/>
    <s v="SO54599"/>
    <m/>
    <s v="10-4030-017635"/>
    <n v="17635"/>
    <x v="9"/>
    <x v="9"/>
    <n v="26301"/>
    <n v="26301"/>
    <x v="1"/>
    <n v="16743"/>
    <s v="619129Vi86739"/>
    <m/>
    <n v="1709.98"/>
    <n v="136.79839999999999"/>
    <n v="42.749499999999998"/>
    <n v="1889.5279"/>
    <x v="0"/>
  </r>
  <r>
    <n v="54600"/>
    <x v="0"/>
    <d v="2013-08-18T00:00:00"/>
    <d v="2013-08-30T00:00:00"/>
    <d v="2013-08-25T00:00:00"/>
    <x v="0"/>
    <x v="1"/>
    <s v="SO54600"/>
    <m/>
    <s v="10-4030-014956"/>
    <n v="14956"/>
    <x v="9"/>
    <x v="9"/>
    <n v="23291"/>
    <n v="23291"/>
    <x v="1"/>
    <n v="1834"/>
    <s v="719426Vi9516"/>
    <m/>
    <n v="567.27"/>
    <n v="45.381599999999999"/>
    <n v="14.181800000000001"/>
    <n v="626.83339999999998"/>
    <x v="0"/>
  </r>
  <r>
    <n v="54601"/>
    <x v="0"/>
    <d v="2013-08-18T00:00:00"/>
    <d v="2013-08-30T00:00:00"/>
    <d v="2013-08-25T00:00:00"/>
    <x v="0"/>
    <x v="1"/>
    <s v="SO54601"/>
    <m/>
    <s v="10-4030-027937"/>
    <n v="27937"/>
    <x v="9"/>
    <x v="9"/>
    <n v="15327"/>
    <n v="15327"/>
    <x v="1"/>
    <n v="10516"/>
    <s v="819785Vi54181"/>
    <m/>
    <n v="2641.23"/>
    <n v="211.29839999999999"/>
    <n v="66.030799999999999"/>
    <n v="2918.5592000000001"/>
    <x v="0"/>
  </r>
  <r>
    <n v="54602"/>
    <x v="0"/>
    <d v="2013-08-18T00:00:00"/>
    <d v="2013-08-30T00:00:00"/>
    <d v="2013-08-25T00:00:00"/>
    <x v="0"/>
    <x v="1"/>
    <s v="SO54602"/>
    <m/>
    <s v="10-4030-012323"/>
    <n v="12323"/>
    <x v="9"/>
    <x v="6"/>
    <n v="23513"/>
    <n v="23513"/>
    <x v="1"/>
    <n v="19062"/>
    <s v="919786Vi99034"/>
    <m/>
    <n v="2501.31"/>
    <n v="200.10480000000001"/>
    <n v="62.532800000000002"/>
    <n v="2763.9476"/>
    <x v="0"/>
  </r>
  <r>
    <n v="54603"/>
    <x v="0"/>
    <d v="2013-08-18T00:00:00"/>
    <d v="2013-08-30T00:00:00"/>
    <d v="2013-08-25T00:00:00"/>
    <x v="0"/>
    <x v="1"/>
    <s v="SO54603"/>
    <m/>
    <s v="10-4030-011603"/>
    <n v="11603"/>
    <x v="9"/>
    <x v="8"/>
    <n v="17358"/>
    <n v="17358"/>
    <x v="1"/>
    <n v="13166"/>
    <s v="620439Vi68254"/>
    <n v="9285"/>
    <n v="2319.9899999999998"/>
    <n v="185.5992"/>
    <n v="57.9998"/>
    <n v="2563.5889999999999"/>
    <x v="0"/>
  </r>
  <r>
    <n v="54604"/>
    <x v="0"/>
    <d v="2013-08-18T00:00:00"/>
    <d v="2013-08-30T00:00:00"/>
    <d v="2013-08-25T00:00:00"/>
    <x v="0"/>
    <x v="1"/>
    <s v="SO54604"/>
    <m/>
    <s v="10-4030-013560"/>
    <n v="13560"/>
    <x v="9"/>
    <x v="9"/>
    <n v="14109"/>
    <n v="14109"/>
    <x v="1"/>
    <n v="1704"/>
    <s v="320443Vi8758"/>
    <m/>
    <n v="2334.9699999999998"/>
    <n v="186.79759999999999"/>
    <n v="58.374299999999998"/>
    <n v="2580.1419000000001"/>
    <x v="0"/>
  </r>
  <r>
    <n v="54605"/>
    <x v="0"/>
    <d v="2013-08-18T00:00:00"/>
    <d v="2013-08-30T00:00:00"/>
    <d v="2013-08-25T00:00:00"/>
    <x v="0"/>
    <x v="1"/>
    <s v="SO54605"/>
    <m/>
    <s v="10-4030-011199"/>
    <n v="11199"/>
    <x v="9"/>
    <x v="2"/>
    <n v="16772"/>
    <n v="16772"/>
    <x v="1"/>
    <n v="799"/>
    <s v="220721Vi4065"/>
    <m/>
    <n v="6.28"/>
    <n v="0.50239999999999996"/>
    <n v="0.157"/>
    <n v="6.9394"/>
    <x v="0"/>
  </r>
  <r>
    <n v="54606"/>
    <x v="0"/>
    <d v="2013-08-18T00:00:00"/>
    <d v="2013-08-30T00:00:00"/>
    <d v="2013-08-25T00:00:00"/>
    <x v="0"/>
    <x v="1"/>
    <s v="SO54606"/>
    <m/>
    <s v="10-4030-028143"/>
    <n v="28143"/>
    <x v="9"/>
    <x v="3"/>
    <n v="25334"/>
    <n v="25334"/>
    <x v="1"/>
    <n v="916"/>
    <s v="620795Vi4640"/>
    <m/>
    <n v="13.98"/>
    <n v="1.1184000000000001"/>
    <n v="0.34949999999999998"/>
    <n v="15.447900000000001"/>
    <x v="0"/>
  </r>
  <r>
    <n v="54607"/>
    <x v="0"/>
    <d v="2013-08-18T00:00:00"/>
    <d v="2013-08-30T00:00:00"/>
    <d v="2013-08-25T00:00:00"/>
    <x v="0"/>
    <x v="1"/>
    <s v="SO54607"/>
    <m/>
    <s v="10-4030-012064"/>
    <n v="12064"/>
    <x v="9"/>
    <x v="3"/>
    <n v="27440"/>
    <n v="27440"/>
    <x v="1"/>
    <n v="13816"/>
    <s v="920927Vi71629"/>
    <m/>
    <n v="74.48"/>
    <n v="5.9584000000000001"/>
    <n v="1.8620000000000001"/>
    <n v="82.300399999999996"/>
    <x v="0"/>
  </r>
  <r>
    <n v="54608"/>
    <x v="0"/>
    <d v="2013-08-18T00:00:00"/>
    <d v="2013-08-30T00:00:00"/>
    <d v="2013-08-25T00:00:00"/>
    <x v="0"/>
    <x v="1"/>
    <s v="SO54608"/>
    <m/>
    <s v="10-4030-028981"/>
    <n v="28981"/>
    <x v="9"/>
    <x v="2"/>
    <n v="14171"/>
    <n v="14171"/>
    <x v="1"/>
    <n v="12079"/>
    <s v="820995Vi62428"/>
    <m/>
    <n v="27.28"/>
    <n v="2.1823999999999999"/>
    <n v="0.68200000000000005"/>
    <n v="30.144400000000001"/>
    <x v="0"/>
  </r>
  <r>
    <n v="54609"/>
    <x v="0"/>
    <d v="2013-08-18T00:00:00"/>
    <d v="2013-08-30T00:00:00"/>
    <d v="2013-08-25T00:00:00"/>
    <x v="0"/>
    <x v="1"/>
    <s v="SO54609"/>
    <m/>
    <s v="10-4030-019223"/>
    <n v="19223"/>
    <x v="9"/>
    <x v="1"/>
    <n v="18268"/>
    <n v="18268"/>
    <x v="1"/>
    <n v="16933"/>
    <s v="921009Vi87781"/>
    <n v="9282"/>
    <n v="21.49"/>
    <n v="1.7192000000000001"/>
    <n v="0.5373"/>
    <n v="23.746500000000001"/>
    <x v="0"/>
  </r>
  <r>
    <n v="54610"/>
    <x v="0"/>
    <d v="2013-08-18T00:00:00"/>
    <d v="2013-08-30T00:00:00"/>
    <d v="2013-08-25T00:00:00"/>
    <x v="0"/>
    <x v="1"/>
    <s v="SO54610"/>
    <m/>
    <s v="10-4030-011502"/>
    <n v="11502"/>
    <x v="9"/>
    <x v="1"/>
    <n v="23501"/>
    <n v="23501"/>
    <x v="1"/>
    <n v="11523"/>
    <s v="521055Vi59477"/>
    <n v="9282"/>
    <n v="117.96"/>
    <n v="9.4367999999999999"/>
    <n v="2.9489999999999998"/>
    <n v="130.3458"/>
    <x v="0"/>
  </r>
  <r>
    <n v="54611"/>
    <x v="0"/>
    <d v="2013-08-18T00:00:00"/>
    <d v="2013-08-30T00:00:00"/>
    <d v="2013-08-25T00:00:00"/>
    <x v="0"/>
    <x v="1"/>
    <s v="SO54611"/>
    <m/>
    <s v="10-4030-019836"/>
    <n v="19836"/>
    <x v="9"/>
    <x v="1"/>
    <n v="14869"/>
    <n v="14869"/>
    <x v="1"/>
    <n v="14442"/>
    <s v="122830Vi74843"/>
    <n v="9282"/>
    <n v="38.979999999999997"/>
    <n v="3.1183999999999998"/>
    <n v="0.97450000000000003"/>
    <n v="43.072899999999997"/>
    <x v="0"/>
  </r>
  <r>
    <n v="54612"/>
    <x v="0"/>
    <d v="2013-08-18T00:00:00"/>
    <d v="2013-08-30T00:00:00"/>
    <d v="2013-08-25T00:00:00"/>
    <x v="0"/>
    <x v="1"/>
    <s v="SO54612"/>
    <m/>
    <s v="10-4030-011824"/>
    <n v="11824"/>
    <x v="9"/>
    <x v="1"/>
    <n v="20474"/>
    <n v="20474"/>
    <x v="1"/>
    <n v="3485"/>
    <s v="622832Vi18355"/>
    <n v="9282"/>
    <n v="69.97"/>
    <n v="5.5975999999999999"/>
    <n v="1.7493000000000001"/>
    <n v="77.316900000000004"/>
    <x v="0"/>
  </r>
  <r>
    <n v="54613"/>
    <x v="0"/>
    <d v="2013-08-18T00:00:00"/>
    <d v="2013-08-30T00:00:00"/>
    <d v="2013-08-25T00:00:00"/>
    <x v="0"/>
    <x v="1"/>
    <s v="SO54613"/>
    <m/>
    <s v="10-4030-022009"/>
    <n v="22009"/>
    <x v="9"/>
    <x v="2"/>
    <n v="20871"/>
    <n v="20871"/>
    <x v="1"/>
    <n v="16426"/>
    <s v="723166Vi84990"/>
    <m/>
    <n v="9.99"/>
    <n v="0.79920000000000002"/>
    <n v="0.24979999999999999"/>
    <n v="11.039"/>
    <x v="0"/>
  </r>
  <r>
    <n v="54614"/>
    <x v="0"/>
    <d v="2013-08-18T00:00:00"/>
    <d v="2013-08-30T00:00:00"/>
    <d v="2013-08-25T00:00:00"/>
    <x v="0"/>
    <x v="1"/>
    <s v="SO54614"/>
    <m/>
    <s v="10-4030-019015"/>
    <n v="19015"/>
    <x v="9"/>
    <x v="1"/>
    <n v="14752"/>
    <n v="14752"/>
    <x v="1"/>
    <n v="1484"/>
    <s v="1023280Vi7660"/>
    <n v="9282"/>
    <n v="94.46"/>
    <n v="7.5568"/>
    <n v="2.3614999999999999"/>
    <n v="104.3783"/>
    <x v="0"/>
  </r>
  <r>
    <n v="54615"/>
    <x v="0"/>
    <d v="2013-08-18T00:00:00"/>
    <d v="2013-08-30T00:00:00"/>
    <d v="2013-08-25T00:00:00"/>
    <x v="0"/>
    <x v="1"/>
    <s v="SO54615"/>
    <m/>
    <s v="10-4030-022226"/>
    <n v="22226"/>
    <x v="9"/>
    <x v="2"/>
    <n v="29807"/>
    <n v="29807"/>
    <x v="1"/>
    <m/>
    <m/>
    <m/>
    <n v="34.979999999999997"/>
    <n v="2.7984"/>
    <n v="0.87450000000000006"/>
    <n v="38.652900000000002"/>
    <x v="0"/>
  </r>
  <r>
    <n v="54616"/>
    <x v="0"/>
    <d v="2013-08-18T00:00:00"/>
    <d v="2013-08-30T00:00:00"/>
    <d v="2013-08-25T00:00:00"/>
    <x v="0"/>
    <x v="1"/>
    <s v="SO54616"/>
    <m/>
    <s v="10-4030-023051"/>
    <n v="23051"/>
    <x v="9"/>
    <x v="3"/>
    <n v="25903"/>
    <n v="25903"/>
    <x v="1"/>
    <n v="17550"/>
    <s v="523592Vi91135"/>
    <m/>
    <n v="34.979999999999997"/>
    <n v="2.7984"/>
    <n v="0.87450000000000006"/>
    <n v="38.652900000000002"/>
    <x v="0"/>
  </r>
  <r>
    <n v="54617"/>
    <x v="0"/>
    <d v="2013-08-18T00:00:00"/>
    <d v="2013-08-30T00:00:00"/>
    <d v="2013-08-25T00:00:00"/>
    <x v="0"/>
    <x v="1"/>
    <s v="SO54617"/>
    <m/>
    <s v="10-4030-014502"/>
    <n v="14502"/>
    <x v="9"/>
    <x v="1"/>
    <n v="19651"/>
    <n v="19651"/>
    <x v="1"/>
    <n v="4317"/>
    <s v="223655Vi22669"/>
    <n v="9282"/>
    <n v="14.98"/>
    <n v="1.1983999999999999"/>
    <n v="0.3745"/>
    <n v="16.552900000000001"/>
    <x v="0"/>
  </r>
  <r>
    <n v="54618"/>
    <x v="0"/>
    <d v="2013-08-18T00:00:00"/>
    <d v="2013-08-30T00:00:00"/>
    <d v="2013-08-25T00:00:00"/>
    <x v="0"/>
    <x v="1"/>
    <s v="SO54618"/>
    <m/>
    <s v="10-4030-014725"/>
    <n v="14725"/>
    <x v="9"/>
    <x v="1"/>
    <n v="24009"/>
    <n v="24009"/>
    <x v="1"/>
    <n v="11805"/>
    <s v="123953Vi61040"/>
    <n v="9282"/>
    <n v="69.97"/>
    <n v="5.5975999999999999"/>
    <n v="1.7493000000000001"/>
    <n v="77.316900000000004"/>
    <x v="0"/>
  </r>
  <r>
    <n v="54619"/>
    <x v="0"/>
    <d v="2013-08-18T00:00:00"/>
    <d v="2013-08-30T00:00:00"/>
    <d v="2013-08-25T00:00:00"/>
    <x v="0"/>
    <x v="1"/>
    <s v="SO54619"/>
    <m/>
    <s v="10-4030-020308"/>
    <n v="20308"/>
    <x v="9"/>
    <x v="2"/>
    <n v="18650"/>
    <n v="18650"/>
    <x v="1"/>
    <n v="17176"/>
    <s v="124182Vi89139"/>
    <m/>
    <n v="69.989999999999995"/>
    <n v="5.5991999999999997"/>
    <n v="1.7498"/>
    <n v="77.338999999999999"/>
    <x v="0"/>
  </r>
  <r>
    <n v="54620"/>
    <x v="0"/>
    <d v="2013-08-18T00:00:00"/>
    <d v="2013-08-30T00:00:00"/>
    <d v="2013-08-25T00:00:00"/>
    <x v="0"/>
    <x v="1"/>
    <s v="SO54620"/>
    <m/>
    <s v="10-4030-020121"/>
    <n v="20121"/>
    <x v="9"/>
    <x v="3"/>
    <n v="16003"/>
    <n v="16003"/>
    <x v="1"/>
    <n v="323"/>
    <s v="1024386Vi1634"/>
    <m/>
    <n v="69.989999999999995"/>
    <n v="5.5991999999999997"/>
    <n v="1.7498"/>
    <n v="77.338999999999999"/>
    <x v="0"/>
  </r>
  <r>
    <n v="54621"/>
    <x v="0"/>
    <d v="2013-08-18T00:00:00"/>
    <d v="2013-08-30T00:00:00"/>
    <d v="2013-08-25T00:00:00"/>
    <x v="0"/>
    <x v="1"/>
    <s v="SO54621"/>
    <m/>
    <s v="10-4030-018521"/>
    <n v="18521"/>
    <x v="9"/>
    <x v="2"/>
    <n v="27908"/>
    <n v="27908"/>
    <x v="1"/>
    <n v="15787"/>
    <s v="224424Vi81606"/>
    <m/>
    <n v="119.98"/>
    <n v="9.5983999999999998"/>
    <n v="2.9994999999999998"/>
    <n v="132.5779"/>
    <x v="0"/>
  </r>
  <r>
    <n v="54622"/>
    <x v="0"/>
    <d v="2013-08-18T00:00:00"/>
    <d v="2013-08-30T00:00:00"/>
    <d v="2013-08-25T00:00:00"/>
    <x v="0"/>
    <x v="1"/>
    <s v="SO54622"/>
    <m/>
    <s v="10-4030-018601"/>
    <n v="18601"/>
    <x v="9"/>
    <x v="2"/>
    <n v="28848"/>
    <n v="28848"/>
    <x v="1"/>
    <n v="12904"/>
    <s v="824436Vi66738"/>
    <m/>
    <n v="69.989999999999995"/>
    <n v="5.5991999999999997"/>
    <n v="1.7498"/>
    <n v="77.338999999999999"/>
    <x v="0"/>
  </r>
  <r>
    <n v="54623"/>
    <x v="0"/>
    <d v="2013-08-18T00:00:00"/>
    <d v="2013-08-30T00:00:00"/>
    <d v="2013-08-25T00:00:00"/>
    <x v="0"/>
    <x v="1"/>
    <s v="SO54623"/>
    <m/>
    <s v="10-4030-023798"/>
    <n v="23798"/>
    <x v="9"/>
    <x v="1"/>
    <n v="29483"/>
    <n v="29483"/>
    <x v="1"/>
    <m/>
    <m/>
    <n v="9282"/>
    <n v="67.930000000000007"/>
    <n v="5.4344000000000001"/>
    <n v="1.6982999999999999"/>
    <n v="75.062700000000007"/>
    <x v="0"/>
  </r>
  <r>
    <n v="54624"/>
    <x v="0"/>
    <d v="2013-08-18T00:00:00"/>
    <d v="2013-08-30T00:00:00"/>
    <d v="2013-08-25T00:00:00"/>
    <x v="0"/>
    <x v="1"/>
    <s v="SO54624"/>
    <m/>
    <s v="10-4030-016965"/>
    <n v="16965"/>
    <x v="9"/>
    <x v="2"/>
    <n v="18642"/>
    <n v="18642"/>
    <x v="1"/>
    <n v="14379"/>
    <s v="1225417Vi74529"/>
    <m/>
    <n v="39.979999999999997"/>
    <n v="3.1983999999999999"/>
    <n v="0.99950000000000006"/>
    <n v="44.177900000000001"/>
    <x v="0"/>
  </r>
  <r>
    <n v="54625"/>
    <x v="0"/>
    <d v="2013-08-18T00:00:00"/>
    <d v="2013-08-30T00:00:00"/>
    <d v="2013-08-25T00:00:00"/>
    <x v="0"/>
    <x v="1"/>
    <s v="SO54625"/>
    <m/>
    <s v="10-4030-015406"/>
    <n v="15406"/>
    <x v="9"/>
    <x v="3"/>
    <n v="12074"/>
    <n v="12074"/>
    <x v="1"/>
    <n v="153"/>
    <s v="1025465Vi807"/>
    <m/>
    <n v="7.28"/>
    <n v="0.58240000000000003"/>
    <n v="0.182"/>
    <n v="8.0443999999999996"/>
    <x v="0"/>
  </r>
  <r>
    <n v="54626"/>
    <x v="0"/>
    <d v="2013-08-18T00:00:00"/>
    <d v="2013-08-30T00:00:00"/>
    <d v="2013-08-25T00:00:00"/>
    <x v="0"/>
    <x v="1"/>
    <s v="SO54626"/>
    <m/>
    <s v="10-4030-027300"/>
    <n v="27300"/>
    <x v="9"/>
    <x v="1"/>
    <n v="25939"/>
    <n v="25939"/>
    <x v="1"/>
    <n v="9992"/>
    <s v="625524Vi51427"/>
    <n v="9282"/>
    <n v="7.28"/>
    <n v="0.58240000000000003"/>
    <n v="0.182"/>
    <n v="8.0443999999999996"/>
    <x v="0"/>
  </r>
  <r>
    <n v="54627"/>
    <x v="0"/>
    <d v="2013-08-18T00:00:00"/>
    <d v="2013-08-30T00:00:00"/>
    <d v="2013-08-25T00:00:00"/>
    <x v="0"/>
    <x v="1"/>
    <s v="SO54627"/>
    <m/>
    <s v="10-4030-018919"/>
    <n v="18919"/>
    <x v="9"/>
    <x v="1"/>
    <n v="14081"/>
    <n v="14081"/>
    <x v="1"/>
    <n v="1240"/>
    <s v="626009Vi6290"/>
    <n v="9282"/>
    <n v="106.96"/>
    <n v="8.5568000000000008"/>
    <n v="2.6739999999999999"/>
    <n v="118.1908"/>
    <x v="0"/>
  </r>
  <r>
    <n v="54628"/>
    <x v="0"/>
    <d v="2013-08-18T00:00:00"/>
    <d v="2013-08-30T00:00:00"/>
    <d v="2013-08-25T00:00:00"/>
    <x v="0"/>
    <x v="1"/>
    <s v="SO54628"/>
    <m/>
    <s v="10-4030-016059"/>
    <n v="16059"/>
    <x v="9"/>
    <x v="9"/>
    <n v="27488"/>
    <n v="27488"/>
    <x v="1"/>
    <n v="16670"/>
    <s v="226339Vi86317"/>
    <m/>
    <n v="146.97"/>
    <n v="11.7576"/>
    <n v="3.6743000000000001"/>
    <n v="162.40190000000001"/>
    <x v="0"/>
  </r>
  <r>
    <n v="54629"/>
    <x v="0"/>
    <d v="2013-08-18T00:00:00"/>
    <d v="2013-08-30T00:00:00"/>
    <d v="2013-08-25T00:00:00"/>
    <x v="0"/>
    <x v="1"/>
    <s v="SO54629"/>
    <m/>
    <s v="10-4030-020086"/>
    <n v="20086"/>
    <x v="9"/>
    <x v="1"/>
    <n v="22606"/>
    <n v="22606"/>
    <x v="1"/>
    <n v="1395"/>
    <s v="726430Vi7134"/>
    <n v="9282"/>
    <n v="56.97"/>
    <n v="4.5575999999999999"/>
    <n v="1.4242999999999999"/>
    <n v="62.951900000000002"/>
    <x v="0"/>
  </r>
  <r>
    <n v="54630"/>
    <x v="0"/>
    <d v="2013-08-18T00:00:00"/>
    <d v="2013-08-30T00:00:00"/>
    <d v="2013-08-25T00:00:00"/>
    <x v="0"/>
    <x v="1"/>
    <s v="SO54630"/>
    <m/>
    <s v="10-4030-017631"/>
    <n v="17631"/>
    <x v="9"/>
    <x v="9"/>
    <n v="13899"/>
    <n v="13899"/>
    <x v="1"/>
    <n v="10657"/>
    <s v="227787Vi54925"/>
    <m/>
    <n v="97.96"/>
    <n v="7.8368000000000002"/>
    <n v="2.4489999999999998"/>
    <n v="108.2458"/>
    <x v="0"/>
  </r>
  <r>
    <n v="54631"/>
    <x v="0"/>
    <d v="2013-08-18T00:00:00"/>
    <d v="2013-08-30T00:00:00"/>
    <d v="2013-08-25T00:00:00"/>
    <x v="0"/>
    <x v="1"/>
    <s v="SO54631"/>
    <m/>
    <s v="10-4030-012490"/>
    <n v="12490"/>
    <x v="9"/>
    <x v="6"/>
    <n v="13790"/>
    <n v="13790"/>
    <x v="1"/>
    <n v="5743"/>
    <s v="327859Vi30029"/>
    <m/>
    <n v="58.98"/>
    <n v="4.7183999999999999"/>
    <n v="1.4744999999999999"/>
    <n v="65.172899999999998"/>
    <x v="0"/>
  </r>
  <r>
    <n v="54632"/>
    <x v="0"/>
    <d v="2013-08-18T00:00:00"/>
    <d v="2013-08-30T00:00:00"/>
    <d v="2013-08-25T00:00:00"/>
    <x v="0"/>
    <x v="1"/>
    <s v="SO54632"/>
    <m/>
    <s v="10-4030-026896"/>
    <n v="26896"/>
    <x v="9"/>
    <x v="8"/>
    <n v="19202"/>
    <n v="19202"/>
    <x v="1"/>
    <n v="14189"/>
    <s v="1028071Vi73581"/>
    <n v="9285"/>
    <n v="12.98"/>
    <n v="1.0384"/>
    <n v="0.32450000000000001"/>
    <n v="14.3429"/>
    <x v="0"/>
  </r>
  <r>
    <n v="54633"/>
    <x v="0"/>
    <d v="2013-08-18T00:00:00"/>
    <d v="2013-08-30T00:00:00"/>
    <d v="2013-08-25T00:00:00"/>
    <x v="0"/>
    <x v="1"/>
    <s v="SO54633"/>
    <m/>
    <s v="10-4030-014546"/>
    <n v="14546"/>
    <x v="9"/>
    <x v="8"/>
    <n v="18567"/>
    <n v="18567"/>
    <x v="1"/>
    <n v="7791"/>
    <s v="528148Vi40364"/>
    <n v="9285"/>
    <n v="28.99"/>
    <n v="2.3191999999999999"/>
    <n v="0.7248"/>
    <n v="32.033999999999999"/>
    <x v="0"/>
  </r>
  <r>
    <n v="54634"/>
    <x v="0"/>
    <d v="2013-08-18T00:00:00"/>
    <d v="2013-08-30T00:00:00"/>
    <d v="2013-08-25T00:00:00"/>
    <x v="0"/>
    <x v="1"/>
    <s v="SO54634"/>
    <m/>
    <s v="10-4030-016190"/>
    <n v="16190"/>
    <x v="9"/>
    <x v="8"/>
    <n v="23917"/>
    <n v="23917"/>
    <x v="1"/>
    <n v="1824"/>
    <s v="128356Vi9428"/>
    <n v="9285"/>
    <n v="7.28"/>
    <n v="0.58240000000000003"/>
    <n v="0.182"/>
    <n v="8.0443999999999996"/>
    <x v="0"/>
  </r>
  <r>
    <n v="54635"/>
    <x v="0"/>
    <d v="2013-08-18T00:00:00"/>
    <d v="2013-08-30T00:00:00"/>
    <d v="2013-08-25T00:00:00"/>
    <x v="0"/>
    <x v="1"/>
    <s v="SO54635"/>
    <m/>
    <s v="10-4030-012828"/>
    <n v="12828"/>
    <x v="9"/>
    <x v="9"/>
    <n v="18773"/>
    <n v="18773"/>
    <x v="1"/>
    <n v="959"/>
    <s v="928717Vi4812"/>
    <m/>
    <n v="54.98"/>
    <n v="4.3983999999999996"/>
    <n v="1.3745000000000001"/>
    <n v="60.752899999999997"/>
    <x v="0"/>
  </r>
  <r>
    <n v="54636"/>
    <x v="0"/>
    <d v="2013-08-18T00:00:00"/>
    <d v="2013-08-30T00:00:00"/>
    <d v="2013-08-25T00:00:00"/>
    <x v="0"/>
    <x v="1"/>
    <s v="SO54636"/>
    <m/>
    <s v="10-4030-011845"/>
    <n v="11845"/>
    <x v="9"/>
    <x v="1"/>
    <n v="20323"/>
    <n v="20323"/>
    <x v="1"/>
    <n v="7645"/>
    <s v="529298Vi39609"/>
    <n v="9282"/>
    <n v="42.28"/>
    <n v="3.3824000000000001"/>
    <n v="1.0569999999999999"/>
    <n v="46.7194"/>
    <x v="0"/>
  </r>
  <r>
    <n v="54637"/>
    <x v="0"/>
    <d v="2013-08-18T00:00:00"/>
    <d v="2013-08-30T00:00:00"/>
    <d v="2013-08-25T00:00:00"/>
    <x v="0"/>
    <x v="1"/>
    <s v="SO54637"/>
    <m/>
    <s v="10-4030-012531"/>
    <n v="12531"/>
    <x v="9"/>
    <x v="3"/>
    <n v="14965"/>
    <n v="14965"/>
    <x v="1"/>
    <n v="7972"/>
    <s v="729692Vi41268"/>
    <m/>
    <n v="21.98"/>
    <n v="1.7584"/>
    <n v="0.54949999999999999"/>
    <n v="24.2879"/>
    <x v="0"/>
  </r>
  <r>
    <n v="54638"/>
    <x v="0"/>
    <d v="2013-08-18T00:00:00"/>
    <d v="2013-08-30T00:00:00"/>
    <d v="2013-08-25T00:00:00"/>
    <x v="0"/>
    <x v="1"/>
    <s v="SO54638"/>
    <m/>
    <s v="10-4030-013070"/>
    <n v="13070"/>
    <x v="9"/>
    <x v="3"/>
    <n v="20954"/>
    <n v="20954"/>
    <x v="1"/>
    <n v="7443"/>
    <s v="929843Vi38607"/>
    <m/>
    <n v="56.97"/>
    <n v="4.5575999999999999"/>
    <n v="1.4242999999999999"/>
    <n v="62.951900000000002"/>
    <x v="0"/>
  </r>
  <r>
    <n v="54639"/>
    <x v="0"/>
    <d v="2013-08-18T00:00:00"/>
    <d v="2013-08-30T00:00:00"/>
    <d v="2013-08-25T00:00:00"/>
    <x v="0"/>
    <x v="1"/>
    <s v="SO54639"/>
    <m/>
    <s v="10-4030-020664"/>
    <n v="20664"/>
    <x v="9"/>
    <x v="3"/>
    <n v="23120"/>
    <n v="23120"/>
    <x v="1"/>
    <n v="15100"/>
    <s v="1035796Vi78123"/>
    <m/>
    <n v="1764.96"/>
    <n v="141.1968"/>
    <n v="44.124000000000002"/>
    <n v="1950.2808"/>
    <x v="0"/>
  </r>
  <r>
    <n v="54640"/>
    <x v="0"/>
    <d v="2013-08-18T00:00:00"/>
    <d v="2013-08-30T00:00:00"/>
    <d v="2013-08-25T00:00:00"/>
    <x v="0"/>
    <x v="1"/>
    <s v="SO54640"/>
    <m/>
    <s v="10-4030-012765"/>
    <n v="12765"/>
    <x v="9"/>
    <x v="1"/>
    <n v="22220"/>
    <n v="22220"/>
    <x v="1"/>
    <n v="1420"/>
    <s v="235800Vi7282"/>
    <n v="9282"/>
    <n v="1750.98"/>
    <n v="140.07839999999999"/>
    <n v="43.774500000000003"/>
    <n v="1934.8329000000001"/>
    <x v="0"/>
  </r>
  <r>
    <n v="54641"/>
    <x v="0"/>
    <d v="2013-08-18T00:00:00"/>
    <d v="2013-08-30T00:00:00"/>
    <d v="2013-08-25T00:00:00"/>
    <x v="0"/>
    <x v="1"/>
    <s v="SO54641"/>
    <m/>
    <s v="10-4030-013066"/>
    <n v="13066"/>
    <x v="9"/>
    <x v="3"/>
    <n v="22313"/>
    <n v="22313"/>
    <x v="1"/>
    <n v="2960"/>
    <s v="1035826Vi15487"/>
    <m/>
    <n v="589.96"/>
    <n v="47.196800000000003"/>
    <n v="14.749000000000001"/>
    <n v="651.9058"/>
    <x v="0"/>
  </r>
  <r>
    <n v="54642"/>
    <x v="0"/>
    <d v="2013-08-18T00:00:00"/>
    <d v="2013-08-30T00:00:00"/>
    <d v="2013-08-25T00:00:00"/>
    <x v="0"/>
    <x v="1"/>
    <s v="SO54642"/>
    <m/>
    <s v="10-4030-019021"/>
    <n v="19021"/>
    <x v="9"/>
    <x v="3"/>
    <n v="16389"/>
    <n v="16389"/>
    <x v="1"/>
    <n v="11064"/>
    <s v="835856Vi57096"/>
    <m/>
    <n v="614.96"/>
    <n v="49.196800000000003"/>
    <n v="15.374000000000001"/>
    <n v="679.5308"/>
    <x v="0"/>
  </r>
  <r>
    <n v="54643"/>
    <x v="0"/>
    <d v="2013-08-18T00:00:00"/>
    <d v="2013-08-30T00:00:00"/>
    <d v="2013-08-25T00:00:00"/>
    <x v="0"/>
    <x v="1"/>
    <s v="SO54643"/>
    <m/>
    <s v="10-4030-013890"/>
    <n v="13890"/>
    <x v="9"/>
    <x v="3"/>
    <n v="18981"/>
    <n v="18981"/>
    <x v="1"/>
    <n v="9843"/>
    <s v="1236496Vi50720"/>
    <m/>
    <n v="800.46"/>
    <n v="64.036799999999999"/>
    <n v="20.011500000000002"/>
    <n v="884.50829999999996"/>
    <x v="0"/>
  </r>
  <r>
    <n v="54644"/>
    <x v="0"/>
    <d v="2013-08-18T00:00:00"/>
    <d v="2013-08-30T00:00:00"/>
    <d v="2013-08-25T00:00:00"/>
    <x v="0"/>
    <x v="1"/>
    <s v="SO54644"/>
    <m/>
    <s v="10-4030-012169"/>
    <n v="12169"/>
    <x v="9"/>
    <x v="2"/>
    <n v="12969"/>
    <n v="12969"/>
    <x v="1"/>
    <n v="14685"/>
    <s v="337558Vi76151"/>
    <m/>
    <n v="2369.9699999999998"/>
    <n v="189.5976"/>
    <n v="59.249299999999998"/>
    <n v="2618.8168999999998"/>
    <x v="0"/>
  </r>
  <r>
    <n v="54645"/>
    <x v="0"/>
    <d v="2013-08-18T00:00:00"/>
    <d v="2013-08-30T00:00:00"/>
    <d v="2013-08-25T00:00:00"/>
    <x v="0"/>
    <x v="1"/>
    <s v="SO54645"/>
    <m/>
    <s v="10-4030-012172"/>
    <n v="12172"/>
    <x v="9"/>
    <x v="2"/>
    <n v="22827"/>
    <n v="22827"/>
    <x v="1"/>
    <n v="9121"/>
    <s v="337563Vi47064"/>
    <m/>
    <n v="2351.96"/>
    <n v="188.1568"/>
    <n v="58.798999999999999"/>
    <n v="2598.9158000000002"/>
    <x v="0"/>
  </r>
  <r>
    <n v="54646"/>
    <x v="0"/>
    <d v="2013-08-18T00:00:00"/>
    <d v="2013-08-30T00:00:00"/>
    <d v="2013-08-25T00:00:00"/>
    <x v="0"/>
    <x v="1"/>
    <s v="SO54646"/>
    <m/>
    <s v="10-4030-012184"/>
    <n v="12184"/>
    <x v="9"/>
    <x v="3"/>
    <n v="24991"/>
    <n v="24991"/>
    <x v="1"/>
    <n v="14037"/>
    <s v="1137568Vi72812"/>
    <m/>
    <n v="2297.2800000000002"/>
    <n v="183.7824"/>
    <n v="57.432000000000002"/>
    <n v="2538.4944"/>
    <x v="0"/>
  </r>
  <r>
    <n v="54647"/>
    <x v="0"/>
    <d v="2013-08-18T00:00:00"/>
    <d v="2013-08-30T00:00:00"/>
    <d v="2013-08-25T00:00:00"/>
    <x v="0"/>
    <x v="1"/>
    <s v="SO54647"/>
    <m/>
    <s v="10-4030-012112"/>
    <n v="12112"/>
    <x v="9"/>
    <x v="2"/>
    <n v="16740"/>
    <n v="16740"/>
    <x v="1"/>
    <n v="10829"/>
    <s v="1137580Vi55870"/>
    <m/>
    <n v="2351.96"/>
    <n v="188.1568"/>
    <n v="58.798999999999999"/>
    <n v="2598.9158000000002"/>
    <x v="0"/>
  </r>
  <r>
    <n v="54648"/>
    <x v="0"/>
    <d v="2013-08-18T00:00:00"/>
    <d v="2013-08-30T00:00:00"/>
    <d v="2013-08-25T00:00:00"/>
    <x v="0"/>
    <x v="1"/>
    <s v="SO54648"/>
    <m/>
    <s v="10-4030-011888"/>
    <n v="11888"/>
    <x v="9"/>
    <x v="1"/>
    <n v="14518"/>
    <n v="14518"/>
    <x v="1"/>
    <n v="18162"/>
    <s v="1237612Vi94169"/>
    <n v="9282"/>
    <n v="2376.96"/>
    <n v="190.1568"/>
    <n v="59.423999999999999"/>
    <n v="2626.5408000000002"/>
    <x v="0"/>
  </r>
  <r>
    <n v="54649"/>
    <x v="0"/>
    <d v="2013-08-18T00:00:00"/>
    <d v="2013-08-30T00:00:00"/>
    <d v="2013-08-25T00:00:00"/>
    <x v="0"/>
    <x v="1"/>
    <s v="SO54649"/>
    <m/>
    <s v="10-4030-018693"/>
    <n v="18693"/>
    <x v="9"/>
    <x v="7"/>
    <n v="16297"/>
    <n v="16297"/>
    <x v="1"/>
    <n v="16246"/>
    <s v="238410Vi84031"/>
    <n v="9280"/>
    <n v="2443.35"/>
    <n v="195.46799999999999"/>
    <n v="61.083799999999997"/>
    <n v="2699.9018000000001"/>
    <x v="0"/>
  </r>
  <r>
    <n v="54650"/>
    <x v="0"/>
    <d v="2013-08-18T00:00:00"/>
    <d v="2013-08-30T00:00:00"/>
    <d v="2013-08-25T00:00:00"/>
    <x v="0"/>
    <x v="1"/>
    <s v="SO54650"/>
    <m/>
    <s v="10-4030-028935"/>
    <n v="28935"/>
    <x v="9"/>
    <x v="7"/>
    <n v="15702"/>
    <n v="15702"/>
    <x v="1"/>
    <n v="15986"/>
    <s v="839065Vi82663"/>
    <n v="9280"/>
    <n v="2419.06"/>
    <n v="193.5248"/>
    <n v="60.476500000000001"/>
    <n v="2673.0612999999998"/>
    <x v="0"/>
  </r>
  <r>
    <n v="54651"/>
    <x v="0"/>
    <d v="2013-08-18T00:00:00"/>
    <d v="2013-08-30T00:00:00"/>
    <d v="2013-08-25T00:00:00"/>
    <x v="0"/>
    <x v="1"/>
    <s v="SO54651"/>
    <m/>
    <s v="10-4030-025204"/>
    <n v="25204"/>
    <x v="9"/>
    <x v="2"/>
    <n v="16583"/>
    <n v="16583"/>
    <x v="1"/>
    <n v="3063"/>
    <s v="640115Vi16128"/>
    <m/>
    <n v="1249.8399999999999"/>
    <n v="99.987200000000001"/>
    <n v="31.245999999999999"/>
    <n v="1381.0732"/>
    <x v="0"/>
  </r>
  <r>
    <n v="54652"/>
    <x v="0"/>
    <d v="2013-08-18T00:00:00"/>
    <d v="2013-08-30T00:00:00"/>
    <d v="2013-08-25T00:00:00"/>
    <x v="0"/>
    <x v="1"/>
    <s v="SO54652"/>
    <m/>
    <s v="10-4030-022042"/>
    <n v="22042"/>
    <x v="9"/>
    <x v="2"/>
    <n v="13014"/>
    <n v="13014"/>
    <x v="1"/>
    <n v="15681"/>
    <s v="1041071Vi81020"/>
    <m/>
    <n v="539.99"/>
    <n v="43.199199999999998"/>
    <n v="13.4998"/>
    <n v="596.68899999999996"/>
    <x v="0"/>
  </r>
  <r>
    <n v="54653"/>
    <x v="0"/>
    <d v="2013-08-18T00:00:00"/>
    <d v="2013-08-30T00:00:00"/>
    <d v="2013-08-25T00:00:00"/>
    <x v="0"/>
    <x v="1"/>
    <s v="SO54653"/>
    <m/>
    <s v="10-4030-019549"/>
    <n v="19549"/>
    <x v="9"/>
    <x v="3"/>
    <n v="14865"/>
    <n v="14865"/>
    <x v="1"/>
    <n v="2361"/>
    <s v="1241814Vi12283"/>
    <m/>
    <n v="1183.47"/>
    <n v="94.677599999999998"/>
    <n v="29.5868"/>
    <n v="1307.7344000000001"/>
    <x v="0"/>
  </r>
  <r>
    <n v="54654"/>
    <x v="0"/>
    <d v="2013-08-18T00:00:00"/>
    <d v="2013-08-30T00:00:00"/>
    <d v="2013-08-25T00:00:00"/>
    <x v="0"/>
    <x v="1"/>
    <s v="SO54654"/>
    <m/>
    <s v="10-4030-014735"/>
    <n v="14735"/>
    <x v="9"/>
    <x v="3"/>
    <n v="12249"/>
    <n v="12249"/>
    <x v="1"/>
    <n v="16346"/>
    <s v="1041821Vi84530"/>
    <m/>
    <n v="1155.48"/>
    <n v="92.438400000000001"/>
    <n v="28.887"/>
    <n v="1276.8054"/>
    <x v="0"/>
  </r>
  <r>
    <n v="54655"/>
    <x v="0"/>
    <d v="2013-08-18T00:00:00"/>
    <d v="2013-08-30T00:00:00"/>
    <d v="2013-08-25T00:00:00"/>
    <x v="0"/>
    <x v="1"/>
    <s v="SO54655"/>
    <m/>
    <s v="10-4030-013148"/>
    <n v="13148"/>
    <x v="9"/>
    <x v="1"/>
    <n v="27692"/>
    <n v="27692"/>
    <x v="1"/>
    <n v="114"/>
    <s v="341829Vi621"/>
    <n v="9282"/>
    <n v="1137.43"/>
    <n v="90.994399999999999"/>
    <n v="28.4358"/>
    <n v="1256.8602000000001"/>
    <x v="0"/>
  </r>
  <r>
    <n v="54656"/>
    <x v="0"/>
    <d v="2013-08-18T00:00:00"/>
    <d v="2013-08-30T00:00:00"/>
    <d v="2013-08-25T00:00:00"/>
    <x v="0"/>
    <x v="1"/>
    <s v="SO54656"/>
    <m/>
    <s v="10-4030-015114"/>
    <n v="15114"/>
    <x v="9"/>
    <x v="9"/>
    <n v="27787"/>
    <n v="27787"/>
    <x v="1"/>
    <n v="14789"/>
    <s v="243011Vi76633"/>
    <m/>
    <n v="2420.34"/>
    <n v="193.62719999999999"/>
    <n v="60.508499999999998"/>
    <n v="2674.4757"/>
    <x v="0"/>
  </r>
  <r>
    <n v="54657"/>
    <x v="0"/>
    <d v="2013-08-19T00:00:00"/>
    <d v="2013-08-31T00:00:00"/>
    <d v="2013-08-26T00:00:00"/>
    <x v="0"/>
    <x v="1"/>
    <s v="SO54657"/>
    <m/>
    <s v="10-4030-018487"/>
    <n v="18487"/>
    <x v="9"/>
    <x v="7"/>
    <n v="17698"/>
    <n v="17698"/>
    <x v="1"/>
    <n v="14710"/>
    <s v="816008Vi76233"/>
    <n v="9291"/>
    <n v="2443.35"/>
    <n v="195.46799999999999"/>
    <n v="61.083799999999997"/>
    <n v="2699.9018000000001"/>
    <x v="0"/>
  </r>
  <r>
    <n v="54658"/>
    <x v="0"/>
    <d v="2013-08-19T00:00:00"/>
    <d v="2013-08-31T00:00:00"/>
    <d v="2013-08-26T00:00:00"/>
    <x v="0"/>
    <x v="1"/>
    <s v="SO54658"/>
    <m/>
    <s v="10-4030-018493"/>
    <n v="18493"/>
    <x v="9"/>
    <x v="7"/>
    <n v="12263"/>
    <n v="12263"/>
    <x v="1"/>
    <n v="16924"/>
    <s v="516013Vi87740"/>
    <n v="9291"/>
    <n v="2451.3000000000002"/>
    <n v="196.10400000000001"/>
    <n v="61.282499999999999"/>
    <n v="2708.6864999999998"/>
    <x v="0"/>
  </r>
  <r>
    <n v="54659"/>
    <x v="0"/>
    <d v="2013-08-19T00:00:00"/>
    <d v="2013-08-31T00:00:00"/>
    <d v="2013-08-26T00:00:00"/>
    <x v="0"/>
    <x v="1"/>
    <s v="SO54659"/>
    <m/>
    <s v="10-4030-012805"/>
    <n v="12805"/>
    <x v="9"/>
    <x v="6"/>
    <n v="15931"/>
    <n v="15931"/>
    <x v="1"/>
    <n v="2779"/>
    <s v="616208Vi14468"/>
    <m/>
    <n v="2354.9899999999998"/>
    <n v="188.39920000000001"/>
    <n v="58.8748"/>
    <n v="2602.2640000000001"/>
    <x v="0"/>
  </r>
  <r>
    <n v="54660"/>
    <x v="0"/>
    <d v="2013-08-19T00:00:00"/>
    <d v="2013-08-31T00:00:00"/>
    <d v="2013-08-26T00:00:00"/>
    <x v="0"/>
    <x v="1"/>
    <s v="SO54660"/>
    <m/>
    <s v="10-4030-012316"/>
    <n v="12316"/>
    <x v="9"/>
    <x v="8"/>
    <n v="21602"/>
    <n v="21602"/>
    <x v="1"/>
    <n v="16322"/>
    <s v="616326Vi84384"/>
    <n v="9296"/>
    <n v="2343.96"/>
    <n v="187.51679999999999"/>
    <n v="58.598999999999997"/>
    <n v="2590.0758000000001"/>
    <x v="0"/>
  </r>
  <r>
    <n v="54661"/>
    <x v="0"/>
    <d v="2013-08-19T00:00:00"/>
    <d v="2013-08-31T00:00:00"/>
    <d v="2013-08-26T00:00:00"/>
    <x v="0"/>
    <x v="1"/>
    <s v="SO54661"/>
    <m/>
    <s v="10-4030-011176"/>
    <n v="11176"/>
    <x v="9"/>
    <x v="1"/>
    <n v="25073"/>
    <n v="25073"/>
    <x v="1"/>
    <n v="11843"/>
    <s v="116748Vi61184"/>
    <n v="9293"/>
    <n v="13.98"/>
    <n v="1.1184000000000001"/>
    <n v="0.34949999999999998"/>
    <n v="15.447900000000001"/>
    <x v="0"/>
  </r>
  <r>
    <n v="54662"/>
    <x v="0"/>
    <d v="2013-08-19T00:00:00"/>
    <d v="2013-08-31T00:00:00"/>
    <d v="2013-08-26T00:00:00"/>
    <x v="0"/>
    <x v="1"/>
    <s v="SO54662"/>
    <m/>
    <s v="10-4030-011300"/>
    <n v="11300"/>
    <x v="9"/>
    <x v="1"/>
    <n v="22168"/>
    <n v="22168"/>
    <x v="1"/>
    <n v="7336"/>
    <s v="1116793Vi38061"/>
    <n v="9293"/>
    <n v="7.95"/>
    <n v="0.63600000000000001"/>
    <n v="0.1988"/>
    <n v="8.7848000000000006"/>
    <x v="0"/>
  </r>
  <r>
    <n v="54663"/>
    <x v="0"/>
    <d v="2013-08-19T00:00:00"/>
    <d v="2013-08-31T00:00:00"/>
    <d v="2013-08-26T00:00:00"/>
    <x v="0"/>
    <x v="1"/>
    <s v="SO54663"/>
    <m/>
    <s v="10-4030-028590"/>
    <n v="28590"/>
    <x v="9"/>
    <x v="3"/>
    <n v="14921"/>
    <n v="14921"/>
    <x v="1"/>
    <n v="8437"/>
    <s v="516909Vi43670"/>
    <m/>
    <n v="59.48"/>
    <n v="4.7584"/>
    <n v="1.4870000000000001"/>
    <n v="65.725399999999993"/>
    <x v="0"/>
  </r>
  <r>
    <n v="54664"/>
    <x v="0"/>
    <d v="2013-08-19T00:00:00"/>
    <d v="2013-08-31T00:00:00"/>
    <d v="2013-08-26T00:00:00"/>
    <x v="0"/>
    <x v="1"/>
    <s v="SO54664"/>
    <m/>
    <s v="10-4030-013046"/>
    <n v="13046"/>
    <x v="9"/>
    <x v="7"/>
    <n v="26803"/>
    <n v="26803"/>
    <x v="1"/>
    <n v="289"/>
    <s v="1216963Vi1482"/>
    <n v="9291"/>
    <n v="29.98"/>
    <n v="2.3984000000000001"/>
    <n v="0.74950000000000006"/>
    <n v="33.127899999999997"/>
    <x v="0"/>
  </r>
  <r>
    <n v="54665"/>
    <x v="0"/>
    <d v="2013-08-19T00:00:00"/>
    <d v="2013-08-31T00:00:00"/>
    <d v="2013-08-26T00:00:00"/>
    <x v="0"/>
    <x v="1"/>
    <s v="SO54665"/>
    <m/>
    <s v="10-4030-016488"/>
    <n v="16488"/>
    <x v="9"/>
    <x v="7"/>
    <n v="29203"/>
    <n v="29203"/>
    <x v="1"/>
    <m/>
    <m/>
    <n v="9291"/>
    <n v="119.95"/>
    <n v="9.5960000000000001"/>
    <n v="2.9988000000000001"/>
    <n v="132.54480000000001"/>
    <x v="0"/>
  </r>
  <r>
    <n v="54666"/>
    <x v="0"/>
    <d v="2013-08-19T00:00:00"/>
    <d v="2013-08-31T00:00:00"/>
    <d v="2013-08-26T00:00:00"/>
    <x v="0"/>
    <x v="1"/>
    <s v="SO54666"/>
    <m/>
    <s v="10-4030-018704"/>
    <n v="18704"/>
    <x v="9"/>
    <x v="7"/>
    <n v="20383"/>
    <n v="20383"/>
    <x v="1"/>
    <n v="5006"/>
    <s v="617561Vi26226"/>
    <n v="9291"/>
    <n v="30.97"/>
    <n v="2.4775999999999998"/>
    <n v="0.77429999999999999"/>
    <n v="34.221899999999998"/>
    <x v="0"/>
  </r>
  <r>
    <n v="54667"/>
    <x v="0"/>
    <d v="2013-08-19T00:00:00"/>
    <d v="2013-08-31T00:00:00"/>
    <d v="2013-08-26T00:00:00"/>
    <x v="0"/>
    <x v="1"/>
    <s v="SO54667"/>
    <m/>
    <s v="10-4030-017078"/>
    <n v="17078"/>
    <x v="9"/>
    <x v="7"/>
    <n v="20526"/>
    <n v="20526"/>
    <x v="1"/>
    <n v="12757"/>
    <s v="418422Vi65962"/>
    <n v="9291"/>
    <n v="62.98"/>
    <n v="5.0384000000000002"/>
    <n v="1.5745"/>
    <n v="69.5929"/>
    <x v="0"/>
  </r>
  <r>
    <n v="54668"/>
    <x v="0"/>
    <d v="2013-08-19T00:00:00"/>
    <d v="2013-08-31T00:00:00"/>
    <d v="2013-08-26T00:00:00"/>
    <x v="0"/>
    <x v="1"/>
    <s v="SO54668"/>
    <m/>
    <s v="10-4030-015139"/>
    <n v="15139"/>
    <x v="9"/>
    <x v="7"/>
    <n v="22547"/>
    <n v="22547"/>
    <x v="1"/>
    <n v="3779"/>
    <s v="1118609Vi19889"/>
    <n v="9291"/>
    <n v="34.99"/>
    <n v="2.7991999999999999"/>
    <n v="0.87480000000000002"/>
    <n v="38.664000000000001"/>
    <x v="0"/>
  </r>
  <r>
    <n v="54669"/>
    <x v="0"/>
    <d v="2013-08-19T00:00:00"/>
    <d v="2013-08-31T00:00:00"/>
    <d v="2013-08-26T00:00:00"/>
    <x v="0"/>
    <x v="1"/>
    <s v="SO54669"/>
    <m/>
    <s v="10-4030-018287"/>
    <n v="18287"/>
    <x v="9"/>
    <x v="7"/>
    <n v="11672"/>
    <n v="11672"/>
    <x v="1"/>
    <n v="11713"/>
    <s v="619079Vi60600"/>
    <n v="9291"/>
    <n v="34.89"/>
    <n v="2.7911999999999999"/>
    <n v="0.87229999999999996"/>
    <n v="38.5535"/>
    <x v="0"/>
  </r>
  <r>
    <n v="54670"/>
    <x v="0"/>
    <d v="2013-08-19T00:00:00"/>
    <d v="2013-08-31T00:00:00"/>
    <d v="2013-08-26T00:00:00"/>
    <x v="0"/>
    <x v="1"/>
    <s v="SO54670"/>
    <m/>
    <s v="10-4030-014952"/>
    <n v="14952"/>
    <x v="9"/>
    <x v="9"/>
    <n v="28678"/>
    <n v="28678"/>
    <x v="1"/>
    <n v="15959"/>
    <s v="519424Vi82493"/>
    <m/>
    <n v="574.98"/>
    <n v="45.998399999999997"/>
    <n v="14.374499999999999"/>
    <n v="635.35289999999998"/>
    <x v="0"/>
  </r>
  <r>
    <n v="54671"/>
    <x v="0"/>
    <d v="2013-08-19T00:00:00"/>
    <d v="2013-08-31T00:00:00"/>
    <d v="2013-08-26T00:00:00"/>
    <x v="0"/>
    <x v="1"/>
    <s v="SO54671"/>
    <m/>
    <s v="10-4030-016408"/>
    <n v="16408"/>
    <x v="9"/>
    <x v="6"/>
    <n v="19971"/>
    <n v="19971"/>
    <x v="1"/>
    <n v="9963"/>
    <s v="1119783Vi51241"/>
    <m/>
    <n v="2511.3200000000002"/>
    <n v="200.90559999999999"/>
    <n v="62.783000000000001"/>
    <n v="2775.0086000000001"/>
    <x v="0"/>
  </r>
  <r>
    <n v="54672"/>
    <x v="0"/>
    <d v="2013-08-19T00:00:00"/>
    <d v="2013-08-31T00:00:00"/>
    <d v="2013-08-26T00:00:00"/>
    <x v="0"/>
    <x v="1"/>
    <s v="SO54672"/>
    <m/>
    <s v="10-4030-020052"/>
    <n v="20052"/>
    <x v="9"/>
    <x v="8"/>
    <n v="15754"/>
    <n v="15754"/>
    <x v="1"/>
    <n v="1976"/>
    <s v="1219784Vi10291"/>
    <n v="9296"/>
    <n v="2514.9299999999998"/>
    <n v="201.1944"/>
    <n v="62.8733"/>
    <n v="2778.9976999999999"/>
    <x v="0"/>
  </r>
  <r>
    <n v="54673"/>
    <x v="0"/>
    <d v="2013-08-19T00:00:00"/>
    <d v="2013-08-31T00:00:00"/>
    <d v="2013-08-26T00:00:00"/>
    <x v="0"/>
    <x v="1"/>
    <s v="SO54673"/>
    <m/>
    <s v="10-4030-011609"/>
    <n v="11609"/>
    <x v="9"/>
    <x v="8"/>
    <n v="14497"/>
    <n v="14497"/>
    <x v="1"/>
    <n v="3371"/>
    <s v="1020447Vi17753"/>
    <n v="9296"/>
    <n v="2369.9699999999998"/>
    <n v="189.5976"/>
    <n v="59.249299999999998"/>
    <n v="2618.8168999999998"/>
    <x v="0"/>
  </r>
  <r>
    <n v="54674"/>
    <x v="0"/>
    <d v="2013-08-19T00:00:00"/>
    <d v="2013-08-31T00:00:00"/>
    <d v="2013-08-26T00:00:00"/>
    <x v="0"/>
    <x v="1"/>
    <s v="SO54674"/>
    <m/>
    <s v="10-4030-011211"/>
    <n v="11211"/>
    <x v="9"/>
    <x v="1"/>
    <n v="21619"/>
    <n v="21619"/>
    <x v="1"/>
    <n v="17680"/>
    <s v="520512Vi91761"/>
    <n v="9293"/>
    <n v="53.99"/>
    <n v="4.3192000000000004"/>
    <n v="1.3498000000000001"/>
    <n v="59.658999999999999"/>
    <x v="0"/>
  </r>
  <r>
    <n v="54675"/>
    <x v="0"/>
    <d v="2013-08-19T00:00:00"/>
    <d v="2013-08-31T00:00:00"/>
    <d v="2013-08-26T00:00:00"/>
    <x v="0"/>
    <x v="1"/>
    <s v="SO54675"/>
    <m/>
    <s v="10-4030-011520"/>
    <n v="11520"/>
    <x v="9"/>
    <x v="1"/>
    <n v="18281"/>
    <n v="18281"/>
    <x v="1"/>
    <n v="17652"/>
    <s v="1120942Vi91607"/>
    <n v="9293"/>
    <n v="74.48"/>
    <n v="5.9584000000000001"/>
    <n v="1.8620000000000001"/>
    <n v="82.300399999999996"/>
    <x v="0"/>
  </r>
  <r>
    <n v="54676"/>
    <x v="0"/>
    <d v="2013-08-19T00:00:00"/>
    <d v="2013-08-31T00:00:00"/>
    <d v="2013-08-26T00:00:00"/>
    <x v="0"/>
    <x v="1"/>
    <s v="SO54676"/>
    <m/>
    <s v="10-4030-029002"/>
    <n v="29002"/>
    <x v="9"/>
    <x v="3"/>
    <n v="21380"/>
    <n v="21380"/>
    <x v="1"/>
    <n v="16277"/>
    <s v="521198Vi84166"/>
    <m/>
    <n v="67.930000000000007"/>
    <n v="5.4344000000000001"/>
    <n v="1.6982999999999999"/>
    <n v="75.062700000000007"/>
    <x v="0"/>
  </r>
  <r>
    <n v="54677"/>
    <x v="0"/>
    <d v="2013-08-19T00:00:00"/>
    <d v="2013-08-31T00:00:00"/>
    <d v="2013-08-26T00:00:00"/>
    <x v="0"/>
    <x v="1"/>
    <s v="SO54677"/>
    <m/>
    <s v="10-4030-026053"/>
    <n v="26053"/>
    <x v="9"/>
    <x v="3"/>
    <n v="27321"/>
    <n v="27321"/>
    <x v="1"/>
    <n v="3536"/>
    <s v="1021848Vi18612"/>
    <m/>
    <n v="27.28"/>
    <n v="2.1823999999999999"/>
    <n v="0.68200000000000005"/>
    <n v="30.144400000000001"/>
    <x v="0"/>
  </r>
  <r>
    <n v="54678"/>
    <x v="0"/>
    <d v="2013-08-19T00:00:00"/>
    <d v="2013-08-31T00:00:00"/>
    <d v="2013-08-26T00:00:00"/>
    <x v="0"/>
    <x v="1"/>
    <s v="SO54678"/>
    <m/>
    <s v="10-4030-012928"/>
    <n v="12928"/>
    <x v="9"/>
    <x v="1"/>
    <n v="19642"/>
    <n v="19642"/>
    <x v="1"/>
    <n v="832"/>
    <s v="1221873Vi4247"/>
    <n v="9293"/>
    <n v="33.979999999999997"/>
    <n v="2.7183999999999999"/>
    <n v="0.84950000000000003"/>
    <n v="37.547899999999998"/>
    <x v="0"/>
  </r>
  <r>
    <n v="54679"/>
    <x v="0"/>
    <d v="2013-08-19T00:00:00"/>
    <d v="2013-08-31T00:00:00"/>
    <d v="2013-08-26T00:00:00"/>
    <x v="0"/>
    <x v="1"/>
    <s v="SO54679"/>
    <m/>
    <s v="10-4030-025253"/>
    <n v="25253"/>
    <x v="9"/>
    <x v="3"/>
    <n v="27072"/>
    <n v="27072"/>
    <x v="1"/>
    <n v="1339"/>
    <s v="322176Vi6829"/>
    <m/>
    <n v="73.959999999999994"/>
    <n v="5.9168000000000003"/>
    <n v="1.849"/>
    <n v="81.725800000000007"/>
    <x v="0"/>
  </r>
  <r>
    <n v="54680"/>
    <x v="0"/>
    <d v="2013-08-19T00:00:00"/>
    <d v="2013-08-31T00:00:00"/>
    <d v="2013-08-26T00:00:00"/>
    <x v="0"/>
    <x v="1"/>
    <s v="SO54680"/>
    <m/>
    <s v="10-4030-023795"/>
    <n v="23795"/>
    <x v="9"/>
    <x v="2"/>
    <n v="20698"/>
    <n v="20698"/>
    <x v="1"/>
    <n v="1574"/>
    <s v="1222388Vi8082"/>
    <m/>
    <n v="71.58"/>
    <n v="5.7263999999999999"/>
    <n v="1.7895000000000001"/>
    <n v="79.0959"/>
    <x v="0"/>
  </r>
  <r>
    <n v="54681"/>
    <x v="0"/>
    <d v="2013-08-19T00:00:00"/>
    <d v="2013-08-31T00:00:00"/>
    <d v="2013-08-26T00:00:00"/>
    <x v="0"/>
    <x v="1"/>
    <s v="SO54681"/>
    <m/>
    <s v="10-4030-023722"/>
    <n v="23722"/>
    <x v="9"/>
    <x v="2"/>
    <n v="19139"/>
    <n v="19139"/>
    <x v="1"/>
    <n v="13522"/>
    <s v="722585Vi70053"/>
    <m/>
    <n v="32.28"/>
    <n v="2.5823999999999998"/>
    <n v="0.80700000000000005"/>
    <n v="35.669400000000003"/>
    <x v="0"/>
  </r>
  <r>
    <n v="54682"/>
    <x v="0"/>
    <d v="2013-08-19T00:00:00"/>
    <d v="2013-08-31T00:00:00"/>
    <d v="2013-08-26T00:00:00"/>
    <x v="0"/>
    <x v="1"/>
    <s v="SO54682"/>
    <m/>
    <s v="10-4030-018391"/>
    <n v="18391"/>
    <x v="9"/>
    <x v="1"/>
    <n v="16805"/>
    <n v="16805"/>
    <x v="1"/>
    <n v="6720"/>
    <s v="524371Vi34980"/>
    <n v="9293"/>
    <n v="78.98"/>
    <n v="6.3183999999999996"/>
    <n v="1.9744999999999999"/>
    <n v="87.272900000000007"/>
    <x v="0"/>
  </r>
  <r>
    <n v="54683"/>
    <x v="0"/>
    <d v="2013-08-19T00:00:00"/>
    <d v="2013-08-31T00:00:00"/>
    <d v="2013-08-26T00:00:00"/>
    <x v="0"/>
    <x v="1"/>
    <s v="SO54683"/>
    <m/>
    <s v="10-4030-025265"/>
    <n v="25265"/>
    <x v="9"/>
    <x v="1"/>
    <n v="21337"/>
    <n v="21337"/>
    <x v="1"/>
    <n v="10611"/>
    <s v="225016Vi54718"/>
    <n v="9293"/>
    <n v="54.98"/>
    <n v="4.3983999999999996"/>
    <n v="1.3745000000000001"/>
    <n v="60.752899999999997"/>
    <x v="0"/>
  </r>
  <r>
    <n v="54684"/>
    <x v="0"/>
    <d v="2013-08-19T00:00:00"/>
    <d v="2013-08-31T00:00:00"/>
    <d v="2013-08-26T00:00:00"/>
    <x v="0"/>
    <x v="1"/>
    <s v="SO54684"/>
    <m/>
    <s v="10-4030-017169"/>
    <n v="17169"/>
    <x v="9"/>
    <x v="2"/>
    <n v="21306"/>
    <n v="21306"/>
    <x v="1"/>
    <n v="7531"/>
    <s v="925407Vi39007"/>
    <m/>
    <n v="4.99"/>
    <n v="0.3992"/>
    <n v="0.12479999999999999"/>
    <n v="5.5140000000000002"/>
    <x v="0"/>
  </r>
  <r>
    <n v="54685"/>
    <x v="0"/>
    <d v="2013-08-19T00:00:00"/>
    <d v="2013-08-31T00:00:00"/>
    <d v="2013-08-26T00:00:00"/>
    <x v="0"/>
    <x v="1"/>
    <s v="SO54685"/>
    <m/>
    <s v="10-4030-013989"/>
    <n v="13989"/>
    <x v="9"/>
    <x v="3"/>
    <n v="29394"/>
    <n v="29394"/>
    <x v="1"/>
    <m/>
    <m/>
    <m/>
    <n v="46.47"/>
    <n v="3.7176"/>
    <n v="1.1617999999999999"/>
    <n v="51.349400000000003"/>
    <x v="0"/>
  </r>
  <r>
    <n v="54686"/>
    <x v="0"/>
    <d v="2013-08-19T00:00:00"/>
    <d v="2013-08-31T00:00:00"/>
    <d v="2013-08-26T00:00:00"/>
    <x v="0"/>
    <x v="1"/>
    <s v="SO54686"/>
    <m/>
    <s v="10-4030-014205"/>
    <n v="14205"/>
    <x v="9"/>
    <x v="6"/>
    <n v="27185"/>
    <n v="27185"/>
    <x v="1"/>
    <n v="6375"/>
    <s v="526741Vi33083"/>
    <m/>
    <n v="32.6"/>
    <n v="2.6080000000000001"/>
    <n v="0.81499999999999995"/>
    <n v="36.023000000000003"/>
    <x v="0"/>
  </r>
  <r>
    <n v="54687"/>
    <x v="0"/>
    <d v="2013-08-19T00:00:00"/>
    <d v="2013-08-31T00:00:00"/>
    <d v="2013-08-26T00:00:00"/>
    <x v="0"/>
    <x v="1"/>
    <s v="SO54687"/>
    <m/>
    <s v="10-4030-012868"/>
    <n v="12868"/>
    <x v="9"/>
    <x v="6"/>
    <n v="29074"/>
    <n v="29074"/>
    <x v="1"/>
    <n v="17808"/>
    <s v="526761Vi92411"/>
    <m/>
    <n v="32.6"/>
    <n v="2.6080000000000001"/>
    <n v="0.81499999999999995"/>
    <n v="36.023000000000003"/>
    <x v="0"/>
  </r>
  <r>
    <n v="54688"/>
    <x v="0"/>
    <d v="2013-08-19T00:00:00"/>
    <d v="2013-08-31T00:00:00"/>
    <d v="2013-08-26T00:00:00"/>
    <x v="0"/>
    <x v="1"/>
    <s v="SO54688"/>
    <m/>
    <s v="10-4030-017842"/>
    <n v="17842"/>
    <x v="9"/>
    <x v="6"/>
    <n v="23963"/>
    <n v="23963"/>
    <x v="1"/>
    <n v="10285"/>
    <s v="127366Vi53075"/>
    <m/>
    <n v="37.270000000000003"/>
    <n v="2.9815999999999998"/>
    <n v="0.93179999999999996"/>
    <n v="41.183399999999999"/>
    <x v="0"/>
  </r>
  <r>
    <n v="54689"/>
    <x v="0"/>
    <d v="2013-08-19T00:00:00"/>
    <d v="2013-08-31T00:00:00"/>
    <d v="2013-08-26T00:00:00"/>
    <x v="0"/>
    <x v="1"/>
    <s v="SO54689"/>
    <m/>
    <s v="10-4030-028896"/>
    <n v="28896"/>
    <x v="9"/>
    <x v="8"/>
    <n v="13266"/>
    <n v="13266"/>
    <x v="1"/>
    <n v="2711"/>
    <s v="427501Vi14050"/>
    <n v="9296"/>
    <n v="21.49"/>
    <n v="1.7192000000000001"/>
    <n v="0.5373"/>
    <n v="23.746500000000001"/>
    <x v="0"/>
  </r>
  <r>
    <n v="54690"/>
    <x v="0"/>
    <d v="2013-08-19T00:00:00"/>
    <d v="2013-08-31T00:00:00"/>
    <d v="2013-08-26T00:00:00"/>
    <x v="0"/>
    <x v="1"/>
    <s v="SO54690"/>
    <m/>
    <s v="10-4030-027841"/>
    <n v="27841"/>
    <x v="9"/>
    <x v="8"/>
    <n v="20905"/>
    <n v="20905"/>
    <x v="1"/>
    <n v="9789"/>
    <s v="1127509Vi50443"/>
    <n v="9296"/>
    <n v="60.47"/>
    <n v="4.8376000000000001"/>
    <n v="1.5118"/>
    <n v="66.819400000000002"/>
    <x v="0"/>
  </r>
  <r>
    <n v="54691"/>
    <x v="0"/>
    <d v="2013-08-19T00:00:00"/>
    <d v="2013-08-31T00:00:00"/>
    <d v="2013-08-26T00:00:00"/>
    <x v="0"/>
    <x v="1"/>
    <s v="SO54691"/>
    <m/>
    <s v="10-4030-022569"/>
    <n v="22569"/>
    <x v="9"/>
    <x v="8"/>
    <n v="26160"/>
    <n v="26160"/>
    <x v="1"/>
    <n v="179"/>
    <s v="327579Vi955"/>
    <n v="9296"/>
    <n v="48.97"/>
    <n v="3.9176000000000002"/>
    <n v="1.2242999999999999"/>
    <n v="54.111899999999999"/>
    <x v="0"/>
  </r>
  <r>
    <n v="54692"/>
    <x v="0"/>
    <d v="2013-08-19T00:00:00"/>
    <d v="2013-08-31T00:00:00"/>
    <d v="2013-08-26T00:00:00"/>
    <x v="0"/>
    <x v="1"/>
    <s v="SO54692"/>
    <m/>
    <s v="10-4030-023918"/>
    <n v="23918"/>
    <x v="9"/>
    <x v="6"/>
    <n v="24221"/>
    <n v="24221"/>
    <x v="1"/>
    <n v="8357"/>
    <s v="928688Vi43278"/>
    <m/>
    <n v="68.97"/>
    <n v="5.5175999999999998"/>
    <n v="1.7242999999999999"/>
    <n v="76.2119"/>
    <x v="0"/>
  </r>
  <r>
    <n v="54693"/>
    <x v="0"/>
    <d v="2013-08-19T00:00:00"/>
    <d v="2013-08-31T00:00:00"/>
    <d v="2013-08-26T00:00:00"/>
    <x v="0"/>
    <x v="1"/>
    <s v="SO54693"/>
    <m/>
    <s v="10-4030-017101"/>
    <n v="17101"/>
    <x v="9"/>
    <x v="8"/>
    <n v="29206"/>
    <n v="29206"/>
    <x v="1"/>
    <m/>
    <m/>
    <n v="9296"/>
    <n v="94.97"/>
    <n v="7.5975999999999999"/>
    <n v="2.3742999999999999"/>
    <n v="104.9419"/>
    <x v="0"/>
  </r>
  <r>
    <n v="54694"/>
    <x v="0"/>
    <d v="2013-08-19T00:00:00"/>
    <d v="2013-08-31T00:00:00"/>
    <d v="2013-08-26T00:00:00"/>
    <x v="0"/>
    <x v="1"/>
    <s v="SO54694"/>
    <m/>
    <s v="10-4030-011140"/>
    <n v="11140"/>
    <x v="9"/>
    <x v="2"/>
    <n v="22693"/>
    <n v="22693"/>
    <x v="1"/>
    <n v="1611"/>
    <s v="1129254Vi8247"/>
    <m/>
    <n v="39.99"/>
    <n v="3.1991999999999998"/>
    <n v="0.99980000000000002"/>
    <n v="44.189"/>
    <x v="0"/>
  </r>
  <r>
    <n v="54695"/>
    <x v="0"/>
    <d v="2013-08-19T00:00:00"/>
    <d v="2013-08-31T00:00:00"/>
    <d v="2013-08-26T00:00:00"/>
    <x v="0"/>
    <x v="1"/>
    <s v="SO54695"/>
    <m/>
    <s v="10-4030-015478"/>
    <n v="15478"/>
    <x v="9"/>
    <x v="1"/>
    <n v="16636"/>
    <n v="16636"/>
    <x v="1"/>
    <n v="9432"/>
    <s v="429768Vi48640"/>
    <n v="9293"/>
    <n v="128.97"/>
    <n v="10.317600000000001"/>
    <n v="3.2242999999999999"/>
    <n v="142.5119"/>
    <x v="0"/>
  </r>
  <r>
    <n v="54696"/>
    <x v="0"/>
    <d v="2013-08-19T00:00:00"/>
    <d v="2013-08-31T00:00:00"/>
    <d v="2013-08-26T00:00:00"/>
    <x v="0"/>
    <x v="1"/>
    <s v="SO54696"/>
    <m/>
    <s v="10-4030-012137"/>
    <n v="12137"/>
    <x v="9"/>
    <x v="2"/>
    <n v="25857"/>
    <n v="25857"/>
    <x v="1"/>
    <n v="11020"/>
    <s v="829902Vi56832"/>
    <m/>
    <n v="42.28"/>
    <n v="3.3824000000000001"/>
    <n v="1.0569999999999999"/>
    <n v="46.7194"/>
    <x v="0"/>
  </r>
  <r>
    <n v="54697"/>
    <x v="0"/>
    <d v="2013-08-19T00:00:00"/>
    <d v="2013-08-31T00:00:00"/>
    <d v="2013-08-26T00:00:00"/>
    <x v="0"/>
    <x v="1"/>
    <s v="SO54697"/>
    <m/>
    <s v="10-4030-012907"/>
    <n v="12907"/>
    <x v="9"/>
    <x v="3"/>
    <n v="29529"/>
    <n v="29529"/>
    <x v="1"/>
    <m/>
    <m/>
    <m/>
    <n v="141.97999999999999"/>
    <n v="11.3584"/>
    <n v="3.5495000000000001"/>
    <n v="156.8879"/>
    <x v="0"/>
  </r>
  <r>
    <n v="54698"/>
    <x v="0"/>
    <d v="2013-08-19T00:00:00"/>
    <d v="2013-08-31T00:00:00"/>
    <d v="2013-08-26T00:00:00"/>
    <x v="0"/>
    <x v="1"/>
    <s v="SO54698"/>
    <m/>
    <s v="10-4030-012466"/>
    <n v="12466"/>
    <x v="9"/>
    <x v="6"/>
    <n v="22435"/>
    <n v="22435"/>
    <x v="1"/>
    <n v="14558"/>
    <s v="830782Vi75490"/>
    <m/>
    <n v="58.98"/>
    <n v="4.7183999999999999"/>
    <n v="1.4744999999999999"/>
    <n v="65.172899999999998"/>
    <x v="0"/>
  </r>
  <r>
    <n v="54699"/>
    <x v="0"/>
    <d v="2013-08-19T00:00:00"/>
    <d v="2013-08-31T00:00:00"/>
    <d v="2013-08-26T00:00:00"/>
    <x v="0"/>
    <x v="1"/>
    <s v="SO54699"/>
    <m/>
    <s v="10-4030-011430"/>
    <n v="11430"/>
    <x v="9"/>
    <x v="9"/>
    <n v="25371"/>
    <n v="25371"/>
    <x v="1"/>
    <n v="4721"/>
    <s v="830848Vi24759"/>
    <m/>
    <n v="84.98"/>
    <n v="6.7984"/>
    <n v="2.1244999999999998"/>
    <n v="93.902900000000002"/>
    <x v="0"/>
  </r>
  <r>
    <n v="54700"/>
    <x v="0"/>
    <d v="2013-08-19T00:00:00"/>
    <d v="2013-08-31T00:00:00"/>
    <d v="2013-08-26T00:00:00"/>
    <x v="0"/>
    <x v="1"/>
    <s v="SO54700"/>
    <m/>
    <s v="10-4030-016895"/>
    <n v="16895"/>
    <x v="9"/>
    <x v="2"/>
    <n v="29425"/>
    <n v="29425"/>
    <x v="1"/>
    <m/>
    <m/>
    <m/>
    <n v="1760.47"/>
    <n v="140.83760000000001"/>
    <n v="44.011800000000001"/>
    <n v="1945.3194000000001"/>
    <x v="0"/>
  </r>
  <r>
    <n v="54701"/>
    <x v="0"/>
    <d v="2013-08-19T00:00:00"/>
    <d v="2013-08-31T00:00:00"/>
    <d v="2013-08-26T00:00:00"/>
    <x v="0"/>
    <x v="1"/>
    <s v="SO54701"/>
    <m/>
    <s v="10-4030-016363"/>
    <n v="16363"/>
    <x v="9"/>
    <x v="1"/>
    <n v="17380"/>
    <n v="17380"/>
    <x v="1"/>
    <n v="10033"/>
    <s v="1136290Vi51653"/>
    <n v="9293"/>
    <n v="2481.8200000000002"/>
    <n v="198.54560000000001"/>
    <n v="62.045499999999997"/>
    <n v="2742.4110999999998"/>
    <x v="0"/>
  </r>
  <r>
    <n v="54702"/>
    <x v="0"/>
    <d v="2013-08-19T00:00:00"/>
    <d v="2013-08-31T00:00:00"/>
    <d v="2013-08-26T00:00:00"/>
    <x v="0"/>
    <x v="1"/>
    <s v="SO54702"/>
    <m/>
    <s v="10-4030-014107"/>
    <n v="14107"/>
    <x v="9"/>
    <x v="1"/>
    <n v="19792"/>
    <n v="19792"/>
    <x v="1"/>
    <n v="17426"/>
    <s v="936499Vi90572"/>
    <n v="9293"/>
    <n v="819.46"/>
    <n v="65.556799999999996"/>
    <n v="20.486499999999999"/>
    <n v="905.50329999999997"/>
    <x v="0"/>
  </r>
  <r>
    <n v="54703"/>
    <x v="0"/>
    <d v="2013-08-19T00:00:00"/>
    <d v="2013-08-31T00:00:00"/>
    <d v="2013-08-26T00:00:00"/>
    <x v="0"/>
    <x v="1"/>
    <s v="SO54703"/>
    <m/>
    <s v="10-4030-012143"/>
    <n v="12143"/>
    <x v="9"/>
    <x v="3"/>
    <n v="25086"/>
    <n v="25086"/>
    <x v="1"/>
    <n v="2935"/>
    <s v="937586Vi15318"/>
    <m/>
    <n v="2414.9899999999998"/>
    <n v="193.19919999999999"/>
    <n v="60.3748"/>
    <n v="2668.5639999999999"/>
    <x v="0"/>
  </r>
  <r>
    <n v="54704"/>
    <x v="0"/>
    <d v="2013-08-19T00:00:00"/>
    <d v="2013-08-31T00:00:00"/>
    <d v="2013-08-26T00:00:00"/>
    <x v="0"/>
    <x v="1"/>
    <s v="SO54704"/>
    <m/>
    <s v="10-4030-018722"/>
    <n v="18722"/>
    <x v="9"/>
    <x v="7"/>
    <n v="23556"/>
    <n v="23556"/>
    <x v="1"/>
    <n v="4120"/>
    <s v="1138461Vi21624"/>
    <n v="9291"/>
    <n v="1754.98"/>
    <n v="140.39840000000001"/>
    <n v="43.874499999999998"/>
    <n v="1939.2529"/>
    <x v="0"/>
  </r>
  <r>
    <n v="54705"/>
    <x v="0"/>
    <d v="2013-08-19T00:00:00"/>
    <d v="2013-08-31T00:00:00"/>
    <d v="2013-08-26T00:00:00"/>
    <x v="0"/>
    <x v="1"/>
    <s v="SO54705"/>
    <m/>
    <s v="10-4030-011007"/>
    <n v="11007"/>
    <x v="9"/>
    <x v="7"/>
    <n v="12909"/>
    <n v="12909"/>
    <x v="1"/>
    <n v="1546"/>
    <s v="1239062Vi7903"/>
    <n v="9291"/>
    <n v="2419.06"/>
    <n v="193.5248"/>
    <n v="60.476500000000001"/>
    <n v="2673.0612999999998"/>
    <x v="0"/>
  </r>
  <r>
    <n v="54706"/>
    <x v="0"/>
    <d v="2013-08-19T00:00:00"/>
    <d v="2013-08-31T00:00:00"/>
    <d v="2013-08-26T00:00:00"/>
    <x v="0"/>
    <x v="1"/>
    <s v="SO54706"/>
    <m/>
    <s v="10-4030-011011"/>
    <n v="11011"/>
    <x v="9"/>
    <x v="7"/>
    <n v="27345"/>
    <n v="27345"/>
    <x v="1"/>
    <n v="7205"/>
    <s v="1039069Vi37381"/>
    <n v="9291"/>
    <n v="2438.06"/>
    <n v="195.04480000000001"/>
    <n v="60.951500000000003"/>
    <n v="2694.0563000000002"/>
    <x v="0"/>
  </r>
  <r>
    <n v="54707"/>
    <x v="0"/>
    <d v="2013-08-19T00:00:00"/>
    <d v="2013-08-31T00:00:00"/>
    <d v="2013-08-26T00:00:00"/>
    <x v="0"/>
    <x v="1"/>
    <s v="SO54707"/>
    <m/>
    <s v="10-4030-023267"/>
    <n v="23267"/>
    <x v="9"/>
    <x v="1"/>
    <n v="23079"/>
    <n v="23079"/>
    <x v="1"/>
    <n v="9696"/>
    <s v="840116Vi49972"/>
    <n v="9293"/>
    <n v="1283.82"/>
    <n v="102.7056"/>
    <n v="32.095500000000001"/>
    <n v="1418.6211000000001"/>
    <x v="0"/>
  </r>
  <r>
    <n v="54708"/>
    <x v="0"/>
    <d v="2013-08-19T00:00:00"/>
    <d v="2013-08-31T00:00:00"/>
    <d v="2013-08-26T00:00:00"/>
    <x v="0"/>
    <x v="1"/>
    <s v="SO54708"/>
    <m/>
    <s v="10-4030-025339"/>
    <n v="25339"/>
    <x v="9"/>
    <x v="2"/>
    <n v="24296"/>
    <n v="24296"/>
    <x v="1"/>
    <n v="8465"/>
    <s v="840118Vi43795"/>
    <m/>
    <n v="1223.8399999999999"/>
    <n v="97.907200000000003"/>
    <n v="30.596"/>
    <n v="1352.3432"/>
    <x v="0"/>
  </r>
  <r>
    <n v="54709"/>
    <x v="0"/>
    <d v="2013-08-19T00:00:00"/>
    <d v="2013-08-31T00:00:00"/>
    <d v="2013-08-26T00:00:00"/>
    <x v="0"/>
    <x v="1"/>
    <s v="SO54709"/>
    <m/>
    <s v="10-4030-029256"/>
    <n v="29256"/>
    <x v="9"/>
    <x v="1"/>
    <n v="26362"/>
    <n v="26362"/>
    <x v="1"/>
    <n v="3311"/>
    <s v="340574Vi17402"/>
    <n v="9293"/>
    <n v="2393.06"/>
    <n v="191.44479999999999"/>
    <n v="59.826500000000003"/>
    <n v="2644.3312999999998"/>
    <x v="0"/>
  </r>
  <r>
    <n v="54710"/>
    <x v="0"/>
    <d v="2013-08-19T00:00:00"/>
    <d v="2013-08-31T00:00:00"/>
    <d v="2013-08-26T00:00:00"/>
    <x v="0"/>
    <x v="1"/>
    <s v="SO54710"/>
    <m/>
    <s v="10-4030-019547"/>
    <n v="19547"/>
    <x v="9"/>
    <x v="2"/>
    <n v="28139"/>
    <n v="28139"/>
    <x v="1"/>
    <n v="15565"/>
    <s v="141811Vi80424"/>
    <m/>
    <n v="1179.97"/>
    <n v="94.397599999999997"/>
    <n v="29.499300000000002"/>
    <n v="1303.8669"/>
    <x v="0"/>
  </r>
  <r>
    <n v="54711"/>
    <x v="0"/>
    <d v="2013-08-19T00:00:00"/>
    <d v="2013-08-31T00:00:00"/>
    <d v="2013-08-26T00:00:00"/>
    <x v="0"/>
    <x v="1"/>
    <s v="SO54711"/>
    <m/>
    <s v="10-4030-018571"/>
    <n v="18571"/>
    <x v="9"/>
    <x v="1"/>
    <n v="15368"/>
    <n v="15368"/>
    <x v="1"/>
    <n v="13464"/>
    <s v="741830Vi69757"/>
    <n v="9293"/>
    <n v="1120.49"/>
    <n v="89.639200000000002"/>
    <n v="28.0123"/>
    <n v="1238.1415"/>
    <x v="0"/>
  </r>
  <r>
    <n v="54712"/>
    <x v="0"/>
    <d v="2013-08-19T00:00:00"/>
    <d v="2013-08-31T00:00:00"/>
    <d v="2013-08-26T00:00:00"/>
    <x v="0"/>
    <x v="1"/>
    <s v="SO54712"/>
    <m/>
    <s v="10-4030-022478"/>
    <n v="22478"/>
    <x v="9"/>
    <x v="9"/>
    <n v="19073"/>
    <n v="19073"/>
    <x v="1"/>
    <n v="17971"/>
    <s v="1242546Vi93226"/>
    <m/>
    <n v="553.97"/>
    <n v="44.317599999999999"/>
    <n v="13.849299999999999"/>
    <n v="612.13689999999997"/>
    <x v="0"/>
  </r>
  <r>
    <n v="54713"/>
    <x v="0"/>
    <d v="2013-08-19T00:00:00"/>
    <d v="2013-08-31T00:00:00"/>
    <d v="2013-08-26T00:00:00"/>
    <x v="0"/>
    <x v="1"/>
    <s v="SO54713"/>
    <m/>
    <s v="10-4030-025739"/>
    <n v="25739"/>
    <x v="9"/>
    <x v="8"/>
    <n v="28448"/>
    <n v="28448"/>
    <x v="1"/>
    <n v="17932"/>
    <s v="342547Vi93015"/>
    <n v="9296"/>
    <n v="539.99"/>
    <n v="43.199199999999998"/>
    <n v="13.4998"/>
    <n v="596.68899999999996"/>
    <x v="0"/>
  </r>
  <r>
    <n v="54714"/>
    <x v="0"/>
    <d v="2013-08-19T00:00:00"/>
    <d v="2013-08-31T00:00:00"/>
    <d v="2013-08-26T00:00:00"/>
    <x v="0"/>
    <x v="1"/>
    <s v="SO54714"/>
    <m/>
    <s v="10-4030-015100"/>
    <n v="15100"/>
    <x v="9"/>
    <x v="9"/>
    <n v="24422"/>
    <n v="24422"/>
    <x v="1"/>
    <n v="16463"/>
    <s v="1143044Vi85205"/>
    <m/>
    <n v="2419.06"/>
    <n v="193.5248"/>
    <n v="60.476500000000001"/>
    <n v="2673.0612999999998"/>
    <x v="0"/>
  </r>
  <r>
    <n v="54715"/>
    <x v="0"/>
    <d v="2013-08-19T00:00:00"/>
    <d v="2013-08-31T00:00:00"/>
    <d v="2013-08-26T00:00:00"/>
    <x v="0"/>
    <x v="1"/>
    <s v="SO54715"/>
    <m/>
    <s v="10-4030-024110"/>
    <n v="24110"/>
    <x v="9"/>
    <x v="6"/>
    <n v="16956"/>
    <n v="16956"/>
    <x v="1"/>
    <n v="1189"/>
    <s v="1143047Vi6035"/>
    <m/>
    <n v="2393.06"/>
    <n v="191.44479999999999"/>
    <n v="59.826500000000003"/>
    <n v="2644.3312999999998"/>
    <x v="0"/>
  </r>
  <r>
    <n v="54716"/>
    <x v="0"/>
    <d v="2013-08-20T00:00:00"/>
    <d v="2013-09-01T00:00:00"/>
    <d v="2013-08-27T00:00:00"/>
    <x v="0"/>
    <x v="1"/>
    <s v="SO54716"/>
    <m/>
    <s v="10-4030-024904"/>
    <n v="24904"/>
    <x v="9"/>
    <x v="7"/>
    <n v="22041"/>
    <n v="22041"/>
    <x v="1"/>
    <n v="12751"/>
    <s v="216119Vi65924"/>
    <n v="9302"/>
    <n v="1199.46"/>
    <n v="95.956800000000001"/>
    <n v="29.986499999999999"/>
    <n v="1325.4032999999999"/>
    <x v="0"/>
  </r>
  <r>
    <n v="54717"/>
    <x v="0"/>
    <d v="2013-08-20T00:00:00"/>
    <d v="2013-09-01T00:00:00"/>
    <d v="2013-08-27T00:00:00"/>
    <x v="0"/>
    <x v="1"/>
    <s v="SO54717"/>
    <m/>
    <s v="10-4030-013627"/>
    <n v="13627"/>
    <x v="9"/>
    <x v="7"/>
    <n v="27863"/>
    <n v="27863"/>
    <x v="1"/>
    <n v="6400"/>
    <s v="516960Vi33232"/>
    <n v="9302"/>
    <n v="27.28"/>
    <n v="2.1823999999999999"/>
    <n v="0.68200000000000005"/>
    <n v="30.144400000000001"/>
    <x v="0"/>
  </r>
  <r>
    <n v="54718"/>
    <x v="0"/>
    <d v="2013-08-20T00:00:00"/>
    <d v="2013-09-01T00:00:00"/>
    <d v="2013-08-27T00:00:00"/>
    <x v="0"/>
    <x v="1"/>
    <s v="SO54718"/>
    <m/>
    <s v="10-4030-015021"/>
    <n v="15021"/>
    <x v="9"/>
    <x v="7"/>
    <n v="13819"/>
    <n v="13819"/>
    <x v="1"/>
    <n v="2584"/>
    <s v="917794Vi13460"/>
    <n v="9302"/>
    <n v="29.99"/>
    <n v="2.3992"/>
    <n v="0.74980000000000002"/>
    <n v="33.139000000000003"/>
    <x v="0"/>
  </r>
  <r>
    <n v="54719"/>
    <x v="0"/>
    <d v="2013-08-20T00:00:00"/>
    <d v="2013-09-01T00:00:00"/>
    <d v="2013-08-27T00:00:00"/>
    <x v="0"/>
    <x v="1"/>
    <s v="SO54719"/>
    <m/>
    <s v="10-4030-024589"/>
    <n v="24589"/>
    <x v="9"/>
    <x v="7"/>
    <n v="11416"/>
    <n v="11416"/>
    <x v="1"/>
    <n v="3824"/>
    <s v="817884Vi20133"/>
    <n v="9302"/>
    <n v="68.97"/>
    <n v="5.5175999999999998"/>
    <n v="1.7242999999999999"/>
    <n v="76.2119"/>
    <x v="0"/>
  </r>
  <r>
    <n v="54720"/>
    <x v="0"/>
    <d v="2013-08-20T00:00:00"/>
    <d v="2013-09-01T00:00:00"/>
    <d v="2013-08-27T00:00:00"/>
    <x v="0"/>
    <x v="1"/>
    <s v="SO54720"/>
    <m/>
    <s v="10-4030-022945"/>
    <n v="22945"/>
    <x v="9"/>
    <x v="7"/>
    <n v="22905"/>
    <n v="22905"/>
    <x v="1"/>
    <n v="8491"/>
    <s v="517990Vi43895"/>
    <n v="9302"/>
    <n v="12.94"/>
    <n v="1.0351999999999999"/>
    <n v="0.32350000000000001"/>
    <n v="14.2987"/>
    <x v="0"/>
  </r>
  <r>
    <n v="54721"/>
    <x v="0"/>
    <d v="2013-08-20T00:00:00"/>
    <d v="2013-09-01T00:00:00"/>
    <d v="2013-08-27T00:00:00"/>
    <x v="0"/>
    <x v="1"/>
    <s v="SO54721"/>
    <m/>
    <s v="10-4030-017306"/>
    <n v="17306"/>
    <x v="9"/>
    <x v="7"/>
    <n v="17186"/>
    <n v="17186"/>
    <x v="1"/>
    <n v="16062"/>
    <s v="518614Vi83032"/>
    <n v="9302"/>
    <n v="34.99"/>
    <n v="2.7991999999999999"/>
    <n v="0.87480000000000002"/>
    <n v="38.664000000000001"/>
    <x v="0"/>
  </r>
  <r>
    <n v="54722"/>
    <x v="0"/>
    <d v="2013-08-20T00:00:00"/>
    <d v="2013-09-01T00:00:00"/>
    <d v="2013-08-27T00:00:00"/>
    <x v="0"/>
    <x v="1"/>
    <s v="SO54722"/>
    <m/>
    <s v="10-4030-018190"/>
    <n v="18190"/>
    <x v="9"/>
    <x v="7"/>
    <n v="23816"/>
    <n v="23816"/>
    <x v="1"/>
    <n v="15708"/>
    <s v="318877Vi81201"/>
    <n v="9302"/>
    <n v="8.99"/>
    <n v="0.71919999999999995"/>
    <n v="0.2248"/>
    <n v="9.9339999999999993"/>
    <x v="0"/>
  </r>
  <r>
    <n v="54723"/>
    <x v="0"/>
    <d v="2013-08-20T00:00:00"/>
    <d v="2013-09-01T00:00:00"/>
    <d v="2013-08-27T00:00:00"/>
    <x v="0"/>
    <x v="1"/>
    <s v="SO54723"/>
    <m/>
    <s v="10-4030-015264"/>
    <n v="15264"/>
    <x v="9"/>
    <x v="7"/>
    <n v="29540"/>
    <n v="29540"/>
    <x v="1"/>
    <m/>
    <m/>
    <n v="9302"/>
    <n v="8.99"/>
    <n v="0.71919999999999995"/>
    <n v="0.2248"/>
    <n v="9.9339999999999993"/>
    <x v="0"/>
  </r>
  <r>
    <n v="54724"/>
    <x v="0"/>
    <d v="2013-08-20T00:00:00"/>
    <d v="2013-09-01T00:00:00"/>
    <d v="2013-08-27T00:00:00"/>
    <x v="0"/>
    <x v="1"/>
    <s v="SO54724"/>
    <m/>
    <s v="10-4030-011571"/>
    <n v="11571"/>
    <x v="9"/>
    <x v="6"/>
    <n v="29176"/>
    <n v="29176"/>
    <x v="1"/>
    <m/>
    <m/>
    <m/>
    <n v="2319.2600000000002"/>
    <n v="185.54079999999999"/>
    <n v="57.981499999999997"/>
    <n v="2562.7822999999999"/>
    <x v="0"/>
  </r>
  <r>
    <n v="54725"/>
    <x v="0"/>
    <d v="2013-08-20T00:00:00"/>
    <d v="2013-09-01T00:00:00"/>
    <d v="2013-08-27T00:00:00"/>
    <x v="0"/>
    <x v="1"/>
    <s v="SO54725"/>
    <m/>
    <s v="10-4030-027375"/>
    <n v="27375"/>
    <x v="9"/>
    <x v="3"/>
    <n v="20508"/>
    <n v="20508"/>
    <x v="1"/>
    <n v="1307"/>
    <s v="220801Vi6652"/>
    <m/>
    <n v="6.28"/>
    <n v="0.50239999999999996"/>
    <n v="0.157"/>
    <n v="6.9394"/>
    <x v="0"/>
  </r>
  <r>
    <n v="54726"/>
    <x v="0"/>
    <d v="2013-08-20T00:00:00"/>
    <d v="2013-09-01T00:00:00"/>
    <d v="2013-08-27T00:00:00"/>
    <x v="0"/>
    <x v="1"/>
    <s v="SO54726"/>
    <m/>
    <s v="10-4030-027509"/>
    <n v="27509"/>
    <x v="9"/>
    <x v="3"/>
    <n v="27347"/>
    <n v="27347"/>
    <x v="1"/>
    <n v="18217"/>
    <s v="1021539Vi94476"/>
    <m/>
    <n v="60.47"/>
    <n v="4.8376000000000001"/>
    <n v="1.5118"/>
    <n v="66.819400000000002"/>
    <x v="0"/>
  </r>
  <r>
    <n v="54727"/>
    <x v="0"/>
    <d v="2013-08-20T00:00:00"/>
    <d v="2013-09-01T00:00:00"/>
    <d v="2013-08-27T00:00:00"/>
    <x v="0"/>
    <x v="1"/>
    <s v="SO54727"/>
    <m/>
    <s v="10-4030-026472"/>
    <n v="26472"/>
    <x v="9"/>
    <x v="2"/>
    <n v="15699"/>
    <n v="15699"/>
    <x v="1"/>
    <n v="6583"/>
    <s v="821620Vi34226"/>
    <m/>
    <n v="114.96"/>
    <n v="9.1967999999999996"/>
    <n v="2.8740000000000001"/>
    <n v="127.0308"/>
    <x v="0"/>
  </r>
  <r>
    <n v="54728"/>
    <x v="0"/>
    <d v="2013-08-20T00:00:00"/>
    <d v="2013-09-01T00:00:00"/>
    <d v="2013-08-27T00:00:00"/>
    <x v="0"/>
    <x v="1"/>
    <s v="SO54728"/>
    <m/>
    <s v="10-4030-027055"/>
    <n v="27055"/>
    <x v="9"/>
    <x v="2"/>
    <n v="29858"/>
    <n v="29858"/>
    <x v="1"/>
    <m/>
    <m/>
    <m/>
    <n v="33.979999999999997"/>
    <n v="2.7183999999999999"/>
    <n v="0.84950000000000003"/>
    <n v="37.547899999999998"/>
    <x v="0"/>
  </r>
  <r>
    <n v="54729"/>
    <x v="0"/>
    <d v="2013-08-20T00:00:00"/>
    <d v="2013-09-01T00:00:00"/>
    <d v="2013-08-27T00:00:00"/>
    <x v="0"/>
    <x v="1"/>
    <s v="SO54729"/>
    <m/>
    <s v="10-4030-011869"/>
    <n v="11869"/>
    <x v="9"/>
    <x v="1"/>
    <n v="19317"/>
    <n v="19317"/>
    <x v="1"/>
    <n v="10355"/>
    <s v="522775Vi53436"/>
    <n v="9304"/>
    <n v="37.270000000000003"/>
    <n v="2.9815999999999998"/>
    <n v="0.93179999999999996"/>
    <n v="41.183399999999999"/>
    <x v="0"/>
  </r>
  <r>
    <n v="54730"/>
    <x v="0"/>
    <d v="2013-08-20T00:00:00"/>
    <d v="2013-09-01T00:00:00"/>
    <d v="2013-08-27T00:00:00"/>
    <x v="0"/>
    <x v="1"/>
    <s v="SO54730"/>
    <m/>
    <s v="10-4030-023405"/>
    <n v="23405"/>
    <x v="9"/>
    <x v="2"/>
    <n v="19551"/>
    <n v="19551"/>
    <x v="1"/>
    <n v="9396"/>
    <s v="223037Vi48418"/>
    <m/>
    <n v="69.97"/>
    <n v="5.5975999999999999"/>
    <n v="1.7493000000000001"/>
    <n v="77.316900000000004"/>
    <x v="0"/>
  </r>
  <r>
    <n v="54731"/>
    <x v="0"/>
    <d v="2013-08-20T00:00:00"/>
    <d v="2013-09-01T00:00:00"/>
    <d v="2013-08-27T00:00:00"/>
    <x v="0"/>
    <x v="1"/>
    <s v="SO54731"/>
    <m/>
    <s v="10-4030-016005"/>
    <n v="16005"/>
    <x v="9"/>
    <x v="1"/>
    <n v="25760"/>
    <n v="25760"/>
    <x v="1"/>
    <n v="10252"/>
    <s v="623378Vi52920"/>
    <n v="9304"/>
    <n v="32.28"/>
    <n v="2.5823999999999998"/>
    <n v="0.80700000000000005"/>
    <n v="35.669400000000003"/>
    <x v="0"/>
  </r>
  <r>
    <n v="54732"/>
    <x v="0"/>
    <d v="2013-08-20T00:00:00"/>
    <d v="2013-09-01T00:00:00"/>
    <d v="2013-08-27T00:00:00"/>
    <x v="0"/>
    <x v="1"/>
    <s v="SO54732"/>
    <m/>
    <s v="10-4030-015943"/>
    <n v="15943"/>
    <x v="9"/>
    <x v="1"/>
    <n v="23166"/>
    <n v="23166"/>
    <x v="1"/>
    <n v="11603"/>
    <s v="323439Vi59953"/>
    <n v="9304"/>
    <n v="154.97999999999999"/>
    <n v="12.398400000000001"/>
    <n v="3.8744999999999998"/>
    <n v="171.25290000000001"/>
    <x v="0"/>
  </r>
  <r>
    <n v="54733"/>
    <x v="0"/>
    <d v="2013-08-20T00:00:00"/>
    <d v="2013-09-01T00:00:00"/>
    <d v="2013-08-27T00:00:00"/>
    <x v="0"/>
    <x v="1"/>
    <s v="SO54733"/>
    <m/>
    <s v="10-4030-017026"/>
    <n v="17026"/>
    <x v="9"/>
    <x v="1"/>
    <n v="14206"/>
    <n v="14206"/>
    <x v="1"/>
    <n v="1945"/>
    <s v="1023576Vi10150"/>
    <n v="9304"/>
    <n v="89.46"/>
    <n v="7.1567999999999996"/>
    <n v="2.2364999999999999"/>
    <n v="98.853300000000004"/>
    <x v="0"/>
  </r>
  <r>
    <n v="54734"/>
    <x v="0"/>
    <d v="2013-08-20T00:00:00"/>
    <d v="2013-09-01T00:00:00"/>
    <d v="2013-08-27T00:00:00"/>
    <x v="0"/>
    <x v="1"/>
    <s v="SO54734"/>
    <m/>
    <s v="10-4030-021240"/>
    <n v="21240"/>
    <x v="9"/>
    <x v="2"/>
    <n v="14524"/>
    <n v="14524"/>
    <x v="1"/>
    <n v="2426"/>
    <s v="323878Vi12651"/>
    <m/>
    <n v="119.98"/>
    <n v="9.5983999999999998"/>
    <n v="2.9994999999999998"/>
    <n v="132.5779"/>
    <x v="0"/>
  </r>
  <r>
    <n v="54735"/>
    <x v="0"/>
    <d v="2013-08-20T00:00:00"/>
    <d v="2013-09-01T00:00:00"/>
    <d v="2013-08-27T00:00:00"/>
    <x v="0"/>
    <x v="1"/>
    <s v="SO54735"/>
    <m/>
    <s v="10-4030-014723"/>
    <n v="14723"/>
    <x v="9"/>
    <x v="1"/>
    <n v="27951"/>
    <n v="27951"/>
    <x v="1"/>
    <n v="8954"/>
    <s v="823945Vi46156"/>
    <n v="9304"/>
    <n v="14.98"/>
    <n v="1.1983999999999999"/>
    <n v="0.3745"/>
    <n v="16.552900000000001"/>
    <x v="0"/>
  </r>
  <r>
    <n v="54736"/>
    <x v="0"/>
    <d v="2013-08-20T00:00:00"/>
    <d v="2013-09-01T00:00:00"/>
    <d v="2013-08-27T00:00:00"/>
    <x v="0"/>
    <x v="1"/>
    <s v="SO54736"/>
    <m/>
    <s v="10-4030-022023"/>
    <n v="22023"/>
    <x v="9"/>
    <x v="2"/>
    <n v="21855"/>
    <n v="21855"/>
    <x v="1"/>
    <n v="10503"/>
    <s v="424127Vi54109"/>
    <m/>
    <n v="78.959999999999994"/>
    <n v="6.3167999999999997"/>
    <n v="1.974"/>
    <n v="87.250799999999998"/>
    <x v="0"/>
  </r>
  <r>
    <n v="54737"/>
    <x v="0"/>
    <d v="2013-08-20T00:00:00"/>
    <d v="2013-09-01T00:00:00"/>
    <d v="2013-08-27T00:00:00"/>
    <x v="0"/>
    <x v="1"/>
    <s v="SO54737"/>
    <m/>
    <s v="10-4030-017260"/>
    <n v="17260"/>
    <x v="9"/>
    <x v="3"/>
    <n v="26141"/>
    <n v="26141"/>
    <x v="1"/>
    <n v="17715"/>
    <s v="1124808Vi91926"/>
    <m/>
    <n v="39.979999999999997"/>
    <n v="3.1983999999999999"/>
    <n v="0.99950000000000006"/>
    <n v="44.177900000000001"/>
    <x v="0"/>
  </r>
  <r>
    <n v="54738"/>
    <x v="0"/>
    <d v="2013-08-20T00:00:00"/>
    <d v="2013-09-01T00:00:00"/>
    <d v="2013-08-27T00:00:00"/>
    <x v="0"/>
    <x v="1"/>
    <s v="SO54738"/>
    <m/>
    <s v="10-4030-017485"/>
    <n v="17485"/>
    <x v="9"/>
    <x v="3"/>
    <n v="13183"/>
    <n v="13183"/>
    <x v="1"/>
    <n v="15044"/>
    <s v="625437Vi77856"/>
    <m/>
    <n v="76.959999999999994"/>
    <n v="6.1567999999999996"/>
    <n v="1.9239999999999999"/>
    <n v="85.040800000000004"/>
    <x v="0"/>
  </r>
  <r>
    <n v="54739"/>
    <x v="0"/>
    <d v="2013-08-20T00:00:00"/>
    <d v="2013-09-01T00:00:00"/>
    <d v="2013-08-27T00:00:00"/>
    <x v="0"/>
    <x v="1"/>
    <s v="SO54739"/>
    <m/>
    <s v="10-4030-027196"/>
    <n v="27196"/>
    <x v="9"/>
    <x v="1"/>
    <n v="20723"/>
    <n v="20723"/>
    <x v="1"/>
    <n v="18378"/>
    <s v="1025523Vi95490"/>
    <n v="9304"/>
    <n v="68.489999999999995"/>
    <n v="5.4791999999999996"/>
    <n v="1.7122999999999999"/>
    <n v="75.6815"/>
    <x v="0"/>
  </r>
  <r>
    <n v="54740"/>
    <x v="0"/>
    <d v="2013-08-20T00:00:00"/>
    <d v="2013-09-01T00:00:00"/>
    <d v="2013-08-27T00:00:00"/>
    <x v="0"/>
    <x v="1"/>
    <s v="SO54740"/>
    <m/>
    <s v="10-4030-015281"/>
    <n v="15281"/>
    <x v="9"/>
    <x v="2"/>
    <n v="26994"/>
    <n v="26994"/>
    <x v="1"/>
    <n v="14403"/>
    <s v="125601Vi74640"/>
    <m/>
    <n v="39.979999999999997"/>
    <n v="3.1983999999999999"/>
    <n v="0.99950000000000006"/>
    <n v="44.177900000000001"/>
    <x v="0"/>
  </r>
  <r>
    <n v="54741"/>
    <x v="0"/>
    <d v="2013-08-20T00:00:00"/>
    <d v="2013-09-01T00:00:00"/>
    <d v="2013-08-27T00:00:00"/>
    <x v="0"/>
    <x v="1"/>
    <s v="SO54741"/>
    <m/>
    <s v="10-4030-016355"/>
    <n v="16355"/>
    <x v="9"/>
    <x v="2"/>
    <n v="21613"/>
    <n v="21613"/>
    <x v="1"/>
    <n v="5676"/>
    <s v="125867Vi29724"/>
    <m/>
    <n v="89.97"/>
    <n v="7.1976000000000004"/>
    <n v="2.2492999999999999"/>
    <n v="99.416899999999998"/>
    <x v="0"/>
  </r>
  <r>
    <n v="54742"/>
    <x v="0"/>
    <d v="2013-08-20T00:00:00"/>
    <d v="2013-09-01T00:00:00"/>
    <d v="2013-08-27T00:00:00"/>
    <x v="0"/>
    <x v="1"/>
    <s v="SO54742"/>
    <m/>
    <s v="10-4030-014351"/>
    <n v="14351"/>
    <x v="9"/>
    <x v="2"/>
    <n v="17333"/>
    <n v="17333"/>
    <x v="1"/>
    <n v="10917"/>
    <s v="1125916Vi56279"/>
    <m/>
    <n v="56.97"/>
    <n v="4.5575999999999999"/>
    <n v="1.4242999999999999"/>
    <n v="62.951900000000002"/>
    <x v="0"/>
  </r>
  <r>
    <n v="54743"/>
    <x v="0"/>
    <d v="2013-08-20T00:00:00"/>
    <d v="2013-09-01T00:00:00"/>
    <d v="2013-08-27T00:00:00"/>
    <x v="0"/>
    <x v="1"/>
    <s v="SO54743"/>
    <m/>
    <s v="10-4030-014553"/>
    <n v="14553"/>
    <x v="9"/>
    <x v="8"/>
    <n v="26554"/>
    <n v="26554"/>
    <x v="1"/>
    <n v="14697"/>
    <s v="726275Vi76197"/>
    <n v="9307"/>
    <n v="78.98"/>
    <n v="6.3183999999999996"/>
    <n v="1.9744999999999999"/>
    <n v="87.272900000000007"/>
    <x v="0"/>
  </r>
  <r>
    <n v="54744"/>
    <x v="0"/>
    <d v="2013-08-20T00:00:00"/>
    <d v="2013-09-01T00:00:00"/>
    <d v="2013-08-27T00:00:00"/>
    <x v="0"/>
    <x v="1"/>
    <s v="SO54744"/>
    <m/>
    <s v="10-4030-016437"/>
    <n v="16437"/>
    <x v="9"/>
    <x v="8"/>
    <n v="27474"/>
    <n v="27474"/>
    <x v="1"/>
    <n v="18700"/>
    <s v="626391Vi97226"/>
    <n v="9307"/>
    <n v="39.979999999999997"/>
    <n v="3.1983999999999999"/>
    <n v="0.99950000000000006"/>
    <n v="44.177900000000001"/>
    <x v="0"/>
  </r>
  <r>
    <n v="54745"/>
    <x v="0"/>
    <d v="2013-08-20T00:00:00"/>
    <d v="2013-09-01T00:00:00"/>
    <d v="2013-08-27T00:00:00"/>
    <x v="0"/>
    <x v="1"/>
    <s v="SO54745"/>
    <m/>
    <s v="10-4030-013832"/>
    <n v="13832"/>
    <x v="9"/>
    <x v="6"/>
    <n v="17868"/>
    <n v="17868"/>
    <x v="1"/>
    <n v="14854"/>
    <s v="926522Vi76945"/>
    <m/>
    <n v="24.27"/>
    <n v="1.9416"/>
    <n v="0.60680000000000001"/>
    <n v="26.8184"/>
    <x v="0"/>
  </r>
  <r>
    <n v="54746"/>
    <x v="0"/>
    <d v="2013-08-20T00:00:00"/>
    <d v="2013-09-01T00:00:00"/>
    <d v="2013-08-27T00:00:00"/>
    <x v="0"/>
    <x v="1"/>
    <s v="SO54746"/>
    <m/>
    <s v="10-4030-017785"/>
    <n v="17785"/>
    <x v="9"/>
    <x v="8"/>
    <n v="20705"/>
    <n v="20705"/>
    <x v="1"/>
    <n v="9967"/>
    <s v="1126652Vi51295"/>
    <n v="9307"/>
    <n v="27.28"/>
    <n v="2.1823999999999999"/>
    <n v="0.68200000000000005"/>
    <n v="30.144400000000001"/>
    <x v="0"/>
  </r>
  <r>
    <n v="54747"/>
    <x v="0"/>
    <d v="2013-08-20T00:00:00"/>
    <d v="2013-09-01T00:00:00"/>
    <d v="2013-08-27T00:00:00"/>
    <x v="0"/>
    <x v="1"/>
    <s v="SO54747"/>
    <m/>
    <s v="10-4030-028444"/>
    <n v="28444"/>
    <x v="9"/>
    <x v="6"/>
    <n v="20711"/>
    <n v="20711"/>
    <x v="1"/>
    <n v="7875"/>
    <s v="426703Vi40773"/>
    <m/>
    <n v="123.98"/>
    <n v="9.9184000000000001"/>
    <n v="3.0994999999999999"/>
    <n v="136.99789999999999"/>
    <x v="0"/>
  </r>
  <r>
    <n v="54748"/>
    <x v="0"/>
    <d v="2013-08-20T00:00:00"/>
    <d v="2013-09-01T00:00:00"/>
    <d v="2013-08-27T00:00:00"/>
    <x v="0"/>
    <x v="1"/>
    <s v="SO54748"/>
    <m/>
    <s v="10-4030-014530"/>
    <n v="14530"/>
    <x v="9"/>
    <x v="8"/>
    <n v="26873"/>
    <n v="26873"/>
    <x v="1"/>
    <n v="450"/>
    <s v="226731Vi2274"/>
    <n v="9307"/>
    <n v="36.590000000000003"/>
    <n v="2.9272"/>
    <n v="0.91479999999999995"/>
    <n v="40.432000000000002"/>
    <x v="0"/>
  </r>
  <r>
    <n v="54749"/>
    <x v="0"/>
    <d v="2013-08-20T00:00:00"/>
    <d v="2013-09-01T00:00:00"/>
    <d v="2013-08-27T00:00:00"/>
    <x v="0"/>
    <x v="1"/>
    <s v="SO54749"/>
    <m/>
    <s v="10-4030-025686"/>
    <n v="25686"/>
    <x v="9"/>
    <x v="8"/>
    <n v="26349"/>
    <n v="26349"/>
    <x v="1"/>
    <n v="2813"/>
    <s v="227372Vi14640"/>
    <n v="9307"/>
    <n v="6.28"/>
    <n v="0.50239999999999996"/>
    <n v="0.157"/>
    <n v="6.9394"/>
    <x v="0"/>
  </r>
  <r>
    <n v="54750"/>
    <x v="0"/>
    <d v="2013-08-20T00:00:00"/>
    <d v="2013-09-01T00:00:00"/>
    <d v="2013-08-27T00:00:00"/>
    <x v="0"/>
    <x v="1"/>
    <s v="SO54750"/>
    <m/>
    <s v="10-4030-015452"/>
    <n v="15452"/>
    <x v="9"/>
    <x v="6"/>
    <n v="25754"/>
    <n v="25754"/>
    <x v="1"/>
    <n v="1544"/>
    <s v="627421Vi7899"/>
    <m/>
    <n v="24.99"/>
    <n v="1.9992000000000001"/>
    <n v="0.62480000000000002"/>
    <n v="27.614000000000001"/>
    <x v="0"/>
  </r>
  <r>
    <n v="54751"/>
    <x v="0"/>
    <d v="2013-08-20T00:00:00"/>
    <d v="2013-09-01T00:00:00"/>
    <d v="2013-08-27T00:00:00"/>
    <x v="0"/>
    <x v="1"/>
    <s v="SO54751"/>
    <m/>
    <s v="10-4030-012489"/>
    <n v="12489"/>
    <x v="9"/>
    <x v="6"/>
    <n v="18192"/>
    <n v="18192"/>
    <x v="1"/>
    <n v="12852"/>
    <s v="1227858Vi66485"/>
    <m/>
    <n v="39.979999999999997"/>
    <n v="3.1983999999999999"/>
    <n v="0.99950000000000006"/>
    <n v="44.177900000000001"/>
    <x v="0"/>
  </r>
  <r>
    <n v="54752"/>
    <x v="0"/>
    <d v="2013-08-20T00:00:00"/>
    <d v="2013-09-01T00:00:00"/>
    <d v="2013-08-27T00:00:00"/>
    <x v="0"/>
    <x v="1"/>
    <s v="SO54752"/>
    <m/>
    <s v="10-4030-022527"/>
    <n v="22527"/>
    <x v="9"/>
    <x v="6"/>
    <n v="28871"/>
    <n v="28871"/>
    <x v="1"/>
    <n v="7846"/>
    <s v="1128120Vi40612"/>
    <m/>
    <n v="75.48"/>
    <n v="6.0384000000000002"/>
    <n v="1.887"/>
    <n v="83.4054"/>
    <x v="0"/>
  </r>
  <r>
    <n v="54753"/>
    <x v="0"/>
    <d v="2013-08-20T00:00:00"/>
    <d v="2013-09-01T00:00:00"/>
    <d v="2013-08-27T00:00:00"/>
    <x v="0"/>
    <x v="1"/>
    <s v="SO54753"/>
    <m/>
    <s v="10-4030-024567"/>
    <n v="24567"/>
    <x v="9"/>
    <x v="6"/>
    <n v="25717"/>
    <n v="25717"/>
    <x v="1"/>
    <n v="6093"/>
    <s v="928381Vi31694"/>
    <m/>
    <n v="6.28"/>
    <n v="0.50239999999999996"/>
    <n v="0.157"/>
    <n v="6.9394"/>
    <x v="0"/>
  </r>
  <r>
    <n v="54754"/>
    <x v="0"/>
    <d v="2013-08-20T00:00:00"/>
    <d v="2013-09-01T00:00:00"/>
    <d v="2013-08-27T00:00:00"/>
    <x v="0"/>
    <x v="1"/>
    <s v="SO54754"/>
    <m/>
    <s v="10-4030-011304"/>
    <n v="11304"/>
    <x v="9"/>
    <x v="3"/>
    <n v="20125"/>
    <n v="20125"/>
    <x v="1"/>
    <n v="13144"/>
    <s v="929117Vi68112"/>
    <m/>
    <n v="119.92"/>
    <n v="9.5936000000000003"/>
    <n v="2.9980000000000002"/>
    <n v="132.51159999999999"/>
    <x v="0"/>
  </r>
  <r>
    <n v="54755"/>
    <x v="0"/>
    <d v="2013-08-20T00:00:00"/>
    <d v="2013-09-01T00:00:00"/>
    <d v="2013-08-27T00:00:00"/>
    <x v="0"/>
    <x v="1"/>
    <s v="SO54755"/>
    <m/>
    <s v="10-4030-013266"/>
    <n v="13266"/>
    <x v="9"/>
    <x v="2"/>
    <n v="15058"/>
    <n v="15058"/>
    <x v="1"/>
    <n v="1345"/>
    <s v="529610Vi6851"/>
    <m/>
    <n v="29.93"/>
    <n v="2.3944000000000001"/>
    <n v="0.74829999999999997"/>
    <n v="33.072699999999998"/>
    <x v="0"/>
  </r>
  <r>
    <n v="54756"/>
    <x v="0"/>
    <d v="2013-08-20T00:00:00"/>
    <d v="2013-09-01T00:00:00"/>
    <d v="2013-08-27T00:00:00"/>
    <x v="0"/>
    <x v="1"/>
    <s v="SO54756"/>
    <m/>
    <s v="10-4030-013927"/>
    <n v="13927"/>
    <x v="9"/>
    <x v="2"/>
    <n v="14891"/>
    <n v="14891"/>
    <x v="1"/>
    <n v="13182"/>
    <s v="1136768Vi68356"/>
    <m/>
    <n v="839.48"/>
    <n v="67.1584"/>
    <n v="20.986999999999998"/>
    <n v="927.62540000000001"/>
    <x v="0"/>
  </r>
  <r>
    <n v="54757"/>
    <x v="0"/>
    <d v="2013-08-20T00:00:00"/>
    <d v="2013-09-01T00:00:00"/>
    <d v="2013-08-27T00:00:00"/>
    <x v="0"/>
    <x v="1"/>
    <s v="SO54757"/>
    <m/>
    <s v="10-4030-012017"/>
    <n v="12017"/>
    <x v="9"/>
    <x v="1"/>
    <n v="15706"/>
    <n v="15706"/>
    <x v="1"/>
    <n v="4685"/>
    <s v="1037593Vi24552"/>
    <n v="9304"/>
    <n v="2339.9699999999998"/>
    <n v="187.19759999999999"/>
    <n v="58.499299999999998"/>
    <n v="2585.6669000000002"/>
    <x v="0"/>
  </r>
  <r>
    <n v="54758"/>
    <x v="0"/>
    <d v="2013-08-20T00:00:00"/>
    <d v="2013-09-01T00:00:00"/>
    <d v="2013-08-27T00:00:00"/>
    <x v="0"/>
    <x v="1"/>
    <s v="SO54758"/>
    <m/>
    <s v="10-4030-026930"/>
    <n v="26930"/>
    <x v="9"/>
    <x v="9"/>
    <n v="17580"/>
    <n v="17580"/>
    <x v="1"/>
    <n v="19134"/>
    <s v="738069Vi99439"/>
    <m/>
    <n v="1263.82"/>
    <n v="101.1056"/>
    <n v="31.595500000000001"/>
    <n v="1396.5210999999999"/>
    <x v="0"/>
  </r>
  <r>
    <n v="54759"/>
    <x v="0"/>
    <d v="2013-08-20T00:00:00"/>
    <d v="2013-09-01T00:00:00"/>
    <d v="2013-08-27T00:00:00"/>
    <x v="0"/>
    <x v="1"/>
    <s v="SO54759"/>
    <m/>
    <s v="10-4030-016701"/>
    <n v="16701"/>
    <x v="9"/>
    <x v="7"/>
    <n v="11429"/>
    <n v="11429"/>
    <x v="1"/>
    <n v="16032"/>
    <s v="738075Vi82867"/>
    <n v="9302"/>
    <n v="848.47"/>
    <n v="67.877600000000001"/>
    <n v="21.2118"/>
    <n v="937.55939999999998"/>
    <x v="0"/>
  </r>
  <r>
    <n v="54760"/>
    <x v="0"/>
    <d v="2013-08-20T00:00:00"/>
    <d v="2013-09-01T00:00:00"/>
    <d v="2013-08-27T00:00:00"/>
    <x v="0"/>
    <x v="1"/>
    <s v="SO54760"/>
    <m/>
    <s v="10-4030-016741"/>
    <n v="16741"/>
    <x v="9"/>
    <x v="7"/>
    <n v="26403"/>
    <n v="26403"/>
    <x v="1"/>
    <n v="269"/>
    <s v="1038411Vi1404"/>
    <n v="9302"/>
    <n v="2478.34"/>
    <n v="198.2672"/>
    <n v="61.958500000000001"/>
    <n v="2738.5657000000001"/>
    <x v="0"/>
  </r>
  <r>
    <n v="54761"/>
    <x v="0"/>
    <d v="2013-08-20T00:00:00"/>
    <d v="2013-09-01T00:00:00"/>
    <d v="2013-08-27T00:00:00"/>
    <x v="0"/>
    <x v="1"/>
    <s v="SO54761"/>
    <m/>
    <s v="10-4030-018731"/>
    <n v="18731"/>
    <x v="9"/>
    <x v="7"/>
    <n v="28590"/>
    <n v="28590"/>
    <x v="1"/>
    <n v="6737"/>
    <s v="639417Vi35061"/>
    <n v="9302"/>
    <n v="2475.79"/>
    <n v="198.06319999999999"/>
    <n v="61.894799999999996"/>
    <n v="2735.748"/>
    <x v="0"/>
  </r>
  <r>
    <n v="54762"/>
    <x v="0"/>
    <d v="2013-08-20T00:00:00"/>
    <d v="2013-09-01T00:00:00"/>
    <d v="2013-08-27T00:00:00"/>
    <x v="0"/>
    <x v="1"/>
    <s v="SO54762"/>
    <m/>
    <s v="10-4030-018718"/>
    <n v="18718"/>
    <x v="9"/>
    <x v="7"/>
    <n v="26831"/>
    <n v="26831"/>
    <x v="1"/>
    <n v="3477"/>
    <s v="139453Vi18320"/>
    <n v="9302"/>
    <n v="2457.33"/>
    <n v="196.5864"/>
    <n v="61.433300000000003"/>
    <n v="2715.3497000000002"/>
    <x v="0"/>
  </r>
  <r>
    <n v="54763"/>
    <x v="0"/>
    <d v="2013-08-20T00:00:00"/>
    <d v="2013-09-01T00:00:00"/>
    <d v="2013-08-27T00:00:00"/>
    <x v="0"/>
    <x v="1"/>
    <s v="SO54763"/>
    <m/>
    <s v="10-4030-022543"/>
    <n v="22543"/>
    <x v="9"/>
    <x v="3"/>
    <n v="13086"/>
    <n v="13086"/>
    <x v="1"/>
    <n v="13823"/>
    <s v="1241104Vi71678"/>
    <m/>
    <n v="562.96"/>
    <n v="45.036799999999999"/>
    <n v="14.074"/>
    <n v="622.07079999999996"/>
    <x v="0"/>
  </r>
  <r>
    <n v="54764"/>
    <x v="0"/>
    <d v="2013-08-20T00:00:00"/>
    <d v="2013-09-01T00:00:00"/>
    <d v="2013-08-27T00:00:00"/>
    <x v="0"/>
    <x v="1"/>
    <s v="SO54764"/>
    <m/>
    <s v="10-4030-024960"/>
    <n v="24960"/>
    <x v="9"/>
    <x v="1"/>
    <n v="28311"/>
    <n v="28311"/>
    <x v="1"/>
    <n v="5379"/>
    <s v="841404Vi28162"/>
    <n v="9304"/>
    <n v="565.47"/>
    <n v="45.2376"/>
    <n v="14.136799999999999"/>
    <n v="624.84439999999995"/>
    <x v="0"/>
  </r>
  <r>
    <n v="54765"/>
    <x v="0"/>
    <d v="2013-08-20T00:00:00"/>
    <d v="2013-09-01T00:00:00"/>
    <d v="2013-08-27T00:00:00"/>
    <x v="0"/>
    <x v="1"/>
    <s v="SO54765"/>
    <m/>
    <s v="10-4030-019725"/>
    <n v="19725"/>
    <x v="9"/>
    <x v="2"/>
    <n v="17381"/>
    <n v="17381"/>
    <x v="1"/>
    <n v="13548"/>
    <s v="841828Vi70212"/>
    <m/>
    <n v="1179.97"/>
    <n v="94.397599999999997"/>
    <n v="29.499300000000002"/>
    <n v="1303.8669"/>
    <x v="0"/>
  </r>
  <r>
    <n v="54766"/>
    <x v="0"/>
    <d v="2013-08-20T00:00:00"/>
    <d v="2013-09-01T00:00:00"/>
    <d v="2013-08-27T00:00:00"/>
    <x v="0"/>
    <x v="1"/>
    <s v="SO54766"/>
    <m/>
    <s v="10-4030-019537"/>
    <n v="19537"/>
    <x v="9"/>
    <x v="3"/>
    <n v="16972"/>
    <n v="16972"/>
    <x v="1"/>
    <n v="2976"/>
    <s v="341854Vi15585"/>
    <m/>
    <n v="1155.48"/>
    <n v="92.438400000000001"/>
    <n v="28.887"/>
    <n v="1276.8054"/>
    <x v="0"/>
  </r>
  <r>
    <n v="54767"/>
    <x v="0"/>
    <d v="2013-08-20T00:00:00"/>
    <d v="2013-09-01T00:00:00"/>
    <d v="2013-08-27T00:00:00"/>
    <x v="0"/>
    <x v="1"/>
    <s v="SO54767"/>
    <m/>
    <s v="10-4030-021064"/>
    <n v="21064"/>
    <x v="9"/>
    <x v="6"/>
    <n v="21347"/>
    <n v="21347"/>
    <x v="1"/>
    <n v="14893"/>
    <s v="942230Vi77157"/>
    <m/>
    <n v="553.97"/>
    <n v="44.317599999999999"/>
    <n v="13.849299999999999"/>
    <n v="612.13689999999997"/>
    <x v="0"/>
  </r>
  <r>
    <n v="54768"/>
    <x v="0"/>
    <d v="2013-08-20T00:00:00"/>
    <d v="2013-09-01T00:00:00"/>
    <d v="2013-08-27T00:00:00"/>
    <x v="0"/>
    <x v="1"/>
    <s v="SO54768"/>
    <m/>
    <s v="10-4030-025727"/>
    <n v="25727"/>
    <x v="9"/>
    <x v="8"/>
    <n v="15228"/>
    <n v="15228"/>
    <x v="1"/>
    <n v="16810"/>
    <s v="942539Vi87081"/>
    <n v="9307"/>
    <n v="539.99"/>
    <n v="43.199199999999998"/>
    <n v="13.4998"/>
    <n v="596.68899999999996"/>
    <x v="0"/>
  </r>
  <r>
    <n v="54769"/>
    <x v="0"/>
    <d v="2013-08-20T00:00:00"/>
    <d v="2013-09-01T00:00:00"/>
    <d v="2013-08-27T00:00:00"/>
    <x v="0"/>
    <x v="1"/>
    <s v="SO54769"/>
    <m/>
    <s v="10-4030-013968"/>
    <n v="13968"/>
    <x v="9"/>
    <x v="7"/>
    <n v="12463"/>
    <n v="12463"/>
    <x v="1"/>
    <n v="9056"/>
    <s v="543384Vi46753"/>
    <n v="9302"/>
    <n v="791.32"/>
    <n v="63.305599999999998"/>
    <n v="19.783000000000001"/>
    <n v="874.40859999999998"/>
    <x v="0"/>
  </r>
  <r>
    <n v="54770"/>
    <x v="0"/>
    <d v="2013-08-21T00:00:00"/>
    <d v="2013-09-02T00:00:00"/>
    <d v="2013-08-28T00:00:00"/>
    <x v="0"/>
    <x v="1"/>
    <s v="SO54770"/>
    <m/>
    <s v="10-4030-012754"/>
    <n v="12754"/>
    <x v="9"/>
    <x v="6"/>
    <n v="29752"/>
    <n v="29752"/>
    <x v="1"/>
    <m/>
    <m/>
    <m/>
    <n v="2316.9699999999998"/>
    <n v="185.35759999999999"/>
    <n v="57.924300000000002"/>
    <n v="2560.2519000000002"/>
    <x v="0"/>
  </r>
  <r>
    <n v="54771"/>
    <x v="0"/>
    <d v="2013-08-21T00:00:00"/>
    <d v="2013-09-02T00:00:00"/>
    <d v="2013-08-28T00:00:00"/>
    <x v="0"/>
    <x v="1"/>
    <s v="SO54771"/>
    <m/>
    <s v="10-4030-014123"/>
    <n v="14123"/>
    <x v="9"/>
    <x v="7"/>
    <n v="12012"/>
    <n v="12012"/>
    <x v="1"/>
    <n v="12065"/>
    <s v="817148Vi62365"/>
    <n v="9313"/>
    <n v="28.98"/>
    <n v="2.3184"/>
    <n v="0.72450000000000003"/>
    <n v="32.0229"/>
    <x v="0"/>
  </r>
  <r>
    <n v="54772"/>
    <x v="0"/>
    <d v="2013-08-21T00:00:00"/>
    <d v="2013-09-02T00:00:00"/>
    <d v="2013-08-28T00:00:00"/>
    <x v="0"/>
    <x v="1"/>
    <s v="SO54772"/>
    <m/>
    <s v="10-4030-016613"/>
    <n v="16613"/>
    <x v="9"/>
    <x v="7"/>
    <n v="17934"/>
    <n v="17934"/>
    <x v="1"/>
    <n v="3073"/>
    <s v="918491Vi16198"/>
    <n v="9313"/>
    <n v="34.89"/>
    <n v="2.7911999999999999"/>
    <n v="0.87229999999999996"/>
    <n v="38.5535"/>
    <x v="0"/>
  </r>
  <r>
    <n v="54773"/>
    <x v="0"/>
    <d v="2013-08-21T00:00:00"/>
    <d v="2013-09-02T00:00:00"/>
    <d v="2013-08-28T00:00:00"/>
    <x v="0"/>
    <x v="1"/>
    <s v="SO54773"/>
    <m/>
    <s v="10-4030-015148"/>
    <n v="15148"/>
    <x v="9"/>
    <x v="7"/>
    <n v="15421"/>
    <n v="15421"/>
    <x v="1"/>
    <n v="1046"/>
    <s v="1118623Vi5225"/>
    <n v="9313"/>
    <n v="59.48"/>
    <n v="4.7584"/>
    <n v="1.4870000000000001"/>
    <n v="65.725399999999993"/>
    <x v="0"/>
  </r>
  <r>
    <n v="54774"/>
    <x v="0"/>
    <d v="2013-08-21T00:00:00"/>
    <d v="2013-09-02T00:00:00"/>
    <d v="2013-08-28T00:00:00"/>
    <x v="0"/>
    <x v="1"/>
    <s v="SO54774"/>
    <m/>
    <s v="10-4030-023763"/>
    <n v="23763"/>
    <x v="9"/>
    <x v="6"/>
    <n v="23640"/>
    <n v="23640"/>
    <x v="1"/>
    <n v="1448"/>
    <s v="619132Vi7446"/>
    <m/>
    <n v="1735.98"/>
    <n v="138.8784"/>
    <n v="43.399500000000003"/>
    <n v="1918.2579000000001"/>
    <x v="0"/>
  </r>
  <r>
    <n v="54775"/>
    <x v="0"/>
    <d v="2013-08-21T00:00:00"/>
    <d v="2013-09-02T00:00:00"/>
    <d v="2013-08-28T00:00:00"/>
    <x v="0"/>
    <x v="1"/>
    <s v="SO54775"/>
    <m/>
    <s v="10-4030-011718"/>
    <n v="11718"/>
    <x v="9"/>
    <x v="3"/>
    <n v="21530"/>
    <n v="21530"/>
    <x v="1"/>
    <n v="3275"/>
    <s v="820532Vi17269"/>
    <m/>
    <n v="62.98"/>
    <n v="5.0384000000000002"/>
    <n v="1.5745"/>
    <n v="69.5929"/>
    <x v="0"/>
  </r>
  <r>
    <n v="54776"/>
    <x v="0"/>
    <d v="2013-08-21T00:00:00"/>
    <d v="2013-09-02T00:00:00"/>
    <d v="2013-08-28T00:00:00"/>
    <x v="0"/>
    <x v="1"/>
    <s v="SO54776"/>
    <m/>
    <s v="10-4030-028806"/>
    <n v="28806"/>
    <x v="9"/>
    <x v="3"/>
    <n v="24017"/>
    <n v="24017"/>
    <x v="1"/>
    <n v="9026"/>
    <s v="921105Vi46595"/>
    <m/>
    <n v="63.97"/>
    <n v="5.1176000000000004"/>
    <n v="1.5992999999999999"/>
    <n v="70.686899999999994"/>
    <x v="0"/>
  </r>
  <r>
    <n v="54777"/>
    <x v="0"/>
    <d v="2013-08-21T00:00:00"/>
    <d v="2013-09-02T00:00:00"/>
    <d v="2013-08-28T00:00:00"/>
    <x v="0"/>
    <x v="1"/>
    <s v="SO54777"/>
    <m/>
    <s v="10-4030-026264"/>
    <n v="26264"/>
    <x v="9"/>
    <x v="2"/>
    <n v="14411"/>
    <n v="14411"/>
    <x v="1"/>
    <n v="5595"/>
    <s v="621236Vi29296"/>
    <m/>
    <n v="31.28"/>
    <n v="2.5024000000000002"/>
    <n v="0.78200000000000003"/>
    <n v="34.564399999999999"/>
    <x v="0"/>
  </r>
  <r>
    <n v="54778"/>
    <x v="0"/>
    <d v="2013-08-21T00:00:00"/>
    <d v="2013-09-02T00:00:00"/>
    <d v="2013-08-28T00:00:00"/>
    <x v="0"/>
    <x v="1"/>
    <s v="SO54778"/>
    <m/>
    <s v="10-4030-026517"/>
    <n v="26517"/>
    <x v="9"/>
    <x v="2"/>
    <n v="16637"/>
    <n v="16637"/>
    <x v="1"/>
    <n v="13164"/>
    <s v="1021645Vi68250"/>
    <m/>
    <n v="24.99"/>
    <n v="1.9992000000000001"/>
    <n v="0.62480000000000002"/>
    <n v="27.614000000000001"/>
    <x v="0"/>
  </r>
  <r>
    <n v="54779"/>
    <x v="0"/>
    <d v="2013-08-21T00:00:00"/>
    <d v="2013-09-02T00:00:00"/>
    <d v="2013-08-28T00:00:00"/>
    <x v="0"/>
    <x v="1"/>
    <s v="SO54779"/>
    <m/>
    <s v="10-4030-027753"/>
    <n v="27753"/>
    <x v="9"/>
    <x v="3"/>
    <n v="24033"/>
    <n v="24033"/>
    <x v="1"/>
    <n v="10026"/>
    <s v="621759Vi51616"/>
    <m/>
    <n v="25.48"/>
    <n v="2.0384000000000002"/>
    <n v="0.63700000000000001"/>
    <n v="28.1554"/>
    <x v="0"/>
  </r>
  <r>
    <n v="54780"/>
    <x v="0"/>
    <d v="2013-08-21T00:00:00"/>
    <d v="2013-09-02T00:00:00"/>
    <d v="2013-08-28T00:00:00"/>
    <x v="0"/>
    <x v="1"/>
    <s v="SO54780"/>
    <m/>
    <s v="10-4030-024424"/>
    <n v="24424"/>
    <x v="9"/>
    <x v="2"/>
    <n v="29850"/>
    <n v="29850"/>
    <x v="1"/>
    <m/>
    <m/>
    <m/>
    <n v="249.58"/>
    <n v="19.9664"/>
    <n v="6.2394999999999996"/>
    <n v="275.78590000000003"/>
    <x v="0"/>
  </r>
  <r>
    <n v="54781"/>
    <x v="0"/>
    <d v="2013-08-21T00:00:00"/>
    <d v="2013-09-02T00:00:00"/>
    <d v="2013-08-28T00:00:00"/>
    <x v="0"/>
    <x v="1"/>
    <s v="SO54781"/>
    <m/>
    <s v="10-4030-023153"/>
    <n v="23153"/>
    <x v="9"/>
    <x v="2"/>
    <n v="19157"/>
    <n v="19157"/>
    <x v="1"/>
    <n v="11320"/>
    <s v="322798Vi58349"/>
    <m/>
    <n v="34.979999999999997"/>
    <n v="2.7984"/>
    <n v="0.87450000000000006"/>
    <n v="38.652900000000002"/>
    <x v="0"/>
  </r>
  <r>
    <n v="54782"/>
    <x v="0"/>
    <d v="2013-08-21T00:00:00"/>
    <d v="2013-09-02T00:00:00"/>
    <d v="2013-08-28T00:00:00"/>
    <x v="0"/>
    <x v="1"/>
    <s v="SO54782"/>
    <m/>
    <s v="10-4030-022883"/>
    <n v="22883"/>
    <x v="9"/>
    <x v="3"/>
    <n v="24058"/>
    <n v="24058"/>
    <x v="1"/>
    <n v="4365"/>
    <s v="822931Vi22896"/>
    <m/>
    <n v="29.99"/>
    <n v="2.3992"/>
    <n v="0.74980000000000002"/>
    <n v="33.139000000000003"/>
    <x v="0"/>
  </r>
  <r>
    <n v="54783"/>
    <x v="0"/>
    <d v="2013-08-21T00:00:00"/>
    <d v="2013-09-02T00:00:00"/>
    <d v="2013-08-28T00:00:00"/>
    <x v="0"/>
    <x v="1"/>
    <s v="SO54783"/>
    <m/>
    <s v="10-4030-017483"/>
    <n v="17483"/>
    <x v="9"/>
    <x v="1"/>
    <n v="25333"/>
    <n v="25333"/>
    <x v="1"/>
    <n v="12150"/>
    <s v="523120Vi62805"/>
    <n v="9315"/>
    <n v="32.28"/>
    <n v="2.5823999999999998"/>
    <n v="0.80700000000000005"/>
    <n v="35.669400000000003"/>
    <x v="0"/>
  </r>
  <r>
    <n v="54784"/>
    <x v="0"/>
    <d v="2013-08-21T00:00:00"/>
    <d v="2013-09-02T00:00:00"/>
    <d v="2013-08-28T00:00:00"/>
    <x v="0"/>
    <x v="1"/>
    <s v="SO54784"/>
    <m/>
    <s v="10-4030-023696"/>
    <n v="23696"/>
    <x v="9"/>
    <x v="3"/>
    <n v="14944"/>
    <n v="14944"/>
    <x v="1"/>
    <n v="15925"/>
    <s v="523199Vi82297"/>
    <m/>
    <n v="233.23"/>
    <n v="18.6584"/>
    <n v="5.8308"/>
    <n v="257.7192"/>
    <x v="0"/>
  </r>
  <r>
    <n v="54785"/>
    <x v="0"/>
    <d v="2013-08-21T00:00:00"/>
    <d v="2013-09-02T00:00:00"/>
    <d v="2013-08-28T00:00:00"/>
    <x v="0"/>
    <x v="1"/>
    <s v="SO54785"/>
    <m/>
    <s v="10-4030-024995"/>
    <n v="24995"/>
    <x v="9"/>
    <x v="1"/>
    <n v="17274"/>
    <n v="17274"/>
    <x v="1"/>
    <n v="4276"/>
    <s v="1124802Vi22469"/>
    <n v="9315"/>
    <n v="4.99"/>
    <n v="0.3992"/>
    <n v="0.12479999999999999"/>
    <n v="5.5140000000000002"/>
    <x v="0"/>
  </r>
  <r>
    <n v="54786"/>
    <x v="0"/>
    <d v="2013-08-21T00:00:00"/>
    <d v="2013-09-02T00:00:00"/>
    <d v="2013-08-28T00:00:00"/>
    <x v="0"/>
    <x v="1"/>
    <s v="SO54786"/>
    <m/>
    <s v="10-4030-016991"/>
    <n v="16991"/>
    <x v="9"/>
    <x v="3"/>
    <n v="28335"/>
    <n v="28335"/>
    <x v="1"/>
    <n v="4908"/>
    <s v="725036Vi25764"/>
    <m/>
    <n v="39.979999999999997"/>
    <n v="3.1983999999999999"/>
    <n v="0.99950000000000006"/>
    <n v="44.177900000000001"/>
    <x v="0"/>
  </r>
  <r>
    <n v="54787"/>
    <x v="0"/>
    <d v="2013-08-21T00:00:00"/>
    <d v="2013-09-02T00:00:00"/>
    <d v="2013-08-28T00:00:00"/>
    <x v="0"/>
    <x v="1"/>
    <s v="SO54787"/>
    <m/>
    <s v="10-4030-027607"/>
    <n v="27607"/>
    <x v="9"/>
    <x v="1"/>
    <n v="27880"/>
    <n v="27880"/>
    <x v="1"/>
    <n v="14732"/>
    <s v="125445Vi76336"/>
    <n v="9315"/>
    <n v="7.28"/>
    <n v="0.58240000000000003"/>
    <n v="0.182"/>
    <n v="8.0443999999999996"/>
    <x v="0"/>
  </r>
  <r>
    <n v="54788"/>
    <x v="0"/>
    <d v="2013-08-21T00:00:00"/>
    <d v="2013-09-02T00:00:00"/>
    <d v="2013-08-28T00:00:00"/>
    <x v="0"/>
    <x v="1"/>
    <s v="SO54788"/>
    <m/>
    <s v="10-4030-016750"/>
    <n v="16750"/>
    <x v="9"/>
    <x v="2"/>
    <n v="23345"/>
    <n v="23345"/>
    <x v="1"/>
    <n v="17352"/>
    <s v="125553Vi90142"/>
    <m/>
    <n v="7.28"/>
    <n v="0.58240000000000003"/>
    <n v="0.182"/>
    <n v="8.0443999999999996"/>
    <x v="0"/>
  </r>
  <r>
    <n v="54789"/>
    <x v="0"/>
    <d v="2013-08-21T00:00:00"/>
    <d v="2013-09-02T00:00:00"/>
    <d v="2013-08-28T00:00:00"/>
    <x v="0"/>
    <x v="1"/>
    <s v="SO54789"/>
    <m/>
    <s v="10-4030-023503"/>
    <n v="23503"/>
    <x v="9"/>
    <x v="1"/>
    <n v="23456"/>
    <n v="23456"/>
    <x v="1"/>
    <n v="4923"/>
    <s v="725731Vi25846"/>
    <n v="9315"/>
    <n v="7.28"/>
    <n v="0.58240000000000003"/>
    <n v="0.182"/>
    <n v="8.0443999999999996"/>
    <x v="0"/>
  </r>
  <r>
    <n v="54790"/>
    <x v="0"/>
    <d v="2013-08-21T00:00:00"/>
    <d v="2013-09-02T00:00:00"/>
    <d v="2013-08-28T00:00:00"/>
    <x v="0"/>
    <x v="1"/>
    <s v="SO54790"/>
    <m/>
    <s v="10-4030-015759"/>
    <n v="15759"/>
    <x v="9"/>
    <x v="3"/>
    <n v="16983"/>
    <n v="16983"/>
    <x v="1"/>
    <n v="15676"/>
    <s v="1225837Vi81002"/>
    <m/>
    <n v="89.97"/>
    <n v="7.1976000000000004"/>
    <n v="2.2492999999999999"/>
    <n v="99.416899999999998"/>
    <x v="0"/>
  </r>
  <r>
    <n v="54791"/>
    <x v="0"/>
    <d v="2013-08-21T00:00:00"/>
    <d v="2013-09-02T00:00:00"/>
    <d v="2013-08-28T00:00:00"/>
    <x v="0"/>
    <x v="1"/>
    <s v="SO54791"/>
    <m/>
    <s v="10-4030-014443"/>
    <n v="14443"/>
    <x v="9"/>
    <x v="2"/>
    <n v="27068"/>
    <n v="27068"/>
    <x v="1"/>
    <n v="5337"/>
    <s v="525926Vi27928"/>
    <m/>
    <n v="21.98"/>
    <n v="1.7584"/>
    <n v="0.54949999999999999"/>
    <n v="24.2879"/>
    <x v="0"/>
  </r>
  <r>
    <n v="54792"/>
    <x v="0"/>
    <d v="2013-08-21T00:00:00"/>
    <d v="2013-09-02T00:00:00"/>
    <d v="2013-08-28T00:00:00"/>
    <x v="0"/>
    <x v="1"/>
    <s v="SO54792"/>
    <m/>
    <s v="10-4030-013550"/>
    <n v="13550"/>
    <x v="9"/>
    <x v="6"/>
    <n v="20058"/>
    <n v="20058"/>
    <x v="1"/>
    <n v="13772"/>
    <s v="1026285Vi71396"/>
    <m/>
    <n v="69.989999999999995"/>
    <n v="5.5991999999999997"/>
    <n v="1.7498"/>
    <n v="77.338999999999999"/>
    <x v="0"/>
  </r>
  <r>
    <n v="54793"/>
    <x v="0"/>
    <d v="2013-08-21T00:00:00"/>
    <d v="2013-09-02T00:00:00"/>
    <d v="2013-08-28T00:00:00"/>
    <x v="0"/>
    <x v="1"/>
    <s v="SO54793"/>
    <m/>
    <s v="10-4030-017783"/>
    <n v="17783"/>
    <x v="9"/>
    <x v="9"/>
    <n v="25509"/>
    <n v="25509"/>
    <x v="1"/>
    <n v="11573"/>
    <s v="626993Vi59822"/>
    <m/>
    <n v="24.99"/>
    <n v="1.9992000000000001"/>
    <n v="0.62480000000000002"/>
    <n v="27.614000000000001"/>
    <x v="0"/>
  </r>
  <r>
    <n v="54794"/>
    <x v="0"/>
    <d v="2013-08-21T00:00:00"/>
    <d v="2013-09-02T00:00:00"/>
    <d v="2013-08-28T00:00:00"/>
    <x v="0"/>
    <x v="1"/>
    <s v="SO54794"/>
    <m/>
    <s v="10-4030-013610"/>
    <n v="13610"/>
    <x v="9"/>
    <x v="6"/>
    <n v="21817"/>
    <n v="21817"/>
    <x v="1"/>
    <n v="8454"/>
    <s v="327217Vi43755"/>
    <m/>
    <n v="44.98"/>
    <n v="3.5983999999999998"/>
    <n v="1.1245000000000001"/>
    <n v="49.7029"/>
    <x v="0"/>
  </r>
  <r>
    <n v="54795"/>
    <x v="0"/>
    <d v="2013-08-21T00:00:00"/>
    <d v="2013-09-02T00:00:00"/>
    <d v="2013-08-28T00:00:00"/>
    <x v="0"/>
    <x v="1"/>
    <s v="SO54795"/>
    <m/>
    <s v="10-4030-020178"/>
    <n v="20178"/>
    <x v="9"/>
    <x v="6"/>
    <n v="17925"/>
    <n v="17925"/>
    <x v="1"/>
    <n v="17077"/>
    <s v="827716Vi88697"/>
    <m/>
    <n v="3.99"/>
    <n v="0.31919999999999998"/>
    <n v="9.98E-2"/>
    <n v="4.4089999999999998"/>
    <x v="0"/>
  </r>
  <r>
    <n v="54796"/>
    <x v="0"/>
    <d v="2013-08-21T00:00:00"/>
    <d v="2013-09-02T00:00:00"/>
    <d v="2013-08-28T00:00:00"/>
    <x v="0"/>
    <x v="1"/>
    <s v="SO54796"/>
    <m/>
    <s v="10-4030-019182"/>
    <n v="19182"/>
    <x v="9"/>
    <x v="6"/>
    <n v="23930"/>
    <n v="23930"/>
    <x v="1"/>
    <n v="2690"/>
    <s v="128003Vi13967"/>
    <m/>
    <n v="39.979999999999997"/>
    <n v="3.1983999999999999"/>
    <n v="0.99950000000000006"/>
    <n v="44.177900000000001"/>
    <x v="0"/>
  </r>
  <r>
    <n v="54797"/>
    <x v="0"/>
    <d v="2013-08-21T00:00:00"/>
    <d v="2013-09-02T00:00:00"/>
    <d v="2013-08-28T00:00:00"/>
    <x v="0"/>
    <x v="1"/>
    <s v="SO54797"/>
    <m/>
    <s v="10-4030-012431"/>
    <n v="12431"/>
    <x v="9"/>
    <x v="1"/>
    <n v="12798"/>
    <n v="12798"/>
    <x v="1"/>
    <n v="6615"/>
    <s v="829370Vi34421"/>
    <n v="9315"/>
    <n v="94.98"/>
    <n v="7.5983999999999998"/>
    <n v="2.3744999999999998"/>
    <n v="104.9529"/>
    <x v="0"/>
  </r>
  <r>
    <n v="54798"/>
    <x v="0"/>
    <d v="2013-08-21T00:00:00"/>
    <d v="2013-09-02T00:00:00"/>
    <d v="2013-08-28T00:00:00"/>
    <x v="0"/>
    <x v="1"/>
    <s v="SO54798"/>
    <m/>
    <s v="10-4030-018314"/>
    <n v="18314"/>
    <x v="9"/>
    <x v="1"/>
    <n v="14317"/>
    <n v="14317"/>
    <x v="1"/>
    <n v="9218"/>
    <s v="629570Vi47563"/>
    <n v="9315"/>
    <n v="56.97"/>
    <n v="4.5575999999999999"/>
    <n v="1.4242999999999999"/>
    <n v="62.951900000000002"/>
    <x v="0"/>
  </r>
  <r>
    <n v="54799"/>
    <x v="0"/>
    <d v="2013-08-21T00:00:00"/>
    <d v="2013-09-02T00:00:00"/>
    <d v="2013-08-28T00:00:00"/>
    <x v="0"/>
    <x v="1"/>
    <s v="SO54799"/>
    <m/>
    <s v="10-4030-017468"/>
    <n v="17468"/>
    <x v="9"/>
    <x v="1"/>
    <n v="13071"/>
    <n v="13071"/>
    <x v="1"/>
    <n v="24"/>
    <s v="1030302Vi80"/>
    <n v="9315"/>
    <n v="71.95"/>
    <n v="5.7560000000000002"/>
    <n v="1.7988"/>
    <n v="79.504800000000003"/>
    <x v="0"/>
  </r>
  <r>
    <n v="54800"/>
    <x v="0"/>
    <d v="2013-08-21T00:00:00"/>
    <d v="2013-09-02T00:00:00"/>
    <d v="2013-08-28T00:00:00"/>
    <x v="0"/>
    <x v="1"/>
    <s v="SO54800"/>
    <m/>
    <s v="10-4030-020323"/>
    <n v="20323"/>
    <x v="9"/>
    <x v="3"/>
    <n v="15639"/>
    <n v="15639"/>
    <x v="1"/>
    <n v="7131"/>
    <s v="1136285Vi37005"/>
    <m/>
    <n v="2492.3200000000002"/>
    <n v="199.38560000000001"/>
    <n v="62.308"/>
    <n v="2754.0136000000002"/>
    <x v="0"/>
  </r>
  <r>
    <n v="54801"/>
    <x v="0"/>
    <d v="2013-08-21T00:00:00"/>
    <d v="2013-09-02T00:00:00"/>
    <d v="2013-08-28T00:00:00"/>
    <x v="0"/>
    <x v="1"/>
    <s v="SO54801"/>
    <m/>
    <s v="10-4030-011540"/>
    <n v="11540"/>
    <x v="9"/>
    <x v="2"/>
    <n v="15662"/>
    <n v="15662"/>
    <x v="1"/>
    <n v="10298"/>
    <s v="437539Vi53151"/>
    <m/>
    <n v="2379.91"/>
    <n v="190.39279999999999"/>
    <n v="59.497799999999998"/>
    <n v="2629.8006"/>
    <x v="0"/>
  </r>
  <r>
    <n v="54802"/>
    <x v="0"/>
    <d v="2013-08-21T00:00:00"/>
    <d v="2013-09-02T00:00:00"/>
    <d v="2013-08-28T00:00:00"/>
    <x v="0"/>
    <x v="1"/>
    <s v="SO54802"/>
    <m/>
    <s v="10-4030-011536"/>
    <n v="11536"/>
    <x v="9"/>
    <x v="2"/>
    <n v="15517"/>
    <n v="15517"/>
    <x v="1"/>
    <n v="644"/>
    <s v="737581Vi3330"/>
    <m/>
    <n v="2337.27"/>
    <n v="186.98159999999999"/>
    <n v="58.431800000000003"/>
    <n v="2582.6833999999999"/>
    <x v="0"/>
  </r>
  <r>
    <n v="54803"/>
    <x v="0"/>
    <d v="2013-08-21T00:00:00"/>
    <d v="2013-09-02T00:00:00"/>
    <d v="2013-08-28T00:00:00"/>
    <x v="0"/>
    <x v="1"/>
    <s v="SO54803"/>
    <m/>
    <s v="10-4030-012103"/>
    <n v="12103"/>
    <x v="9"/>
    <x v="2"/>
    <n v="20661"/>
    <n v="20661"/>
    <x v="1"/>
    <n v="2355"/>
    <s v="737614Vi12258"/>
    <m/>
    <n v="2419.46"/>
    <n v="193.55680000000001"/>
    <n v="60.486499999999999"/>
    <n v="2673.5032999999999"/>
    <x v="0"/>
  </r>
  <r>
    <n v="54804"/>
    <x v="0"/>
    <d v="2013-08-21T00:00:00"/>
    <d v="2013-09-02T00:00:00"/>
    <d v="2013-08-28T00:00:00"/>
    <x v="0"/>
    <x v="1"/>
    <s v="SO54804"/>
    <m/>
    <s v="10-4030-018691"/>
    <n v="18691"/>
    <x v="9"/>
    <x v="7"/>
    <n v="14927"/>
    <n v="14927"/>
    <x v="1"/>
    <n v="8409"/>
    <s v="438408Vi43547"/>
    <n v="9313"/>
    <n v="2492.3200000000002"/>
    <n v="199.38560000000001"/>
    <n v="62.308"/>
    <n v="2754.0136000000002"/>
    <x v="0"/>
  </r>
  <r>
    <n v="54805"/>
    <x v="0"/>
    <d v="2013-08-21T00:00:00"/>
    <d v="2013-09-02T00:00:00"/>
    <d v="2013-08-28T00:00:00"/>
    <x v="0"/>
    <x v="1"/>
    <s v="SO54805"/>
    <m/>
    <s v="10-4030-020423"/>
    <n v="20423"/>
    <x v="9"/>
    <x v="7"/>
    <n v="28907"/>
    <n v="28907"/>
    <x v="1"/>
    <n v="7935"/>
    <s v="438646Vi41046"/>
    <n v="9313"/>
    <n v="599.47"/>
    <n v="47.957599999999999"/>
    <n v="14.986800000000001"/>
    <n v="662.4144"/>
    <x v="0"/>
  </r>
  <r>
    <n v="54806"/>
    <x v="0"/>
    <d v="2013-08-21T00:00:00"/>
    <d v="2013-09-02T00:00:00"/>
    <d v="2013-08-28T00:00:00"/>
    <x v="0"/>
    <x v="1"/>
    <s v="SO54806"/>
    <m/>
    <s v="10-4030-026768"/>
    <n v="26768"/>
    <x v="9"/>
    <x v="7"/>
    <n v="17772"/>
    <n v="17772"/>
    <x v="1"/>
    <n v="17143"/>
    <s v="438660Vi88999"/>
    <n v="9313"/>
    <n v="588.96"/>
    <n v="47.116799999999998"/>
    <n v="14.724"/>
    <n v="650.80079999999998"/>
    <x v="0"/>
  </r>
  <r>
    <n v="54807"/>
    <x v="0"/>
    <d v="2013-08-21T00:00:00"/>
    <d v="2013-09-02T00:00:00"/>
    <d v="2013-08-28T00:00:00"/>
    <x v="0"/>
    <x v="1"/>
    <s v="SO54807"/>
    <m/>
    <s v="10-4030-018736"/>
    <n v="18736"/>
    <x v="9"/>
    <x v="7"/>
    <n v="21652"/>
    <n v="21652"/>
    <x v="1"/>
    <n v="16759"/>
    <s v="1039420Vi86795"/>
    <n v="9313"/>
    <n v="2457.33"/>
    <n v="196.5864"/>
    <n v="61.433300000000003"/>
    <n v="2715.3497000000002"/>
    <x v="0"/>
  </r>
  <r>
    <n v="54808"/>
    <x v="0"/>
    <d v="2013-08-21T00:00:00"/>
    <d v="2013-09-02T00:00:00"/>
    <d v="2013-08-28T00:00:00"/>
    <x v="0"/>
    <x v="1"/>
    <s v="SO54808"/>
    <m/>
    <s v="10-4030-016745"/>
    <n v="16745"/>
    <x v="9"/>
    <x v="7"/>
    <n v="23287"/>
    <n v="23287"/>
    <x v="1"/>
    <n v="6168"/>
    <s v="1039428Vi32048"/>
    <n v="9313"/>
    <n v="2443.35"/>
    <n v="195.46799999999999"/>
    <n v="61.083799999999997"/>
    <n v="2699.9018000000001"/>
    <x v="0"/>
  </r>
  <r>
    <n v="54809"/>
    <x v="0"/>
    <d v="2013-08-21T00:00:00"/>
    <d v="2013-09-02T00:00:00"/>
    <d v="2013-08-28T00:00:00"/>
    <x v="0"/>
    <x v="1"/>
    <s v="SO54809"/>
    <m/>
    <s v="10-4030-011465"/>
    <n v="11465"/>
    <x v="9"/>
    <x v="7"/>
    <n v="22154"/>
    <n v="22154"/>
    <x v="1"/>
    <n v="10827"/>
    <s v="739767Vi55865"/>
    <n v="9313"/>
    <n v="2319.9899999999998"/>
    <n v="185.5992"/>
    <n v="57.9998"/>
    <n v="2563.5889999999999"/>
    <x v="0"/>
  </r>
  <r>
    <n v="54810"/>
    <x v="0"/>
    <d v="2013-08-21T00:00:00"/>
    <d v="2013-09-02T00:00:00"/>
    <d v="2013-08-28T00:00:00"/>
    <x v="0"/>
    <x v="1"/>
    <s v="SO54810"/>
    <m/>
    <s v="10-4030-011759"/>
    <n v="11759"/>
    <x v="9"/>
    <x v="7"/>
    <n v="21307"/>
    <n v="21307"/>
    <x v="1"/>
    <n v="7130"/>
    <s v="839771Vi37001"/>
    <n v="9313"/>
    <n v="2294.9899999999998"/>
    <n v="183.5992"/>
    <n v="57.3748"/>
    <n v="2535.9639999999999"/>
    <x v="0"/>
  </r>
  <r>
    <n v="54811"/>
    <x v="0"/>
    <d v="2013-08-21T00:00:00"/>
    <d v="2013-09-02T00:00:00"/>
    <d v="2013-08-28T00:00:00"/>
    <x v="0"/>
    <x v="1"/>
    <s v="SO54811"/>
    <m/>
    <s v="10-4030-025198"/>
    <n v="25198"/>
    <x v="9"/>
    <x v="2"/>
    <n v="17364"/>
    <n v="17364"/>
    <x v="1"/>
    <n v="17065"/>
    <s v="440112Vi88616"/>
    <m/>
    <n v="1249.8399999999999"/>
    <n v="99.987200000000001"/>
    <n v="31.245999999999999"/>
    <n v="1381.0732"/>
    <x v="0"/>
  </r>
  <r>
    <n v="54812"/>
    <x v="0"/>
    <d v="2013-08-21T00:00:00"/>
    <d v="2013-09-02T00:00:00"/>
    <d v="2013-08-28T00:00:00"/>
    <x v="0"/>
    <x v="1"/>
    <s v="SO54812"/>
    <m/>
    <s v="10-4030-024680"/>
    <n v="24680"/>
    <x v="9"/>
    <x v="2"/>
    <n v="14735"/>
    <n v="14735"/>
    <x v="1"/>
    <n v="7207"/>
    <s v="640572Vi37392"/>
    <m/>
    <n v="2418.0500000000002"/>
    <n v="193.44399999999999"/>
    <n v="60.451300000000003"/>
    <n v="2671.9452999999999"/>
    <x v="0"/>
  </r>
  <r>
    <n v="54813"/>
    <x v="0"/>
    <d v="2013-08-21T00:00:00"/>
    <d v="2013-09-02T00:00:00"/>
    <d v="2013-08-28T00:00:00"/>
    <x v="0"/>
    <x v="1"/>
    <s v="SO54813"/>
    <m/>
    <s v="10-4030-021940"/>
    <n v="21940"/>
    <x v="9"/>
    <x v="2"/>
    <n v="21610"/>
    <n v="21610"/>
    <x v="1"/>
    <n v="1839"/>
    <s v="641069Vi9532"/>
    <m/>
    <n v="571.72"/>
    <n v="45.7376"/>
    <n v="14.292999999999999"/>
    <n v="631.75059999999996"/>
    <x v="0"/>
  </r>
  <r>
    <n v="54814"/>
    <x v="0"/>
    <d v="2013-08-21T00:00:00"/>
    <d v="2013-09-02T00:00:00"/>
    <d v="2013-08-28T00:00:00"/>
    <x v="0"/>
    <x v="1"/>
    <s v="SO54814"/>
    <m/>
    <s v="10-4030-025048"/>
    <n v="25048"/>
    <x v="9"/>
    <x v="1"/>
    <n v="12658"/>
    <n v="12658"/>
    <x v="1"/>
    <n v="1495"/>
    <s v="1241405Vi7709"/>
    <n v="9315"/>
    <n v="603.49"/>
    <n v="48.279200000000003"/>
    <n v="15.087300000000001"/>
    <n v="666.85649999999998"/>
    <x v="0"/>
  </r>
  <r>
    <n v="54815"/>
    <x v="0"/>
    <d v="2013-08-21T00:00:00"/>
    <d v="2013-09-02T00:00:00"/>
    <d v="2013-08-28T00:00:00"/>
    <x v="0"/>
    <x v="1"/>
    <s v="SO54815"/>
    <m/>
    <s v="10-4030-019678"/>
    <n v="19678"/>
    <x v="9"/>
    <x v="3"/>
    <n v="24853"/>
    <n v="24853"/>
    <x v="1"/>
    <n v="11481"/>
    <s v="241818Vi59244"/>
    <m/>
    <n v="1120.49"/>
    <n v="89.639200000000002"/>
    <n v="28.0123"/>
    <n v="1238.1415"/>
    <x v="0"/>
  </r>
  <r>
    <n v="54816"/>
    <x v="0"/>
    <d v="2013-08-21T00:00:00"/>
    <d v="2013-09-02T00:00:00"/>
    <d v="2013-08-28T00:00:00"/>
    <x v="0"/>
    <x v="1"/>
    <s v="SO54816"/>
    <m/>
    <s v="10-4030-019496"/>
    <n v="19496"/>
    <x v="9"/>
    <x v="9"/>
    <n v="17197"/>
    <n v="17197"/>
    <x v="1"/>
    <n v="11914"/>
    <s v="742173Vi61562"/>
    <m/>
    <n v="1155.48"/>
    <n v="92.438400000000001"/>
    <n v="28.887"/>
    <n v="1276.8054"/>
    <x v="0"/>
  </r>
  <r>
    <n v="54817"/>
    <x v="0"/>
    <d v="2013-08-21T00:00:00"/>
    <d v="2013-09-02T00:00:00"/>
    <d v="2013-08-28T00:00:00"/>
    <x v="0"/>
    <x v="1"/>
    <s v="SO54817"/>
    <m/>
    <s v="10-4030-022486"/>
    <n v="22486"/>
    <x v="9"/>
    <x v="9"/>
    <n v="24700"/>
    <n v="24700"/>
    <x v="1"/>
    <n v="15974"/>
    <s v="242236Vi82571"/>
    <m/>
    <n v="588.96"/>
    <n v="47.116799999999998"/>
    <n v="14.724"/>
    <n v="650.80079999999998"/>
    <x v="0"/>
  </r>
  <r>
    <n v="54818"/>
    <x v="0"/>
    <d v="2013-08-21T00:00:00"/>
    <d v="2013-09-02T00:00:00"/>
    <d v="2013-08-28T00:00:00"/>
    <x v="0"/>
    <x v="1"/>
    <s v="SO54818"/>
    <m/>
    <s v="10-4030-025655"/>
    <n v="25655"/>
    <x v="9"/>
    <x v="8"/>
    <n v="16639"/>
    <n v="16639"/>
    <x v="1"/>
    <n v="17457"/>
    <s v="542552Vi90714"/>
    <n v="9318"/>
    <n v="571.72"/>
    <n v="45.7376"/>
    <n v="14.292999999999999"/>
    <n v="631.75059999999996"/>
    <x v="0"/>
  </r>
  <r>
    <n v="54819"/>
    <x v="0"/>
    <d v="2013-08-21T00:00:00"/>
    <d v="2013-09-02T00:00:00"/>
    <d v="2013-08-28T00:00:00"/>
    <x v="0"/>
    <x v="1"/>
    <s v="SO54819"/>
    <m/>
    <s v="10-4030-012328"/>
    <n v="12328"/>
    <x v="9"/>
    <x v="8"/>
    <n v="14500"/>
    <n v="14500"/>
    <x v="1"/>
    <n v="18924"/>
    <s v="243007Vi98318"/>
    <n v="9318"/>
    <n v="2398.0500000000002"/>
    <n v="191.84399999999999"/>
    <n v="59.951300000000003"/>
    <n v="2649.8453"/>
    <x v="0"/>
  </r>
  <r>
    <n v="54820"/>
    <x v="0"/>
    <d v="2013-08-21T00:00:00"/>
    <d v="2013-09-02T00:00:00"/>
    <d v="2013-08-28T00:00:00"/>
    <x v="0"/>
    <x v="1"/>
    <s v="SO54820"/>
    <m/>
    <s v="10-4030-014773"/>
    <n v="14773"/>
    <x v="9"/>
    <x v="6"/>
    <n v="15120"/>
    <n v="15120"/>
    <x v="1"/>
    <n v="14231"/>
    <s v="843010Vi73783"/>
    <m/>
    <n v="2419.06"/>
    <n v="193.5248"/>
    <n v="60.476500000000001"/>
    <n v="2673.0612999999998"/>
    <x v="0"/>
  </r>
  <r>
    <n v="54821"/>
    <x v="0"/>
    <d v="2013-08-22T00:00:00"/>
    <d v="2013-09-03T00:00:00"/>
    <d v="2013-08-29T00:00:00"/>
    <x v="0"/>
    <x v="1"/>
    <s v="SO54821"/>
    <m/>
    <s v="10-4030-016517"/>
    <n v="16517"/>
    <x v="9"/>
    <x v="7"/>
    <n v="25446"/>
    <n v="25446"/>
    <x v="1"/>
    <n v="5764"/>
    <s v="1116113Vi30135"/>
    <n v="9324"/>
    <n v="1120.49"/>
    <n v="89.639200000000002"/>
    <n v="28.0123"/>
    <n v="1238.1415"/>
    <x v="0"/>
  </r>
  <r>
    <n v="54822"/>
    <x v="0"/>
    <d v="2013-08-22T00:00:00"/>
    <d v="2013-09-03T00:00:00"/>
    <d v="2013-08-29T00:00:00"/>
    <x v="0"/>
    <x v="1"/>
    <s v="SO54822"/>
    <m/>
    <s v="10-4030-012128"/>
    <n v="12128"/>
    <x v="9"/>
    <x v="9"/>
    <n v="23396"/>
    <n v="23396"/>
    <x v="1"/>
    <n v="10762"/>
    <s v="1016522Vi55555"/>
    <m/>
    <n v="2439.9899999999998"/>
    <n v="195.19919999999999"/>
    <n v="60.9998"/>
    <n v="2696.1889999999999"/>
    <x v="0"/>
  </r>
  <r>
    <n v="54823"/>
    <x v="0"/>
    <d v="2013-08-22T00:00:00"/>
    <d v="2013-09-03T00:00:00"/>
    <d v="2013-08-29T00:00:00"/>
    <x v="0"/>
    <x v="1"/>
    <s v="SO54823"/>
    <m/>
    <s v="10-4030-012372"/>
    <n v="12372"/>
    <x v="9"/>
    <x v="7"/>
    <n v="19237"/>
    <n v="19237"/>
    <x v="1"/>
    <n v="7622"/>
    <s v="117024Vi39503"/>
    <n v="9324"/>
    <n v="89.46"/>
    <n v="7.1567999999999996"/>
    <n v="2.2364999999999999"/>
    <n v="98.853300000000004"/>
    <x v="0"/>
  </r>
  <r>
    <n v="54824"/>
    <x v="0"/>
    <d v="2013-08-22T00:00:00"/>
    <d v="2013-09-03T00:00:00"/>
    <d v="2013-08-29T00:00:00"/>
    <x v="0"/>
    <x v="1"/>
    <s v="SO54824"/>
    <m/>
    <s v="10-4030-015154"/>
    <n v="15154"/>
    <x v="9"/>
    <x v="7"/>
    <n v="20105"/>
    <n v="20105"/>
    <x v="1"/>
    <n v="11362"/>
    <s v="1118627Vi58590"/>
    <n v="9324"/>
    <n v="84.98"/>
    <n v="6.7984"/>
    <n v="2.1244999999999998"/>
    <n v="93.902900000000002"/>
    <x v="0"/>
  </r>
  <r>
    <n v="54825"/>
    <x v="0"/>
    <d v="2013-08-22T00:00:00"/>
    <d v="2013-09-03T00:00:00"/>
    <d v="2013-08-29T00:00:00"/>
    <x v="0"/>
    <x v="1"/>
    <s v="SO54825"/>
    <m/>
    <s v="10-4030-015034"/>
    <n v="15034"/>
    <x v="9"/>
    <x v="7"/>
    <n v="23806"/>
    <n v="23806"/>
    <x v="1"/>
    <n v="9267"/>
    <s v="218881Vi47802"/>
    <n v="9324"/>
    <n v="8.99"/>
    <n v="0.71919999999999995"/>
    <n v="0.2248"/>
    <n v="9.9339999999999993"/>
    <x v="0"/>
  </r>
  <r>
    <n v="54826"/>
    <x v="0"/>
    <d v="2013-08-22T00:00:00"/>
    <d v="2013-09-03T00:00:00"/>
    <d v="2013-08-29T00:00:00"/>
    <x v="0"/>
    <x v="1"/>
    <s v="SO54826"/>
    <m/>
    <s v="10-4030-017323"/>
    <n v="17323"/>
    <x v="9"/>
    <x v="7"/>
    <n v="21936"/>
    <n v="21936"/>
    <x v="1"/>
    <n v="12737"/>
    <s v="418973Vi65851"/>
    <n v="9324"/>
    <n v="8.99"/>
    <n v="0.71919999999999995"/>
    <n v="0.2248"/>
    <n v="9.9339999999999993"/>
    <x v="0"/>
  </r>
  <r>
    <n v="54827"/>
    <x v="0"/>
    <d v="2013-08-22T00:00:00"/>
    <d v="2013-09-03T00:00:00"/>
    <d v="2013-08-29T00:00:00"/>
    <x v="0"/>
    <x v="1"/>
    <s v="SO54827"/>
    <m/>
    <s v="10-4030-012335"/>
    <n v="12335"/>
    <x v="9"/>
    <x v="8"/>
    <n v="25780"/>
    <n v="25780"/>
    <x v="1"/>
    <n v="15680"/>
    <s v="320444Vi81014"/>
    <n v="9329"/>
    <n v="2369.96"/>
    <n v="189.5968"/>
    <n v="59.249000000000002"/>
    <n v="2618.8058000000001"/>
    <x v="0"/>
  </r>
  <r>
    <n v="54828"/>
    <x v="0"/>
    <d v="2013-08-22T00:00:00"/>
    <d v="2013-09-03T00:00:00"/>
    <d v="2013-08-29T00:00:00"/>
    <x v="0"/>
    <x v="1"/>
    <s v="SO54828"/>
    <m/>
    <s v="10-4030-011631"/>
    <n v="11631"/>
    <x v="9"/>
    <x v="1"/>
    <n v="22252"/>
    <n v="22252"/>
    <x v="1"/>
    <n v="4845"/>
    <s v="720478Vi25459"/>
    <n v="9326"/>
    <n v="59.48"/>
    <n v="4.7584"/>
    <n v="1.4870000000000001"/>
    <n v="65.725399999999993"/>
    <x v="0"/>
  </r>
  <r>
    <n v="54829"/>
    <x v="0"/>
    <d v="2013-08-22T00:00:00"/>
    <d v="2013-09-03T00:00:00"/>
    <d v="2013-08-29T00:00:00"/>
    <x v="0"/>
    <x v="1"/>
    <s v="SO54829"/>
    <m/>
    <s v="10-4030-028330"/>
    <n v="28330"/>
    <x v="9"/>
    <x v="3"/>
    <n v="24242"/>
    <n v="24242"/>
    <x v="1"/>
    <n v="6764"/>
    <s v="620610Vi35203"/>
    <m/>
    <n v="10.24"/>
    <n v="0.81920000000000004"/>
    <n v="0.25600000000000001"/>
    <n v="11.315200000000001"/>
    <x v="0"/>
  </r>
  <r>
    <n v="54830"/>
    <x v="0"/>
    <d v="2013-08-22T00:00:00"/>
    <d v="2013-09-03T00:00:00"/>
    <d v="2013-08-29T00:00:00"/>
    <x v="0"/>
    <x v="1"/>
    <s v="SO54830"/>
    <m/>
    <s v="10-4030-027727"/>
    <n v="27727"/>
    <x v="9"/>
    <x v="2"/>
    <n v="19730"/>
    <n v="19730"/>
    <x v="1"/>
    <n v="4306"/>
    <s v="1120777Vi22625"/>
    <m/>
    <n v="6.28"/>
    <n v="0.50239999999999996"/>
    <n v="0.157"/>
    <n v="6.9394"/>
    <x v="0"/>
  </r>
  <r>
    <n v="54831"/>
    <x v="0"/>
    <d v="2013-08-22T00:00:00"/>
    <d v="2013-09-03T00:00:00"/>
    <d v="2013-08-29T00:00:00"/>
    <x v="0"/>
    <x v="1"/>
    <s v="SO54831"/>
    <m/>
    <s v="10-4030-011091"/>
    <n v="11091"/>
    <x v="9"/>
    <x v="1"/>
    <n v="13550"/>
    <n v="13550"/>
    <x v="1"/>
    <n v="11334"/>
    <s v="920957Vi58449"/>
    <n v="9326"/>
    <n v="74.48"/>
    <n v="5.9584000000000001"/>
    <n v="1.8620000000000001"/>
    <n v="82.300399999999996"/>
    <x v="0"/>
  </r>
  <r>
    <n v="54832"/>
    <x v="0"/>
    <d v="2013-08-22T00:00:00"/>
    <d v="2013-09-03T00:00:00"/>
    <d v="2013-08-29T00:00:00"/>
    <x v="0"/>
    <x v="1"/>
    <s v="SO54832"/>
    <m/>
    <s v="10-4030-027526"/>
    <n v="27526"/>
    <x v="9"/>
    <x v="2"/>
    <n v="15465"/>
    <n v="15465"/>
    <x v="1"/>
    <n v="13987"/>
    <s v="321496Vi72549"/>
    <m/>
    <n v="23.78"/>
    <n v="1.9024000000000001"/>
    <n v="0.59450000000000003"/>
    <n v="26.276900000000001"/>
    <x v="0"/>
  </r>
  <r>
    <n v="54833"/>
    <x v="0"/>
    <d v="2013-08-22T00:00:00"/>
    <d v="2013-09-03T00:00:00"/>
    <d v="2013-08-29T00:00:00"/>
    <x v="0"/>
    <x v="1"/>
    <s v="SO54833"/>
    <m/>
    <s v="10-4030-028623"/>
    <n v="28623"/>
    <x v="9"/>
    <x v="2"/>
    <n v="13705"/>
    <n v="13705"/>
    <x v="1"/>
    <n v="2867"/>
    <s v="421543Vi14925"/>
    <m/>
    <n v="27.28"/>
    <n v="2.1823999999999999"/>
    <n v="0.68200000000000005"/>
    <n v="30.144400000000001"/>
    <x v="0"/>
  </r>
  <r>
    <n v="54834"/>
    <x v="0"/>
    <d v="2013-08-22T00:00:00"/>
    <d v="2013-09-03T00:00:00"/>
    <d v="2013-08-29T00:00:00"/>
    <x v="0"/>
    <x v="1"/>
    <s v="SO54834"/>
    <m/>
    <s v="10-4030-011498"/>
    <n v="11498"/>
    <x v="9"/>
    <x v="1"/>
    <n v="19062"/>
    <n v="19062"/>
    <x v="1"/>
    <n v="18027"/>
    <s v="221736Vi93549"/>
    <n v="9326"/>
    <n v="4.99"/>
    <n v="0.3992"/>
    <n v="0.12479999999999999"/>
    <n v="5.5140000000000002"/>
    <x v="0"/>
  </r>
  <r>
    <n v="54835"/>
    <x v="0"/>
    <d v="2013-08-22T00:00:00"/>
    <d v="2013-09-03T00:00:00"/>
    <d v="2013-08-29T00:00:00"/>
    <x v="0"/>
    <x v="1"/>
    <s v="SO54835"/>
    <m/>
    <s v="10-4030-024941"/>
    <n v="24941"/>
    <x v="9"/>
    <x v="3"/>
    <n v="12807"/>
    <n v="12807"/>
    <x v="1"/>
    <n v="11185"/>
    <s v="122224Vi57698"/>
    <m/>
    <n v="32.6"/>
    <n v="2.6080000000000001"/>
    <n v="0.81499999999999995"/>
    <n v="36.023000000000003"/>
    <x v="0"/>
  </r>
  <r>
    <n v="54836"/>
    <x v="0"/>
    <d v="2013-08-22T00:00:00"/>
    <d v="2013-09-03T00:00:00"/>
    <d v="2013-08-29T00:00:00"/>
    <x v="0"/>
    <x v="1"/>
    <s v="SO54836"/>
    <m/>
    <s v="10-4030-011223"/>
    <n v="11223"/>
    <x v="9"/>
    <x v="1"/>
    <n v="12222"/>
    <n v="12222"/>
    <x v="1"/>
    <n v="9387"/>
    <s v="922259Vi48369"/>
    <n v="9326"/>
    <n v="92.08"/>
    <n v="7.3663999999999996"/>
    <n v="2.302"/>
    <n v="101.7484"/>
    <x v="0"/>
  </r>
  <r>
    <n v="54837"/>
    <x v="0"/>
    <d v="2013-08-22T00:00:00"/>
    <d v="2013-09-03T00:00:00"/>
    <d v="2013-08-29T00:00:00"/>
    <x v="0"/>
    <x v="1"/>
    <s v="SO54837"/>
    <m/>
    <s v="10-4030-012760"/>
    <n v="12760"/>
    <x v="9"/>
    <x v="1"/>
    <n v="23270"/>
    <n v="23270"/>
    <x v="1"/>
    <n v="12165"/>
    <s v="222279Vi62873"/>
    <n v="9326"/>
    <n v="36.270000000000003"/>
    <n v="2.9016000000000002"/>
    <n v="0.90680000000000005"/>
    <n v="40.078400000000002"/>
    <x v="0"/>
  </r>
  <r>
    <n v="54838"/>
    <x v="0"/>
    <d v="2013-08-22T00:00:00"/>
    <d v="2013-09-03T00:00:00"/>
    <d v="2013-08-29T00:00:00"/>
    <x v="0"/>
    <x v="1"/>
    <s v="SO54838"/>
    <m/>
    <s v="10-4030-024411"/>
    <n v="24411"/>
    <x v="9"/>
    <x v="2"/>
    <n v="24986"/>
    <n v="24986"/>
    <x v="1"/>
    <n v="14018"/>
    <s v="422394Vi72703"/>
    <m/>
    <n v="71.58"/>
    <n v="5.7263999999999999"/>
    <n v="1.7895000000000001"/>
    <n v="79.0959"/>
    <x v="0"/>
  </r>
  <r>
    <n v="54839"/>
    <x v="0"/>
    <d v="2013-08-22T00:00:00"/>
    <d v="2013-09-03T00:00:00"/>
    <d v="2013-08-29T00:00:00"/>
    <x v="0"/>
    <x v="1"/>
    <s v="SO54839"/>
    <m/>
    <s v="10-4030-022145"/>
    <n v="22145"/>
    <x v="9"/>
    <x v="2"/>
    <n v="23277"/>
    <n v="23277"/>
    <x v="1"/>
    <n v="7962"/>
    <s v="723455Vi41209"/>
    <m/>
    <n v="37.270000000000003"/>
    <n v="2.9815999999999998"/>
    <n v="0.93179999999999996"/>
    <n v="41.183399999999999"/>
    <x v="0"/>
  </r>
  <r>
    <n v="54840"/>
    <x v="0"/>
    <d v="2013-08-22T00:00:00"/>
    <d v="2013-09-03T00:00:00"/>
    <d v="2013-08-29T00:00:00"/>
    <x v="0"/>
    <x v="1"/>
    <s v="SO54840"/>
    <m/>
    <s v="10-4030-023272"/>
    <n v="23272"/>
    <x v="9"/>
    <x v="2"/>
    <n v="21963"/>
    <n v="21963"/>
    <x v="1"/>
    <n v="4328"/>
    <s v="723564Vi22725"/>
    <m/>
    <n v="39.47"/>
    <n v="3.1576"/>
    <n v="0.98680000000000001"/>
    <n v="43.614400000000003"/>
    <x v="0"/>
  </r>
  <r>
    <n v="54841"/>
    <x v="0"/>
    <d v="2013-08-22T00:00:00"/>
    <d v="2013-09-03T00:00:00"/>
    <d v="2013-08-29T00:00:00"/>
    <x v="0"/>
    <x v="1"/>
    <s v="SO54841"/>
    <m/>
    <s v="10-4030-012939"/>
    <n v="12939"/>
    <x v="9"/>
    <x v="1"/>
    <n v="14104"/>
    <n v="14104"/>
    <x v="1"/>
    <n v="10075"/>
    <s v="323902Vi51900"/>
    <n v="9326"/>
    <n v="77.92"/>
    <n v="6.2336"/>
    <n v="1.948"/>
    <n v="86.101600000000005"/>
    <x v="0"/>
  </r>
  <r>
    <n v="54842"/>
    <x v="0"/>
    <d v="2013-08-22T00:00:00"/>
    <d v="2013-09-03T00:00:00"/>
    <d v="2013-08-29T00:00:00"/>
    <x v="0"/>
    <x v="1"/>
    <s v="SO54842"/>
    <m/>
    <s v="10-4030-018064"/>
    <n v="18064"/>
    <x v="9"/>
    <x v="2"/>
    <n v="17956"/>
    <n v="17956"/>
    <x v="1"/>
    <n v="18175"/>
    <s v="824693Vi94231"/>
    <m/>
    <n v="58.98"/>
    <n v="4.7183999999999999"/>
    <n v="1.4744999999999999"/>
    <n v="65.172899999999998"/>
    <x v="0"/>
  </r>
  <r>
    <n v="54843"/>
    <x v="0"/>
    <d v="2013-08-22T00:00:00"/>
    <d v="2013-09-03T00:00:00"/>
    <d v="2013-08-29T00:00:00"/>
    <x v="0"/>
    <x v="1"/>
    <s v="SO54843"/>
    <m/>
    <s v="10-4030-017519"/>
    <n v="17519"/>
    <x v="9"/>
    <x v="3"/>
    <n v="12581"/>
    <n v="12581"/>
    <x v="1"/>
    <n v="18876"/>
    <s v="924825Vi98051"/>
    <m/>
    <n v="58.98"/>
    <n v="4.7183999999999999"/>
    <n v="1.4744999999999999"/>
    <n v="65.172899999999998"/>
    <x v="0"/>
  </r>
  <r>
    <n v="54844"/>
    <x v="0"/>
    <d v="2013-08-22T00:00:00"/>
    <d v="2013-09-03T00:00:00"/>
    <d v="2013-08-29T00:00:00"/>
    <x v="0"/>
    <x v="1"/>
    <s v="SO54844"/>
    <m/>
    <s v="10-4030-018752"/>
    <n v="18752"/>
    <x v="9"/>
    <x v="2"/>
    <n v="21473"/>
    <n v="21473"/>
    <x v="1"/>
    <n v="4494"/>
    <s v="424921Vi23557"/>
    <m/>
    <n v="119.98"/>
    <n v="9.5983999999999998"/>
    <n v="2.9994999999999998"/>
    <n v="132.5779"/>
    <x v="0"/>
  </r>
  <r>
    <n v="54845"/>
    <x v="0"/>
    <d v="2013-08-22T00:00:00"/>
    <d v="2013-09-03T00:00:00"/>
    <d v="2013-08-29T00:00:00"/>
    <x v="0"/>
    <x v="1"/>
    <s v="SO54845"/>
    <m/>
    <s v="10-4030-017158"/>
    <n v="17158"/>
    <x v="9"/>
    <x v="3"/>
    <n v="26238"/>
    <n v="26238"/>
    <x v="1"/>
    <n v="11540"/>
    <s v="424980Vi59594"/>
    <m/>
    <n v="39.979999999999997"/>
    <n v="3.1983999999999999"/>
    <n v="0.99950000000000006"/>
    <n v="44.177900000000001"/>
    <x v="0"/>
  </r>
  <r>
    <n v="54846"/>
    <x v="0"/>
    <d v="2013-08-22T00:00:00"/>
    <d v="2013-09-03T00:00:00"/>
    <d v="2013-08-29T00:00:00"/>
    <x v="0"/>
    <x v="1"/>
    <s v="SO54846"/>
    <m/>
    <s v="10-4030-013222"/>
    <n v="13222"/>
    <x v="9"/>
    <x v="1"/>
    <n v="18843"/>
    <n v="18843"/>
    <x v="1"/>
    <n v="2008"/>
    <s v="225160Vi10447"/>
    <n v="9326"/>
    <n v="13.98"/>
    <n v="1.1184000000000001"/>
    <n v="0.34949999999999998"/>
    <n v="15.447900000000001"/>
    <x v="0"/>
  </r>
  <r>
    <n v="54847"/>
    <x v="0"/>
    <d v="2013-08-22T00:00:00"/>
    <d v="2013-09-03T00:00:00"/>
    <d v="2013-08-29T00:00:00"/>
    <x v="0"/>
    <x v="1"/>
    <s v="SO54847"/>
    <m/>
    <s v="10-4030-018097"/>
    <n v="18097"/>
    <x v="9"/>
    <x v="3"/>
    <n v="11850"/>
    <n v="11850"/>
    <x v="1"/>
    <n v="8869"/>
    <s v="525164Vi45755"/>
    <m/>
    <n v="39.979999999999997"/>
    <n v="3.1983999999999999"/>
    <n v="0.99950000000000006"/>
    <n v="44.177900000000001"/>
    <x v="0"/>
  </r>
  <r>
    <n v="54848"/>
    <x v="0"/>
    <d v="2013-08-22T00:00:00"/>
    <d v="2013-09-03T00:00:00"/>
    <d v="2013-08-29T00:00:00"/>
    <x v="0"/>
    <x v="1"/>
    <s v="SO54848"/>
    <m/>
    <s v="10-4030-015910"/>
    <n v="15910"/>
    <x v="9"/>
    <x v="2"/>
    <n v="14585"/>
    <n v="14585"/>
    <x v="1"/>
    <n v="1955"/>
    <s v="425326Vi10200"/>
    <m/>
    <n v="39.979999999999997"/>
    <n v="3.1983999999999999"/>
    <n v="0.99950000000000006"/>
    <n v="44.177900000000001"/>
    <x v="0"/>
  </r>
  <r>
    <n v="54849"/>
    <x v="0"/>
    <d v="2013-08-22T00:00:00"/>
    <d v="2013-09-03T00:00:00"/>
    <d v="2013-08-29T00:00:00"/>
    <x v="0"/>
    <x v="1"/>
    <s v="SO54849"/>
    <m/>
    <s v="10-4030-019078"/>
    <n v="19078"/>
    <x v="9"/>
    <x v="6"/>
    <n v="25526"/>
    <n v="25526"/>
    <x v="1"/>
    <n v="1419"/>
    <s v="1127007Vi7280"/>
    <m/>
    <n v="32.270000000000003"/>
    <n v="2.5815999999999999"/>
    <n v="0.80679999999999996"/>
    <n v="35.6584"/>
    <x v="0"/>
  </r>
  <r>
    <n v="54850"/>
    <x v="0"/>
    <d v="2013-08-22T00:00:00"/>
    <d v="2013-09-03T00:00:00"/>
    <d v="2013-08-29T00:00:00"/>
    <x v="0"/>
    <x v="1"/>
    <s v="SO54850"/>
    <m/>
    <s v="10-4030-021849"/>
    <n v="21849"/>
    <x v="9"/>
    <x v="6"/>
    <n v="27278"/>
    <n v="27278"/>
    <x v="1"/>
    <n v="17269"/>
    <s v="1227603Vi89660"/>
    <m/>
    <n v="39.979999999999997"/>
    <n v="3.1983999999999999"/>
    <n v="0.99950000000000006"/>
    <n v="44.177900000000001"/>
    <x v="0"/>
  </r>
  <r>
    <n v="54851"/>
    <x v="0"/>
    <d v="2013-08-22T00:00:00"/>
    <d v="2013-09-03T00:00:00"/>
    <d v="2013-08-29T00:00:00"/>
    <x v="0"/>
    <x v="1"/>
    <s v="SO54851"/>
    <m/>
    <s v="10-4030-026897"/>
    <n v="26897"/>
    <x v="9"/>
    <x v="8"/>
    <n v="25412"/>
    <n v="25412"/>
    <x v="1"/>
    <n v="1424"/>
    <s v="428074Vi7291"/>
    <n v="9329"/>
    <n v="38.979999999999997"/>
    <n v="3.1183999999999998"/>
    <n v="0.97450000000000003"/>
    <n v="43.072899999999997"/>
    <x v="0"/>
  </r>
  <r>
    <n v="54852"/>
    <x v="0"/>
    <d v="2013-08-22T00:00:00"/>
    <d v="2013-09-03T00:00:00"/>
    <d v="2013-08-29T00:00:00"/>
    <x v="0"/>
    <x v="1"/>
    <s v="SO54852"/>
    <m/>
    <s v="10-4030-026981"/>
    <n v="26981"/>
    <x v="9"/>
    <x v="9"/>
    <n v="15083"/>
    <n v="15083"/>
    <x v="1"/>
    <n v="10432"/>
    <s v="928118Vi53795"/>
    <m/>
    <n v="21.49"/>
    <n v="1.7192000000000001"/>
    <n v="0.5373"/>
    <n v="23.746500000000001"/>
    <x v="0"/>
  </r>
  <r>
    <n v="54853"/>
    <x v="0"/>
    <d v="2013-08-22T00:00:00"/>
    <d v="2013-09-03T00:00:00"/>
    <d v="2013-08-29T00:00:00"/>
    <x v="0"/>
    <x v="1"/>
    <s v="SO54853"/>
    <m/>
    <s v="10-4030-013262"/>
    <n v="13262"/>
    <x v="9"/>
    <x v="8"/>
    <n v="18524"/>
    <n v="18524"/>
    <x v="1"/>
    <n v="11542"/>
    <s v="228316Vi59606"/>
    <n v="9329"/>
    <n v="77.959999999999994"/>
    <n v="6.2367999999999997"/>
    <n v="1.9490000000000001"/>
    <n v="86.145799999999994"/>
    <x v="0"/>
  </r>
  <r>
    <n v="54854"/>
    <x v="0"/>
    <d v="2013-08-22T00:00:00"/>
    <d v="2013-09-03T00:00:00"/>
    <d v="2013-08-29T00:00:00"/>
    <x v="0"/>
    <x v="1"/>
    <s v="SO54854"/>
    <m/>
    <s v="10-4030-029394"/>
    <n v="29394"/>
    <x v="9"/>
    <x v="9"/>
    <n v="15554"/>
    <n v="15554"/>
    <x v="1"/>
    <n v="11912"/>
    <s v="428378Vi61545"/>
    <m/>
    <n v="36.270000000000003"/>
    <n v="2.9016000000000002"/>
    <n v="0.90680000000000005"/>
    <n v="40.078400000000002"/>
    <x v="0"/>
  </r>
  <r>
    <n v="54855"/>
    <x v="0"/>
    <d v="2013-08-22T00:00:00"/>
    <d v="2013-09-03T00:00:00"/>
    <d v="2013-08-29T00:00:00"/>
    <x v="0"/>
    <x v="1"/>
    <s v="SO54855"/>
    <m/>
    <s v="10-4030-028921"/>
    <n v="28921"/>
    <x v="9"/>
    <x v="8"/>
    <n v="29550"/>
    <n v="29550"/>
    <x v="1"/>
    <m/>
    <m/>
    <n v="9329"/>
    <n v="184.48"/>
    <n v="14.7584"/>
    <n v="4.6120000000000001"/>
    <n v="203.85040000000001"/>
    <x v="0"/>
  </r>
  <r>
    <n v="54856"/>
    <x v="0"/>
    <d v="2013-08-22T00:00:00"/>
    <d v="2013-09-03T00:00:00"/>
    <d v="2013-08-29T00:00:00"/>
    <x v="0"/>
    <x v="1"/>
    <s v="SO54856"/>
    <m/>
    <s v="10-4030-013603"/>
    <n v="13603"/>
    <x v="9"/>
    <x v="8"/>
    <n v="25245"/>
    <n v="25245"/>
    <x v="1"/>
    <n v="17785"/>
    <s v="328695Vi92291"/>
    <n v="9329"/>
    <n v="83.97"/>
    <n v="6.7176"/>
    <n v="2.0992999999999999"/>
    <n v="92.786900000000003"/>
    <x v="0"/>
  </r>
  <r>
    <n v="54857"/>
    <x v="0"/>
    <d v="2013-08-22T00:00:00"/>
    <d v="2013-09-03T00:00:00"/>
    <d v="2013-08-29T00:00:00"/>
    <x v="0"/>
    <x v="1"/>
    <s v="SO54857"/>
    <m/>
    <s v="10-4030-014953"/>
    <n v="14953"/>
    <x v="9"/>
    <x v="8"/>
    <n v="16157"/>
    <n v="16157"/>
    <x v="1"/>
    <n v="5845"/>
    <s v="1228910Vi30501"/>
    <n v="9329"/>
    <n v="68.97"/>
    <n v="5.5175999999999998"/>
    <n v="1.7242999999999999"/>
    <n v="76.2119"/>
    <x v="0"/>
  </r>
  <r>
    <n v="54858"/>
    <x v="0"/>
    <d v="2013-08-22T00:00:00"/>
    <d v="2013-09-03T00:00:00"/>
    <d v="2013-08-29T00:00:00"/>
    <x v="0"/>
    <x v="1"/>
    <s v="SO54858"/>
    <m/>
    <s v="10-4030-013814"/>
    <n v="13814"/>
    <x v="9"/>
    <x v="8"/>
    <n v="20968"/>
    <n v="20968"/>
    <x v="1"/>
    <n v="13559"/>
    <s v="129026Vi70252"/>
    <n v="9329"/>
    <n v="122.96"/>
    <n v="9.8368000000000002"/>
    <n v="3.0739999999999998"/>
    <n v="135.8708"/>
    <x v="0"/>
  </r>
  <r>
    <n v="54859"/>
    <x v="0"/>
    <d v="2013-08-22T00:00:00"/>
    <d v="2013-09-03T00:00:00"/>
    <d v="2013-08-29T00:00:00"/>
    <x v="0"/>
    <x v="1"/>
    <s v="SO54859"/>
    <m/>
    <s v="10-4030-012144"/>
    <n v="12144"/>
    <x v="9"/>
    <x v="3"/>
    <n v="16588"/>
    <n v="16588"/>
    <x v="1"/>
    <n v="17253"/>
    <s v="229528Vi89567"/>
    <m/>
    <n v="42.28"/>
    <n v="3.3824000000000001"/>
    <n v="1.0569999999999999"/>
    <n v="46.7194"/>
    <x v="0"/>
  </r>
  <r>
    <n v="54860"/>
    <x v="0"/>
    <d v="2013-08-22T00:00:00"/>
    <d v="2013-09-03T00:00:00"/>
    <d v="2013-08-29T00:00:00"/>
    <x v="0"/>
    <x v="1"/>
    <s v="SO54860"/>
    <m/>
    <s v="10-4030-013430"/>
    <n v="13430"/>
    <x v="9"/>
    <x v="2"/>
    <n v="22731"/>
    <n v="22731"/>
    <x v="1"/>
    <n v="13447"/>
    <s v="929777Vi69647"/>
    <m/>
    <n v="30.97"/>
    <n v="2.4775999999999998"/>
    <n v="0.77429999999999999"/>
    <n v="34.221899999999998"/>
    <x v="0"/>
  </r>
  <r>
    <n v="54861"/>
    <x v="0"/>
    <d v="2013-08-22T00:00:00"/>
    <d v="2013-09-03T00:00:00"/>
    <d v="2013-08-29T00:00:00"/>
    <x v="0"/>
    <x v="1"/>
    <s v="SO54861"/>
    <m/>
    <s v="10-4030-013166"/>
    <n v="13166"/>
    <x v="9"/>
    <x v="2"/>
    <n v="14808"/>
    <n v="14808"/>
    <x v="1"/>
    <n v="4976"/>
    <s v="1029813Vi26070"/>
    <m/>
    <n v="71.97"/>
    <n v="5.7576000000000001"/>
    <n v="1.7992999999999999"/>
    <n v="79.526899999999998"/>
    <x v="0"/>
  </r>
  <r>
    <n v="54862"/>
    <x v="0"/>
    <d v="2013-08-22T00:00:00"/>
    <d v="2013-09-03T00:00:00"/>
    <d v="2013-08-29T00:00:00"/>
    <x v="0"/>
    <x v="1"/>
    <s v="SO54862"/>
    <m/>
    <s v="10-4030-012635"/>
    <n v="12635"/>
    <x v="9"/>
    <x v="6"/>
    <n v="18475"/>
    <n v="18475"/>
    <x v="1"/>
    <n v="17865"/>
    <s v="130807Vi92698"/>
    <m/>
    <n v="49.99"/>
    <n v="3.9992000000000001"/>
    <n v="1.2498"/>
    <n v="55.238999999999997"/>
    <x v="0"/>
  </r>
  <r>
    <n v="54863"/>
    <x v="0"/>
    <d v="2013-08-22T00:00:00"/>
    <d v="2013-09-03T00:00:00"/>
    <d v="2013-08-29T00:00:00"/>
    <x v="0"/>
    <x v="1"/>
    <s v="SO54863"/>
    <m/>
    <s v="10-4030-012174"/>
    <n v="12174"/>
    <x v="9"/>
    <x v="2"/>
    <n v="13937"/>
    <n v="13937"/>
    <x v="1"/>
    <n v="7940"/>
    <s v="1137565Vi41059"/>
    <m/>
    <n v="2294.9899999999998"/>
    <n v="183.5992"/>
    <n v="57.3748"/>
    <n v="2535.9639999999999"/>
    <x v="0"/>
  </r>
  <r>
    <n v="54864"/>
    <x v="0"/>
    <d v="2013-08-22T00:00:00"/>
    <d v="2013-09-03T00:00:00"/>
    <d v="2013-08-29T00:00:00"/>
    <x v="0"/>
    <x v="1"/>
    <s v="SO54864"/>
    <m/>
    <s v="10-4030-012116"/>
    <n v="12116"/>
    <x v="9"/>
    <x v="3"/>
    <n v="12036"/>
    <n v="12036"/>
    <x v="1"/>
    <n v="151"/>
    <s v="1137582Vi802"/>
    <m/>
    <n v="2354.98"/>
    <n v="188.39840000000001"/>
    <n v="58.874499999999998"/>
    <n v="2602.2529"/>
    <x v="0"/>
  </r>
  <r>
    <n v="54865"/>
    <x v="0"/>
    <d v="2013-08-22T00:00:00"/>
    <d v="2013-09-03T00:00:00"/>
    <d v="2013-08-29T00:00:00"/>
    <x v="0"/>
    <x v="1"/>
    <s v="SO54865"/>
    <m/>
    <s v="10-4030-026757"/>
    <n v="26757"/>
    <x v="9"/>
    <x v="7"/>
    <n v="24266"/>
    <n v="24266"/>
    <x v="1"/>
    <n v="15783"/>
    <s v="438643Vi81586"/>
    <n v="9324"/>
    <n v="561.48"/>
    <n v="44.918399999999998"/>
    <n v="14.037000000000001"/>
    <n v="620.43539999999996"/>
    <x v="0"/>
  </r>
  <r>
    <n v="54866"/>
    <x v="0"/>
    <d v="2013-08-22T00:00:00"/>
    <d v="2013-09-03T00:00:00"/>
    <d v="2013-08-29T00:00:00"/>
    <x v="0"/>
    <x v="1"/>
    <s v="SO54866"/>
    <m/>
    <s v="10-4030-018738"/>
    <n v="18738"/>
    <x v="9"/>
    <x v="7"/>
    <n v="20962"/>
    <n v="20962"/>
    <x v="1"/>
    <n v="13051"/>
    <s v="939422Vi67539"/>
    <n v="9324"/>
    <n v="2511.3200000000002"/>
    <n v="200.90559999999999"/>
    <n v="62.783000000000001"/>
    <n v="2775.0086000000001"/>
    <x v="0"/>
  </r>
  <r>
    <n v="54867"/>
    <x v="0"/>
    <d v="2013-08-22T00:00:00"/>
    <d v="2013-09-03T00:00:00"/>
    <d v="2013-08-29T00:00:00"/>
    <x v="0"/>
    <x v="1"/>
    <s v="SO54867"/>
    <m/>
    <s v="10-4030-018706"/>
    <n v="18706"/>
    <x v="9"/>
    <x v="7"/>
    <n v="14690"/>
    <n v="14690"/>
    <x v="1"/>
    <n v="8980"/>
    <s v="239447Vi46296"/>
    <n v="9324"/>
    <n v="2482.23"/>
    <n v="198.57839999999999"/>
    <n v="62.055799999999998"/>
    <n v="2742.8642"/>
    <x v="0"/>
  </r>
  <r>
    <n v="54868"/>
    <x v="0"/>
    <d v="2013-08-22T00:00:00"/>
    <d v="2013-09-03T00:00:00"/>
    <d v="2013-08-29T00:00:00"/>
    <x v="0"/>
    <x v="1"/>
    <s v="SO54868"/>
    <m/>
    <s v="10-4030-011751"/>
    <n v="11751"/>
    <x v="9"/>
    <x v="7"/>
    <n v="28561"/>
    <n v="28561"/>
    <x v="1"/>
    <n v="8464"/>
    <s v="739769Vi43792"/>
    <n v="9324"/>
    <n v="2430.96"/>
    <n v="194.4768"/>
    <n v="60.774000000000001"/>
    <n v="2686.2107999999998"/>
    <x v="0"/>
  </r>
  <r>
    <n v="54869"/>
    <x v="0"/>
    <d v="2013-08-22T00:00:00"/>
    <d v="2013-09-03T00:00:00"/>
    <d v="2013-08-29T00:00:00"/>
    <x v="0"/>
    <x v="1"/>
    <s v="SO54869"/>
    <m/>
    <s v="10-4030-011914"/>
    <n v="11914"/>
    <x v="9"/>
    <x v="7"/>
    <n v="16241"/>
    <n v="16241"/>
    <x v="1"/>
    <n v="18598"/>
    <s v="1140038Vi96664"/>
    <n v="9324"/>
    <n v="2329.98"/>
    <n v="186.39840000000001"/>
    <n v="58.249499999999998"/>
    <n v="2574.6279"/>
    <x v="0"/>
  </r>
  <r>
    <n v="54870"/>
    <x v="0"/>
    <d v="2013-08-22T00:00:00"/>
    <d v="2013-09-03T00:00:00"/>
    <d v="2013-08-29T00:00:00"/>
    <x v="0"/>
    <x v="1"/>
    <s v="SO54870"/>
    <m/>
    <s v="10-4030-011895"/>
    <n v="11895"/>
    <x v="9"/>
    <x v="7"/>
    <n v="11589"/>
    <n v="11589"/>
    <x v="1"/>
    <n v="1629"/>
    <s v="140068Vi8359"/>
    <n v="9324"/>
    <n v="2354.9899999999998"/>
    <n v="188.39920000000001"/>
    <n v="58.8748"/>
    <n v="2602.2640000000001"/>
    <x v="0"/>
  </r>
  <r>
    <n v="54871"/>
    <x v="0"/>
    <d v="2013-08-22T00:00:00"/>
    <d v="2013-09-03T00:00:00"/>
    <d v="2013-08-29T00:00:00"/>
    <x v="0"/>
    <x v="1"/>
    <s v="SO54871"/>
    <m/>
    <s v="10-4030-022368"/>
    <n v="22368"/>
    <x v="9"/>
    <x v="3"/>
    <n v="22702"/>
    <n v="22702"/>
    <x v="1"/>
    <n v="11331"/>
    <s v="841439Vi58426"/>
    <m/>
    <n v="615.47"/>
    <n v="49.2376"/>
    <n v="15.386799999999999"/>
    <n v="680.09439999999995"/>
    <x v="0"/>
  </r>
  <r>
    <n v="54872"/>
    <x v="0"/>
    <d v="2013-08-22T00:00:00"/>
    <d v="2013-09-03T00:00:00"/>
    <d v="2013-08-29T00:00:00"/>
    <x v="0"/>
    <x v="1"/>
    <s v="SO54872"/>
    <m/>
    <s v="10-4030-019701"/>
    <n v="19701"/>
    <x v="9"/>
    <x v="3"/>
    <n v="16733"/>
    <n v="16733"/>
    <x v="1"/>
    <n v="16729"/>
    <s v="441824Vi86674"/>
    <m/>
    <n v="1184.46"/>
    <n v="94.756799999999998"/>
    <n v="29.611499999999999"/>
    <n v="1308.8282999999999"/>
    <x v="0"/>
  </r>
  <r>
    <n v="54873"/>
    <x v="0"/>
    <d v="2013-08-22T00:00:00"/>
    <d v="2013-09-03T00:00:00"/>
    <d v="2013-08-29T00:00:00"/>
    <x v="0"/>
    <x v="1"/>
    <s v="SO54873"/>
    <m/>
    <s v="10-4030-022656"/>
    <n v="22656"/>
    <x v="9"/>
    <x v="8"/>
    <n v="22484"/>
    <n v="22484"/>
    <x v="1"/>
    <n v="9656"/>
    <s v="1142202Vi49737"/>
    <n v="9329"/>
    <n v="1169.46"/>
    <n v="93.556799999999996"/>
    <n v="29.236499999999999"/>
    <n v="1292.2533000000001"/>
    <x v="0"/>
  </r>
  <r>
    <n v="54874"/>
    <x v="0"/>
    <d v="2013-08-22T00:00:00"/>
    <d v="2013-09-03T00:00:00"/>
    <d v="2013-08-29T00:00:00"/>
    <x v="0"/>
    <x v="1"/>
    <s v="SO54874"/>
    <m/>
    <s v="10-4030-026987"/>
    <n v="26987"/>
    <x v="9"/>
    <x v="9"/>
    <n v="20194"/>
    <n v="20194"/>
    <x v="1"/>
    <n v="15679"/>
    <s v="942212Vi81011"/>
    <m/>
    <n v="1155.48"/>
    <n v="92.438400000000001"/>
    <n v="28.887"/>
    <n v="1276.8054"/>
    <x v="0"/>
  </r>
  <r>
    <n v="54875"/>
    <x v="0"/>
    <d v="2013-08-22T00:00:00"/>
    <d v="2013-09-03T00:00:00"/>
    <d v="2013-08-29T00:00:00"/>
    <x v="0"/>
    <x v="1"/>
    <s v="SO54875"/>
    <m/>
    <s v="10-4030-015931"/>
    <n v="15931"/>
    <x v="9"/>
    <x v="6"/>
    <n v="15616"/>
    <n v="15616"/>
    <x v="1"/>
    <n v="4912"/>
    <s v="542227Vi25783"/>
    <m/>
    <n v="574.98"/>
    <n v="45.998399999999997"/>
    <n v="14.374499999999999"/>
    <n v="635.35289999999998"/>
    <x v="0"/>
  </r>
  <r>
    <n v="54876"/>
    <x v="0"/>
    <d v="2013-08-22T00:00:00"/>
    <d v="2013-09-03T00:00:00"/>
    <d v="2013-08-29T00:00:00"/>
    <x v="0"/>
    <x v="1"/>
    <s v="SO54876"/>
    <m/>
    <s v="10-4030-022479"/>
    <n v="22479"/>
    <x v="9"/>
    <x v="9"/>
    <n v="16454"/>
    <n v="16454"/>
    <x v="1"/>
    <n v="2306"/>
    <s v="1142228Vi12083"/>
    <m/>
    <n v="600.46"/>
    <n v="48.036799999999999"/>
    <n v="15.0115"/>
    <n v="663.50829999999996"/>
    <x v="0"/>
  </r>
  <r>
    <n v="54877"/>
    <x v="0"/>
    <d v="2013-08-22T00:00:00"/>
    <d v="2013-09-03T00:00:00"/>
    <d v="2013-08-29T00:00:00"/>
    <x v="0"/>
    <x v="1"/>
    <s v="SO54877"/>
    <m/>
    <s v="10-4030-029412"/>
    <n v="29412"/>
    <x v="9"/>
    <x v="6"/>
    <n v="23138"/>
    <n v="23138"/>
    <x v="1"/>
    <n v="10883"/>
    <s v="142232Vi56147"/>
    <m/>
    <n v="600.46"/>
    <n v="48.036799999999999"/>
    <n v="15.0115"/>
    <n v="663.50829999999996"/>
    <x v="0"/>
  </r>
  <r>
    <n v="54878"/>
    <x v="0"/>
    <d v="2013-08-22T00:00:00"/>
    <d v="2013-09-03T00:00:00"/>
    <d v="2013-08-29T00:00:00"/>
    <x v="0"/>
    <x v="1"/>
    <s v="SO54878"/>
    <m/>
    <s v="10-4030-022473"/>
    <n v="22473"/>
    <x v="9"/>
    <x v="9"/>
    <n v="13105"/>
    <n v="13105"/>
    <x v="1"/>
    <n v="18376"/>
    <s v="242540Vi95480"/>
    <m/>
    <n v="607.96"/>
    <n v="48.636800000000001"/>
    <n v="15.199"/>
    <n v="671.79579999999999"/>
    <x v="0"/>
  </r>
  <r>
    <n v="54879"/>
    <x v="0"/>
    <d v="2013-08-22T00:00:00"/>
    <d v="2013-09-03T00:00:00"/>
    <d v="2013-08-29T00:00:00"/>
    <x v="0"/>
    <x v="1"/>
    <s v="SO54879"/>
    <m/>
    <s v="10-4030-012335"/>
    <n v="12335"/>
    <x v="9"/>
    <x v="8"/>
    <n v="25780"/>
    <n v="25780"/>
    <x v="1"/>
    <n v="15680"/>
    <s v="343016Vi81014"/>
    <n v="9329"/>
    <n v="2493.54"/>
    <n v="199.48320000000001"/>
    <n v="62.338500000000003"/>
    <n v="2755.3616999999999"/>
    <x v="0"/>
  </r>
  <r>
    <n v="54880"/>
    <x v="0"/>
    <d v="2013-08-22T00:00:00"/>
    <d v="2013-09-03T00:00:00"/>
    <d v="2013-08-29T00:00:00"/>
    <x v="0"/>
    <x v="1"/>
    <s v="SO54880"/>
    <m/>
    <s v="10-4030-015080"/>
    <n v="15080"/>
    <x v="9"/>
    <x v="9"/>
    <n v="12108"/>
    <n v="12108"/>
    <x v="1"/>
    <n v="19025"/>
    <s v="243045Vi98856"/>
    <m/>
    <n v="2407.04"/>
    <n v="192.56319999999999"/>
    <n v="60.176000000000002"/>
    <n v="2659.7791999999999"/>
    <x v="0"/>
  </r>
  <r>
    <n v="54881"/>
    <x v="0"/>
    <d v="2013-08-23T00:00:00"/>
    <d v="2013-09-04T00:00:00"/>
    <d v="2013-08-30T00:00:00"/>
    <x v="0"/>
    <x v="1"/>
    <s v="SO54881"/>
    <m/>
    <s v="10-4030-011582"/>
    <n v="11582"/>
    <x v="9"/>
    <x v="6"/>
    <n v="14915"/>
    <n v="14915"/>
    <x v="1"/>
    <n v="17542"/>
    <s v="216334Vi91090"/>
    <m/>
    <n v="2329.98"/>
    <n v="186.39840000000001"/>
    <n v="58.249499999999998"/>
    <n v="2574.6279"/>
    <x v="0"/>
  </r>
  <r>
    <n v="54882"/>
    <x v="0"/>
    <d v="2013-08-23T00:00:00"/>
    <d v="2013-09-04T00:00:00"/>
    <d v="2013-08-30T00:00:00"/>
    <x v="0"/>
    <x v="1"/>
    <s v="SO54882"/>
    <m/>
    <s v="10-4030-011576"/>
    <n v="11576"/>
    <x v="9"/>
    <x v="6"/>
    <n v="14393"/>
    <n v="14393"/>
    <x v="1"/>
    <n v="18177"/>
    <s v="116360Vi94247"/>
    <m/>
    <n v="2414.9899999999998"/>
    <n v="193.19919999999999"/>
    <n v="60.3748"/>
    <n v="2668.5639999999999"/>
    <x v="0"/>
  </r>
  <r>
    <n v="54883"/>
    <x v="0"/>
    <d v="2013-08-23T00:00:00"/>
    <d v="2013-09-04T00:00:00"/>
    <d v="2013-08-30T00:00:00"/>
    <x v="0"/>
    <x v="1"/>
    <s v="SO54883"/>
    <m/>
    <s v="10-4030-015760"/>
    <n v="15760"/>
    <x v="9"/>
    <x v="1"/>
    <n v="23100"/>
    <n v="23100"/>
    <x v="1"/>
    <n v="14901"/>
    <s v="1116656Vi77208"/>
    <n v="9337"/>
    <n v="3.99"/>
    <n v="0.31919999999999998"/>
    <n v="9.98E-2"/>
    <n v="4.4089999999999998"/>
    <x v="0"/>
  </r>
  <r>
    <n v="54884"/>
    <x v="0"/>
    <d v="2013-08-23T00:00:00"/>
    <d v="2013-09-04T00:00:00"/>
    <d v="2013-08-30T00:00:00"/>
    <x v="0"/>
    <x v="1"/>
    <s v="SO54884"/>
    <m/>
    <s v="10-4030-011959"/>
    <n v="11959"/>
    <x v="9"/>
    <x v="2"/>
    <n v="20979"/>
    <n v="20979"/>
    <x v="1"/>
    <n v="5938"/>
    <s v="416862Vi30950"/>
    <m/>
    <n v="34.99"/>
    <n v="2.7991999999999999"/>
    <n v="0.87480000000000002"/>
    <n v="38.664000000000001"/>
    <x v="0"/>
  </r>
  <r>
    <n v="54885"/>
    <x v="0"/>
    <d v="2013-08-23T00:00:00"/>
    <d v="2013-09-04T00:00:00"/>
    <d v="2013-08-30T00:00:00"/>
    <x v="0"/>
    <x v="1"/>
    <s v="SO54885"/>
    <m/>
    <s v="10-4030-011783"/>
    <n v="11783"/>
    <x v="9"/>
    <x v="2"/>
    <n v="19076"/>
    <n v="19076"/>
    <x v="1"/>
    <n v="15112"/>
    <s v="416917Vi78181"/>
    <m/>
    <n v="34.99"/>
    <n v="2.7991999999999999"/>
    <n v="0.87480000000000002"/>
    <n v="38.664000000000001"/>
    <x v="0"/>
  </r>
  <r>
    <n v="54886"/>
    <x v="0"/>
    <d v="2013-08-23T00:00:00"/>
    <d v="2013-09-04T00:00:00"/>
    <d v="2013-08-30T00:00:00"/>
    <x v="0"/>
    <x v="1"/>
    <s v="SO54886"/>
    <m/>
    <s v="10-4030-019606"/>
    <n v="19606"/>
    <x v="9"/>
    <x v="7"/>
    <n v="24629"/>
    <n v="24629"/>
    <x v="1"/>
    <n v="2777"/>
    <s v="417659Vi14450"/>
    <n v="9335"/>
    <n v="83.97"/>
    <n v="6.7176"/>
    <n v="2.0992999999999999"/>
    <n v="92.786900000000003"/>
    <x v="0"/>
  </r>
  <r>
    <n v="54887"/>
    <x v="0"/>
    <d v="2013-08-23T00:00:00"/>
    <d v="2013-09-04T00:00:00"/>
    <d v="2013-08-30T00:00:00"/>
    <x v="0"/>
    <x v="1"/>
    <s v="SO54887"/>
    <m/>
    <s v="10-4030-026130"/>
    <n v="26130"/>
    <x v="9"/>
    <x v="7"/>
    <n v="14599"/>
    <n v="14599"/>
    <x v="1"/>
    <n v="11739"/>
    <s v="1117760Vi60699"/>
    <n v="9335"/>
    <n v="21.49"/>
    <n v="1.7192000000000001"/>
    <n v="0.5373"/>
    <n v="23.746500000000001"/>
    <x v="0"/>
  </r>
  <r>
    <n v="54888"/>
    <x v="0"/>
    <d v="2013-08-23T00:00:00"/>
    <d v="2013-09-04T00:00:00"/>
    <d v="2013-08-30T00:00:00"/>
    <x v="0"/>
    <x v="1"/>
    <s v="SO54888"/>
    <m/>
    <s v="10-4030-025267"/>
    <n v="25267"/>
    <x v="9"/>
    <x v="7"/>
    <n v="19963"/>
    <n v="19963"/>
    <x v="1"/>
    <n v="10248"/>
    <s v="817766Vi52897"/>
    <n v="9335"/>
    <n v="25.48"/>
    <n v="2.0384000000000002"/>
    <n v="0.63700000000000001"/>
    <n v="28.1554"/>
    <x v="0"/>
  </r>
  <r>
    <n v="54889"/>
    <x v="0"/>
    <d v="2013-08-23T00:00:00"/>
    <d v="2013-09-04T00:00:00"/>
    <d v="2013-08-30T00:00:00"/>
    <x v="0"/>
    <x v="1"/>
    <s v="SO54889"/>
    <m/>
    <s v="10-4030-022963"/>
    <n v="22963"/>
    <x v="9"/>
    <x v="7"/>
    <n v="22419"/>
    <n v="22419"/>
    <x v="1"/>
    <n v="7759"/>
    <s v="717941Vi40187"/>
    <n v="9335"/>
    <n v="58.98"/>
    <n v="4.7183999999999999"/>
    <n v="1.4744999999999999"/>
    <n v="65.172899999999998"/>
    <x v="0"/>
  </r>
  <r>
    <n v="54890"/>
    <x v="0"/>
    <d v="2013-08-23T00:00:00"/>
    <d v="2013-09-04T00:00:00"/>
    <d v="2013-08-30T00:00:00"/>
    <x v="0"/>
    <x v="1"/>
    <s v="SO54890"/>
    <m/>
    <s v="10-4030-022974"/>
    <n v="22974"/>
    <x v="9"/>
    <x v="7"/>
    <n v="27801"/>
    <n v="27801"/>
    <x v="1"/>
    <n v="1826"/>
    <s v="118081Vi9431"/>
    <n v="9335"/>
    <n v="7.28"/>
    <n v="0.58240000000000003"/>
    <n v="0.182"/>
    <n v="8.0443999999999996"/>
    <x v="0"/>
  </r>
  <r>
    <n v="54891"/>
    <x v="0"/>
    <d v="2013-08-23T00:00:00"/>
    <d v="2013-09-04T00:00:00"/>
    <d v="2013-08-30T00:00:00"/>
    <x v="0"/>
    <x v="1"/>
    <s v="SO54891"/>
    <m/>
    <s v="10-4030-023077"/>
    <n v="23077"/>
    <x v="9"/>
    <x v="7"/>
    <n v="15922"/>
    <n v="15922"/>
    <x v="1"/>
    <n v="4381"/>
    <s v="318095Vi22987"/>
    <n v="9335"/>
    <n v="7.28"/>
    <n v="0.58240000000000003"/>
    <n v="0.182"/>
    <n v="8.0443999999999996"/>
    <x v="0"/>
  </r>
  <r>
    <n v="54892"/>
    <x v="0"/>
    <d v="2013-08-23T00:00:00"/>
    <d v="2013-09-04T00:00:00"/>
    <d v="2013-08-30T00:00:00"/>
    <x v="0"/>
    <x v="1"/>
    <s v="SO54892"/>
    <m/>
    <s v="10-4030-011073"/>
    <n v="11073"/>
    <x v="9"/>
    <x v="7"/>
    <n v="29818"/>
    <n v="29818"/>
    <x v="1"/>
    <m/>
    <m/>
    <n v="9335"/>
    <n v="103.96"/>
    <n v="8.3168000000000006"/>
    <n v="2.5990000000000002"/>
    <n v="114.8758"/>
    <x v="0"/>
  </r>
  <r>
    <n v="54893"/>
    <x v="0"/>
    <d v="2013-08-23T00:00:00"/>
    <d v="2013-09-04T00:00:00"/>
    <d v="2013-08-30T00:00:00"/>
    <x v="0"/>
    <x v="1"/>
    <s v="SO54893"/>
    <m/>
    <s v="10-4030-011074"/>
    <n v="11074"/>
    <x v="9"/>
    <x v="7"/>
    <n v="16960"/>
    <n v="16960"/>
    <x v="1"/>
    <n v="16071"/>
    <s v="618350Vi83097"/>
    <n v="9335"/>
    <n v="49.97"/>
    <n v="3.9975999999999998"/>
    <n v="1.2493000000000001"/>
    <n v="55.216900000000003"/>
    <x v="0"/>
  </r>
  <r>
    <n v="54894"/>
    <x v="0"/>
    <d v="2013-08-23T00:00:00"/>
    <d v="2013-09-04T00:00:00"/>
    <d v="2013-08-30T00:00:00"/>
    <x v="0"/>
    <x v="1"/>
    <s v="SO54894"/>
    <m/>
    <s v="10-4030-015794"/>
    <n v="15794"/>
    <x v="9"/>
    <x v="7"/>
    <n v="17531"/>
    <n v="17531"/>
    <x v="1"/>
    <n v="3746"/>
    <s v="718514Vi19767"/>
    <n v="9335"/>
    <n v="88.98"/>
    <n v="7.1184000000000003"/>
    <n v="2.2244999999999999"/>
    <n v="98.322900000000004"/>
    <x v="0"/>
  </r>
  <r>
    <n v="54895"/>
    <x v="0"/>
    <d v="2013-08-23T00:00:00"/>
    <d v="2013-09-04T00:00:00"/>
    <d v="2013-08-30T00:00:00"/>
    <x v="0"/>
    <x v="1"/>
    <s v="SO54895"/>
    <m/>
    <s v="10-4030-012992"/>
    <n v="12992"/>
    <x v="9"/>
    <x v="7"/>
    <n v="15530"/>
    <n v="15530"/>
    <x v="1"/>
    <n v="15320"/>
    <s v="1018819Vi79179"/>
    <n v="9335"/>
    <n v="36.270000000000003"/>
    <n v="2.9016000000000002"/>
    <n v="0.90680000000000005"/>
    <n v="40.078400000000002"/>
    <x v="0"/>
  </r>
  <r>
    <n v="54896"/>
    <x v="0"/>
    <d v="2013-08-23T00:00:00"/>
    <d v="2013-09-04T00:00:00"/>
    <d v="2013-08-30T00:00:00"/>
    <x v="0"/>
    <x v="1"/>
    <s v="SO54896"/>
    <m/>
    <s v="10-4030-019500"/>
    <n v="19500"/>
    <x v="9"/>
    <x v="8"/>
    <n v="25943"/>
    <n v="25943"/>
    <x v="1"/>
    <n v="7395"/>
    <s v="519808Vi38339"/>
    <n v="9340"/>
    <n v="2478.34"/>
    <n v="198.2672"/>
    <n v="61.958500000000001"/>
    <n v="2738.5657000000001"/>
    <x v="0"/>
  </r>
  <r>
    <n v="54897"/>
    <x v="0"/>
    <d v="2013-08-23T00:00:00"/>
    <d v="2013-09-04T00:00:00"/>
    <d v="2013-08-30T00:00:00"/>
    <x v="0"/>
    <x v="1"/>
    <s v="SO54897"/>
    <m/>
    <s v="10-4030-028985"/>
    <n v="28985"/>
    <x v="9"/>
    <x v="2"/>
    <n v="27970"/>
    <n v="27970"/>
    <x v="1"/>
    <n v="11428"/>
    <s v="220449Vi58940"/>
    <m/>
    <n v="53.47"/>
    <n v="4.2775999999999996"/>
    <n v="1.3368"/>
    <n v="59.084400000000002"/>
    <x v="0"/>
  </r>
  <r>
    <n v="54898"/>
    <x v="0"/>
    <d v="2013-08-23T00:00:00"/>
    <d v="2013-09-04T00:00:00"/>
    <d v="2013-08-30T00:00:00"/>
    <x v="0"/>
    <x v="1"/>
    <s v="SO54898"/>
    <m/>
    <s v="10-4030-011014"/>
    <n v="11014"/>
    <x v="9"/>
    <x v="3"/>
    <n v="11888"/>
    <n v="11888"/>
    <x v="1"/>
    <n v="15691"/>
    <s v="1220831Vi81089"/>
    <m/>
    <n v="38.979999999999997"/>
    <n v="3.1183999999999998"/>
    <n v="0.97450000000000003"/>
    <n v="43.072899999999997"/>
    <x v="0"/>
  </r>
  <r>
    <n v="54899"/>
    <x v="0"/>
    <d v="2013-08-23T00:00:00"/>
    <d v="2013-09-04T00:00:00"/>
    <d v="2013-08-30T00:00:00"/>
    <x v="0"/>
    <x v="1"/>
    <s v="SO54899"/>
    <m/>
    <s v="10-4030-011200"/>
    <n v="11200"/>
    <x v="9"/>
    <x v="1"/>
    <n v="14444"/>
    <n v="14444"/>
    <x v="1"/>
    <n v="6169"/>
    <s v="721654Vi32050"/>
    <n v="9337"/>
    <n v="27.28"/>
    <n v="2.1823999999999999"/>
    <n v="0.68200000000000005"/>
    <n v="30.144400000000001"/>
    <x v="0"/>
  </r>
  <r>
    <n v="54900"/>
    <x v="0"/>
    <d v="2013-08-23T00:00:00"/>
    <d v="2013-09-04T00:00:00"/>
    <d v="2013-08-30T00:00:00"/>
    <x v="0"/>
    <x v="1"/>
    <s v="SO54900"/>
    <m/>
    <s v="10-4030-021633"/>
    <n v="21633"/>
    <x v="9"/>
    <x v="3"/>
    <n v="15359"/>
    <n v="15359"/>
    <x v="1"/>
    <n v="6977"/>
    <s v="423716Vi36298"/>
    <m/>
    <n v="64.98"/>
    <n v="5.1984000000000004"/>
    <n v="1.6245000000000001"/>
    <n v="71.802899999999994"/>
    <x v="0"/>
  </r>
  <r>
    <n v="54901"/>
    <x v="0"/>
    <d v="2013-08-23T00:00:00"/>
    <d v="2013-09-04T00:00:00"/>
    <d v="2013-08-30T00:00:00"/>
    <x v="0"/>
    <x v="1"/>
    <s v="SO54901"/>
    <m/>
    <s v="10-4030-028668"/>
    <n v="28668"/>
    <x v="9"/>
    <x v="1"/>
    <n v="13087"/>
    <n v="13087"/>
    <x v="1"/>
    <n v="9609"/>
    <s v="1124178Vi49511"/>
    <n v="9337"/>
    <n v="78.98"/>
    <n v="6.3183999999999996"/>
    <n v="1.9744999999999999"/>
    <n v="87.272900000000007"/>
    <x v="0"/>
  </r>
  <r>
    <n v="54902"/>
    <x v="0"/>
    <d v="2013-08-23T00:00:00"/>
    <d v="2013-09-04T00:00:00"/>
    <d v="2013-08-30T00:00:00"/>
    <x v="0"/>
    <x v="1"/>
    <s v="SO54902"/>
    <m/>
    <s v="10-4030-018984"/>
    <n v="18984"/>
    <x v="9"/>
    <x v="3"/>
    <n v="17975"/>
    <n v="17975"/>
    <x v="1"/>
    <n v="18540"/>
    <s v="224191Vi96356"/>
    <m/>
    <n v="94.48"/>
    <n v="7.5583999999999998"/>
    <n v="2.3620000000000001"/>
    <n v="104.4004"/>
    <x v="0"/>
  </r>
  <r>
    <n v="54903"/>
    <x v="0"/>
    <d v="2013-08-23T00:00:00"/>
    <d v="2013-09-04T00:00:00"/>
    <d v="2013-08-30T00:00:00"/>
    <x v="0"/>
    <x v="1"/>
    <s v="SO54903"/>
    <m/>
    <s v="10-4030-020413"/>
    <n v="20413"/>
    <x v="9"/>
    <x v="2"/>
    <n v="12619"/>
    <n v="12619"/>
    <x v="1"/>
    <n v="10979"/>
    <s v="524246Vi56630"/>
    <m/>
    <n v="49.97"/>
    <n v="3.9975999999999998"/>
    <n v="1.2493000000000001"/>
    <n v="55.216900000000003"/>
    <x v="0"/>
  </r>
  <r>
    <n v="54904"/>
    <x v="0"/>
    <d v="2013-08-23T00:00:00"/>
    <d v="2013-09-04T00:00:00"/>
    <d v="2013-08-30T00:00:00"/>
    <x v="0"/>
    <x v="1"/>
    <s v="SO54904"/>
    <m/>
    <s v="10-4030-019684"/>
    <n v="19684"/>
    <x v="9"/>
    <x v="3"/>
    <n v="19800"/>
    <n v="19800"/>
    <x v="1"/>
    <n v="4020"/>
    <s v="624597Vi21166"/>
    <m/>
    <n v="78.98"/>
    <n v="6.3183999999999996"/>
    <n v="1.9744999999999999"/>
    <n v="87.272900000000007"/>
    <x v="0"/>
  </r>
  <r>
    <n v="54905"/>
    <x v="0"/>
    <d v="2013-08-23T00:00:00"/>
    <d v="2013-09-04T00:00:00"/>
    <d v="2013-08-30T00:00:00"/>
    <x v="0"/>
    <x v="1"/>
    <s v="SO54905"/>
    <m/>
    <s v="10-4030-017138"/>
    <n v="17138"/>
    <x v="9"/>
    <x v="2"/>
    <n v="17172"/>
    <n v="17172"/>
    <x v="1"/>
    <n v="17925"/>
    <s v="225013Vi92966"/>
    <m/>
    <n v="59.98"/>
    <n v="4.7984"/>
    <n v="1.4995000000000001"/>
    <n v="66.277900000000002"/>
    <x v="0"/>
  </r>
  <r>
    <n v="54906"/>
    <x v="0"/>
    <d v="2013-08-23T00:00:00"/>
    <d v="2013-09-04T00:00:00"/>
    <d v="2013-08-30T00:00:00"/>
    <x v="0"/>
    <x v="1"/>
    <s v="SO54906"/>
    <m/>
    <s v="10-4030-022772"/>
    <n v="22772"/>
    <x v="9"/>
    <x v="1"/>
    <n v="16924"/>
    <n v="16924"/>
    <x v="1"/>
    <n v="7066"/>
    <s v="525287Vi36678"/>
    <n v="9337"/>
    <n v="4.99"/>
    <n v="0.3992"/>
    <n v="0.12479999999999999"/>
    <n v="5.5140000000000002"/>
    <x v="0"/>
  </r>
  <r>
    <n v="54907"/>
    <x v="0"/>
    <d v="2013-08-23T00:00:00"/>
    <d v="2013-09-04T00:00:00"/>
    <d v="2013-08-30T00:00:00"/>
    <x v="0"/>
    <x v="1"/>
    <s v="SO54907"/>
    <m/>
    <s v="10-4030-017663"/>
    <n v="17663"/>
    <x v="9"/>
    <x v="2"/>
    <n v="21767"/>
    <n v="21767"/>
    <x v="1"/>
    <n v="8691"/>
    <s v="525339Vi44867"/>
    <m/>
    <n v="7.28"/>
    <n v="0.58240000000000003"/>
    <n v="0.182"/>
    <n v="8.0443999999999996"/>
    <x v="0"/>
  </r>
  <r>
    <n v="54908"/>
    <x v="0"/>
    <d v="2013-08-23T00:00:00"/>
    <d v="2013-09-04T00:00:00"/>
    <d v="2013-08-30T00:00:00"/>
    <x v="0"/>
    <x v="1"/>
    <s v="SO54908"/>
    <m/>
    <s v="10-4030-020691"/>
    <n v="20691"/>
    <x v="9"/>
    <x v="1"/>
    <n v="14031"/>
    <n v="14031"/>
    <x v="1"/>
    <n v="14235"/>
    <s v="325650Vi73805"/>
    <n v="9337"/>
    <n v="39.979999999999997"/>
    <n v="3.1983999999999999"/>
    <n v="0.99950000000000006"/>
    <n v="44.177900000000001"/>
    <x v="0"/>
  </r>
  <r>
    <n v="54909"/>
    <x v="0"/>
    <d v="2013-08-23T00:00:00"/>
    <d v="2013-09-04T00:00:00"/>
    <d v="2013-08-30T00:00:00"/>
    <x v="0"/>
    <x v="1"/>
    <s v="SO54909"/>
    <m/>
    <s v="10-4030-018151"/>
    <n v="18151"/>
    <x v="9"/>
    <x v="6"/>
    <n v="18366"/>
    <n v="18366"/>
    <x v="1"/>
    <n v="5105"/>
    <s v="726833Vi26735"/>
    <m/>
    <n v="76.97"/>
    <n v="6.1576000000000004"/>
    <n v="1.9242999999999999"/>
    <n v="85.051900000000003"/>
    <x v="0"/>
  </r>
  <r>
    <n v="54910"/>
    <x v="0"/>
    <d v="2013-08-23T00:00:00"/>
    <d v="2013-09-04T00:00:00"/>
    <d v="2013-08-30T00:00:00"/>
    <x v="0"/>
    <x v="1"/>
    <s v="SO54910"/>
    <m/>
    <s v="10-4030-015352"/>
    <n v="15352"/>
    <x v="9"/>
    <x v="9"/>
    <n v="28577"/>
    <n v="28577"/>
    <x v="1"/>
    <n v="15004"/>
    <s v="227061Vi77661"/>
    <m/>
    <n v="69.989999999999995"/>
    <n v="5.5991999999999997"/>
    <n v="1.7498"/>
    <n v="77.338999999999999"/>
    <x v="0"/>
  </r>
  <r>
    <n v="54911"/>
    <x v="0"/>
    <d v="2013-08-23T00:00:00"/>
    <d v="2013-09-04T00:00:00"/>
    <d v="2013-08-30T00:00:00"/>
    <x v="0"/>
    <x v="1"/>
    <s v="SO54911"/>
    <m/>
    <s v="10-4030-027828"/>
    <n v="27828"/>
    <x v="9"/>
    <x v="8"/>
    <n v="15514"/>
    <n v="15514"/>
    <x v="1"/>
    <n v="9663"/>
    <s v="927546Vi49769"/>
    <n v="9340"/>
    <n v="27.77"/>
    <n v="2.2216"/>
    <n v="0.69430000000000003"/>
    <n v="30.6859"/>
    <x v="0"/>
  </r>
  <r>
    <n v="54912"/>
    <x v="0"/>
    <d v="2013-08-23T00:00:00"/>
    <d v="2013-09-04T00:00:00"/>
    <d v="2013-08-30T00:00:00"/>
    <x v="0"/>
    <x v="1"/>
    <s v="SO54912"/>
    <m/>
    <s v="10-4030-027929"/>
    <n v="27929"/>
    <x v="9"/>
    <x v="8"/>
    <n v="20827"/>
    <n v="20827"/>
    <x v="1"/>
    <n v="9624"/>
    <s v="1227674Vi49575"/>
    <n v="9340"/>
    <n v="3.99"/>
    <n v="0.31919999999999998"/>
    <n v="9.98E-2"/>
    <n v="4.4089999999999998"/>
    <x v="0"/>
  </r>
  <r>
    <n v="54913"/>
    <x v="0"/>
    <d v="2013-08-23T00:00:00"/>
    <d v="2013-09-04T00:00:00"/>
    <d v="2013-08-30T00:00:00"/>
    <x v="0"/>
    <x v="1"/>
    <s v="SO54913"/>
    <m/>
    <s v="10-4030-013495"/>
    <n v="13495"/>
    <x v="9"/>
    <x v="8"/>
    <n v="23629"/>
    <n v="23629"/>
    <x v="1"/>
    <n v="14960"/>
    <s v="928333Vi77480"/>
    <n v="9340"/>
    <n v="42.97"/>
    <n v="3.4376000000000002"/>
    <n v="1.0743"/>
    <n v="47.481900000000003"/>
    <x v="0"/>
  </r>
  <r>
    <n v="54914"/>
    <x v="0"/>
    <d v="2013-08-23T00:00:00"/>
    <d v="2013-09-04T00:00:00"/>
    <d v="2013-08-30T00:00:00"/>
    <x v="0"/>
    <x v="1"/>
    <s v="SO54914"/>
    <m/>
    <s v="10-4030-016200"/>
    <n v="16200"/>
    <x v="9"/>
    <x v="8"/>
    <n v="18375"/>
    <n v="18375"/>
    <x v="1"/>
    <n v="7684"/>
    <s v="1228364Vi39795"/>
    <n v="9340"/>
    <n v="39.979999999999997"/>
    <n v="3.1983999999999999"/>
    <n v="0.99950000000000006"/>
    <n v="44.177900000000001"/>
    <x v="0"/>
  </r>
  <r>
    <n v="54915"/>
    <x v="0"/>
    <d v="2013-08-23T00:00:00"/>
    <d v="2013-09-04T00:00:00"/>
    <d v="2013-08-30T00:00:00"/>
    <x v="0"/>
    <x v="1"/>
    <s v="SO54915"/>
    <m/>
    <s v="10-4030-027961"/>
    <n v="27961"/>
    <x v="9"/>
    <x v="6"/>
    <n v="21581"/>
    <n v="21581"/>
    <x v="1"/>
    <n v="2227"/>
    <s v="128706Vi11653"/>
    <m/>
    <n v="29.48"/>
    <n v="2.3584000000000001"/>
    <n v="0.73699999999999999"/>
    <n v="32.575400000000002"/>
    <x v="0"/>
  </r>
  <r>
    <n v="54916"/>
    <x v="0"/>
    <d v="2013-08-23T00:00:00"/>
    <d v="2013-09-04T00:00:00"/>
    <d v="2013-08-30T00:00:00"/>
    <x v="0"/>
    <x v="1"/>
    <s v="SO54916"/>
    <m/>
    <s v="10-4030-017709"/>
    <n v="17709"/>
    <x v="9"/>
    <x v="8"/>
    <n v="25838"/>
    <n v="25838"/>
    <x v="1"/>
    <n v="6080"/>
    <s v="629042Vi31627"/>
    <n v="9340"/>
    <n v="48.97"/>
    <n v="3.9176000000000002"/>
    <n v="1.2242999999999999"/>
    <n v="54.111899999999999"/>
    <x v="0"/>
  </r>
  <r>
    <n v="54917"/>
    <x v="0"/>
    <d v="2013-08-23T00:00:00"/>
    <d v="2013-09-04T00:00:00"/>
    <d v="2013-08-30T00:00:00"/>
    <x v="0"/>
    <x v="1"/>
    <s v="SO54917"/>
    <m/>
    <s v="10-4030-012832"/>
    <n v="12832"/>
    <x v="9"/>
    <x v="9"/>
    <n v="28518"/>
    <n v="28518"/>
    <x v="1"/>
    <n v="14693"/>
    <s v="229078Vi76192"/>
    <m/>
    <n v="39.979999999999997"/>
    <n v="3.1983999999999999"/>
    <n v="0.99950000000000006"/>
    <n v="44.177900000000001"/>
    <x v="0"/>
  </r>
  <r>
    <n v="54918"/>
    <x v="0"/>
    <d v="2013-08-23T00:00:00"/>
    <d v="2013-09-04T00:00:00"/>
    <d v="2013-08-30T00:00:00"/>
    <x v="0"/>
    <x v="1"/>
    <s v="SO54918"/>
    <m/>
    <s v="10-4030-012235"/>
    <n v="12235"/>
    <x v="9"/>
    <x v="8"/>
    <n v="13703"/>
    <n v="13703"/>
    <x v="1"/>
    <n v="11891"/>
    <s v="530154Vi61451"/>
    <n v="9340"/>
    <n v="34.99"/>
    <n v="2.7991999999999999"/>
    <n v="0.87480000000000002"/>
    <n v="38.664000000000001"/>
    <x v="0"/>
  </r>
  <r>
    <n v="54919"/>
    <x v="0"/>
    <d v="2013-08-23T00:00:00"/>
    <d v="2013-09-04T00:00:00"/>
    <d v="2013-08-30T00:00:00"/>
    <x v="0"/>
    <x v="1"/>
    <s v="SO54919"/>
    <m/>
    <s v="10-4030-012512"/>
    <n v="12512"/>
    <x v="9"/>
    <x v="9"/>
    <n v="19038"/>
    <n v="19038"/>
    <x v="1"/>
    <n v="10551"/>
    <s v="230732Vi54381"/>
    <m/>
    <n v="8.99"/>
    <n v="0.71919999999999995"/>
    <n v="0.2248"/>
    <n v="9.9339999999999993"/>
    <x v="0"/>
  </r>
  <r>
    <n v="54920"/>
    <x v="0"/>
    <d v="2013-08-23T00:00:00"/>
    <d v="2013-09-04T00:00:00"/>
    <d v="2013-08-30T00:00:00"/>
    <x v="0"/>
    <x v="1"/>
    <s v="SO54920"/>
    <m/>
    <s v="10-4030-015763"/>
    <n v="15763"/>
    <x v="9"/>
    <x v="3"/>
    <n v="13451"/>
    <n v="13451"/>
    <x v="1"/>
    <n v="13409"/>
    <s v="835853Vi69449"/>
    <m/>
    <n v="604.96"/>
    <n v="48.396799999999999"/>
    <n v="15.124000000000001"/>
    <n v="668.48080000000004"/>
    <x v="0"/>
  </r>
  <r>
    <n v="54921"/>
    <x v="0"/>
    <d v="2013-08-23T00:00:00"/>
    <d v="2013-09-04T00:00:00"/>
    <d v="2013-08-30T00:00:00"/>
    <x v="0"/>
    <x v="1"/>
    <s v="SO54921"/>
    <m/>
    <s v="10-4030-013906"/>
    <n v="13906"/>
    <x v="9"/>
    <x v="3"/>
    <n v="18349"/>
    <n v="18349"/>
    <x v="1"/>
    <n v="9037"/>
    <s v="236498Vi46657"/>
    <m/>
    <n v="839.48"/>
    <n v="67.1584"/>
    <n v="20.986999999999998"/>
    <n v="927.62540000000001"/>
    <x v="0"/>
  </r>
  <r>
    <n v="54922"/>
    <x v="0"/>
    <d v="2013-08-23T00:00:00"/>
    <d v="2013-09-04T00:00:00"/>
    <d v="2013-08-30T00:00:00"/>
    <x v="0"/>
    <x v="1"/>
    <s v="SO54922"/>
    <m/>
    <s v="10-4030-013986"/>
    <n v="13986"/>
    <x v="9"/>
    <x v="2"/>
    <n v="20651"/>
    <n v="20651"/>
    <x v="1"/>
    <n v="18505"/>
    <s v="136773Vi96153"/>
    <m/>
    <n v="893.47"/>
    <n v="71.477599999999995"/>
    <n v="22.3368"/>
    <n v="987.28440000000001"/>
    <x v="0"/>
  </r>
  <r>
    <n v="54923"/>
    <x v="0"/>
    <d v="2013-08-23T00:00:00"/>
    <d v="2013-09-04T00:00:00"/>
    <d v="2013-08-30T00:00:00"/>
    <x v="0"/>
    <x v="1"/>
    <s v="SO54923"/>
    <m/>
    <s v="10-4030-022951"/>
    <n v="22951"/>
    <x v="9"/>
    <x v="7"/>
    <n v="28039"/>
    <n v="28039"/>
    <x v="1"/>
    <n v="16505"/>
    <s v="838459Vi85505"/>
    <n v="9335"/>
    <n v="1798.96"/>
    <n v="143.91679999999999"/>
    <n v="44.973999999999997"/>
    <n v="1987.8507999999999"/>
    <x v="0"/>
  </r>
  <r>
    <n v="54924"/>
    <x v="0"/>
    <d v="2013-08-23T00:00:00"/>
    <d v="2013-09-04T00:00:00"/>
    <d v="2013-08-30T00:00:00"/>
    <x v="0"/>
    <x v="1"/>
    <s v="SO54924"/>
    <m/>
    <s v="10-4030-022954"/>
    <n v="22954"/>
    <x v="9"/>
    <x v="7"/>
    <n v="27161"/>
    <n v="27161"/>
    <x v="1"/>
    <n v="1700"/>
    <s v="838465Vi8713"/>
    <n v="9335"/>
    <n v="1735.98"/>
    <n v="138.8784"/>
    <n v="43.399500000000003"/>
    <n v="1918.2579000000001"/>
    <x v="0"/>
  </r>
  <r>
    <n v="54925"/>
    <x v="0"/>
    <d v="2013-08-23T00:00:00"/>
    <d v="2013-09-04T00:00:00"/>
    <d v="2013-08-30T00:00:00"/>
    <x v="0"/>
    <x v="1"/>
    <s v="SO54925"/>
    <m/>
    <s v="10-4030-028953"/>
    <n v="28953"/>
    <x v="9"/>
    <x v="7"/>
    <n v="13784"/>
    <n v="13784"/>
    <x v="1"/>
    <n v="12262"/>
    <s v="139028Vi63388"/>
    <n v="9335"/>
    <n v="2462.5500000000002"/>
    <n v="197.00399999999999"/>
    <n v="61.563800000000001"/>
    <n v="2721.1178"/>
    <x v="0"/>
  </r>
  <r>
    <n v="54926"/>
    <x v="0"/>
    <d v="2013-08-23T00:00:00"/>
    <d v="2013-09-04T00:00:00"/>
    <d v="2013-08-30T00:00:00"/>
    <x v="0"/>
    <x v="1"/>
    <s v="SO54926"/>
    <m/>
    <s v="10-4030-028844"/>
    <n v="28844"/>
    <x v="9"/>
    <x v="2"/>
    <n v="28595"/>
    <n v="28595"/>
    <x v="1"/>
    <n v="8703"/>
    <s v="1139971Vi44923"/>
    <m/>
    <n v="759.29"/>
    <n v="60.743200000000002"/>
    <n v="18.982299999999999"/>
    <n v="839.01549999999997"/>
    <x v="0"/>
  </r>
  <r>
    <n v="54927"/>
    <x v="0"/>
    <d v="2013-08-23T00:00:00"/>
    <d v="2013-09-04T00:00:00"/>
    <d v="2013-08-30T00:00:00"/>
    <x v="0"/>
    <x v="1"/>
    <s v="SO54927"/>
    <m/>
    <s v="10-4030-011969"/>
    <n v="11969"/>
    <x v="9"/>
    <x v="7"/>
    <n v="27247"/>
    <n v="27247"/>
    <x v="1"/>
    <n v="3146"/>
    <s v="140049Vi16523"/>
    <n v="9335"/>
    <n v="2319.9899999999998"/>
    <n v="185.5992"/>
    <n v="57.9998"/>
    <n v="2563.5889999999999"/>
    <x v="0"/>
  </r>
  <r>
    <n v="54928"/>
    <x v="0"/>
    <d v="2013-08-23T00:00:00"/>
    <d v="2013-09-04T00:00:00"/>
    <d v="2013-08-30T00:00:00"/>
    <x v="0"/>
    <x v="1"/>
    <s v="SO54928"/>
    <m/>
    <s v="10-4030-011100"/>
    <n v="11100"/>
    <x v="9"/>
    <x v="7"/>
    <n v="15173"/>
    <n v="15173"/>
    <x v="1"/>
    <n v="268"/>
    <s v="540071Vi1395"/>
    <n v="9335"/>
    <n v="2399.4699999999998"/>
    <n v="191.95760000000001"/>
    <n v="59.986800000000002"/>
    <n v="2651.4144000000001"/>
    <x v="0"/>
  </r>
  <r>
    <n v="54929"/>
    <x v="0"/>
    <d v="2013-08-23T00:00:00"/>
    <d v="2013-09-04T00:00:00"/>
    <d v="2013-08-30T00:00:00"/>
    <x v="0"/>
    <x v="1"/>
    <s v="SO54929"/>
    <m/>
    <s v="10-4030-023281"/>
    <n v="23281"/>
    <x v="9"/>
    <x v="1"/>
    <n v="20754"/>
    <n v="20754"/>
    <x v="1"/>
    <n v="2464"/>
    <s v="1140120Vi12840"/>
    <n v="9337"/>
    <n v="1249.8399999999999"/>
    <n v="99.987200000000001"/>
    <n v="31.245999999999999"/>
    <n v="1381.0732"/>
    <x v="0"/>
  </r>
  <r>
    <n v="54930"/>
    <x v="0"/>
    <d v="2013-08-23T00:00:00"/>
    <d v="2013-09-04T00:00:00"/>
    <d v="2013-08-30T00:00:00"/>
    <x v="0"/>
    <x v="1"/>
    <s v="SO54930"/>
    <m/>
    <s v="10-4030-019680"/>
    <n v="19680"/>
    <x v="9"/>
    <x v="3"/>
    <n v="19588"/>
    <n v="19588"/>
    <x v="1"/>
    <n v="18374"/>
    <s v="341820Vi95477"/>
    <m/>
    <n v="1170.48"/>
    <n v="93.638400000000004"/>
    <n v="29.262"/>
    <n v="1293.3804"/>
    <x v="0"/>
  </r>
  <r>
    <n v="54931"/>
    <x v="0"/>
    <d v="2013-08-23T00:00:00"/>
    <d v="2013-09-04T00:00:00"/>
    <d v="2013-08-30T00:00:00"/>
    <x v="0"/>
    <x v="1"/>
    <s v="SO54931"/>
    <m/>
    <s v="10-4030-025721"/>
    <n v="25721"/>
    <x v="9"/>
    <x v="8"/>
    <n v="29660"/>
    <n v="29660"/>
    <x v="1"/>
    <m/>
    <m/>
    <n v="9340"/>
    <n v="583.97"/>
    <n v="46.717599999999997"/>
    <n v="14.599299999999999"/>
    <n v="645.28689999999995"/>
    <x v="0"/>
  </r>
  <r>
    <n v="54932"/>
    <x v="0"/>
    <d v="2013-08-24T00:00:00"/>
    <d v="2013-09-05T00:00:00"/>
    <d v="2013-08-31T00:00:00"/>
    <x v="0"/>
    <x v="1"/>
    <s v="SO54932"/>
    <m/>
    <s v="10-4030-023525"/>
    <n v="23525"/>
    <x v="9"/>
    <x v="7"/>
    <n v="28224"/>
    <n v="28224"/>
    <x v="1"/>
    <n v="18327"/>
    <s v="616109Vi95175"/>
    <n v="9346"/>
    <n v="1120.49"/>
    <n v="89.639200000000002"/>
    <n v="28.0123"/>
    <n v="1238.1415"/>
    <x v="0"/>
  </r>
  <r>
    <n v="54933"/>
    <x v="0"/>
    <d v="2013-08-24T00:00:00"/>
    <d v="2013-09-05T00:00:00"/>
    <d v="2013-08-31T00:00:00"/>
    <x v="0"/>
    <x v="1"/>
    <s v="SO54933"/>
    <m/>
    <s v="10-4030-023415"/>
    <n v="23415"/>
    <x v="9"/>
    <x v="7"/>
    <n v="18638"/>
    <n v="18638"/>
    <x v="1"/>
    <n v="3960"/>
    <s v="216152Vi20844"/>
    <n v="9346"/>
    <n v="1145.48"/>
    <n v="91.638400000000004"/>
    <n v="28.637"/>
    <n v="1265.7554"/>
    <x v="0"/>
  </r>
  <r>
    <n v="54934"/>
    <x v="0"/>
    <d v="2013-08-24T00:00:00"/>
    <d v="2013-09-05T00:00:00"/>
    <d v="2013-08-31T00:00:00"/>
    <x v="0"/>
    <x v="1"/>
    <s v="SO54934"/>
    <m/>
    <s v="10-4030-012317"/>
    <n v="12317"/>
    <x v="9"/>
    <x v="8"/>
    <n v="26020"/>
    <n v="26020"/>
    <x v="1"/>
    <n v="6723"/>
    <s v="316328Vi35002"/>
    <n v="9351"/>
    <n v="2344.96"/>
    <n v="187.5968"/>
    <n v="58.624000000000002"/>
    <n v="2591.1808000000001"/>
    <x v="0"/>
  </r>
  <r>
    <n v="54935"/>
    <x v="0"/>
    <d v="2013-08-24T00:00:00"/>
    <d v="2013-09-05T00:00:00"/>
    <d v="2013-08-31T00:00:00"/>
    <x v="0"/>
    <x v="1"/>
    <s v="SO54935"/>
    <m/>
    <s v="10-4030-021210"/>
    <n v="21210"/>
    <x v="9"/>
    <x v="7"/>
    <n v="22558"/>
    <n v="22558"/>
    <x v="1"/>
    <n v="6395"/>
    <s v="317705Vi33201"/>
    <n v="9346"/>
    <n v="39.99"/>
    <n v="3.1991999999999998"/>
    <n v="0.99980000000000002"/>
    <n v="44.189"/>
    <x v="0"/>
  </r>
  <r>
    <n v="54936"/>
    <x v="0"/>
    <d v="2013-08-24T00:00:00"/>
    <d v="2013-09-05T00:00:00"/>
    <d v="2013-08-31T00:00:00"/>
    <x v="0"/>
    <x v="1"/>
    <s v="SO54936"/>
    <m/>
    <s v="10-4030-029286"/>
    <n v="29286"/>
    <x v="9"/>
    <x v="7"/>
    <n v="22736"/>
    <n v="22736"/>
    <x v="1"/>
    <n v="18060"/>
    <s v="317927Vi93723"/>
    <n v="9346"/>
    <n v="13.98"/>
    <n v="1.1184000000000001"/>
    <n v="0.34949999999999998"/>
    <n v="15.447900000000001"/>
    <x v="0"/>
  </r>
  <r>
    <n v="54937"/>
    <x v="0"/>
    <d v="2013-08-24T00:00:00"/>
    <d v="2013-09-05T00:00:00"/>
    <d v="2013-08-31T00:00:00"/>
    <x v="0"/>
    <x v="1"/>
    <s v="SO54937"/>
    <m/>
    <s v="10-4030-023086"/>
    <n v="23086"/>
    <x v="9"/>
    <x v="7"/>
    <n v="25505"/>
    <n v="25505"/>
    <x v="1"/>
    <n v="2376"/>
    <s v="1218048Vi12359"/>
    <n v="9346"/>
    <n v="12.94"/>
    <n v="1.0351999999999999"/>
    <n v="0.32350000000000001"/>
    <n v="14.2987"/>
    <x v="0"/>
  </r>
  <r>
    <n v="54938"/>
    <x v="0"/>
    <d v="2013-08-24T00:00:00"/>
    <d v="2013-09-05T00:00:00"/>
    <d v="2013-08-31T00:00:00"/>
    <x v="0"/>
    <x v="1"/>
    <s v="SO54938"/>
    <m/>
    <s v="10-4030-026163"/>
    <n v="26163"/>
    <x v="9"/>
    <x v="7"/>
    <n v="14982"/>
    <n v="14982"/>
    <x v="1"/>
    <n v="15146"/>
    <s v="418190Vi78320"/>
    <n v="9346"/>
    <n v="123.98"/>
    <n v="9.9184000000000001"/>
    <n v="3.0994999999999999"/>
    <n v="136.99789999999999"/>
    <x v="0"/>
  </r>
  <r>
    <n v="54939"/>
    <x v="0"/>
    <d v="2013-08-24T00:00:00"/>
    <d v="2013-09-05T00:00:00"/>
    <d v="2013-08-31T00:00:00"/>
    <x v="0"/>
    <x v="1"/>
    <s v="SO54939"/>
    <m/>
    <s v="10-4030-018932"/>
    <n v="18932"/>
    <x v="9"/>
    <x v="7"/>
    <n v="26051"/>
    <n v="26051"/>
    <x v="1"/>
    <n v="4668"/>
    <s v="718853Vi24479"/>
    <n v="9346"/>
    <n v="2.29"/>
    <n v="0.1832"/>
    <n v="5.7299999999999997E-2"/>
    <n v="2.5305"/>
    <x v="0"/>
  </r>
  <r>
    <n v="54940"/>
    <x v="0"/>
    <d v="2013-08-24T00:00:00"/>
    <d v="2013-09-05T00:00:00"/>
    <d v="2013-08-31T00:00:00"/>
    <x v="0"/>
    <x v="1"/>
    <s v="SO54940"/>
    <m/>
    <s v="10-4030-023765"/>
    <n v="23765"/>
    <x v="9"/>
    <x v="9"/>
    <n v="16575"/>
    <n v="16575"/>
    <x v="1"/>
    <n v="4691"/>
    <s v="1219780Vi24600"/>
    <m/>
    <n v="2535.81"/>
    <n v="202.8648"/>
    <n v="63.395299999999999"/>
    <n v="2802.0700999999999"/>
    <x v="0"/>
  </r>
  <r>
    <n v="54941"/>
    <x v="0"/>
    <d v="2013-08-24T00:00:00"/>
    <d v="2013-09-05T00:00:00"/>
    <d v="2013-08-31T00:00:00"/>
    <x v="0"/>
    <x v="1"/>
    <s v="SO54941"/>
    <m/>
    <s v="10-4030-011598"/>
    <n v="11598"/>
    <x v="9"/>
    <x v="9"/>
    <n v="19687"/>
    <n v="19687"/>
    <x v="1"/>
    <n v="16265"/>
    <s v="1120442Vi84126"/>
    <m/>
    <n v="2477.2800000000002"/>
    <n v="198.1824"/>
    <n v="61.932000000000002"/>
    <n v="2737.3944000000001"/>
    <x v="0"/>
  </r>
  <r>
    <n v="54942"/>
    <x v="0"/>
    <d v="2013-08-24T00:00:00"/>
    <d v="2013-09-05T00:00:00"/>
    <d v="2013-08-31T00:00:00"/>
    <x v="0"/>
    <x v="1"/>
    <s v="SO54942"/>
    <m/>
    <s v="10-4030-011836"/>
    <n v="11836"/>
    <x v="9"/>
    <x v="3"/>
    <n v="23422"/>
    <n v="23422"/>
    <x v="1"/>
    <n v="11135"/>
    <s v="920457Vi57442"/>
    <m/>
    <n v="34.99"/>
    <n v="2.7991999999999999"/>
    <n v="0.87480000000000002"/>
    <n v="38.664000000000001"/>
    <x v="0"/>
  </r>
  <r>
    <n v="54943"/>
    <x v="0"/>
    <d v="2013-08-24T00:00:00"/>
    <d v="2013-09-05T00:00:00"/>
    <d v="2013-08-31T00:00:00"/>
    <x v="0"/>
    <x v="1"/>
    <s v="SO54943"/>
    <m/>
    <s v="10-4030-028979"/>
    <n v="28979"/>
    <x v="9"/>
    <x v="3"/>
    <n v="27905"/>
    <n v="27905"/>
    <x v="1"/>
    <n v="17371"/>
    <s v="220983Vi90229"/>
    <m/>
    <n v="37.97"/>
    <n v="3.0375999999999999"/>
    <n v="0.94930000000000003"/>
    <n v="41.956899999999997"/>
    <x v="0"/>
  </r>
  <r>
    <n v="54944"/>
    <x v="0"/>
    <d v="2013-08-24T00:00:00"/>
    <d v="2013-09-05T00:00:00"/>
    <d v="2013-08-31T00:00:00"/>
    <x v="0"/>
    <x v="1"/>
    <s v="SO54944"/>
    <m/>
    <s v="10-4030-029127"/>
    <n v="29127"/>
    <x v="9"/>
    <x v="2"/>
    <n v="24176"/>
    <n v="24176"/>
    <x v="1"/>
    <n v="6480"/>
    <s v="621555Vi33606"/>
    <m/>
    <n v="28.98"/>
    <n v="2.3184"/>
    <n v="0.72450000000000003"/>
    <n v="32.0229"/>
    <x v="0"/>
  </r>
  <r>
    <n v="54945"/>
    <x v="0"/>
    <d v="2013-08-24T00:00:00"/>
    <d v="2013-09-05T00:00:00"/>
    <d v="2013-08-31T00:00:00"/>
    <x v="0"/>
    <x v="1"/>
    <s v="SO54945"/>
    <m/>
    <s v="10-4030-027530"/>
    <n v="27530"/>
    <x v="9"/>
    <x v="2"/>
    <n v="12287"/>
    <n v="12287"/>
    <x v="1"/>
    <n v="13240"/>
    <s v="621712Vi68688"/>
    <m/>
    <n v="47.96"/>
    <n v="3.8368000000000002"/>
    <n v="1.1990000000000001"/>
    <n v="52.995800000000003"/>
    <x v="0"/>
  </r>
  <r>
    <n v="54946"/>
    <x v="0"/>
    <d v="2013-08-24T00:00:00"/>
    <d v="2013-09-05T00:00:00"/>
    <d v="2013-08-31T00:00:00"/>
    <x v="0"/>
    <x v="1"/>
    <s v="SO54946"/>
    <m/>
    <s v="10-4030-022741"/>
    <n v="22741"/>
    <x v="9"/>
    <x v="3"/>
    <n v="14688"/>
    <n v="14688"/>
    <x v="1"/>
    <n v="16389"/>
    <s v="722983Vi84735"/>
    <m/>
    <n v="34.979999999999997"/>
    <n v="2.7984"/>
    <n v="0.87450000000000006"/>
    <n v="38.652900000000002"/>
    <x v="0"/>
  </r>
  <r>
    <n v="54947"/>
    <x v="0"/>
    <d v="2013-08-24T00:00:00"/>
    <d v="2013-09-05T00:00:00"/>
    <d v="2013-08-31T00:00:00"/>
    <x v="0"/>
    <x v="1"/>
    <s v="SO54947"/>
    <m/>
    <s v="10-4030-023804"/>
    <n v="23804"/>
    <x v="9"/>
    <x v="3"/>
    <n v="11533"/>
    <n v="11533"/>
    <x v="1"/>
    <n v="4363"/>
    <s v="423059Vi22890"/>
    <m/>
    <n v="71.58"/>
    <n v="5.7263999999999999"/>
    <n v="1.7895000000000001"/>
    <n v="79.0959"/>
    <x v="0"/>
  </r>
  <r>
    <n v="54948"/>
    <x v="0"/>
    <d v="2013-08-24T00:00:00"/>
    <d v="2013-09-05T00:00:00"/>
    <d v="2013-08-31T00:00:00"/>
    <x v="0"/>
    <x v="1"/>
    <s v="SO54948"/>
    <m/>
    <s v="10-4030-018522"/>
    <n v="18522"/>
    <x v="9"/>
    <x v="2"/>
    <n v="13564"/>
    <n v="13564"/>
    <x v="1"/>
    <n v="804"/>
    <s v="924425Vi4078"/>
    <m/>
    <n v="69.989999999999995"/>
    <n v="5.5991999999999997"/>
    <n v="1.7498"/>
    <n v="77.338999999999999"/>
    <x v="0"/>
  </r>
  <r>
    <n v="54949"/>
    <x v="0"/>
    <d v="2013-08-24T00:00:00"/>
    <d v="2013-09-05T00:00:00"/>
    <d v="2013-08-31T00:00:00"/>
    <x v="0"/>
    <x v="1"/>
    <s v="SO54949"/>
    <m/>
    <s v="10-4030-018681"/>
    <n v="18681"/>
    <x v="9"/>
    <x v="2"/>
    <n v="16807"/>
    <n v="16807"/>
    <x v="1"/>
    <n v="8519"/>
    <s v="1124911Vi44074"/>
    <m/>
    <n v="69.989999999999995"/>
    <n v="5.5991999999999997"/>
    <n v="1.7498"/>
    <n v="77.338999999999999"/>
    <x v="0"/>
  </r>
  <r>
    <n v="54950"/>
    <x v="0"/>
    <d v="2013-08-24T00:00:00"/>
    <d v="2013-09-05T00:00:00"/>
    <d v="2013-08-31T00:00:00"/>
    <x v="0"/>
    <x v="1"/>
    <s v="SO54950"/>
    <m/>
    <s v="10-4030-021764"/>
    <n v="21764"/>
    <x v="9"/>
    <x v="1"/>
    <n v="26775"/>
    <n v="26775"/>
    <x v="1"/>
    <n v="1054"/>
    <s v="325447Vi5266"/>
    <n v="9348"/>
    <n v="7.28"/>
    <n v="0.58240000000000003"/>
    <n v="0.182"/>
    <n v="8.0443999999999996"/>
    <x v="0"/>
  </r>
  <r>
    <n v="54951"/>
    <x v="0"/>
    <d v="2013-08-24T00:00:00"/>
    <d v="2013-09-05T00:00:00"/>
    <d v="2013-08-31T00:00:00"/>
    <x v="0"/>
    <x v="1"/>
    <s v="SO54951"/>
    <m/>
    <s v="10-4030-013868"/>
    <n v="13868"/>
    <x v="9"/>
    <x v="3"/>
    <n v="18069"/>
    <n v="18069"/>
    <x v="1"/>
    <n v="1431"/>
    <s v="726137Vi7329"/>
    <m/>
    <n v="30.97"/>
    <n v="2.4775999999999998"/>
    <n v="0.77429999999999999"/>
    <n v="34.221899999999998"/>
    <x v="0"/>
  </r>
  <r>
    <n v="54952"/>
    <x v="0"/>
    <d v="2013-08-24T00:00:00"/>
    <d v="2013-09-05T00:00:00"/>
    <d v="2013-08-31T00:00:00"/>
    <x v="0"/>
    <x v="1"/>
    <s v="SO54952"/>
    <m/>
    <s v="10-4030-019933"/>
    <n v="19933"/>
    <x v="9"/>
    <x v="8"/>
    <n v="25666"/>
    <n v="25666"/>
    <x v="1"/>
    <n v="6304"/>
    <s v="1226295Vi32756"/>
    <n v="9351"/>
    <n v="4.99"/>
    <n v="0.3992"/>
    <n v="0.12479999999999999"/>
    <n v="5.5140000000000002"/>
    <x v="0"/>
  </r>
  <r>
    <n v="54953"/>
    <x v="0"/>
    <d v="2013-08-24T00:00:00"/>
    <d v="2013-09-05T00:00:00"/>
    <d v="2013-08-31T00:00:00"/>
    <x v="0"/>
    <x v="1"/>
    <s v="SO54953"/>
    <m/>
    <s v="10-4030-016194"/>
    <n v="16194"/>
    <x v="9"/>
    <x v="6"/>
    <n v="29705"/>
    <n v="29705"/>
    <x v="1"/>
    <m/>
    <m/>
    <m/>
    <n v="49.48"/>
    <n v="3.9584000000000001"/>
    <n v="1.2370000000000001"/>
    <n v="54.675400000000003"/>
    <x v="0"/>
  </r>
  <r>
    <n v="54954"/>
    <x v="0"/>
    <d v="2013-08-24T00:00:00"/>
    <d v="2013-09-05T00:00:00"/>
    <d v="2013-08-31T00:00:00"/>
    <x v="0"/>
    <x v="1"/>
    <s v="SO54954"/>
    <m/>
    <s v="10-4030-015709"/>
    <n v="15709"/>
    <x v="9"/>
    <x v="6"/>
    <n v="28031"/>
    <n v="28031"/>
    <x v="1"/>
    <n v="9539"/>
    <s v="526983Vi49159"/>
    <m/>
    <n v="94.98"/>
    <n v="7.5983999999999998"/>
    <n v="2.3744999999999998"/>
    <n v="104.9529"/>
    <x v="0"/>
  </r>
  <r>
    <n v="54955"/>
    <x v="0"/>
    <d v="2013-08-24T00:00:00"/>
    <d v="2013-09-05T00:00:00"/>
    <d v="2013-08-31T00:00:00"/>
    <x v="0"/>
    <x v="1"/>
    <s v="SO54955"/>
    <m/>
    <s v="10-4030-016558"/>
    <n v="16558"/>
    <x v="9"/>
    <x v="9"/>
    <n v="13013"/>
    <n v="13013"/>
    <x v="1"/>
    <n v="11031"/>
    <s v="927069Vi56903"/>
    <m/>
    <n v="24.99"/>
    <n v="1.9992000000000001"/>
    <n v="0.62480000000000002"/>
    <n v="27.614000000000001"/>
    <x v="0"/>
  </r>
  <r>
    <n v="54956"/>
    <x v="0"/>
    <d v="2013-08-24T00:00:00"/>
    <d v="2013-09-05T00:00:00"/>
    <d v="2013-08-31T00:00:00"/>
    <x v="0"/>
    <x v="1"/>
    <s v="SO54956"/>
    <m/>
    <s v="10-4030-016319"/>
    <n v="16319"/>
    <x v="9"/>
    <x v="6"/>
    <n v="23416"/>
    <n v="23416"/>
    <x v="1"/>
    <n v="4982"/>
    <s v="927293Vi26100"/>
    <m/>
    <n v="27.28"/>
    <n v="2.1823999999999999"/>
    <n v="0.68200000000000005"/>
    <n v="30.144400000000001"/>
    <x v="0"/>
  </r>
  <r>
    <n v="54957"/>
    <x v="0"/>
    <d v="2013-08-24T00:00:00"/>
    <d v="2013-09-05T00:00:00"/>
    <d v="2013-08-31T00:00:00"/>
    <x v="0"/>
    <x v="1"/>
    <s v="SO54957"/>
    <m/>
    <s v="10-4030-019516"/>
    <n v="19516"/>
    <x v="9"/>
    <x v="6"/>
    <n v="29750"/>
    <n v="29750"/>
    <x v="1"/>
    <m/>
    <m/>
    <m/>
    <n v="3.99"/>
    <n v="0.31919999999999998"/>
    <n v="9.98E-2"/>
    <n v="4.4089999999999998"/>
    <x v="0"/>
  </r>
  <r>
    <n v="54958"/>
    <x v="0"/>
    <d v="2013-08-24T00:00:00"/>
    <d v="2013-09-05T00:00:00"/>
    <d v="2013-08-31T00:00:00"/>
    <x v="0"/>
    <x v="1"/>
    <s v="SO54958"/>
    <m/>
    <s v="10-4030-022814"/>
    <n v="22814"/>
    <x v="9"/>
    <x v="6"/>
    <n v="22261"/>
    <n v="22261"/>
    <x v="1"/>
    <n v="15152"/>
    <s v="1027500Vi78359"/>
    <m/>
    <n v="4.99"/>
    <n v="0.3992"/>
    <n v="0.12479999999999999"/>
    <n v="5.5140000000000002"/>
    <x v="0"/>
  </r>
  <r>
    <n v="54959"/>
    <x v="0"/>
    <d v="2013-08-24T00:00:00"/>
    <d v="2013-09-05T00:00:00"/>
    <d v="2013-08-31T00:00:00"/>
    <x v="0"/>
    <x v="1"/>
    <s v="SO54959"/>
    <m/>
    <s v="10-4030-020948"/>
    <n v="20948"/>
    <x v="9"/>
    <x v="6"/>
    <n v="13428"/>
    <n v="13428"/>
    <x v="1"/>
    <n v="1702"/>
    <s v="728414Vi8735"/>
    <m/>
    <n v="3.99"/>
    <n v="0.31919999999999998"/>
    <n v="9.98E-2"/>
    <n v="4.4089999999999998"/>
    <x v="0"/>
  </r>
  <r>
    <n v="54960"/>
    <x v="0"/>
    <d v="2013-08-24T00:00:00"/>
    <d v="2013-09-05T00:00:00"/>
    <d v="2013-08-31T00:00:00"/>
    <x v="0"/>
    <x v="1"/>
    <s v="SO54960"/>
    <m/>
    <s v="10-4030-027966"/>
    <n v="27966"/>
    <x v="9"/>
    <x v="6"/>
    <n v="20500"/>
    <n v="20500"/>
    <x v="1"/>
    <n v="1582"/>
    <s v="729099Vi8102"/>
    <m/>
    <n v="39.979999999999997"/>
    <n v="3.1983999999999999"/>
    <n v="0.99950000000000006"/>
    <n v="44.177900000000001"/>
    <x v="0"/>
  </r>
  <r>
    <n v="54961"/>
    <x v="0"/>
    <d v="2013-08-24T00:00:00"/>
    <d v="2013-09-05T00:00:00"/>
    <d v="2013-08-31T00:00:00"/>
    <x v="0"/>
    <x v="1"/>
    <s v="SO54961"/>
    <m/>
    <s v="10-4030-011322"/>
    <n v="11322"/>
    <x v="9"/>
    <x v="3"/>
    <n v="19842"/>
    <n v="19842"/>
    <x v="1"/>
    <n v="13402"/>
    <s v="229465Vi69426"/>
    <m/>
    <n v="42.28"/>
    <n v="3.3824000000000001"/>
    <n v="1.0569999999999999"/>
    <n v="46.7194"/>
    <x v="0"/>
  </r>
  <r>
    <n v="54962"/>
    <x v="0"/>
    <d v="2013-08-24T00:00:00"/>
    <d v="2013-09-05T00:00:00"/>
    <d v="2013-08-31T00:00:00"/>
    <x v="0"/>
    <x v="1"/>
    <s v="SO54962"/>
    <m/>
    <s v="10-4030-018811"/>
    <n v="18811"/>
    <x v="9"/>
    <x v="1"/>
    <n v="15030"/>
    <n v="15030"/>
    <x v="1"/>
    <n v="11115"/>
    <s v="1129856Vi57326"/>
    <n v="9348"/>
    <n v="30.97"/>
    <n v="2.4775999999999998"/>
    <n v="0.77429999999999999"/>
    <n v="34.221899999999998"/>
    <x v="0"/>
  </r>
  <r>
    <n v="54963"/>
    <x v="0"/>
    <d v="2013-08-24T00:00:00"/>
    <d v="2013-09-05T00:00:00"/>
    <d v="2013-08-31T00:00:00"/>
    <x v="0"/>
    <x v="1"/>
    <s v="SO54963"/>
    <m/>
    <s v="10-4030-023137"/>
    <n v="23137"/>
    <x v="9"/>
    <x v="1"/>
    <n v="29383"/>
    <n v="29383"/>
    <x v="1"/>
    <m/>
    <m/>
    <n v="9348"/>
    <n v="1735.98"/>
    <n v="138.8784"/>
    <n v="43.399500000000003"/>
    <n v="1918.2579000000001"/>
    <x v="0"/>
  </r>
  <r>
    <n v="54964"/>
    <x v="0"/>
    <d v="2013-08-24T00:00:00"/>
    <d v="2013-09-05T00:00:00"/>
    <d v="2013-08-31T00:00:00"/>
    <x v="0"/>
    <x v="1"/>
    <s v="SO54964"/>
    <m/>
    <s v="10-4030-016920"/>
    <n v="16920"/>
    <x v="9"/>
    <x v="2"/>
    <n v="24924"/>
    <n v="24924"/>
    <x v="1"/>
    <n v="8490"/>
    <s v="635801Vi43890"/>
    <m/>
    <n v="1700.99"/>
    <n v="136.07919999999999"/>
    <n v="42.524799999999999"/>
    <n v="1879.5940000000001"/>
    <x v="0"/>
  </r>
  <r>
    <n v="54965"/>
    <x v="0"/>
    <d v="2013-08-24T00:00:00"/>
    <d v="2013-09-05T00:00:00"/>
    <d v="2013-08-31T00:00:00"/>
    <x v="0"/>
    <x v="1"/>
    <s v="SO54965"/>
    <m/>
    <s v="10-4030-021655"/>
    <n v="21655"/>
    <x v="9"/>
    <x v="1"/>
    <n v="16070"/>
    <n v="16070"/>
    <x v="1"/>
    <n v="6369"/>
    <s v="335824Vi33060"/>
    <n v="9348"/>
    <n v="598.97"/>
    <n v="47.9176"/>
    <n v="14.974299999999999"/>
    <n v="661.86189999999999"/>
    <x v="0"/>
  </r>
  <r>
    <n v="54966"/>
    <x v="0"/>
    <d v="2013-08-24T00:00:00"/>
    <d v="2013-09-05T00:00:00"/>
    <d v="2013-08-31T00:00:00"/>
    <x v="0"/>
    <x v="1"/>
    <s v="SO54966"/>
    <m/>
    <s v="10-4030-020302"/>
    <n v="20302"/>
    <x v="9"/>
    <x v="2"/>
    <n v="17688"/>
    <n v="17688"/>
    <x v="1"/>
    <n v="2381"/>
    <s v="136282Vi12382"/>
    <m/>
    <n v="2451.3000000000002"/>
    <n v="196.10400000000001"/>
    <n v="61.282499999999999"/>
    <n v="2708.6864999999998"/>
    <x v="0"/>
  </r>
  <r>
    <n v="54967"/>
    <x v="0"/>
    <d v="2013-08-24T00:00:00"/>
    <d v="2013-09-05T00:00:00"/>
    <d v="2013-08-31T00:00:00"/>
    <x v="0"/>
    <x v="1"/>
    <s v="SO54967"/>
    <m/>
    <s v="10-4030-020303"/>
    <n v="20303"/>
    <x v="9"/>
    <x v="2"/>
    <n v="24020"/>
    <n v="24020"/>
    <x v="1"/>
    <n v="11530"/>
    <s v="836283Vi59534"/>
    <m/>
    <n v="2512.3200000000002"/>
    <n v="200.98560000000001"/>
    <n v="62.808"/>
    <n v="2776.1136000000001"/>
    <x v="0"/>
  </r>
  <r>
    <n v="54968"/>
    <x v="0"/>
    <d v="2013-08-24T00:00:00"/>
    <d v="2013-09-05T00:00:00"/>
    <d v="2013-08-31T00:00:00"/>
    <x v="0"/>
    <x v="1"/>
    <s v="SO54968"/>
    <m/>
    <s v="10-4030-011537"/>
    <n v="11537"/>
    <x v="9"/>
    <x v="2"/>
    <n v="22014"/>
    <n v="22014"/>
    <x v="1"/>
    <n v="3445"/>
    <s v="1037562Vi18168"/>
    <m/>
    <n v="2294.9899999999998"/>
    <n v="183.5992"/>
    <n v="57.3748"/>
    <n v="2535.9639999999999"/>
    <x v="0"/>
  </r>
  <r>
    <n v="54969"/>
    <x v="0"/>
    <d v="2013-08-24T00:00:00"/>
    <d v="2013-09-05T00:00:00"/>
    <d v="2013-08-31T00:00:00"/>
    <x v="0"/>
    <x v="1"/>
    <s v="SO54969"/>
    <m/>
    <s v="10-4030-014702"/>
    <n v="14702"/>
    <x v="9"/>
    <x v="8"/>
    <n v="27324"/>
    <n v="27324"/>
    <x v="1"/>
    <n v="10507"/>
    <s v="537926Vi54146"/>
    <n v="9351"/>
    <n v="777.34"/>
    <n v="62.187199999999997"/>
    <n v="19.433499999999999"/>
    <n v="858.96069999999997"/>
    <x v="0"/>
  </r>
  <r>
    <n v="54970"/>
    <x v="0"/>
    <d v="2013-08-24T00:00:00"/>
    <d v="2013-09-05T00:00:00"/>
    <d v="2013-08-31T00:00:00"/>
    <x v="0"/>
    <x v="1"/>
    <s v="SO54970"/>
    <m/>
    <s v="10-4030-011244"/>
    <n v="11244"/>
    <x v="9"/>
    <x v="8"/>
    <n v="21821"/>
    <n v="21821"/>
    <x v="1"/>
    <n v="16105"/>
    <s v="637967Vi83282"/>
    <n v="9351"/>
    <n v="811.32"/>
    <n v="64.905600000000007"/>
    <n v="20.283000000000001"/>
    <n v="896.5086"/>
    <x v="0"/>
  </r>
  <r>
    <n v="54971"/>
    <x v="0"/>
    <d v="2013-08-24T00:00:00"/>
    <d v="2013-09-05T00:00:00"/>
    <d v="2013-08-31T00:00:00"/>
    <x v="0"/>
    <x v="1"/>
    <s v="SO54971"/>
    <m/>
    <s v="10-4030-022961"/>
    <n v="22961"/>
    <x v="9"/>
    <x v="7"/>
    <n v="13450"/>
    <n v="13450"/>
    <x v="1"/>
    <n v="10566"/>
    <s v="938467Vi54472"/>
    <n v="9346"/>
    <n v="1709.98"/>
    <n v="136.79839999999999"/>
    <n v="42.749499999999998"/>
    <n v="1889.5279"/>
    <x v="0"/>
  </r>
  <r>
    <n v="54972"/>
    <x v="0"/>
    <d v="2013-08-24T00:00:00"/>
    <d v="2013-09-05T00:00:00"/>
    <d v="2013-08-31T00:00:00"/>
    <x v="0"/>
    <x v="1"/>
    <s v="SO54972"/>
    <m/>
    <s v="10-4030-018709"/>
    <n v="18709"/>
    <x v="9"/>
    <x v="7"/>
    <n v="19269"/>
    <n v="19269"/>
    <x v="1"/>
    <n v="18"/>
    <s v="239449Vi57"/>
    <n v="9346"/>
    <n v="2520.27"/>
    <n v="201.6216"/>
    <n v="63.006799999999998"/>
    <n v="2784.8984"/>
    <x v="0"/>
  </r>
  <r>
    <n v="54973"/>
    <x v="0"/>
    <d v="2013-08-24T00:00:00"/>
    <d v="2013-09-05T00:00:00"/>
    <d v="2013-08-31T00:00:00"/>
    <x v="0"/>
    <x v="1"/>
    <s v="SO54973"/>
    <m/>
    <s v="10-4030-024779"/>
    <n v="24779"/>
    <x v="9"/>
    <x v="3"/>
    <n v="20268"/>
    <n v="20268"/>
    <x v="1"/>
    <n v="6180"/>
    <s v="1040577Vi32124"/>
    <m/>
    <n v="2419.06"/>
    <n v="193.5248"/>
    <n v="60.476500000000001"/>
    <n v="2673.0612999999998"/>
    <x v="0"/>
  </r>
  <r>
    <n v="54974"/>
    <x v="0"/>
    <d v="2013-08-24T00:00:00"/>
    <d v="2013-09-05T00:00:00"/>
    <d v="2013-08-31T00:00:00"/>
    <x v="0"/>
    <x v="1"/>
    <s v="SO54974"/>
    <m/>
    <s v="10-4030-025647"/>
    <n v="25647"/>
    <x v="9"/>
    <x v="8"/>
    <n v="19483"/>
    <n v="19483"/>
    <x v="1"/>
    <n v="9356"/>
    <s v="242548Vi48241"/>
    <n v="9351"/>
    <n v="563.77"/>
    <n v="45.101599999999998"/>
    <n v="14.0943"/>
    <n v="622.96590000000003"/>
    <x v="0"/>
  </r>
  <r>
    <n v="54975"/>
    <x v="0"/>
    <d v="2013-08-24T00:00:00"/>
    <d v="2013-09-05T00:00:00"/>
    <d v="2013-08-31T00:00:00"/>
    <x v="0"/>
    <x v="1"/>
    <s v="SO54975"/>
    <m/>
    <s v="10-4030-013256"/>
    <n v="13256"/>
    <x v="9"/>
    <x v="9"/>
    <n v="27059"/>
    <n v="27059"/>
    <x v="1"/>
    <n v="14802"/>
    <s v="142574Vi76678"/>
    <m/>
    <n v="620.46"/>
    <n v="49.636800000000001"/>
    <n v="15.5115"/>
    <n v="685.60829999999999"/>
    <x v="0"/>
  </r>
  <r>
    <n v="54976"/>
    <x v="0"/>
    <d v="2013-08-25T00:00:00"/>
    <d v="2013-09-06T00:00:00"/>
    <d v="2013-09-01T00:00:00"/>
    <x v="0"/>
    <x v="1"/>
    <s v="SO54976"/>
    <m/>
    <s v="10-4030-024888"/>
    <n v="24888"/>
    <x v="9"/>
    <x v="7"/>
    <n v="20175"/>
    <n v="20175"/>
    <x v="1"/>
    <n v="13689"/>
    <s v="616155Vi70935"/>
    <n v="9357"/>
    <n v="1174.48"/>
    <n v="93.958399999999997"/>
    <n v="29.361999999999998"/>
    <n v="1297.8004000000001"/>
    <x v="0"/>
  </r>
  <r>
    <n v="54977"/>
    <x v="0"/>
    <d v="2013-08-25T00:00:00"/>
    <d v="2013-09-06T00:00:00"/>
    <d v="2013-09-01T00:00:00"/>
    <x v="0"/>
    <x v="1"/>
    <s v="SO54977"/>
    <m/>
    <s v="10-4030-012678"/>
    <n v="12678"/>
    <x v="9"/>
    <x v="7"/>
    <n v="26917"/>
    <n v="26917"/>
    <x v="1"/>
    <n v="10326"/>
    <s v="517005Vi53303"/>
    <n v="9357"/>
    <n v="89.46"/>
    <n v="7.1567999999999996"/>
    <n v="2.2364999999999999"/>
    <n v="98.853300000000004"/>
    <x v="0"/>
  </r>
  <r>
    <n v="54978"/>
    <x v="0"/>
    <d v="2013-08-25T00:00:00"/>
    <d v="2013-09-06T00:00:00"/>
    <d v="2013-09-01T00:00:00"/>
    <x v="0"/>
    <x v="1"/>
    <s v="SO54978"/>
    <m/>
    <s v="10-4030-021223"/>
    <n v="21223"/>
    <x v="9"/>
    <x v="7"/>
    <n v="12098"/>
    <n v="12098"/>
    <x v="1"/>
    <n v="11051"/>
    <s v="317711Vi57018"/>
    <n v="9357"/>
    <n v="56.98"/>
    <n v="4.5583999999999998"/>
    <n v="1.4245000000000001"/>
    <n v="62.962899999999998"/>
    <x v="0"/>
  </r>
  <r>
    <n v="54979"/>
    <x v="0"/>
    <d v="2013-08-25T00:00:00"/>
    <d v="2013-09-06T00:00:00"/>
    <d v="2013-09-01T00:00:00"/>
    <x v="0"/>
    <x v="1"/>
    <s v="SO54979"/>
    <m/>
    <s v="10-4030-025813"/>
    <n v="25813"/>
    <x v="9"/>
    <x v="7"/>
    <n v="26138"/>
    <n v="26138"/>
    <x v="1"/>
    <n v="3841"/>
    <s v="118218Vi20237"/>
    <n v="9357"/>
    <n v="26.97"/>
    <n v="2.1576"/>
    <n v="0.67430000000000001"/>
    <n v="29.8019"/>
    <x v="0"/>
  </r>
  <r>
    <n v="54980"/>
    <x v="0"/>
    <d v="2013-08-25T00:00:00"/>
    <d v="2013-09-06T00:00:00"/>
    <d v="2013-09-01T00:00:00"/>
    <x v="0"/>
    <x v="1"/>
    <s v="SO54980"/>
    <m/>
    <s v="10-4030-017230"/>
    <n v="17230"/>
    <x v="9"/>
    <x v="7"/>
    <n v="23944"/>
    <n v="23944"/>
    <x v="1"/>
    <n v="5771"/>
    <s v="418423Vi30166"/>
    <n v="9357"/>
    <n v="53.99"/>
    <n v="4.3192000000000004"/>
    <n v="1.3498000000000001"/>
    <n v="59.658999999999999"/>
    <x v="0"/>
  </r>
  <r>
    <n v="54981"/>
    <x v="0"/>
    <d v="2013-08-25T00:00:00"/>
    <d v="2013-09-06T00:00:00"/>
    <d v="2013-09-01T00:00:00"/>
    <x v="0"/>
    <x v="1"/>
    <s v="SO54981"/>
    <m/>
    <s v="10-4030-015234"/>
    <n v="15234"/>
    <x v="9"/>
    <x v="7"/>
    <n v="27649"/>
    <n v="27649"/>
    <x v="1"/>
    <n v="918"/>
    <s v="918557Vi4645"/>
    <n v="9357"/>
    <n v="34.99"/>
    <n v="2.7991999999999999"/>
    <n v="0.87480000000000002"/>
    <n v="38.664000000000001"/>
    <x v="0"/>
  </r>
  <r>
    <n v="54982"/>
    <x v="0"/>
    <d v="2013-08-25T00:00:00"/>
    <d v="2013-09-06T00:00:00"/>
    <d v="2013-09-01T00:00:00"/>
    <x v="0"/>
    <x v="1"/>
    <s v="SO54982"/>
    <m/>
    <s v="10-4030-024210"/>
    <n v="24210"/>
    <x v="9"/>
    <x v="9"/>
    <n v="26093"/>
    <n v="26093"/>
    <x v="1"/>
    <n v="15791"/>
    <s v="919128Vi81629"/>
    <m/>
    <n v="1729.97"/>
    <n v="138.39760000000001"/>
    <n v="43.249299999999998"/>
    <n v="1911.6169"/>
    <x v="0"/>
  </r>
  <r>
    <n v="54983"/>
    <x v="0"/>
    <d v="2013-08-25T00:00:00"/>
    <d v="2013-09-06T00:00:00"/>
    <d v="2013-09-01T00:00:00"/>
    <x v="0"/>
    <x v="1"/>
    <s v="SO54983"/>
    <m/>
    <s v="10-4030-017741"/>
    <n v="17741"/>
    <x v="9"/>
    <x v="9"/>
    <n v="13602"/>
    <n v="13602"/>
    <x v="1"/>
    <n v="1021"/>
    <s v="819133Vi5088"/>
    <m/>
    <n v="1773.95"/>
    <n v="141.916"/>
    <n v="44.348799999999997"/>
    <n v="1960.2148"/>
    <x v="0"/>
  </r>
  <r>
    <n v="54984"/>
    <x v="0"/>
    <d v="2013-08-25T00:00:00"/>
    <d v="2013-09-06T00:00:00"/>
    <d v="2013-09-01T00:00:00"/>
    <x v="0"/>
    <x v="1"/>
    <s v="SO54984"/>
    <m/>
    <s v="10-4030-019973"/>
    <n v="19973"/>
    <x v="9"/>
    <x v="7"/>
    <n v="22524"/>
    <n v="22524"/>
    <x v="1"/>
    <n v="11172"/>
    <s v="419243Vi57646"/>
    <n v="9357"/>
    <n v="22.97"/>
    <n v="1.8375999999999999"/>
    <n v="0.57430000000000003"/>
    <n v="25.381900000000002"/>
    <x v="0"/>
  </r>
  <r>
    <n v="54985"/>
    <x v="0"/>
    <d v="2013-08-25T00:00:00"/>
    <d v="2013-09-06T00:00:00"/>
    <d v="2013-09-01T00:00:00"/>
    <x v="0"/>
    <x v="1"/>
    <s v="SO54985"/>
    <m/>
    <s v="10-4030-011203"/>
    <n v="11203"/>
    <x v="9"/>
    <x v="1"/>
    <n v="14498"/>
    <n v="14498"/>
    <x v="1"/>
    <n v="15008"/>
    <s v="320511Vi77678"/>
    <n v="9359"/>
    <n v="53.99"/>
    <n v="4.3192000000000004"/>
    <n v="1.3498000000000001"/>
    <n v="59.658999999999999"/>
    <x v="0"/>
  </r>
  <r>
    <n v="54986"/>
    <x v="0"/>
    <d v="2013-08-25T00:00:00"/>
    <d v="2013-09-06T00:00:00"/>
    <d v="2013-09-01T00:00:00"/>
    <x v="0"/>
    <x v="1"/>
    <s v="SO54986"/>
    <m/>
    <s v="10-4030-014328"/>
    <n v="14328"/>
    <x v="9"/>
    <x v="1"/>
    <n v="18105"/>
    <n v="18105"/>
    <x v="1"/>
    <n v="9402"/>
    <s v="220531Vi48474"/>
    <n v="9359"/>
    <n v="62.98"/>
    <n v="5.0384000000000002"/>
    <n v="1.5745"/>
    <n v="69.5929"/>
    <x v="0"/>
  </r>
  <r>
    <n v="54987"/>
    <x v="0"/>
    <d v="2013-08-25T00:00:00"/>
    <d v="2013-09-06T00:00:00"/>
    <d v="2013-09-01T00:00:00"/>
    <x v="0"/>
    <x v="1"/>
    <s v="SO54987"/>
    <m/>
    <s v="10-4030-011209"/>
    <n v="11209"/>
    <x v="9"/>
    <x v="2"/>
    <n v="18371"/>
    <n v="18371"/>
    <x v="1"/>
    <n v="3435"/>
    <s v="721132Vi18116"/>
    <m/>
    <n v="2.29"/>
    <n v="0.1832"/>
    <n v="5.7299999999999997E-2"/>
    <n v="2.5305"/>
    <x v="0"/>
  </r>
  <r>
    <n v="54988"/>
    <x v="0"/>
    <d v="2013-08-25T00:00:00"/>
    <d v="2013-09-06T00:00:00"/>
    <d v="2013-09-01T00:00:00"/>
    <x v="0"/>
    <x v="1"/>
    <s v="SO54988"/>
    <m/>
    <s v="10-4030-011305"/>
    <n v="11305"/>
    <x v="9"/>
    <x v="2"/>
    <n v="24733"/>
    <n v="24733"/>
    <x v="1"/>
    <n v="10821"/>
    <s v="621157Vi55836"/>
    <m/>
    <n v="2.29"/>
    <n v="0.1832"/>
    <n v="5.7299999999999997E-2"/>
    <n v="2.5305"/>
    <x v="0"/>
  </r>
  <r>
    <n v="54989"/>
    <x v="0"/>
    <d v="2013-08-25T00:00:00"/>
    <d v="2013-09-06T00:00:00"/>
    <d v="2013-09-01T00:00:00"/>
    <x v="0"/>
    <x v="1"/>
    <s v="SO54989"/>
    <m/>
    <s v="10-4030-028057"/>
    <n v="28057"/>
    <x v="9"/>
    <x v="3"/>
    <n v="20416"/>
    <n v="20416"/>
    <x v="1"/>
    <n v="9600"/>
    <s v="1221499Vi49474"/>
    <m/>
    <n v="21.49"/>
    <n v="1.7192000000000001"/>
    <n v="0.5373"/>
    <n v="23.746500000000001"/>
    <x v="0"/>
  </r>
  <r>
    <n v="54990"/>
    <x v="0"/>
    <d v="2013-08-25T00:00:00"/>
    <d v="2013-09-06T00:00:00"/>
    <d v="2013-09-01T00:00:00"/>
    <x v="0"/>
    <x v="1"/>
    <s v="SO54990"/>
    <m/>
    <s v="10-4030-025261"/>
    <n v="25261"/>
    <x v="9"/>
    <x v="2"/>
    <n v="14101"/>
    <n v="14101"/>
    <x v="1"/>
    <n v="7656"/>
    <s v="1122064Vi39656"/>
    <m/>
    <n v="71.58"/>
    <n v="5.7263999999999999"/>
    <n v="1.7895000000000001"/>
    <n v="79.0959"/>
    <x v="0"/>
  </r>
  <r>
    <n v="54991"/>
    <x v="0"/>
    <d v="2013-08-25T00:00:00"/>
    <d v="2013-09-06T00:00:00"/>
    <d v="2013-09-01T00:00:00"/>
    <x v="0"/>
    <x v="1"/>
    <s v="SO54991"/>
    <m/>
    <s v="10-4030-023023"/>
    <n v="23023"/>
    <x v="9"/>
    <x v="3"/>
    <n v="26566"/>
    <n v="26566"/>
    <x v="1"/>
    <n v="18550"/>
    <s v="322799Vi96409"/>
    <m/>
    <n v="32.28"/>
    <n v="2.5823999999999998"/>
    <n v="0.80700000000000005"/>
    <n v="35.669400000000003"/>
    <x v="0"/>
  </r>
  <r>
    <n v="54992"/>
    <x v="0"/>
    <d v="2013-08-25T00:00:00"/>
    <d v="2013-09-06T00:00:00"/>
    <d v="2013-09-01T00:00:00"/>
    <x v="0"/>
    <x v="1"/>
    <s v="SO54992"/>
    <m/>
    <s v="10-4030-023787"/>
    <n v="23787"/>
    <x v="9"/>
    <x v="2"/>
    <n v="23368"/>
    <n v="23368"/>
    <x v="1"/>
    <n v="12889"/>
    <s v="322827Vi66660"/>
    <m/>
    <n v="71.58"/>
    <n v="5.7263999999999999"/>
    <n v="1.7895000000000001"/>
    <n v="79.0959"/>
    <x v="0"/>
  </r>
  <r>
    <n v="54993"/>
    <x v="0"/>
    <d v="2013-08-25T00:00:00"/>
    <d v="2013-09-06T00:00:00"/>
    <d v="2013-09-01T00:00:00"/>
    <x v="0"/>
    <x v="1"/>
    <s v="SO54993"/>
    <m/>
    <s v="10-4030-022767"/>
    <n v="22767"/>
    <x v="9"/>
    <x v="3"/>
    <n v="26143"/>
    <n v="26143"/>
    <x v="1"/>
    <n v="18237"/>
    <s v="222958Vi94588"/>
    <m/>
    <n v="69.97"/>
    <n v="5.5975999999999999"/>
    <n v="1.7493000000000001"/>
    <n v="77.316900000000004"/>
    <x v="0"/>
  </r>
  <r>
    <n v="54994"/>
    <x v="0"/>
    <d v="2013-08-25T00:00:00"/>
    <d v="2013-09-06T00:00:00"/>
    <d v="2013-09-01T00:00:00"/>
    <x v="0"/>
    <x v="1"/>
    <s v="SO54994"/>
    <m/>
    <s v="10-4030-023555"/>
    <n v="23555"/>
    <x v="9"/>
    <x v="3"/>
    <n v="14122"/>
    <n v="14122"/>
    <x v="1"/>
    <n v="17989"/>
    <s v="622993Vi93332"/>
    <m/>
    <n v="34.979999999999997"/>
    <n v="2.7984"/>
    <n v="0.87450000000000006"/>
    <n v="38.652900000000002"/>
    <x v="0"/>
  </r>
  <r>
    <n v="54995"/>
    <x v="0"/>
    <d v="2013-08-25T00:00:00"/>
    <d v="2013-09-06T00:00:00"/>
    <d v="2013-09-01T00:00:00"/>
    <x v="0"/>
    <x v="1"/>
    <s v="SO54995"/>
    <m/>
    <s v="10-4030-021358"/>
    <n v="21358"/>
    <x v="9"/>
    <x v="2"/>
    <n v="24526"/>
    <n v="24526"/>
    <x v="1"/>
    <n v="12815"/>
    <s v="423470Vi66272"/>
    <m/>
    <n v="9.99"/>
    <n v="0.79920000000000002"/>
    <n v="0.24979999999999999"/>
    <n v="11.039"/>
    <x v="0"/>
  </r>
  <r>
    <n v="54996"/>
    <x v="0"/>
    <d v="2013-08-25T00:00:00"/>
    <d v="2013-09-06T00:00:00"/>
    <d v="2013-09-01T00:00:00"/>
    <x v="0"/>
    <x v="1"/>
    <s v="SO54996"/>
    <m/>
    <s v="10-4030-027758"/>
    <n v="27758"/>
    <x v="9"/>
    <x v="1"/>
    <n v="17550"/>
    <n v="17550"/>
    <x v="1"/>
    <n v="2384"/>
    <s v="1024264Vi12399"/>
    <n v="9359"/>
    <n v="69.989999999999995"/>
    <n v="5.5991999999999997"/>
    <n v="1.7498"/>
    <n v="77.338999999999999"/>
    <x v="0"/>
  </r>
  <r>
    <n v="54997"/>
    <x v="0"/>
    <d v="2013-08-25T00:00:00"/>
    <d v="2013-09-06T00:00:00"/>
    <d v="2013-09-01T00:00:00"/>
    <x v="0"/>
    <x v="1"/>
    <s v="SO54997"/>
    <m/>
    <s v="10-4030-027757"/>
    <n v="27757"/>
    <x v="9"/>
    <x v="1"/>
    <n v="25079"/>
    <n v="25079"/>
    <x v="1"/>
    <n v="7993"/>
    <s v="224324Vi41405"/>
    <n v="9359"/>
    <n v="132.97"/>
    <n v="10.637600000000001"/>
    <n v="3.3243"/>
    <n v="146.93190000000001"/>
    <x v="0"/>
  </r>
  <r>
    <n v="54998"/>
    <x v="0"/>
    <d v="2013-08-25T00:00:00"/>
    <d v="2013-09-06T00:00:00"/>
    <d v="2013-09-01T00:00:00"/>
    <x v="0"/>
    <x v="1"/>
    <s v="SO54998"/>
    <m/>
    <s v="10-4030-018423"/>
    <n v="18423"/>
    <x v="9"/>
    <x v="2"/>
    <n v="27078"/>
    <n v="27078"/>
    <x v="1"/>
    <n v="5281"/>
    <s v="224476Vi27614"/>
    <m/>
    <n v="4.99"/>
    <n v="0.3992"/>
    <n v="0.12479999999999999"/>
    <n v="5.5140000000000002"/>
    <x v="0"/>
  </r>
  <r>
    <n v="54999"/>
    <x v="0"/>
    <d v="2013-08-25T00:00:00"/>
    <d v="2013-09-06T00:00:00"/>
    <d v="2013-09-01T00:00:00"/>
    <x v="0"/>
    <x v="1"/>
    <s v="SO54999"/>
    <m/>
    <s v="10-4030-024256"/>
    <n v="24256"/>
    <x v="9"/>
    <x v="1"/>
    <n v="21775"/>
    <n v="21775"/>
    <x v="1"/>
    <n v="18905"/>
    <s v="725022Vi98229"/>
    <n v="9359"/>
    <n v="39.979999999999997"/>
    <n v="3.1983999999999999"/>
    <n v="0.99950000000000006"/>
    <n v="44.177900000000001"/>
    <x v="0"/>
  </r>
  <r>
    <n v="55000"/>
    <x v="0"/>
    <d v="2013-08-25T00:00:00"/>
    <d v="2013-09-06T00:00:00"/>
    <d v="2013-09-01T00:00:00"/>
    <x v="0"/>
    <x v="1"/>
    <s v="SO55000"/>
    <m/>
    <s v="10-4030-018349"/>
    <n v="18349"/>
    <x v="9"/>
    <x v="2"/>
    <n v="27792"/>
    <n v="27792"/>
    <x v="1"/>
    <n v="5848"/>
    <s v="925097Vi30513"/>
    <m/>
    <n v="39.979999999999997"/>
    <n v="3.1983999999999999"/>
    <n v="0.99950000000000006"/>
    <n v="44.177900000000001"/>
    <x v="0"/>
  </r>
  <r>
    <n v="55001"/>
    <x v="0"/>
    <d v="2013-08-25T00:00:00"/>
    <d v="2013-09-06T00:00:00"/>
    <d v="2013-09-01T00:00:00"/>
    <x v="0"/>
    <x v="1"/>
    <s v="SO55001"/>
    <m/>
    <s v="10-4030-020679"/>
    <n v="20679"/>
    <x v="9"/>
    <x v="1"/>
    <n v="22018"/>
    <n v="22018"/>
    <x v="1"/>
    <n v="12958"/>
    <s v="425696Vi67054"/>
    <n v="9359"/>
    <n v="64.47"/>
    <n v="5.1576000000000004"/>
    <n v="1.6117999999999999"/>
    <n v="71.239400000000003"/>
    <x v="0"/>
  </r>
  <r>
    <n v="55002"/>
    <x v="0"/>
    <d v="2013-08-25T00:00:00"/>
    <d v="2013-09-06T00:00:00"/>
    <d v="2013-09-01T00:00:00"/>
    <x v="0"/>
    <x v="1"/>
    <s v="SO55002"/>
    <m/>
    <s v="10-4030-028475"/>
    <n v="28475"/>
    <x v="9"/>
    <x v="6"/>
    <n v="19945"/>
    <n v="19945"/>
    <x v="1"/>
    <n v="12903"/>
    <s v="1226282Vi66734"/>
    <m/>
    <n v="123.98"/>
    <n v="9.9184000000000001"/>
    <n v="3.0994999999999999"/>
    <n v="136.99789999999999"/>
    <x v="0"/>
  </r>
  <r>
    <n v="55003"/>
    <x v="0"/>
    <d v="2013-08-25T00:00:00"/>
    <d v="2013-09-06T00:00:00"/>
    <d v="2013-09-01T00:00:00"/>
    <x v="0"/>
    <x v="1"/>
    <s v="SO55003"/>
    <m/>
    <s v="10-4030-016449"/>
    <n v="16449"/>
    <x v="9"/>
    <x v="8"/>
    <n v="28254"/>
    <n v="28254"/>
    <x v="1"/>
    <n v="7289"/>
    <s v="726396Vi37820"/>
    <n v="9362"/>
    <n v="39.979999999999997"/>
    <n v="3.1983999999999999"/>
    <n v="0.99950000000000006"/>
    <n v="44.177900000000001"/>
    <x v="0"/>
  </r>
  <r>
    <n v="55004"/>
    <x v="0"/>
    <d v="2013-08-25T00:00:00"/>
    <d v="2013-09-06T00:00:00"/>
    <d v="2013-09-01T00:00:00"/>
    <x v="0"/>
    <x v="1"/>
    <s v="SO55004"/>
    <m/>
    <s v="10-4030-012844"/>
    <n v="12844"/>
    <x v="9"/>
    <x v="9"/>
    <n v="19808"/>
    <n v="19808"/>
    <x v="1"/>
    <n v="10672"/>
    <s v="226847Vi55020"/>
    <m/>
    <n v="56.97"/>
    <n v="4.5575999999999999"/>
    <n v="1.4242999999999999"/>
    <n v="62.951900000000002"/>
    <x v="0"/>
  </r>
  <r>
    <n v="55005"/>
    <x v="0"/>
    <d v="2013-08-25T00:00:00"/>
    <d v="2013-09-06T00:00:00"/>
    <d v="2013-09-01T00:00:00"/>
    <x v="0"/>
    <x v="1"/>
    <s v="SO55005"/>
    <m/>
    <s v="10-4030-016292"/>
    <n v="16292"/>
    <x v="9"/>
    <x v="9"/>
    <n v="13531"/>
    <n v="13531"/>
    <x v="1"/>
    <n v="14082"/>
    <s v="1126897Vi73056"/>
    <m/>
    <n v="32.28"/>
    <n v="2.5823999999999998"/>
    <n v="0.80700000000000005"/>
    <n v="35.669400000000003"/>
    <x v="0"/>
  </r>
  <r>
    <n v="55006"/>
    <x v="0"/>
    <d v="2013-08-25T00:00:00"/>
    <d v="2013-09-06T00:00:00"/>
    <d v="2013-09-01T00:00:00"/>
    <x v="0"/>
    <x v="1"/>
    <s v="SO55006"/>
    <m/>
    <s v="10-4030-019064"/>
    <n v="19064"/>
    <x v="9"/>
    <x v="9"/>
    <n v="28069"/>
    <n v="28069"/>
    <x v="1"/>
    <n v="11973"/>
    <s v="726945Vi61877"/>
    <m/>
    <n v="32.270000000000003"/>
    <n v="2.5815999999999999"/>
    <n v="0.80679999999999996"/>
    <n v="35.6584"/>
    <x v="0"/>
  </r>
  <r>
    <n v="55007"/>
    <x v="0"/>
    <d v="2013-08-25T00:00:00"/>
    <d v="2013-09-06T00:00:00"/>
    <d v="2013-09-01T00:00:00"/>
    <x v="0"/>
    <x v="1"/>
    <s v="SO55007"/>
    <m/>
    <s v="10-4030-022866"/>
    <n v="22866"/>
    <x v="9"/>
    <x v="9"/>
    <n v="27336"/>
    <n v="27336"/>
    <x v="1"/>
    <n v="2161"/>
    <s v="1027786Vi11249"/>
    <m/>
    <n v="6.28"/>
    <n v="0.50239999999999996"/>
    <n v="0.157"/>
    <n v="6.9394"/>
    <x v="0"/>
  </r>
  <r>
    <n v="55008"/>
    <x v="0"/>
    <d v="2013-08-25T00:00:00"/>
    <d v="2013-09-06T00:00:00"/>
    <d v="2013-09-01T00:00:00"/>
    <x v="0"/>
    <x v="1"/>
    <s v="SO55008"/>
    <m/>
    <s v="10-4030-021851"/>
    <n v="21851"/>
    <x v="9"/>
    <x v="9"/>
    <n v="21622"/>
    <n v="21622"/>
    <x v="1"/>
    <n v="8868"/>
    <s v="327871Vi45754"/>
    <m/>
    <n v="4.99"/>
    <n v="0.3992"/>
    <n v="0.12479999999999999"/>
    <n v="5.5140000000000002"/>
    <x v="0"/>
  </r>
  <r>
    <n v="55009"/>
    <x v="0"/>
    <d v="2013-08-25T00:00:00"/>
    <d v="2013-09-06T00:00:00"/>
    <d v="2013-09-01T00:00:00"/>
    <x v="0"/>
    <x v="1"/>
    <s v="SO55009"/>
    <m/>
    <s v="10-4030-022388"/>
    <n v="22388"/>
    <x v="9"/>
    <x v="8"/>
    <n v="29418"/>
    <n v="29418"/>
    <x v="1"/>
    <m/>
    <m/>
    <n v="9362"/>
    <n v="68.489999999999995"/>
    <n v="5.4791999999999996"/>
    <n v="1.7122999999999999"/>
    <n v="75.6815"/>
    <x v="0"/>
  </r>
  <r>
    <n v="55010"/>
    <x v="0"/>
    <d v="2013-08-25T00:00:00"/>
    <d v="2013-09-06T00:00:00"/>
    <d v="2013-09-01T00:00:00"/>
    <x v="0"/>
    <x v="1"/>
    <s v="SO55010"/>
    <m/>
    <s v="10-4030-024120"/>
    <n v="24120"/>
    <x v="9"/>
    <x v="9"/>
    <n v="19969"/>
    <n v="19969"/>
    <x v="1"/>
    <n v="11663"/>
    <s v="328461Vi60265"/>
    <m/>
    <n v="3.99"/>
    <n v="0.31919999999999998"/>
    <n v="9.98E-2"/>
    <n v="4.4089999999999998"/>
    <x v="0"/>
  </r>
  <r>
    <n v="55011"/>
    <x v="0"/>
    <d v="2013-08-25T00:00:00"/>
    <d v="2013-09-06T00:00:00"/>
    <d v="2013-09-01T00:00:00"/>
    <x v="0"/>
    <x v="1"/>
    <s v="SO55011"/>
    <m/>
    <s v="10-4030-020942"/>
    <n v="20942"/>
    <x v="9"/>
    <x v="6"/>
    <n v="17679"/>
    <n v="17679"/>
    <x v="1"/>
    <n v="18375"/>
    <s v="428463Vi95478"/>
    <m/>
    <n v="3.99"/>
    <n v="0.31919999999999998"/>
    <n v="9.98E-2"/>
    <n v="4.4089999999999998"/>
    <x v="0"/>
  </r>
  <r>
    <n v="55012"/>
    <x v="0"/>
    <d v="2013-08-25T00:00:00"/>
    <d v="2013-09-06T00:00:00"/>
    <d v="2013-09-01T00:00:00"/>
    <x v="0"/>
    <x v="1"/>
    <s v="SO55012"/>
    <m/>
    <s v="10-4030-011960"/>
    <n v="11960"/>
    <x v="9"/>
    <x v="3"/>
    <n v="16502"/>
    <n v="16502"/>
    <x v="1"/>
    <n v="13244"/>
    <s v="929596Vi68701"/>
    <m/>
    <n v="39.99"/>
    <n v="3.1991999999999998"/>
    <n v="0.99980000000000002"/>
    <n v="44.189"/>
    <x v="0"/>
  </r>
  <r>
    <n v="55013"/>
    <x v="0"/>
    <d v="2013-08-25T00:00:00"/>
    <d v="2013-09-06T00:00:00"/>
    <d v="2013-09-01T00:00:00"/>
    <x v="0"/>
    <x v="1"/>
    <s v="SO55013"/>
    <m/>
    <s v="10-4030-013031"/>
    <n v="13031"/>
    <x v="9"/>
    <x v="2"/>
    <n v="15117"/>
    <n v="15117"/>
    <x v="1"/>
    <n v="40"/>
    <s v="1229876Vi164"/>
    <m/>
    <n v="21.98"/>
    <n v="1.7584"/>
    <n v="0.54949999999999999"/>
    <n v="24.2879"/>
    <x v="0"/>
  </r>
  <r>
    <n v="55014"/>
    <x v="0"/>
    <d v="2013-08-25T00:00:00"/>
    <d v="2013-09-06T00:00:00"/>
    <d v="2013-09-01T00:00:00"/>
    <x v="0"/>
    <x v="1"/>
    <s v="SO55014"/>
    <m/>
    <s v="10-4030-012439"/>
    <n v="12439"/>
    <x v="9"/>
    <x v="3"/>
    <n v="28221"/>
    <n v="28221"/>
    <x v="1"/>
    <n v="7132"/>
    <s v="830104Vi37007"/>
    <m/>
    <n v="124.97"/>
    <n v="9.9976000000000003"/>
    <n v="3.1242999999999999"/>
    <n v="138.09190000000001"/>
    <x v="0"/>
  </r>
  <r>
    <n v="55015"/>
    <x v="0"/>
    <d v="2013-08-25T00:00:00"/>
    <d v="2013-09-06T00:00:00"/>
    <d v="2013-09-01T00:00:00"/>
    <x v="0"/>
    <x v="1"/>
    <s v="SO55015"/>
    <m/>
    <s v="10-4030-019024"/>
    <n v="19024"/>
    <x v="9"/>
    <x v="3"/>
    <n v="22549"/>
    <n v="22549"/>
    <x v="1"/>
    <n v="6695"/>
    <s v="1235822Vi34844"/>
    <m/>
    <n v="699.97"/>
    <n v="55.997599999999998"/>
    <n v="17.499300000000002"/>
    <n v="773.46690000000001"/>
    <x v="0"/>
  </r>
  <r>
    <n v="55016"/>
    <x v="0"/>
    <d v="2013-08-25T00:00:00"/>
    <d v="2013-09-06T00:00:00"/>
    <d v="2013-09-01T00:00:00"/>
    <x v="0"/>
    <x v="1"/>
    <s v="SO55016"/>
    <m/>
    <s v="10-4030-019013"/>
    <n v="19013"/>
    <x v="9"/>
    <x v="2"/>
    <n v="18712"/>
    <n v="18712"/>
    <x v="1"/>
    <n v="5604"/>
    <s v="1135854Vi29342"/>
    <m/>
    <n v="636.45000000000005"/>
    <n v="50.915999999999997"/>
    <n v="15.911300000000001"/>
    <n v="703.27729999999997"/>
    <x v="0"/>
  </r>
  <r>
    <n v="55017"/>
    <x v="0"/>
    <d v="2013-08-25T00:00:00"/>
    <d v="2013-09-06T00:00:00"/>
    <d v="2013-09-01T00:00:00"/>
    <x v="0"/>
    <x v="1"/>
    <s v="SO55017"/>
    <m/>
    <s v="10-4030-016140"/>
    <n v="16140"/>
    <x v="9"/>
    <x v="1"/>
    <n v="13353"/>
    <n v="13353"/>
    <x v="1"/>
    <n v="9300"/>
    <s v="436286Vi47967"/>
    <n v="9359"/>
    <n v="2528.33"/>
    <n v="202.2664"/>
    <n v="63.208300000000001"/>
    <n v="2793.8047000000001"/>
    <x v="0"/>
  </r>
  <r>
    <n v="55018"/>
    <x v="0"/>
    <d v="2013-08-25T00:00:00"/>
    <d v="2013-09-06T00:00:00"/>
    <d v="2013-09-01T00:00:00"/>
    <x v="0"/>
    <x v="1"/>
    <s v="SO55018"/>
    <m/>
    <s v="10-4030-011539"/>
    <n v="11539"/>
    <x v="9"/>
    <x v="2"/>
    <n v="15651"/>
    <n v="15651"/>
    <x v="1"/>
    <n v="9878"/>
    <s v="1137536Vi50882"/>
    <m/>
    <n v="2419.46"/>
    <n v="193.55680000000001"/>
    <n v="60.486499999999999"/>
    <n v="2673.5032999999999"/>
    <x v="0"/>
  </r>
  <r>
    <n v="55019"/>
    <x v="0"/>
    <d v="2013-08-25T00:00:00"/>
    <d v="2013-09-06T00:00:00"/>
    <d v="2013-09-01T00:00:00"/>
    <x v="0"/>
    <x v="1"/>
    <s v="SO55019"/>
    <m/>
    <s v="10-4030-012162"/>
    <n v="12162"/>
    <x v="9"/>
    <x v="2"/>
    <n v="25574"/>
    <n v="25574"/>
    <x v="1"/>
    <n v="208"/>
    <s v="537595Vi1071"/>
    <m/>
    <n v="2334.9699999999998"/>
    <n v="186.79759999999999"/>
    <n v="58.374299999999998"/>
    <n v="2580.1419000000001"/>
    <x v="0"/>
  </r>
  <r>
    <n v="55020"/>
    <x v="0"/>
    <d v="2013-08-25T00:00:00"/>
    <d v="2013-09-06T00:00:00"/>
    <d v="2013-09-01T00:00:00"/>
    <x v="0"/>
    <x v="1"/>
    <s v="SO55020"/>
    <m/>
    <s v="10-4030-012082"/>
    <n v="12082"/>
    <x v="9"/>
    <x v="2"/>
    <n v="12719"/>
    <n v="12719"/>
    <x v="1"/>
    <n v="14870"/>
    <s v="337609Vi77019"/>
    <m/>
    <n v="2334.9699999999998"/>
    <n v="186.79759999999999"/>
    <n v="58.374299999999998"/>
    <n v="2580.1419000000001"/>
    <x v="0"/>
  </r>
  <r>
    <n v="55021"/>
    <x v="0"/>
    <d v="2013-08-25T00:00:00"/>
    <d v="2013-09-06T00:00:00"/>
    <d v="2013-09-01T00:00:00"/>
    <x v="0"/>
    <x v="1"/>
    <s v="SO55021"/>
    <m/>
    <s v="10-4030-014525"/>
    <n v="14525"/>
    <x v="9"/>
    <x v="8"/>
    <n v="14909"/>
    <n v="14909"/>
    <x v="1"/>
    <n v="15606"/>
    <s v="237924Vi80616"/>
    <n v="9362"/>
    <n v="777.34"/>
    <n v="62.187199999999997"/>
    <n v="19.433499999999999"/>
    <n v="858.96069999999997"/>
    <x v="0"/>
  </r>
  <r>
    <n v="55022"/>
    <x v="0"/>
    <d v="2013-08-25T00:00:00"/>
    <d v="2013-09-06T00:00:00"/>
    <d v="2013-09-01T00:00:00"/>
    <x v="0"/>
    <x v="1"/>
    <s v="SO55022"/>
    <m/>
    <s v="10-4030-016393"/>
    <n v="16393"/>
    <x v="9"/>
    <x v="6"/>
    <n v="13484"/>
    <n v="13484"/>
    <x v="1"/>
    <n v="4206"/>
    <s v="1138071Vi22141"/>
    <m/>
    <n v="1264.8399999999999"/>
    <n v="101.1872"/>
    <n v="31.620999999999999"/>
    <n v="1397.6482000000001"/>
    <x v="0"/>
  </r>
  <r>
    <n v="55023"/>
    <x v="0"/>
    <d v="2013-08-25T00:00:00"/>
    <d v="2013-09-06T00:00:00"/>
    <d v="2013-09-01T00:00:00"/>
    <x v="0"/>
    <x v="1"/>
    <s v="SO55023"/>
    <m/>
    <s v="10-4030-026767"/>
    <n v="26767"/>
    <x v="9"/>
    <x v="7"/>
    <n v="21103"/>
    <n v="21103"/>
    <x v="1"/>
    <n v="4017"/>
    <s v="738654Vi21150"/>
    <n v="9357"/>
    <n v="548.98"/>
    <n v="43.918399999999998"/>
    <n v="13.724500000000001"/>
    <n v="606.62289999999996"/>
    <x v="0"/>
  </r>
  <r>
    <n v="55024"/>
    <x v="0"/>
    <d v="2013-08-25T00:00:00"/>
    <d v="2013-09-06T00:00:00"/>
    <d v="2013-09-01T00:00:00"/>
    <x v="0"/>
    <x v="1"/>
    <s v="SO55024"/>
    <m/>
    <s v="10-4030-028940"/>
    <n v="28940"/>
    <x v="9"/>
    <x v="7"/>
    <n v="15357"/>
    <n v="15357"/>
    <x v="1"/>
    <n v="14424"/>
    <s v="839067Vi74754"/>
    <n v="9357"/>
    <n v="2393.06"/>
    <n v="191.44479999999999"/>
    <n v="59.826500000000003"/>
    <n v="2644.3312999999998"/>
    <x v="0"/>
  </r>
  <r>
    <n v="55025"/>
    <x v="0"/>
    <d v="2013-08-25T00:00:00"/>
    <d v="2013-09-06T00:00:00"/>
    <d v="2013-09-01T00:00:00"/>
    <x v="0"/>
    <x v="1"/>
    <s v="SO55025"/>
    <m/>
    <s v="10-4030-018695"/>
    <n v="18695"/>
    <x v="9"/>
    <x v="7"/>
    <n v="14549"/>
    <n v="14549"/>
    <x v="1"/>
    <n v="4059"/>
    <s v="139445Vi21349"/>
    <n v="9357"/>
    <n v="2451.3000000000002"/>
    <n v="196.10400000000001"/>
    <n v="61.282499999999999"/>
    <n v="2708.6864999999998"/>
    <x v="0"/>
  </r>
  <r>
    <n v="55026"/>
    <x v="0"/>
    <d v="2013-08-25T00:00:00"/>
    <d v="2013-09-06T00:00:00"/>
    <d v="2013-09-01T00:00:00"/>
    <x v="0"/>
    <x v="1"/>
    <s v="SO55026"/>
    <m/>
    <s v="10-4030-011909"/>
    <n v="11909"/>
    <x v="9"/>
    <x v="7"/>
    <n v="25665"/>
    <n v="25665"/>
    <x v="1"/>
    <n v="769"/>
    <s v="540036Vi3930"/>
    <n v="9357"/>
    <n v="2297.2800000000002"/>
    <n v="183.7824"/>
    <n v="57.432000000000002"/>
    <n v="2538.4944"/>
    <x v="0"/>
  </r>
  <r>
    <n v="55027"/>
    <x v="0"/>
    <d v="2013-08-25T00:00:00"/>
    <d v="2013-09-06T00:00:00"/>
    <d v="2013-09-01T00:00:00"/>
    <x v="0"/>
    <x v="1"/>
    <s v="SO55027"/>
    <m/>
    <s v="10-4030-014886"/>
    <n v="14886"/>
    <x v="9"/>
    <x v="1"/>
    <n v="11903"/>
    <n v="11903"/>
    <x v="1"/>
    <n v="4606"/>
    <s v="1041108Vi24181"/>
    <n v="9359"/>
    <n v="539.99"/>
    <n v="43.199199999999998"/>
    <n v="13.4998"/>
    <n v="596.68899999999996"/>
    <x v="0"/>
  </r>
  <r>
    <n v="55028"/>
    <x v="0"/>
    <d v="2013-08-25T00:00:00"/>
    <d v="2013-09-06T00:00:00"/>
    <d v="2013-09-01T00:00:00"/>
    <x v="0"/>
    <x v="1"/>
    <s v="SO55028"/>
    <m/>
    <s v="10-4030-025746"/>
    <n v="25746"/>
    <x v="9"/>
    <x v="8"/>
    <n v="28915"/>
    <n v="28915"/>
    <x v="1"/>
    <n v="13834"/>
    <s v="342231Vi71717"/>
    <n v="9362"/>
    <n v="561.48"/>
    <n v="44.918399999999998"/>
    <n v="14.037000000000001"/>
    <n v="620.43539999999996"/>
    <x v="0"/>
  </r>
  <r>
    <n v="55029"/>
    <x v="0"/>
    <d v="2013-08-25T00:00:00"/>
    <d v="2013-09-06T00:00:00"/>
    <d v="2013-09-01T00:00:00"/>
    <x v="0"/>
    <x v="1"/>
    <s v="SO55029"/>
    <m/>
    <s v="10-4030-025731"/>
    <n v="25731"/>
    <x v="9"/>
    <x v="8"/>
    <n v="21377"/>
    <n v="21377"/>
    <x v="1"/>
    <n v="13203"/>
    <s v="342544Vi68474"/>
    <n v="9362"/>
    <n v="548.98"/>
    <n v="43.918399999999998"/>
    <n v="13.724500000000001"/>
    <n v="606.62289999999996"/>
    <x v="0"/>
  </r>
  <r>
    <n v="55030"/>
    <x v="0"/>
    <d v="2013-08-26T00:00:00"/>
    <d v="2013-09-07T00:00:00"/>
    <d v="2013-09-02T00:00:00"/>
    <x v="0"/>
    <x v="1"/>
    <s v="SO55030"/>
    <m/>
    <s v="10-4030-018490"/>
    <n v="18490"/>
    <x v="9"/>
    <x v="7"/>
    <n v="18469"/>
    <n v="18469"/>
    <x v="1"/>
    <n v="380"/>
    <s v="716011Vi1912"/>
    <n v="9368"/>
    <n v="2451.3000000000002"/>
    <n v="196.10400000000001"/>
    <n v="61.282499999999999"/>
    <n v="2708.6864999999998"/>
    <x v="0"/>
  </r>
  <r>
    <n v="55031"/>
    <x v="0"/>
    <d v="2013-08-26T00:00:00"/>
    <d v="2013-09-07T00:00:00"/>
    <d v="2013-09-02T00:00:00"/>
    <x v="0"/>
    <x v="1"/>
    <s v="SO55031"/>
    <m/>
    <s v="10-4030-024902"/>
    <n v="24902"/>
    <x v="9"/>
    <x v="7"/>
    <n v="28902"/>
    <n v="28902"/>
    <x v="1"/>
    <n v="2095"/>
    <s v="716114Vi10907"/>
    <n v="9368"/>
    <n v="1120.49"/>
    <n v="89.639200000000002"/>
    <n v="28.0123"/>
    <n v="1238.1415"/>
    <x v="0"/>
  </r>
  <r>
    <n v="55032"/>
    <x v="0"/>
    <d v="2013-08-26T00:00:00"/>
    <d v="2013-09-07T00:00:00"/>
    <d v="2013-09-02T00:00:00"/>
    <x v="0"/>
    <x v="1"/>
    <s v="SO55032"/>
    <m/>
    <s v="10-4030-016518"/>
    <n v="16518"/>
    <x v="9"/>
    <x v="7"/>
    <n v="26446"/>
    <n v="26446"/>
    <x v="1"/>
    <n v="10469"/>
    <s v="816115Vi53986"/>
    <n v="9368"/>
    <n v="1120.49"/>
    <n v="89.639200000000002"/>
    <n v="28.0123"/>
    <n v="1238.1415"/>
    <x v="0"/>
  </r>
  <r>
    <n v="55033"/>
    <x v="0"/>
    <d v="2013-08-26T00:00:00"/>
    <d v="2013-09-07T00:00:00"/>
    <d v="2013-09-02T00:00:00"/>
    <x v="0"/>
    <x v="1"/>
    <s v="SO55033"/>
    <m/>
    <s v="10-4030-011427"/>
    <n v="11427"/>
    <x v="9"/>
    <x v="9"/>
    <n v="22931"/>
    <n v="22931"/>
    <x v="1"/>
    <n v="17520"/>
    <s v="616510Vi90985"/>
    <m/>
    <n v="2354.98"/>
    <n v="188.39840000000001"/>
    <n v="58.874499999999998"/>
    <n v="2602.2529"/>
    <x v="0"/>
  </r>
  <r>
    <n v="55034"/>
    <x v="0"/>
    <d v="2013-08-26T00:00:00"/>
    <d v="2013-09-07T00:00:00"/>
    <d v="2013-09-02T00:00:00"/>
    <x v="0"/>
    <x v="1"/>
    <s v="SO55034"/>
    <m/>
    <s v="10-4030-012776"/>
    <n v="12776"/>
    <x v="9"/>
    <x v="3"/>
    <n v="13247"/>
    <n v="13247"/>
    <x v="1"/>
    <n v="6288"/>
    <s v="916700Vi32658"/>
    <m/>
    <n v="48.97"/>
    <n v="3.9176000000000002"/>
    <n v="1.2242999999999999"/>
    <n v="54.111899999999999"/>
    <x v="0"/>
  </r>
  <r>
    <n v="55035"/>
    <x v="0"/>
    <d v="2013-08-26T00:00:00"/>
    <d v="2013-09-07T00:00:00"/>
    <d v="2013-09-02T00:00:00"/>
    <x v="0"/>
    <x v="1"/>
    <s v="SO55035"/>
    <m/>
    <s v="10-4030-012370"/>
    <n v="12370"/>
    <x v="9"/>
    <x v="7"/>
    <n v="13045"/>
    <n v="13045"/>
    <x v="1"/>
    <n v="9444"/>
    <s v="517021Vi48701"/>
    <n v="9368"/>
    <n v="32.270000000000003"/>
    <n v="2.5815999999999999"/>
    <n v="0.80679999999999996"/>
    <n v="35.6584"/>
    <x v="0"/>
  </r>
  <r>
    <n v="55036"/>
    <x v="0"/>
    <d v="2013-08-26T00:00:00"/>
    <d v="2013-09-07T00:00:00"/>
    <d v="2013-09-02T00:00:00"/>
    <x v="0"/>
    <x v="1"/>
    <s v="SO55036"/>
    <m/>
    <s v="10-4030-015731"/>
    <n v="15731"/>
    <x v="9"/>
    <x v="7"/>
    <n v="29576"/>
    <n v="29576"/>
    <x v="1"/>
    <m/>
    <m/>
    <n v="9368"/>
    <n v="24.99"/>
    <n v="1.9992000000000001"/>
    <n v="0.62480000000000002"/>
    <n v="27.614000000000001"/>
    <x v="0"/>
  </r>
  <r>
    <n v="55037"/>
    <x v="0"/>
    <d v="2013-08-26T00:00:00"/>
    <d v="2013-09-07T00:00:00"/>
    <d v="2013-09-02T00:00:00"/>
    <x v="0"/>
    <x v="1"/>
    <s v="SO55037"/>
    <m/>
    <s v="10-4030-015426"/>
    <n v="15426"/>
    <x v="9"/>
    <x v="7"/>
    <n v="17782"/>
    <n v="17782"/>
    <x v="1"/>
    <n v="17366"/>
    <s v="1017326Vi90207"/>
    <n v="9368"/>
    <n v="106.93"/>
    <n v="8.5543999999999993"/>
    <n v="2.6732999999999998"/>
    <n v="118.15770000000001"/>
    <x v="0"/>
  </r>
  <r>
    <n v="55038"/>
    <x v="0"/>
    <d v="2013-08-26T00:00:00"/>
    <d v="2013-09-07T00:00:00"/>
    <d v="2013-09-02T00:00:00"/>
    <x v="0"/>
    <x v="1"/>
    <s v="SO55038"/>
    <m/>
    <s v="10-4030-021989"/>
    <n v="21989"/>
    <x v="9"/>
    <x v="7"/>
    <n v="28363"/>
    <n v="28363"/>
    <x v="1"/>
    <n v="277"/>
    <s v="817663Vi1428"/>
    <n v="9368"/>
    <n v="35"/>
    <n v="2.8"/>
    <n v="0.875"/>
    <n v="38.674999999999997"/>
    <x v="0"/>
  </r>
  <r>
    <n v="55039"/>
    <x v="0"/>
    <d v="2013-08-26T00:00:00"/>
    <d v="2013-09-07T00:00:00"/>
    <d v="2013-09-02T00:00:00"/>
    <x v="0"/>
    <x v="1"/>
    <s v="SO55039"/>
    <m/>
    <s v="10-4030-026179"/>
    <n v="26179"/>
    <x v="9"/>
    <x v="7"/>
    <n v="12325"/>
    <n v="12325"/>
    <x v="1"/>
    <n v="15387"/>
    <s v="818267Vi79461"/>
    <n v="9368"/>
    <n v="38.979999999999997"/>
    <n v="3.1183999999999998"/>
    <n v="0.97450000000000003"/>
    <n v="43.072899999999997"/>
    <x v="0"/>
  </r>
  <r>
    <n v="55040"/>
    <x v="0"/>
    <d v="2013-08-26T00:00:00"/>
    <d v="2013-09-07T00:00:00"/>
    <d v="2013-09-02T00:00:00"/>
    <x v="0"/>
    <x v="1"/>
    <s v="SO55040"/>
    <m/>
    <s v="10-4030-015584"/>
    <n v="15584"/>
    <x v="9"/>
    <x v="7"/>
    <n v="20495"/>
    <n v="20495"/>
    <x v="1"/>
    <n v="18850"/>
    <s v="1218569Vi97943"/>
    <n v="9368"/>
    <n v="34.99"/>
    <n v="2.7991999999999999"/>
    <n v="0.87480000000000002"/>
    <n v="38.664000000000001"/>
    <x v="0"/>
  </r>
  <r>
    <n v="55041"/>
    <x v="0"/>
    <d v="2013-08-26T00:00:00"/>
    <d v="2013-09-07T00:00:00"/>
    <d v="2013-09-02T00:00:00"/>
    <x v="0"/>
    <x v="1"/>
    <s v="SO55041"/>
    <m/>
    <s v="10-4030-013137"/>
    <n v="13137"/>
    <x v="9"/>
    <x v="7"/>
    <n v="16798"/>
    <n v="16798"/>
    <x v="1"/>
    <n v="5966"/>
    <s v="518725Vi31060"/>
    <n v="9368"/>
    <n v="3.99"/>
    <n v="0.31919999999999998"/>
    <n v="9.98E-2"/>
    <n v="4.4089999999999998"/>
    <x v="0"/>
  </r>
  <r>
    <n v="55042"/>
    <x v="0"/>
    <d v="2013-08-26T00:00:00"/>
    <d v="2013-09-07T00:00:00"/>
    <d v="2013-09-02T00:00:00"/>
    <x v="0"/>
    <x v="1"/>
    <s v="SO55042"/>
    <m/>
    <s v="10-4030-015632"/>
    <n v="15632"/>
    <x v="9"/>
    <x v="8"/>
    <n v="25700"/>
    <n v="25700"/>
    <x v="1"/>
    <n v="17937"/>
    <s v="119923Vi93036"/>
    <n v="9373"/>
    <n v="889.45"/>
    <n v="71.156000000000006"/>
    <n v="22.2363"/>
    <n v="982.84230000000002"/>
    <x v="0"/>
  </r>
  <r>
    <n v="55043"/>
    <x v="0"/>
    <d v="2013-08-26T00:00:00"/>
    <d v="2013-09-07T00:00:00"/>
    <d v="2013-09-02T00:00:00"/>
    <x v="0"/>
    <x v="1"/>
    <s v="SO55043"/>
    <m/>
    <s v="10-4030-027223"/>
    <n v="27223"/>
    <x v="9"/>
    <x v="3"/>
    <n v="13057"/>
    <n v="13057"/>
    <x v="1"/>
    <n v="13417"/>
    <s v="1120854Vi69502"/>
    <m/>
    <n v="6.28"/>
    <n v="0.50239999999999996"/>
    <n v="0.157"/>
    <n v="6.9394"/>
    <x v="0"/>
  </r>
  <r>
    <n v="55044"/>
    <x v="0"/>
    <d v="2013-08-26T00:00:00"/>
    <d v="2013-09-07T00:00:00"/>
    <d v="2013-09-02T00:00:00"/>
    <x v="0"/>
    <x v="1"/>
    <s v="SO55044"/>
    <m/>
    <s v="10-4030-011808"/>
    <n v="11808"/>
    <x v="9"/>
    <x v="1"/>
    <n v="25285"/>
    <n v="25285"/>
    <x v="1"/>
    <n v="10861"/>
    <s v="821012Vi56036"/>
    <n v="9370"/>
    <n v="186.77"/>
    <n v="14.941599999999999"/>
    <n v="4.6692999999999998"/>
    <n v="206.3809"/>
    <x v="0"/>
  </r>
  <r>
    <n v="55045"/>
    <x v="0"/>
    <d v="2013-08-26T00:00:00"/>
    <d v="2013-09-07T00:00:00"/>
    <d v="2013-09-02T00:00:00"/>
    <x v="0"/>
    <x v="1"/>
    <s v="SO55045"/>
    <m/>
    <s v="10-4030-011711"/>
    <n v="11711"/>
    <x v="9"/>
    <x v="1"/>
    <n v="27756"/>
    <n v="27756"/>
    <x v="1"/>
    <n v="9006"/>
    <s v="421215Vi46469"/>
    <n v="9370"/>
    <n v="4.99"/>
    <n v="0.3992"/>
    <n v="0.12479999999999999"/>
    <n v="5.5140000000000002"/>
    <x v="0"/>
  </r>
  <r>
    <n v="55046"/>
    <x v="0"/>
    <d v="2013-08-26T00:00:00"/>
    <d v="2013-09-07T00:00:00"/>
    <d v="2013-09-02T00:00:00"/>
    <x v="0"/>
    <x v="1"/>
    <s v="SO55046"/>
    <m/>
    <s v="10-4030-011203"/>
    <n v="11203"/>
    <x v="9"/>
    <x v="1"/>
    <n v="14498"/>
    <n v="14498"/>
    <x v="1"/>
    <n v="15008"/>
    <s v="321772Vi77678"/>
    <n v="9370"/>
    <n v="4.99"/>
    <n v="0.3992"/>
    <n v="0.12479999999999999"/>
    <n v="5.5140000000000002"/>
    <x v="0"/>
  </r>
  <r>
    <n v="55047"/>
    <x v="0"/>
    <d v="2013-08-26T00:00:00"/>
    <d v="2013-09-07T00:00:00"/>
    <d v="2013-09-02T00:00:00"/>
    <x v="0"/>
    <x v="1"/>
    <s v="SO55047"/>
    <m/>
    <s v="10-4030-011223"/>
    <n v="11223"/>
    <x v="9"/>
    <x v="1"/>
    <n v="12222"/>
    <n v="12222"/>
    <x v="1"/>
    <n v="9387"/>
    <s v="922471Vi48369"/>
    <n v="9370"/>
    <n v="71.58"/>
    <n v="5.7263999999999999"/>
    <n v="1.7895000000000001"/>
    <n v="79.0959"/>
    <x v="0"/>
  </r>
  <r>
    <n v="55048"/>
    <x v="0"/>
    <d v="2013-08-26T00:00:00"/>
    <d v="2013-09-07T00:00:00"/>
    <d v="2013-09-02T00:00:00"/>
    <x v="0"/>
    <x v="1"/>
    <s v="SO55048"/>
    <m/>
    <s v="10-4030-023465"/>
    <n v="23465"/>
    <x v="9"/>
    <x v="3"/>
    <n v="28775"/>
    <n v="28775"/>
    <x v="1"/>
    <n v="9333"/>
    <s v="1222631Vi48108"/>
    <m/>
    <n v="34.979999999999997"/>
    <n v="2.7984"/>
    <n v="0.87450000000000006"/>
    <n v="38.652900000000002"/>
    <x v="0"/>
  </r>
  <r>
    <n v="55049"/>
    <x v="0"/>
    <d v="2013-08-26T00:00:00"/>
    <d v="2013-09-07T00:00:00"/>
    <d v="2013-09-02T00:00:00"/>
    <x v="0"/>
    <x v="1"/>
    <s v="SO55049"/>
    <m/>
    <s v="10-4030-012984"/>
    <n v="12984"/>
    <x v="9"/>
    <x v="1"/>
    <n v="26038"/>
    <n v="26038"/>
    <x v="1"/>
    <n v="3482"/>
    <s v="422915Vi18340"/>
    <n v="9370"/>
    <n v="69.97"/>
    <n v="5.5975999999999999"/>
    <n v="1.7493000000000001"/>
    <n v="77.316900000000004"/>
    <x v="0"/>
  </r>
  <r>
    <n v="55050"/>
    <x v="0"/>
    <d v="2013-08-26T00:00:00"/>
    <d v="2013-09-07T00:00:00"/>
    <d v="2013-09-02T00:00:00"/>
    <x v="0"/>
    <x v="1"/>
    <s v="SO55050"/>
    <m/>
    <s v="10-4030-022227"/>
    <n v="22227"/>
    <x v="9"/>
    <x v="2"/>
    <n v="20647"/>
    <n v="20647"/>
    <x v="1"/>
    <n v="14173"/>
    <s v="1223384Vi73510"/>
    <m/>
    <n v="34.979999999999997"/>
    <n v="2.7984"/>
    <n v="0.87450000000000006"/>
    <n v="38.652900000000002"/>
    <x v="0"/>
  </r>
  <r>
    <n v="55051"/>
    <x v="0"/>
    <d v="2013-08-26T00:00:00"/>
    <d v="2013-09-07T00:00:00"/>
    <d v="2013-09-02T00:00:00"/>
    <x v="0"/>
    <x v="1"/>
    <s v="SO55051"/>
    <m/>
    <s v="10-4030-023380"/>
    <n v="23380"/>
    <x v="9"/>
    <x v="2"/>
    <n v="25241"/>
    <n v="25241"/>
    <x v="1"/>
    <n v="8470"/>
    <s v="123403Vi43810"/>
    <m/>
    <n v="69.97"/>
    <n v="5.5975999999999999"/>
    <n v="1.7493000000000001"/>
    <n v="77.316900000000004"/>
    <x v="0"/>
  </r>
  <r>
    <n v="55052"/>
    <x v="0"/>
    <d v="2013-08-26T00:00:00"/>
    <d v="2013-09-07T00:00:00"/>
    <d v="2013-09-02T00:00:00"/>
    <x v="0"/>
    <x v="1"/>
    <s v="SO55052"/>
    <m/>
    <s v="10-4030-022185"/>
    <n v="22185"/>
    <x v="9"/>
    <x v="2"/>
    <n v="14625"/>
    <n v="14625"/>
    <x v="1"/>
    <n v="4867"/>
    <s v="123445Vi25588"/>
    <m/>
    <n v="38.979999999999997"/>
    <n v="3.1183999999999998"/>
    <n v="0.97450000000000003"/>
    <n v="43.072899999999997"/>
    <x v="0"/>
  </r>
  <r>
    <n v="55053"/>
    <x v="0"/>
    <d v="2013-08-26T00:00:00"/>
    <d v="2013-09-07T00:00:00"/>
    <d v="2013-09-02T00:00:00"/>
    <x v="0"/>
    <x v="1"/>
    <s v="SO55053"/>
    <m/>
    <s v="10-4030-021298"/>
    <n v="21298"/>
    <x v="9"/>
    <x v="3"/>
    <n v="24820"/>
    <n v="24820"/>
    <x v="1"/>
    <n v="8759"/>
    <s v="1223893Vi45210"/>
    <m/>
    <n v="93.46"/>
    <n v="7.4767999999999999"/>
    <n v="2.3365"/>
    <n v="103.27330000000001"/>
    <x v="0"/>
  </r>
  <r>
    <n v="55054"/>
    <x v="0"/>
    <d v="2013-08-26T00:00:00"/>
    <d v="2013-09-07T00:00:00"/>
    <d v="2013-09-02T00:00:00"/>
    <x v="0"/>
    <x v="1"/>
    <s v="SO55054"/>
    <m/>
    <s v="10-4030-020512"/>
    <n v="20512"/>
    <x v="9"/>
    <x v="2"/>
    <n v="18832"/>
    <n v="18832"/>
    <x v="1"/>
    <n v="5327"/>
    <s v="424098Vi27864"/>
    <m/>
    <n v="9.99"/>
    <n v="0.79920000000000002"/>
    <n v="0.24979999999999999"/>
    <n v="11.039"/>
    <x v="0"/>
  </r>
  <r>
    <n v="55055"/>
    <x v="0"/>
    <d v="2013-08-26T00:00:00"/>
    <d v="2013-09-07T00:00:00"/>
    <d v="2013-09-02T00:00:00"/>
    <x v="0"/>
    <x v="1"/>
    <s v="SO55055"/>
    <m/>
    <s v="10-4030-020117"/>
    <n v="20117"/>
    <x v="9"/>
    <x v="3"/>
    <n v="15934"/>
    <n v="15934"/>
    <x v="1"/>
    <n v="18608"/>
    <s v="1224378Vi96696"/>
    <m/>
    <n v="78.98"/>
    <n v="6.3183999999999996"/>
    <n v="1.9744999999999999"/>
    <n v="87.272900000000007"/>
    <x v="0"/>
  </r>
  <r>
    <n v="55056"/>
    <x v="0"/>
    <d v="2013-08-26T00:00:00"/>
    <d v="2013-09-07T00:00:00"/>
    <d v="2013-09-02T00:00:00"/>
    <x v="0"/>
    <x v="1"/>
    <s v="SO55056"/>
    <m/>
    <s v="10-4030-018063"/>
    <n v="18063"/>
    <x v="9"/>
    <x v="2"/>
    <n v="17714"/>
    <n v="17714"/>
    <x v="1"/>
    <n v="14257"/>
    <s v="325112Vi73927"/>
    <m/>
    <n v="54.98"/>
    <n v="4.3983999999999996"/>
    <n v="1.3745000000000001"/>
    <n v="60.752899999999997"/>
    <x v="0"/>
  </r>
  <r>
    <n v="55057"/>
    <x v="0"/>
    <d v="2013-08-26T00:00:00"/>
    <d v="2013-09-07T00:00:00"/>
    <d v="2013-09-02T00:00:00"/>
    <x v="0"/>
    <x v="1"/>
    <s v="SO55057"/>
    <m/>
    <s v="10-4030-018105"/>
    <n v="18105"/>
    <x v="9"/>
    <x v="3"/>
    <n v="29151"/>
    <n v="29151"/>
    <x v="1"/>
    <m/>
    <m/>
    <m/>
    <n v="39.979999999999997"/>
    <n v="3.1983999999999999"/>
    <n v="0.99950000000000006"/>
    <n v="44.177900000000001"/>
    <x v="0"/>
  </r>
  <r>
    <n v="55058"/>
    <x v="0"/>
    <d v="2013-08-26T00:00:00"/>
    <d v="2013-09-07T00:00:00"/>
    <d v="2013-09-02T00:00:00"/>
    <x v="0"/>
    <x v="1"/>
    <s v="SO55058"/>
    <m/>
    <s v="10-4030-015156"/>
    <n v="15156"/>
    <x v="9"/>
    <x v="2"/>
    <n v="16005"/>
    <n v="16005"/>
    <x v="1"/>
    <n v="15386"/>
    <s v="425657Vi79457"/>
    <m/>
    <n v="124.99"/>
    <n v="9.9992000000000001"/>
    <n v="3.1248"/>
    <n v="138.114"/>
    <x v="0"/>
  </r>
  <r>
    <n v="55059"/>
    <x v="0"/>
    <d v="2013-08-26T00:00:00"/>
    <d v="2013-09-07T00:00:00"/>
    <d v="2013-09-02T00:00:00"/>
    <x v="0"/>
    <x v="1"/>
    <s v="SO55059"/>
    <m/>
    <s v="10-4030-018755"/>
    <n v="18755"/>
    <x v="9"/>
    <x v="1"/>
    <n v="27344"/>
    <n v="27344"/>
    <x v="1"/>
    <n v="11102"/>
    <s v="926038Vi57265"/>
    <n v="9370"/>
    <n v="56.97"/>
    <n v="4.5575999999999999"/>
    <n v="1.4242999999999999"/>
    <n v="62.951900000000002"/>
    <x v="0"/>
  </r>
  <r>
    <n v="55060"/>
    <x v="0"/>
    <d v="2013-08-26T00:00:00"/>
    <d v="2013-09-07T00:00:00"/>
    <d v="2013-09-02T00:00:00"/>
    <x v="0"/>
    <x v="1"/>
    <s v="SO55060"/>
    <m/>
    <s v="10-4030-028462"/>
    <n v="28462"/>
    <x v="9"/>
    <x v="6"/>
    <n v="24235"/>
    <n v="24235"/>
    <x v="1"/>
    <n v="9881"/>
    <s v="1026276Vi50901"/>
    <m/>
    <n v="69.989999999999995"/>
    <n v="5.5991999999999997"/>
    <n v="1.7498"/>
    <n v="77.338999999999999"/>
    <x v="0"/>
  </r>
  <r>
    <n v="55061"/>
    <x v="0"/>
    <d v="2013-08-26T00:00:00"/>
    <d v="2013-09-07T00:00:00"/>
    <d v="2013-09-02T00:00:00"/>
    <x v="0"/>
    <x v="1"/>
    <s v="SO55061"/>
    <m/>
    <s v="10-4030-015107"/>
    <n v="15107"/>
    <x v="9"/>
    <x v="6"/>
    <n v="20179"/>
    <n v="20179"/>
    <x v="1"/>
    <n v="6741"/>
    <s v="626318Vi35070"/>
    <m/>
    <n v="69.989999999999995"/>
    <n v="5.5991999999999997"/>
    <n v="1.7498"/>
    <n v="77.338999999999999"/>
    <x v="0"/>
  </r>
  <r>
    <n v="55062"/>
    <x v="0"/>
    <d v="2013-08-26T00:00:00"/>
    <d v="2013-09-07T00:00:00"/>
    <d v="2013-09-02T00:00:00"/>
    <x v="0"/>
    <x v="1"/>
    <s v="SO55062"/>
    <m/>
    <s v="10-4030-018169"/>
    <n v="18169"/>
    <x v="9"/>
    <x v="9"/>
    <n v="21043"/>
    <n v="21043"/>
    <x v="1"/>
    <n v="1735"/>
    <s v="226324Vi8908"/>
    <m/>
    <n v="7.28"/>
    <n v="0.58240000000000003"/>
    <n v="0.182"/>
    <n v="8.0443999999999996"/>
    <x v="0"/>
  </r>
  <r>
    <n v="55063"/>
    <x v="0"/>
    <d v="2013-08-26T00:00:00"/>
    <d v="2013-09-07T00:00:00"/>
    <d v="2013-09-02T00:00:00"/>
    <x v="0"/>
    <x v="1"/>
    <s v="SO55063"/>
    <m/>
    <s v="10-4030-015615"/>
    <n v="15615"/>
    <x v="9"/>
    <x v="8"/>
    <n v="27783"/>
    <n v="27783"/>
    <x v="1"/>
    <n v="2610"/>
    <s v="1026566Vi13560"/>
    <n v="9373"/>
    <n v="42.28"/>
    <n v="3.3824000000000001"/>
    <n v="1.0569999999999999"/>
    <n v="46.7194"/>
    <x v="0"/>
  </r>
  <r>
    <n v="55064"/>
    <x v="0"/>
    <d v="2013-08-26T00:00:00"/>
    <d v="2013-09-07T00:00:00"/>
    <d v="2013-09-02T00:00:00"/>
    <x v="0"/>
    <x v="1"/>
    <s v="SO55064"/>
    <m/>
    <s v="10-4030-015353"/>
    <n v="15353"/>
    <x v="9"/>
    <x v="8"/>
    <n v="17440"/>
    <n v="17440"/>
    <x v="1"/>
    <n v="2251"/>
    <s v="626822Vi11796"/>
    <n v="9373"/>
    <n v="130.56"/>
    <n v="10.444800000000001"/>
    <n v="3.2639999999999998"/>
    <n v="144.2688"/>
    <x v="0"/>
  </r>
  <r>
    <n v="55065"/>
    <x v="0"/>
    <d v="2013-08-26T00:00:00"/>
    <d v="2013-09-07T00:00:00"/>
    <d v="2013-09-02T00:00:00"/>
    <x v="0"/>
    <x v="1"/>
    <s v="SO55065"/>
    <m/>
    <s v="10-4030-014865"/>
    <n v="14865"/>
    <x v="9"/>
    <x v="8"/>
    <n v="15277"/>
    <n v="15277"/>
    <x v="1"/>
    <n v="15194"/>
    <s v="726905Vi78615"/>
    <n v="9373"/>
    <n v="29.99"/>
    <n v="2.3992"/>
    <n v="0.74980000000000002"/>
    <n v="33.139000000000003"/>
    <x v="0"/>
  </r>
  <r>
    <n v="55066"/>
    <x v="0"/>
    <d v="2013-08-26T00:00:00"/>
    <d v="2013-09-07T00:00:00"/>
    <d v="2013-09-02T00:00:00"/>
    <x v="0"/>
    <x v="1"/>
    <s v="SO55066"/>
    <m/>
    <s v="10-4030-016557"/>
    <n v="16557"/>
    <x v="9"/>
    <x v="6"/>
    <n v="29365"/>
    <n v="29365"/>
    <x v="1"/>
    <m/>
    <m/>
    <m/>
    <n v="31.27"/>
    <n v="2.5015999999999998"/>
    <n v="0.78180000000000005"/>
    <n v="34.553400000000003"/>
    <x v="0"/>
  </r>
  <r>
    <n v="55067"/>
    <x v="0"/>
    <d v="2013-08-26T00:00:00"/>
    <d v="2013-09-07T00:00:00"/>
    <d v="2013-09-02T00:00:00"/>
    <x v="0"/>
    <x v="1"/>
    <s v="SO55067"/>
    <m/>
    <s v="10-4030-019275"/>
    <n v="19275"/>
    <x v="9"/>
    <x v="6"/>
    <n v="11619"/>
    <n v="11619"/>
    <x v="1"/>
    <n v="17666"/>
    <s v="427150Vi91663"/>
    <m/>
    <n v="13.98"/>
    <n v="1.1184000000000001"/>
    <n v="0.34949999999999998"/>
    <n v="15.447900000000001"/>
    <x v="0"/>
  </r>
  <r>
    <n v="55068"/>
    <x v="0"/>
    <d v="2013-08-26T00:00:00"/>
    <d v="2013-09-07T00:00:00"/>
    <d v="2013-09-02T00:00:00"/>
    <x v="0"/>
    <x v="1"/>
    <s v="SO55068"/>
    <m/>
    <s v="10-4030-017740"/>
    <n v="17740"/>
    <x v="9"/>
    <x v="6"/>
    <n v="21354"/>
    <n v="21354"/>
    <x v="1"/>
    <n v="14942"/>
    <s v="527459Vi77405"/>
    <m/>
    <n v="38.979999999999997"/>
    <n v="3.1183999999999998"/>
    <n v="0.97450000000000003"/>
    <n v="43.072899999999997"/>
    <x v="0"/>
  </r>
  <r>
    <n v="55069"/>
    <x v="0"/>
    <d v="2013-08-26T00:00:00"/>
    <d v="2013-09-07T00:00:00"/>
    <d v="2013-09-02T00:00:00"/>
    <x v="0"/>
    <x v="1"/>
    <s v="SO55069"/>
    <m/>
    <s v="10-4030-013493"/>
    <n v="13493"/>
    <x v="9"/>
    <x v="8"/>
    <n v="26587"/>
    <n v="26587"/>
    <x v="1"/>
    <n v="16605"/>
    <s v="628330Vi85958"/>
    <n v="9373"/>
    <n v="33.979999999999997"/>
    <n v="2.7183999999999999"/>
    <n v="0.84950000000000003"/>
    <n v="37.547899999999998"/>
    <x v="0"/>
  </r>
  <r>
    <n v="55070"/>
    <x v="0"/>
    <d v="2013-08-26T00:00:00"/>
    <d v="2013-09-07T00:00:00"/>
    <d v="2013-09-02T00:00:00"/>
    <x v="0"/>
    <x v="1"/>
    <s v="SO55070"/>
    <m/>
    <s v="10-4030-025314"/>
    <n v="25314"/>
    <x v="9"/>
    <x v="6"/>
    <n v="24105"/>
    <n v="24105"/>
    <x v="1"/>
    <n v="17359"/>
    <s v="128745Vi90170"/>
    <m/>
    <n v="7.28"/>
    <n v="0.58240000000000003"/>
    <n v="0.182"/>
    <n v="8.0443999999999996"/>
    <x v="0"/>
  </r>
  <r>
    <n v="55071"/>
    <x v="0"/>
    <d v="2013-08-26T00:00:00"/>
    <d v="2013-09-07T00:00:00"/>
    <d v="2013-09-02T00:00:00"/>
    <x v="0"/>
    <x v="1"/>
    <s v="SO55071"/>
    <m/>
    <s v="10-4030-027153"/>
    <n v="27153"/>
    <x v="9"/>
    <x v="6"/>
    <n v="24111"/>
    <n v="24111"/>
    <x v="1"/>
    <n v="3270"/>
    <s v="728892Vi17227"/>
    <m/>
    <n v="42.97"/>
    <n v="3.4376000000000002"/>
    <n v="1.0743"/>
    <n v="47.481900000000003"/>
    <x v="0"/>
  </r>
  <r>
    <n v="55072"/>
    <x v="0"/>
    <d v="2013-08-26T00:00:00"/>
    <d v="2013-09-07T00:00:00"/>
    <d v="2013-09-02T00:00:00"/>
    <x v="0"/>
    <x v="1"/>
    <s v="SO55072"/>
    <m/>
    <s v="10-4030-025513"/>
    <n v="25513"/>
    <x v="9"/>
    <x v="6"/>
    <n v="20399"/>
    <n v="20399"/>
    <x v="1"/>
    <n v="5592"/>
    <s v="1029072Vi29290"/>
    <m/>
    <n v="7.28"/>
    <n v="0.58240000000000003"/>
    <n v="0.182"/>
    <n v="8.0443999999999996"/>
    <x v="0"/>
  </r>
  <r>
    <n v="55073"/>
    <x v="0"/>
    <d v="2013-08-26T00:00:00"/>
    <d v="2013-09-07T00:00:00"/>
    <d v="2013-09-02T00:00:00"/>
    <x v="0"/>
    <x v="1"/>
    <s v="SO55073"/>
    <m/>
    <s v="10-4030-012944"/>
    <n v="12944"/>
    <x v="9"/>
    <x v="1"/>
    <n v="14718"/>
    <n v="14718"/>
    <x v="1"/>
    <n v="11549"/>
    <s v="529665Vi59651"/>
    <n v="9370"/>
    <n v="39.99"/>
    <n v="3.1991999999999998"/>
    <n v="0.99980000000000002"/>
    <n v="44.189"/>
    <x v="0"/>
  </r>
  <r>
    <n v="55074"/>
    <x v="0"/>
    <d v="2013-08-26T00:00:00"/>
    <d v="2013-09-07T00:00:00"/>
    <d v="2013-09-02T00:00:00"/>
    <x v="0"/>
    <x v="1"/>
    <s v="SO55074"/>
    <m/>
    <s v="10-4030-015008"/>
    <n v="15008"/>
    <x v="9"/>
    <x v="1"/>
    <n v="13248"/>
    <n v="13248"/>
    <x v="1"/>
    <n v="14230"/>
    <s v="1029802Vi73778"/>
    <n v="9370"/>
    <n v="74.98"/>
    <n v="5.9984000000000002"/>
    <n v="1.8745000000000001"/>
    <n v="82.852900000000005"/>
    <x v="0"/>
  </r>
  <r>
    <n v="55075"/>
    <x v="0"/>
    <d v="2013-08-26T00:00:00"/>
    <d v="2013-09-07T00:00:00"/>
    <d v="2013-09-02T00:00:00"/>
    <x v="0"/>
    <x v="1"/>
    <s v="SO55075"/>
    <m/>
    <s v="10-4030-016898"/>
    <n v="16898"/>
    <x v="9"/>
    <x v="2"/>
    <n v="24486"/>
    <n v="24486"/>
    <x v="1"/>
    <n v="17297"/>
    <s v="1135799Vi89815"/>
    <m/>
    <n v="1750.98"/>
    <n v="140.07839999999999"/>
    <n v="43.774500000000003"/>
    <n v="1934.8329000000001"/>
    <x v="0"/>
  </r>
  <r>
    <n v="55076"/>
    <x v="0"/>
    <d v="2013-08-26T00:00:00"/>
    <d v="2013-09-07T00:00:00"/>
    <d v="2013-09-02T00:00:00"/>
    <x v="0"/>
    <x v="1"/>
    <s v="SO55076"/>
    <m/>
    <s v="10-4030-013990"/>
    <n v="13990"/>
    <x v="9"/>
    <x v="3"/>
    <n v="12126"/>
    <n v="12126"/>
    <x v="1"/>
    <n v="79"/>
    <s v="236774Vi386"/>
    <m/>
    <n v="893.47"/>
    <n v="71.477599999999995"/>
    <n v="22.3368"/>
    <n v="987.28440000000001"/>
    <x v="0"/>
  </r>
  <r>
    <n v="55077"/>
    <x v="0"/>
    <d v="2013-08-26T00:00:00"/>
    <d v="2013-09-07T00:00:00"/>
    <d v="2013-09-02T00:00:00"/>
    <x v="0"/>
    <x v="1"/>
    <s v="SO55077"/>
    <m/>
    <s v="10-4030-012155"/>
    <n v="12155"/>
    <x v="9"/>
    <x v="3"/>
    <n v="19718"/>
    <n v="19718"/>
    <x v="1"/>
    <n v="8887"/>
    <s v="737590Vi45828"/>
    <m/>
    <n v="2351.96"/>
    <n v="188.1568"/>
    <n v="58.798999999999999"/>
    <n v="2598.9158000000002"/>
    <x v="0"/>
  </r>
  <r>
    <n v="55078"/>
    <x v="0"/>
    <d v="2013-08-26T00:00:00"/>
    <d v="2013-09-07T00:00:00"/>
    <d v="2013-09-02T00:00:00"/>
    <x v="0"/>
    <x v="1"/>
    <s v="SO55078"/>
    <m/>
    <s v="10-4030-025538"/>
    <n v="25538"/>
    <x v="9"/>
    <x v="6"/>
    <n v="11753"/>
    <n v="11753"/>
    <x v="1"/>
    <n v="4529"/>
    <s v="637719Vi23740"/>
    <m/>
    <n v="1228.83"/>
    <n v="98.306399999999996"/>
    <n v="30.720800000000001"/>
    <n v="1357.8571999999999"/>
    <x v="0"/>
  </r>
  <r>
    <n v="55079"/>
    <x v="0"/>
    <d v="2013-08-26T00:00:00"/>
    <d v="2013-09-07T00:00:00"/>
    <d v="2013-09-02T00:00:00"/>
    <x v="0"/>
    <x v="1"/>
    <s v="SO55079"/>
    <m/>
    <s v="10-4030-022953"/>
    <n v="22953"/>
    <x v="9"/>
    <x v="7"/>
    <n v="20639"/>
    <n v="20639"/>
    <x v="1"/>
    <n v="13229"/>
    <s v="438464Vi68630"/>
    <n v="9368"/>
    <n v="1717.93"/>
    <n v="137.43440000000001"/>
    <n v="42.948300000000003"/>
    <n v="1898.3126999999999"/>
    <x v="0"/>
  </r>
  <r>
    <n v="55080"/>
    <x v="0"/>
    <d v="2013-08-26T00:00:00"/>
    <d v="2013-09-07T00:00:00"/>
    <d v="2013-09-02T00:00:00"/>
    <x v="0"/>
    <x v="1"/>
    <s v="SO55080"/>
    <m/>
    <s v="10-4030-028952"/>
    <n v="28952"/>
    <x v="9"/>
    <x v="7"/>
    <n v="18889"/>
    <n v="18889"/>
    <x v="1"/>
    <n v="8335"/>
    <s v="639027Vi43174"/>
    <n v="9368"/>
    <n v="2473.04"/>
    <n v="197.8432"/>
    <n v="61.826000000000001"/>
    <n v="2732.7091999999998"/>
    <x v="0"/>
  </r>
  <r>
    <n v="55081"/>
    <x v="0"/>
    <d v="2013-08-26T00:00:00"/>
    <d v="2013-09-07T00:00:00"/>
    <d v="2013-09-02T00:00:00"/>
    <x v="0"/>
    <x v="1"/>
    <s v="SO55081"/>
    <m/>
    <s v="10-4030-018725"/>
    <n v="18725"/>
    <x v="9"/>
    <x v="7"/>
    <n v="25312"/>
    <n v="25312"/>
    <x v="1"/>
    <n v="12796"/>
    <s v="539455Vi66187"/>
    <n v="9368"/>
    <n v="2466.3200000000002"/>
    <n v="197.3056"/>
    <n v="61.658000000000001"/>
    <n v="2725.2836000000002"/>
    <x v="0"/>
  </r>
  <r>
    <n v="55082"/>
    <x v="0"/>
    <d v="2013-08-26T00:00:00"/>
    <d v="2013-09-07T00:00:00"/>
    <d v="2013-09-02T00:00:00"/>
    <x v="0"/>
    <x v="1"/>
    <s v="SO55082"/>
    <m/>
    <s v="10-4030-015792"/>
    <n v="15792"/>
    <x v="9"/>
    <x v="7"/>
    <n v="15501"/>
    <n v="15501"/>
    <x v="1"/>
    <n v="15969"/>
    <s v="939583Vi82544"/>
    <n v="9368"/>
    <n v="573.98"/>
    <n v="45.918399999999998"/>
    <n v="14.349500000000001"/>
    <n v="634.24789999999996"/>
    <x v="0"/>
  </r>
  <r>
    <n v="55083"/>
    <x v="0"/>
    <d v="2013-08-26T00:00:00"/>
    <d v="2013-09-07T00:00:00"/>
    <d v="2013-09-02T00:00:00"/>
    <x v="0"/>
    <x v="1"/>
    <s v="SO55083"/>
    <m/>
    <s v="10-4030-011964"/>
    <n v="11964"/>
    <x v="9"/>
    <x v="7"/>
    <n v="20909"/>
    <n v="20909"/>
    <x v="1"/>
    <n v="9055"/>
    <s v="740046Vi46746"/>
    <n v="9368"/>
    <n v="2329.9899999999998"/>
    <n v="186.39920000000001"/>
    <n v="58.2498"/>
    <n v="2574.6390000000001"/>
    <x v="0"/>
  </r>
  <r>
    <n v="55084"/>
    <x v="0"/>
    <d v="2013-08-26T00:00:00"/>
    <d v="2013-09-07T00:00:00"/>
    <d v="2013-09-02T00:00:00"/>
    <x v="0"/>
    <x v="1"/>
    <s v="SO55084"/>
    <m/>
    <s v="10-4030-011904"/>
    <n v="11904"/>
    <x v="9"/>
    <x v="7"/>
    <n v="18230"/>
    <n v="18230"/>
    <x v="1"/>
    <n v="630"/>
    <s v="740075Vi3205"/>
    <n v="9368"/>
    <n v="2395.4499999999998"/>
    <n v="191.636"/>
    <n v="59.886299999999999"/>
    <n v="2646.9722999999999"/>
    <x v="0"/>
  </r>
  <r>
    <n v="55085"/>
    <x v="0"/>
    <d v="2013-08-26T00:00:00"/>
    <d v="2013-09-07T00:00:00"/>
    <d v="2013-09-02T00:00:00"/>
    <x v="0"/>
    <x v="1"/>
    <s v="SO55085"/>
    <m/>
    <s v="10-4030-011905"/>
    <n v="11905"/>
    <x v="9"/>
    <x v="7"/>
    <n v="23603"/>
    <n v="23603"/>
    <x v="1"/>
    <n v="9542"/>
    <s v="540077Vi49164"/>
    <n v="9368"/>
    <n v="2367.9299999999998"/>
    <n v="189.43440000000001"/>
    <n v="59.198300000000003"/>
    <n v="2616.5626999999999"/>
    <x v="0"/>
  </r>
  <r>
    <n v="55086"/>
    <x v="0"/>
    <d v="2013-08-26T00:00:00"/>
    <d v="2013-09-07T00:00:00"/>
    <d v="2013-09-02T00:00:00"/>
    <x v="0"/>
    <x v="1"/>
    <s v="SO55086"/>
    <m/>
    <s v="10-4030-025281"/>
    <n v="25281"/>
    <x v="9"/>
    <x v="3"/>
    <n v="13050"/>
    <n v="13050"/>
    <x v="1"/>
    <n v="18118"/>
    <s v="340117Vi93960"/>
    <m/>
    <n v="1249.8399999999999"/>
    <n v="99.987200000000001"/>
    <n v="31.245999999999999"/>
    <n v="1381.0732"/>
    <x v="0"/>
  </r>
  <r>
    <n v="55087"/>
    <x v="0"/>
    <d v="2013-08-26T00:00:00"/>
    <d v="2013-09-07T00:00:00"/>
    <d v="2013-09-02T00:00:00"/>
    <x v="0"/>
    <x v="1"/>
    <s v="SO55087"/>
    <m/>
    <s v="10-4030-024670"/>
    <n v="24670"/>
    <x v="9"/>
    <x v="2"/>
    <n v="16648"/>
    <n v="16648"/>
    <x v="1"/>
    <n v="12446"/>
    <s v="340609Vi64375"/>
    <m/>
    <n v="2419.06"/>
    <n v="193.5248"/>
    <n v="60.476500000000001"/>
    <n v="2673.0612999999998"/>
    <x v="0"/>
  </r>
  <r>
    <n v="55088"/>
    <x v="0"/>
    <d v="2013-08-26T00:00:00"/>
    <d v="2013-09-07T00:00:00"/>
    <d v="2013-09-02T00:00:00"/>
    <x v="0"/>
    <x v="1"/>
    <s v="SO55088"/>
    <m/>
    <s v="10-4030-022336"/>
    <n v="22336"/>
    <x v="9"/>
    <x v="2"/>
    <n v="27425"/>
    <n v="27425"/>
    <x v="1"/>
    <n v="5535"/>
    <s v="1141432Vi29018"/>
    <m/>
    <n v="600.46"/>
    <n v="48.036799999999999"/>
    <n v="15.0115"/>
    <n v="663.50829999999996"/>
    <x v="0"/>
  </r>
  <r>
    <n v="55089"/>
    <x v="0"/>
    <d v="2013-08-26T00:00:00"/>
    <d v="2013-09-07T00:00:00"/>
    <d v="2013-09-02T00:00:00"/>
    <x v="0"/>
    <x v="1"/>
    <s v="SO55089"/>
    <m/>
    <s v="10-4030-019671"/>
    <n v="19671"/>
    <x v="9"/>
    <x v="2"/>
    <n v="27809"/>
    <n v="27809"/>
    <x v="1"/>
    <n v="86"/>
    <s v="541817Vi454"/>
    <m/>
    <n v="1170.48"/>
    <n v="93.638400000000004"/>
    <n v="29.262"/>
    <n v="1293.3804"/>
    <x v="0"/>
  </r>
  <r>
    <n v="55090"/>
    <x v="0"/>
    <d v="2013-08-26T00:00:00"/>
    <d v="2013-09-07T00:00:00"/>
    <d v="2013-09-02T00:00:00"/>
    <x v="0"/>
    <x v="1"/>
    <s v="SO55090"/>
    <m/>
    <s v="10-4030-019501"/>
    <n v="19501"/>
    <x v="9"/>
    <x v="9"/>
    <n v="18428"/>
    <n v="18428"/>
    <x v="1"/>
    <n v="17970"/>
    <s v="842174Vi93223"/>
    <m/>
    <n v="1120.49"/>
    <n v="89.639200000000002"/>
    <n v="28.0123"/>
    <n v="1238.1415"/>
    <x v="0"/>
  </r>
  <r>
    <n v="55091"/>
    <x v="0"/>
    <d v="2013-08-26T00:00:00"/>
    <d v="2013-09-07T00:00:00"/>
    <d v="2013-09-02T00:00:00"/>
    <x v="0"/>
    <x v="1"/>
    <s v="SO55091"/>
    <m/>
    <s v="10-4030-023220"/>
    <n v="23220"/>
    <x v="9"/>
    <x v="8"/>
    <n v="20162"/>
    <n v="20162"/>
    <x v="1"/>
    <n v="6056"/>
    <s v="342214Vi31465"/>
    <n v="9373"/>
    <n v="1174.48"/>
    <n v="93.958399999999997"/>
    <n v="29.361999999999998"/>
    <n v="1297.8004000000001"/>
    <x v="0"/>
  </r>
  <r>
    <n v="55092"/>
    <x v="0"/>
    <d v="2013-08-27T00:00:00"/>
    <d v="2013-09-08T00:00:00"/>
    <d v="2013-09-03T00:00:00"/>
    <x v="0"/>
    <x v="1"/>
    <s v="SO55092"/>
    <m/>
    <s v="10-4030-023526"/>
    <n v="23526"/>
    <x v="9"/>
    <x v="7"/>
    <n v="13881"/>
    <n v="13881"/>
    <x v="1"/>
    <n v="8117"/>
    <s v="916112Vi42090"/>
    <n v="9379"/>
    <n v="1120.49"/>
    <n v="89.639200000000002"/>
    <n v="28.0123"/>
    <n v="1238.1415"/>
    <x v="0"/>
  </r>
  <r>
    <n v="55093"/>
    <x v="0"/>
    <d v="2013-08-27T00:00:00"/>
    <d v="2013-09-08T00:00:00"/>
    <d v="2013-09-03T00:00:00"/>
    <x v="0"/>
    <x v="1"/>
    <s v="SO55093"/>
    <m/>
    <s v="10-4030-011549"/>
    <n v="11549"/>
    <x v="9"/>
    <x v="8"/>
    <n v="29878"/>
    <n v="29878"/>
    <x v="1"/>
    <m/>
    <m/>
    <n v="9384"/>
    <n v="2309.9699999999998"/>
    <n v="184.79759999999999"/>
    <n v="57.749299999999998"/>
    <n v="2552.5169000000001"/>
    <x v="0"/>
  </r>
  <r>
    <n v="55094"/>
    <x v="0"/>
    <d v="2013-08-27T00:00:00"/>
    <d v="2013-09-08T00:00:00"/>
    <d v="2013-09-03T00:00:00"/>
    <x v="0"/>
    <x v="1"/>
    <s v="SO55094"/>
    <m/>
    <s v="10-4030-011858"/>
    <n v="11858"/>
    <x v="9"/>
    <x v="2"/>
    <n v="14175"/>
    <n v="14175"/>
    <x v="1"/>
    <n v="4064"/>
    <s v="616756Vi21367"/>
    <m/>
    <n v="49.99"/>
    <n v="3.9992000000000001"/>
    <n v="1.2498"/>
    <n v="55.238999999999997"/>
    <x v="0"/>
  </r>
  <r>
    <n v="55095"/>
    <x v="0"/>
    <d v="2013-08-27T00:00:00"/>
    <d v="2013-09-08T00:00:00"/>
    <d v="2013-09-03T00:00:00"/>
    <x v="0"/>
    <x v="1"/>
    <s v="SO55095"/>
    <m/>
    <s v="10-4030-011150"/>
    <n v="11150"/>
    <x v="9"/>
    <x v="7"/>
    <n v="25928"/>
    <n v="25928"/>
    <x v="1"/>
    <n v="3292"/>
    <s v="1217055Vi17313"/>
    <n v="9379"/>
    <n v="143.44999999999999"/>
    <n v="11.476000000000001"/>
    <n v="3.5863"/>
    <n v="158.51230000000001"/>
    <x v="0"/>
  </r>
  <r>
    <n v="55096"/>
    <x v="0"/>
    <d v="2013-08-27T00:00:00"/>
    <d v="2013-09-08T00:00:00"/>
    <d v="2013-09-03T00:00:00"/>
    <x v="0"/>
    <x v="1"/>
    <s v="SO55096"/>
    <m/>
    <s v="10-4030-019603"/>
    <n v="19603"/>
    <x v="9"/>
    <x v="7"/>
    <n v="19480"/>
    <n v="19480"/>
    <x v="1"/>
    <n v="9423"/>
    <s v="317486Vi48598"/>
    <n v="9379"/>
    <n v="25.48"/>
    <n v="2.0384000000000002"/>
    <n v="0.63700000000000001"/>
    <n v="28.1554"/>
    <x v="0"/>
  </r>
  <r>
    <n v="55097"/>
    <x v="0"/>
    <d v="2013-08-27T00:00:00"/>
    <d v="2013-09-08T00:00:00"/>
    <d v="2013-09-03T00:00:00"/>
    <x v="0"/>
    <x v="1"/>
    <s v="SO55097"/>
    <m/>
    <s v="10-4030-019567"/>
    <n v="19567"/>
    <x v="9"/>
    <x v="7"/>
    <n v="20646"/>
    <n v="20646"/>
    <x v="1"/>
    <n v="15393"/>
    <s v="1117510Vi79495"/>
    <n v="9379"/>
    <n v="75.97"/>
    <n v="6.0776000000000003"/>
    <n v="1.8993"/>
    <n v="83.946899999999999"/>
    <x v="0"/>
  </r>
  <r>
    <n v="55098"/>
    <x v="0"/>
    <d v="2013-08-27T00:00:00"/>
    <d v="2013-09-08T00:00:00"/>
    <d v="2013-09-03T00:00:00"/>
    <x v="0"/>
    <x v="1"/>
    <s v="SO55098"/>
    <m/>
    <s v="10-4030-026664"/>
    <n v="26664"/>
    <x v="9"/>
    <x v="7"/>
    <n v="29825"/>
    <n v="29825"/>
    <x v="1"/>
    <m/>
    <m/>
    <n v="9379"/>
    <n v="123.98"/>
    <n v="9.9184000000000001"/>
    <n v="3.0994999999999999"/>
    <n v="136.99789999999999"/>
    <x v="0"/>
  </r>
  <r>
    <n v="55099"/>
    <x v="0"/>
    <d v="2013-08-27T00:00:00"/>
    <d v="2013-09-08T00:00:00"/>
    <d v="2013-09-03T00:00:00"/>
    <x v="0"/>
    <x v="1"/>
    <s v="SO55099"/>
    <m/>
    <s v="10-4030-025223"/>
    <n v="25223"/>
    <x v="9"/>
    <x v="7"/>
    <n v="16019"/>
    <n v="16019"/>
    <x v="1"/>
    <n v="16127"/>
    <s v="118285Vi83434"/>
    <n v="9379"/>
    <n v="102.96"/>
    <n v="8.2368000000000006"/>
    <n v="2.5739999999999998"/>
    <n v="113.77079999999999"/>
    <x v="0"/>
  </r>
  <r>
    <n v="55100"/>
    <x v="0"/>
    <d v="2013-08-27T00:00:00"/>
    <d v="2013-09-08T00:00:00"/>
    <d v="2013-09-03T00:00:00"/>
    <x v="0"/>
    <x v="1"/>
    <s v="SO55100"/>
    <m/>
    <s v="10-4030-027387"/>
    <n v="27387"/>
    <x v="9"/>
    <x v="3"/>
    <n v="15138"/>
    <n v="15138"/>
    <x v="1"/>
    <n v="4921"/>
    <s v="621241Vi25837"/>
    <m/>
    <n v="33.979999999999997"/>
    <n v="2.7183999999999999"/>
    <n v="0.84950000000000003"/>
    <n v="37.547899999999998"/>
    <x v="0"/>
  </r>
  <r>
    <n v="55101"/>
    <x v="0"/>
    <d v="2013-08-27T00:00:00"/>
    <d v="2013-09-08T00:00:00"/>
    <d v="2013-09-03T00:00:00"/>
    <x v="0"/>
    <x v="1"/>
    <s v="SO55101"/>
    <m/>
    <s v="10-4030-011498"/>
    <n v="11498"/>
    <x v="9"/>
    <x v="1"/>
    <n v="19062"/>
    <n v="19062"/>
    <x v="1"/>
    <n v="18027"/>
    <s v="221270Vi93549"/>
    <n v="9381"/>
    <n v="59.98"/>
    <n v="4.7984"/>
    <n v="1.4995000000000001"/>
    <n v="66.277900000000002"/>
    <x v="0"/>
  </r>
  <r>
    <n v="55102"/>
    <x v="0"/>
    <d v="2013-08-27T00:00:00"/>
    <d v="2013-09-08T00:00:00"/>
    <d v="2013-09-03T00:00:00"/>
    <x v="0"/>
    <x v="1"/>
    <s v="SO55102"/>
    <m/>
    <s v="10-4030-011501"/>
    <n v="11501"/>
    <x v="9"/>
    <x v="1"/>
    <n v="28863"/>
    <n v="28863"/>
    <x v="1"/>
    <n v="6148"/>
    <s v="1021353Vi31935"/>
    <n v="9381"/>
    <n v="6.28"/>
    <n v="0.50239999999999996"/>
    <n v="0.157"/>
    <n v="6.9394"/>
    <x v="0"/>
  </r>
  <r>
    <n v="55103"/>
    <x v="0"/>
    <d v="2013-08-27T00:00:00"/>
    <d v="2013-09-08T00:00:00"/>
    <d v="2013-09-03T00:00:00"/>
    <x v="0"/>
    <x v="1"/>
    <s v="SO55103"/>
    <m/>
    <s v="10-4030-028005"/>
    <n v="28005"/>
    <x v="9"/>
    <x v="2"/>
    <n v="20066"/>
    <n v="20066"/>
    <x v="1"/>
    <n v="16412"/>
    <s v="421357Vi84897"/>
    <m/>
    <n v="7.28"/>
    <n v="0.58240000000000003"/>
    <n v="0.182"/>
    <n v="8.0443999999999996"/>
    <x v="0"/>
  </r>
  <r>
    <n v="55104"/>
    <x v="0"/>
    <d v="2013-08-27T00:00:00"/>
    <d v="2013-09-08T00:00:00"/>
    <d v="2013-09-03T00:00:00"/>
    <x v="0"/>
    <x v="1"/>
    <s v="SO55104"/>
    <m/>
    <s v="10-4030-011505"/>
    <n v="11505"/>
    <x v="9"/>
    <x v="1"/>
    <n v="28954"/>
    <n v="28954"/>
    <x v="1"/>
    <n v="10017"/>
    <s v="822169Vi51581"/>
    <n v="9381"/>
    <n v="27.28"/>
    <n v="2.1823999999999999"/>
    <n v="0.68200000000000005"/>
    <n v="30.144400000000001"/>
    <x v="0"/>
  </r>
  <r>
    <n v="55105"/>
    <x v="0"/>
    <d v="2013-08-27T00:00:00"/>
    <d v="2013-09-08T00:00:00"/>
    <d v="2013-09-03T00:00:00"/>
    <x v="0"/>
    <x v="1"/>
    <s v="SO55105"/>
    <m/>
    <s v="10-4030-013762"/>
    <n v="13762"/>
    <x v="9"/>
    <x v="1"/>
    <n v="22365"/>
    <n v="22365"/>
    <x v="1"/>
    <n v="10085"/>
    <s v="222446Vi51976"/>
    <n v="9381"/>
    <n v="36.590000000000003"/>
    <n v="2.9272"/>
    <n v="0.91479999999999995"/>
    <n v="40.432000000000002"/>
    <x v="0"/>
  </r>
  <r>
    <n v="55106"/>
    <x v="0"/>
    <d v="2013-08-27T00:00:00"/>
    <d v="2013-09-08T00:00:00"/>
    <d v="2013-09-03T00:00:00"/>
    <x v="0"/>
    <x v="1"/>
    <s v="SO55106"/>
    <m/>
    <s v="10-4030-018755"/>
    <n v="18755"/>
    <x v="9"/>
    <x v="1"/>
    <n v="27344"/>
    <n v="27344"/>
    <x v="1"/>
    <n v="11102"/>
    <s v="922968Vi57265"/>
    <n v="9381"/>
    <n v="29.99"/>
    <n v="2.3992"/>
    <n v="0.74980000000000002"/>
    <n v="33.139000000000003"/>
    <x v="0"/>
  </r>
  <r>
    <n v="55107"/>
    <x v="0"/>
    <d v="2013-08-27T00:00:00"/>
    <d v="2013-09-08T00:00:00"/>
    <d v="2013-09-03T00:00:00"/>
    <x v="0"/>
    <x v="1"/>
    <s v="SO55107"/>
    <m/>
    <s v="10-4030-011501"/>
    <n v="11501"/>
    <x v="9"/>
    <x v="1"/>
    <n v="28863"/>
    <n v="28863"/>
    <x v="1"/>
    <n v="6148"/>
    <s v="1023111Vi31935"/>
    <n v="9381"/>
    <n v="91.95"/>
    <n v="7.3559999999999999"/>
    <n v="2.2988"/>
    <n v="101.6048"/>
    <x v="0"/>
  </r>
  <r>
    <n v="55108"/>
    <x v="0"/>
    <d v="2013-08-27T00:00:00"/>
    <d v="2013-09-08T00:00:00"/>
    <d v="2013-09-03T00:00:00"/>
    <x v="0"/>
    <x v="1"/>
    <s v="SO55108"/>
    <m/>
    <s v="10-4030-022142"/>
    <n v="22142"/>
    <x v="9"/>
    <x v="2"/>
    <n v="28315"/>
    <n v="28315"/>
    <x v="1"/>
    <n v="883"/>
    <s v="423454Vi4501"/>
    <m/>
    <n v="71.94"/>
    <n v="5.7552000000000003"/>
    <n v="1.7985"/>
    <n v="79.493700000000004"/>
    <x v="0"/>
  </r>
  <r>
    <n v="55109"/>
    <x v="0"/>
    <d v="2013-08-27T00:00:00"/>
    <d v="2013-09-08T00:00:00"/>
    <d v="2013-09-03T00:00:00"/>
    <x v="0"/>
    <x v="1"/>
    <s v="SO55109"/>
    <m/>
    <s v="10-4030-017027"/>
    <n v="17027"/>
    <x v="9"/>
    <x v="1"/>
    <n v="20787"/>
    <n v="20787"/>
    <x v="1"/>
    <n v="5212"/>
    <s v="1223550Vi27261"/>
    <n v="9381"/>
    <n v="93.46"/>
    <n v="7.4767999999999999"/>
    <n v="2.3365"/>
    <n v="103.27330000000001"/>
    <x v="0"/>
  </r>
  <r>
    <n v="55110"/>
    <x v="0"/>
    <d v="2013-08-27T00:00:00"/>
    <d v="2013-09-08T00:00:00"/>
    <d v="2013-09-03T00:00:00"/>
    <x v="0"/>
    <x v="1"/>
    <s v="SO55110"/>
    <m/>
    <s v="10-4030-018807"/>
    <n v="18807"/>
    <x v="9"/>
    <x v="2"/>
    <n v="22207"/>
    <n v="22207"/>
    <x v="1"/>
    <n v="18185"/>
    <s v="724321Vi94288"/>
    <m/>
    <n v="119.98"/>
    <n v="9.5983999999999998"/>
    <n v="2.9994999999999998"/>
    <n v="132.5779"/>
    <x v="0"/>
  </r>
  <r>
    <n v="55111"/>
    <x v="0"/>
    <d v="2013-08-27T00:00:00"/>
    <d v="2013-09-08T00:00:00"/>
    <d v="2013-09-03T00:00:00"/>
    <x v="0"/>
    <x v="1"/>
    <s v="SO55111"/>
    <m/>
    <s v="10-4030-026449"/>
    <n v="26449"/>
    <x v="9"/>
    <x v="1"/>
    <n v="23568"/>
    <n v="23568"/>
    <x v="1"/>
    <n v="18198"/>
    <s v="1024705Vi94385"/>
    <n v="9381"/>
    <n v="4.99"/>
    <n v="0.3992"/>
    <n v="0.12479999999999999"/>
    <n v="5.5140000000000002"/>
    <x v="0"/>
  </r>
  <r>
    <n v="55112"/>
    <x v="0"/>
    <d v="2013-08-27T00:00:00"/>
    <d v="2013-09-08T00:00:00"/>
    <d v="2013-09-03T00:00:00"/>
    <x v="0"/>
    <x v="1"/>
    <s v="SO55112"/>
    <m/>
    <s v="10-4030-018836"/>
    <n v="18836"/>
    <x v="9"/>
    <x v="3"/>
    <n v="29009"/>
    <n v="29009"/>
    <x v="1"/>
    <n v="14182"/>
    <s v="524888Vi73553"/>
    <m/>
    <n v="128.97"/>
    <n v="10.317600000000001"/>
    <n v="3.2242999999999999"/>
    <n v="142.5119"/>
    <x v="0"/>
  </r>
  <r>
    <n v="55113"/>
    <x v="0"/>
    <d v="2013-08-27T00:00:00"/>
    <d v="2013-09-08T00:00:00"/>
    <d v="2013-09-03T00:00:00"/>
    <x v="0"/>
    <x v="1"/>
    <s v="SO55113"/>
    <m/>
    <s v="10-4030-017161"/>
    <n v="17161"/>
    <x v="9"/>
    <x v="3"/>
    <n v="19683"/>
    <n v="19683"/>
    <x v="1"/>
    <n v="5582"/>
    <s v="625392Vi29227"/>
    <m/>
    <n v="59.98"/>
    <n v="4.7984"/>
    <n v="1.4995000000000001"/>
    <n v="66.277900000000002"/>
    <x v="0"/>
  </r>
  <r>
    <n v="55114"/>
    <x v="0"/>
    <d v="2013-08-27T00:00:00"/>
    <d v="2013-09-08T00:00:00"/>
    <d v="2013-09-03T00:00:00"/>
    <x v="0"/>
    <x v="1"/>
    <s v="SO55114"/>
    <m/>
    <s v="10-4030-018321"/>
    <n v="18321"/>
    <x v="9"/>
    <x v="3"/>
    <n v="24585"/>
    <n v="24585"/>
    <x v="1"/>
    <n v="16188"/>
    <s v="425609Vi83761"/>
    <m/>
    <n v="12.94"/>
    <n v="1.0351999999999999"/>
    <n v="0.32350000000000001"/>
    <n v="14.2987"/>
    <x v="0"/>
  </r>
  <r>
    <n v="55115"/>
    <x v="0"/>
    <d v="2013-08-27T00:00:00"/>
    <d v="2013-09-08T00:00:00"/>
    <d v="2013-09-03T00:00:00"/>
    <x v="0"/>
    <x v="1"/>
    <s v="SO55115"/>
    <m/>
    <s v="10-4030-014711"/>
    <n v="14711"/>
    <x v="9"/>
    <x v="9"/>
    <n v="17892"/>
    <n v="17892"/>
    <x v="1"/>
    <n v="16004"/>
    <s v="1226524Vi82754"/>
    <m/>
    <n v="71.97"/>
    <n v="5.7576000000000001"/>
    <n v="1.7992999999999999"/>
    <n v="79.526899999999998"/>
    <x v="0"/>
  </r>
  <r>
    <n v="55116"/>
    <x v="0"/>
    <d v="2013-08-27T00:00:00"/>
    <d v="2013-09-08T00:00:00"/>
    <d v="2013-09-03T00:00:00"/>
    <x v="0"/>
    <x v="1"/>
    <s v="SO55116"/>
    <m/>
    <s v="10-4030-016458"/>
    <n v="16458"/>
    <x v="9"/>
    <x v="9"/>
    <n v="18052"/>
    <n v="18052"/>
    <x v="1"/>
    <n v="8303"/>
    <s v="926612Vi43005"/>
    <m/>
    <n v="24.99"/>
    <n v="1.9992000000000001"/>
    <n v="0.62480000000000002"/>
    <n v="27.614000000000001"/>
    <x v="0"/>
  </r>
  <r>
    <n v="55117"/>
    <x v="0"/>
    <d v="2013-08-27T00:00:00"/>
    <d v="2013-09-08T00:00:00"/>
    <d v="2013-09-03T00:00:00"/>
    <x v="0"/>
    <x v="1"/>
    <s v="SO55117"/>
    <m/>
    <s v="10-4030-028442"/>
    <n v="28442"/>
    <x v="9"/>
    <x v="6"/>
    <n v="29268"/>
    <n v="29268"/>
    <x v="1"/>
    <m/>
    <m/>
    <m/>
    <n v="69.989999999999995"/>
    <n v="5.5991999999999997"/>
    <n v="1.7498"/>
    <n v="77.338999999999999"/>
    <x v="0"/>
  </r>
  <r>
    <n v="55118"/>
    <x v="0"/>
    <d v="2013-08-27T00:00:00"/>
    <d v="2013-09-08T00:00:00"/>
    <d v="2013-09-03T00:00:00"/>
    <x v="0"/>
    <x v="1"/>
    <s v="SO55118"/>
    <m/>
    <s v="10-4030-017083"/>
    <n v="17083"/>
    <x v="9"/>
    <x v="9"/>
    <n v="17846"/>
    <n v="17846"/>
    <x v="1"/>
    <n v="18582"/>
    <s v="627073Vi96583"/>
    <m/>
    <n v="51.96"/>
    <n v="4.1567999999999996"/>
    <n v="1.2989999999999999"/>
    <n v="57.415799999999997"/>
    <x v="0"/>
  </r>
  <r>
    <n v="55119"/>
    <x v="0"/>
    <d v="2013-08-27T00:00:00"/>
    <d v="2013-09-08T00:00:00"/>
    <d v="2013-09-03T00:00:00"/>
    <x v="0"/>
    <x v="1"/>
    <s v="SO55119"/>
    <m/>
    <s v="10-4030-016455"/>
    <n v="16455"/>
    <x v="9"/>
    <x v="6"/>
    <n v="14956"/>
    <n v="14956"/>
    <x v="1"/>
    <n v="2739"/>
    <s v="1027199Vi14242"/>
    <m/>
    <n v="28.98"/>
    <n v="2.3184"/>
    <n v="0.72450000000000003"/>
    <n v="32.0229"/>
    <x v="0"/>
  </r>
  <r>
    <n v="55120"/>
    <x v="0"/>
    <d v="2013-08-27T00:00:00"/>
    <d v="2013-09-08T00:00:00"/>
    <d v="2013-09-03T00:00:00"/>
    <x v="0"/>
    <x v="1"/>
    <s v="SO55120"/>
    <m/>
    <s v="10-4030-027850"/>
    <n v="27850"/>
    <x v="9"/>
    <x v="6"/>
    <n v="25825"/>
    <n v="25825"/>
    <x v="1"/>
    <n v="13334"/>
    <s v="1028359Vi69139"/>
    <m/>
    <n v="72.959999999999994"/>
    <n v="5.8368000000000002"/>
    <n v="1.8240000000000001"/>
    <n v="80.620800000000003"/>
    <x v="0"/>
  </r>
  <r>
    <n v="55121"/>
    <x v="0"/>
    <d v="2013-08-27T00:00:00"/>
    <d v="2013-09-08T00:00:00"/>
    <d v="2013-09-03T00:00:00"/>
    <x v="0"/>
    <x v="1"/>
    <s v="SO55121"/>
    <m/>
    <s v="10-4030-013676"/>
    <n v="13676"/>
    <x v="9"/>
    <x v="8"/>
    <n v="29289"/>
    <n v="29289"/>
    <x v="1"/>
    <m/>
    <m/>
    <n v="9384"/>
    <n v="36.270000000000003"/>
    <n v="2.9016000000000002"/>
    <n v="0.90680000000000005"/>
    <n v="40.078400000000002"/>
    <x v="0"/>
  </r>
  <r>
    <n v="55122"/>
    <x v="0"/>
    <d v="2013-08-27T00:00:00"/>
    <d v="2013-09-08T00:00:00"/>
    <d v="2013-09-03T00:00:00"/>
    <x v="0"/>
    <x v="1"/>
    <s v="SO55122"/>
    <m/>
    <s v="10-4030-026972"/>
    <n v="26972"/>
    <x v="9"/>
    <x v="6"/>
    <n v="25188"/>
    <n v="25188"/>
    <x v="1"/>
    <n v="13011"/>
    <s v="428883Vi67300"/>
    <m/>
    <n v="83.97"/>
    <n v="6.7176"/>
    <n v="2.0992999999999999"/>
    <n v="92.786900000000003"/>
    <x v="0"/>
  </r>
  <r>
    <n v="55123"/>
    <x v="0"/>
    <d v="2013-08-27T00:00:00"/>
    <d v="2013-09-08T00:00:00"/>
    <d v="2013-09-03T00:00:00"/>
    <x v="0"/>
    <x v="1"/>
    <s v="SO55123"/>
    <m/>
    <s v="10-4030-025579"/>
    <n v="25579"/>
    <x v="9"/>
    <x v="6"/>
    <n v="25088"/>
    <n v="25088"/>
    <x v="1"/>
    <n v="1315"/>
    <s v="928971Vi6685"/>
    <m/>
    <n v="39.979999999999997"/>
    <n v="3.1983999999999999"/>
    <n v="0.99950000000000006"/>
    <n v="44.177900000000001"/>
    <x v="0"/>
  </r>
  <r>
    <n v="55124"/>
    <x v="0"/>
    <d v="2013-08-27T00:00:00"/>
    <d v="2013-09-08T00:00:00"/>
    <d v="2013-09-03T00:00:00"/>
    <x v="0"/>
    <x v="1"/>
    <s v="SO55124"/>
    <m/>
    <s v="10-4030-013432"/>
    <n v="13432"/>
    <x v="9"/>
    <x v="3"/>
    <n v="22518"/>
    <n v="22518"/>
    <x v="1"/>
    <n v="3451"/>
    <s v="829778Vi18194"/>
    <m/>
    <n v="56.97"/>
    <n v="4.5575999999999999"/>
    <n v="1.4242999999999999"/>
    <n v="62.951900000000002"/>
    <x v="0"/>
  </r>
  <r>
    <n v="55125"/>
    <x v="0"/>
    <d v="2013-08-27T00:00:00"/>
    <d v="2013-09-08T00:00:00"/>
    <d v="2013-09-03T00:00:00"/>
    <x v="0"/>
    <x v="1"/>
    <s v="SO55125"/>
    <m/>
    <s v="10-4030-013296"/>
    <n v="13296"/>
    <x v="9"/>
    <x v="2"/>
    <n v="13345"/>
    <n v="13345"/>
    <x v="1"/>
    <n v="7511"/>
    <s v="529911Vi38912"/>
    <m/>
    <n v="21.98"/>
    <n v="1.7584"/>
    <n v="0.54949999999999999"/>
    <n v="24.2879"/>
    <x v="0"/>
  </r>
  <r>
    <n v="55126"/>
    <x v="0"/>
    <d v="2013-08-27T00:00:00"/>
    <d v="2013-09-08T00:00:00"/>
    <d v="2013-09-03T00:00:00"/>
    <x v="0"/>
    <x v="1"/>
    <s v="SO55126"/>
    <m/>
    <s v="10-4030-011440"/>
    <n v="11440"/>
    <x v="9"/>
    <x v="6"/>
    <n v="16849"/>
    <n v="16849"/>
    <x v="1"/>
    <n v="8987"/>
    <s v="430177Vi46324"/>
    <m/>
    <n v="78.48"/>
    <n v="6.2784000000000004"/>
    <n v="1.962"/>
    <n v="86.720399999999998"/>
    <x v="0"/>
  </r>
  <r>
    <n v="55127"/>
    <x v="0"/>
    <d v="2013-08-27T00:00:00"/>
    <d v="2013-09-08T00:00:00"/>
    <d v="2013-09-03T00:00:00"/>
    <x v="0"/>
    <x v="1"/>
    <s v="SO55127"/>
    <m/>
    <s v="10-4030-018078"/>
    <n v="18078"/>
    <x v="9"/>
    <x v="1"/>
    <n v="20274"/>
    <n v="20274"/>
    <x v="1"/>
    <n v="11405"/>
    <s v="1130374Vi58820"/>
    <n v="9381"/>
    <n v="71.97"/>
    <n v="5.7576000000000001"/>
    <n v="1.7992999999999999"/>
    <n v="79.526899999999998"/>
    <x v="0"/>
  </r>
  <r>
    <n v="55128"/>
    <x v="0"/>
    <d v="2013-08-27T00:00:00"/>
    <d v="2013-09-08T00:00:00"/>
    <d v="2013-09-03T00:00:00"/>
    <x v="0"/>
    <x v="1"/>
    <s v="SO55128"/>
    <m/>
    <s v="10-4030-015827"/>
    <n v="15827"/>
    <x v="9"/>
    <x v="3"/>
    <n v="17689"/>
    <n v="17689"/>
    <x v="1"/>
    <n v="2226"/>
    <s v="535825Vi11652"/>
    <m/>
    <n v="635.92999999999995"/>
    <n v="50.874400000000001"/>
    <n v="15.898300000000001"/>
    <n v="702.70270000000005"/>
    <x v="0"/>
  </r>
  <r>
    <n v="55129"/>
    <x v="0"/>
    <d v="2013-08-27T00:00:00"/>
    <d v="2013-09-08T00:00:00"/>
    <d v="2013-09-03T00:00:00"/>
    <x v="0"/>
    <x v="1"/>
    <s v="SO55129"/>
    <m/>
    <s v="10-4030-015913"/>
    <n v="15913"/>
    <x v="9"/>
    <x v="1"/>
    <n v="22277"/>
    <n v="22277"/>
    <x v="1"/>
    <n v="26"/>
    <s v="935832Vi85"/>
    <n v="9381"/>
    <n v="712.27"/>
    <n v="56.9816"/>
    <n v="17.806799999999999"/>
    <n v="787.05840000000001"/>
    <x v="0"/>
  </r>
  <r>
    <n v="55130"/>
    <x v="0"/>
    <d v="2013-08-27T00:00:00"/>
    <d v="2013-09-08T00:00:00"/>
    <d v="2013-09-03T00:00:00"/>
    <x v="0"/>
    <x v="1"/>
    <s v="SO55130"/>
    <m/>
    <s v="10-4030-020339"/>
    <n v="20339"/>
    <x v="9"/>
    <x v="2"/>
    <n v="29731"/>
    <n v="29731"/>
    <x v="1"/>
    <m/>
    <m/>
    <m/>
    <n v="2528.33"/>
    <n v="202.2664"/>
    <n v="63.208300000000001"/>
    <n v="2793.8047000000001"/>
    <x v="0"/>
  </r>
  <r>
    <n v="55131"/>
    <x v="0"/>
    <d v="2013-08-27T00:00:00"/>
    <d v="2013-09-08T00:00:00"/>
    <d v="2013-09-03T00:00:00"/>
    <x v="0"/>
    <x v="1"/>
    <s v="SO55131"/>
    <m/>
    <s v="10-4030-018923"/>
    <n v="18923"/>
    <x v="9"/>
    <x v="3"/>
    <n v="28703"/>
    <n v="28703"/>
    <x v="1"/>
    <n v="10001"/>
    <s v="436767Vi51473"/>
    <m/>
    <n v="804.48"/>
    <n v="64.358400000000003"/>
    <n v="20.111999999999998"/>
    <n v="888.95039999999995"/>
    <x v="0"/>
  </r>
  <r>
    <n v="55132"/>
    <x v="0"/>
    <d v="2013-08-27T00:00:00"/>
    <d v="2013-09-08T00:00:00"/>
    <d v="2013-09-03T00:00:00"/>
    <x v="0"/>
    <x v="1"/>
    <s v="SO55132"/>
    <m/>
    <s v="10-4030-011026"/>
    <n v="11026"/>
    <x v="9"/>
    <x v="7"/>
    <n v="11877"/>
    <n v="11877"/>
    <x v="1"/>
    <n v="8888"/>
    <s v="1240042Vi45830"/>
    <n v="9379"/>
    <n v="2399.4699999999998"/>
    <n v="191.95760000000001"/>
    <n v="59.986800000000002"/>
    <n v="2651.4144000000001"/>
    <x v="0"/>
  </r>
  <r>
    <n v="55133"/>
    <x v="0"/>
    <d v="2013-08-27T00:00:00"/>
    <d v="2013-09-08T00:00:00"/>
    <d v="2013-09-03T00:00:00"/>
    <x v="0"/>
    <x v="1"/>
    <s v="SO55133"/>
    <m/>
    <s v="10-4030-011967"/>
    <n v="11967"/>
    <x v="9"/>
    <x v="7"/>
    <n v="15168"/>
    <n v="15168"/>
    <x v="1"/>
    <n v="18607"/>
    <s v="1140047Vi96694"/>
    <n v="9379"/>
    <n v="2358.9699999999998"/>
    <n v="188.7176"/>
    <n v="58.974299999999999"/>
    <n v="2606.6619000000001"/>
    <x v="0"/>
  </r>
  <r>
    <n v="55134"/>
    <x v="0"/>
    <d v="2013-08-27T00:00:00"/>
    <d v="2013-09-08T00:00:00"/>
    <d v="2013-09-03T00:00:00"/>
    <x v="0"/>
    <x v="1"/>
    <s v="SO55134"/>
    <m/>
    <s v="10-4030-011898"/>
    <n v="11898"/>
    <x v="9"/>
    <x v="7"/>
    <n v="16696"/>
    <n v="16696"/>
    <x v="1"/>
    <n v="10529"/>
    <s v="840070Vi54250"/>
    <n v="9379"/>
    <n v="2394.9699999999998"/>
    <n v="191.5976"/>
    <n v="59.874299999999998"/>
    <n v="2646.4418999999998"/>
    <x v="0"/>
  </r>
  <r>
    <n v="55135"/>
    <x v="0"/>
    <d v="2013-08-27T00:00:00"/>
    <d v="2013-09-08T00:00:00"/>
    <d v="2013-09-03T00:00:00"/>
    <x v="0"/>
    <x v="1"/>
    <s v="SO55135"/>
    <m/>
    <s v="10-4030-024673"/>
    <n v="24673"/>
    <x v="9"/>
    <x v="2"/>
    <n v="17598"/>
    <n v="17598"/>
    <x v="1"/>
    <n v="16497"/>
    <s v="1040611Vi85434"/>
    <m/>
    <n v="2428.0500000000002"/>
    <n v="194.244"/>
    <n v="60.701300000000003"/>
    <n v="2682.9953"/>
    <x v="0"/>
  </r>
  <r>
    <n v="55136"/>
    <x v="0"/>
    <d v="2013-08-27T00:00:00"/>
    <d v="2013-09-08T00:00:00"/>
    <d v="2013-09-03T00:00:00"/>
    <x v="0"/>
    <x v="1"/>
    <s v="SO55136"/>
    <m/>
    <s v="10-4030-022374"/>
    <n v="22374"/>
    <x v="9"/>
    <x v="3"/>
    <n v="14680"/>
    <n v="14680"/>
    <x v="1"/>
    <n v="16166"/>
    <s v="441407Vi83611"/>
    <m/>
    <n v="600.46"/>
    <n v="48.036799999999999"/>
    <n v="15.0115"/>
    <n v="663.50829999999996"/>
    <x v="0"/>
  </r>
  <r>
    <n v="55137"/>
    <x v="0"/>
    <d v="2013-08-27T00:00:00"/>
    <d v="2013-09-08T00:00:00"/>
    <d v="2013-09-03T00:00:00"/>
    <x v="0"/>
    <x v="1"/>
    <s v="SO55137"/>
    <m/>
    <s v="10-4030-023230"/>
    <n v="23230"/>
    <x v="9"/>
    <x v="8"/>
    <n v="16359"/>
    <n v="16359"/>
    <x v="1"/>
    <n v="2513"/>
    <s v="242175Vi13117"/>
    <n v="9384"/>
    <n v="1155.48"/>
    <n v="92.438400000000001"/>
    <n v="28.887"/>
    <n v="1276.8054"/>
    <x v="0"/>
  </r>
  <r>
    <n v="55138"/>
    <x v="0"/>
    <d v="2013-08-27T00:00:00"/>
    <d v="2013-09-08T00:00:00"/>
    <d v="2013-09-03T00:00:00"/>
    <x v="0"/>
    <x v="1"/>
    <s v="SO55138"/>
    <m/>
    <s v="10-4030-028111"/>
    <n v="28111"/>
    <x v="9"/>
    <x v="7"/>
    <n v="22587"/>
    <n v="22587"/>
    <x v="1"/>
    <n v="11900"/>
    <s v="543385Vi61490"/>
    <n v="9379"/>
    <n v="865.31"/>
    <n v="69.224800000000002"/>
    <n v="21.6328"/>
    <n v="956.16759999999999"/>
    <x v="0"/>
  </r>
  <r>
    <n v="55139"/>
    <x v="0"/>
    <d v="2013-08-28T00:00:00"/>
    <d v="2013-09-09T00:00:00"/>
    <d v="2013-09-04T00:00:00"/>
    <x v="0"/>
    <x v="1"/>
    <s v="SO55139"/>
    <m/>
    <s v="10-4030-023417"/>
    <n v="23417"/>
    <x v="9"/>
    <x v="7"/>
    <n v="17006"/>
    <n v="17006"/>
    <x v="1"/>
    <n v="6846"/>
    <s v="616156Vi35687"/>
    <n v="9390"/>
    <n v="1155.48"/>
    <n v="92.438400000000001"/>
    <n v="28.887"/>
    <n v="1276.8054"/>
    <x v="0"/>
  </r>
  <r>
    <n v="55140"/>
    <x v="0"/>
    <d v="2013-08-28T00:00:00"/>
    <d v="2013-09-09T00:00:00"/>
    <d v="2013-09-04T00:00:00"/>
    <x v="0"/>
    <x v="1"/>
    <s v="SO55140"/>
    <m/>
    <s v="10-4030-011999"/>
    <n v="11999"/>
    <x v="9"/>
    <x v="7"/>
    <n v="26142"/>
    <n v="26142"/>
    <x v="1"/>
    <n v="9618"/>
    <s v="816313Vi49565"/>
    <n v="9390"/>
    <n v="1308.31"/>
    <n v="104.6648"/>
    <n v="32.707799999999999"/>
    <n v="1445.6826000000001"/>
    <x v="0"/>
  </r>
  <r>
    <n v="55141"/>
    <x v="0"/>
    <d v="2013-08-28T00:00:00"/>
    <d v="2013-09-09T00:00:00"/>
    <d v="2013-09-04T00:00:00"/>
    <x v="0"/>
    <x v="1"/>
    <s v="SO55141"/>
    <m/>
    <s v="10-4030-011548"/>
    <n v="11548"/>
    <x v="9"/>
    <x v="8"/>
    <n v="28581"/>
    <n v="28581"/>
    <x v="1"/>
    <n v="15725"/>
    <s v="816369Vi81286"/>
    <n v="9395"/>
    <n v="2429.46"/>
    <n v="194.35679999999999"/>
    <n v="60.736499999999999"/>
    <n v="2684.5533"/>
    <x v="0"/>
  </r>
  <r>
    <n v="55142"/>
    <x v="0"/>
    <d v="2013-08-28T00:00:00"/>
    <d v="2013-09-09T00:00:00"/>
    <d v="2013-09-04T00:00:00"/>
    <x v="0"/>
    <x v="1"/>
    <s v="SO55142"/>
    <m/>
    <s v="10-4030-011433"/>
    <n v="11433"/>
    <x v="9"/>
    <x v="6"/>
    <n v="18120"/>
    <n v="18120"/>
    <x v="1"/>
    <n v="330"/>
    <s v="216514Vi1657"/>
    <m/>
    <n v="2322.2800000000002"/>
    <n v="185.7824"/>
    <n v="58.057000000000002"/>
    <n v="2566.1194"/>
    <x v="0"/>
  </r>
  <r>
    <n v="55143"/>
    <x v="0"/>
    <d v="2013-08-28T00:00:00"/>
    <d v="2013-09-09T00:00:00"/>
    <d v="2013-09-04T00:00:00"/>
    <x v="0"/>
    <x v="1"/>
    <s v="SO55143"/>
    <m/>
    <s v="10-4030-013170"/>
    <n v="13170"/>
    <x v="9"/>
    <x v="2"/>
    <n v="24512"/>
    <n v="24512"/>
    <x v="1"/>
    <n v="5325"/>
    <s v="216643Vi27834"/>
    <m/>
    <n v="120"/>
    <n v="9.6"/>
    <n v="3"/>
    <n v="132.6"/>
    <x v="0"/>
  </r>
  <r>
    <n v="55144"/>
    <x v="0"/>
    <d v="2013-08-28T00:00:00"/>
    <d v="2013-09-09T00:00:00"/>
    <d v="2013-09-04T00:00:00"/>
    <x v="0"/>
    <x v="1"/>
    <s v="SO55144"/>
    <m/>
    <s v="10-4030-020317"/>
    <n v="20317"/>
    <x v="9"/>
    <x v="7"/>
    <n v="25891"/>
    <n v="25891"/>
    <x v="1"/>
    <n v="2018"/>
    <s v="417909Vi10528"/>
    <n v="9390"/>
    <n v="58.98"/>
    <n v="4.7183999999999999"/>
    <n v="1.4744999999999999"/>
    <n v="65.172899999999998"/>
    <x v="0"/>
  </r>
  <r>
    <n v="55145"/>
    <x v="0"/>
    <d v="2013-08-28T00:00:00"/>
    <d v="2013-09-09T00:00:00"/>
    <d v="2013-09-04T00:00:00"/>
    <x v="0"/>
    <x v="1"/>
    <s v="SO55145"/>
    <m/>
    <s v="10-4030-023780"/>
    <n v="23780"/>
    <x v="9"/>
    <x v="6"/>
    <n v="24885"/>
    <n v="24885"/>
    <x v="1"/>
    <n v="14768"/>
    <s v="819093Vi76541"/>
    <m/>
    <n v="1750.98"/>
    <n v="140.07839999999999"/>
    <n v="43.774500000000003"/>
    <n v="1934.8329000000001"/>
    <x v="0"/>
  </r>
  <r>
    <n v="55146"/>
    <x v="0"/>
    <d v="2013-08-28T00:00:00"/>
    <d v="2013-09-09T00:00:00"/>
    <d v="2013-09-04T00:00:00"/>
    <x v="0"/>
    <x v="1"/>
    <s v="SO55146"/>
    <m/>
    <s v="10-4030-012750"/>
    <n v="12750"/>
    <x v="9"/>
    <x v="6"/>
    <n v="24286"/>
    <n v="24286"/>
    <x v="1"/>
    <n v="9999"/>
    <s v="1219214Vi51458"/>
    <m/>
    <n v="2309.9699999999998"/>
    <n v="184.79759999999999"/>
    <n v="57.749299999999998"/>
    <n v="2552.5169000000001"/>
    <x v="0"/>
  </r>
  <r>
    <n v="55147"/>
    <x v="0"/>
    <d v="2013-08-28T00:00:00"/>
    <d v="2013-09-09T00:00:00"/>
    <d v="2013-09-04T00:00:00"/>
    <x v="0"/>
    <x v="1"/>
    <s v="SO55147"/>
    <m/>
    <s v="10-4030-029241"/>
    <n v="29241"/>
    <x v="9"/>
    <x v="3"/>
    <n v="18343"/>
    <n v="18343"/>
    <x v="1"/>
    <n v="17731"/>
    <s v="520994Vi91998"/>
    <m/>
    <n v="24.99"/>
    <n v="1.9992000000000001"/>
    <n v="0.62480000000000002"/>
    <n v="27.614000000000001"/>
    <x v="0"/>
  </r>
  <r>
    <n v="55148"/>
    <x v="0"/>
    <d v="2013-08-28T00:00:00"/>
    <d v="2013-09-09T00:00:00"/>
    <d v="2013-09-04T00:00:00"/>
    <x v="0"/>
    <x v="1"/>
    <s v="SO55148"/>
    <m/>
    <s v="10-4030-011213"/>
    <n v="11213"/>
    <x v="9"/>
    <x v="3"/>
    <n v="12097"/>
    <n v="12097"/>
    <x v="1"/>
    <n v="7325"/>
    <s v="1121134Vi38026"/>
    <m/>
    <n v="2.29"/>
    <n v="0.1832"/>
    <n v="5.7299999999999997E-2"/>
    <n v="2.5305"/>
    <x v="0"/>
  </r>
  <r>
    <n v="55149"/>
    <x v="0"/>
    <d v="2013-08-28T00:00:00"/>
    <d v="2013-09-09T00:00:00"/>
    <d v="2013-09-04T00:00:00"/>
    <x v="0"/>
    <x v="1"/>
    <s v="SO55149"/>
    <m/>
    <s v="10-4030-027654"/>
    <n v="27654"/>
    <x v="9"/>
    <x v="2"/>
    <n v="26939"/>
    <n v="26939"/>
    <x v="1"/>
    <n v="4436"/>
    <s v="1221476Vi23295"/>
    <m/>
    <n v="21.49"/>
    <n v="1.7192000000000001"/>
    <n v="0.5373"/>
    <n v="23.746500000000001"/>
    <x v="0"/>
  </r>
  <r>
    <n v="55150"/>
    <x v="0"/>
    <d v="2013-08-28T00:00:00"/>
    <d v="2013-09-09T00:00:00"/>
    <d v="2013-09-04T00:00:00"/>
    <x v="0"/>
    <x v="1"/>
    <s v="SO55150"/>
    <m/>
    <s v="10-4030-027479"/>
    <n v="27479"/>
    <x v="9"/>
    <x v="2"/>
    <n v="29702"/>
    <n v="29702"/>
    <x v="1"/>
    <m/>
    <m/>
    <m/>
    <n v="23.78"/>
    <n v="1.9024000000000001"/>
    <n v="0.59450000000000003"/>
    <n v="26.276900000000001"/>
    <x v="0"/>
  </r>
  <r>
    <n v="55151"/>
    <x v="0"/>
    <d v="2013-08-28T00:00:00"/>
    <d v="2013-09-09T00:00:00"/>
    <d v="2013-09-04T00:00:00"/>
    <x v="0"/>
    <x v="1"/>
    <s v="SO55151"/>
    <m/>
    <s v="10-4030-011215"/>
    <n v="11215"/>
    <x v="9"/>
    <x v="1"/>
    <n v="16480"/>
    <n v="16480"/>
    <x v="1"/>
    <n v="12716"/>
    <s v="521588Vi65741"/>
    <n v="9392"/>
    <n v="39.979999999999997"/>
    <n v="3.1983999999999999"/>
    <n v="0.99950000000000006"/>
    <n v="44.177900000000001"/>
    <x v="0"/>
  </r>
  <r>
    <n v="55152"/>
    <x v="0"/>
    <d v="2013-08-28T00:00:00"/>
    <d v="2013-09-09T00:00:00"/>
    <d v="2013-09-04T00:00:00"/>
    <x v="0"/>
    <x v="1"/>
    <s v="SO55152"/>
    <m/>
    <s v="10-4030-025953"/>
    <n v="25953"/>
    <x v="9"/>
    <x v="2"/>
    <n v="15088"/>
    <n v="15088"/>
    <x v="1"/>
    <n v="1517"/>
    <s v="921861Vi7798"/>
    <m/>
    <n v="59.98"/>
    <n v="4.7984"/>
    <n v="1.4995000000000001"/>
    <n v="66.277900000000002"/>
    <x v="0"/>
  </r>
  <r>
    <n v="55153"/>
    <x v="0"/>
    <d v="2013-08-28T00:00:00"/>
    <d v="2013-09-09T00:00:00"/>
    <d v="2013-09-04T00:00:00"/>
    <x v="0"/>
    <x v="1"/>
    <s v="SO55153"/>
    <m/>
    <s v="10-4030-020746"/>
    <n v="20746"/>
    <x v="9"/>
    <x v="1"/>
    <n v="17744"/>
    <n v="17744"/>
    <x v="1"/>
    <n v="2179"/>
    <s v="421894Vi11375"/>
    <n v="9392"/>
    <n v="64.97"/>
    <n v="5.1976000000000004"/>
    <n v="1.6243000000000001"/>
    <n v="71.791899999999998"/>
    <x v="0"/>
  </r>
  <r>
    <n v="55154"/>
    <x v="0"/>
    <d v="2013-08-28T00:00:00"/>
    <d v="2013-09-09T00:00:00"/>
    <d v="2013-09-04T00:00:00"/>
    <x v="0"/>
    <x v="1"/>
    <s v="SO55154"/>
    <m/>
    <s v="10-4030-016959"/>
    <n v="16959"/>
    <x v="9"/>
    <x v="1"/>
    <n v="22332"/>
    <n v="22332"/>
    <x v="1"/>
    <n v="15609"/>
    <s v="722348Vi80630"/>
    <n v="9392"/>
    <n v="34.89"/>
    <n v="2.7911999999999999"/>
    <n v="0.87229999999999996"/>
    <n v="38.5535"/>
    <x v="0"/>
  </r>
  <r>
    <n v="55155"/>
    <x v="0"/>
    <d v="2013-08-28T00:00:00"/>
    <d v="2013-09-09T00:00:00"/>
    <d v="2013-09-04T00:00:00"/>
    <x v="0"/>
    <x v="1"/>
    <s v="SO55155"/>
    <m/>
    <s v="10-4030-024742"/>
    <n v="24742"/>
    <x v="9"/>
    <x v="2"/>
    <n v="28824"/>
    <n v="28824"/>
    <x v="1"/>
    <n v="4426"/>
    <s v="422371Vi23266"/>
    <m/>
    <n v="36.590000000000003"/>
    <n v="2.9272"/>
    <n v="0.91479999999999995"/>
    <n v="40.432000000000002"/>
    <x v="0"/>
  </r>
  <r>
    <n v="55156"/>
    <x v="0"/>
    <d v="2013-08-28T00:00:00"/>
    <d v="2013-09-09T00:00:00"/>
    <d v="2013-09-04T00:00:00"/>
    <x v="0"/>
    <x v="1"/>
    <s v="SO55156"/>
    <m/>
    <s v="10-4030-024423"/>
    <n v="24423"/>
    <x v="9"/>
    <x v="2"/>
    <n v="20609"/>
    <n v="20609"/>
    <x v="1"/>
    <n v="99"/>
    <s v="322734Vi536"/>
    <m/>
    <n v="32.6"/>
    <n v="2.6080000000000001"/>
    <n v="0.81499999999999995"/>
    <n v="36.023000000000003"/>
    <x v="0"/>
  </r>
  <r>
    <n v="55157"/>
    <x v="0"/>
    <d v="2013-08-28T00:00:00"/>
    <d v="2013-09-09T00:00:00"/>
    <d v="2013-09-04T00:00:00"/>
    <x v="0"/>
    <x v="1"/>
    <s v="SO55157"/>
    <m/>
    <s v="10-4030-018686"/>
    <n v="18686"/>
    <x v="9"/>
    <x v="1"/>
    <n v="15483"/>
    <n v="15483"/>
    <x v="1"/>
    <n v="16012"/>
    <s v="823012Vi82799"/>
    <n v="9392"/>
    <n v="69.97"/>
    <n v="5.5975999999999999"/>
    <n v="1.7493000000000001"/>
    <n v="77.316900000000004"/>
    <x v="0"/>
  </r>
  <r>
    <n v="55158"/>
    <x v="0"/>
    <d v="2013-08-28T00:00:00"/>
    <d v="2013-09-09T00:00:00"/>
    <d v="2013-09-04T00:00:00"/>
    <x v="0"/>
    <x v="1"/>
    <s v="SO55158"/>
    <m/>
    <s v="10-4030-011498"/>
    <n v="11498"/>
    <x v="9"/>
    <x v="1"/>
    <n v="19062"/>
    <n v="19062"/>
    <x v="1"/>
    <n v="18027"/>
    <s v="224063Vi93549"/>
    <n v="9392"/>
    <n v="78.98"/>
    <n v="6.3183999999999996"/>
    <n v="1.9744999999999999"/>
    <n v="87.272900000000007"/>
    <x v="0"/>
  </r>
  <r>
    <n v="55159"/>
    <x v="0"/>
    <d v="2013-08-28T00:00:00"/>
    <d v="2013-09-09T00:00:00"/>
    <d v="2013-09-04T00:00:00"/>
    <x v="0"/>
    <x v="1"/>
    <s v="SO55159"/>
    <m/>
    <s v="10-4030-019896"/>
    <n v="19896"/>
    <x v="9"/>
    <x v="3"/>
    <n v="20199"/>
    <n v="20199"/>
    <x v="1"/>
    <n v="2984"/>
    <s v="324408Vi15646"/>
    <m/>
    <n v="69.989999999999995"/>
    <n v="5.5991999999999997"/>
    <n v="1.7498"/>
    <n v="77.338999999999999"/>
    <x v="0"/>
  </r>
  <r>
    <n v="55160"/>
    <x v="0"/>
    <d v="2013-08-28T00:00:00"/>
    <d v="2013-09-09T00:00:00"/>
    <d v="2013-09-04T00:00:00"/>
    <x v="0"/>
    <x v="1"/>
    <s v="SO55160"/>
    <m/>
    <s v="10-4030-020014"/>
    <n v="20014"/>
    <x v="9"/>
    <x v="2"/>
    <n v="23450"/>
    <n v="23450"/>
    <x v="1"/>
    <n v="15410"/>
    <s v="124410Vi79618"/>
    <m/>
    <n v="78.98"/>
    <n v="6.3183999999999996"/>
    <n v="1.9744999999999999"/>
    <n v="87.272900000000007"/>
    <x v="0"/>
  </r>
  <r>
    <n v="55161"/>
    <x v="0"/>
    <d v="2013-08-28T00:00:00"/>
    <d v="2013-09-09T00:00:00"/>
    <d v="2013-09-04T00:00:00"/>
    <x v="0"/>
    <x v="1"/>
    <s v="SO55161"/>
    <m/>
    <s v="10-4030-016115"/>
    <n v="16115"/>
    <x v="9"/>
    <x v="2"/>
    <n v="29649"/>
    <n v="29649"/>
    <x v="1"/>
    <m/>
    <m/>
    <m/>
    <n v="7.28"/>
    <n v="0.58240000000000003"/>
    <n v="0.182"/>
    <n v="8.0443999999999996"/>
    <x v="0"/>
  </r>
  <r>
    <n v="55162"/>
    <x v="0"/>
    <d v="2013-08-28T00:00:00"/>
    <d v="2013-09-09T00:00:00"/>
    <d v="2013-09-04T00:00:00"/>
    <x v="0"/>
    <x v="1"/>
    <s v="SO55162"/>
    <m/>
    <s v="10-4030-018327"/>
    <n v="18327"/>
    <x v="9"/>
    <x v="2"/>
    <n v="21502"/>
    <n v="21502"/>
    <x v="1"/>
    <n v="12469"/>
    <s v="725617Vi64483"/>
    <m/>
    <n v="13.98"/>
    <n v="1.1184000000000001"/>
    <n v="0.34949999999999998"/>
    <n v="15.447900000000001"/>
    <x v="0"/>
  </r>
  <r>
    <n v="55163"/>
    <x v="0"/>
    <d v="2013-08-28T00:00:00"/>
    <d v="2013-09-09T00:00:00"/>
    <d v="2013-09-04T00:00:00"/>
    <x v="0"/>
    <x v="1"/>
    <s v="SO55163"/>
    <m/>
    <s v="10-4030-024399"/>
    <n v="24399"/>
    <x v="9"/>
    <x v="1"/>
    <n v="11935"/>
    <n v="11935"/>
    <x v="1"/>
    <n v="14452"/>
    <s v="1225709Vi74929"/>
    <n v="9392"/>
    <n v="132.94"/>
    <n v="10.635199999999999"/>
    <n v="3.3235000000000001"/>
    <n v="146.89869999999999"/>
    <x v="0"/>
  </r>
  <r>
    <n v="55164"/>
    <x v="0"/>
    <d v="2013-08-28T00:00:00"/>
    <d v="2013-09-09T00:00:00"/>
    <d v="2013-09-04T00:00:00"/>
    <x v="0"/>
    <x v="1"/>
    <s v="SO55164"/>
    <m/>
    <s v="10-4030-014531"/>
    <n v="14531"/>
    <x v="9"/>
    <x v="8"/>
    <n v="21131"/>
    <n v="21131"/>
    <x v="1"/>
    <n v="12300"/>
    <s v="826735Vi63600"/>
    <n v="9395"/>
    <n v="71.58"/>
    <n v="5.7263999999999999"/>
    <n v="1.7895000000000001"/>
    <n v="79.0959"/>
    <x v="0"/>
  </r>
  <r>
    <n v="55165"/>
    <x v="0"/>
    <d v="2013-08-28T00:00:00"/>
    <d v="2013-09-09T00:00:00"/>
    <d v="2013-09-04T00:00:00"/>
    <x v="0"/>
    <x v="1"/>
    <s v="SO55165"/>
    <m/>
    <s v="10-4030-022324"/>
    <n v="22324"/>
    <x v="9"/>
    <x v="6"/>
    <n v="19618"/>
    <n v="19618"/>
    <x v="1"/>
    <n v="18472"/>
    <s v="526859Vi95943"/>
    <m/>
    <n v="24.99"/>
    <n v="1.9992000000000001"/>
    <n v="0.62480000000000002"/>
    <n v="27.614000000000001"/>
    <x v="0"/>
  </r>
  <r>
    <n v="55166"/>
    <x v="0"/>
    <d v="2013-08-28T00:00:00"/>
    <d v="2013-09-09T00:00:00"/>
    <d v="2013-09-04T00:00:00"/>
    <x v="0"/>
    <x v="1"/>
    <s v="SO55166"/>
    <m/>
    <s v="10-4030-016474"/>
    <n v="16474"/>
    <x v="9"/>
    <x v="9"/>
    <n v="19408"/>
    <n v="19408"/>
    <x v="1"/>
    <n v="948"/>
    <s v="827043Vi4757"/>
    <m/>
    <n v="24.99"/>
    <n v="1.9992000000000001"/>
    <n v="0.62480000000000002"/>
    <n v="27.614000000000001"/>
    <x v="0"/>
  </r>
  <r>
    <n v="55167"/>
    <x v="0"/>
    <d v="2013-08-28T00:00:00"/>
    <d v="2013-09-09T00:00:00"/>
    <d v="2013-09-04T00:00:00"/>
    <x v="0"/>
    <x v="1"/>
    <s v="SO55167"/>
    <m/>
    <s v="10-4030-018036"/>
    <n v="18036"/>
    <x v="9"/>
    <x v="9"/>
    <n v="19897"/>
    <n v="19897"/>
    <x v="1"/>
    <n v="19016"/>
    <s v="927194Vi98793"/>
    <m/>
    <n v="24.99"/>
    <n v="1.9992000000000001"/>
    <n v="0.62480000000000002"/>
    <n v="27.614000000000001"/>
    <x v="0"/>
  </r>
  <r>
    <n v="55168"/>
    <x v="0"/>
    <d v="2013-08-28T00:00:00"/>
    <d v="2013-09-09T00:00:00"/>
    <d v="2013-09-04T00:00:00"/>
    <x v="0"/>
    <x v="1"/>
    <s v="SO55168"/>
    <m/>
    <s v="10-4030-027903"/>
    <n v="27903"/>
    <x v="9"/>
    <x v="6"/>
    <n v="27256"/>
    <n v="27256"/>
    <x v="1"/>
    <n v="4749"/>
    <s v="427223Vi24910"/>
    <m/>
    <n v="38.880000000000003"/>
    <n v="3.1103999999999998"/>
    <n v="0.97199999999999998"/>
    <n v="42.962400000000002"/>
    <x v="0"/>
  </r>
  <r>
    <n v="55169"/>
    <x v="0"/>
    <d v="2013-08-28T00:00:00"/>
    <d v="2013-09-09T00:00:00"/>
    <d v="2013-09-04T00:00:00"/>
    <x v="0"/>
    <x v="1"/>
    <s v="SO55169"/>
    <m/>
    <s v="10-4030-019515"/>
    <n v="19515"/>
    <x v="9"/>
    <x v="6"/>
    <n v="24550"/>
    <n v="24550"/>
    <x v="1"/>
    <n v="115"/>
    <s v="1227328Vi626"/>
    <m/>
    <n v="6.28"/>
    <n v="0.50239999999999996"/>
    <n v="0.157"/>
    <n v="6.9394"/>
    <x v="0"/>
  </r>
  <r>
    <n v="55170"/>
    <x v="0"/>
    <d v="2013-08-28T00:00:00"/>
    <d v="2013-09-09T00:00:00"/>
    <d v="2013-09-04T00:00:00"/>
    <x v="0"/>
    <x v="1"/>
    <s v="SO55170"/>
    <m/>
    <s v="10-4030-021114"/>
    <n v="21114"/>
    <x v="9"/>
    <x v="9"/>
    <n v="17838"/>
    <n v="17838"/>
    <x v="1"/>
    <n v="9032"/>
    <s v="827577Vi46644"/>
    <m/>
    <n v="4.99"/>
    <n v="0.3992"/>
    <n v="0.12479999999999999"/>
    <n v="5.5140000000000002"/>
    <x v="0"/>
  </r>
  <r>
    <n v="55171"/>
    <x v="0"/>
    <d v="2013-08-28T00:00:00"/>
    <d v="2013-09-09T00:00:00"/>
    <d v="2013-09-04T00:00:00"/>
    <x v="0"/>
    <x v="1"/>
    <s v="SO55171"/>
    <m/>
    <s v="10-4030-011566"/>
    <n v="11566"/>
    <x v="9"/>
    <x v="6"/>
    <n v="29648"/>
    <n v="29648"/>
    <x v="1"/>
    <m/>
    <m/>
    <m/>
    <n v="27.77"/>
    <n v="2.2216"/>
    <n v="0.69430000000000003"/>
    <n v="30.6859"/>
    <x v="0"/>
  </r>
  <r>
    <n v="55172"/>
    <x v="0"/>
    <d v="2013-08-28T00:00:00"/>
    <d v="2013-09-09T00:00:00"/>
    <d v="2013-09-04T00:00:00"/>
    <x v="0"/>
    <x v="1"/>
    <s v="SO55172"/>
    <m/>
    <s v="10-4030-013183"/>
    <n v="13183"/>
    <x v="9"/>
    <x v="3"/>
    <n v="15789"/>
    <n v="15789"/>
    <x v="1"/>
    <n v="4675"/>
    <s v="1129682Vi24510"/>
    <m/>
    <n v="75.97"/>
    <n v="6.0776000000000003"/>
    <n v="1.8993"/>
    <n v="83.946899999999999"/>
    <x v="0"/>
  </r>
  <r>
    <n v="55173"/>
    <x v="0"/>
    <d v="2013-08-28T00:00:00"/>
    <d v="2013-09-09T00:00:00"/>
    <d v="2013-09-04T00:00:00"/>
    <x v="0"/>
    <x v="1"/>
    <s v="SO55173"/>
    <m/>
    <s v="10-4030-013979"/>
    <n v="13979"/>
    <x v="9"/>
    <x v="3"/>
    <n v="29400"/>
    <n v="29400"/>
    <x v="1"/>
    <m/>
    <m/>
    <m/>
    <n v="839.48"/>
    <n v="67.1584"/>
    <n v="20.986999999999998"/>
    <n v="927.62540000000001"/>
    <x v="0"/>
  </r>
  <r>
    <n v="55174"/>
    <x v="0"/>
    <d v="2013-08-28T00:00:00"/>
    <d v="2013-09-09T00:00:00"/>
    <d v="2013-09-04T00:00:00"/>
    <x v="0"/>
    <x v="1"/>
    <s v="SO55174"/>
    <m/>
    <s v="10-4030-018721"/>
    <n v="18721"/>
    <x v="9"/>
    <x v="7"/>
    <n v="11742"/>
    <n v="11742"/>
    <x v="1"/>
    <n v="17802"/>
    <s v="538460Vi92392"/>
    <n v="9390"/>
    <n v="1754.98"/>
    <n v="140.39840000000001"/>
    <n v="43.874499999999998"/>
    <n v="1939.2529"/>
    <x v="0"/>
  </r>
  <r>
    <n v="55175"/>
    <x v="0"/>
    <d v="2013-08-28T00:00:00"/>
    <d v="2013-09-09T00:00:00"/>
    <d v="2013-09-04T00:00:00"/>
    <x v="0"/>
    <x v="1"/>
    <s v="SO55175"/>
    <m/>
    <s v="10-4030-011764"/>
    <n v="11764"/>
    <x v="9"/>
    <x v="7"/>
    <n v="14753"/>
    <n v="14753"/>
    <x v="1"/>
    <n v="11582"/>
    <s v="139774Vi59863"/>
    <n v="9390"/>
    <n v="2344.96"/>
    <n v="187.5968"/>
    <n v="58.624000000000002"/>
    <n v="2591.1808000000001"/>
    <x v="0"/>
  </r>
  <r>
    <n v="55176"/>
    <x v="0"/>
    <d v="2013-08-28T00:00:00"/>
    <d v="2013-09-09T00:00:00"/>
    <d v="2013-09-04T00:00:00"/>
    <x v="0"/>
    <x v="1"/>
    <s v="SO55176"/>
    <m/>
    <s v="10-4030-011892"/>
    <n v="11892"/>
    <x v="9"/>
    <x v="7"/>
    <n v="16066"/>
    <n v="16066"/>
    <x v="1"/>
    <n v="3826"/>
    <s v="1139779Vi20143"/>
    <n v="9390"/>
    <n v="2334.9699999999998"/>
    <n v="186.79759999999999"/>
    <n v="58.374299999999998"/>
    <n v="2580.1419000000001"/>
    <x v="0"/>
  </r>
  <r>
    <n v="55177"/>
    <x v="0"/>
    <d v="2013-08-28T00:00:00"/>
    <d v="2013-09-09T00:00:00"/>
    <d v="2013-09-04T00:00:00"/>
    <x v="0"/>
    <x v="1"/>
    <s v="SO55177"/>
    <m/>
    <s v="10-4030-016340"/>
    <n v="16340"/>
    <x v="9"/>
    <x v="2"/>
    <n v="25628"/>
    <n v="25628"/>
    <x v="1"/>
    <n v="1316"/>
    <s v="841445Vi6689"/>
    <m/>
    <n v="608.96"/>
    <n v="48.716799999999999"/>
    <n v="15.224"/>
    <n v="672.9008"/>
    <x v="0"/>
  </r>
  <r>
    <n v="55178"/>
    <x v="0"/>
    <d v="2013-08-28T00:00:00"/>
    <d v="2013-09-09T00:00:00"/>
    <d v="2013-09-04T00:00:00"/>
    <x v="0"/>
    <x v="1"/>
    <s v="SO55178"/>
    <m/>
    <s v="10-4030-024135"/>
    <n v="24135"/>
    <x v="9"/>
    <x v="6"/>
    <n v="25846"/>
    <n v="25846"/>
    <x v="1"/>
    <n v="516"/>
    <s v="643048Vi2679"/>
    <m/>
    <n v="2419.06"/>
    <n v="193.5248"/>
    <n v="60.476500000000001"/>
    <n v="2673.0612999999998"/>
    <x v="0"/>
  </r>
  <r>
    <n v="55179"/>
    <x v="0"/>
    <d v="2013-08-29T00:00:00"/>
    <d v="2013-09-10T00:00:00"/>
    <d v="2013-09-05T00:00:00"/>
    <x v="0"/>
    <x v="1"/>
    <s v="SO55179"/>
    <m/>
    <s v="10-4030-018491"/>
    <n v="18491"/>
    <x v="9"/>
    <x v="7"/>
    <n v="18037"/>
    <n v="18037"/>
    <x v="1"/>
    <n v="15944"/>
    <s v="816012Vi82398"/>
    <n v="9401"/>
    <n v="2478.34"/>
    <n v="198.2672"/>
    <n v="61.958500000000001"/>
    <n v="2738.5657000000001"/>
    <x v="0"/>
  </r>
  <r>
    <n v="55180"/>
    <x v="0"/>
    <d v="2013-08-29T00:00:00"/>
    <d v="2013-09-10T00:00:00"/>
    <d v="2013-09-05T00:00:00"/>
    <x v="0"/>
    <x v="1"/>
    <s v="SO55180"/>
    <m/>
    <s v="10-4030-011362"/>
    <n v="11362"/>
    <x v="9"/>
    <x v="7"/>
    <n v="22109"/>
    <n v="22109"/>
    <x v="1"/>
    <n v="8207"/>
    <s v="417018Vi42538"/>
    <n v="9401"/>
    <n v="27.28"/>
    <n v="2.1823999999999999"/>
    <n v="0.68200000000000005"/>
    <n v="30.144400000000001"/>
    <x v="0"/>
  </r>
  <r>
    <n v="55181"/>
    <x v="0"/>
    <d v="2013-08-29T00:00:00"/>
    <d v="2013-09-10T00:00:00"/>
    <d v="2013-09-05T00:00:00"/>
    <x v="0"/>
    <x v="1"/>
    <s v="SO55181"/>
    <m/>
    <s v="10-4030-015236"/>
    <n v="15236"/>
    <x v="9"/>
    <x v="7"/>
    <n v="28862"/>
    <n v="28862"/>
    <x v="1"/>
    <n v="9975"/>
    <s v="917161Vi51334"/>
    <n v="9401"/>
    <n v="37.97"/>
    <n v="3.0375999999999999"/>
    <n v="0.94930000000000003"/>
    <n v="41.956899999999997"/>
    <x v="0"/>
  </r>
  <r>
    <n v="55182"/>
    <x v="0"/>
    <d v="2013-08-29T00:00:00"/>
    <d v="2013-09-10T00:00:00"/>
    <d v="2013-09-05T00:00:00"/>
    <x v="0"/>
    <x v="1"/>
    <s v="SO55182"/>
    <m/>
    <s v="10-4030-017238"/>
    <n v="17238"/>
    <x v="9"/>
    <x v="7"/>
    <n v="14183"/>
    <n v="14183"/>
    <x v="1"/>
    <n v="17856"/>
    <s v="217266Vi92644"/>
    <n v="9401"/>
    <n v="93.49"/>
    <n v="7.4791999999999996"/>
    <n v="2.3372999999999999"/>
    <n v="103.3065"/>
    <x v="0"/>
  </r>
  <r>
    <n v="55183"/>
    <x v="0"/>
    <d v="2013-08-29T00:00:00"/>
    <d v="2013-09-10T00:00:00"/>
    <d v="2013-09-05T00:00:00"/>
    <x v="0"/>
    <x v="1"/>
    <s v="SO55183"/>
    <m/>
    <s v="10-4030-016168"/>
    <n v="16168"/>
    <x v="9"/>
    <x v="7"/>
    <n v="29036"/>
    <n v="29036"/>
    <x v="1"/>
    <n v="11363"/>
    <s v="217426Vi58591"/>
    <n v="9401"/>
    <n v="45.22"/>
    <n v="3.6175999999999999"/>
    <n v="1.1305000000000001"/>
    <n v="49.9681"/>
    <x v="0"/>
  </r>
  <r>
    <n v="55184"/>
    <x v="0"/>
    <d v="2013-08-29T00:00:00"/>
    <d v="2013-09-10T00:00:00"/>
    <d v="2013-09-05T00:00:00"/>
    <x v="0"/>
    <x v="1"/>
    <s v="SO55184"/>
    <m/>
    <s v="10-4030-018712"/>
    <n v="18712"/>
    <x v="9"/>
    <x v="7"/>
    <n v="14748"/>
    <n v="14748"/>
    <x v="1"/>
    <n v="12940"/>
    <s v="1117567Vi66936"/>
    <n v="9401"/>
    <n v="21.98"/>
    <n v="1.7584"/>
    <n v="0.54949999999999999"/>
    <n v="24.2879"/>
    <x v="0"/>
  </r>
  <r>
    <n v="55185"/>
    <x v="0"/>
    <d v="2013-08-29T00:00:00"/>
    <d v="2013-09-10T00:00:00"/>
    <d v="2013-09-05T00:00:00"/>
    <x v="0"/>
    <x v="1"/>
    <s v="SO55185"/>
    <m/>
    <s v="10-4030-012249"/>
    <n v="12249"/>
    <x v="9"/>
    <x v="7"/>
    <n v="14582"/>
    <n v="14582"/>
    <x v="1"/>
    <n v="6058"/>
    <s v="418591Vi31487"/>
    <n v="9401"/>
    <n v="49.99"/>
    <n v="3.9992000000000001"/>
    <n v="1.2498"/>
    <n v="55.238999999999997"/>
    <x v="0"/>
  </r>
  <r>
    <n v="55186"/>
    <x v="0"/>
    <d v="2013-08-29T00:00:00"/>
    <d v="2013-09-10T00:00:00"/>
    <d v="2013-09-05T00:00:00"/>
    <x v="0"/>
    <x v="1"/>
    <s v="SO55186"/>
    <m/>
    <s v="10-4030-017325"/>
    <n v="17325"/>
    <x v="9"/>
    <x v="7"/>
    <n v="16819"/>
    <n v="16819"/>
    <x v="1"/>
    <n v="17024"/>
    <s v="718976Vi88371"/>
    <n v="9401"/>
    <n v="8.99"/>
    <n v="0.71919999999999995"/>
    <n v="0.2248"/>
    <n v="9.9339999999999993"/>
    <x v="0"/>
  </r>
  <r>
    <n v="55187"/>
    <x v="0"/>
    <d v="2013-08-29T00:00:00"/>
    <d v="2013-09-10T00:00:00"/>
    <d v="2013-09-05T00:00:00"/>
    <x v="0"/>
    <x v="1"/>
    <s v="SO55187"/>
    <m/>
    <s v="10-4030-014925"/>
    <n v="14925"/>
    <x v="9"/>
    <x v="6"/>
    <n v="21654"/>
    <n v="21654"/>
    <x v="1"/>
    <n v="4344"/>
    <s v="719425Vi22796"/>
    <m/>
    <n v="539.99"/>
    <n v="43.199199999999998"/>
    <n v="13.4998"/>
    <n v="596.68899999999996"/>
    <x v="0"/>
  </r>
  <r>
    <n v="55188"/>
    <x v="0"/>
    <d v="2013-08-29T00:00:00"/>
    <d v="2013-09-10T00:00:00"/>
    <d v="2013-09-05T00:00:00"/>
    <x v="0"/>
    <x v="1"/>
    <s v="SO55188"/>
    <m/>
    <s v="10-4030-027924"/>
    <n v="27924"/>
    <x v="9"/>
    <x v="9"/>
    <n v="27155"/>
    <n v="27155"/>
    <x v="1"/>
    <n v="18349"/>
    <s v="919812Vi95303"/>
    <m/>
    <n v="2525.94"/>
    <n v="202.0752"/>
    <n v="63.148499999999999"/>
    <n v="2791.1637000000001"/>
    <x v="0"/>
  </r>
  <r>
    <n v="55189"/>
    <x v="0"/>
    <d v="2013-08-29T00:00:00"/>
    <d v="2013-09-10T00:00:00"/>
    <d v="2013-09-05T00:00:00"/>
    <x v="0"/>
    <x v="1"/>
    <s v="SO55189"/>
    <m/>
    <s v="10-4030-011153"/>
    <n v="11153"/>
    <x v="9"/>
    <x v="3"/>
    <n v="17444"/>
    <n v="17444"/>
    <x v="1"/>
    <n v="7224"/>
    <s v="820714Vi37490"/>
    <m/>
    <n v="67.489999999999995"/>
    <n v="5.3992000000000004"/>
    <n v="1.6873"/>
    <n v="74.576499999999996"/>
    <x v="0"/>
  </r>
  <r>
    <n v="55190"/>
    <x v="0"/>
    <d v="2013-08-29T00:00:00"/>
    <d v="2013-09-10T00:00:00"/>
    <d v="2013-09-05T00:00:00"/>
    <x v="0"/>
    <x v="1"/>
    <s v="SO55190"/>
    <m/>
    <s v="10-4030-011253"/>
    <n v="11253"/>
    <x v="9"/>
    <x v="1"/>
    <n v="26098"/>
    <n v="26098"/>
    <x v="1"/>
    <n v="1129"/>
    <s v="1220811Vi5710"/>
    <n v="9403"/>
    <n v="88.97"/>
    <n v="7.1176000000000004"/>
    <n v="2.2242999999999999"/>
    <n v="98.311899999999994"/>
    <x v="0"/>
  </r>
  <r>
    <n v="55191"/>
    <x v="0"/>
    <d v="2013-08-29T00:00:00"/>
    <d v="2013-09-10T00:00:00"/>
    <d v="2013-09-05T00:00:00"/>
    <x v="0"/>
    <x v="1"/>
    <s v="SO55191"/>
    <m/>
    <s v="10-4030-011177"/>
    <n v="11177"/>
    <x v="9"/>
    <x v="2"/>
    <n v="14686"/>
    <n v="14686"/>
    <x v="1"/>
    <n v="14503"/>
    <s v="420813Vi75220"/>
    <m/>
    <n v="6.28"/>
    <n v="0.50239999999999996"/>
    <n v="0.157"/>
    <n v="6.9394"/>
    <x v="0"/>
  </r>
  <r>
    <n v="55192"/>
    <x v="0"/>
    <d v="2013-08-29T00:00:00"/>
    <d v="2013-09-10T00:00:00"/>
    <d v="2013-09-05T00:00:00"/>
    <x v="0"/>
    <x v="1"/>
    <s v="SO55192"/>
    <m/>
    <s v="10-4030-028991"/>
    <n v="28991"/>
    <x v="9"/>
    <x v="3"/>
    <n v="23974"/>
    <n v="23974"/>
    <x v="1"/>
    <n v="5696"/>
    <s v="1220963Vi29824"/>
    <m/>
    <n v="63.97"/>
    <n v="5.1176000000000004"/>
    <n v="1.5992999999999999"/>
    <n v="70.686899999999994"/>
    <x v="0"/>
  </r>
  <r>
    <n v="55193"/>
    <x v="0"/>
    <d v="2013-08-29T00:00:00"/>
    <d v="2013-09-10T00:00:00"/>
    <d v="2013-09-05T00:00:00"/>
    <x v="0"/>
    <x v="1"/>
    <s v="SO55193"/>
    <m/>
    <s v="10-4030-011215"/>
    <n v="11215"/>
    <x v="9"/>
    <x v="1"/>
    <n v="16480"/>
    <n v="16480"/>
    <x v="1"/>
    <n v="12716"/>
    <s v="521086Vi65741"/>
    <n v="9403"/>
    <n v="99.47"/>
    <n v="7.9576000000000002"/>
    <n v="2.4868000000000001"/>
    <n v="109.9144"/>
    <x v="0"/>
  </r>
  <r>
    <n v="55194"/>
    <x v="0"/>
    <d v="2013-08-29T00:00:00"/>
    <d v="2013-09-10T00:00:00"/>
    <d v="2013-09-05T00:00:00"/>
    <x v="0"/>
    <x v="1"/>
    <s v="SO55194"/>
    <m/>
    <s v="10-4030-015816"/>
    <n v="15816"/>
    <x v="9"/>
    <x v="1"/>
    <n v="20869"/>
    <n v="20869"/>
    <x v="1"/>
    <n v="8920"/>
    <s v="222869Vi45984"/>
    <n v="9403"/>
    <n v="36.590000000000003"/>
    <n v="2.9272"/>
    <n v="0.91479999999999995"/>
    <n v="40.432000000000002"/>
    <x v="0"/>
  </r>
  <r>
    <n v="55195"/>
    <x v="0"/>
    <d v="2013-08-29T00:00:00"/>
    <d v="2013-09-10T00:00:00"/>
    <d v="2013-09-05T00:00:00"/>
    <x v="0"/>
    <x v="1"/>
    <s v="SO55195"/>
    <m/>
    <s v="10-4030-017387"/>
    <n v="17387"/>
    <x v="9"/>
    <x v="1"/>
    <n v="21997"/>
    <n v="21997"/>
    <x v="1"/>
    <n v="12497"/>
    <s v="323142Vi64647"/>
    <n v="9403"/>
    <n v="37.270000000000003"/>
    <n v="2.9815999999999998"/>
    <n v="0.93179999999999996"/>
    <n v="41.183399999999999"/>
    <x v="0"/>
  </r>
  <r>
    <n v="55196"/>
    <x v="0"/>
    <d v="2013-08-29T00:00:00"/>
    <d v="2013-09-10T00:00:00"/>
    <d v="2013-09-05T00:00:00"/>
    <x v="0"/>
    <x v="1"/>
    <s v="SO55196"/>
    <m/>
    <s v="10-4030-020513"/>
    <n v="20513"/>
    <x v="9"/>
    <x v="3"/>
    <n v="27996"/>
    <n v="27996"/>
    <x v="1"/>
    <n v="8022"/>
    <s v="923687Vi41538"/>
    <m/>
    <n v="74.459999999999994"/>
    <n v="5.9568000000000003"/>
    <n v="1.8614999999999999"/>
    <n v="82.278300000000002"/>
    <x v="0"/>
  </r>
  <r>
    <n v="55197"/>
    <x v="0"/>
    <d v="2013-08-29T00:00:00"/>
    <d v="2013-09-10T00:00:00"/>
    <d v="2013-09-05T00:00:00"/>
    <x v="0"/>
    <x v="1"/>
    <s v="SO55197"/>
    <m/>
    <s v="10-4030-012363"/>
    <n v="12363"/>
    <x v="9"/>
    <x v="1"/>
    <n v="21044"/>
    <n v="21044"/>
    <x v="1"/>
    <n v="3654"/>
    <s v="223929Vi19272"/>
    <n v="9403"/>
    <n v="49.97"/>
    <n v="3.9975999999999998"/>
    <n v="1.2493000000000001"/>
    <n v="55.216900000000003"/>
    <x v="0"/>
  </r>
  <r>
    <n v="55198"/>
    <x v="0"/>
    <d v="2013-08-29T00:00:00"/>
    <d v="2013-09-10T00:00:00"/>
    <d v="2013-09-05T00:00:00"/>
    <x v="0"/>
    <x v="1"/>
    <s v="SO55198"/>
    <m/>
    <s v="10-4030-019881"/>
    <n v="19881"/>
    <x v="9"/>
    <x v="2"/>
    <n v="21982"/>
    <n v="21982"/>
    <x v="1"/>
    <n v="13459"/>
    <s v="223998Vi69712"/>
    <m/>
    <n v="78.98"/>
    <n v="6.3183999999999996"/>
    <n v="1.9744999999999999"/>
    <n v="87.272900000000007"/>
    <x v="0"/>
  </r>
  <r>
    <n v="55199"/>
    <x v="0"/>
    <d v="2013-08-29T00:00:00"/>
    <d v="2013-09-10T00:00:00"/>
    <d v="2013-09-05T00:00:00"/>
    <x v="0"/>
    <x v="1"/>
    <s v="SO55199"/>
    <m/>
    <s v="10-4030-020766"/>
    <n v="20766"/>
    <x v="9"/>
    <x v="2"/>
    <n v="24038"/>
    <n v="24038"/>
    <x v="1"/>
    <n v="15851"/>
    <s v="1124004Vi81923"/>
    <m/>
    <n v="14.98"/>
    <n v="1.1983999999999999"/>
    <n v="0.3745"/>
    <n v="16.552900000000001"/>
    <x v="0"/>
  </r>
  <r>
    <n v="55200"/>
    <x v="0"/>
    <d v="2013-08-29T00:00:00"/>
    <d v="2013-09-10T00:00:00"/>
    <d v="2013-09-05T00:00:00"/>
    <x v="0"/>
    <x v="1"/>
    <s v="SO55200"/>
    <m/>
    <s v="10-4030-020520"/>
    <n v="20520"/>
    <x v="9"/>
    <x v="3"/>
    <n v="28720"/>
    <n v="28720"/>
    <x v="1"/>
    <n v="3112"/>
    <s v="324089Vi16344"/>
    <m/>
    <n v="14.98"/>
    <n v="1.1983999999999999"/>
    <n v="0.3745"/>
    <n v="16.552900000000001"/>
    <x v="0"/>
  </r>
  <r>
    <n v="55201"/>
    <x v="0"/>
    <d v="2013-08-29T00:00:00"/>
    <d v="2013-09-10T00:00:00"/>
    <d v="2013-09-05T00:00:00"/>
    <x v="0"/>
    <x v="1"/>
    <s v="SO55201"/>
    <m/>
    <s v="10-4030-018574"/>
    <n v="18574"/>
    <x v="9"/>
    <x v="2"/>
    <n v="20197"/>
    <n v="20197"/>
    <x v="1"/>
    <n v="13854"/>
    <s v="524479Vi71829"/>
    <m/>
    <n v="39.979999999999997"/>
    <n v="3.1983999999999999"/>
    <n v="0.99950000000000006"/>
    <n v="44.177900000000001"/>
    <x v="0"/>
  </r>
  <r>
    <n v="55202"/>
    <x v="0"/>
    <d v="2013-08-29T00:00:00"/>
    <d v="2013-09-10T00:00:00"/>
    <d v="2013-09-05T00:00:00"/>
    <x v="0"/>
    <x v="1"/>
    <s v="SO55202"/>
    <m/>
    <s v="10-4030-023879"/>
    <n v="23879"/>
    <x v="9"/>
    <x v="1"/>
    <n v="18893"/>
    <n v="18893"/>
    <x v="1"/>
    <n v="7183"/>
    <s v="1125101Vi37277"/>
    <n v="9403"/>
    <n v="64.47"/>
    <n v="5.1576000000000004"/>
    <n v="1.6117999999999999"/>
    <n v="71.239400000000003"/>
    <x v="0"/>
  </r>
  <r>
    <n v="55203"/>
    <x v="0"/>
    <d v="2013-08-29T00:00:00"/>
    <d v="2013-09-10T00:00:00"/>
    <d v="2013-09-05T00:00:00"/>
    <x v="0"/>
    <x v="1"/>
    <s v="SO55203"/>
    <m/>
    <s v="10-4030-015871"/>
    <n v="15871"/>
    <x v="9"/>
    <x v="3"/>
    <n v="15629"/>
    <n v="15629"/>
    <x v="1"/>
    <n v="18121"/>
    <s v="1025418Vi93974"/>
    <m/>
    <n v="39.979999999999997"/>
    <n v="3.1983999999999999"/>
    <n v="0.99950000000000006"/>
    <n v="44.177900000000001"/>
    <x v="0"/>
  </r>
  <r>
    <n v="55204"/>
    <x v="0"/>
    <d v="2013-08-29T00:00:00"/>
    <d v="2013-09-10T00:00:00"/>
    <d v="2013-09-05T00:00:00"/>
    <x v="0"/>
    <x v="1"/>
    <s v="SO55204"/>
    <m/>
    <s v="10-4030-023591"/>
    <n v="23591"/>
    <x v="9"/>
    <x v="1"/>
    <n v="15636"/>
    <n v="15636"/>
    <x v="1"/>
    <n v="11885"/>
    <s v="925733Vi61399"/>
    <n v="9403"/>
    <n v="7.28"/>
    <n v="0.58240000000000003"/>
    <n v="0.182"/>
    <n v="8.0443999999999996"/>
    <x v="0"/>
  </r>
  <r>
    <n v="55205"/>
    <x v="0"/>
    <d v="2013-08-29T00:00:00"/>
    <d v="2013-09-10T00:00:00"/>
    <d v="2013-09-05T00:00:00"/>
    <x v="0"/>
    <x v="1"/>
    <s v="SO55205"/>
    <m/>
    <s v="10-4030-019870"/>
    <n v="19870"/>
    <x v="9"/>
    <x v="1"/>
    <n v="26712"/>
    <n v="26712"/>
    <x v="1"/>
    <n v="10673"/>
    <s v="1125770Vi55022"/>
    <n v="9403"/>
    <n v="39.979999999999997"/>
    <n v="3.1983999999999999"/>
    <n v="0.99950000000000006"/>
    <n v="44.177900000000001"/>
    <x v="0"/>
  </r>
  <r>
    <n v="55206"/>
    <x v="0"/>
    <d v="2013-08-29T00:00:00"/>
    <d v="2013-09-10T00:00:00"/>
    <d v="2013-09-05T00:00:00"/>
    <x v="0"/>
    <x v="1"/>
    <s v="SO55206"/>
    <m/>
    <s v="10-4030-016306"/>
    <n v="16306"/>
    <x v="9"/>
    <x v="8"/>
    <n v="15341"/>
    <n v="15341"/>
    <x v="1"/>
    <n v="2592"/>
    <s v="226405Vi13502"/>
    <n v="9406"/>
    <n v="21.98"/>
    <n v="1.7584"/>
    <n v="0.54949999999999999"/>
    <n v="24.2879"/>
    <x v="0"/>
  </r>
  <r>
    <n v="55207"/>
    <x v="0"/>
    <d v="2013-08-29T00:00:00"/>
    <d v="2013-09-10T00:00:00"/>
    <d v="2013-09-05T00:00:00"/>
    <x v="0"/>
    <x v="1"/>
    <s v="SO55207"/>
    <m/>
    <s v="10-4030-020596"/>
    <n v="20596"/>
    <x v="9"/>
    <x v="8"/>
    <n v="15300"/>
    <n v="15300"/>
    <x v="1"/>
    <n v="2756"/>
    <s v="927000Vi14354"/>
    <n v="9406"/>
    <n v="32.270000000000003"/>
    <n v="2.5815999999999999"/>
    <n v="0.80679999999999996"/>
    <n v="35.6584"/>
    <x v="0"/>
  </r>
  <r>
    <n v="55208"/>
    <x v="0"/>
    <d v="2013-08-29T00:00:00"/>
    <d v="2013-09-10T00:00:00"/>
    <d v="2013-09-05T00:00:00"/>
    <x v="0"/>
    <x v="1"/>
    <s v="SO55208"/>
    <m/>
    <s v="10-4030-017721"/>
    <n v="17721"/>
    <x v="9"/>
    <x v="6"/>
    <n v="15219"/>
    <n v="15219"/>
    <x v="1"/>
    <n v="19148"/>
    <s v="1027453Vi99521"/>
    <m/>
    <n v="69.97"/>
    <n v="5.5975999999999999"/>
    <n v="1.7493000000000001"/>
    <n v="77.316900000000004"/>
    <x v="0"/>
  </r>
  <r>
    <n v="55209"/>
    <x v="0"/>
    <d v="2013-08-29T00:00:00"/>
    <d v="2013-09-10T00:00:00"/>
    <d v="2013-09-05T00:00:00"/>
    <x v="0"/>
    <x v="1"/>
    <s v="SO55209"/>
    <m/>
    <s v="10-4030-017104"/>
    <n v="17104"/>
    <x v="9"/>
    <x v="9"/>
    <n v="13146"/>
    <n v="13146"/>
    <x v="1"/>
    <n v="17631"/>
    <s v="1227605Vi91498"/>
    <m/>
    <n v="4.99"/>
    <n v="0.3992"/>
    <n v="0.12479999999999999"/>
    <n v="5.5140000000000002"/>
    <x v="0"/>
  </r>
  <r>
    <n v="55210"/>
    <x v="0"/>
    <d v="2013-08-29T00:00:00"/>
    <d v="2013-09-10T00:00:00"/>
    <d v="2013-09-05T00:00:00"/>
    <x v="0"/>
    <x v="1"/>
    <s v="SO55210"/>
    <m/>
    <s v="10-4030-025516"/>
    <n v="25516"/>
    <x v="9"/>
    <x v="9"/>
    <n v="15210"/>
    <n v="15210"/>
    <x v="1"/>
    <n v="18086"/>
    <s v="1227921Vi93818"/>
    <m/>
    <n v="21.49"/>
    <n v="1.7192000000000001"/>
    <n v="0.5373"/>
    <n v="23.746500000000001"/>
    <x v="0"/>
  </r>
  <r>
    <n v="55211"/>
    <x v="0"/>
    <d v="2013-08-29T00:00:00"/>
    <d v="2013-09-10T00:00:00"/>
    <d v="2013-09-05T00:00:00"/>
    <x v="0"/>
    <x v="1"/>
    <s v="SO55211"/>
    <m/>
    <s v="10-4030-021845"/>
    <n v="21845"/>
    <x v="9"/>
    <x v="6"/>
    <n v="26732"/>
    <n v="26732"/>
    <x v="1"/>
    <n v="17566"/>
    <s v="628010Vi91227"/>
    <m/>
    <n v="4.99"/>
    <n v="0.3992"/>
    <n v="0.12479999999999999"/>
    <n v="5.5140000000000002"/>
    <x v="0"/>
  </r>
  <r>
    <n v="55212"/>
    <x v="0"/>
    <d v="2013-08-29T00:00:00"/>
    <d v="2013-09-10T00:00:00"/>
    <d v="2013-09-05T00:00:00"/>
    <x v="0"/>
    <x v="1"/>
    <s v="SO55212"/>
    <m/>
    <s v="10-4030-011392"/>
    <n v="11392"/>
    <x v="9"/>
    <x v="9"/>
    <n v="22420"/>
    <n v="22420"/>
    <x v="1"/>
    <n v="16995"/>
    <s v="528178Vi88211"/>
    <m/>
    <n v="28.99"/>
    <n v="2.3191999999999999"/>
    <n v="0.7248"/>
    <n v="32.033999999999999"/>
    <x v="0"/>
  </r>
  <r>
    <n v="55213"/>
    <x v="0"/>
    <d v="2013-08-29T00:00:00"/>
    <d v="2013-09-10T00:00:00"/>
    <d v="2013-09-05T00:00:00"/>
    <x v="0"/>
    <x v="1"/>
    <s v="SO55213"/>
    <m/>
    <s v="10-4030-012309"/>
    <n v="12309"/>
    <x v="9"/>
    <x v="8"/>
    <n v="21828"/>
    <n v="21828"/>
    <x v="1"/>
    <n v="11598"/>
    <s v="628494Vi59927"/>
    <n v="9406"/>
    <n v="23.78"/>
    <n v="1.9024000000000001"/>
    <n v="0.59450000000000003"/>
    <n v="26.276900000000001"/>
    <x v="0"/>
  </r>
  <r>
    <n v="55214"/>
    <x v="0"/>
    <d v="2013-08-29T00:00:00"/>
    <d v="2013-09-10T00:00:00"/>
    <d v="2013-09-05T00:00:00"/>
    <x v="0"/>
    <x v="1"/>
    <s v="SO55214"/>
    <m/>
    <s v="10-4030-015701"/>
    <n v="15701"/>
    <x v="9"/>
    <x v="8"/>
    <n v="24366"/>
    <n v="24366"/>
    <x v="1"/>
    <n v="7603"/>
    <s v="1029201Vi39388"/>
    <n v="9406"/>
    <n v="7.28"/>
    <n v="0.58240000000000003"/>
    <n v="0.182"/>
    <n v="8.0443999999999996"/>
    <x v="0"/>
  </r>
  <r>
    <n v="55215"/>
    <x v="0"/>
    <d v="2013-08-29T00:00:00"/>
    <d v="2013-09-10T00:00:00"/>
    <d v="2013-09-05T00:00:00"/>
    <x v="0"/>
    <x v="1"/>
    <s v="SO55215"/>
    <m/>
    <s v="10-4030-011153"/>
    <n v="11153"/>
    <x v="9"/>
    <x v="3"/>
    <n v="17444"/>
    <n v="17444"/>
    <x v="1"/>
    <n v="7224"/>
    <s v="829293Vi37490"/>
    <m/>
    <n v="42.28"/>
    <n v="3.3824000000000001"/>
    <n v="1.0569999999999999"/>
    <n v="46.7194"/>
    <x v="0"/>
  </r>
  <r>
    <n v="55216"/>
    <x v="0"/>
    <d v="2013-08-29T00:00:00"/>
    <d v="2013-09-10T00:00:00"/>
    <d v="2013-09-05T00:00:00"/>
    <x v="0"/>
    <x v="1"/>
    <s v="SO55216"/>
    <m/>
    <s v="10-4030-012185"/>
    <n v="12185"/>
    <x v="9"/>
    <x v="3"/>
    <n v="29730"/>
    <n v="29730"/>
    <x v="1"/>
    <m/>
    <m/>
    <m/>
    <n v="42.28"/>
    <n v="3.3824000000000001"/>
    <n v="1.0569999999999999"/>
    <n v="46.7194"/>
    <x v="0"/>
  </r>
  <r>
    <n v="55217"/>
    <x v="0"/>
    <d v="2013-08-29T00:00:00"/>
    <d v="2013-09-10T00:00:00"/>
    <d v="2013-09-05T00:00:00"/>
    <x v="0"/>
    <x v="1"/>
    <s v="SO55217"/>
    <m/>
    <s v="10-4030-011890"/>
    <n v="11890"/>
    <x v="9"/>
    <x v="2"/>
    <n v="28002"/>
    <n v="28002"/>
    <x v="1"/>
    <n v="1966"/>
    <s v="829625Vi10257"/>
    <m/>
    <n v="70.959999999999994"/>
    <n v="5.6768000000000001"/>
    <n v="1.774"/>
    <n v="78.410799999999995"/>
    <x v="0"/>
  </r>
  <r>
    <n v="55218"/>
    <x v="0"/>
    <d v="2013-08-29T00:00:00"/>
    <d v="2013-09-10T00:00:00"/>
    <d v="2013-09-05T00:00:00"/>
    <x v="0"/>
    <x v="1"/>
    <s v="SO55218"/>
    <m/>
    <s v="10-4030-012951"/>
    <n v="12951"/>
    <x v="9"/>
    <x v="3"/>
    <n v="22678"/>
    <n v="22678"/>
    <x v="1"/>
    <n v="2885"/>
    <s v="330427Vi15032"/>
    <m/>
    <n v="30.97"/>
    <n v="2.4775999999999998"/>
    <n v="0.77429999999999999"/>
    <n v="34.221899999999998"/>
    <x v="0"/>
  </r>
  <r>
    <n v="55219"/>
    <x v="0"/>
    <d v="2013-08-29T00:00:00"/>
    <d v="2013-09-10T00:00:00"/>
    <d v="2013-09-05T00:00:00"/>
    <x v="0"/>
    <x v="1"/>
    <s v="SO55219"/>
    <m/>
    <s v="10-4030-020324"/>
    <n v="20324"/>
    <x v="9"/>
    <x v="2"/>
    <n v="21515"/>
    <n v="21515"/>
    <x v="1"/>
    <n v="8722"/>
    <s v="736287Vi45015"/>
    <m/>
    <n v="2543.44"/>
    <n v="203.4752"/>
    <n v="63.585999999999999"/>
    <n v="2810.5012000000002"/>
    <x v="0"/>
  </r>
  <r>
    <n v="55220"/>
    <x v="0"/>
    <d v="2013-08-29T00:00:00"/>
    <d v="2013-09-10T00:00:00"/>
    <d v="2013-09-05T00:00:00"/>
    <x v="0"/>
    <x v="1"/>
    <s v="SO55220"/>
    <m/>
    <s v="10-4030-012193"/>
    <n v="12193"/>
    <x v="9"/>
    <x v="1"/>
    <n v="14591"/>
    <n v="14591"/>
    <x v="1"/>
    <n v="821"/>
    <s v="737891Vi4184"/>
    <n v="9403"/>
    <n v="2394.9699999999998"/>
    <n v="191.5976"/>
    <n v="59.874299999999998"/>
    <n v="2646.4418999999998"/>
    <x v="0"/>
  </r>
  <r>
    <n v="55221"/>
    <x v="0"/>
    <d v="2013-08-29T00:00:00"/>
    <d v="2013-09-10T00:00:00"/>
    <d v="2013-09-05T00:00:00"/>
    <x v="0"/>
    <x v="1"/>
    <s v="SO55221"/>
    <m/>
    <s v="10-4030-014157"/>
    <n v="14157"/>
    <x v="9"/>
    <x v="8"/>
    <n v="22425"/>
    <n v="22425"/>
    <x v="1"/>
    <n v="11125"/>
    <s v="737965Vi57390"/>
    <n v="9406"/>
    <n v="777.34"/>
    <n v="62.187199999999997"/>
    <n v="19.433499999999999"/>
    <n v="858.96069999999997"/>
    <x v="0"/>
  </r>
  <r>
    <n v="55222"/>
    <x v="0"/>
    <d v="2013-08-29T00:00:00"/>
    <d v="2013-09-10T00:00:00"/>
    <d v="2013-09-05T00:00:00"/>
    <x v="0"/>
    <x v="1"/>
    <s v="SO55222"/>
    <m/>
    <s v="10-4030-018703"/>
    <n v="18703"/>
    <x v="9"/>
    <x v="7"/>
    <n v="27033"/>
    <n v="27033"/>
    <x v="1"/>
    <n v="11760"/>
    <s v="638458Vi60805"/>
    <n v="9401"/>
    <n v="1735.98"/>
    <n v="138.8784"/>
    <n v="43.399500000000003"/>
    <n v="1918.2579000000001"/>
    <x v="0"/>
  </r>
  <r>
    <n v="55223"/>
    <x v="0"/>
    <d v="2013-08-29T00:00:00"/>
    <d v="2013-09-10T00:00:00"/>
    <d v="2013-09-05T00:00:00"/>
    <x v="0"/>
    <x v="1"/>
    <s v="SO55223"/>
    <m/>
    <s v="10-4030-020821"/>
    <n v="20821"/>
    <x v="9"/>
    <x v="7"/>
    <n v="15649"/>
    <n v="15649"/>
    <x v="1"/>
    <n v="11408"/>
    <s v="838618Vi58836"/>
    <n v="9401"/>
    <n v="539.99"/>
    <n v="43.199199999999998"/>
    <n v="13.4998"/>
    <n v="596.68899999999996"/>
    <x v="0"/>
  </r>
  <r>
    <n v="55224"/>
    <x v="0"/>
    <d v="2013-08-29T00:00:00"/>
    <d v="2013-09-10T00:00:00"/>
    <d v="2013-09-05T00:00:00"/>
    <x v="0"/>
    <x v="1"/>
    <s v="SO55224"/>
    <m/>
    <s v="10-4030-028928"/>
    <n v="28928"/>
    <x v="9"/>
    <x v="7"/>
    <n v="26791"/>
    <n v="26791"/>
    <x v="1"/>
    <n v="15058"/>
    <s v="939064Vi77916"/>
    <n v="9401"/>
    <n v="2473.0500000000002"/>
    <n v="197.84399999999999"/>
    <n v="61.826300000000003"/>
    <n v="2732.7203"/>
    <x v="0"/>
  </r>
  <r>
    <n v="55225"/>
    <x v="0"/>
    <d v="2013-08-29T00:00:00"/>
    <d v="2013-09-10T00:00:00"/>
    <d v="2013-09-05T00:00:00"/>
    <x v="0"/>
    <x v="1"/>
    <s v="SO55225"/>
    <m/>
    <s v="10-4030-016743"/>
    <n v="16743"/>
    <x v="9"/>
    <x v="7"/>
    <n v="18516"/>
    <n v="18516"/>
    <x v="1"/>
    <n v="1714"/>
    <s v="1239418Vi8808"/>
    <n v="9401"/>
    <n v="2492.3200000000002"/>
    <n v="199.38560000000001"/>
    <n v="62.308"/>
    <n v="2754.0136000000002"/>
    <x v="0"/>
  </r>
  <r>
    <n v="55226"/>
    <x v="0"/>
    <d v="2013-08-29T00:00:00"/>
    <d v="2013-09-10T00:00:00"/>
    <d v="2013-09-05T00:00:00"/>
    <x v="0"/>
    <x v="1"/>
    <s v="SO55226"/>
    <m/>
    <s v="10-4030-018909"/>
    <n v="18909"/>
    <x v="9"/>
    <x v="7"/>
    <n v="13748"/>
    <n v="13748"/>
    <x v="1"/>
    <n v="12039"/>
    <s v="1139429Vi62226"/>
    <n v="9401"/>
    <n v="2457.33"/>
    <n v="196.5864"/>
    <n v="61.433300000000003"/>
    <n v="2715.3497000000002"/>
    <x v="0"/>
  </r>
  <r>
    <n v="55227"/>
    <x v="0"/>
    <d v="2013-08-29T00:00:00"/>
    <d v="2013-09-10T00:00:00"/>
    <d v="2013-09-05T00:00:00"/>
    <x v="0"/>
    <x v="1"/>
    <s v="SO55227"/>
    <m/>
    <s v="10-4030-015830"/>
    <n v="15830"/>
    <x v="9"/>
    <x v="7"/>
    <n v="26449"/>
    <n v="26449"/>
    <x v="1"/>
    <n v="774"/>
    <s v="1139584Vi3939"/>
    <n v="9401"/>
    <n v="608.96"/>
    <n v="48.716799999999999"/>
    <n v="15.224"/>
    <n v="672.9008"/>
    <x v="0"/>
  </r>
  <r>
    <n v="55228"/>
    <x v="0"/>
    <d v="2013-08-29T00:00:00"/>
    <d v="2013-09-10T00:00:00"/>
    <d v="2013-09-05T00:00:00"/>
    <x v="0"/>
    <x v="1"/>
    <s v="SO55228"/>
    <m/>
    <s v="10-4030-011896"/>
    <n v="11896"/>
    <x v="9"/>
    <x v="7"/>
    <n v="27441"/>
    <n v="27441"/>
    <x v="1"/>
    <n v="10462"/>
    <s v="440069Vi53954"/>
    <n v="9401"/>
    <n v="2341.9699999999998"/>
    <n v="187.35759999999999"/>
    <n v="58.549300000000002"/>
    <n v="2587.8769000000002"/>
    <x v="0"/>
  </r>
  <r>
    <n v="55229"/>
    <x v="0"/>
    <d v="2013-08-29T00:00:00"/>
    <d v="2013-09-10T00:00:00"/>
    <d v="2013-09-05T00:00:00"/>
    <x v="0"/>
    <x v="1"/>
    <s v="SO55229"/>
    <m/>
    <s v="10-4030-021653"/>
    <n v="21653"/>
    <x v="9"/>
    <x v="2"/>
    <n v="26428"/>
    <n v="26428"/>
    <x v="1"/>
    <n v="1967"/>
    <s v="541431Vi10262"/>
    <m/>
    <n v="588.96"/>
    <n v="47.116799999999998"/>
    <n v="14.724"/>
    <n v="650.80079999999998"/>
    <x v="0"/>
  </r>
  <r>
    <n v="55230"/>
    <x v="0"/>
    <d v="2013-08-29T00:00:00"/>
    <d v="2013-09-10T00:00:00"/>
    <d v="2013-09-05T00:00:00"/>
    <x v="0"/>
    <x v="1"/>
    <s v="SO55230"/>
    <m/>
    <s v="10-4030-021791"/>
    <n v="21791"/>
    <x v="9"/>
    <x v="2"/>
    <n v="22835"/>
    <n v="22835"/>
    <x v="1"/>
    <n v="11206"/>
    <s v="941444Vi57812"/>
    <m/>
    <n v="574.98"/>
    <n v="45.998399999999997"/>
    <n v="14.374499999999999"/>
    <n v="635.35289999999998"/>
    <x v="0"/>
  </r>
  <r>
    <n v="55231"/>
    <x v="0"/>
    <d v="2013-08-29T00:00:00"/>
    <d v="2013-09-10T00:00:00"/>
    <d v="2013-09-05T00:00:00"/>
    <x v="0"/>
    <x v="1"/>
    <s v="SO55231"/>
    <m/>
    <s v="10-4030-019716"/>
    <n v="19716"/>
    <x v="9"/>
    <x v="2"/>
    <n v="26854"/>
    <n v="26854"/>
    <x v="1"/>
    <n v="8324"/>
    <s v="1241825Vi43121"/>
    <m/>
    <n v="1155.48"/>
    <n v="92.438400000000001"/>
    <n v="28.887"/>
    <n v="1276.8054"/>
    <x v="0"/>
  </r>
  <r>
    <n v="55232"/>
    <x v="0"/>
    <d v="2013-08-29T00:00:00"/>
    <d v="2013-09-10T00:00:00"/>
    <d v="2013-09-05T00:00:00"/>
    <x v="0"/>
    <x v="1"/>
    <s v="SO55232"/>
    <m/>
    <s v="10-4030-025702"/>
    <n v="25702"/>
    <x v="9"/>
    <x v="9"/>
    <n v="12146"/>
    <n v="12146"/>
    <x v="1"/>
    <n v="12786"/>
    <s v="443019Vi66133"/>
    <m/>
    <n v="2419.06"/>
    <n v="193.5248"/>
    <n v="60.476500000000001"/>
    <n v="2673.0612999999998"/>
    <x v="0"/>
  </r>
  <r>
    <n v="55233"/>
    <x v="0"/>
    <d v="2013-08-30T00:00:00"/>
    <d v="2013-09-11T00:00:00"/>
    <d v="2013-09-06T00:00:00"/>
    <x v="0"/>
    <x v="0"/>
    <s v="SO55233"/>
    <s v="PO551184455"/>
    <s v="10-4020-000004"/>
    <n v="29772"/>
    <x v="6"/>
    <x v="2"/>
    <n v="560"/>
    <n v="11380"/>
    <x v="0"/>
    <n v="14562"/>
    <s v="95027Vi75503"/>
    <m/>
    <n v="61119.642"/>
    <n v="5876.4272000000001"/>
    <n v="1836.3834999999999"/>
    <n v="68832.452699999994"/>
    <x v="0"/>
  </r>
  <r>
    <n v="55234"/>
    <x v="0"/>
    <d v="2013-08-30T00:00:00"/>
    <d v="2013-09-11T00:00:00"/>
    <d v="2013-09-06T00:00:00"/>
    <x v="0"/>
    <x v="0"/>
    <s v="SO55234"/>
    <s v="PO522140495"/>
    <s v="10-4020-000676"/>
    <n v="29825"/>
    <x v="0"/>
    <x v="0"/>
    <n v="985"/>
    <n v="985"/>
    <x v="0"/>
    <n v="16281"/>
    <s v="105037Vi84182"/>
    <m/>
    <n v="48189.481399999997"/>
    <n v="4613.1486000000004"/>
    <n v="1441.6088999999999"/>
    <n v="54244.238899999997"/>
    <x v="0"/>
  </r>
  <r>
    <n v="55235"/>
    <x v="0"/>
    <d v="2013-08-30T00:00:00"/>
    <d v="2013-09-11T00:00:00"/>
    <d v="2013-09-06T00:00:00"/>
    <x v="0"/>
    <x v="0"/>
    <s v="SO55235"/>
    <s v="PO20126150960"/>
    <s v="10-4020-000421"/>
    <n v="29650"/>
    <x v="2"/>
    <x v="2"/>
    <n v="1059"/>
    <n v="1059"/>
    <x v="0"/>
    <n v="14842"/>
    <s v="95084Vi76868"/>
    <m/>
    <n v="595.33799999999997"/>
    <n v="58.74"/>
    <n v="18.356300000000001"/>
    <n v="672.43430000000001"/>
    <x v="0"/>
  </r>
  <r>
    <n v="55236"/>
    <x v="0"/>
    <d v="2013-08-30T00:00:00"/>
    <d v="2013-09-11T00:00:00"/>
    <d v="2013-09-06T00:00:00"/>
    <x v="0"/>
    <x v="0"/>
    <s v="SO55236"/>
    <s v="PO19575117252"/>
    <s v="10-4020-000034"/>
    <n v="29776"/>
    <x v="1"/>
    <x v="8"/>
    <n v="636"/>
    <n v="636"/>
    <x v="0"/>
    <n v="706"/>
    <s v="95134Vi3624"/>
    <n v="9417"/>
    <n v="25645.236000000001"/>
    <n v="2463.0646999999999"/>
    <n v="769.70770000000005"/>
    <n v="28878.008399999999"/>
    <x v="0"/>
  </r>
  <r>
    <n v="55237"/>
    <x v="0"/>
    <d v="2013-08-30T00:00:00"/>
    <d v="2013-09-11T00:00:00"/>
    <d v="2013-09-06T00:00:00"/>
    <x v="0"/>
    <x v="0"/>
    <s v="SO55237"/>
    <s v="PO19111120056"/>
    <s v="10-4020-000248"/>
    <n v="30001"/>
    <x v="16"/>
    <x v="9"/>
    <n v="728"/>
    <n v="728"/>
    <x v="0"/>
    <n v="18946"/>
    <s v="75191Vi98442"/>
    <n v="9416"/>
    <n v="72.162000000000006"/>
    <n v="7.12"/>
    <n v="2.2250000000000001"/>
    <n v="81.507000000000005"/>
    <x v="0"/>
  </r>
  <r>
    <n v="55238"/>
    <x v="0"/>
    <d v="2013-08-30T00:00:00"/>
    <d v="2013-09-11T00:00:00"/>
    <d v="2013-09-06T00:00:00"/>
    <x v="0"/>
    <x v="0"/>
    <s v="SO55238"/>
    <s v="PO19314197881"/>
    <s v="10-4020-000622"/>
    <n v="30039"/>
    <x v="6"/>
    <x v="4"/>
    <n v="627"/>
    <n v="627"/>
    <x v="0"/>
    <n v="18656"/>
    <s v="25234Vi96941"/>
    <m/>
    <n v="7137.0360000000001"/>
    <n v="679.93230000000005"/>
    <n v="212.47890000000001"/>
    <n v="8029.4471999999996"/>
    <x v="0"/>
  </r>
  <r>
    <n v="55239"/>
    <x v="0"/>
    <d v="2013-08-30T00:00:00"/>
    <d v="2013-09-11T00:00:00"/>
    <d v="2013-09-06T00:00:00"/>
    <x v="0"/>
    <x v="0"/>
    <s v="SO55239"/>
    <s v="PO17197177243"/>
    <s v="10-4020-000125"/>
    <n v="30065"/>
    <x v="5"/>
    <x v="5"/>
    <n v="767"/>
    <n v="767"/>
    <x v="0"/>
    <n v="1862"/>
    <s v="75422Vi9665"/>
    <m/>
    <n v="39770.425300000003"/>
    <n v="3827.0196000000001"/>
    <n v="1195.9436000000001"/>
    <n v="44793.388500000001"/>
    <x v="0"/>
  </r>
  <r>
    <n v="55240"/>
    <x v="0"/>
    <d v="2013-08-30T00:00:00"/>
    <d v="2013-09-11T00:00:00"/>
    <d v="2013-09-06T00:00:00"/>
    <x v="0"/>
    <x v="0"/>
    <s v="SO55240"/>
    <s v="PO16936111004"/>
    <s v="10-4020-000429"/>
    <n v="29602"/>
    <x v="15"/>
    <x v="7"/>
    <n v="428"/>
    <n v="428"/>
    <x v="0"/>
    <n v="11110"/>
    <s v="25441Vi57303"/>
    <n v="9412"/>
    <n v="890.82"/>
    <n v="85.518699999999995"/>
    <n v="26.724599999999999"/>
    <n v="1003.0633"/>
    <x v="0"/>
  </r>
  <r>
    <n v="55241"/>
    <x v="0"/>
    <d v="2013-08-30T00:00:00"/>
    <d v="2013-09-11T00:00:00"/>
    <d v="2013-09-06T00:00:00"/>
    <x v="0"/>
    <x v="0"/>
    <s v="SO55241"/>
    <s v="PO16588188882"/>
    <s v="10-4020-000146"/>
    <n v="29580"/>
    <x v="4"/>
    <x v="3"/>
    <n v="849"/>
    <n v="849"/>
    <x v="0"/>
    <n v="15232"/>
    <s v="35517Vi78804"/>
    <m/>
    <n v="60519.953300000001"/>
    <n v="5833.0002999999997"/>
    <n v="1822.8126"/>
    <n v="68175.766199999998"/>
    <x v="0"/>
  </r>
  <r>
    <n v="55242"/>
    <x v="0"/>
    <d v="2013-08-30T00:00:00"/>
    <d v="2013-09-11T00:00:00"/>
    <d v="2013-09-06T00:00:00"/>
    <x v="0"/>
    <x v="0"/>
    <s v="SO55242"/>
    <s v="PO15399135038"/>
    <s v="10-4020-000220"/>
    <n v="29591"/>
    <x v="6"/>
    <x v="4"/>
    <n v="584"/>
    <n v="584"/>
    <x v="0"/>
    <n v="3392"/>
    <s v="35715Vi17854"/>
    <m/>
    <n v="3605.2139999999999"/>
    <n v="337.48899999999998"/>
    <n v="105.4653"/>
    <n v="4048.1682999999998"/>
    <x v="0"/>
  </r>
  <r>
    <n v="55243"/>
    <x v="0"/>
    <d v="2013-08-30T00:00:00"/>
    <d v="2013-09-11T00:00:00"/>
    <d v="2013-09-06T00:00:00"/>
    <x v="0"/>
    <x v="0"/>
    <s v="SO55243"/>
    <s v="PO15312160912"/>
    <s v="10-4020-000299"/>
    <n v="29692"/>
    <x v="11"/>
    <x v="1"/>
    <n v="494"/>
    <n v="494"/>
    <x v="0"/>
    <n v="923"/>
    <s v="55736Vi4665"/>
    <n v="9414"/>
    <n v="32649.444299999999"/>
    <n v="3112.9382999999998"/>
    <n v="972.79319999999996"/>
    <n v="36735.175799999997"/>
    <x v="0"/>
  </r>
  <r>
    <n v="55244"/>
    <x v="0"/>
    <d v="2013-08-30T00:00:00"/>
    <d v="2013-09-11T00:00:00"/>
    <d v="2013-09-06T00:00:00"/>
    <x v="0"/>
    <x v="0"/>
    <s v="SO55244"/>
    <s v="PO14616116484"/>
    <s v="10-4020-000634"/>
    <n v="29970"/>
    <x v="15"/>
    <x v="7"/>
    <n v="439"/>
    <n v="439"/>
    <x v="0"/>
    <n v="14535"/>
    <s v="125818Vi75379"/>
    <n v="9412"/>
    <n v="5371.4340000000002"/>
    <n v="515.65769999999998"/>
    <n v="161.143"/>
    <n v="6048.2347"/>
    <x v="0"/>
  </r>
  <r>
    <n v="55245"/>
    <x v="0"/>
    <d v="2013-08-30T00:00:00"/>
    <d v="2013-09-11T00:00:00"/>
    <d v="2013-09-06T00:00:00"/>
    <x v="0"/>
    <x v="0"/>
    <s v="SO55245"/>
    <s v="PO14732112185"/>
    <s v="10-4020-000514"/>
    <n v="29614"/>
    <x v="11"/>
    <x v="1"/>
    <n v="529"/>
    <n v="529"/>
    <x v="0"/>
    <n v="1566"/>
    <s v="85841Vi8045"/>
    <n v="9414"/>
    <n v="67815.587299999999"/>
    <n v="6616.0232999999998"/>
    <n v="2067.5073000000002"/>
    <n v="76499.117899999997"/>
    <x v="0"/>
  </r>
  <r>
    <n v="55246"/>
    <x v="0"/>
    <d v="2013-08-30T00:00:00"/>
    <d v="2013-09-11T00:00:00"/>
    <d v="2013-09-06T00:00:00"/>
    <x v="0"/>
    <x v="0"/>
    <s v="SO55246"/>
    <s v="PO14123130488"/>
    <s v="10-4020-000578"/>
    <n v="29747"/>
    <x v="4"/>
    <x v="3"/>
    <n v="895"/>
    <n v="895"/>
    <x v="0"/>
    <n v="15538"/>
    <s v="25903Vi80261"/>
    <m/>
    <n v="105.294"/>
    <n v="10.388999999999999"/>
    <n v="3.2465999999999999"/>
    <n v="118.92959999999999"/>
    <x v="0"/>
  </r>
  <r>
    <n v="55247"/>
    <x v="0"/>
    <d v="2013-08-30T00:00:00"/>
    <d v="2013-09-11T00:00:00"/>
    <d v="2013-09-06T00:00:00"/>
    <x v="0"/>
    <x v="0"/>
    <s v="SO55247"/>
    <s v="PO13833112210"/>
    <s v="10-4020-000095"/>
    <n v="29631"/>
    <x v="8"/>
    <x v="2"/>
    <n v="1003"/>
    <n v="1003"/>
    <x v="0"/>
    <n v="3764"/>
    <s v="35939Vi19824"/>
    <m/>
    <n v="4764.1139999999996"/>
    <n v="457.35489999999999"/>
    <n v="142.92339999999999"/>
    <n v="5364.3923000000004"/>
    <x v="0"/>
  </r>
  <r>
    <n v="55248"/>
    <x v="0"/>
    <d v="2013-08-30T00:00:00"/>
    <d v="2013-09-11T00:00:00"/>
    <d v="2013-09-06T00:00:00"/>
    <x v="0"/>
    <x v="0"/>
    <s v="SO55248"/>
    <s v="PO13775186264"/>
    <s v="10-4020-000618"/>
    <n v="29844"/>
    <x v="5"/>
    <x v="5"/>
    <n v="821"/>
    <n v="821"/>
    <x v="0"/>
    <n v="1417"/>
    <s v="35952Vi7271"/>
    <m/>
    <n v="39596.120199999998"/>
    <n v="3777.4016000000001"/>
    <n v="1180.4380000000001"/>
    <n v="44553.959799999997"/>
    <x v="0"/>
  </r>
  <r>
    <n v="55249"/>
    <x v="0"/>
    <d v="2013-08-30T00:00:00"/>
    <d v="2013-09-11T00:00:00"/>
    <d v="2013-09-06T00:00:00"/>
    <x v="0"/>
    <x v="0"/>
    <s v="SO55249"/>
    <s v="PO13688172507"/>
    <s v="10-4020-000475"/>
    <n v="29744"/>
    <x v="2"/>
    <x v="2"/>
    <n v="1068"/>
    <n v="1068"/>
    <x v="0"/>
    <n v="12"/>
    <s v="75954Vi43"/>
    <m/>
    <n v="51341.688699999999"/>
    <n v="4912.1148999999996"/>
    <n v="1535.0359000000001"/>
    <n v="57788.839500000002"/>
    <x v="0"/>
  </r>
  <r>
    <n v="55250"/>
    <x v="0"/>
    <d v="2013-08-30T00:00:00"/>
    <d v="2013-09-11T00:00:00"/>
    <d v="2013-09-06T00:00:00"/>
    <x v="0"/>
    <x v="0"/>
    <s v="SO55250"/>
    <s v="PO13514158496"/>
    <s v="10-4020-000337"/>
    <n v="30114"/>
    <x v="12"/>
    <x v="6"/>
    <n v="693"/>
    <n v="693"/>
    <x v="0"/>
    <n v="12746"/>
    <s v="86002Vi65897"/>
    <m/>
    <n v="4002.8939999999998"/>
    <n v="386.74430000000001"/>
    <n v="120.85760000000001"/>
    <n v="4510.4958999999999"/>
    <x v="0"/>
  </r>
  <r>
    <n v="55251"/>
    <x v="0"/>
    <d v="2013-08-30T00:00:00"/>
    <d v="2013-09-11T00:00:00"/>
    <d v="2013-09-06T00:00:00"/>
    <x v="0"/>
    <x v="0"/>
    <s v="SO55251"/>
    <s v="PO13659159365"/>
    <s v="10-4020-000437"/>
    <n v="29605"/>
    <x v="8"/>
    <x v="2"/>
    <n v="1060"/>
    <n v="1060"/>
    <x v="0"/>
    <n v="16021"/>
    <s v="16033Vi82823"/>
    <m/>
    <n v="41830.784099999997"/>
    <n v="4028.2339000000002"/>
    <n v="1258.8231000000001"/>
    <n v="47117.841099999998"/>
    <x v="0"/>
  </r>
  <r>
    <n v="55252"/>
    <x v="0"/>
    <d v="2013-08-30T00:00:00"/>
    <d v="2013-09-11T00:00:00"/>
    <d v="2013-09-06T00:00:00"/>
    <x v="0"/>
    <x v="0"/>
    <s v="SO55252"/>
    <s v="PO13340115824"/>
    <s v="10-4020-000355"/>
    <n v="29909"/>
    <x v="12"/>
    <x v="6"/>
    <n v="694"/>
    <n v="694"/>
    <x v="0"/>
    <n v="13779"/>
    <s v="106079Vi71427"/>
    <m/>
    <n v="37814.837699999996"/>
    <n v="3614.3595"/>
    <n v="1129.4873"/>
    <n v="42558.684500000003"/>
    <x v="0"/>
  </r>
  <r>
    <n v="55253"/>
    <x v="0"/>
    <d v="2013-08-30T00:00:00"/>
    <d v="2013-09-11T00:00:00"/>
    <d v="2013-09-06T00:00:00"/>
    <x v="0"/>
    <x v="0"/>
    <s v="SO55253"/>
    <s v="PO12644132539"/>
    <s v="10-4020-000530"/>
    <n v="30075"/>
    <x v="0"/>
    <x v="0"/>
    <n v="968"/>
    <n v="968"/>
    <x v="0"/>
    <n v="2571"/>
    <s v="16126Vi13395"/>
    <m/>
    <n v="35733.167200000004"/>
    <n v="3420.2890000000002"/>
    <n v="1068.8403000000001"/>
    <n v="40222.296499999997"/>
    <x v="0"/>
  </r>
  <r>
    <n v="55254"/>
    <x v="0"/>
    <d v="2013-08-30T00:00:00"/>
    <d v="2013-09-11T00:00:00"/>
    <d v="2013-09-06T00:00:00"/>
    <x v="0"/>
    <x v="0"/>
    <s v="SO55254"/>
    <s v="PO12441172246"/>
    <s v="10-4020-000302"/>
    <n v="29693"/>
    <x v="16"/>
    <x v="9"/>
    <n v="731"/>
    <n v="731"/>
    <x v="0"/>
    <n v="11046"/>
    <s v="16137Vi56991"/>
    <n v="9416"/>
    <n v="104153.39509999999"/>
    <n v="10173.5026"/>
    <n v="3179.2195999999999"/>
    <n v="117506.1173"/>
    <x v="0"/>
  </r>
  <r>
    <n v="55255"/>
    <x v="0"/>
    <d v="2013-08-30T00:00:00"/>
    <d v="2013-09-11T00:00:00"/>
    <d v="2013-09-06T00:00:00"/>
    <x v="0"/>
    <x v="0"/>
    <s v="SO55255"/>
    <s v="PO12615180482"/>
    <s v="10-4020-000440"/>
    <n v="29604"/>
    <x v="0"/>
    <x v="0"/>
    <n v="956"/>
    <n v="956"/>
    <x v="0"/>
    <n v="18868"/>
    <s v="36143Vi98016"/>
    <m/>
    <n v="677.68200000000002"/>
    <n v="64.920299999999997"/>
    <n v="20.287600000000001"/>
    <n v="762.88990000000001"/>
    <x v="0"/>
  </r>
  <r>
    <n v="55256"/>
    <x v="0"/>
    <d v="2013-08-30T00:00:00"/>
    <d v="2013-09-11T00:00:00"/>
    <d v="2013-09-06T00:00:00"/>
    <x v="0"/>
    <x v="0"/>
    <s v="SO55256"/>
    <s v="PO12528136439"/>
    <s v="10-4020-000331"/>
    <n v="30116"/>
    <x v="2"/>
    <x v="2"/>
    <n v="1044"/>
    <n v="1044"/>
    <x v="0"/>
    <n v="11416"/>
    <s v="66149Vi58876"/>
    <m/>
    <n v="45633.21"/>
    <n v="4386.8082000000004"/>
    <n v="1370.8776"/>
    <n v="51390.895799999998"/>
    <x v="0"/>
  </r>
  <r>
    <n v="55257"/>
    <x v="0"/>
    <d v="2013-08-30T00:00:00"/>
    <d v="2013-09-11T00:00:00"/>
    <d v="2013-09-06T00:00:00"/>
    <x v="0"/>
    <x v="0"/>
    <s v="SO55257"/>
    <s v="PO12412154112"/>
    <s v="10-4020-000670"/>
    <n v="29827"/>
    <x v="6"/>
    <x v="4"/>
    <n v="631"/>
    <n v="631"/>
    <x v="0"/>
    <n v="11886"/>
    <s v="126183Vi61402"/>
    <m/>
    <n v="67686.020900000003"/>
    <n v="6497.6565000000001"/>
    <n v="2030.5177000000001"/>
    <n v="76214.195099999997"/>
    <x v="0"/>
  </r>
  <r>
    <n v="55258"/>
    <x v="0"/>
    <d v="2013-08-30T00:00:00"/>
    <d v="2013-09-11T00:00:00"/>
    <d v="2013-09-06T00:00:00"/>
    <x v="0"/>
    <x v="0"/>
    <s v="SO55258"/>
    <s v="PO12035165890"/>
    <s v="10-4020-000123"/>
    <n v="29670"/>
    <x v="15"/>
    <x v="7"/>
    <n v="411"/>
    <n v="411"/>
    <x v="0"/>
    <n v="16939"/>
    <s v="56201Vi87797"/>
    <n v="9412"/>
    <n v="7154.268"/>
    <n v="686.51009999999997"/>
    <n v="214.53440000000001"/>
    <n v="8055.3125"/>
    <x v="0"/>
  </r>
  <r>
    <n v="55259"/>
    <x v="0"/>
    <d v="2013-08-30T00:00:00"/>
    <d v="2013-09-11T00:00:00"/>
    <d v="2013-09-06T00:00:00"/>
    <x v="0"/>
    <x v="0"/>
    <s v="SO55259"/>
    <s v="PO11687179986"/>
    <s v="10-4020-000691"/>
    <n v="29820"/>
    <x v="5"/>
    <x v="5"/>
    <n v="831"/>
    <n v="831"/>
    <x v="0"/>
    <n v="8399"/>
    <s v="106221Vi43509"/>
    <m/>
    <n v="29503.14"/>
    <n v="2834.7892000000002"/>
    <n v="885.87159999999994"/>
    <n v="33223.800799999997"/>
    <x v="0"/>
  </r>
  <r>
    <n v="55260"/>
    <x v="0"/>
    <d v="2013-08-30T00:00:00"/>
    <d v="2013-09-11T00:00:00"/>
    <d v="2013-09-06T00:00:00"/>
    <x v="0"/>
    <x v="0"/>
    <s v="SO55260"/>
    <s v="PO11861162351"/>
    <s v="10-4020-000017"/>
    <n v="29811"/>
    <x v="5"/>
    <x v="0"/>
    <n v="755"/>
    <n v="755"/>
    <x v="0"/>
    <n v="18153"/>
    <s v="36228Vi94127"/>
    <m/>
    <n v="8257.5157999999992"/>
    <n v="777.9778"/>
    <n v="243.1181"/>
    <n v="9278.6116999999995"/>
    <x v="0"/>
  </r>
  <r>
    <n v="55261"/>
    <x v="0"/>
    <d v="2013-08-30T00:00:00"/>
    <d v="2013-09-11T00:00:00"/>
    <d v="2013-09-06T00:00:00"/>
    <x v="0"/>
    <x v="0"/>
    <s v="SO55261"/>
    <s v="PO11484193890"/>
    <s v="10-4020-000594"/>
    <n v="29647"/>
    <x v="5"/>
    <x v="5"/>
    <n v="820"/>
    <n v="820"/>
    <x v="0"/>
    <n v="17774"/>
    <s v="106272Vi92219"/>
    <m/>
    <n v="29025.018"/>
    <n v="2808.9634999999998"/>
    <n v="877.80110000000002"/>
    <n v="32711.782599999999"/>
    <x v="0"/>
  </r>
  <r>
    <n v="55262"/>
    <x v="0"/>
    <d v="2013-08-30T00:00:00"/>
    <d v="2013-09-11T00:00:00"/>
    <d v="2013-09-06T00:00:00"/>
    <x v="0"/>
    <x v="0"/>
    <s v="SO55262"/>
    <s v="PO11049127194"/>
    <s v="10-4020-000679"/>
    <n v="29824"/>
    <x v="7"/>
    <x v="1"/>
    <n v="556"/>
    <n v="556"/>
    <x v="0"/>
    <n v="14030"/>
    <s v="16318Vi72763"/>
    <n v="9414"/>
    <n v="373.08"/>
    <n v="36.616399999999999"/>
    <n v="11.442600000000001"/>
    <n v="421.13900000000001"/>
    <x v="0"/>
  </r>
  <r>
    <n v="55263"/>
    <x v="0"/>
    <d v="2013-08-30T00:00:00"/>
    <d v="2013-09-11T00:00:00"/>
    <d v="2013-09-06T00:00:00"/>
    <x v="0"/>
    <x v="0"/>
    <s v="SO55263"/>
    <s v="PO11136189942"/>
    <s v="10-4020-000120"/>
    <n v="29671"/>
    <x v="7"/>
    <x v="1"/>
    <n v="465"/>
    <n v="465"/>
    <x v="0"/>
    <n v="18908"/>
    <s v="26338Vi98246"/>
    <n v="9414"/>
    <n v="9699.6299999999992"/>
    <n v="931.48839999999996"/>
    <n v="291.09010000000001"/>
    <n v="10922.208500000001"/>
    <x v="0"/>
  </r>
  <r>
    <n v="55264"/>
    <x v="0"/>
    <d v="2013-08-30T00:00:00"/>
    <d v="2013-09-11T00:00:00"/>
    <d v="2013-09-06T00:00:00"/>
    <x v="0"/>
    <x v="0"/>
    <s v="SO55264"/>
    <s v="PO10730163005"/>
    <s v="10-4020-000491"/>
    <n v="29489"/>
    <x v="8"/>
    <x v="2"/>
    <n v="1069"/>
    <n v="1069"/>
    <x v="0"/>
    <n v="6653"/>
    <s v="126368Vi34642"/>
    <m/>
    <n v="63981.933799999999"/>
    <n v="6122.7127"/>
    <n v="1913.3477"/>
    <n v="72017.994200000001"/>
    <x v="0"/>
  </r>
  <r>
    <n v="55265"/>
    <x v="0"/>
    <d v="2013-08-30T00:00:00"/>
    <d v="2013-09-11T00:00:00"/>
    <d v="2013-09-06T00:00:00"/>
    <x v="0"/>
    <x v="0"/>
    <s v="SO55265"/>
    <s v="PO10237157039"/>
    <s v="10-4020-000041"/>
    <n v="29805"/>
    <x v="8"/>
    <x v="2"/>
    <n v="994"/>
    <n v="994"/>
    <x v="0"/>
    <n v="8217"/>
    <s v="56383Vi42584"/>
    <m/>
    <n v="6683.5304999999998"/>
    <n v="632.22609999999997"/>
    <n v="197.57060000000001"/>
    <n v="7513.3271999999997"/>
    <x v="0"/>
  </r>
  <r>
    <n v="55266"/>
    <x v="0"/>
    <d v="2013-08-30T00:00:00"/>
    <d v="2013-09-11T00:00:00"/>
    <d v="2013-09-06T00:00:00"/>
    <x v="0"/>
    <x v="0"/>
    <s v="SO55266"/>
    <s v="PO10527171106"/>
    <s v="10-4020-000480"/>
    <n v="29761"/>
    <x v="7"/>
    <x v="1"/>
    <n v="525"/>
    <n v="525"/>
    <x v="0"/>
    <n v="5439"/>
    <s v="126408Vi28482"/>
    <n v="9414"/>
    <n v="3344.2139999999999"/>
    <n v="314.73450000000003"/>
    <n v="98.354500000000002"/>
    <n v="3757.3029999999999"/>
    <x v="0"/>
  </r>
  <r>
    <n v="55267"/>
    <x v="0"/>
    <d v="2013-08-30T00:00:00"/>
    <d v="2013-09-11T00:00:00"/>
    <d v="2013-09-06T00:00:00"/>
    <x v="0"/>
    <x v="0"/>
    <s v="SO55267"/>
    <s v="PO10179143258"/>
    <s v="10-4020-000027"/>
    <n v="29958"/>
    <x v="0"/>
    <x v="0"/>
    <n v="911"/>
    <n v="911"/>
    <x v="0"/>
    <n v="10163"/>
    <s v="126430Vi52413"/>
    <m/>
    <n v="109.788"/>
    <n v="10.8324"/>
    <n v="3.3851"/>
    <n v="124.0055"/>
    <x v="0"/>
  </r>
  <r>
    <n v="55268"/>
    <x v="0"/>
    <d v="2013-08-30T00:00:00"/>
    <d v="2013-09-11T00:00:00"/>
    <d v="2013-09-06T00:00:00"/>
    <x v="0"/>
    <x v="0"/>
    <s v="SO55268"/>
    <s v="PO10324191521"/>
    <s v="10-4020-000196"/>
    <n v="29941"/>
    <x v="1"/>
    <x v="8"/>
    <n v="645"/>
    <n v="645"/>
    <x v="0"/>
    <n v="14487"/>
    <s v="106453Vi75131"/>
    <n v="9417"/>
    <n v="39829.963600000003"/>
    <n v="3815.2746999999999"/>
    <n v="1192.2734"/>
    <n v="44837.511700000003"/>
    <x v="0"/>
  </r>
  <r>
    <n v="55269"/>
    <x v="0"/>
    <d v="2013-08-30T00:00:00"/>
    <d v="2013-09-11T00:00:00"/>
    <d v="2013-09-06T00:00:00"/>
    <x v="0"/>
    <x v="0"/>
    <s v="SO55269"/>
    <s v="PO899192335"/>
    <s v="10-4020-000290"/>
    <n v="29689"/>
    <x v="4"/>
    <x v="3"/>
    <n v="865"/>
    <n v="865"/>
    <x v="0"/>
    <n v="3070"/>
    <s v="46560Vi16176"/>
    <m/>
    <n v="49597.407700000003"/>
    <n v="4774.8873000000003"/>
    <n v="1492.1523"/>
    <n v="55864.4473"/>
    <x v="0"/>
  </r>
  <r>
    <n v="55270"/>
    <x v="0"/>
    <d v="2013-08-30T00:00:00"/>
    <d v="2013-09-11T00:00:00"/>
    <d v="2013-09-06T00:00:00"/>
    <x v="0"/>
    <x v="0"/>
    <s v="SO55270"/>
    <s v="PO696117622"/>
    <s v="10-4020-000232"/>
    <n v="29874"/>
    <x v="1"/>
    <x v="8"/>
    <n v="647"/>
    <n v="647"/>
    <x v="0"/>
    <n v="18419"/>
    <s v="66573Vi95688"/>
    <n v="9417"/>
    <n v="6806.3760000000002"/>
    <n v="649.51239999999996"/>
    <n v="202.9726"/>
    <n v="7658.8609999999999"/>
    <x v="0"/>
  </r>
  <r>
    <n v="55271"/>
    <x v="0"/>
    <d v="2013-08-30T00:00:00"/>
    <d v="2013-09-11T00:00:00"/>
    <d v="2013-09-06T00:00:00"/>
    <x v="0"/>
    <x v="0"/>
    <s v="SO55271"/>
    <s v="PO1479119376"/>
    <s v="10-4020-000673"/>
    <n v="29826"/>
    <x v="2"/>
    <x v="3"/>
    <n v="1101"/>
    <n v="1101"/>
    <x v="0"/>
    <n v="13699"/>
    <s v="86642Vi70980"/>
    <m/>
    <n v="1768.8779999999999"/>
    <n v="170.81729999999999"/>
    <n v="53.380400000000002"/>
    <n v="1993.0757000000001"/>
    <x v="0"/>
  </r>
  <r>
    <n v="55272"/>
    <x v="1"/>
    <d v="2013-08-30T00:00:00"/>
    <d v="2013-09-11T00:00:00"/>
    <d v="2013-09-06T00:00:00"/>
    <x v="0"/>
    <x v="0"/>
    <s v="SO55272"/>
    <s v="PO1682127278"/>
    <s v="10-4020-000572"/>
    <n v="29745"/>
    <x v="16"/>
    <x v="9"/>
    <n v="746"/>
    <n v="746"/>
    <x v="0"/>
    <n v="8579"/>
    <s v="16646Vi44368"/>
    <n v="9416"/>
    <n v="1172.1936000000001"/>
    <n v="93.924400000000006"/>
    <n v="29.351400000000002"/>
    <n v="1295.4694"/>
    <x v="0"/>
  </r>
  <r>
    <n v="55273"/>
    <x v="0"/>
    <d v="2013-08-30T00:00:00"/>
    <d v="2013-09-11T00:00:00"/>
    <d v="2013-09-06T00:00:00"/>
    <x v="0"/>
    <x v="0"/>
    <s v="SO55273"/>
    <s v="PO1421115304"/>
    <s v="10-4020-000325"/>
    <n v="30018"/>
    <x v="14"/>
    <x v="3"/>
    <n v="868"/>
    <n v="9"/>
    <x v="0"/>
    <n v="17239"/>
    <s v="16679Vi89471"/>
    <m/>
    <n v="251.964"/>
    <n v="21.8369"/>
    <n v="6.8239999999999998"/>
    <n v="280.62490000000003"/>
    <x v="0"/>
  </r>
  <r>
    <n v="55274"/>
    <x v="0"/>
    <d v="2013-08-30T00:00:00"/>
    <d v="2013-09-11T00:00:00"/>
    <d v="2013-09-06T00:00:00"/>
    <x v="0"/>
    <x v="0"/>
    <s v="SO55274"/>
    <s v="PO1682186436"/>
    <s v="10-4020-000572"/>
    <n v="29745"/>
    <x v="13"/>
    <x v="9"/>
    <n v="746"/>
    <n v="746"/>
    <x v="0"/>
    <n v="8579"/>
    <s v="16695Vi44368"/>
    <n v="9416"/>
    <n v="323.99400000000003"/>
    <n v="31.103400000000001"/>
    <n v="9.7197999999999993"/>
    <n v="364.81720000000001"/>
    <x v="0"/>
  </r>
  <r>
    <n v="55275"/>
    <x v="0"/>
    <d v="2013-08-30T00:00:00"/>
    <d v="2013-09-11T00:00:00"/>
    <d v="2013-09-06T00:00:00"/>
    <x v="0"/>
    <x v="0"/>
    <s v="SO55275"/>
    <s v="PO1711122362"/>
    <s v="10-4020-000245"/>
    <n v="30000"/>
    <x v="11"/>
    <x v="1"/>
    <n v="485"/>
    <n v="485"/>
    <x v="0"/>
    <n v="6156"/>
    <s v="126703Vi31994"/>
    <n v="9414"/>
    <n v="64654.277499999997"/>
    <n v="6262.0852000000004"/>
    <n v="1956.9015999999999"/>
    <n v="72873.264299999995"/>
    <x v="0"/>
  </r>
  <r>
    <n v="55276"/>
    <x v="0"/>
    <d v="2013-08-30T00:00:00"/>
    <d v="2013-09-11T00:00:00"/>
    <d v="2013-09-06T00:00:00"/>
    <x v="0"/>
    <x v="0"/>
    <s v="SO55276"/>
    <s v="PO2755182998"/>
    <s v="10-4020-000205"/>
    <n v="29987"/>
    <x v="2"/>
    <x v="2"/>
    <n v="1023"/>
    <n v="1023"/>
    <x v="0"/>
    <n v="7898"/>
    <s v="86832Vi40890"/>
    <m/>
    <n v="74321.376900000003"/>
    <n v="7298.0164000000004"/>
    <n v="2280.6300999999999"/>
    <n v="83900.023400000005"/>
    <x v="0"/>
  </r>
  <r>
    <n v="55277"/>
    <x v="0"/>
    <d v="2013-08-30T00:00:00"/>
    <d v="2013-09-11T00:00:00"/>
    <d v="2013-09-06T00:00:00"/>
    <x v="0"/>
    <x v="0"/>
    <s v="SO55277"/>
    <s v="PO2552111630"/>
    <s v="10-4020-000506"/>
    <n v="29497"/>
    <x v="3"/>
    <x v="3"/>
    <n v="889"/>
    <n v="889"/>
    <x v="0"/>
    <n v="13045"/>
    <s v="76870Vi67506"/>
    <m/>
    <n v="57550.317900000002"/>
    <n v="5543.6713"/>
    <n v="1732.3973000000001"/>
    <n v="64826.386500000001"/>
    <x v="0"/>
  </r>
  <r>
    <n v="55278"/>
    <x v="0"/>
    <d v="2013-08-30T00:00:00"/>
    <d v="2013-09-11T00:00:00"/>
    <d v="2013-09-06T00:00:00"/>
    <x v="0"/>
    <x v="0"/>
    <s v="SO55278"/>
    <s v="PO2929120111"/>
    <s v="10-4020-000380"/>
    <n v="29683"/>
    <x v="4"/>
    <x v="3"/>
    <n v="875"/>
    <n v="875"/>
    <x v="0"/>
    <n v="10336"/>
    <s v="86881Vi53345"/>
    <m/>
    <n v="3257.9160000000002"/>
    <n v="308.0566"/>
    <n v="96.267700000000005"/>
    <n v="3662.2402999999999"/>
    <x v="0"/>
  </r>
  <r>
    <n v="55279"/>
    <x v="0"/>
    <d v="2013-08-30T00:00:00"/>
    <d v="2013-09-11T00:00:00"/>
    <d v="2013-09-06T00:00:00"/>
    <x v="0"/>
    <x v="0"/>
    <s v="SO55279"/>
    <s v="PO3422173669"/>
    <s v="10-4020-000153"/>
    <n v="29578"/>
    <x v="0"/>
    <x v="0"/>
    <n v="925"/>
    <n v="925"/>
    <x v="0"/>
    <n v="6920"/>
    <s v="36946Vi36033"/>
    <m/>
    <n v="323.99400000000003"/>
    <n v="31.103400000000001"/>
    <n v="9.7197999999999993"/>
    <n v="364.81720000000001"/>
    <x v="0"/>
  </r>
  <r>
    <n v="55280"/>
    <x v="0"/>
    <d v="2013-08-30T00:00:00"/>
    <d v="2013-09-11T00:00:00"/>
    <d v="2013-09-06T00:00:00"/>
    <x v="0"/>
    <x v="0"/>
    <s v="SO55280"/>
    <s v="PO18444178908"/>
    <s v="10-4020-000227"/>
    <n v="29994"/>
    <x v="11"/>
    <x v="1"/>
    <n v="482"/>
    <n v="482"/>
    <x v="0"/>
    <n v="10456"/>
    <s v="127373Vi53935"/>
    <n v="9414"/>
    <n v="68404.626000000004"/>
    <n v="6598.3843999999999"/>
    <n v="2061.9951000000001"/>
    <n v="77065.005499999999"/>
    <x v="0"/>
  </r>
  <r>
    <n v="55281"/>
    <x v="0"/>
    <d v="2013-08-30T00:00:00"/>
    <d v="2013-09-11T00:00:00"/>
    <d v="2013-09-06T00:00:00"/>
    <x v="0"/>
    <x v="0"/>
    <s v="SO55281"/>
    <s v="PO18850196229"/>
    <s v="10-4020-000117"/>
    <n v="29672"/>
    <x v="0"/>
    <x v="0"/>
    <n v="921"/>
    <n v="921"/>
    <x v="0"/>
    <n v="5618"/>
    <s v="117387Vi29411"/>
    <m/>
    <n v="518.37"/>
    <n v="50.2819"/>
    <n v="15.713100000000001"/>
    <n v="584.36500000000001"/>
    <x v="0"/>
  </r>
  <r>
    <n v="55282"/>
    <x v="0"/>
    <d v="2013-08-30T00:00:00"/>
    <d v="2013-09-11T00:00:00"/>
    <d v="2013-09-06T00:00:00"/>
    <x v="0"/>
    <x v="0"/>
    <s v="SO55282"/>
    <s v="PO16298125578"/>
    <s v="10-4020-000599"/>
    <n v="29641"/>
    <x v="8"/>
    <x v="2"/>
    <n v="1088"/>
    <n v="1088"/>
    <x v="0"/>
    <n v="4830"/>
    <s v="27392Vi25371"/>
    <m/>
    <n v="160378.39129999999"/>
    <n v="16487.7988"/>
    <n v="5152.4371000000001"/>
    <n v="182018.62719999999"/>
    <x v="0"/>
  </r>
  <r>
    <n v="55283"/>
    <x v="0"/>
    <d v="2013-08-30T00:00:00"/>
    <d v="2013-09-11T00:00:00"/>
    <d v="2013-09-06T00:00:00"/>
    <x v="0"/>
    <x v="0"/>
    <s v="SO55283"/>
    <s v="PO18473174493"/>
    <s v="10-4020-000442"/>
    <n v="29734"/>
    <x v="11"/>
    <x v="1"/>
    <n v="517"/>
    <n v="517"/>
    <x v="0"/>
    <n v="1346"/>
    <s v="87395Vi6854"/>
    <n v="9414"/>
    <n v="35791.9061"/>
    <n v="3468.7995999999998"/>
    <n v="1083.9999"/>
    <n v="40344.705600000001"/>
    <x v="0"/>
  </r>
  <r>
    <n v="55284"/>
    <x v="0"/>
    <d v="2013-08-30T00:00:00"/>
    <d v="2013-09-11T00:00:00"/>
    <d v="2013-09-06T00:00:00"/>
    <x v="0"/>
    <x v="0"/>
    <s v="SO55284"/>
    <s v="PO16443112174"/>
    <s v="10-4020-000398"/>
    <n v="29599"/>
    <x v="4"/>
    <x v="3"/>
    <n v="877"/>
    <n v="877"/>
    <x v="0"/>
    <n v="4052"/>
    <s v="97402Vi21320"/>
    <m/>
    <n v="3406.77"/>
    <n v="326.714"/>
    <n v="102.0981"/>
    <n v="3835.5821000000001"/>
    <x v="0"/>
  </r>
  <r>
    <n v="55285"/>
    <x v="0"/>
    <d v="2013-08-30T00:00:00"/>
    <d v="2013-09-11T00:00:00"/>
    <d v="2013-09-06T00:00:00"/>
    <x v="0"/>
    <x v="0"/>
    <s v="SO55285"/>
    <s v="PO18009165066"/>
    <s v="10-4020-000510"/>
    <n v="29565"/>
    <x v="2"/>
    <x v="2"/>
    <n v="1073"/>
    <n v="1073"/>
    <x v="0"/>
    <n v="4322"/>
    <s v="47408Vi22691"/>
    <m/>
    <n v="398.50200000000001"/>
    <n v="38.454900000000002"/>
    <n v="12.017200000000001"/>
    <n v="448.97410000000002"/>
    <x v="0"/>
  </r>
  <r>
    <n v="55286"/>
    <x v="0"/>
    <d v="2013-08-30T00:00:00"/>
    <d v="2013-09-11T00:00:00"/>
    <d v="2013-09-06T00:00:00"/>
    <x v="0"/>
    <x v="0"/>
    <s v="SO55286"/>
    <s v="PO14094197909"/>
    <s v="10-4020-000253"/>
    <n v="29867"/>
    <x v="14"/>
    <x v="3"/>
    <n v="860"/>
    <n v="860"/>
    <x v="0"/>
    <n v="11679"/>
    <s v="67412Vi60400"/>
    <m/>
    <n v="3650.598"/>
    <n v="351.91039999999998"/>
    <n v="109.97199999999999"/>
    <n v="4112.4804000000004"/>
    <x v="0"/>
  </r>
  <r>
    <n v="55287"/>
    <x v="0"/>
    <d v="2013-08-30T00:00:00"/>
    <d v="2013-09-11T00:00:00"/>
    <d v="2013-09-06T00:00:00"/>
    <x v="0"/>
    <x v="0"/>
    <s v="SO55287"/>
    <s v="PO13862128497"/>
    <s v="10-4020-000119"/>
    <n v="30067"/>
    <x v="11"/>
    <x v="1"/>
    <n v="464"/>
    <n v="464"/>
    <x v="0"/>
    <n v="3980"/>
    <s v="97414Vi20982"/>
    <n v="9414"/>
    <n v="40611.414100000002"/>
    <n v="3899.2584000000002"/>
    <n v="1218.5182"/>
    <n v="45729.190699999999"/>
    <x v="0"/>
  </r>
  <r>
    <n v="55288"/>
    <x v="0"/>
    <d v="2013-08-30T00:00:00"/>
    <d v="2013-09-11T00:00:00"/>
    <d v="2013-09-06T00:00:00"/>
    <x v="0"/>
    <x v="0"/>
    <s v="SO55288"/>
    <s v="PO14355177852"/>
    <s v="10-4020-000286"/>
    <n v="29778"/>
    <x v="1"/>
    <x v="8"/>
    <n v="650"/>
    <n v="650"/>
    <x v="0"/>
    <n v="5710"/>
    <s v="17425Vi29896"/>
    <n v="9417"/>
    <n v="5277.8940000000002"/>
    <n v="506.4316"/>
    <n v="158.25989999999999"/>
    <n v="5942.5855000000001"/>
    <x v="0"/>
  </r>
  <r>
    <n v="55289"/>
    <x v="0"/>
    <d v="2013-08-30T00:00:00"/>
    <d v="2013-09-11T00:00:00"/>
    <d v="2013-09-06T00:00:00"/>
    <x v="0"/>
    <x v="0"/>
    <s v="SO55289"/>
    <s v="PO15022133270"/>
    <s v="10-4020-000560"/>
    <n v="29502"/>
    <x v="4"/>
    <x v="3"/>
    <n v="893"/>
    <n v="893"/>
    <x v="0"/>
    <n v="6626"/>
    <s v="27426Vi34490"/>
    <m/>
    <n v="158.43"/>
    <n v="15.6318"/>
    <n v="4.8849"/>
    <n v="178.94669999999999"/>
    <x v="0"/>
  </r>
  <r>
    <n v="55290"/>
    <x v="0"/>
    <d v="2013-08-30T00:00:00"/>
    <d v="2013-09-11T00:00:00"/>
    <d v="2013-09-06T00:00:00"/>
    <x v="0"/>
    <x v="0"/>
    <s v="SO55290"/>
    <s v="PO14413186228"/>
    <s v="10-4020-000383"/>
    <n v="29682"/>
    <x v="8"/>
    <x v="2"/>
    <n v="1051"/>
    <n v="1051"/>
    <x v="0"/>
    <n v="18502"/>
    <s v="17429Vi96122"/>
    <m/>
    <n v="75.516000000000005"/>
    <n v="6.5446999999999997"/>
    <n v="2.0451999999999999"/>
    <n v="84.105900000000005"/>
    <x v="0"/>
  </r>
  <r>
    <n v="55291"/>
    <x v="0"/>
    <d v="2013-08-30T00:00:00"/>
    <d v="2013-09-11T00:00:00"/>
    <d v="2013-09-06T00:00:00"/>
    <x v="0"/>
    <x v="0"/>
    <s v="SO55291"/>
    <s v="PO7076160432"/>
    <s v="10-4020-000505"/>
    <n v="30051"/>
    <x v="14"/>
    <x v="3"/>
    <n v="888"/>
    <n v="888"/>
    <x v="0"/>
    <n v="18825"/>
    <s v="37441Vi97795"/>
    <m/>
    <n v="37117.648000000001"/>
    <n v="3642.8418999999999"/>
    <n v="1138.3880999999999"/>
    <n v="41898.877999999997"/>
    <x v="0"/>
  </r>
  <r>
    <n v="55292"/>
    <x v="0"/>
    <d v="2013-08-30T00:00:00"/>
    <d v="2013-09-11T00:00:00"/>
    <d v="2013-09-06T00:00:00"/>
    <x v="0"/>
    <x v="0"/>
    <s v="SO55292"/>
    <s v="PO7511134411"/>
    <s v="10-4020-000459"/>
    <n v="29767"/>
    <x v="0"/>
    <x v="0"/>
    <n v="959"/>
    <n v="959"/>
    <x v="0"/>
    <n v="8965"/>
    <s v="27442Vi46224"/>
    <m/>
    <n v="24.294"/>
    <n v="2.3969999999999998"/>
    <n v="0.74909999999999999"/>
    <n v="27.440100000000001"/>
    <x v="0"/>
  </r>
  <r>
    <n v="55293"/>
    <x v="0"/>
    <d v="2013-08-30T00:00:00"/>
    <d v="2013-09-11T00:00:00"/>
    <d v="2013-09-06T00:00:00"/>
    <x v="0"/>
    <x v="0"/>
    <s v="SO55293"/>
    <s v="PO4872176174"/>
    <s v="10-4020-000086"/>
    <n v="29634"/>
    <x v="16"/>
    <x v="9"/>
    <n v="719"/>
    <n v="719"/>
    <x v="0"/>
    <n v="2847"/>
    <s v="117456Vi14813"/>
    <n v="9416"/>
    <n v="9208.6980000000003"/>
    <n v="883.91740000000004"/>
    <n v="276.2242"/>
    <n v="10368.839599999999"/>
    <x v="0"/>
  </r>
  <r>
    <n v="55294"/>
    <x v="0"/>
    <d v="2013-08-30T00:00:00"/>
    <d v="2013-09-11T00:00:00"/>
    <d v="2013-09-06T00:00:00"/>
    <x v="0"/>
    <x v="0"/>
    <s v="SO55294"/>
    <s v="PO6467116955"/>
    <s v="10-4020-000660"/>
    <n v="30109"/>
    <x v="5"/>
    <x v="4"/>
    <n v="826"/>
    <n v="826"/>
    <x v="0"/>
    <n v="17645"/>
    <s v="57458Vi91557"/>
    <m/>
    <n v="34117.389000000003"/>
    <n v="3239.1786000000002"/>
    <n v="1012.2433"/>
    <n v="38368.810899999997"/>
    <x v="0"/>
  </r>
  <r>
    <n v="55295"/>
    <x v="0"/>
    <d v="2013-08-30T00:00:00"/>
    <d v="2013-09-11T00:00:00"/>
    <d v="2013-09-06T00:00:00"/>
    <x v="0"/>
    <x v="0"/>
    <s v="SO55295"/>
    <s v="PO7105140110"/>
    <s v="10-4020-000668"/>
    <n v="29981"/>
    <x v="14"/>
    <x v="3"/>
    <n v="904"/>
    <n v="904"/>
    <x v="0"/>
    <n v="15784"/>
    <s v="97459Vi81587"/>
    <m/>
    <n v="9377.4688999999998"/>
    <n v="898.14020000000005"/>
    <n v="280.66879999999998"/>
    <n v="10556.277899999999"/>
    <x v="0"/>
  </r>
  <r>
    <n v="55296"/>
    <x v="0"/>
    <d v="2013-08-30T00:00:00"/>
    <d v="2013-09-11T00:00:00"/>
    <d v="2013-09-06T00:00:00"/>
    <x v="0"/>
    <x v="0"/>
    <s v="SO55296"/>
    <s v="PO6380144343"/>
    <s v="10-4020-000597"/>
    <n v="29850"/>
    <x v="6"/>
    <x v="2"/>
    <n v="623"/>
    <n v="623"/>
    <x v="0"/>
    <n v="7001"/>
    <s v="97462Vi36405"/>
    <m/>
    <n v="2178.54"/>
    <n v="211.13480000000001"/>
    <n v="65.979600000000005"/>
    <n v="2455.6543999999999"/>
    <x v="0"/>
  </r>
  <r>
    <n v="55297"/>
    <x v="0"/>
    <d v="2013-08-30T00:00:00"/>
    <d v="2013-09-11T00:00:00"/>
    <d v="2013-09-06T00:00:00"/>
    <x v="0"/>
    <x v="0"/>
    <s v="SO55297"/>
    <s v="PO4495126679"/>
    <s v="10-4020-000496"/>
    <n v="30048"/>
    <x v="11"/>
    <x v="1"/>
    <n v="526"/>
    <n v="526"/>
    <x v="0"/>
    <n v="14928"/>
    <s v="97465Vi77341"/>
    <n v="9414"/>
    <n v="77394.559099999999"/>
    <n v="7432.8020999999999"/>
    <n v="2322.7507000000001"/>
    <n v="87150.111900000004"/>
    <x v="0"/>
  </r>
  <r>
    <n v="55298"/>
    <x v="0"/>
    <d v="2013-08-30T00:00:00"/>
    <d v="2013-09-11T00:00:00"/>
    <d v="2013-09-06T00:00:00"/>
    <x v="0"/>
    <x v="0"/>
    <s v="SO55298"/>
    <s v="PO7743176359"/>
    <s v="10-4020-000275"/>
    <n v="29623"/>
    <x v="10"/>
    <x v="2"/>
    <n v="1033"/>
    <n v="1033"/>
    <x v="0"/>
    <n v="17308"/>
    <s v="117469Vi89887"/>
    <m/>
    <n v="1946.0219999999999"/>
    <n v="189.63200000000001"/>
    <n v="59.26"/>
    <n v="2194.9140000000002"/>
    <x v="0"/>
  </r>
  <r>
    <n v="55299"/>
    <x v="0"/>
    <d v="2013-08-30T00:00:00"/>
    <d v="2013-09-11T00:00:00"/>
    <d v="2013-09-06T00:00:00"/>
    <x v="0"/>
    <x v="0"/>
    <s v="SO55299"/>
    <s v="PO6612171212"/>
    <s v="10-4020-000110"/>
    <n v="30070"/>
    <x v="3"/>
    <x v="3"/>
    <n v="845"/>
    <n v="845"/>
    <x v="0"/>
    <n v="15177"/>
    <s v="127470Vi78559"/>
    <m/>
    <n v="54459.504000000001"/>
    <n v="5234.277"/>
    <n v="1635.7116000000001"/>
    <n v="61329.492599999998"/>
    <x v="0"/>
  </r>
  <r>
    <n v="55300"/>
    <x v="0"/>
    <d v="2013-08-30T00:00:00"/>
    <d v="2013-09-11T00:00:00"/>
    <d v="2013-09-06T00:00:00"/>
    <x v="0"/>
    <x v="0"/>
    <s v="SO55300"/>
    <s v="PO8004112820"/>
    <s v="10-4020-000231"/>
    <n v="29595"/>
    <x v="15"/>
    <x v="7"/>
    <n v="417"/>
    <n v="417"/>
    <x v="0"/>
    <n v="16065"/>
    <s v="127472Vi83057"/>
    <n v="9412"/>
    <n v="27486.99"/>
    <n v="2644.6061"/>
    <n v="826.43939999999998"/>
    <n v="30958.035500000002"/>
    <x v="0"/>
  </r>
  <r>
    <n v="55301"/>
    <x v="0"/>
    <d v="2013-08-30T00:00:00"/>
    <d v="2013-09-11T00:00:00"/>
    <d v="2013-09-06T00:00:00"/>
    <x v="0"/>
    <x v="0"/>
    <s v="SO55301"/>
    <s v="PO3828165579"/>
    <s v="10-4020-000414"/>
    <n v="29658"/>
    <x v="5"/>
    <x v="5"/>
    <n v="800"/>
    <n v="800"/>
    <x v="0"/>
    <n v="1912"/>
    <s v="87476Vi9920"/>
    <m/>
    <n v="46412.815300000002"/>
    <n v="4449.9619000000002"/>
    <n v="1390.6131"/>
    <n v="52253.390299999999"/>
    <x v="0"/>
  </r>
  <r>
    <n v="55302"/>
    <x v="0"/>
    <d v="2013-08-30T00:00:00"/>
    <d v="2013-09-11T00:00:00"/>
    <d v="2013-09-06T00:00:00"/>
    <x v="0"/>
    <x v="0"/>
    <s v="SO55302"/>
    <s v="PO6235189147"/>
    <s v="10-4020-000431"/>
    <n v="29533"/>
    <x v="5"/>
    <x v="4"/>
    <n v="801"/>
    <n v="801"/>
    <x v="0"/>
    <n v="2337"/>
    <s v="27481Vi12181"/>
    <m/>
    <n v="11532.701999999999"/>
    <n v="1105.1675"/>
    <n v="345.36489999999998"/>
    <n v="12983.234399999999"/>
    <x v="0"/>
  </r>
  <r>
    <n v="55303"/>
    <x v="0"/>
    <d v="2013-08-30T00:00:00"/>
    <d v="2013-09-11T00:00:00"/>
    <d v="2013-09-06T00:00:00"/>
    <x v="0"/>
    <x v="0"/>
    <s v="SO55303"/>
    <s v="PO5626137276"/>
    <s v="10-4020-000166"/>
    <n v="29646"/>
    <x v="6"/>
    <x v="2"/>
    <n v="578"/>
    <n v="578"/>
    <x v="0"/>
    <n v="13054"/>
    <s v="97483Vi67566"/>
    <m/>
    <n v="62744.624000000003"/>
    <n v="6091.0218999999997"/>
    <n v="1903.4443000000001"/>
    <n v="70739.090200000006"/>
    <x v="0"/>
  </r>
  <r>
    <n v="55304"/>
    <x v="0"/>
    <d v="2013-08-30T00:00:00"/>
    <d v="2013-09-11T00:00:00"/>
    <d v="2013-09-06T00:00:00"/>
    <x v="0"/>
    <x v="0"/>
    <s v="SO55304"/>
    <s v="PO4176184346"/>
    <s v="10-4020-000458"/>
    <n v="30084"/>
    <x v="0"/>
    <x v="0"/>
    <n v="958"/>
    <n v="958"/>
    <x v="0"/>
    <n v="2519"/>
    <s v="107486Vi13146"/>
    <m/>
    <n v="672.29399999999998"/>
    <n v="64.540199999999999"/>
    <n v="20.168800000000001"/>
    <n v="757.00300000000004"/>
    <x v="0"/>
  </r>
  <r>
    <n v="55305"/>
    <x v="0"/>
    <d v="2013-08-30T00:00:00"/>
    <d v="2013-09-11T00:00:00"/>
    <d v="2013-09-06T00:00:00"/>
    <x v="0"/>
    <x v="0"/>
    <s v="SO55305"/>
    <s v="PO4524166423"/>
    <s v="10-4020-000482"/>
    <n v="29894"/>
    <x v="16"/>
    <x v="9"/>
    <n v="741"/>
    <n v="741"/>
    <x v="0"/>
    <n v="9949"/>
    <s v="87492Vi51173"/>
    <n v="9416"/>
    <n v="26517.84"/>
    <n v="2543.4841999999999"/>
    <n v="794.83879999999999"/>
    <n v="29856.163"/>
    <x v="0"/>
  </r>
  <r>
    <n v="55306"/>
    <x v="0"/>
    <d v="2013-08-30T00:00:00"/>
    <d v="2013-09-11T00:00:00"/>
    <d v="2013-09-06T00:00:00"/>
    <x v="0"/>
    <x v="0"/>
    <s v="SO55306"/>
    <s v="PO5423156022"/>
    <s v="10-4020-000639"/>
    <n v="29837"/>
    <x v="16"/>
    <x v="9"/>
    <n v="750"/>
    <n v="750"/>
    <x v="0"/>
    <n v="11888"/>
    <s v="57494Vi61420"/>
    <n v="9416"/>
    <n v="1022.13"/>
    <n v="100.3212"/>
    <n v="31.3504"/>
    <n v="1153.8016"/>
    <x v="0"/>
  </r>
  <r>
    <n v="55307"/>
    <x v="0"/>
    <d v="2013-08-30T00:00:00"/>
    <d v="2013-09-11T00:00:00"/>
    <d v="2013-09-06T00:00:00"/>
    <x v="0"/>
    <x v="0"/>
    <s v="SO55307"/>
    <s v="PO6032153793"/>
    <s v="10-4020-000177"/>
    <n v="29656"/>
    <x v="15"/>
    <x v="7"/>
    <n v="414"/>
    <n v="414"/>
    <x v="0"/>
    <n v="8342"/>
    <s v="117495Vi43213"/>
    <n v="9412"/>
    <n v="11888.987999999999"/>
    <n v="1142.1312"/>
    <n v="356.916"/>
    <n v="13388.0352"/>
    <x v="0"/>
  </r>
  <r>
    <n v="55308"/>
    <x v="0"/>
    <d v="2013-08-30T00:00:00"/>
    <d v="2013-09-11T00:00:00"/>
    <d v="2013-09-06T00:00:00"/>
    <x v="0"/>
    <x v="0"/>
    <s v="SO55308"/>
    <s v="PO4930120456"/>
    <s v="10-4020-000425"/>
    <n v="29879"/>
    <x v="11"/>
    <x v="1"/>
    <n v="515"/>
    <n v="515"/>
    <x v="0"/>
    <n v="11984"/>
    <s v="47496Vi61932"/>
    <n v="9414"/>
    <n v="1628.9580000000001"/>
    <n v="154.0283"/>
    <n v="48.133800000000001"/>
    <n v="1831.1201000000001"/>
    <x v="0"/>
  </r>
  <r>
    <n v="55309"/>
    <x v="0"/>
    <d v="2013-08-30T00:00:00"/>
    <d v="2013-09-11T00:00:00"/>
    <d v="2013-09-06T00:00:00"/>
    <x v="0"/>
    <x v="0"/>
    <s v="SO55309"/>
    <s v="PO5452174413"/>
    <s v="10-4020-000320"/>
    <n v="29589"/>
    <x v="16"/>
    <x v="9"/>
    <n v="732"/>
    <n v="732"/>
    <x v="0"/>
    <n v="17164"/>
    <s v="117510Vi89085"/>
    <n v="9416"/>
    <n v="47758.7523"/>
    <n v="4562.9537"/>
    <n v="1425.923"/>
    <n v="53747.629000000001"/>
    <x v="0"/>
  </r>
  <r>
    <n v="55310"/>
    <x v="0"/>
    <d v="2013-08-30T00:00:00"/>
    <d v="2013-09-11T00:00:00"/>
    <d v="2013-09-06T00:00:00"/>
    <x v="0"/>
    <x v="0"/>
    <s v="SO55310"/>
    <s v="PO6409177769"/>
    <s v="10-4020-000292"/>
    <n v="29570"/>
    <x v="6"/>
    <x v="2"/>
    <n v="592"/>
    <n v="592"/>
    <x v="0"/>
    <n v="242"/>
    <s v="27515Vi1235"/>
    <m/>
    <n v="9679.5959999999995"/>
    <n v="923.60910000000001"/>
    <n v="288.62779999999998"/>
    <n v="10891.832899999999"/>
    <x v="0"/>
  </r>
  <r>
    <n v="55311"/>
    <x v="0"/>
    <d v="2013-08-30T00:00:00"/>
    <d v="2013-09-11T00:00:00"/>
    <d v="2013-09-06T00:00:00"/>
    <x v="0"/>
    <x v="0"/>
    <s v="SO55311"/>
    <s v="PO3509171799"/>
    <s v="10-4020-000139"/>
    <n v="29795"/>
    <x v="12"/>
    <x v="6"/>
    <n v="682"/>
    <n v="682"/>
    <x v="0"/>
    <n v="8672"/>
    <s v="87518Vi44761"/>
    <n v="9416"/>
    <n v="11548.0101"/>
    <n v="1079.0773999999999"/>
    <n v="337.21170000000001"/>
    <n v="12964.299199999999"/>
    <x v="0"/>
  </r>
  <r>
    <n v="55312"/>
    <x v="0"/>
    <d v="2013-08-30T00:00:00"/>
    <d v="2013-09-11T00:00:00"/>
    <d v="2013-09-06T00:00:00"/>
    <x v="0"/>
    <x v="0"/>
    <s v="SO55312"/>
    <s v="PO5916165194"/>
    <s v="10-4020-000392"/>
    <n v="29679"/>
    <x v="16"/>
    <x v="9"/>
    <n v="736"/>
    <n v="736"/>
    <x v="0"/>
    <n v="1039"/>
    <s v="127523Vi5185"/>
    <n v="9416"/>
    <n v="704.68799999999999"/>
    <n v="67.347700000000003"/>
    <n v="21.046199999999999"/>
    <n v="793.08190000000002"/>
    <x v="0"/>
  </r>
  <r>
    <n v="55313"/>
    <x v="0"/>
    <d v="2013-08-30T00:00:00"/>
    <d v="2013-09-11T00:00:00"/>
    <d v="2013-09-06T00:00:00"/>
    <x v="0"/>
    <x v="0"/>
    <s v="SO55313"/>
    <s v="PO3741111643"/>
    <s v="10-4020-000404"/>
    <n v="29520"/>
    <x v="0"/>
    <x v="0"/>
    <n v="952"/>
    <n v="952"/>
    <x v="0"/>
    <n v="4983"/>
    <s v="47533Vi26101"/>
    <m/>
    <n v="3844.1711"/>
    <n v="369.36439999999999"/>
    <n v="115.4264"/>
    <n v="4328.9619000000002"/>
    <x v="0"/>
  </r>
  <r>
    <n v="55314"/>
    <x v="0"/>
    <d v="2013-08-30T00:00:00"/>
    <d v="2013-09-11T00:00:00"/>
    <d v="2013-09-06T00:00:00"/>
    <x v="0"/>
    <x v="0"/>
    <s v="SO55314"/>
    <s v="PO3016114503"/>
    <s v="10-4020-000183"/>
    <n v="29654"/>
    <x v="6"/>
    <x v="4"/>
    <n v="579"/>
    <n v="579"/>
    <x v="0"/>
    <n v="14497"/>
    <s v="57537Vi75200"/>
    <m/>
    <n v="7556.8739999999998"/>
    <n v="719.18880000000001"/>
    <n v="224.7465"/>
    <n v="8500.8093000000008"/>
    <x v="0"/>
  </r>
  <r>
    <n v="55315"/>
    <x v="0"/>
    <d v="2013-08-30T00:00:00"/>
    <d v="2013-09-11T00:00:00"/>
    <d v="2013-09-06T00:00:00"/>
    <x v="0"/>
    <x v="0"/>
    <s v="SO55315"/>
    <s v="PO2436179352"/>
    <s v="10-4020-000241"/>
    <n v="29871"/>
    <x v="2"/>
    <x v="2"/>
    <n v="1029"/>
    <n v="1029"/>
    <x v="0"/>
    <n v="17174"/>
    <s v="107547Vi89124"/>
    <m/>
    <n v="3589.7939999999999"/>
    <n v="344.62020000000001"/>
    <n v="107.6938"/>
    <n v="4042.1080000000002"/>
    <x v="0"/>
  </r>
  <r>
    <n v="55316"/>
    <x v="0"/>
    <d v="2013-08-30T00:00:00"/>
    <d v="2013-09-11T00:00:00"/>
    <d v="2013-09-06T00:00:00"/>
    <x v="0"/>
    <x v="0"/>
    <s v="SO55316"/>
    <s v="PO1102131630"/>
    <s v="10-4020-000050"/>
    <n v="29802"/>
    <x v="16"/>
    <x v="9"/>
    <n v="717"/>
    <n v="717"/>
    <x v="0"/>
    <n v="3367"/>
    <s v="107557Vi17743"/>
    <n v="9416"/>
    <n v="144"/>
    <n v="11.52"/>
    <n v="3.6"/>
    <n v="159.12"/>
    <x v="0"/>
  </r>
  <r>
    <n v="55317"/>
    <x v="0"/>
    <d v="2013-08-30T00:00:00"/>
    <d v="2013-09-11T00:00:00"/>
    <d v="2013-09-06T00:00:00"/>
    <x v="0"/>
    <x v="0"/>
    <s v="SO55317"/>
    <s v="PO3538111480"/>
    <s v="10-4020-000229"/>
    <n v="29875"/>
    <x v="12"/>
    <x v="6"/>
    <n v="687"/>
    <n v="687"/>
    <x v="0"/>
    <n v="11744"/>
    <s v="67869Vi60730"/>
    <m/>
    <n v="468.66"/>
    <n v="46.241100000000003"/>
    <n v="14.4504"/>
    <n v="529.35149999999999"/>
    <x v="0"/>
  </r>
  <r>
    <n v="55318"/>
    <x v="0"/>
    <d v="2013-08-30T00:00:00"/>
    <d v="2013-09-11T00:00:00"/>
    <d v="2013-09-06T00:00:00"/>
    <x v="0"/>
    <x v="0"/>
    <s v="SO55318"/>
    <s v="PO5075167857"/>
    <s v="10-4020-000344"/>
    <n v="29606"/>
    <x v="4"/>
    <x v="3"/>
    <n v="871"/>
    <n v="871"/>
    <x v="0"/>
    <n v="14612"/>
    <s v="48162Vi75759"/>
    <m/>
    <n v="696.58199999999999"/>
    <n v="67.001499999999993"/>
    <n v="20.937999999999999"/>
    <n v="784.52149999999995"/>
    <x v="0"/>
  </r>
  <r>
    <n v="55319"/>
    <x v="0"/>
    <d v="2013-08-30T00:00:00"/>
    <d v="2013-09-11T00:00:00"/>
    <d v="2013-09-06T00:00:00"/>
    <x v="0"/>
    <x v="0"/>
    <s v="SO55319"/>
    <s v="PO5394115060"/>
    <s v="10-4020-000094"/>
    <n v="29920"/>
    <x v="6"/>
    <x v="2"/>
    <n v="570"/>
    <n v="570"/>
    <x v="0"/>
    <n v="19043"/>
    <s v="108183Vi98944"/>
    <m/>
    <n v="475.29"/>
    <n v="46.895299999999999"/>
    <n v="14.6548"/>
    <n v="536.84010000000001"/>
    <x v="0"/>
  </r>
  <r>
    <n v="55320"/>
    <x v="1"/>
    <d v="2013-08-30T00:00:00"/>
    <d v="2013-09-11T00:00:00"/>
    <d v="2013-09-06T00:00:00"/>
    <x v="0"/>
    <x v="0"/>
    <s v="SO55320"/>
    <s v="PO5423147381"/>
    <s v="10-4020-000639"/>
    <n v="29837"/>
    <x v="16"/>
    <x v="9"/>
    <n v="750"/>
    <n v="750"/>
    <x v="0"/>
    <n v="11888"/>
    <s v="58190Vi61420"/>
    <n v="9416"/>
    <n v="1647.0196000000001"/>
    <n v="139.84620000000001"/>
    <n v="43.701900000000002"/>
    <n v="1830.5677000000001"/>
    <x v="0"/>
  </r>
  <r>
    <n v="55321"/>
    <x v="1"/>
    <d v="2013-08-30T00:00:00"/>
    <d v="2013-09-11T00:00:00"/>
    <d v="2013-09-06T00:00:00"/>
    <x v="0"/>
    <x v="0"/>
    <s v="SO55321"/>
    <s v="PO5916110916"/>
    <s v="10-4020-000392"/>
    <n v="29679"/>
    <x v="16"/>
    <x v="9"/>
    <n v="736"/>
    <n v="736"/>
    <x v="0"/>
    <n v="1039"/>
    <s v="128296Vi5185"/>
    <n v="9416"/>
    <n v="1427.5920000000001"/>
    <n v="128.05070000000001"/>
    <n v="40.015799999999999"/>
    <n v="1595.6585"/>
    <x v="0"/>
  </r>
  <r>
    <n v="55322"/>
    <x v="0"/>
    <d v="2013-08-30T00:00:00"/>
    <d v="2013-09-11T00:00:00"/>
    <d v="2013-09-06T00:00:00"/>
    <x v="0"/>
    <x v="0"/>
    <s v="SO55322"/>
    <s v="PO7859118281"/>
    <s v="10-4020-000221"/>
    <n v="29992"/>
    <x v="8"/>
    <x v="2"/>
    <n v="1024"/>
    <n v="1024"/>
    <x v="0"/>
    <n v="7176"/>
    <s v="108526Vi37251"/>
    <m/>
    <n v="27947.587800000001"/>
    <n v="2642.7199000000001"/>
    <n v="825.85"/>
    <n v="31416.1577"/>
    <x v="0"/>
  </r>
  <r>
    <n v="55323"/>
    <x v="0"/>
    <d v="2013-08-30T00:00:00"/>
    <d v="2013-09-11T00:00:00"/>
    <d v="2013-09-06T00:00:00"/>
    <x v="0"/>
    <x v="0"/>
    <s v="SO55323"/>
    <s v="PO8410135313"/>
    <s v="10-4020-000538"/>
    <n v="29587"/>
    <x v="1"/>
    <x v="8"/>
    <n v="664"/>
    <n v="664"/>
    <x v="0"/>
    <n v="1906"/>
    <s v="78563Vi9895"/>
    <n v="9417"/>
    <n v="38534.6325"/>
    <n v="3667.5770000000002"/>
    <n v="1146.1178"/>
    <n v="43348.327299999997"/>
    <x v="0"/>
  </r>
  <r>
    <n v="55324"/>
    <x v="0"/>
    <d v="2013-08-30T00:00:00"/>
    <d v="2013-09-11T00:00:00"/>
    <d v="2013-09-06T00:00:00"/>
    <x v="0"/>
    <x v="0"/>
    <s v="SO55324"/>
    <s v="PO8787146999"/>
    <s v="10-4020-000523"/>
    <n v="29783"/>
    <x v="2"/>
    <x v="4"/>
    <n v="1075"/>
    <n v="1075"/>
    <x v="0"/>
    <n v="5868"/>
    <s v="128627Vi30612"/>
    <m/>
    <n v="30922.3537"/>
    <n v="2938.6529999999998"/>
    <n v="918.32910000000004"/>
    <n v="34779.335800000001"/>
    <x v="0"/>
  </r>
  <r>
    <n v="55325"/>
    <x v="0"/>
    <d v="2013-08-30T00:00:00"/>
    <d v="2013-09-11T00:00:00"/>
    <d v="2013-09-06T00:00:00"/>
    <x v="0"/>
    <x v="0"/>
    <s v="SO55325"/>
    <s v="PO9338115445"/>
    <s v="10-4020-000451"/>
    <n v="29737"/>
    <x v="14"/>
    <x v="3"/>
    <n v="882"/>
    <n v="882"/>
    <x v="0"/>
    <n v="19143"/>
    <s v="48644Vi99484"/>
    <m/>
    <n v="47522.982000000004"/>
    <n v="4582.1554999999998"/>
    <n v="1431.9236000000001"/>
    <n v="53537.061099999999"/>
    <x v="0"/>
  </r>
  <r>
    <n v="55326"/>
    <x v="0"/>
    <d v="2013-08-30T00:00:00"/>
    <d v="2013-09-11T00:00:00"/>
    <d v="2013-09-06T00:00:00"/>
    <x v="0"/>
    <x v="0"/>
    <s v="SO55326"/>
    <s v="PO9454111929"/>
    <s v="10-4020-000591"/>
    <n v="29648"/>
    <x v="15"/>
    <x v="7"/>
    <n v="437"/>
    <n v="437"/>
    <x v="0"/>
    <n v="16805"/>
    <s v="48695Vi87037"/>
    <n v="9412"/>
    <n v="1118.52"/>
    <n v="104.0115"/>
    <n v="32.503599999999999"/>
    <n v="1255.0351000000001"/>
    <x v="0"/>
  </r>
  <r>
    <n v="55327"/>
    <x v="0"/>
    <d v="2013-08-30T00:00:00"/>
    <d v="2013-09-11T00:00:00"/>
    <d v="2013-09-06T00:00:00"/>
    <x v="0"/>
    <x v="0"/>
    <s v="SO55327"/>
    <s v="PO9367188109"/>
    <s v="10-4020-000664"/>
    <n v="29829"/>
    <x v="15"/>
    <x v="7"/>
    <n v="442"/>
    <n v="442"/>
    <x v="0"/>
    <n v="12371"/>
    <s v="88717Vi63984"/>
    <n v="9412"/>
    <n v="1430.442"/>
    <n v="137.32239999999999"/>
    <n v="42.9133"/>
    <n v="1610.6777"/>
    <x v="0"/>
  </r>
  <r>
    <n v="55328"/>
    <x v="0"/>
    <d v="2013-08-30T00:00:00"/>
    <d v="2013-09-11T00:00:00"/>
    <d v="2013-09-06T00:00:00"/>
    <x v="0"/>
    <x v="0"/>
    <s v="SO55328"/>
    <s v="PO9831188161"/>
    <s v="10-4020-000081"/>
    <n v="29704"/>
    <x v="0"/>
    <x v="0"/>
    <n v="917"/>
    <n v="917"/>
    <x v="0"/>
    <n v="17902"/>
    <s v="108757Vi92831"/>
    <m/>
    <n v="31837.455999999998"/>
    <n v="3027.4962"/>
    <n v="946.09259999999995"/>
    <n v="35811.044800000003"/>
    <x v="0"/>
  </r>
  <r>
    <n v="55329"/>
    <x v="0"/>
    <d v="2013-08-30T00:00:00"/>
    <d v="2013-09-11T00:00:00"/>
    <d v="2013-09-06T00:00:00"/>
    <x v="0"/>
    <x v="0"/>
    <s v="SO55329"/>
    <s v="PO10034135364"/>
    <s v="10-4020-000305"/>
    <n v="29694"/>
    <x v="5"/>
    <x v="5"/>
    <n v="787"/>
    <n v="787"/>
    <x v="0"/>
    <n v="4931"/>
    <s v="108798Vi25876"/>
    <m/>
    <n v="1336.23"/>
    <n v="128.27809999999999"/>
    <n v="40.0869"/>
    <n v="1504.595"/>
    <x v="0"/>
  </r>
  <r>
    <n v="55330"/>
    <x v="0"/>
    <d v="2013-08-30T00:00:00"/>
    <d v="2013-09-11T00:00:00"/>
    <d v="2013-09-06T00:00:00"/>
    <x v="0"/>
    <x v="0"/>
    <s v="SO55330"/>
    <s v="PO10092175090"/>
    <s v="10-4020-000252"/>
    <n v="30096"/>
    <x v="5"/>
    <x v="5"/>
    <n v="782"/>
    <n v="782"/>
    <x v="0"/>
    <n v="10"/>
    <s v="58799Vi35"/>
    <m/>
    <n v="3430.62"/>
    <n v="331.14389999999997"/>
    <n v="103.4825"/>
    <n v="3865.2464"/>
    <x v="0"/>
  </r>
  <r>
    <n v="55331"/>
    <x v="0"/>
    <d v="2013-08-30T00:00:00"/>
    <d v="2013-09-11T00:00:00"/>
    <d v="2013-09-06T00:00:00"/>
    <x v="0"/>
    <x v="0"/>
    <s v="SO55331"/>
    <s v="PO9889143385"/>
    <s v="10-4020-000494"/>
    <n v="29500"/>
    <x v="0"/>
    <x v="0"/>
    <n v="962"/>
    <n v="962"/>
    <x v="0"/>
    <n v="10709"/>
    <s v="18806Vi55278"/>
    <m/>
    <n v="31319.184000000001"/>
    <n v="3018.2294000000002"/>
    <n v="943.19669999999996"/>
    <n v="35280.610099999998"/>
    <x v="0"/>
  </r>
  <r>
    <n v="55332"/>
    <x v="0"/>
    <d v="2013-08-30T00:00:00"/>
    <d v="2013-09-11T00:00:00"/>
    <d v="2013-09-06T00:00:00"/>
    <x v="0"/>
    <x v="1"/>
    <s v="SO55332"/>
    <m/>
    <s v="10-4030-023571"/>
    <n v="23571"/>
    <x v="9"/>
    <x v="7"/>
    <n v="21045"/>
    <n v="21045"/>
    <x v="1"/>
    <n v="12318"/>
    <s v="816084Vi63706"/>
    <n v="9412"/>
    <n v="1120.49"/>
    <n v="89.639200000000002"/>
    <n v="28.0123"/>
    <n v="1238.1415"/>
    <x v="0"/>
  </r>
  <r>
    <n v="55333"/>
    <x v="0"/>
    <d v="2013-08-30T00:00:00"/>
    <d v="2013-09-11T00:00:00"/>
    <d v="2013-09-06T00:00:00"/>
    <x v="0"/>
    <x v="1"/>
    <s v="SO55333"/>
    <m/>
    <s v="10-4030-012640"/>
    <n v="12640"/>
    <x v="9"/>
    <x v="8"/>
    <n v="23761"/>
    <n v="23761"/>
    <x v="1"/>
    <n v="12116"/>
    <s v="216445Vi62642"/>
    <n v="9417"/>
    <n v="2309.9699999999998"/>
    <n v="184.79759999999999"/>
    <n v="57.749299999999998"/>
    <n v="2552.5169000000001"/>
    <x v="0"/>
  </r>
  <r>
    <n v="55334"/>
    <x v="0"/>
    <d v="2013-08-30T00:00:00"/>
    <d v="2013-09-11T00:00:00"/>
    <d v="2013-09-06T00:00:00"/>
    <x v="0"/>
    <x v="1"/>
    <s v="SO55334"/>
    <m/>
    <s v="10-4030-021220"/>
    <n v="21220"/>
    <x v="9"/>
    <x v="7"/>
    <n v="27885"/>
    <n v="27885"/>
    <x v="1"/>
    <n v="8346"/>
    <s v="1117710Vi43235"/>
    <n v="9412"/>
    <n v="74.98"/>
    <n v="5.9984000000000002"/>
    <n v="1.8745000000000001"/>
    <n v="82.852900000000005"/>
    <x v="0"/>
  </r>
  <r>
    <n v="55335"/>
    <x v="0"/>
    <d v="2013-08-30T00:00:00"/>
    <d v="2013-09-11T00:00:00"/>
    <d v="2013-09-06T00:00:00"/>
    <x v="0"/>
    <x v="1"/>
    <s v="SO55335"/>
    <m/>
    <s v="10-4030-011458"/>
    <n v="11458"/>
    <x v="9"/>
    <x v="7"/>
    <n v="13810"/>
    <n v="13810"/>
    <x v="1"/>
    <n v="12562"/>
    <s v="118322Vi64996"/>
    <n v="9412"/>
    <n v="23.97"/>
    <n v="1.9176"/>
    <n v="0.59930000000000005"/>
    <n v="26.486899999999999"/>
    <x v="0"/>
  </r>
  <r>
    <n v="55336"/>
    <x v="0"/>
    <d v="2013-08-30T00:00:00"/>
    <d v="2013-09-11T00:00:00"/>
    <d v="2013-09-06T00:00:00"/>
    <x v="0"/>
    <x v="1"/>
    <s v="SO55336"/>
    <m/>
    <s v="10-4030-014232"/>
    <n v="14232"/>
    <x v="9"/>
    <x v="7"/>
    <n v="21755"/>
    <n v="21755"/>
    <x v="1"/>
    <n v="4130"/>
    <s v="218635Vi21674"/>
    <n v="9412"/>
    <n v="49.99"/>
    <n v="3.9992000000000001"/>
    <n v="1.2498"/>
    <n v="55.238999999999997"/>
    <x v="0"/>
  </r>
  <r>
    <n v="55337"/>
    <x v="0"/>
    <d v="2013-08-30T00:00:00"/>
    <d v="2013-09-11T00:00:00"/>
    <d v="2013-09-06T00:00:00"/>
    <x v="0"/>
    <x v="1"/>
    <s v="SO55337"/>
    <m/>
    <s v="10-4030-011758"/>
    <n v="11758"/>
    <x v="9"/>
    <x v="7"/>
    <n v="22560"/>
    <n v="22560"/>
    <x v="1"/>
    <n v="6019"/>
    <s v="718680Vi31306"/>
    <n v="9412"/>
    <n v="24.49"/>
    <n v="1.9592000000000001"/>
    <n v="0.61229999999999996"/>
    <n v="27.061499999999999"/>
    <x v="0"/>
  </r>
  <r>
    <n v="55338"/>
    <x v="0"/>
    <d v="2013-08-30T00:00:00"/>
    <d v="2013-09-11T00:00:00"/>
    <d v="2013-09-06T00:00:00"/>
    <x v="0"/>
    <x v="1"/>
    <s v="SO55338"/>
    <m/>
    <s v="10-4030-014061"/>
    <n v="14061"/>
    <x v="9"/>
    <x v="7"/>
    <n v="26511"/>
    <n v="26511"/>
    <x v="1"/>
    <n v="7302"/>
    <s v="518707Vi37890"/>
    <n v="9412"/>
    <n v="49.99"/>
    <n v="3.9992000000000001"/>
    <n v="1.2498"/>
    <n v="55.238999999999997"/>
    <x v="0"/>
  </r>
  <r>
    <n v="55339"/>
    <x v="0"/>
    <d v="2013-08-30T00:00:00"/>
    <d v="2013-09-11T00:00:00"/>
    <d v="2013-09-06T00:00:00"/>
    <x v="0"/>
    <x v="1"/>
    <s v="SO55339"/>
    <m/>
    <s v="10-4030-019604"/>
    <n v="19604"/>
    <x v="9"/>
    <x v="7"/>
    <n v="23021"/>
    <n v="23021"/>
    <x v="1"/>
    <n v="9184"/>
    <s v="718798Vi47410"/>
    <n v="9412"/>
    <n v="147.94999999999999"/>
    <n v="11.836"/>
    <n v="3.6987999999999999"/>
    <n v="163.48480000000001"/>
    <x v="0"/>
  </r>
  <r>
    <n v="55340"/>
    <x v="0"/>
    <d v="2013-08-30T00:00:00"/>
    <d v="2013-09-11T00:00:00"/>
    <d v="2013-09-06T00:00:00"/>
    <x v="0"/>
    <x v="1"/>
    <s v="SO55340"/>
    <m/>
    <s v="10-4030-019625"/>
    <n v="19625"/>
    <x v="9"/>
    <x v="7"/>
    <n v="17255"/>
    <n v="17255"/>
    <x v="1"/>
    <n v="2206"/>
    <s v="1119273Vi11503"/>
    <n v="9412"/>
    <n v="28.99"/>
    <n v="2.3191999999999999"/>
    <n v="0.7248"/>
    <n v="32.033999999999999"/>
    <x v="0"/>
  </r>
  <r>
    <n v="55341"/>
    <x v="0"/>
    <d v="2013-08-30T00:00:00"/>
    <d v="2013-09-11T00:00:00"/>
    <d v="2013-09-06T00:00:00"/>
    <x v="0"/>
    <x v="1"/>
    <s v="SO55341"/>
    <m/>
    <s v="10-4030-014930"/>
    <n v="14930"/>
    <x v="9"/>
    <x v="6"/>
    <n v="16353"/>
    <n v="16353"/>
    <x v="1"/>
    <n v="15817"/>
    <s v="819433Vi81769"/>
    <m/>
    <n v="539.99"/>
    <n v="43.199199999999998"/>
    <n v="13.4998"/>
    <n v="596.68899999999996"/>
    <x v="0"/>
  </r>
  <r>
    <n v="55342"/>
    <x v="0"/>
    <d v="2013-08-30T00:00:00"/>
    <d v="2013-09-11T00:00:00"/>
    <d v="2013-09-06T00:00:00"/>
    <x v="0"/>
    <x v="1"/>
    <s v="SO55342"/>
    <m/>
    <s v="10-4030-011287"/>
    <n v="11287"/>
    <x v="9"/>
    <x v="1"/>
    <n v="25057"/>
    <n v="25057"/>
    <x v="1"/>
    <n v="18822"/>
    <s v="421191Vi97785"/>
    <n v="9414"/>
    <n v="15.23"/>
    <n v="1.2183999999999999"/>
    <n v="0.38080000000000003"/>
    <n v="16.8292"/>
    <x v="0"/>
  </r>
  <r>
    <n v="55343"/>
    <x v="0"/>
    <d v="2013-08-30T00:00:00"/>
    <d v="2013-09-11T00:00:00"/>
    <d v="2013-09-06T00:00:00"/>
    <x v="0"/>
    <x v="1"/>
    <s v="SO55343"/>
    <m/>
    <s v="10-4030-028054"/>
    <n v="28054"/>
    <x v="9"/>
    <x v="2"/>
    <n v="17599"/>
    <n v="17599"/>
    <x v="1"/>
    <n v="8625"/>
    <s v="121533Vi44551"/>
    <m/>
    <n v="25.48"/>
    <n v="2.0384000000000002"/>
    <n v="0.63700000000000001"/>
    <n v="28.1554"/>
    <x v="0"/>
  </r>
  <r>
    <n v="55344"/>
    <x v="0"/>
    <d v="2013-08-30T00:00:00"/>
    <d v="2013-09-11T00:00:00"/>
    <d v="2013-09-06T00:00:00"/>
    <x v="0"/>
    <x v="1"/>
    <s v="SO55344"/>
    <m/>
    <s v="10-4030-025005"/>
    <n v="25005"/>
    <x v="9"/>
    <x v="3"/>
    <n v="20777"/>
    <n v="20777"/>
    <x v="1"/>
    <n v="3820"/>
    <s v="321859Vi20123"/>
    <m/>
    <n v="64.97"/>
    <n v="5.1976000000000004"/>
    <n v="1.6243000000000001"/>
    <n v="71.791899999999998"/>
    <x v="0"/>
  </r>
  <r>
    <n v="55345"/>
    <x v="0"/>
    <d v="2013-08-30T00:00:00"/>
    <d v="2013-09-11T00:00:00"/>
    <d v="2013-09-06T00:00:00"/>
    <x v="0"/>
    <x v="1"/>
    <s v="SO55345"/>
    <m/>
    <s v="10-4030-024944"/>
    <n v="24944"/>
    <x v="9"/>
    <x v="2"/>
    <n v="27999"/>
    <n v="27999"/>
    <x v="1"/>
    <n v="10159"/>
    <s v="722183Vi52389"/>
    <m/>
    <n v="125.57"/>
    <n v="10.0456"/>
    <n v="3.1393"/>
    <n v="138.75489999999999"/>
    <x v="0"/>
  </r>
  <r>
    <n v="55346"/>
    <x v="0"/>
    <d v="2013-08-30T00:00:00"/>
    <d v="2013-09-11T00:00:00"/>
    <d v="2013-09-06T00:00:00"/>
    <x v="0"/>
    <x v="1"/>
    <s v="SO55346"/>
    <m/>
    <s v="10-4030-026688"/>
    <n v="26688"/>
    <x v="9"/>
    <x v="3"/>
    <n v="26641"/>
    <n v="26641"/>
    <x v="1"/>
    <n v="9154"/>
    <s v="222309Vi47257"/>
    <m/>
    <n v="64.97"/>
    <n v="5.1976000000000004"/>
    <n v="1.6243000000000001"/>
    <n v="71.791899999999998"/>
    <x v="0"/>
  </r>
  <r>
    <n v="55347"/>
    <x v="0"/>
    <d v="2013-08-30T00:00:00"/>
    <d v="2013-09-11T00:00:00"/>
    <d v="2013-09-06T00:00:00"/>
    <x v="0"/>
    <x v="1"/>
    <s v="SO55347"/>
    <m/>
    <s v="10-4030-025065"/>
    <n v="25065"/>
    <x v="9"/>
    <x v="3"/>
    <n v="14720"/>
    <n v="14720"/>
    <x v="1"/>
    <n v="9958"/>
    <s v="722887Vi51216"/>
    <m/>
    <n v="71.58"/>
    <n v="5.7263999999999999"/>
    <n v="1.7895000000000001"/>
    <n v="79.0959"/>
    <x v="0"/>
  </r>
  <r>
    <n v="55348"/>
    <x v="0"/>
    <d v="2013-08-30T00:00:00"/>
    <d v="2013-09-11T00:00:00"/>
    <d v="2013-09-06T00:00:00"/>
    <x v="0"/>
    <x v="1"/>
    <s v="SO55348"/>
    <m/>
    <s v="10-4030-021307"/>
    <n v="21307"/>
    <x v="9"/>
    <x v="2"/>
    <n v="20817"/>
    <n v="20817"/>
    <x v="1"/>
    <n v="10483"/>
    <s v="123527Vi54036"/>
    <m/>
    <n v="23.97"/>
    <n v="1.9176"/>
    <n v="0.59930000000000005"/>
    <n v="26.486899999999999"/>
    <x v="0"/>
  </r>
  <r>
    <n v="55349"/>
    <x v="0"/>
    <d v="2013-08-30T00:00:00"/>
    <d v="2013-09-11T00:00:00"/>
    <d v="2013-09-06T00:00:00"/>
    <x v="0"/>
    <x v="1"/>
    <s v="SO55349"/>
    <m/>
    <s v="10-4030-019880"/>
    <n v="19880"/>
    <x v="9"/>
    <x v="2"/>
    <n v="28630"/>
    <n v="28630"/>
    <x v="1"/>
    <n v="18138"/>
    <s v="1123997Vi94041"/>
    <m/>
    <n v="69.989999999999995"/>
    <n v="5.5991999999999997"/>
    <n v="1.7498"/>
    <n v="77.338999999999999"/>
    <x v="0"/>
  </r>
  <r>
    <n v="55350"/>
    <x v="0"/>
    <d v="2013-08-30T00:00:00"/>
    <d v="2013-09-11T00:00:00"/>
    <d v="2013-09-06T00:00:00"/>
    <x v="0"/>
    <x v="1"/>
    <s v="SO55350"/>
    <m/>
    <s v="10-4030-028600"/>
    <n v="28600"/>
    <x v="9"/>
    <x v="1"/>
    <n v="20577"/>
    <n v="20577"/>
    <x v="1"/>
    <n v="1344"/>
    <s v="924375Vi6849"/>
    <n v="9414"/>
    <n v="119.98"/>
    <n v="9.5983999999999998"/>
    <n v="2.9994999999999998"/>
    <n v="132.5779"/>
    <x v="0"/>
  </r>
  <r>
    <n v="55351"/>
    <x v="0"/>
    <d v="2013-08-30T00:00:00"/>
    <d v="2013-09-11T00:00:00"/>
    <d v="2013-09-06T00:00:00"/>
    <x v="0"/>
    <x v="1"/>
    <s v="SO55351"/>
    <m/>
    <s v="10-4030-017693"/>
    <n v="17693"/>
    <x v="9"/>
    <x v="3"/>
    <n v="15640"/>
    <n v="15640"/>
    <x v="1"/>
    <n v="3926"/>
    <s v="124710Vi20682"/>
    <m/>
    <n v="13.98"/>
    <n v="1.1184000000000001"/>
    <n v="0.34949999999999998"/>
    <n v="15.447900000000001"/>
    <x v="0"/>
  </r>
  <r>
    <n v="55352"/>
    <x v="0"/>
    <d v="2013-08-30T00:00:00"/>
    <d v="2013-09-11T00:00:00"/>
    <d v="2013-09-06T00:00:00"/>
    <x v="0"/>
    <x v="1"/>
    <s v="SO55352"/>
    <m/>
    <s v="10-4030-015307"/>
    <n v="15307"/>
    <x v="9"/>
    <x v="2"/>
    <n v="20168"/>
    <n v="20168"/>
    <x v="1"/>
    <n v="9250"/>
    <s v="425558Vi47714"/>
    <m/>
    <n v="39.979999999999997"/>
    <n v="3.1983999999999999"/>
    <n v="0.99950000000000006"/>
    <n v="44.177900000000001"/>
    <x v="0"/>
  </r>
  <r>
    <n v="55353"/>
    <x v="0"/>
    <d v="2013-08-30T00:00:00"/>
    <d v="2013-09-11T00:00:00"/>
    <d v="2013-09-06T00:00:00"/>
    <x v="0"/>
    <x v="1"/>
    <s v="SO55353"/>
    <m/>
    <s v="10-4030-018637"/>
    <n v="18637"/>
    <x v="9"/>
    <x v="1"/>
    <n v="14768"/>
    <n v="14768"/>
    <x v="1"/>
    <n v="13287"/>
    <s v="226111Vi68894"/>
    <n v="9414"/>
    <n v="91.95"/>
    <n v="7.3559999999999999"/>
    <n v="2.2988"/>
    <n v="101.6048"/>
    <x v="0"/>
  </r>
  <r>
    <n v="55354"/>
    <x v="0"/>
    <d v="2013-08-30T00:00:00"/>
    <d v="2013-09-11T00:00:00"/>
    <d v="2013-09-06T00:00:00"/>
    <x v="0"/>
    <x v="1"/>
    <s v="SO55354"/>
    <m/>
    <s v="10-4030-020594"/>
    <n v="20594"/>
    <x v="9"/>
    <x v="6"/>
    <n v="20030"/>
    <n v="20030"/>
    <x v="1"/>
    <n v="10887"/>
    <s v="626692Vi56159"/>
    <m/>
    <n v="42.93"/>
    <n v="3.4344000000000001"/>
    <n v="1.0732999999999999"/>
    <n v="47.4377"/>
    <x v="0"/>
  </r>
  <r>
    <n v="55355"/>
    <x v="0"/>
    <d v="2013-08-30T00:00:00"/>
    <d v="2013-09-11T00:00:00"/>
    <d v="2013-09-06T00:00:00"/>
    <x v="0"/>
    <x v="1"/>
    <s v="SO55355"/>
    <m/>
    <s v="10-4030-012838"/>
    <n v="12838"/>
    <x v="9"/>
    <x v="9"/>
    <n v="14139"/>
    <n v="14139"/>
    <x v="1"/>
    <n v="7827"/>
    <s v="1226834Vi40526"/>
    <m/>
    <n v="36.96"/>
    <n v="2.9567999999999999"/>
    <n v="0.92400000000000004"/>
    <n v="40.840800000000002"/>
    <x v="0"/>
  </r>
  <r>
    <n v="55356"/>
    <x v="0"/>
    <d v="2013-08-30T00:00:00"/>
    <d v="2013-09-11T00:00:00"/>
    <d v="2013-09-06T00:00:00"/>
    <x v="0"/>
    <x v="1"/>
    <s v="SO55356"/>
    <m/>
    <s v="10-4030-019929"/>
    <n v="19929"/>
    <x v="9"/>
    <x v="6"/>
    <n v="14372"/>
    <n v="14372"/>
    <x v="1"/>
    <n v="9313"/>
    <s v="226861Vi48023"/>
    <m/>
    <n v="63.97"/>
    <n v="5.1176000000000004"/>
    <n v="1.5992999999999999"/>
    <n v="70.686899999999994"/>
    <x v="0"/>
  </r>
  <r>
    <n v="55357"/>
    <x v="0"/>
    <d v="2013-08-30T00:00:00"/>
    <d v="2013-09-11T00:00:00"/>
    <d v="2013-09-06T00:00:00"/>
    <x v="0"/>
    <x v="1"/>
    <s v="SO55357"/>
    <m/>
    <s v="10-4030-023976"/>
    <n v="23976"/>
    <x v="9"/>
    <x v="8"/>
    <n v="24573"/>
    <n v="24573"/>
    <x v="1"/>
    <n v="10374"/>
    <s v="1227481Vi53521"/>
    <n v="9417"/>
    <n v="4.99"/>
    <n v="0.3992"/>
    <n v="0.12479999999999999"/>
    <n v="5.5140000000000002"/>
    <x v="0"/>
  </r>
  <r>
    <n v="55358"/>
    <x v="0"/>
    <d v="2013-08-30T00:00:00"/>
    <d v="2013-09-11T00:00:00"/>
    <d v="2013-09-06T00:00:00"/>
    <x v="0"/>
    <x v="1"/>
    <s v="SO55358"/>
    <m/>
    <s v="10-4030-023966"/>
    <n v="23966"/>
    <x v="9"/>
    <x v="8"/>
    <n v="18332"/>
    <n v="18332"/>
    <x v="1"/>
    <n v="13065"/>
    <s v="727524Vi67610"/>
    <n v="9417"/>
    <n v="29.48"/>
    <n v="2.3584000000000001"/>
    <n v="0.73699999999999999"/>
    <n v="32.575400000000002"/>
    <x v="0"/>
  </r>
  <r>
    <n v="55359"/>
    <x v="0"/>
    <d v="2013-08-30T00:00:00"/>
    <d v="2013-09-11T00:00:00"/>
    <d v="2013-09-06T00:00:00"/>
    <x v="0"/>
    <x v="1"/>
    <s v="SO55359"/>
    <m/>
    <s v="10-4030-019252"/>
    <n v="19252"/>
    <x v="9"/>
    <x v="6"/>
    <n v="28933"/>
    <n v="28933"/>
    <x v="1"/>
    <n v="16475"/>
    <s v="827612Vi85259"/>
    <m/>
    <n v="94.97"/>
    <n v="7.5975999999999999"/>
    <n v="2.3742999999999999"/>
    <n v="104.9419"/>
    <x v="0"/>
  </r>
  <r>
    <n v="55360"/>
    <x v="0"/>
    <d v="2013-08-30T00:00:00"/>
    <d v="2013-09-11T00:00:00"/>
    <d v="2013-09-06T00:00:00"/>
    <x v="0"/>
    <x v="1"/>
    <s v="SO55360"/>
    <m/>
    <s v="10-4030-026894"/>
    <n v="26894"/>
    <x v="9"/>
    <x v="9"/>
    <n v="29782"/>
    <n v="29782"/>
    <x v="1"/>
    <m/>
    <m/>
    <m/>
    <n v="23.78"/>
    <n v="1.9024000000000001"/>
    <n v="0.59450000000000003"/>
    <n v="26.276900000000001"/>
    <x v="0"/>
  </r>
  <r>
    <n v="55361"/>
    <x v="0"/>
    <d v="2013-08-30T00:00:00"/>
    <d v="2013-09-11T00:00:00"/>
    <d v="2013-09-06T00:00:00"/>
    <x v="0"/>
    <x v="1"/>
    <s v="SO55361"/>
    <m/>
    <s v="10-4030-020949"/>
    <n v="20949"/>
    <x v="9"/>
    <x v="8"/>
    <n v="26759"/>
    <n v="26759"/>
    <x v="1"/>
    <n v="9756"/>
    <s v="1127824Vi50261"/>
    <n v="9417"/>
    <n v="154.97999999999999"/>
    <n v="12.398400000000001"/>
    <n v="3.8744999999999998"/>
    <n v="171.25290000000001"/>
    <x v="0"/>
  </r>
  <r>
    <n v="55362"/>
    <x v="0"/>
    <d v="2013-08-30T00:00:00"/>
    <d v="2013-09-11T00:00:00"/>
    <d v="2013-09-06T00:00:00"/>
    <x v="0"/>
    <x v="1"/>
    <s v="SO55362"/>
    <m/>
    <s v="10-4030-028543"/>
    <n v="28543"/>
    <x v="9"/>
    <x v="9"/>
    <n v="22311"/>
    <n v="22311"/>
    <x v="1"/>
    <n v="6238"/>
    <s v="127984Vi32414"/>
    <m/>
    <n v="108.46"/>
    <n v="8.6768000000000001"/>
    <n v="2.7115"/>
    <n v="119.84829999999999"/>
    <x v="0"/>
  </r>
  <r>
    <n v="55363"/>
    <x v="0"/>
    <d v="2013-08-30T00:00:00"/>
    <d v="2013-09-11T00:00:00"/>
    <d v="2013-09-06T00:00:00"/>
    <x v="0"/>
    <x v="1"/>
    <s v="SO55363"/>
    <m/>
    <s v="10-4030-020731"/>
    <n v="20731"/>
    <x v="9"/>
    <x v="9"/>
    <n v="25129"/>
    <n v="25129"/>
    <x v="1"/>
    <n v="14563"/>
    <s v="928213Vi75507"/>
    <m/>
    <n v="42.97"/>
    <n v="3.4376000000000002"/>
    <n v="1.0743"/>
    <n v="47.481900000000003"/>
    <x v="0"/>
  </r>
  <r>
    <n v="55364"/>
    <x v="0"/>
    <d v="2013-08-30T00:00:00"/>
    <d v="2013-09-11T00:00:00"/>
    <d v="2013-09-06T00:00:00"/>
    <x v="0"/>
    <x v="1"/>
    <s v="SO55364"/>
    <m/>
    <s v="10-4030-012465"/>
    <n v="12465"/>
    <x v="9"/>
    <x v="8"/>
    <n v="28705"/>
    <n v="28705"/>
    <x v="1"/>
    <n v="2278"/>
    <s v="928521Vi11941"/>
    <n v="9417"/>
    <n v="33.43"/>
    <n v="2.6743999999999999"/>
    <n v="0.83579999999999999"/>
    <n v="36.940199999999997"/>
    <x v="0"/>
  </r>
  <r>
    <n v="55365"/>
    <x v="0"/>
    <d v="2013-08-30T00:00:00"/>
    <d v="2013-09-11T00:00:00"/>
    <d v="2013-09-06T00:00:00"/>
    <x v="0"/>
    <x v="1"/>
    <s v="SO55365"/>
    <m/>
    <s v="10-4030-025638"/>
    <n v="25638"/>
    <x v="9"/>
    <x v="6"/>
    <n v="14338"/>
    <n v="14338"/>
    <x v="1"/>
    <n v="9601"/>
    <s v="128978Vi49477"/>
    <m/>
    <n v="39.979999999999997"/>
    <n v="3.1983999999999999"/>
    <n v="0.99950000000000006"/>
    <n v="44.177900000000001"/>
    <x v="0"/>
  </r>
  <r>
    <n v="55366"/>
    <x v="0"/>
    <d v="2013-08-30T00:00:00"/>
    <d v="2013-09-11T00:00:00"/>
    <d v="2013-09-06T00:00:00"/>
    <x v="0"/>
    <x v="1"/>
    <s v="SO55366"/>
    <m/>
    <s v="10-4030-013788"/>
    <n v="13788"/>
    <x v="9"/>
    <x v="8"/>
    <n v="19569"/>
    <n v="19569"/>
    <x v="1"/>
    <n v="4203"/>
    <s v="229023Vi22124"/>
    <n v="9417"/>
    <n v="33.979999999999997"/>
    <n v="2.7183999999999999"/>
    <n v="0.84950000000000003"/>
    <n v="37.547899999999998"/>
    <x v="0"/>
  </r>
  <r>
    <n v="55367"/>
    <x v="0"/>
    <d v="2013-08-30T00:00:00"/>
    <d v="2013-09-11T00:00:00"/>
    <d v="2013-09-06T00:00:00"/>
    <x v="0"/>
    <x v="1"/>
    <s v="SO55367"/>
    <m/>
    <s v="10-4030-017642"/>
    <n v="17642"/>
    <x v="9"/>
    <x v="8"/>
    <n v="11604"/>
    <n v="11604"/>
    <x v="1"/>
    <n v="6077"/>
    <s v="1029058Vi31620"/>
    <n v="9417"/>
    <n v="27.96"/>
    <n v="2.2368000000000001"/>
    <n v="0.69899999999999995"/>
    <n v="30.895800000000001"/>
    <x v="0"/>
  </r>
  <r>
    <n v="55368"/>
    <x v="0"/>
    <d v="2013-08-30T00:00:00"/>
    <d v="2013-09-11T00:00:00"/>
    <d v="2013-09-06T00:00:00"/>
    <x v="0"/>
    <x v="1"/>
    <s v="SO55368"/>
    <m/>
    <s v="10-4030-012896"/>
    <n v="12896"/>
    <x v="9"/>
    <x v="3"/>
    <n v="28523"/>
    <n v="28523"/>
    <x v="1"/>
    <n v="3406"/>
    <s v="229578Vi17930"/>
    <m/>
    <n v="44.91"/>
    <n v="3.5928"/>
    <n v="1.1228"/>
    <n v="49.625599999999999"/>
    <x v="0"/>
  </r>
  <r>
    <n v="55369"/>
    <x v="0"/>
    <d v="2013-08-30T00:00:00"/>
    <d v="2013-09-11T00:00:00"/>
    <d v="2013-09-06T00:00:00"/>
    <x v="0"/>
    <x v="1"/>
    <s v="SO55369"/>
    <m/>
    <s v="10-4030-012433"/>
    <n v="12433"/>
    <x v="9"/>
    <x v="2"/>
    <n v="22251"/>
    <n v="22251"/>
    <x v="1"/>
    <n v="1856"/>
    <s v="1130096Vi9641"/>
    <m/>
    <n v="74.98"/>
    <n v="5.9984000000000002"/>
    <n v="1.8745000000000001"/>
    <n v="82.852900000000005"/>
    <x v="0"/>
  </r>
  <r>
    <n v="55370"/>
    <x v="0"/>
    <d v="2013-08-30T00:00:00"/>
    <d v="2013-09-11T00:00:00"/>
    <d v="2013-09-06T00:00:00"/>
    <x v="0"/>
    <x v="1"/>
    <s v="SO55370"/>
    <m/>
    <s v="10-4030-011566"/>
    <n v="11566"/>
    <x v="9"/>
    <x v="6"/>
    <n v="29648"/>
    <n v="29648"/>
    <x v="1"/>
    <m/>
    <m/>
    <m/>
    <n v="13.98"/>
    <n v="1.1184000000000001"/>
    <n v="0.34949999999999998"/>
    <n v="15.447900000000001"/>
    <x v="0"/>
  </r>
  <r>
    <n v="55371"/>
    <x v="0"/>
    <d v="2013-08-30T00:00:00"/>
    <d v="2013-09-11T00:00:00"/>
    <d v="2013-09-06T00:00:00"/>
    <x v="0"/>
    <x v="1"/>
    <s v="SO55371"/>
    <m/>
    <s v="10-4030-014131"/>
    <n v="14131"/>
    <x v="9"/>
    <x v="7"/>
    <n v="22704"/>
    <n v="22704"/>
    <x v="1"/>
    <n v="7372"/>
    <s v="538423Vi38175"/>
    <n v="9412"/>
    <n v="1735.98"/>
    <n v="138.8784"/>
    <n v="43.399500000000003"/>
    <n v="1918.2579000000001"/>
    <x v="0"/>
  </r>
  <r>
    <n v="55372"/>
    <x v="0"/>
    <d v="2013-08-30T00:00:00"/>
    <d v="2013-09-11T00:00:00"/>
    <d v="2013-09-06T00:00:00"/>
    <x v="0"/>
    <x v="1"/>
    <s v="SO55372"/>
    <m/>
    <s v="10-4030-029179"/>
    <n v="29179"/>
    <x v="9"/>
    <x v="7"/>
    <n v="28773"/>
    <n v="28773"/>
    <x v="1"/>
    <n v="1671"/>
    <s v="639040Vi8565"/>
    <n v="9412"/>
    <n v="2393.06"/>
    <n v="191.44479999999999"/>
    <n v="59.826500000000003"/>
    <n v="2644.3312999999998"/>
    <x v="0"/>
  </r>
  <r>
    <n v="55373"/>
    <x v="0"/>
    <d v="2013-08-30T00:00:00"/>
    <d v="2013-09-11T00:00:00"/>
    <d v="2013-09-06T00:00:00"/>
    <x v="0"/>
    <x v="1"/>
    <s v="SO55373"/>
    <m/>
    <s v="10-4030-028846"/>
    <n v="28846"/>
    <x v="9"/>
    <x v="2"/>
    <n v="28851"/>
    <n v="28851"/>
    <x v="1"/>
    <n v="10999"/>
    <s v="739928Vi56712"/>
    <m/>
    <n v="742.35"/>
    <n v="59.387999999999998"/>
    <n v="18.558800000000002"/>
    <n v="820.29679999999996"/>
    <x v="0"/>
  </r>
  <r>
    <n v="55374"/>
    <x v="0"/>
    <d v="2013-08-30T00:00:00"/>
    <d v="2013-09-11T00:00:00"/>
    <d v="2013-09-06T00:00:00"/>
    <x v="0"/>
    <x v="1"/>
    <s v="SO55374"/>
    <m/>
    <s v="10-4030-012341"/>
    <n v="12341"/>
    <x v="9"/>
    <x v="7"/>
    <n v="29718"/>
    <n v="29718"/>
    <x v="1"/>
    <m/>
    <m/>
    <n v="9412"/>
    <n v="2294.9899999999998"/>
    <n v="183.5992"/>
    <n v="57.3748"/>
    <n v="2535.9639999999999"/>
    <x v="0"/>
  </r>
  <r>
    <n v="55375"/>
    <x v="0"/>
    <d v="2013-08-30T00:00:00"/>
    <d v="2013-09-11T00:00:00"/>
    <d v="2013-09-06T00:00:00"/>
    <x v="0"/>
    <x v="1"/>
    <s v="SO55375"/>
    <m/>
    <s v="10-4030-025384"/>
    <n v="25384"/>
    <x v="9"/>
    <x v="2"/>
    <n v="12261"/>
    <n v="12261"/>
    <x v="1"/>
    <n v="11036"/>
    <s v="940079Vi56947"/>
    <m/>
    <n v="1249.8399999999999"/>
    <n v="99.987200000000001"/>
    <n v="31.245999999999999"/>
    <n v="1381.0732"/>
    <x v="0"/>
  </r>
  <r>
    <n v="55376"/>
    <x v="0"/>
    <d v="2013-08-30T00:00:00"/>
    <d v="2013-09-11T00:00:00"/>
    <d v="2013-09-06T00:00:00"/>
    <x v="0"/>
    <x v="1"/>
    <s v="SO55376"/>
    <m/>
    <s v="10-4030-025382"/>
    <n v="25382"/>
    <x v="9"/>
    <x v="2"/>
    <n v="22856"/>
    <n v="22856"/>
    <x v="1"/>
    <n v="13502"/>
    <s v="1040126Vi69925"/>
    <m/>
    <n v="1283.82"/>
    <n v="102.7056"/>
    <n v="32.095500000000001"/>
    <n v="1418.6211000000001"/>
    <x v="0"/>
  </r>
  <r>
    <n v="55377"/>
    <x v="0"/>
    <d v="2013-08-30T00:00:00"/>
    <d v="2013-09-11T00:00:00"/>
    <d v="2013-09-06T00:00:00"/>
    <x v="0"/>
    <x v="1"/>
    <s v="SO55377"/>
    <m/>
    <s v="10-4030-022885"/>
    <n v="22885"/>
    <x v="9"/>
    <x v="3"/>
    <n v="14571"/>
    <n v="14571"/>
    <x v="1"/>
    <n v="18152"/>
    <s v="841063Vi94123"/>
    <m/>
    <n v="548.98"/>
    <n v="43.918399999999998"/>
    <n v="13.724500000000001"/>
    <n v="606.62289999999996"/>
    <x v="0"/>
  </r>
  <r>
    <n v="55378"/>
    <x v="0"/>
    <d v="2013-08-30T00:00:00"/>
    <d v="2013-09-11T00:00:00"/>
    <d v="2013-09-06T00:00:00"/>
    <x v="0"/>
    <x v="1"/>
    <s v="SO55378"/>
    <m/>
    <s v="10-4030-020062"/>
    <n v="20062"/>
    <x v="9"/>
    <x v="9"/>
    <n v="25954"/>
    <n v="25954"/>
    <x v="1"/>
    <n v="8418"/>
    <s v="642178Vi43596"/>
    <m/>
    <n v="1214.46"/>
    <n v="97.156800000000004"/>
    <n v="30.361499999999999"/>
    <n v="1341.9783"/>
    <x v="0"/>
  </r>
  <r>
    <n v="55379"/>
    <x v="0"/>
    <d v="2013-08-30T00:00:00"/>
    <d v="2013-09-11T00:00:00"/>
    <d v="2013-09-06T00:00:00"/>
    <x v="0"/>
    <x v="1"/>
    <s v="SO55379"/>
    <m/>
    <s v="10-4030-011484"/>
    <n v="11484"/>
    <x v="9"/>
    <x v="9"/>
    <n v="11986"/>
    <n v="11986"/>
    <x v="1"/>
    <n v="3326"/>
    <s v="742476Vi17489"/>
    <m/>
    <n v="548.98"/>
    <n v="43.918399999999998"/>
    <n v="13.724500000000001"/>
    <n v="606.62289999999996"/>
    <x v="0"/>
  </r>
  <r>
    <n v="55380"/>
    <x v="0"/>
    <d v="2013-08-30T00:00:00"/>
    <d v="2013-09-11T00:00:00"/>
    <d v="2013-09-06T00:00:00"/>
    <x v="0"/>
    <x v="1"/>
    <s v="SO55380"/>
    <m/>
    <s v="10-4030-026222"/>
    <n v="26222"/>
    <x v="9"/>
    <x v="8"/>
    <n v="19000"/>
    <n v="19000"/>
    <x v="1"/>
    <n v="11411"/>
    <s v="1142477Vi58847"/>
    <n v="9417"/>
    <n v="561.48"/>
    <n v="44.918399999999998"/>
    <n v="14.037000000000001"/>
    <n v="620.43539999999996"/>
    <x v="0"/>
  </r>
  <r>
    <n v="55381"/>
    <x v="0"/>
    <d v="2013-08-30T00:00:00"/>
    <d v="2013-09-11T00:00:00"/>
    <d v="2013-09-06T00:00:00"/>
    <x v="0"/>
    <x v="1"/>
    <s v="SO55381"/>
    <m/>
    <s v="10-4030-021090"/>
    <n v="21090"/>
    <x v="9"/>
    <x v="6"/>
    <n v="26523"/>
    <n v="26523"/>
    <x v="1"/>
    <n v="4404"/>
    <s v="142500Vi23113"/>
    <m/>
    <n v="548.98"/>
    <n v="43.918399999999998"/>
    <n v="13.724500000000001"/>
    <n v="606.62289999999996"/>
    <x v="0"/>
  </r>
  <r>
    <n v="55382"/>
    <x v="0"/>
    <d v="2013-08-30T00:00:00"/>
    <d v="2013-09-11T00:00:00"/>
    <d v="2013-09-06T00:00:00"/>
    <x v="0"/>
    <x v="1"/>
    <s v="SO55382"/>
    <m/>
    <s v="10-4030-015626"/>
    <n v="15626"/>
    <x v="9"/>
    <x v="9"/>
    <n v="14054"/>
    <n v="14054"/>
    <x v="1"/>
    <n v="17695"/>
    <s v="1243023Vi91826"/>
    <m/>
    <n v="2422.54"/>
    <n v="193.8032"/>
    <n v="60.563499999999998"/>
    <n v="2676.9067"/>
    <x v="0"/>
  </r>
  <r>
    <n v="55383"/>
    <x v="0"/>
    <d v="2013-08-30T00:00:00"/>
    <d v="2013-09-11T00:00:00"/>
    <d v="2013-09-06T00:00:00"/>
    <x v="0"/>
    <x v="1"/>
    <s v="SO55383"/>
    <m/>
    <s v="10-4030-015357"/>
    <n v="15357"/>
    <x v="9"/>
    <x v="9"/>
    <n v="28157"/>
    <n v="28157"/>
    <x v="1"/>
    <n v="1442"/>
    <s v="743029Vi7415"/>
    <m/>
    <n v="2419.06"/>
    <n v="193.5248"/>
    <n v="60.476500000000001"/>
    <n v="2673.0612999999998"/>
    <x v="0"/>
  </r>
  <r>
    <n v="55384"/>
    <x v="0"/>
    <d v="2013-08-31T00:00:00"/>
    <d v="2013-09-12T00:00:00"/>
    <d v="2013-09-07T00:00:00"/>
    <x v="0"/>
    <x v="1"/>
    <s v="SO55384"/>
    <m/>
    <s v="10-4030-012637"/>
    <n v="12637"/>
    <x v="9"/>
    <x v="8"/>
    <n v="14265"/>
    <n v="14265"/>
    <x v="1"/>
    <n v="2047"/>
    <s v="716440Vi10688"/>
    <n v="9428"/>
    <n v="2376.96"/>
    <n v="190.1568"/>
    <n v="59.423999999999999"/>
    <n v="2626.5408000000002"/>
    <x v="0"/>
  </r>
  <r>
    <n v="55385"/>
    <x v="0"/>
    <d v="2013-08-31T00:00:00"/>
    <d v="2013-09-12T00:00:00"/>
    <d v="2013-09-07T00:00:00"/>
    <x v="0"/>
    <x v="1"/>
    <s v="SO55385"/>
    <m/>
    <s v="10-4030-011331"/>
    <n v="11331"/>
    <x v="9"/>
    <x v="1"/>
    <n v="21596"/>
    <n v="21596"/>
    <x v="1"/>
    <n v="14162"/>
    <s v="716739Vi73456"/>
    <n v="9425"/>
    <n v="67.97"/>
    <n v="5.4375999999999998"/>
    <n v="1.6993"/>
    <n v="75.106899999999996"/>
    <x v="0"/>
  </r>
  <r>
    <n v="55386"/>
    <x v="0"/>
    <d v="2013-08-31T00:00:00"/>
    <d v="2013-09-12T00:00:00"/>
    <d v="2013-09-07T00:00:00"/>
    <x v="0"/>
    <x v="1"/>
    <s v="SO55386"/>
    <m/>
    <s v="10-4030-012345"/>
    <n v="12345"/>
    <x v="9"/>
    <x v="7"/>
    <n v="25744"/>
    <n v="25744"/>
    <x v="1"/>
    <n v="16888"/>
    <s v="1117041Vi87539"/>
    <n v="9423"/>
    <n v="40.22"/>
    <n v="3.2176"/>
    <n v="1.0055000000000001"/>
    <n v="44.443100000000001"/>
    <x v="0"/>
  </r>
  <r>
    <n v="55387"/>
    <x v="0"/>
    <d v="2013-08-31T00:00:00"/>
    <d v="2013-09-12T00:00:00"/>
    <d v="2013-09-07T00:00:00"/>
    <x v="0"/>
    <x v="1"/>
    <s v="SO55387"/>
    <m/>
    <s v="10-4030-015603"/>
    <n v="15603"/>
    <x v="9"/>
    <x v="7"/>
    <n v="28298"/>
    <n v="28298"/>
    <x v="1"/>
    <n v="12419"/>
    <s v="1117210Vi64248"/>
    <n v="9423"/>
    <n v="24.99"/>
    <n v="1.9992000000000001"/>
    <n v="0.62480000000000002"/>
    <n v="27.614000000000001"/>
    <x v="0"/>
  </r>
  <r>
    <n v="55388"/>
    <x v="0"/>
    <d v="2013-08-31T00:00:00"/>
    <d v="2013-09-12T00:00:00"/>
    <d v="2013-09-07T00:00:00"/>
    <x v="0"/>
    <x v="1"/>
    <s v="SO55388"/>
    <m/>
    <s v="10-4030-016679"/>
    <n v="16679"/>
    <x v="9"/>
    <x v="7"/>
    <n v="19008"/>
    <n v="19008"/>
    <x v="1"/>
    <n v="10103"/>
    <s v="117361Vi52060"/>
    <n v="9423"/>
    <n v="34.979999999999997"/>
    <n v="2.7984"/>
    <n v="0.87450000000000006"/>
    <n v="38.652900000000002"/>
    <x v="0"/>
  </r>
  <r>
    <n v="55389"/>
    <x v="0"/>
    <d v="2013-08-31T00:00:00"/>
    <d v="2013-09-12T00:00:00"/>
    <d v="2013-09-07T00:00:00"/>
    <x v="0"/>
    <x v="1"/>
    <s v="SO55389"/>
    <m/>
    <s v="10-4030-015807"/>
    <n v="15807"/>
    <x v="9"/>
    <x v="7"/>
    <n v="12842"/>
    <n v="12842"/>
    <x v="1"/>
    <n v="847"/>
    <s v="517418Vi4292"/>
    <n v="9423"/>
    <n v="24.99"/>
    <n v="1.9992000000000001"/>
    <n v="0.62480000000000002"/>
    <n v="27.614000000000001"/>
    <x v="0"/>
  </r>
  <r>
    <n v="55390"/>
    <x v="0"/>
    <d v="2013-08-31T00:00:00"/>
    <d v="2013-09-12T00:00:00"/>
    <d v="2013-09-07T00:00:00"/>
    <x v="0"/>
    <x v="1"/>
    <s v="SO55390"/>
    <m/>
    <s v="10-4030-022208"/>
    <n v="22208"/>
    <x v="9"/>
    <x v="7"/>
    <n v="25848"/>
    <n v="25848"/>
    <x v="1"/>
    <n v="19147"/>
    <s v="1017637Vi99517"/>
    <n v="9423"/>
    <n v="42.28"/>
    <n v="3.3824000000000001"/>
    <n v="1.0569999999999999"/>
    <n v="46.7194"/>
    <x v="0"/>
  </r>
  <r>
    <n v="55391"/>
    <x v="0"/>
    <d v="2013-08-31T00:00:00"/>
    <d v="2013-09-12T00:00:00"/>
    <d v="2013-09-07T00:00:00"/>
    <x v="0"/>
    <x v="1"/>
    <s v="SO55391"/>
    <m/>
    <s v="10-4030-022844"/>
    <n v="22844"/>
    <x v="9"/>
    <x v="7"/>
    <n v="19108"/>
    <n v="19108"/>
    <x v="1"/>
    <n v="17517"/>
    <s v="118008Vi90967"/>
    <n v="9423"/>
    <n v="39.99"/>
    <n v="3.1991999999999998"/>
    <n v="0.99980000000000002"/>
    <n v="44.189"/>
    <x v="0"/>
  </r>
  <r>
    <n v="55392"/>
    <x v="0"/>
    <d v="2013-08-31T00:00:00"/>
    <d v="2013-09-12T00:00:00"/>
    <d v="2013-09-07T00:00:00"/>
    <x v="0"/>
    <x v="1"/>
    <s v="SO55392"/>
    <m/>
    <s v="10-4030-017063"/>
    <n v="17063"/>
    <x v="9"/>
    <x v="7"/>
    <n v="21969"/>
    <n v="21969"/>
    <x v="1"/>
    <n v="18752"/>
    <s v="118417Vi97469"/>
    <n v="9423"/>
    <n v="62.98"/>
    <n v="5.0384000000000002"/>
    <n v="1.5745"/>
    <n v="69.5929"/>
    <x v="0"/>
  </r>
  <r>
    <n v="55393"/>
    <x v="0"/>
    <d v="2013-08-31T00:00:00"/>
    <d v="2013-09-12T00:00:00"/>
    <d v="2013-09-07T00:00:00"/>
    <x v="0"/>
    <x v="1"/>
    <s v="SO55393"/>
    <m/>
    <s v="10-4030-015186"/>
    <n v="15186"/>
    <x v="9"/>
    <x v="7"/>
    <n v="26533"/>
    <n v="26533"/>
    <x v="1"/>
    <n v="18885"/>
    <s v="218628Vi98132"/>
    <n v="9423"/>
    <n v="59.48"/>
    <n v="4.7584"/>
    <n v="1.4870000000000001"/>
    <n v="65.725399999999993"/>
    <x v="0"/>
  </r>
  <r>
    <n v="55394"/>
    <x v="0"/>
    <d v="2013-08-31T00:00:00"/>
    <d v="2013-09-12T00:00:00"/>
    <d v="2013-09-07T00:00:00"/>
    <x v="0"/>
    <x v="1"/>
    <s v="SO55394"/>
    <m/>
    <s v="10-4030-011760"/>
    <n v="11760"/>
    <x v="9"/>
    <x v="7"/>
    <n v="25940"/>
    <n v="25940"/>
    <x v="1"/>
    <n v="11732"/>
    <s v="618681Vi60676"/>
    <n v="9423"/>
    <n v="24.49"/>
    <n v="1.9592000000000001"/>
    <n v="0.61229999999999996"/>
    <n v="27.061499999999999"/>
    <x v="0"/>
  </r>
  <r>
    <n v="55395"/>
    <x v="0"/>
    <d v="2013-08-31T00:00:00"/>
    <d v="2013-09-12T00:00:00"/>
    <d v="2013-09-07T00:00:00"/>
    <x v="0"/>
    <x v="1"/>
    <s v="SO55395"/>
    <m/>
    <s v="10-4030-017742"/>
    <n v="17742"/>
    <x v="9"/>
    <x v="9"/>
    <n v="24037"/>
    <n v="24037"/>
    <x v="1"/>
    <n v="6917"/>
    <s v="219098Vi36014"/>
    <m/>
    <n v="1754.98"/>
    <n v="140.39840000000001"/>
    <n v="43.874499999999998"/>
    <n v="1939.2529"/>
    <x v="0"/>
  </r>
  <r>
    <n v="55396"/>
    <x v="0"/>
    <d v="2013-08-31T00:00:00"/>
    <d v="2013-09-12T00:00:00"/>
    <d v="2013-09-07T00:00:00"/>
    <x v="0"/>
    <x v="1"/>
    <s v="SO55396"/>
    <m/>
    <s v="10-4030-015700"/>
    <n v="15700"/>
    <x v="9"/>
    <x v="6"/>
    <n v="14520"/>
    <n v="14520"/>
    <x v="1"/>
    <n v="8788"/>
    <s v="719103Vi45371"/>
    <m/>
    <n v="1735.98"/>
    <n v="138.8784"/>
    <n v="43.399500000000003"/>
    <n v="1918.2579000000001"/>
    <x v="0"/>
  </r>
  <r>
    <n v="55397"/>
    <x v="0"/>
    <d v="2013-08-31T00:00:00"/>
    <d v="2013-09-12T00:00:00"/>
    <d v="2013-09-07T00:00:00"/>
    <x v="0"/>
    <x v="1"/>
    <s v="SO55397"/>
    <m/>
    <s v="10-4030-012314"/>
    <n v="12314"/>
    <x v="9"/>
    <x v="9"/>
    <n v="24184"/>
    <n v="24184"/>
    <x v="1"/>
    <n v="9788"/>
    <s v="619215Vi50420"/>
    <m/>
    <n v="2351.96"/>
    <n v="188.1568"/>
    <n v="58.798999999999999"/>
    <n v="2598.9158000000002"/>
    <x v="0"/>
  </r>
  <r>
    <n v="55398"/>
    <x v="0"/>
    <d v="2013-08-31T00:00:00"/>
    <d v="2013-09-12T00:00:00"/>
    <d v="2013-09-07T00:00:00"/>
    <x v="0"/>
    <x v="1"/>
    <s v="SO55398"/>
    <m/>
    <s v="10-4030-017743"/>
    <n v="17743"/>
    <x v="9"/>
    <x v="8"/>
    <n v="19816"/>
    <n v="19816"/>
    <x v="1"/>
    <n v="7674"/>
    <s v="1219434Vi39745"/>
    <n v="9428"/>
    <n v="611.96"/>
    <n v="48.956800000000001"/>
    <n v="15.298999999999999"/>
    <n v="676.21579999999994"/>
    <x v="0"/>
  </r>
  <r>
    <n v="55399"/>
    <x v="0"/>
    <d v="2013-08-31T00:00:00"/>
    <d v="2013-09-12T00:00:00"/>
    <d v="2013-09-07T00:00:00"/>
    <x v="0"/>
    <x v="1"/>
    <s v="SO55399"/>
    <m/>
    <s v="10-4030-015652"/>
    <n v="15652"/>
    <x v="9"/>
    <x v="8"/>
    <n v="20603"/>
    <n v="20603"/>
    <x v="1"/>
    <n v="197"/>
    <s v="819926Vi1022"/>
    <n v="9428"/>
    <n v="804.47"/>
    <n v="64.357600000000005"/>
    <n v="20.111799999999999"/>
    <n v="888.93939999999998"/>
    <x v="0"/>
  </r>
  <r>
    <n v="55400"/>
    <x v="0"/>
    <d v="2013-08-31T00:00:00"/>
    <d v="2013-09-12T00:00:00"/>
    <d v="2013-09-07T00:00:00"/>
    <x v="0"/>
    <x v="1"/>
    <s v="SO55400"/>
    <m/>
    <s v="10-4030-011255"/>
    <n v="11255"/>
    <x v="9"/>
    <x v="3"/>
    <n v="22506"/>
    <n v="22506"/>
    <x v="1"/>
    <n v="2655"/>
    <s v="920701Vi13782"/>
    <m/>
    <n v="38.979999999999997"/>
    <n v="3.1183999999999998"/>
    <n v="0.97450000000000003"/>
    <n v="43.072899999999997"/>
    <x v="0"/>
  </r>
  <r>
    <n v="55401"/>
    <x v="0"/>
    <d v="2013-08-31T00:00:00"/>
    <d v="2013-09-12T00:00:00"/>
    <d v="2013-09-07T00:00:00"/>
    <x v="0"/>
    <x v="1"/>
    <s v="SO55401"/>
    <m/>
    <s v="10-4030-011631"/>
    <n v="11631"/>
    <x v="9"/>
    <x v="1"/>
    <n v="22252"/>
    <n v="22252"/>
    <x v="1"/>
    <n v="4845"/>
    <s v="720947Vi25459"/>
    <n v="9425"/>
    <n v="49.99"/>
    <n v="3.9992000000000001"/>
    <n v="1.2498"/>
    <n v="55.238999999999997"/>
    <x v="0"/>
  </r>
  <r>
    <n v="55402"/>
    <x v="0"/>
    <d v="2013-08-31T00:00:00"/>
    <d v="2013-09-12T00:00:00"/>
    <d v="2013-09-07T00:00:00"/>
    <x v="0"/>
    <x v="1"/>
    <s v="SO55402"/>
    <m/>
    <s v="10-4030-026792"/>
    <n v="26792"/>
    <x v="9"/>
    <x v="2"/>
    <n v="28250"/>
    <n v="28250"/>
    <x v="1"/>
    <n v="7956"/>
    <s v="1121400Vi41174"/>
    <m/>
    <n v="184.48"/>
    <n v="14.7584"/>
    <n v="4.6120000000000001"/>
    <n v="203.85040000000001"/>
    <x v="0"/>
  </r>
  <r>
    <n v="55403"/>
    <x v="0"/>
    <d v="2013-08-31T00:00:00"/>
    <d v="2013-09-12T00:00:00"/>
    <d v="2013-09-07T00:00:00"/>
    <x v="0"/>
    <x v="1"/>
    <s v="SO55403"/>
    <m/>
    <s v="10-4030-026054"/>
    <n v="26054"/>
    <x v="9"/>
    <x v="3"/>
    <n v="27637"/>
    <n v="27637"/>
    <x v="1"/>
    <n v="9827"/>
    <s v="121857Vi50624"/>
    <m/>
    <n v="24.99"/>
    <n v="1.9992000000000001"/>
    <n v="0.62480000000000002"/>
    <n v="27.614000000000001"/>
    <x v="0"/>
  </r>
  <r>
    <n v="55404"/>
    <x v="0"/>
    <d v="2013-08-31T00:00:00"/>
    <d v="2013-09-12T00:00:00"/>
    <d v="2013-09-07T00:00:00"/>
    <x v="0"/>
    <x v="1"/>
    <s v="SO55404"/>
    <m/>
    <s v="10-4030-024933"/>
    <n v="24933"/>
    <x v="9"/>
    <x v="2"/>
    <n v="16725"/>
    <n v="16725"/>
    <x v="1"/>
    <n v="15928"/>
    <s v="1022213Vi82312"/>
    <m/>
    <n v="32.6"/>
    <n v="2.6080000000000001"/>
    <n v="0.81499999999999995"/>
    <n v="36.023000000000003"/>
    <x v="0"/>
  </r>
  <r>
    <n v="55405"/>
    <x v="0"/>
    <d v="2013-08-31T00:00:00"/>
    <d v="2013-09-12T00:00:00"/>
    <d v="2013-09-07T00:00:00"/>
    <x v="0"/>
    <x v="1"/>
    <s v="SO55405"/>
    <m/>
    <s v="10-4030-014353"/>
    <n v="14353"/>
    <x v="9"/>
    <x v="1"/>
    <n v="18195"/>
    <n v="18195"/>
    <x v="1"/>
    <n v="11632"/>
    <s v="722399Vi60097"/>
    <n v="9425"/>
    <n v="38.880000000000003"/>
    <n v="3.1103999999999998"/>
    <n v="0.97199999999999998"/>
    <n v="42.962400000000002"/>
    <x v="0"/>
  </r>
  <r>
    <n v="55406"/>
    <x v="0"/>
    <d v="2013-08-31T00:00:00"/>
    <d v="2013-09-12T00:00:00"/>
    <d v="2013-09-07T00:00:00"/>
    <x v="0"/>
    <x v="1"/>
    <s v="SO55406"/>
    <m/>
    <s v="10-4030-024395"/>
    <n v="24395"/>
    <x v="9"/>
    <x v="2"/>
    <n v="25758"/>
    <n v="25758"/>
    <x v="1"/>
    <n v="9901"/>
    <s v="922434Vi50955"/>
    <m/>
    <n v="36.590000000000003"/>
    <n v="2.9272"/>
    <n v="0.91479999999999995"/>
    <n v="40.432000000000002"/>
    <x v="0"/>
  </r>
  <r>
    <n v="55407"/>
    <x v="0"/>
    <d v="2013-08-31T00:00:00"/>
    <d v="2013-09-12T00:00:00"/>
    <d v="2013-09-07T00:00:00"/>
    <x v="0"/>
    <x v="1"/>
    <s v="SO55407"/>
    <m/>
    <s v="10-4030-026102"/>
    <n v="26102"/>
    <x v="9"/>
    <x v="3"/>
    <n v="16473"/>
    <n v="16473"/>
    <x v="1"/>
    <n v="9560"/>
    <s v="1222510Vi49300"/>
    <m/>
    <n v="147.28"/>
    <n v="11.782400000000001"/>
    <n v="3.6819999999999999"/>
    <n v="162.74440000000001"/>
    <x v="0"/>
  </r>
  <r>
    <n v="55408"/>
    <x v="0"/>
    <d v="2013-08-31T00:00:00"/>
    <d v="2013-09-12T00:00:00"/>
    <d v="2013-09-07T00:00:00"/>
    <x v="0"/>
    <x v="1"/>
    <s v="SO55408"/>
    <m/>
    <s v="10-4030-023678"/>
    <n v="23678"/>
    <x v="9"/>
    <x v="2"/>
    <n v="16617"/>
    <n v="16617"/>
    <x v="1"/>
    <n v="5949"/>
    <s v="322645Vi30975"/>
    <m/>
    <n v="29.99"/>
    <n v="2.3992"/>
    <n v="0.74980000000000002"/>
    <n v="33.139000000000003"/>
    <x v="0"/>
  </r>
  <r>
    <n v="55409"/>
    <x v="0"/>
    <d v="2013-08-31T00:00:00"/>
    <d v="2013-09-12T00:00:00"/>
    <d v="2013-09-07T00:00:00"/>
    <x v="0"/>
    <x v="1"/>
    <s v="SO55409"/>
    <m/>
    <s v="10-4030-023862"/>
    <n v="23862"/>
    <x v="9"/>
    <x v="2"/>
    <n v="18883"/>
    <n v="18883"/>
    <x v="1"/>
    <n v="16613"/>
    <s v="622916Vi85993"/>
    <m/>
    <n v="69.97"/>
    <n v="5.5975999999999999"/>
    <n v="1.7493000000000001"/>
    <n v="77.316900000000004"/>
    <x v="0"/>
  </r>
  <r>
    <n v="55410"/>
    <x v="0"/>
    <d v="2013-08-31T00:00:00"/>
    <d v="2013-09-12T00:00:00"/>
    <d v="2013-09-07T00:00:00"/>
    <x v="0"/>
    <x v="1"/>
    <s v="SO55410"/>
    <m/>
    <s v="10-4030-022035"/>
    <n v="22035"/>
    <x v="9"/>
    <x v="2"/>
    <n v="27075"/>
    <n v="27075"/>
    <x v="1"/>
    <n v="17056"/>
    <s v="923143Vi88563"/>
    <m/>
    <n v="69.97"/>
    <n v="5.5975999999999999"/>
    <n v="1.7493000000000001"/>
    <n v="77.316900000000004"/>
    <x v="0"/>
  </r>
  <r>
    <n v="55411"/>
    <x v="0"/>
    <d v="2013-08-31T00:00:00"/>
    <d v="2013-09-12T00:00:00"/>
    <d v="2013-09-07T00:00:00"/>
    <x v="0"/>
    <x v="1"/>
    <s v="SO55411"/>
    <m/>
    <s v="10-4030-022034"/>
    <n v="22034"/>
    <x v="9"/>
    <x v="2"/>
    <n v="13362"/>
    <n v="13362"/>
    <x v="1"/>
    <n v="4820"/>
    <s v="523175Vi25314"/>
    <m/>
    <n v="14.98"/>
    <n v="1.1983999999999999"/>
    <n v="0.3745"/>
    <n v="16.552900000000001"/>
    <x v="0"/>
  </r>
  <r>
    <n v="55412"/>
    <x v="0"/>
    <d v="2013-08-31T00:00:00"/>
    <d v="2013-09-12T00:00:00"/>
    <d v="2013-09-07T00:00:00"/>
    <x v="0"/>
    <x v="1"/>
    <s v="SO55412"/>
    <m/>
    <s v="10-4030-021775"/>
    <n v="21775"/>
    <x v="9"/>
    <x v="2"/>
    <n v="23615"/>
    <n v="23615"/>
    <x v="1"/>
    <n v="18409"/>
    <s v="223624Vi95627"/>
    <m/>
    <n v="69.97"/>
    <n v="5.5975999999999999"/>
    <n v="1.7493000000000001"/>
    <n v="77.316900000000004"/>
    <x v="0"/>
  </r>
  <r>
    <n v="55413"/>
    <x v="0"/>
    <d v="2013-08-31T00:00:00"/>
    <d v="2013-09-12T00:00:00"/>
    <d v="2013-09-07T00:00:00"/>
    <x v="0"/>
    <x v="1"/>
    <s v="SO55413"/>
    <m/>
    <s v="10-4030-016331"/>
    <n v="16331"/>
    <x v="9"/>
    <x v="1"/>
    <n v="17528"/>
    <n v="17528"/>
    <x v="1"/>
    <n v="16564"/>
    <s v="1023651Vi85779"/>
    <n v="9425"/>
    <n v="49.97"/>
    <n v="3.9975999999999998"/>
    <n v="1.2493000000000001"/>
    <n v="55.216900000000003"/>
    <x v="0"/>
  </r>
  <r>
    <n v="55414"/>
    <x v="0"/>
    <d v="2013-08-31T00:00:00"/>
    <d v="2013-09-12T00:00:00"/>
    <d v="2013-09-07T00:00:00"/>
    <x v="0"/>
    <x v="1"/>
    <s v="SO55414"/>
    <m/>
    <s v="10-4030-016992"/>
    <n v="16992"/>
    <x v="9"/>
    <x v="2"/>
    <n v="23174"/>
    <n v="23174"/>
    <x v="1"/>
    <n v="17646"/>
    <s v="825037Vi91561"/>
    <m/>
    <n v="4.99"/>
    <n v="0.3992"/>
    <n v="0.12479999999999999"/>
    <n v="5.5140000000000002"/>
    <x v="0"/>
  </r>
  <r>
    <n v="55415"/>
    <x v="0"/>
    <d v="2013-08-31T00:00:00"/>
    <d v="2013-09-12T00:00:00"/>
    <d v="2013-09-07T00:00:00"/>
    <x v="0"/>
    <x v="1"/>
    <s v="SO55415"/>
    <m/>
    <s v="10-4030-016214"/>
    <n v="16214"/>
    <x v="9"/>
    <x v="3"/>
    <n v="28617"/>
    <n v="28617"/>
    <x v="1"/>
    <n v="8382"/>
    <s v="625262Vi43419"/>
    <m/>
    <n v="15.23"/>
    <n v="1.2183999999999999"/>
    <n v="0.38080000000000003"/>
    <n v="16.8292"/>
    <x v="0"/>
  </r>
  <r>
    <n v="55416"/>
    <x v="0"/>
    <d v="2013-08-31T00:00:00"/>
    <d v="2013-09-12T00:00:00"/>
    <d v="2013-09-07T00:00:00"/>
    <x v="0"/>
    <x v="1"/>
    <s v="SO55416"/>
    <m/>
    <s v="10-4030-014469"/>
    <n v="14469"/>
    <x v="9"/>
    <x v="3"/>
    <n v="17820"/>
    <n v="17820"/>
    <x v="1"/>
    <n v="4049"/>
    <s v="825884Vi21308"/>
    <m/>
    <n v="64.47"/>
    <n v="5.1576000000000004"/>
    <n v="1.6117999999999999"/>
    <n v="71.239400000000003"/>
    <x v="0"/>
  </r>
  <r>
    <n v="55417"/>
    <x v="0"/>
    <d v="2013-08-31T00:00:00"/>
    <d v="2013-09-12T00:00:00"/>
    <d v="2013-09-07T00:00:00"/>
    <x v="0"/>
    <x v="1"/>
    <s v="SO55417"/>
    <m/>
    <s v="10-4030-013373"/>
    <n v="13373"/>
    <x v="9"/>
    <x v="2"/>
    <n v="17857"/>
    <n v="17857"/>
    <x v="1"/>
    <n v="15886"/>
    <s v="126204Vi82068"/>
    <m/>
    <n v="71.95"/>
    <n v="5.7560000000000002"/>
    <n v="1.7988"/>
    <n v="79.504800000000003"/>
    <x v="0"/>
  </r>
  <r>
    <n v="55418"/>
    <x v="0"/>
    <d v="2013-08-31T00:00:00"/>
    <d v="2013-09-12T00:00:00"/>
    <d v="2013-09-07T00:00:00"/>
    <x v="0"/>
    <x v="1"/>
    <s v="SO55418"/>
    <m/>
    <s v="10-4030-017110"/>
    <n v="17110"/>
    <x v="9"/>
    <x v="8"/>
    <n v="19667"/>
    <n v="19667"/>
    <x v="1"/>
    <n v="2899"/>
    <s v="326300Vi15122"/>
    <n v="9428"/>
    <n v="7.28"/>
    <n v="0.58240000000000003"/>
    <n v="0.182"/>
    <n v="8.0443999999999996"/>
    <x v="0"/>
  </r>
  <r>
    <n v="55419"/>
    <x v="0"/>
    <d v="2013-08-31T00:00:00"/>
    <d v="2013-09-12T00:00:00"/>
    <d v="2013-09-07T00:00:00"/>
    <x v="0"/>
    <x v="1"/>
    <s v="SO55419"/>
    <m/>
    <s v="10-4030-019345"/>
    <n v="19345"/>
    <x v="9"/>
    <x v="9"/>
    <n v="12245"/>
    <n v="12245"/>
    <x v="1"/>
    <n v="8297"/>
    <s v="426689Vi42969"/>
    <m/>
    <n v="69.97"/>
    <n v="5.5975999999999999"/>
    <n v="1.7493000000000001"/>
    <n v="77.316900000000004"/>
    <x v="0"/>
  </r>
  <r>
    <n v="55420"/>
    <x v="0"/>
    <d v="2013-08-31T00:00:00"/>
    <d v="2013-09-12T00:00:00"/>
    <d v="2013-09-07T00:00:00"/>
    <x v="0"/>
    <x v="1"/>
    <s v="SO55420"/>
    <m/>
    <s v="10-4030-014974"/>
    <n v="14974"/>
    <x v="9"/>
    <x v="8"/>
    <n v="28418"/>
    <n v="28418"/>
    <x v="1"/>
    <n v="2352"/>
    <s v="327031Vi12252"/>
    <n v="9428"/>
    <n v="39.99"/>
    <n v="3.1991999999999998"/>
    <n v="0.99980000000000002"/>
    <n v="44.189"/>
    <x v="0"/>
  </r>
  <r>
    <n v="55421"/>
    <x v="0"/>
    <d v="2013-08-31T00:00:00"/>
    <d v="2013-09-12T00:00:00"/>
    <d v="2013-09-07T00:00:00"/>
    <x v="0"/>
    <x v="1"/>
    <s v="SO55421"/>
    <m/>
    <s v="10-4030-019369"/>
    <n v="19369"/>
    <x v="9"/>
    <x v="8"/>
    <n v="13099"/>
    <n v="13099"/>
    <x v="1"/>
    <n v="6155"/>
    <s v="927652Vi31992"/>
    <n v="9428"/>
    <n v="63.97"/>
    <n v="5.1176000000000004"/>
    <n v="1.5992999999999999"/>
    <n v="70.686899999999994"/>
    <x v="0"/>
  </r>
  <r>
    <n v="55422"/>
    <x v="0"/>
    <d v="2013-08-31T00:00:00"/>
    <d v="2013-09-12T00:00:00"/>
    <d v="2013-09-07T00:00:00"/>
    <x v="0"/>
    <x v="1"/>
    <s v="SO55422"/>
    <m/>
    <s v="10-4030-020871"/>
    <n v="20871"/>
    <x v="9"/>
    <x v="9"/>
    <n v="12175"/>
    <n v="12175"/>
    <x v="1"/>
    <n v="8683"/>
    <s v="327688Vi44819"/>
    <m/>
    <n v="78.959999999999994"/>
    <n v="6.3167999999999997"/>
    <n v="1.974"/>
    <n v="87.250799999999998"/>
    <x v="0"/>
  </r>
  <r>
    <n v="55423"/>
    <x v="0"/>
    <d v="2013-08-31T00:00:00"/>
    <d v="2013-09-12T00:00:00"/>
    <d v="2013-09-07T00:00:00"/>
    <x v="0"/>
    <x v="1"/>
    <s v="SO55423"/>
    <m/>
    <s v="10-4030-023228"/>
    <n v="23228"/>
    <x v="9"/>
    <x v="9"/>
    <n v="25851"/>
    <n v="25851"/>
    <x v="1"/>
    <n v="577"/>
    <s v="327797Vi2990"/>
    <m/>
    <n v="62.97"/>
    <n v="5.0376000000000003"/>
    <n v="1.5743"/>
    <n v="69.581900000000005"/>
    <x v="0"/>
  </r>
  <r>
    <n v="55424"/>
    <x v="0"/>
    <d v="2013-08-31T00:00:00"/>
    <d v="2013-09-12T00:00:00"/>
    <d v="2013-09-07T00:00:00"/>
    <x v="0"/>
    <x v="1"/>
    <s v="SO55424"/>
    <m/>
    <s v="10-4030-027152"/>
    <n v="27152"/>
    <x v="9"/>
    <x v="8"/>
    <n v="21220"/>
    <n v="21220"/>
    <x v="1"/>
    <n v="16689"/>
    <s v="228053Vi86432"/>
    <n v="9428"/>
    <n v="38.979999999999997"/>
    <n v="3.1183999999999998"/>
    <n v="0.97450000000000003"/>
    <n v="43.072899999999997"/>
    <x v="0"/>
  </r>
  <r>
    <n v="55425"/>
    <x v="0"/>
    <d v="2013-08-31T00:00:00"/>
    <d v="2013-09-12T00:00:00"/>
    <d v="2013-09-07T00:00:00"/>
    <x v="0"/>
    <x v="1"/>
    <s v="SO55425"/>
    <m/>
    <s v="10-4030-024154"/>
    <n v="24154"/>
    <x v="9"/>
    <x v="8"/>
    <n v="28060"/>
    <n v="28060"/>
    <x v="1"/>
    <n v="11539"/>
    <s v="428251Vi59587"/>
    <n v="9428"/>
    <n v="29.48"/>
    <n v="2.3584000000000001"/>
    <n v="0.73699999999999999"/>
    <n v="32.575400000000002"/>
    <x v="0"/>
  </r>
  <r>
    <n v="55426"/>
    <x v="0"/>
    <d v="2013-08-31T00:00:00"/>
    <d v="2013-09-12T00:00:00"/>
    <d v="2013-09-07T00:00:00"/>
    <x v="0"/>
    <x v="1"/>
    <s v="SO55426"/>
    <m/>
    <s v="10-4030-027957"/>
    <n v="27957"/>
    <x v="9"/>
    <x v="8"/>
    <n v="19421"/>
    <n v="19421"/>
    <x v="1"/>
    <n v="14500"/>
    <s v="328446Vi75208"/>
    <n v="9428"/>
    <n v="6.28"/>
    <n v="0.50239999999999996"/>
    <n v="0.157"/>
    <n v="6.9394"/>
    <x v="0"/>
  </r>
  <r>
    <n v="55427"/>
    <x v="0"/>
    <d v="2013-08-31T00:00:00"/>
    <d v="2013-09-12T00:00:00"/>
    <d v="2013-09-07T00:00:00"/>
    <x v="0"/>
    <x v="1"/>
    <s v="SO55427"/>
    <m/>
    <s v="10-4030-023773"/>
    <n v="23773"/>
    <x v="9"/>
    <x v="6"/>
    <n v="22641"/>
    <n v="22641"/>
    <x v="1"/>
    <n v="14056"/>
    <s v="528683Vi72912"/>
    <m/>
    <n v="88.97"/>
    <n v="7.1176000000000004"/>
    <n v="2.2242999999999999"/>
    <n v="98.311899999999994"/>
    <x v="0"/>
  </r>
  <r>
    <n v="55428"/>
    <x v="0"/>
    <d v="2013-08-31T00:00:00"/>
    <d v="2013-09-12T00:00:00"/>
    <d v="2013-09-07T00:00:00"/>
    <x v="0"/>
    <x v="1"/>
    <s v="SO55428"/>
    <m/>
    <s v="10-4030-011520"/>
    <n v="11520"/>
    <x v="9"/>
    <x v="1"/>
    <n v="18281"/>
    <n v="18281"/>
    <x v="1"/>
    <n v="17652"/>
    <s v="1128842Vi91607"/>
    <n v="9425"/>
    <n v="74.98"/>
    <n v="5.9984000000000002"/>
    <n v="1.8745000000000001"/>
    <n v="82.852900000000005"/>
    <x v="0"/>
  </r>
  <r>
    <n v="55429"/>
    <x v="0"/>
    <d v="2013-08-31T00:00:00"/>
    <d v="2013-09-12T00:00:00"/>
    <d v="2013-09-07T00:00:00"/>
    <x v="0"/>
    <x v="1"/>
    <s v="SO55429"/>
    <m/>
    <s v="10-4030-011698"/>
    <n v="11698"/>
    <x v="9"/>
    <x v="1"/>
    <n v="26261"/>
    <n v="26261"/>
    <x v="1"/>
    <n v="8378"/>
    <s v="929116Vi43396"/>
    <n v="9425"/>
    <n v="35"/>
    <n v="2.8"/>
    <n v="0.875"/>
    <n v="38.674999999999997"/>
    <x v="0"/>
  </r>
  <r>
    <n v="55430"/>
    <x v="0"/>
    <d v="2013-08-31T00:00:00"/>
    <d v="2013-09-12T00:00:00"/>
    <d v="2013-09-07T00:00:00"/>
    <x v="0"/>
    <x v="1"/>
    <s v="SO55430"/>
    <m/>
    <s v="10-4030-011226"/>
    <n v="11226"/>
    <x v="9"/>
    <x v="3"/>
    <n v="11893"/>
    <n v="11893"/>
    <x v="1"/>
    <n v="3706"/>
    <s v="229220Vi19554"/>
    <m/>
    <n v="35"/>
    <n v="2.8"/>
    <n v="0.875"/>
    <n v="38.674999999999997"/>
    <x v="0"/>
  </r>
  <r>
    <n v="55431"/>
    <x v="0"/>
    <d v="2013-08-31T00:00:00"/>
    <d v="2013-09-12T00:00:00"/>
    <d v="2013-09-07T00:00:00"/>
    <x v="0"/>
    <x v="1"/>
    <s v="SO55431"/>
    <m/>
    <s v="10-4030-014328"/>
    <n v="14328"/>
    <x v="9"/>
    <x v="1"/>
    <n v="18105"/>
    <n v="18105"/>
    <x v="1"/>
    <n v="9402"/>
    <s v="229316Vi48474"/>
    <n v="9425"/>
    <n v="42.28"/>
    <n v="3.3824000000000001"/>
    <n v="1.0569999999999999"/>
    <n v="46.7194"/>
    <x v="0"/>
  </r>
  <r>
    <n v="55432"/>
    <x v="0"/>
    <d v="2013-08-31T00:00:00"/>
    <d v="2013-09-12T00:00:00"/>
    <d v="2013-09-07T00:00:00"/>
    <x v="0"/>
    <x v="1"/>
    <s v="SO55432"/>
    <m/>
    <s v="10-4030-011771"/>
    <n v="11771"/>
    <x v="9"/>
    <x v="3"/>
    <n v="24269"/>
    <n v="24269"/>
    <x v="1"/>
    <n v="12251"/>
    <s v="1129702Vi63341"/>
    <m/>
    <n v="35"/>
    <n v="2.8"/>
    <n v="0.875"/>
    <n v="38.674999999999997"/>
    <x v="0"/>
  </r>
  <r>
    <n v="55433"/>
    <x v="0"/>
    <d v="2013-08-31T00:00:00"/>
    <d v="2013-09-12T00:00:00"/>
    <d v="2013-09-07T00:00:00"/>
    <x v="0"/>
    <x v="1"/>
    <s v="SO55433"/>
    <m/>
    <s v="10-4030-011405"/>
    <n v="11405"/>
    <x v="9"/>
    <x v="9"/>
    <n v="12754"/>
    <n v="12754"/>
    <x v="1"/>
    <n v="12004"/>
    <s v="330175Vi62051"/>
    <m/>
    <n v="53.99"/>
    <n v="4.3192000000000004"/>
    <n v="1.3498000000000001"/>
    <n v="59.658999999999999"/>
    <x v="0"/>
  </r>
  <r>
    <n v="55434"/>
    <x v="0"/>
    <d v="2013-08-31T00:00:00"/>
    <d v="2013-09-12T00:00:00"/>
    <d v="2013-09-07T00:00:00"/>
    <x v="0"/>
    <x v="1"/>
    <s v="SO55434"/>
    <m/>
    <s v="10-4030-011348"/>
    <n v="11348"/>
    <x v="9"/>
    <x v="9"/>
    <n v="29501"/>
    <n v="29501"/>
    <x v="1"/>
    <m/>
    <m/>
    <m/>
    <n v="67.97"/>
    <n v="5.4375999999999998"/>
    <n v="1.6993"/>
    <n v="75.106899999999996"/>
    <x v="0"/>
  </r>
  <r>
    <n v="55435"/>
    <x v="0"/>
    <d v="2013-08-31T00:00:00"/>
    <d v="2013-09-12T00:00:00"/>
    <d v="2013-09-07T00:00:00"/>
    <x v="0"/>
    <x v="1"/>
    <s v="SO55435"/>
    <m/>
    <s v="10-4030-012661"/>
    <n v="12661"/>
    <x v="9"/>
    <x v="6"/>
    <n v="17908"/>
    <n v="17908"/>
    <x v="1"/>
    <n v="17710"/>
    <s v="530699Vi91894"/>
    <m/>
    <n v="49.97"/>
    <n v="3.9975999999999998"/>
    <n v="1.2493000000000001"/>
    <n v="55.216900000000003"/>
    <x v="0"/>
  </r>
  <r>
    <n v="55436"/>
    <x v="0"/>
    <d v="2013-08-31T00:00:00"/>
    <d v="2013-09-12T00:00:00"/>
    <d v="2013-09-07T00:00:00"/>
    <x v="0"/>
    <x v="1"/>
    <s v="SO55436"/>
    <m/>
    <s v="10-4030-012262"/>
    <n v="12262"/>
    <x v="9"/>
    <x v="8"/>
    <n v="29755"/>
    <n v="29755"/>
    <x v="1"/>
    <m/>
    <m/>
    <n v="9428"/>
    <n v="58.98"/>
    <n v="4.7183999999999999"/>
    <n v="1.4744999999999999"/>
    <n v="65.172899999999998"/>
    <x v="0"/>
  </r>
  <r>
    <n v="55437"/>
    <x v="0"/>
    <d v="2013-08-31T00:00:00"/>
    <d v="2013-09-12T00:00:00"/>
    <d v="2013-09-07T00:00:00"/>
    <x v="0"/>
    <x v="1"/>
    <s v="SO55437"/>
    <m/>
    <s v="10-4030-020340"/>
    <n v="20340"/>
    <x v="9"/>
    <x v="2"/>
    <n v="17036"/>
    <n v="17036"/>
    <x v="1"/>
    <n v="16409"/>
    <s v="635908Vi84881"/>
    <m/>
    <n v="2443.35"/>
    <n v="195.46799999999999"/>
    <n v="61.083799999999997"/>
    <n v="2699.9018000000001"/>
    <x v="0"/>
  </r>
  <r>
    <n v="55438"/>
    <x v="0"/>
    <d v="2013-08-31T00:00:00"/>
    <d v="2013-09-12T00:00:00"/>
    <d v="2013-09-07T00:00:00"/>
    <x v="0"/>
    <x v="1"/>
    <s v="SO55438"/>
    <m/>
    <s v="10-4030-016976"/>
    <n v="16976"/>
    <x v="9"/>
    <x v="2"/>
    <n v="26751"/>
    <n v="26751"/>
    <x v="1"/>
    <n v="3222"/>
    <s v="636151Vi16964"/>
    <m/>
    <n v="1785.97"/>
    <n v="142.8776"/>
    <n v="44.649299999999997"/>
    <n v="1973.4969000000001"/>
    <x v="0"/>
  </r>
  <r>
    <n v="55439"/>
    <x v="0"/>
    <d v="2013-08-31T00:00:00"/>
    <d v="2013-09-12T00:00:00"/>
    <d v="2013-09-07T00:00:00"/>
    <x v="0"/>
    <x v="1"/>
    <s v="SO55439"/>
    <m/>
    <s v="10-4030-014017"/>
    <n v="14017"/>
    <x v="9"/>
    <x v="2"/>
    <n v="20085"/>
    <n v="20085"/>
    <x v="1"/>
    <n v="4782"/>
    <s v="736777Vi25103"/>
    <m/>
    <n v="848.47"/>
    <n v="67.877600000000001"/>
    <n v="21.2118"/>
    <n v="937.55939999999998"/>
    <x v="0"/>
  </r>
  <r>
    <n v="55440"/>
    <x v="0"/>
    <d v="2013-08-31T00:00:00"/>
    <d v="2013-09-12T00:00:00"/>
    <d v="2013-09-07T00:00:00"/>
    <x v="0"/>
    <x v="1"/>
    <s v="SO55440"/>
    <m/>
    <s v="10-4030-012080"/>
    <n v="12080"/>
    <x v="9"/>
    <x v="1"/>
    <n v="28682"/>
    <n v="28682"/>
    <x v="1"/>
    <n v="7648"/>
    <s v="237176Vi39622"/>
    <n v="9425"/>
    <n v="2354.9899999999998"/>
    <n v="188.39920000000001"/>
    <n v="58.8748"/>
    <n v="2602.2640000000001"/>
    <x v="0"/>
  </r>
  <r>
    <n v="55441"/>
    <x v="0"/>
    <d v="2013-08-31T00:00:00"/>
    <d v="2013-09-12T00:00:00"/>
    <d v="2013-09-07T00:00:00"/>
    <x v="0"/>
    <x v="1"/>
    <s v="SO55441"/>
    <m/>
    <s v="10-4030-011628"/>
    <n v="11628"/>
    <x v="9"/>
    <x v="2"/>
    <n v="17124"/>
    <n v="17124"/>
    <x v="1"/>
    <n v="1748"/>
    <s v="637203Vi8983"/>
    <m/>
    <n v="2297.2800000000002"/>
    <n v="183.7824"/>
    <n v="57.432000000000002"/>
    <n v="2538.4944"/>
    <x v="0"/>
  </r>
  <r>
    <n v="55442"/>
    <x v="0"/>
    <d v="2013-08-31T00:00:00"/>
    <d v="2013-09-12T00:00:00"/>
    <d v="2013-09-07T00:00:00"/>
    <x v="0"/>
    <x v="1"/>
    <s v="SO55442"/>
    <m/>
    <s v="10-4030-012364"/>
    <n v="12364"/>
    <x v="9"/>
    <x v="3"/>
    <n v="18132"/>
    <n v="18132"/>
    <x v="1"/>
    <n v="358"/>
    <s v="737505Vi1792"/>
    <m/>
    <n v="2319.9899999999998"/>
    <n v="185.5992"/>
    <n v="57.9998"/>
    <n v="2563.5889999999999"/>
    <x v="0"/>
  </r>
  <r>
    <n v="55443"/>
    <x v="0"/>
    <d v="2013-08-31T00:00:00"/>
    <d v="2013-09-12T00:00:00"/>
    <d v="2013-09-07T00:00:00"/>
    <x v="0"/>
    <x v="1"/>
    <s v="SO55443"/>
    <m/>
    <s v="10-4030-014846"/>
    <n v="14846"/>
    <x v="9"/>
    <x v="8"/>
    <n v="25604"/>
    <n v="25604"/>
    <x v="1"/>
    <n v="874"/>
    <s v="1137942Vi4447"/>
    <n v="9428"/>
    <n v="777.34"/>
    <n v="62.187199999999997"/>
    <n v="19.433499999999999"/>
    <n v="858.96069999999997"/>
    <x v="0"/>
  </r>
  <r>
    <n v="55444"/>
    <x v="0"/>
    <d v="2013-08-31T00:00:00"/>
    <d v="2013-09-12T00:00:00"/>
    <d v="2013-09-07T00:00:00"/>
    <x v="0"/>
    <x v="1"/>
    <s v="SO55444"/>
    <m/>
    <s v="10-4030-027338"/>
    <n v="27338"/>
    <x v="9"/>
    <x v="7"/>
    <n v="16664"/>
    <n v="16664"/>
    <x v="1"/>
    <n v="17943"/>
    <s v="538631Vi93065"/>
    <n v="9423"/>
    <n v="556.92999999999995"/>
    <n v="44.554400000000001"/>
    <n v="13.923299999999999"/>
    <n v="615.40769999999998"/>
    <x v="0"/>
  </r>
  <r>
    <n v="55445"/>
    <x v="0"/>
    <d v="2013-08-31T00:00:00"/>
    <d v="2013-09-12T00:00:00"/>
    <d v="2013-09-07T00:00:00"/>
    <x v="0"/>
    <x v="1"/>
    <s v="SO55445"/>
    <m/>
    <s v="10-4030-019093"/>
    <n v="19093"/>
    <x v="9"/>
    <x v="7"/>
    <n v="29123"/>
    <n v="29123"/>
    <x v="1"/>
    <n v="7038"/>
    <s v="939396Vi36555"/>
    <n v="9423"/>
    <n v="2457.33"/>
    <n v="196.5864"/>
    <n v="61.433300000000003"/>
    <n v="2715.3497000000002"/>
    <x v="0"/>
  </r>
  <r>
    <n v="55446"/>
    <x v="0"/>
    <d v="2013-08-31T00:00:00"/>
    <d v="2013-09-12T00:00:00"/>
    <d v="2013-09-07T00:00:00"/>
    <x v="0"/>
    <x v="1"/>
    <s v="SO55446"/>
    <m/>
    <s v="10-4030-012349"/>
    <n v="12349"/>
    <x v="9"/>
    <x v="7"/>
    <n v="21490"/>
    <n v="21490"/>
    <x v="1"/>
    <n v="9550"/>
    <s v="639675Vi49230"/>
    <n v="9423"/>
    <n v="2329.98"/>
    <n v="186.39840000000001"/>
    <n v="58.249499999999998"/>
    <n v="2574.6279"/>
    <x v="0"/>
  </r>
  <r>
    <n v="55447"/>
    <x v="0"/>
    <d v="2013-08-31T00:00:00"/>
    <d v="2013-09-12T00:00:00"/>
    <d v="2013-09-07T00:00:00"/>
    <x v="0"/>
    <x v="1"/>
    <s v="SO55447"/>
    <m/>
    <s v="10-4030-012355"/>
    <n v="12355"/>
    <x v="9"/>
    <x v="7"/>
    <n v="22866"/>
    <n v="22866"/>
    <x v="1"/>
    <n v="2791"/>
    <s v="739681Vi14531"/>
    <n v="9423"/>
    <n v="2350.96"/>
    <n v="188.07679999999999"/>
    <n v="58.774000000000001"/>
    <n v="2597.8108000000002"/>
    <x v="0"/>
  </r>
  <r>
    <n v="55448"/>
    <x v="0"/>
    <d v="2013-08-31T00:00:00"/>
    <d v="2013-09-12T00:00:00"/>
    <d v="2013-09-07T00:00:00"/>
    <x v="0"/>
    <x v="1"/>
    <s v="SO55448"/>
    <m/>
    <s v="10-4030-012668"/>
    <n v="12668"/>
    <x v="9"/>
    <x v="7"/>
    <n v="16375"/>
    <n v="16375"/>
    <x v="1"/>
    <n v="14399"/>
    <s v="839686Vi74634"/>
    <n v="9423"/>
    <n v="2329.98"/>
    <n v="186.39840000000001"/>
    <n v="58.249499999999998"/>
    <n v="2574.6279"/>
    <x v="0"/>
  </r>
  <r>
    <n v="55449"/>
    <x v="0"/>
    <d v="2013-08-31T00:00:00"/>
    <d v="2013-09-12T00:00:00"/>
    <d v="2013-09-07T00:00:00"/>
    <x v="0"/>
    <x v="1"/>
    <s v="SO55449"/>
    <m/>
    <s v="10-4030-012003"/>
    <n v="12003"/>
    <x v="9"/>
    <x v="7"/>
    <n v="15048"/>
    <n v="15048"/>
    <x v="1"/>
    <n v="6087"/>
    <s v="740021Vi31666"/>
    <n v="9423"/>
    <n v="2399.4699999999998"/>
    <n v="191.95760000000001"/>
    <n v="59.986800000000002"/>
    <n v="2651.4144000000001"/>
    <x v="0"/>
  </r>
  <r>
    <n v="55450"/>
    <x v="0"/>
    <d v="2013-08-31T00:00:00"/>
    <d v="2013-09-12T00:00:00"/>
    <d v="2013-09-07T00:00:00"/>
    <x v="0"/>
    <x v="1"/>
    <s v="SO55450"/>
    <m/>
    <s v="10-4030-022072"/>
    <n v="22072"/>
    <x v="9"/>
    <x v="2"/>
    <n v="22789"/>
    <n v="22789"/>
    <x v="1"/>
    <n v="1357"/>
    <s v="1041054Vi6914"/>
    <m/>
    <n v="617.47"/>
    <n v="49.397599999999997"/>
    <n v="15.4368"/>
    <n v="682.30439999999999"/>
    <x v="0"/>
  </r>
  <r>
    <n v="55451"/>
    <x v="0"/>
    <d v="2013-09-01T00:00:00"/>
    <d v="2013-09-13T00:00:00"/>
    <d v="2013-09-08T00:00:00"/>
    <x v="0"/>
    <x v="1"/>
    <s v="SO55451"/>
    <m/>
    <s v="10-4030-024905"/>
    <n v="24905"/>
    <x v="9"/>
    <x v="7"/>
    <n v="25609"/>
    <n v="25609"/>
    <x v="1"/>
    <n v="3062"/>
    <s v="316123Vi16126"/>
    <n v="9434"/>
    <n v="1195.47"/>
    <n v="95.637600000000006"/>
    <n v="29.886800000000001"/>
    <n v="1320.9944"/>
    <x v="0"/>
  </r>
  <r>
    <n v="55452"/>
    <x v="0"/>
    <d v="2013-09-01T00:00:00"/>
    <d v="2013-09-13T00:00:00"/>
    <d v="2013-09-08T00:00:00"/>
    <x v="0"/>
    <x v="1"/>
    <s v="SO55452"/>
    <m/>
    <s v="10-4030-016521"/>
    <n v="16521"/>
    <x v="9"/>
    <x v="7"/>
    <n v="17493"/>
    <n v="17493"/>
    <x v="1"/>
    <n v="15729"/>
    <s v="416126Vi81298"/>
    <n v="9434"/>
    <n v="1120.49"/>
    <n v="89.639200000000002"/>
    <n v="28.0123"/>
    <n v="1238.1415"/>
    <x v="0"/>
  </r>
  <r>
    <n v="55453"/>
    <x v="0"/>
    <d v="2013-09-01T00:00:00"/>
    <d v="2013-09-13T00:00:00"/>
    <d v="2013-09-08T00:00:00"/>
    <x v="0"/>
    <x v="1"/>
    <s v="SO55453"/>
    <m/>
    <s v="10-4030-012385"/>
    <n v="12385"/>
    <x v="9"/>
    <x v="8"/>
    <n v="29121"/>
    <n v="29121"/>
    <x v="1"/>
    <n v="17411"/>
    <s v="316402Vi90486"/>
    <n v="9439"/>
    <n v="2304.98"/>
    <n v="184.39840000000001"/>
    <n v="57.624499999999998"/>
    <n v="2547.0029"/>
    <x v="0"/>
  </r>
  <r>
    <n v="55454"/>
    <x v="0"/>
    <d v="2013-09-01T00:00:00"/>
    <d v="2013-09-13T00:00:00"/>
    <d v="2013-09-08T00:00:00"/>
    <x v="0"/>
    <x v="1"/>
    <s v="SO55454"/>
    <m/>
    <s v="10-4030-012213"/>
    <n v="12213"/>
    <x v="9"/>
    <x v="9"/>
    <n v="21609"/>
    <n v="21609"/>
    <x v="1"/>
    <n v="5457"/>
    <s v="116423Vi28578"/>
    <m/>
    <n v="2369.96"/>
    <n v="189.5968"/>
    <n v="59.249000000000002"/>
    <n v="2618.8058000000001"/>
    <x v="0"/>
  </r>
  <r>
    <n v="55455"/>
    <x v="0"/>
    <d v="2013-09-01T00:00:00"/>
    <d v="2013-09-13T00:00:00"/>
    <d v="2013-09-08T00:00:00"/>
    <x v="0"/>
    <x v="1"/>
    <s v="SO55455"/>
    <m/>
    <s v="10-4030-012365"/>
    <n v="12365"/>
    <x v="9"/>
    <x v="3"/>
    <n v="24724"/>
    <n v="24724"/>
    <x v="1"/>
    <n v="18792"/>
    <s v="516747Vi97652"/>
    <m/>
    <n v="13.98"/>
    <n v="1.1184000000000001"/>
    <n v="0.34949999999999998"/>
    <n v="15.447900000000001"/>
    <x v="0"/>
  </r>
  <r>
    <n v="55456"/>
    <x v="0"/>
    <d v="2013-09-01T00:00:00"/>
    <d v="2013-09-13T00:00:00"/>
    <d v="2013-09-08T00:00:00"/>
    <x v="0"/>
    <x v="1"/>
    <s v="SO55456"/>
    <m/>
    <s v="10-4030-013628"/>
    <n v="13628"/>
    <x v="9"/>
    <x v="7"/>
    <n v="12250"/>
    <n v="12250"/>
    <x v="1"/>
    <n v="18777"/>
    <s v="416961Vi97576"/>
    <n v="9434"/>
    <n v="32.270000000000003"/>
    <n v="2.5815999999999999"/>
    <n v="0.80679999999999996"/>
    <n v="35.6584"/>
    <x v="0"/>
  </r>
  <r>
    <n v="55457"/>
    <x v="0"/>
    <d v="2013-09-01T00:00:00"/>
    <d v="2013-09-13T00:00:00"/>
    <d v="2013-09-08T00:00:00"/>
    <x v="0"/>
    <x v="1"/>
    <s v="SO55457"/>
    <m/>
    <s v="10-4030-018285"/>
    <n v="18285"/>
    <x v="9"/>
    <x v="7"/>
    <n v="23880"/>
    <n v="23880"/>
    <x v="1"/>
    <n v="18648"/>
    <s v="1117392Vi96884"/>
    <n v="9434"/>
    <n v="69.97"/>
    <n v="5.5975999999999999"/>
    <n v="1.7493000000000001"/>
    <n v="77.316900000000004"/>
    <x v="0"/>
  </r>
  <r>
    <n v="55458"/>
    <x v="0"/>
    <d v="2013-09-01T00:00:00"/>
    <d v="2013-09-13T00:00:00"/>
    <d v="2013-09-08T00:00:00"/>
    <x v="0"/>
    <x v="1"/>
    <s v="SO55458"/>
    <m/>
    <s v="10-4030-024471"/>
    <n v="24471"/>
    <x v="9"/>
    <x v="7"/>
    <n v="26105"/>
    <n v="26105"/>
    <x v="1"/>
    <n v="6604"/>
    <s v="817874Vi34348"/>
    <n v="9434"/>
    <n v="4.99"/>
    <n v="0.3992"/>
    <n v="0.12479999999999999"/>
    <n v="5.5140000000000002"/>
    <x v="0"/>
  </r>
  <r>
    <n v="55459"/>
    <x v="0"/>
    <d v="2013-09-01T00:00:00"/>
    <d v="2013-09-13T00:00:00"/>
    <d v="2013-09-08T00:00:00"/>
    <x v="0"/>
    <x v="1"/>
    <s v="SO55459"/>
    <m/>
    <s v="10-4030-027350"/>
    <n v="27350"/>
    <x v="9"/>
    <x v="7"/>
    <n v="19983"/>
    <n v="19983"/>
    <x v="1"/>
    <n v="3370"/>
    <s v="1118111Vi17751"/>
    <n v="9434"/>
    <n v="69.989999999999995"/>
    <n v="5.5991999999999997"/>
    <n v="1.7498"/>
    <n v="77.338999999999999"/>
    <x v="0"/>
  </r>
  <r>
    <n v="55460"/>
    <x v="0"/>
    <d v="2013-09-01T00:00:00"/>
    <d v="2013-09-13T00:00:00"/>
    <d v="2013-09-08T00:00:00"/>
    <x v="0"/>
    <x v="1"/>
    <s v="SO55460"/>
    <m/>
    <s v="10-4030-019629"/>
    <n v="19629"/>
    <x v="9"/>
    <x v="7"/>
    <n v="22989"/>
    <n v="22989"/>
    <x v="1"/>
    <n v="1969"/>
    <s v="1118247Vi10269"/>
    <n v="9434"/>
    <n v="60.47"/>
    <n v="4.8376000000000001"/>
    <n v="1.5118"/>
    <n v="66.819400000000002"/>
    <x v="0"/>
  </r>
  <r>
    <n v="55461"/>
    <x v="0"/>
    <d v="2013-09-01T00:00:00"/>
    <d v="2013-09-13T00:00:00"/>
    <d v="2013-09-08T00:00:00"/>
    <x v="0"/>
    <x v="1"/>
    <s v="SO55461"/>
    <m/>
    <s v="10-4030-017318"/>
    <n v="17318"/>
    <x v="9"/>
    <x v="7"/>
    <n v="11673"/>
    <n v="11673"/>
    <x v="1"/>
    <n v="3269"/>
    <s v="818967Vi17215"/>
    <n v="9434"/>
    <n v="8.99"/>
    <n v="0.71919999999999995"/>
    <n v="0.2248"/>
    <n v="9.9339999999999993"/>
    <x v="0"/>
  </r>
  <r>
    <n v="55462"/>
    <x v="0"/>
    <d v="2013-09-01T00:00:00"/>
    <d v="2013-09-13T00:00:00"/>
    <d v="2013-09-08T00:00:00"/>
    <x v="0"/>
    <x v="1"/>
    <s v="SO55462"/>
    <m/>
    <s v="10-4030-011505"/>
    <n v="11505"/>
    <x v="9"/>
    <x v="1"/>
    <n v="28954"/>
    <n v="28954"/>
    <x v="1"/>
    <n v="10017"/>
    <s v="820790Vi51581"/>
    <n v="9436"/>
    <n v="114.46"/>
    <n v="9.1568000000000005"/>
    <n v="2.8614999999999999"/>
    <n v="126.4783"/>
    <x v="0"/>
  </r>
  <r>
    <n v="55463"/>
    <x v="0"/>
    <d v="2013-09-01T00:00:00"/>
    <d v="2013-09-13T00:00:00"/>
    <d v="2013-09-08T00:00:00"/>
    <x v="0"/>
    <x v="1"/>
    <s v="SO55463"/>
    <m/>
    <s v="10-4030-011211"/>
    <n v="11211"/>
    <x v="9"/>
    <x v="1"/>
    <n v="21619"/>
    <n v="21619"/>
    <x v="1"/>
    <n v="17680"/>
    <s v="520852Vi91761"/>
    <n v="9436"/>
    <n v="66.97"/>
    <n v="5.3575999999999997"/>
    <n v="1.6742999999999999"/>
    <n v="74.001900000000006"/>
    <x v="0"/>
  </r>
  <r>
    <n v="55464"/>
    <x v="0"/>
    <d v="2013-09-01T00:00:00"/>
    <d v="2013-09-13T00:00:00"/>
    <d v="2013-09-08T00:00:00"/>
    <x v="0"/>
    <x v="1"/>
    <s v="SO55464"/>
    <m/>
    <s v="10-4030-029052"/>
    <n v="29052"/>
    <x v="9"/>
    <x v="2"/>
    <n v="23518"/>
    <n v="23518"/>
    <x v="1"/>
    <n v="11344"/>
    <s v="720896Vi58506"/>
    <m/>
    <n v="38.979999999999997"/>
    <n v="3.1183999999999998"/>
    <n v="0.97450000000000003"/>
    <n v="43.072899999999997"/>
    <x v="0"/>
  </r>
  <r>
    <n v="55465"/>
    <x v="0"/>
    <d v="2013-09-01T00:00:00"/>
    <d v="2013-09-13T00:00:00"/>
    <d v="2013-09-08T00:00:00"/>
    <x v="0"/>
    <x v="1"/>
    <s v="SO55465"/>
    <m/>
    <s v="10-4030-029232"/>
    <n v="29232"/>
    <x v="9"/>
    <x v="3"/>
    <n v="21612"/>
    <n v="21612"/>
    <x v="1"/>
    <n v="8631"/>
    <s v="520985Vi44571"/>
    <m/>
    <n v="173.47"/>
    <n v="13.877599999999999"/>
    <n v="4.3368000000000002"/>
    <n v="191.68440000000001"/>
    <x v="0"/>
  </r>
  <r>
    <n v="55466"/>
    <x v="0"/>
    <d v="2013-09-01T00:00:00"/>
    <d v="2013-09-13T00:00:00"/>
    <d v="2013-09-08T00:00:00"/>
    <x v="0"/>
    <x v="1"/>
    <s v="SO55466"/>
    <m/>
    <s v="10-4030-028090"/>
    <n v="28090"/>
    <x v="9"/>
    <x v="2"/>
    <n v="13299"/>
    <n v="13299"/>
    <x v="1"/>
    <n v="11355"/>
    <s v="121255Vi58561"/>
    <m/>
    <n v="39.979999999999997"/>
    <n v="3.1983999999999999"/>
    <n v="0.99950000000000006"/>
    <n v="44.177900000000001"/>
    <x v="0"/>
  </r>
  <r>
    <n v="55467"/>
    <x v="0"/>
    <d v="2013-09-01T00:00:00"/>
    <d v="2013-09-13T00:00:00"/>
    <d v="2013-09-08T00:00:00"/>
    <x v="0"/>
    <x v="1"/>
    <s v="SO55467"/>
    <m/>
    <s v="10-4030-028002"/>
    <n v="28002"/>
    <x v="9"/>
    <x v="3"/>
    <n v="20464"/>
    <n v="20464"/>
    <x v="1"/>
    <n v="14228"/>
    <s v="621704Vi73763"/>
    <m/>
    <n v="39.979999999999997"/>
    <n v="3.1983999999999999"/>
    <n v="0.99950000000000006"/>
    <n v="44.177900000000001"/>
    <x v="0"/>
  </r>
  <r>
    <n v="55468"/>
    <x v="0"/>
    <d v="2013-09-01T00:00:00"/>
    <d v="2013-09-13T00:00:00"/>
    <d v="2013-09-08T00:00:00"/>
    <x v="0"/>
    <x v="1"/>
    <s v="SO55468"/>
    <m/>
    <s v="10-4030-025206"/>
    <n v="25206"/>
    <x v="9"/>
    <x v="2"/>
    <n v="15603"/>
    <n v="15603"/>
    <x v="1"/>
    <n v="15183"/>
    <s v="921840Vi78587"/>
    <m/>
    <n v="24.99"/>
    <n v="1.9992000000000001"/>
    <n v="0.62480000000000002"/>
    <n v="27.614000000000001"/>
    <x v="0"/>
  </r>
  <r>
    <n v="55469"/>
    <x v="0"/>
    <d v="2013-09-01T00:00:00"/>
    <d v="2013-09-13T00:00:00"/>
    <d v="2013-09-08T00:00:00"/>
    <x v="0"/>
    <x v="1"/>
    <s v="SO55469"/>
    <m/>
    <s v="10-4030-026259"/>
    <n v="26259"/>
    <x v="9"/>
    <x v="3"/>
    <n v="15098"/>
    <n v="15098"/>
    <x v="1"/>
    <n v="17365"/>
    <s v="822135Vi90201"/>
    <m/>
    <n v="68.97"/>
    <n v="5.5175999999999998"/>
    <n v="1.7242999999999999"/>
    <n v="76.2119"/>
    <x v="0"/>
  </r>
  <r>
    <n v="55470"/>
    <x v="0"/>
    <d v="2013-09-01T00:00:00"/>
    <d v="2013-09-13T00:00:00"/>
    <d v="2013-09-08T00:00:00"/>
    <x v="0"/>
    <x v="1"/>
    <s v="SO55470"/>
    <m/>
    <s v="10-4030-023198"/>
    <n v="23198"/>
    <x v="9"/>
    <x v="3"/>
    <n v="17117"/>
    <n v="17117"/>
    <x v="1"/>
    <n v="15547"/>
    <s v="1122773Vi80334"/>
    <m/>
    <n v="34.979999999999997"/>
    <n v="2.7984"/>
    <n v="0.87450000000000006"/>
    <n v="38.652900000000002"/>
    <x v="0"/>
  </r>
  <r>
    <n v="55471"/>
    <x v="0"/>
    <d v="2013-09-01T00:00:00"/>
    <d v="2013-09-13T00:00:00"/>
    <d v="2013-09-08T00:00:00"/>
    <x v="0"/>
    <x v="1"/>
    <s v="SO55471"/>
    <m/>
    <s v="10-4030-021802"/>
    <n v="21802"/>
    <x v="9"/>
    <x v="2"/>
    <n v="13313"/>
    <n v="13313"/>
    <x v="1"/>
    <n v="7365"/>
    <s v="823562Vi38157"/>
    <m/>
    <n v="77.959999999999994"/>
    <n v="6.2367999999999997"/>
    <n v="1.9490000000000001"/>
    <n v="86.145799999999994"/>
    <x v="0"/>
  </r>
  <r>
    <n v="55472"/>
    <x v="0"/>
    <d v="2013-09-01T00:00:00"/>
    <d v="2013-09-13T00:00:00"/>
    <d v="2013-09-08T00:00:00"/>
    <x v="0"/>
    <x v="1"/>
    <s v="SO55472"/>
    <m/>
    <s v="10-4030-020705"/>
    <n v="20705"/>
    <x v="9"/>
    <x v="2"/>
    <n v="25031"/>
    <n v="25031"/>
    <x v="1"/>
    <n v="11191"/>
    <s v="224011Vi57738"/>
    <m/>
    <n v="69.47"/>
    <n v="5.5575999999999999"/>
    <n v="1.7367999999999999"/>
    <n v="76.764399999999995"/>
    <x v="0"/>
  </r>
  <r>
    <n v="55473"/>
    <x v="0"/>
    <d v="2013-09-01T00:00:00"/>
    <d v="2013-09-13T00:00:00"/>
    <d v="2013-09-08T00:00:00"/>
    <x v="0"/>
    <x v="1"/>
    <s v="SO55473"/>
    <m/>
    <s v="10-4030-018809"/>
    <n v="18809"/>
    <x v="9"/>
    <x v="3"/>
    <n v="26187"/>
    <n v="26187"/>
    <x v="1"/>
    <n v="15245"/>
    <s v="324261Vi78859"/>
    <m/>
    <n v="119.98"/>
    <n v="9.5983999999999998"/>
    <n v="2.9994999999999998"/>
    <n v="132.5779"/>
    <x v="0"/>
  </r>
  <r>
    <n v="55474"/>
    <x v="0"/>
    <d v="2013-09-01T00:00:00"/>
    <d v="2013-09-13T00:00:00"/>
    <d v="2013-09-08T00:00:00"/>
    <x v="0"/>
    <x v="1"/>
    <s v="SO55474"/>
    <m/>
    <s v="10-4030-014502"/>
    <n v="14502"/>
    <x v="9"/>
    <x v="1"/>
    <n v="19651"/>
    <n v="19651"/>
    <x v="1"/>
    <n v="4317"/>
    <s v="224919Vi22669"/>
    <n v="9436"/>
    <n v="69.989999999999995"/>
    <n v="5.5991999999999997"/>
    <n v="1.7498"/>
    <n v="77.338999999999999"/>
    <x v="0"/>
  </r>
  <r>
    <n v="55475"/>
    <x v="0"/>
    <d v="2013-09-01T00:00:00"/>
    <d v="2013-09-13T00:00:00"/>
    <d v="2013-09-08T00:00:00"/>
    <x v="0"/>
    <x v="1"/>
    <s v="SO55475"/>
    <m/>
    <s v="10-4030-014654"/>
    <n v="14654"/>
    <x v="9"/>
    <x v="3"/>
    <n v="24825"/>
    <n v="24825"/>
    <x v="1"/>
    <n v="18093"/>
    <s v="825784Vi93838"/>
    <m/>
    <n v="7.28"/>
    <n v="0.58240000000000003"/>
    <n v="0.182"/>
    <n v="8.0443999999999996"/>
    <x v="0"/>
  </r>
  <r>
    <n v="55476"/>
    <x v="0"/>
    <d v="2013-09-01T00:00:00"/>
    <d v="2013-09-13T00:00:00"/>
    <d v="2013-09-08T00:00:00"/>
    <x v="0"/>
    <x v="1"/>
    <s v="SO55476"/>
    <m/>
    <s v="10-4030-022059"/>
    <n v="22059"/>
    <x v="9"/>
    <x v="1"/>
    <n v="26757"/>
    <n v="26757"/>
    <x v="1"/>
    <n v="8276"/>
    <s v="925820Vi42880"/>
    <n v="9436"/>
    <n v="7.28"/>
    <n v="0.58240000000000003"/>
    <n v="0.182"/>
    <n v="8.0443999999999996"/>
    <x v="0"/>
  </r>
  <r>
    <n v="55477"/>
    <x v="0"/>
    <d v="2013-09-01T00:00:00"/>
    <d v="2013-09-13T00:00:00"/>
    <d v="2013-09-08T00:00:00"/>
    <x v="0"/>
    <x v="1"/>
    <s v="SO55477"/>
    <m/>
    <s v="10-4030-014849"/>
    <n v="14849"/>
    <x v="9"/>
    <x v="9"/>
    <n v="29419"/>
    <n v="29419"/>
    <x v="1"/>
    <m/>
    <m/>
    <m/>
    <n v="56.97"/>
    <n v="4.5575999999999999"/>
    <n v="1.4242999999999999"/>
    <n v="62.951900000000002"/>
    <x v="0"/>
  </r>
  <r>
    <n v="55478"/>
    <x v="0"/>
    <d v="2013-09-01T00:00:00"/>
    <d v="2013-09-13T00:00:00"/>
    <d v="2013-09-08T00:00:00"/>
    <x v="0"/>
    <x v="1"/>
    <s v="SO55478"/>
    <m/>
    <s v="10-4030-015618"/>
    <n v="15618"/>
    <x v="9"/>
    <x v="9"/>
    <n v="14918"/>
    <n v="14918"/>
    <x v="1"/>
    <n v="12725"/>
    <s v="426721Vi65802"/>
    <m/>
    <n v="24.99"/>
    <n v="1.9992000000000001"/>
    <n v="0.62480000000000002"/>
    <n v="27.614000000000001"/>
    <x v="0"/>
  </r>
  <r>
    <n v="55479"/>
    <x v="0"/>
    <d v="2013-09-01T00:00:00"/>
    <d v="2013-09-13T00:00:00"/>
    <d v="2013-09-08T00:00:00"/>
    <x v="0"/>
    <x v="1"/>
    <s v="SO55479"/>
    <m/>
    <s v="10-4030-017970"/>
    <n v="17970"/>
    <x v="9"/>
    <x v="9"/>
    <n v="12020"/>
    <n v="12020"/>
    <x v="1"/>
    <n v="9991"/>
    <s v="726871Vi51425"/>
    <m/>
    <n v="27.28"/>
    <n v="2.1823999999999999"/>
    <n v="0.68200000000000005"/>
    <n v="30.144400000000001"/>
    <x v="0"/>
  </r>
  <r>
    <n v="55480"/>
    <x v="0"/>
    <d v="2013-09-01T00:00:00"/>
    <d v="2013-09-13T00:00:00"/>
    <d v="2013-09-08T00:00:00"/>
    <x v="0"/>
    <x v="1"/>
    <s v="SO55480"/>
    <m/>
    <s v="10-4030-018042"/>
    <n v="18042"/>
    <x v="9"/>
    <x v="8"/>
    <n v="13066"/>
    <n v="13066"/>
    <x v="1"/>
    <n v="19173"/>
    <s v="726946Vi99635"/>
    <n v="9439"/>
    <n v="29.98"/>
    <n v="2.3984000000000001"/>
    <n v="0.74950000000000006"/>
    <n v="33.127899999999997"/>
    <x v="0"/>
  </r>
  <r>
    <n v="55481"/>
    <x v="0"/>
    <d v="2013-09-01T00:00:00"/>
    <d v="2013-09-13T00:00:00"/>
    <d v="2013-09-08T00:00:00"/>
    <x v="0"/>
    <x v="1"/>
    <s v="SO55481"/>
    <m/>
    <s v="10-4030-018024"/>
    <n v="18024"/>
    <x v="9"/>
    <x v="8"/>
    <n v="24517"/>
    <n v="24517"/>
    <x v="1"/>
    <n v="512"/>
    <s v="526973Vi2658"/>
    <n v="9439"/>
    <n v="149.97999999999999"/>
    <n v="11.9984"/>
    <n v="3.7494999999999998"/>
    <n v="165.72790000000001"/>
    <x v="0"/>
  </r>
  <r>
    <n v="55482"/>
    <x v="0"/>
    <d v="2013-09-01T00:00:00"/>
    <d v="2013-09-13T00:00:00"/>
    <d v="2013-09-08T00:00:00"/>
    <x v="0"/>
    <x v="1"/>
    <s v="SO55482"/>
    <m/>
    <s v="10-4030-017746"/>
    <n v="17746"/>
    <x v="9"/>
    <x v="9"/>
    <n v="13196"/>
    <n v="13196"/>
    <x v="1"/>
    <n v="2596"/>
    <s v="626988Vi13516"/>
    <m/>
    <n v="29.98"/>
    <n v="2.3984000000000001"/>
    <n v="0.74950000000000006"/>
    <n v="33.127899999999997"/>
    <x v="0"/>
  </r>
  <r>
    <n v="55483"/>
    <x v="0"/>
    <d v="2013-09-01T00:00:00"/>
    <d v="2013-09-13T00:00:00"/>
    <d v="2013-09-08T00:00:00"/>
    <x v="0"/>
    <x v="1"/>
    <s v="SO55483"/>
    <m/>
    <s v="10-4030-017788"/>
    <n v="17788"/>
    <x v="9"/>
    <x v="9"/>
    <n v="27129"/>
    <n v="27129"/>
    <x v="1"/>
    <n v="19101"/>
    <s v="1227005Vi99249"/>
    <m/>
    <n v="64.97"/>
    <n v="5.1976000000000004"/>
    <n v="1.6243000000000001"/>
    <n v="71.791899999999998"/>
    <x v="0"/>
  </r>
  <r>
    <n v="55484"/>
    <x v="0"/>
    <d v="2013-09-01T00:00:00"/>
    <d v="2013-09-13T00:00:00"/>
    <d v="2013-09-08T00:00:00"/>
    <x v="0"/>
    <x v="1"/>
    <s v="SO55484"/>
    <m/>
    <s v="10-4030-017840"/>
    <n v="17840"/>
    <x v="9"/>
    <x v="8"/>
    <n v="27505"/>
    <n v="27505"/>
    <x v="1"/>
    <n v="17737"/>
    <s v="527446Vi92026"/>
    <n v="9439"/>
    <n v="188.98"/>
    <n v="15.118399999999999"/>
    <n v="4.7244999999999999"/>
    <n v="208.8229"/>
    <x v="0"/>
  </r>
  <r>
    <n v="55485"/>
    <x v="0"/>
    <d v="2013-09-01T00:00:00"/>
    <d v="2013-09-13T00:00:00"/>
    <d v="2013-09-08T00:00:00"/>
    <x v="0"/>
    <x v="1"/>
    <s v="SO55485"/>
    <m/>
    <s v="10-4030-023756"/>
    <n v="23756"/>
    <x v="9"/>
    <x v="6"/>
    <n v="21822"/>
    <n v="21822"/>
    <x v="1"/>
    <n v="14170"/>
    <s v="628323Vi73493"/>
    <m/>
    <n v="151.28"/>
    <n v="12.102399999999999"/>
    <n v="3.782"/>
    <n v="167.1644"/>
    <x v="0"/>
  </r>
  <r>
    <n v="55486"/>
    <x v="0"/>
    <d v="2013-09-01T00:00:00"/>
    <d v="2013-09-13T00:00:00"/>
    <d v="2013-09-08T00:00:00"/>
    <x v="0"/>
    <x v="1"/>
    <s v="SO55486"/>
    <m/>
    <s v="10-4030-027930"/>
    <n v="27930"/>
    <x v="9"/>
    <x v="9"/>
    <n v="16232"/>
    <n v="16232"/>
    <x v="1"/>
    <n v="17576"/>
    <s v="1028849Vi91272"/>
    <m/>
    <n v="36.270000000000003"/>
    <n v="2.9016000000000002"/>
    <n v="0.90680000000000005"/>
    <n v="40.078400000000002"/>
    <x v="0"/>
  </r>
  <r>
    <n v="55487"/>
    <x v="0"/>
    <d v="2013-09-01T00:00:00"/>
    <d v="2013-09-13T00:00:00"/>
    <d v="2013-09-08T00:00:00"/>
    <x v="0"/>
    <x v="1"/>
    <s v="SO55487"/>
    <m/>
    <s v="10-4030-012065"/>
    <n v="12065"/>
    <x v="9"/>
    <x v="3"/>
    <n v="24861"/>
    <n v="24861"/>
    <x v="1"/>
    <n v="12417"/>
    <s v="829544Vi64228"/>
    <m/>
    <n v="42.28"/>
    <n v="3.3824000000000001"/>
    <n v="1.0569999999999999"/>
    <n v="46.7194"/>
    <x v="0"/>
  </r>
  <r>
    <n v="55488"/>
    <x v="0"/>
    <d v="2013-09-01T00:00:00"/>
    <d v="2013-09-13T00:00:00"/>
    <d v="2013-09-08T00:00:00"/>
    <x v="0"/>
    <x v="1"/>
    <s v="SO55488"/>
    <m/>
    <s v="10-4030-011725"/>
    <n v="11725"/>
    <x v="9"/>
    <x v="3"/>
    <n v="14710"/>
    <n v="14710"/>
    <x v="1"/>
    <n v="10126"/>
    <s v="829738Vi52211"/>
    <m/>
    <n v="69.92"/>
    <n v="5.5936000000000003"/>
    <n v="1.748"/>
    <n v="77.261600000000001"/>
    <x v="0"/>
  </r>
  <r>
    <n v="55489"/>
    <x v="0"/>
    <d v="2013-09-01T00:00:00"/>
    <d v="2013-09-13T00:00:00"/>
    <d v="2013-09-08T00:00:00"/>
    <x v="0"/>
    <x v="1"/>
    <s v="SO55489"/>
    <m/>
    <s v="10-4030-015157"/>
    <n v="15157"/>
    <x v="9"/>
    <x v="1"/>
    <n v="25369"/>
    <n v="25369"/>
    <x v="1"/>
    <n v="9797"/>
    <s v="629748Vi50482"/>
    <n v="9436"/>
    <n v="74.98"/>
    <n v="5.9984000000000002"/>
    <n v="1.8745000000000001"/>
    <n v="82.852900000000005"/>
    <x v="0"/>
  </r>
  <r>
    <n v="55490"/>
    <x v="0"/>
    <d v="2013-09-01T00:00:00"/>
    <d v="2013-09-13T00:00:00"/>
    <d v="2013-09-08T00:00:00"/>
    <x v="0"/>
    <x v="1"/>
    <s v="SO55490"/>
    <m/>
    <s v="10-4030-014104"/>
    <n v="14104"/>
    <x v="9"/>
    <x v="2"/>
    <n v="11880"/>
    <n v="11880"/>
    <x v="1"/>
    <n v="12069"/>
    <s v="936786Vi62393"/>
    <m/>
    <n v="889.47"/>
    <n v="71.157600000000002"/>
    <n v="22.236799999999999"/>
    <n v="982.86440000000005"/>
    <x v="0"/>
  </r>
  <r>
    <n v="55491"/>
    <x v="0"/>
    <d v="2013-09-01T00:00:00"/>
    <d v="2013-09-13T00:00:00"/>
    <d v="2013-09-08T00:00:00"/>
    <x v="0"/>
    <x v="1"/>
    <s v="SO55491"/>
    <m/>
    <s v="10-4030-013220"/>
    <n v="13220"/>
    <x v="9"/>
    <x v="2"/>
    <n v="19486"/>
    <n v="19486"/>
    <x v="1"/>
    <n v="1736"/>
    <s v="737141Vi8915"/>
    <m/>
    <n v="2500.9699999999998"/>
    <n v="200.07759999999999"/>
    <n v="62.524299999999997"/>
    <n v="2763.5718999999999"/>
    <x v="0"/>
  </r>
  <r>
    <n v="55492"/>
    <x v="0"/>
    <d v="2013-09-01T00:00:00"/>
    <d v="2013-09-13T00:00:00"/>
    <d v="2013-09-08T00:00:00"/>
    <x v="0"/>
    <x v="1"/>
    <s v="SO55492"/>
    <m/>
    <s v="10-4030-026933"/>
    <n v="26933"/>
    <x v="9"/>
    <x v="9"/>
    <n v="14824"/>
    <n v="14824"/>
    <x v="1"/>
    <n v="7002"/>
    <s v="237723Vi36407"/>
    <m/>
    <n v="1223.8399999999999"/>
    <n v="97.907200000000003"/>
    <n v="30.596"/>
    <n v="1352.3432"/>
    <x v="0"/>
  </r>
  <r>
    <n v="55493"/>
    <x v="0"/>
    <d v="2013-09-01T00:00:00"/>
    <d v="2013-09-13T00:00:00"/>
    <d v="2013-09-08T00:00:00"/>
    <x v="0"/>
    <x v="1"/>
    <s v="SO55493"/>
    <m/>
    <s v="10-4030-011387"/>
    <n v="11387"/>
    <x v="9"/>
    <x v="8"/>
    <n v="28203"/>
    <n v="28203"/>
    <x v="1"/>
    <n v="1697"/>
    <s v="337725Vi8696"/>
    <n v="9439"/>
    <n v="1228.83"/>
    <n v="98.306399999999996"/>
    <n v="30.720800000000001"/>
    <n v="1357.8571999999999"/>
    <x v="0"/>
  </r>
  <r>
    <n v="55494"/>
    <x v="0"/>
    <d v="2013-09-01T00:00:00"/>
    <d v="2013-09-13T00:00:00"/>
    <d v="2013-09-08T00:00:00"/>
    <x v="0"/>
    <x v="1"/>
    <s v="SO55494"/>
    <m/>
    <s v="10-4030-020823"/>
    <n v="20823"/>
    <x v="9"/>
    <x v="7"/>
    <n v="24897"/>
    <n v="24897"/>
    <x v="1"/>
    <n v="2402"/>
    <s v="1238621Vi12520"/>
    <n v="9434"/>
    <n v="638.48"/>
    <n v="51.078400000000002"/>
    <n v="15.962"/>
    <n v="705.5204"/>
    <x v="0"/>
  </r>
  <r>
    <n v="55495"/>
    <x v="0"/>
    <d v="2013-09-01T00:00:00"/>
    <d v="2013-09-13T00:00:00"/>
    <d v="2013-09-08T00:00:00"/>
    <x v="0"/>
    <x v="1"/>
    <s v="SO55495"/>
    <m/>
    <s v="10-4030-020984"/>
    <n v="20984"/>
    <x v="9"/>
    <x v="7"/>
    <n v="23265"/>
    <n v="23265"/>
    <x v="1"/>
    <n v="10209"/>
    <s v="638624Vi52659"/>
    <n v="9434"/>
    <n v="574.98"/>
    <n v="45.998399999999997"/>
    <n v="14.374499999999999"/>
    <n v="635.35289999999998"/>
    <x v="0"/>
  </r>
  <r>
    <n v="55496"/>
    <x v="0"/>
    <d v="2013-09-01T00:00:00"/>
    <d v="2013-09-13T00:00:00"/>
    <d v="2013-09-08T00:00:00"/>
    <x v="0"/>
    <x v="1"/>
    <s v="SO55496"/>
    <m/>
    <s v="10-4030-020988"/>
    <n v="20988"/>
    <x v="9"/>
    <x v="7"/>
    <n v="20668"/>
    <n v="20668"/>
    <x v="1"/>
    <n v="4216"/>
    <s v="838629Vi22196"/>
    <n v="9434"/>
    <n v="539.99"/>
    <n v="43.199199999999998"/>
    <n v="13.4998"/>
    <n v="596.68899999999996"/>
    <x v="0"/>
  </r>
  <r>
    <n v="55497"/>
    <x v="0"/>
    <d v="2013-09-01T00:00:00"/>
    <d v="2013-09-13T00:00:00"/>
    <d v="2013-09-08T00:00:00"/>
    <x v="0"/>
    <x v="1"/>
    <s v="SO55497"/>
    <m/>
    <s v="10-4030-029102"/>
    <n v="29102"/>
    <x v="9"/>
    <x v="7"/>
    <n v="19121"/>
    <n v="19121"/>
    <x v="1"/>
    <n v="15767"/>
    <s v="1239034Vi81505"/>
    <n v="9434"/>
    <n v="2384.0700000000002"/>
    <n v="190.72559999999999"/>
    <n v="59.601799999999997"/>
    <n v="2634.3973999999998"/>
    <x v="0"/>
  </r>
  <r>
    <n v="55498"/>
    <x v="0"/>
    <d v="2013-09-01T00:00:00"/>
    <d v="2013-09-13T00:00:00"/>
    <d v="2013-09-08T00:00:00"/>
    <x v="0"/>
    <x v="1"/>
    <s v="SO55498"/>
    <m/>
    <s v="10-4030-029103"/>
    <n v="29103"/>
    <x v="9"/>
    <x v="7"/>
    <n v="14207"/>
    <n v="14207"/>
    <x v="1"/>
    <n v="12272"/>
    <s v="1239035Vi63451"/>
    <n v="9434"/>
    <n v="2419.06"/>
    <n v="193.5248"/>
    <n v="60.476500000000001"/>
    <n v="2673.0612999999998"/>
    <x v="0"/>
  </r>
  <r>
    <n v="55499"/>
    <x v="0"/>
    <d v="2013-09-01T00:00:00"/>
    <d v="2013-09-13T00:00:00"/>
    <d v="2013-09-08T00:00:00"/>
    <x v="0"/>
    <x v="1"/>
    <s v="SO55499"/>
    <m/>
    <s v="10-4030-012676"/>
    <n v="12676"/>
    <x v="9"/>
    <x v="7"/>
    <n v="19210"/>
    <n v="19210"/>
    <x v="1"/>
    <n v="13012"/>
    <s v="739693Vi67309"/>
    <n v="9434"/>
    <n v="2349.98"/>
    <n v="187.9984"/>
    <n v="58.749499999999998"/>
    <n v="2596.7278999999999"/>
    <x v="0"/>
  </r>
  <r>
    <n v="55500"/>
    <x v="0"/>
    <d v="2013-09-01T00:00:00"/>
    <d v="2013-09-13T00:00:00"/>
    <d v="2013-09-08T00:00:00"/>
    <x v="0"/>
    <x v="1"/>
    <s v="SO55500"/>
    <m/>
    <s v="10-4030-022896"/>
    <n v="22896"/>
    <x v="9"/>
    <x v="3"/>
    <n v="26822"/>
    <n v="26822"/>
    <x v="1"/>
    <n v="16636"/>
    <s v="141028Vi86144"/>
    <m/>
    <n v="600.46"/>
    <n v="48.036799999999999"/>
    <n v="15.0115"/>
    <n v="663.50829999999996"/>
    <x v="0"/>
  </r>
  <r>
    <n v="55501"/>
    <x v="0"/>
    <d v="2013-09-01T00:00:00"/>
    <d v="2013-09-13T00:00:00"/>
    <d v="2013-09-08T00:00:00"/>
    <x v="0"/>
    <x v="1"/>
    <s v="SO55501"/>
    <m/>
    <s v="10-4030-022066"/>
    <n v="22066"/>
    <x v="9"/>
    <x v="2"/>
    <n v="24076"/>
    <n v="24076"/>
    <x v="1"/>
    <n v="5559"/>
    <s v="741087Vi29108"/>
    <m/>
    <n v="539.99"/>
    <n v="43.199199999999998"/>
    <n v="13.4998"/>
    <n v="596.68899999999996"/>
    <x v="0"/>
  </r>
  <r>
    <n v="55502"/>
    <x v="0"/>
    <d v="2013-09-01T00:00:00"/>
    <d v="2013-09-13T00:00:00"/>
    <d v="2013-09-08T00:00:00"/>
    <x v="0"/>
    <x v="1"/>
    <s v="SO55502"/>
    <m/>
    <s v="10-4030-019999"/>
    <n v="19999"/>
    <x v="9"/>
    <x v="2"/>
    <n v="16963"/>
    <n v="16963"/>
    <x v="1"/>
    <n v="17258"/>
    <s v="441807Vi89611"/>
    <m/>
    <n v="1147.77"/>
    <n v="91.821600000000004"/>
    <n v="28.694299999999998"/>
    <n v="1268.2859000000001"/>
    <x v="0"/>
  </r>
  <r>
    <n v="55503"/>
    <x v="0"/>
    <d v="2013-09-01T00:00:00"/>
    <d v="2013-09-13T00:00:00"/>
    <d v="2013-09-08T00:00:00"/>
    <x v="0"/>
    <x v="1"/>
    <s v="SO55503"/>
    <m/>
    <s v="10-4030-025720"/>
    <n v="25720"/>
    <x v="9"/>
    <x v="9"/>
    <n v="29243"/>
    <n v="29243"/>
    <x v="1"/>
    <m/>
    <m/>
    <m/>
    <n v="2433.04"/>
    <n v="194.64320000000001"/>
    <n v="60.826000000000001"/>
    <n v="2688.5092"/>
    <x v="0"/>
  </r>
  <r>
    <n v="55504"/>
    <x v="0"/>
    <d v="2013-09-01T00:00:00"/>
    <d v="2013-09-13T00:00:00"/>
    <d v="2013-09-08T00:00:00"/>
    <x v="0"/>
    <x v="1"/>
    <s v="SO55504"/>
    <m/>
    <s v="10-4030-012647"/>
    <n v="12647"/>
    <x v="9"/>
    <x v="8"/>
    <n v="21422"/>
    <n v="21422"/>
    <x v="1"/>
    <n v="7332"/>
    <s v="142689Vi38046"/>
    <n v="9439"/>
    <n v="2478.04"/>
    <n v="198.2432"/>
    <n v="61.951000000000001"/>
    <n v="2738.2341999999999"/>
    <x v="0"/>
  </r>
  <r>
    <n v="55505"/>
    <x v="0"/>
    <d v="2013-09-02T00:00:00"/>
    <d v="2013-09-14T00:00:00"/>
    <d v="2013-09-09T00:00:00"/>
    <x v="0"/>
    <x v="1"/>
    <s v="SO55505"/>
    <m/>
    <s v="10-4030-012302"/>
    <n v="12302"/>
    <x v="9"/>
    <x v="9"/>
    <n v="14829"/>
    <n v="14829"/>
    <x v="1"/>
    <n v="4814"/>
    <s v="316448Vi25263"/>
    <m/>
    <n v="2374.98"/>
    <n v="189.9984"/>
    <n v="59.374499999999998"/>
    <n v="2624.3528999999999"/>
    <x v="0"/>
  </r>
  <r>
    <n v="55506"/>
    <x v="0"/>
    <d v="2013-09-02T00:00:00"/>
    <d v="2013-09-14T00:00:00"/>
    <d v="2013-09-09T00:00:00"/>
    <x v="0"/>
    <x v="1"/>
    <s v="SO55506"/>
    <m/>
    <s v="10-4030-013793"/>
    <n v="13793"/>
    <x v="9"/>
    <x v="6"/>
    <n v="14438"/>
    <n v="14438"/>
    <x v="1"/>
    <n v="10225"/>
    <s v="416613Vi52770"/>
    <m/>
    <n v="839.48"/>
    <n v="67.1584"/>
    <n v="20.986999999999998"/>
    <n v="927.62540000000001"/>
    <x v="0"/>
  </r>
  <r>
    <n v="55507"/>
    <x v="0"/>
    <d v="2013-09-02T00:00:00"/>
    <d v="2013-09-14T00:00:00"/>
    <d v="2013-09-09T00:00:00"/>
    <x v="0"/>
    <x v="1"/>
    <s v="SO55507"/>
    <m/>
    <s v="10-4030-017729"/>
    <n v="17729"/>
    <x v="9"/>
    <x v="7"/>
    <n v="17204"/>
    <n v="17204"/>
    <x v="1"/>
    <n v="12090"/>
    <s v="417469Vi62493"/>
    <n v="9445"/>
    <n v="110.46"/>
    <n v="8.8368000000000002"/>
    <n v="2.7614999999999998"/>
    <n v="122.0583"/>
    <x v="0"/>
  </r>
  <r>
    <n v="55508"/>
    <x v="0"/>
    <d v="2013-09-02T00:00:00"/>
    <d v="2013-09-14T00:00:00"/>
    <d v="2013-09-09T00:00:00"/>
    <x v="0"/>
    <x v="1"/>
    <s v="SO55508"/>
    <m/>
    <s v="10-4030-025224"/>
    <n v="25224"/>
    <x v="9"/>
    <x v="7"/>
    <n v="29604"/>
    <n v="29604"/>
    <x v="1"/>
    <m/>
    <m/>
    <n v="9445"/>
    <n v="7.28"/>
    <n v="0.58240000000000003"/>
    <n v="0.182"/>
    <n v="8.0443999999999996"/>
    <x v="0"/>
  </r>
  <r>
    <n v="55509"/>
    <x v="0"/>
    <d v="2013-09-02T00:00:00"/>
    <d v="2013-09-14T00:00:00"/>
    <d v="2013-09-09T00:00:00"/>
    <x v="0"/>
    <x v="1"/>
    <s v="SO55509"/>
    <m/>
    <s v="10-4030-011760"/>
    <n v="11760"/>
    <x v="9"/>
    <x v="7"/>
    <n v="25940"/>
    <n v="25940"/>
    <x v="1"/>
    <n v="11732"/>
    <s v="618294Vi60676"/>
    <n v="9445"/>
    <n v="122.48"/>
    <n v="9.7984000000000009"/>
    <n v="3.0619999999999998"/>
    <n v="135.34039999999999"/>
    <x v="0"/>
  </r>
  <r>
    <n v="55510"/>
    <x v="0"/>
    <d v="2013-09-02T00:00:00"/>
    <d v="2013-09-14T00:00:00"/>
    <d v="2013-09-09T00:00:00"/>
    <x v="0"/>
    <x v="1"/>
    <s v="SO55510"/>
    <m/>
    <s v="10-4030-029304"/>
    <n v="29304"/>
    <x v="9"/>
    <x v="7"/>
    <n v="22403"/>
    <n v="22403"/>
    <x v="1"/>
    <n v="6769"/>
    <s v="518378Vi35226"/>
    <n v="9445"/>
    <n v="23.97"/>
    <n v="1.9176"/>
    <n v="0.59930000000000005"/>
    <n v="26.486899999999999"/>
    <x v="0"/>
  </r>
  <r>
    <n v="55511"/>
    <x v="0"/>
    <d v="2013-09-02T00:00:00"/>
    <d v="2013-09-14T00:00:00"/>
    <d v="2013-09-09T00:00:00"/>
    <x v="0"/>
    <x v="1"/>
    <s v="SO55511"/>
    <m/>
    <s v="10-4030-016930"/>
    <n v="16930"/>
    <x v="9"/>
    <x v="7"/>
    <n v="11528"/>
    <n v="11528"/>
    <x v="1"/>
    <n v="3273"/>
    <s v="618749Vi17247"/>
    <n v="9445"/>
    <n v="7.95"/>
    <n v="0.63600000000000001"/>
    <n v="0.1988"/>
    <n v="8.7848000000000006"/>
    <x v="0"/>
  </r>
  <r>
    <n v="55512"/>
    <x v="0"/>
    <d v="2013-09-02T00:00:00"/>
    <d v="2013-09-14T00:00:00"/>
    <d v="2013-09-09T00:00:00"/>
    <x v="0"/>
    <x v="1"/>
    <s v="SO55512"/>
    <m/>
    <s v="10-4030-012345"/>
    <n v="12345"/>
    <x v="9"/>
    <x v="7"/>
    <n v="25744"/>
    <n v="25744"/>
    <x v="1"/>
    <n v="16888"/>
    <s v="1119261Vi87539"/>
    <n v="9445"/>
    <n v="24.49"/>
    <n v="1.9592000000000001"/>
    <n v="0.61229999999999996"/>
    <n v="27.061499999999999"/>
    <x v="0"/>
  </r>
  <r>
    <n v="55513"/>
    <x v="0"/>
    <d v="2013-09-02T00:00:00"/>
    <d v="2013-09-14T00:00:00"/>
    <d v="2013-09-09T00:00:00"/>
    <x v="0"/>
    <x v="1"/>
    <s v="SO55513"/>
    <m/>
    <s v="10-4030-013807"/>
    <n v="13807"/>
    <x v="9"/>
    <x v="9"/>
    <n v="16921"/>
    <n v="16921"/>
    <x v="1"/>
    <n v="8766"/>
    <s v="219931Vi45249"/>
    <m/>
    <n v="928.49"/>
    <n v="74.279200000000003"/>
    <n v="23.212299999999999"/>
    <n v="1025.9815000000001"/>
    <x v="0"/>
  </r>
  <r>
    <n v="55514"/>
    <x v="0"/>
    <d v="2013-09-02T00:00:00"/>
    <d v="2013-09-14T00:00:00"/>
    <d v="2013-09-09T00:00:00"/>
    <x v="0"/>
    <x v="1"/>
    <s v="SO55514"/>
    <m/>
    <s v="10-4030-027224"/>
    <n v="27224"/>
    <x v="9"/>
    <x v="3"/>
    <n v="12562"/>
    <n v="12562"/>
    <x v="1"/>
    <n v="16792"/>
    <s v="420865Vi86978"/>
    <m/>
    <n v="6.28"/>
    <n v="0.50239999999999996"/>
    <n v="0.157"/>
    <n v="6.9394"/>
    <x v="0"/>
  </r>
  <r>
    <n v="55515"/>
    <x v="0"/>
    <d v="2013-09-02T00:00:00"/>
    <d v="2013-09-14T00:00:00"/>
    <d v="2013-09-09T00:00:00"/>
    <x v="0"/>
    <x v="1"/>
    <s v="SO55515"/>
    <m/>
    <s v="10-4030-029075"/>
    <n v="29075"/>
    <x v="9"/>
    <x v="3"/>
    <n v="26252"/>
    <n v="26252"/>
    <x v="1"/>
    <n v="15014"/>
    <s v="220906Vi77708"/>
    <m/>
    <n v="67.489999999999995"/>
    <n v="5.3992000000000004"/>
    <n v="1.6873"/>
    <n v="74.576499999999996"/>
    <x v="0"/>
  </r>
  <r>
    <n v="55516"/>
    <x v="0"/>
    <d v="2013-09-02T00:00:00"/>
    <d v="2013-09-14T00:00:00"/>
    <d v="2013-09-09T00:00:00"/>
    <x v="0"/>
    <x v="1"/>
    <s v="SO55516"/>
    <m/>
    <s v="10-4030-028796"/>
    <n v="28796"/>
    <x v="9"/>
    <x v="2"/>
    <n v="15328"/>
    <n v="15328"/>
    <x v="1"/>
    <n v="11053"/>
    <s v="721091Vi57022"/>
    <m/>
    <n v="63.97"/>
    <n v="5.1176000000000004"/>
    <n v="1.5992999999999999"/>
    <n v="70.686899999999994"/>
    <x v="0"/>
  </r>
  <r>
    <n v="55517"/>
    <x v="0"/>
    <d v="2013-09-02T00:00:00"/>
    <d v="2013-09-14T00:00:00"/>
    <d v="2013-09-09T00:00:00"/>
    <x v="0"/>
    <x v="1"/>
    <s v="SO55517"/>
    <m/>
    <s v="10-4030-028266"/>
    <n v="28266"/>
    <x v="9"/>
    <x v="3"/>
    <n v="22755"/>
    <n v="22755"/>
    <x v="1"/>
    <n v="11964"/>
    <s v="221321Vi61850"/>
    <m/>
    <n v="4.99"/>
    <n v="0.3992"/>
    <n v="0.12479999999999999"/>
    <n v="5.5140000000000002"/>
    <x v="0"/>
  </r>
  <r>
    <n v="55518"/>
    <x v="0"/>
    <d v="2013-09-02T00:00:00"/>
    <d v="2013-09-14T00:00:00"/>
    <d v="2013-09-09T00:00:00"/>
    <x v="0"/>
    <x v="1"/>
    <s v="SO55518"/>
    <m/>
    <s v="10-4030-026349"/>
    <n v="26349"/>
    <x v="9"/>
    <x v="3"/>
    <n v="25667"/>
    <n v="25667"/>
    <x v="1"/>
    <n v="11445"/>
    <s v="421668Vi59026"/>
    <m/>
    <n v="27.28"/>
    <n v="2.1823999999999999"/>
    <n v="0.68200000000000005"/>
    <n v="30.144400000000001"/>
    <x v="0"/>
  </r>
  <r>
    <n v="55519"/>
    <x v="0"/>
    <d v="2013-09-02T00:00:00"/>
    <d v="2013-09-14T00:00:00"/>
    <d v="2013-09-09T00:00:00"/>
    <x v="0"/>
    <x v="1"/>
    <s v="SO55519"/>
    <m/>
    <s v="10-4030-011253"/>
    <n v="11253"/>
    <x v="9"/>
    <x v="1"/>
    <n v="26098"/>
    <n v="26098"/>
    <x v="1"/>
    <n v="1129"/>
    <s v="1221837Vi5710"/>
    <n v="9447"/>
    <n v="24.99"/>
    <n v="1.9992000000000001"/>
    <n v="0.62480000000000002"/>
    <n v="27.614000000000001"/>
    <x v="0"/>
  </r>
  <r>
    <n v="55520"/>
    <x v="0"/>
    <d v="2013-09-02T00:00:00"/>
    <d v="2013-09-14T00:00:00"/>
    <d v="2013-09-09T00:00:00"/>
    <x v="0"/>
    <x v="1"/>
    <s v="SO55520"/>
    <m/>
    <s v="10-4030-024737"/>
    <n v="24737"/>
    <x v="9"/>
    <x v="3"/>
    <n v="17926"/>
    <n v="17926"/>
    <x v="1"/>
    <n v="8738"/>
    <s v="322352Vi45099"/>
    <m/>
    <n v="46.83"/>
    <n v="3.7464"/>
    <n v="1.1708000000000001"/>
    <n v="51.747199999999999"/>
    <x v="0"/>
  </r>
  <r>
    <n v="55521"/>
    <x v="0"/>
    <d v="2013-09-02T00:00:00"/>
    <d v="2013-09-14T00:00:00"/>
    <d v="2013-09-09T00:00:00"/>
    <x v="0"/>
    <x v="1"/>
    <s v="SO55521"/>
    <m/>
    <s v="10-4030-012939"/>
    <n v="12939"/>
    <x v="9"/>
    <x v="1"/>
    <n v="14104"/>
    <n v="14104"/>
    <x v="1"/>
    <n v="10075"/>
    <s v="322561Vi51900"/>
    <n v="9447"/>
    <n v="32.28"/>
    <n v="2.5823999999999998"/>
    <n v="0.80700000000000005"/>
    <n v="35.669400000000003"/>
    <x v="0"/>
  </r>
  <r>
    <n v="55522"/>
    <x v="0"/>
    <d v="2013-09-02T00:00:00"/>
    <d v="2013-09-14T00:00:00"/>
    <d v="2013-09-09T00:00:00"/>
    <x v="0"/>
    <x v="1"/>
    <s v="SO55522"/>
    <m/>
    <s v="10-4030-021750"/>
    <n v="21750"/>
    <x v="9"/>
    <x v="2"/>
    <n v="24484"/>
    <n v="24484"/>
    <x v="1"/>
    <n v="18196"/>
    <s v="723297Vi94365"/>
    <m/>
    <n v="68.97"/>
    <n v="5.5175999999999998"/>
    <n v="1.7242999999999999"/>
    <n v="76.2119"/>
    <x v="0"/>
  </r>
  <r>
    <n v="55523"/>
    <x v="0"/>
    <d v="2013-09-02T00:00:00"/>
    <d v="2013-09-14T00:00:00"/>
    <d v="2013-09-09T00:00:00"/>
    <x v="0"/>
    <x v="1"/>
    <s v="SO55523"/>
    <m/>
    <s v="10-4030-018541"/>
    <n v="18541"/>
    <x v="9"/>
    <x v="1"/>
    <n v="21014"/>
    <n v="21014"/>
    <x v="1"/>
    <n v="9914"/>
    <s v="224334Vi51005"/>
    <n v="9447"/>
    <n v="69.989999999999995"/>
    <n v="5.5991999999999997"/>
    <n v="1.7498"/>
    <n v="77.338999999999999"/>
    <x v="0"/>
  </r>
  <r>
    <n v="55524"/>
    <x v="0"/>
    <d v="2013-09-02T00:00:00"/>
    <d v="2013-09-14T00:00:00"/>
    <d v="2013-09-09T00:00:00"/>
    <x v="0"/>
    <x v="1"/>
    <s v="SO55524"/>
    <m/>
    <s v="10-4030-018312"/>
    <n v="18312"/>
    <x v="9"/>
    <x v="2"/>
    <n v="13110"/>
    <n v="13110"/>
    <x v="1"/>
    <n v="4377"/>
    <s v="724554Vi22962"/>
    <m/>
    <n v="15.23"/>
    <n v="1.2183999999999999"/>
    <n v="0.38080000000000003"/>
    <n v="16.8292"/>
    <x v="0"/>
  </r>
  <r>
    <n v="55525"/>
    <x v="0"/>
    <d v="2013-09-02T00:00:00"/>
    <d v="2013-09-14T00:00:00"/>
    <d v="2013-09-09T00:00:00"/>
    <x v="0"/>
    <x v="1"/>
    <s v="SO55525"/>
    <m/>
    <s v="10-4030-017526"/>
    <n v="17526"/>
    <x v="9"/>
    <x v="3"/>
    <n v="21955"/>
    <n v="21955"/>
    <x v="1"/>
    <n v="4876"/>
    <s v="1024827Vi25609"/>
    <m/>
    <n v="4.99"/>
    <n v="0.3992"/>
    <n v="0.12479999999999999"/>
    <n v="5.5140000000000002"/>
    <x v="0"/>
  </r>
  <r>
    <n v="55526"/>
    <x v="0"/>
    <d v="2013-09-02T00:00:00"/>
    <d v="2013-09-14T00:00:00"/>
    <d v="2013-09-09T00:00:00"/>
    <x v="0"/>
    <x v="1"/>
    <s v="SO55526"/>
    <m/>
    <s v="10-4030-027437"/>
    <n v="27437"/>
    <x v="9"/>
    <x v="1"/>
    <n v="18158"/>
    <n v="18158"/>
    <x v="1"/>
    <n v="3728"/>
    <s v="124879Vi19669"/>
    <n v="9447"/>
    <n v="78.98"/>
    <n v="6.3183999999999996"/>
    <n v="1.9744999999999999"/>
    <n v="87.272900000000007"/>
    <x v="0"/>
  </r>
  <r>
    <n v="55527"/>
    <x v="0"/>
    <d v="2013-09-02T00:00:00"/>
    <d v="2013-09-14T00:00:00"/>
    <d v="2013-09-09T00:00:00"/>
    <x v="0"/>
    <x v="1"/>
    <s v="SO55527"/>
    <m/>
    <s v="10-4030-016963"/>
    <n v="16963"/>
    <x v="9"/>
    <x v="2"/>
    <n v="16866"/>
    <n v="16866"/>
    <x v="1"/>
    <n v="17476"/>
    <s v="625078Vi90783"/>
    <m/>
    <n v="39.979999999999997"/>
    <n v="3.1983999999999999"/>
    <n v="0.99950000000000006"/>
    <n v="44.177900000000001"/>
    <x v="0"/>
  </r>
  <r>
    <n v="55528"/>
    <x v="0"/>
    <d v="2013-09-02T00:00:00"/>
    <d v="2013-09-14T00:00:00"/>
    <d v="2013-09-09T00:00:00"/>
    <x v="0"/>
    <x v="1"/>
    <s v="SO55528"/>
    <m/>
    <s v="10-4030-018104"/>
    <n v="18104"/>
    <x v="9"/>
    <x v="3"/>
    <n v="12614"/>
    <n v="12614"/>
    <x v="1"/>
    <n v="123"/>
    <s v="425176Vi688"/>
    <m/>
    <n v="13.98"/>
    <n v="1.1184000000000001"/>
    <n v="0.34949999999999998"/>
    <n v="15.447900000000001"/>
    <x v="0"/>
  </r>
  <r>
    <n v="55529"/>
    <x v="0"/>
    <d v="2013-09-02T00:00:00"/>
    <d v="2013-09-14T00:00:00"/>
    <d v="2013-09-09T00:00:00"/>
    <x v="0"/>
    <x v="1"/>
    <s v="SO55529"/>
    <m/>
    <s v="10-4030-014454"/>
    <n v="14454"/>
    <x v="9"/>
    <x v="2"/>
    <n v="21032"/>
    <n v="21032"/>
    <x v="1"/>
    <n v="18547"/>
    <s v="325891Vi96387"/>
    <m/>
    <n v="31.97"/>
    <n v="2.5575999999999999"/>
    <n v="0.79930000000000001"/>
    <n v="35.326900000000002"/>
    <x v="0"/>
  </r>
  <r>
    <n v="55530"/>
    <x v="0"/>
    <d v="2013-09-02T00:00:00"/>
    <d v="2013-09-14T00:00:00"/>
    <d v="2013-09-09T00:00:00"/>
    <x v="0"/>
    <x v="1"/>
    <s v="SO55530"/>
    <m/>
    <s v="10-4030-026701"/>
    <n v="26701"/>
    <x v="9"/>
    <x v="1"/>
    <n v="19743"/>
    <n v="19743"/>
    <x v="1"/>
    <n v="8395"/>
    <s v="826000Vi43500"/>
    <n v="9447"/>
    <n v="39.979999999999997"/>
    <n v="3.1983999999999999"/>
    <n v="0.99950000000000006"/>
    <n v="44.177900000000001"/>
    <x v="0"/>
  </r>
  <r>
    <n v="55531"/>
    <x v="0"/>
    <d v="2013-09-02T00:00:00"/>
    <d v="2013-09-14T00:00:00"/>
    <d v="2013-09-09T00:00:00"/>
    <x v="0"/>
    <x v="1"/>
    <s v="SO55531"/>
    <m/>
    <s v="10-4030-025669"/>
    <n v="25669"/>
    <x v="9"/>
    <x v="8"/>
    <n v="27723"/>
    <n v="27723"/>
    <x v="1"/>
    <n v="118"/>
    <s v="227368Vi650"/>
    <n v="9450"/>
    <n v="38.979999999999997"/>
    <n v="3.1183999999999998"/>
    <n v="0.97450000000000003"/>
    <n v="43.072899999999997"/>
    <x v="0"/>
  </r>
  <r>
    <n v="55532"/>
    <x v="0"/>
    <d v="2013-09-02T00:00:00"/>
    <d v="2013-09-14T00:00:00"/>
    <d v="2013-09-09T00:00:00"/>
    <x v="0"/>
    <x v="1"/>
    <s v="SO55532"/>
    <m/>
    <s v="10-4030-021510"/>
    <n v="21510"/>
    <x v="9"/>
    <x v="9"/>
    <n v="22106"/>
    <n v="22106"/>
    <x v="1"/>
    <n v="7537"/>
    <s v="1127381Vi39036"/>
    <m/>
    <n v="128.94999999999999"/>
    <n v="10.316000000000001"/>
    <n v="3.2238000000000002"/>
    <n v="142.4898"/>
    <x v="0"/>
  </r>
  <r>
    <n v="55533"/>
    <x v="0"/>
    <d v="2013-09-02T00:00:00"/>
    <d v="2013-09-14T00:00:00"/>
    <d v="2013-09-09T00:00:00"/>
    <x v="0"/>
    <x v="1"/>
    <s v="SO55533"/>
    <m/>
    <s v="10-4030-027783"/>
    <n v="27783"/>
    <x v="9"/>
    <x v="8"/>
    <n v="16508"/>
    <n v="16508"/>
    <x v="1"/>
    <n v="2465"/>
    <s v="1027971Vi12841"/>
    <n v="9450"/>
    <n v="165.28"/>
    <n v="13.2224"/>
    <n v="4.1319999999999997"/>
    <n v="182.6344"/>
    <x v="0"/>
  </r>
  <r>
    <n v="55534"/>
    <x v="0"/>
    <d v="2013-09-02T00:00:00"/>
    <d v="2013-09-14T00:00:00"/>
    <d v="2013-09-09T00:00:00"/>
    <x v="0"/>
    <x v="1"/>
    <s v="SO55534"/>
    <m/>
    <s v="10-4030-027322"/>
    <n v="27322"/>
    <x v="9"/>
    <x v="6"/>
    <n v="28216"/>
    <n v="28216"/>
    <x v="1"/>
    <n v="9350"/>
    <s v="1128512Vi48208"/>
    <m/>
    <n v="36.270000000000003"/>
    <n v="2.9016000000000002"/>
    <n v="0.90680000000000005"/>
    <n v="40.078400000000002"/>
    <x v="0"/>
  </r>
  <r>
    <n v="55535"/>
    <x v="0"/>
    <d v="2013-09-02T00:00:00"/>
    <d v="2013-09-14T00:00:00"/>
    <d v="2013-09-09T00:00:00"/>
    <x v="0"/>
    <x v="1"/>
    <s v="SO55535"/>
    <m/>
    <s v="10-4030-025630"/>
    <n v="25630"/>
    <x v="9"/>
    <x v="6"/>
    <n v="14818"/>
    <n v="14818"/>
    <x v="1"/>
    <n v="8316"/>
    <s v="628975Vi43068"/>
    <m/>
    <n v="39.979999999999997"/>
    <n v="3.1983999999999999"/>
    <n v="0.99950000000000006"/>
    <n v="44.177900000000001"/>
    <x v="0"/>
  </r>
  <r>
    <n v="55536"/>
    <x v="0"/>
    <d v="2013-09-02T00:00:00"/>
    <d v="2013-09-14T00:00:00"/>
    <d v="2013-09-09T00:00:00"/>
    <x v="0"/>
    <x v="1"/>
    <s v="SO55536"/>
    <m/>
    <s v="10-4030-013330"/>
    <n v="13330"/>
    <x v="9"/>
    <x v="1"/>
    <n v="12301"/>
    <n v="12301"/>
    <x v="1"/>
    <n v="7699"/>
    <s v="1229905Vi39891"/>
    <n v="9447"/>
    <n v="74.98"/>
    <n v="5.9984000000000002"/>
    <n v="1.8745000000000001"/>
    <n v="82.852900000000005"/>
    <x v="0"/>
  </r>
  <r>
    <n v="55537"/>
    <x v="0"/>
    <d v="2013-09-02T00:00:00"/>
    <d v="2013-09-14T00:00:00"/>
    <d v="2013-09-09T00:00:00"/>
    <x v="0"/>
    <x v="1"/>
    <s v="SO55537"/>
    <m/>
    <s v="10-4030-014036"/>
    <n v="14036"/>
    <x v="9"/>
    <x v="3"/>
    <n v="12033"/>
    <n v="12033"/>
    <x v="1"/>
    <n v="16854"/>
    <s v="336779Vi87368"/>
    <m/>
    <n v="839.48"/>
    <n v="67.1584"/>
    <n v="20.986999999999998"/>
    <n v="927.62540000000001"/>
    <x v="0"/>
  </r>
  <r>
    <n v="55538"/>
    <x v="0"/>
    <d v="2013-09-02T00:00:00"/>
    <d v="2013-09-14T00:00:00"/>
    <d v="2013-09-09T00:00:00"/>
    <x v="0"/>
    <x v="1"/>
    <s v="SO55538"/>
    <m/>
    <s v="10-4030-017047"/>
    <n v="17047"/>
    <x v="9"/>
    <x v="7"/>
    <n v="24245"/>
    <n v="24245"/>
    <x v="1"/>
    <n v="3460"/>
    <s v="238084Vi18228"/>
    <n v="9445"/>
    <n v="769.49"/>
    <n v="61.559199999999997"/>
    <n v="19.237300000000001"/>
    <n v="850.28650000000005"/>
    <x v="0"/>
  </r>
  <r>
    <n v="55539"/>
    <x v="0"/>
    <d v="2013-09-02T00:00:00"/>
    <d v="2013-09-14T00:00:00"/>
    <d v="2013-09-09T00:00:00"/>
    <x v="0"/>
    <x v="1"/>
    <s v="SO55539"/>
    <m/>
    <s v="10-4030-018769"/>
    <n v="18769"/>
    <x v="9"/>
    <x v="7"/>
    <n v="22975"/>
    <n v="22975"/>
    <x v="1"/>
    <n v="13425"/>
    <s v="1238417Vi69537"/>
    <n v="9445"/>
    <n v="1725.98"/>
    <n v="138.07839999999999"/>
    <n v="43.149500000000003"/>
    <n v="1907.2079000000001"/>
    <x v="0"/>
  </r>
  <r>
    <n v="55540"/>
    <x v="0"/>
    <d v="2013-09-02T00:00:00"/>
    <d v="2013-09-14T00:00:00"/>
    <d v="2013-09-09T00:00:00"/>
    <x v="0"/>
    <x v="1"/>
    <s v="SO55540"/>
    <m/>
    <s v="10-4030-020994"/>
    <n v="20994"/>
    <x v="9"/>
    <x v="7"/>
    <n v="14973"/>
    <n v="14973"/>
    <x v="1"/>
    <n v="18623"/>
    <s v="838638Vi96759"/>
    <n v="9445"/>
    <n v="613.45000000000005"/>
    <n v="49.076000000000001"/>
    <n v="15.3363"/>
    <n v="677.8623"/>
    <x v="0"/>
  </r>
  <r>
    <n v="55541"/>
    <x v="0"/>
    <d v="2013-09-02T00:00:00"/>
    <d v="2013-09-14T00:00:00"/>
    <d v="2013-09-09T00:00:00"/>
    <x v="0"/>
    <x v="1"/>
    <s v="SO55541"/>
    <m/>
    <s v="10-4030-019588"/>
    <n v="19588"/>
    <x v="9"/>
    <x v="7"/>
    <n v="28566"/>
    <n v="28566"/>
    <x v="1"/>
    <n v="11906"/>
    <s v="739372Vi61524"/>
    <n v="9445"/>
    <n v="2478.34"/>
    <n v="198.2672"/>
    <n v="61.958500000000001"/>
    <n v="2738.5657000000001"/>
    <x v="0"/>
  </r>
  <r>
    <n v="55542"/>
    <x v="0"/>
    <d v="2013-09-02T00:00:00"/>
    <d v="2013-09-14T00:00:00"/>
    <d v="2013-09-09T00:00:00"/>
    <x v="0"/>
    <x v="1"/>
    <s v="SO55542"/>
    <m/>
    <s v="10-4030-019586"/>
    <n v="19586"/>
    <x v="9"/>
    <x v="7"/>
    <n v="14064"/>
    <n v="14064"/>
    <x v="1"/>
    <n v="251"/>
    <s v="1139416Vi1280"/>
    <n v="9445"/>
    <n v="2478.34"/>
    <n v="198.2672"/>
    <n v="61.958500000000001"/>
    <n v="2738.5657000000001"/>
    <x v="0"/>
  </r>
  <r>
    <n v="55543"/>
    <x v="0"/>
    <d v="2013-09-02T00:00:00"/>
    <d v="2013-09-14T00:00:00"/>
    <d v="2013-09-09T00:00:00"/>
    <x v="0"/>
    <x v="1"/>
    <s v="SO55543"/>
    <m/>
    <s v="10-4030-012039"/>
    <n v="12039"/>
    <x v="9"/>
    <x v="7"/>
    <n v="26110"/>
    <n v="26110"/>
    <x v="1"/>
    <n v="857"/>
    <s v="1140025Vi4345"/>
    <n v="9445"/>
    <n v="2394.46"/>
    <n v="191.55680000000001"/>
    <n v="59.861499999999999"/>
    <n v="2645.8782999999999"/>
    <x v="0"/>
  </r>
  <r>
    <n v="55544"/>
    <x v="0"/>
    <d v="2013-09-02T00:00:00"/>
    <d v="2013-09-14T00:00:00"/>
    <d v="2013-09-09T00:00:00"/>
    <x v="0"/>
    <x v="1"/>
    <s v="SO55544"/>
    <m/>
    <s v="10-4030-025385"/>
    <n v="25385"/>
    <x v="9"/>
    <x v="2"/>
    <n v="29139"/>
    <n v="29139"/>
    <x v="1"/>
    <n v="11123"/>
    <s v="1040080Vi57383"/>
    <m/>
    <n v="1249.8399999999999"/>
    <n v="99.987200000000001"/>
    <n v="31.245999999999999"/>
    <n v="1381.0732"/>
    <x v="0"/>
  </r>
  <r>
    <n v="55545"/>
    <x v="0"/>
    <d v="2013-09-02T00:00:00"/>
    <d v="2013-09-14T00:00:00"/>
    <d v="2013-09-09T00:00:00"/>
    <x v="0"/>
    <x v="1"/>
    <s v="SO55545"/>
    <m/>
    <s v="10-4030-024802"/>
    <n v="24802"/>
    <x v="9"/>
    <x v="2"/>
    <n v="26001"/>
    <n v="26001"/>
    <x v="1"/>
    <n v="12363"/>
    <s v="740583Vi63947"/>
    <m/>
    <n v="2407.04"/>
    <n v="192.56319999999999"/>
    <n v="60.176000000000002"/>
    <n v="2659.7791999999999"/>
    <x v="0"/>
  </r>
  <r>
    <n v="55546"/>
    <x v="0"/>
    <d v="2013-09-02T00:00:00"/>
    <d v="2013-09-14T00:00:00"/>
    <d v="2013-09-09T00:00:00"/>
    <x v="0"/>
    <x v="1"/>
    <s v="SO55546"/>
    <m/>
    <s v="10-4030-024806"/>
    <n v="24806"/>
    <x v="9"/>
    <x v="2"/>
    <n v="16885"/>
    <n v="16885"/>
    <x v="1"/>
    <n v="12118"/>
    <s v="940587Vi62646"/>
    <m/>
    <n v="2413.06"/>
    <n v="193.04480000000001"/>
    <n v="60.326500000000003"/>
    <n v="2666.4313000000002"/>
    <x v="0"/>
  </r>
  <r>
    <n v="55547"/>
    <x v="0"/>
    <d v="2013-09-02T00:00:00"/>
    <d v="2013-09-14T00:00:00"/>
    <d v="2013-09-09T00:00:00"/>
    <x v="0"/>
    <x v="1"/>
    <s v="SO55547"/>
    <m/>
    <s v="10-4030-024998"/>
    <n v="24998"/>
    <x v="9"/>
    <x v="2"/>
    <n v="20846"/>
    <n v="20846"/>
    <x v="1"/>
    <n v="14878"/>
    <s v="340840Vi77055"/>
    <m/>
    <n v="2438.06"/>
    <n v="195.04480000000001"/>
    <n v="60.951500000000003"/>
    <n v="2694.0563000000002"/>
    <x v="0"/>
  </r>
  <r>
    <n v="55548"/>
    <x v="0"/>
    <d v="2013-09-02T00:00:00"/>
    <d v="2013-09-14T00:00:00"/>
    <d v="2013-09-09T00:00:00"/>
    <x v="0"/>
    <x v="1"/>
    <s v="SO55548"/>
    <m/>
    <s v="10-4030-019986"/>
    <n v="19986"/>
    <x v="9"/>
    <x v="2"/>
    <n v="11464"/>
    <n v="11464"/>
    <x v="1"/>
    <n v="591"/>
    <s v="841803Vi3041"/>
    <m/>
    <n v="1189.46"/>
    <n v="95.156800000000004"/>
    <n v="29.736499999999999"/>
    <n v="1314.3533"/>
    <x v="0"/>
  </r>
  <r>
    <n v="55549"/>
    <x v="0"/>
    <d v="2013-09-02T00:00:00"/>
    <d v="2013-09-14T00:00:00"/>
    <d v="2013-09-09T00:00:00"/>
    <x v="0"/>
    <x v="1"/>
    <s v="SO55549"/>
    <m/>
    <s v="10-4030-023944"/>
    <n v="23944"/>
    <x v="9"/>
    <x v="8"/>
    <n v="20513"/>
    <n v="20513"/>
    <x v="1"/>
    <n v="13107"/>
    <s v="342191Vi67873"/>
    <n v="9450"/>
    <n v="1155.48"/>
    <n v="92.438400000000001"/>
    <n v="28.887"/>
    <n v="1276.8054"/>
    <x v="0"/>
  </r>
  <r>
    <n v="55550"/>
    <x v="0"/>
    <d v="2013-09-02T00:00:00"/>
    <d v="2013-09-14T00:00:00"/>
    <d v="2013-09-09T00:00:00"/>
    <x v="0"/>
    <x v="1"/>
    <s v="SO55550"/>
    <m/>
    <s v="10-4030-025761"/>
    <n v="25761"/>
    <x v="9"/>
    <x v="8"/>
    <n v="18687"/>
    <n v="18687"/>
    <x v="1"/>
    <n v="17325"/>
    <s v="1242507Vi89985"/>
    <n v="9450"/>
    <n v="562.96"/>
    <n v="45.036799999999999"/>
    <n v="14.074"/>
    <n v="622.07079999999996"/>
    <x v="0"/>
  </r>
  <r>
    <n v="55551"/>
    <x v="0"/>
    <d v="2013-09-02T00:00:00"/>
    <d v="2013-09-14T00:00:00"/>
    <d v="2013-09-09T00:00:00"/>
    <x v="0"/>
    <x v="1"/>
    <s v="SO55551"/>
    <m/>
    <s v="10-4030-011402"/>
    <n v="11402"/>
    <x v="9"/>
    <x v="6"/>
    <n v="21158"/>
    <n v="21158"/>
    <x v="1"/>
    <n v="14105"/>
    <s v="1242509Vi73157"/>
    <m/>
    <n v="588.96"/>
    <n v="47.116799999999998"/>
    <n v="14.724"/>
    <n v="650.80079999999998"/>
    <x v="0"/>
  </r>
  <r>
    <n v="55552"/>
    <x v="0"/>
    <d v="2013-09-02T00:00:00"/>
    <d v="2013-09-14T00:00:00"/>
    <d v="2013-09-09T00:00:00"/>
    <x v="0"/>
    <x v="1"/>
    <s v="SO55552"/>
    <m/>
    <s v="10-4030-026210"/>
    <n v="26210"/>
    <x v="9"/>
    <x v="8"/>
    <n v="23701"/>
    <n v="23701"/>
    <x v="1"/>
    <n v="14663"/>
    <s v="1242512Vi76044"/>
    <n v="9450"/>
    <n v="553.97"/>
    <n v="44.317599999999999"/>
    <n v="13.849299999999999"/>
    <n v="612.13689999999997"/>
    <x v="0"/>
  </r>
  <r>
    <n v="55553"/>
    <x v="0"/>
    <d v="2013-09-02T00:00:00"/>
    <d v="2013-09-14T00:00:00"/>
    <d v="2013-09-09T00:00:00"/>
    <x v="0"/>
    <x v="1"/>
    <s v="SO55553"/>
    <m/>
    <s v="10-4030-012645"/>
    <n v="12645"/>
    <x v="9"/>
    <x v="8"/>
    <n v="15032"/>
    <n v="15032"/>
    <x v="1"/>
    <n v="18733"/>
    <s v="442985Vi97389"/>
    <n v="9450"/>
    <n v="2419.06"/>
    <n v="193.5248"/>
    <n v="60.476500000000001"/>
    <n v="2673.0612999999998"/>
    <x v="0"/>
  </r>
  <r>
    <n v="55554"/>
    <x v="0"/>
    <d v="2013-09-02T00:00:00"/>
    <d v="2013-09-14T00:00:00"/>
    <d v="2013-09-09T00:00:00"/>
    <x v="0"/>
    <x v="1"/>
    <s v="SO55554"/>
    <m/>
    <s v="10-4030-024136"/>
    <n v="24136"/>
    <x v="9"/>
    <x v="6"/>
    <n v="21051"/>
    <n v="21051"/>
    <x v="1"/>
    <n v="18458"/>
    <s v="643022Vi95857"/>
    <m/>
    <n v="2413.06"/>
    <n v="193.04480000000001"/>
    <n v="60.326500000000003"/>
    <n v="2666.4313000000002"/>
    <x v="0"/>
  </r>
  <r>
    <n v="55555"/>
    <x v="0"/>
    <d v="2013-09-03T00:00:00"/>
    <d v="2013-09-15T00:00:00"/>
    <d v="2013-09-10T00:00:00"/>
    <x v="0"/>
    <x v="1"/>
    <s v="SO55555"/>
    <m/>
    <s v="10-4030-013768"/>
    <n v="13768"/>
    <x v="9"/>
    <x v="6"/>
    <n v="20876"/>
    <n v="20876"/>
    <x v="1"/>
    <n v="6647"/>
    <s v="416405Vi34609"/>
    <m/>
    <n v="2341.9699999999998"/>
    <n v="187.35759999999999"/>
    <n v="58.549300000000002"/>
    <n v="2587.8769000000002"/>
    <x v="0"/>
  </r>
  <r>
    <n v="55556"/>
    <x v="0"/>
    <d v="2013-09-03T00:00:00"/>
    <d v="2013-09-15T00:00:00"/>
    <d v="2013-09-10T00:00:00"/>
    <x v="0"/>
    <x v="1"/>
    <s v="SO55556"/>
    <m/>
    <s v="10-4030-012281"/>
    <n v="12281"/>
    <x v="9"/>
    <x v="8"/>
    <n v="27678"/>
    <n v="27678"/>
    <x v="1"/>
    <n v="17425"/>
    <s v="1116424Vi90569"/>
    <n v="9461"/>
    <n v="2342.92"/>
    <n v="187.43360000000001"/>
    <n v="58.573"/>
    <n v="2588.9265999999998"/>
    <x v="0"/>
  </r>
  <r>
    <n v="55557"/>
    <x v="0"/>
    <d v="2013-09-03T00:00:00"/>
    <d v="2013-09-15T00:00:00"/>
    <d v="2013-09-10T00:00:00"/>
    <x v="0"/>
    <x v="1"/>
    <s v="SO55557"/>
    <m/>
    <s v="10-4030-028601"/>
    <n v="28601"/>
    <x v="9"/>
    <x v="2"/>
    <n v="15247"/>
    <n v="15247"/>
    <x v="1"/>
    <n v="36"/>
    <s v="216799Vi140"/>
    <m/>
    <n v="7.95"/>
    <n v="0.63600000000000001"/>
    <n v="0.1988"/>
    <n v="8.7848000000000006"/>
    <x v="0"/>
  </r>
  <r>
    <n v="55558"/>
    <x v="0"/>
    <d v="2013-09-03T00:00:00"/>
    <d v="2013-09-15T00:00:00"/>
    <d v="2013-09-10T00:00:00"/>
    <x v="0"/>
    <x v="1"/>
    <s v="SO55558"/>
    <m/>
    <s v="10-4030-016174"/>
    <n v="16174"/>
    <x v="9"/>
    <x v="7"/>
    <n v="23121"/>
    <n v="23121"/>
    <x v="1"/>
    <n v="17990"/>
    <s v="1217178Vi93333"/>
    <n v="9456"/>
    <n v="92.48"/>
    <n v="7.3983999999999996"/>
    <n v="2.3119999999999998"/>
    <n v="102.1904"/>
    <x v="0"/>
  </r>
  <r>
    <n v="55559"/>
    <x v="0"/>
    <d v="2013-09-03T00:00:00"/>
    <d v="2013-09-15T00:00:00"/>
    <d v="2013-09-10T00:00:00"/>
    <x v="0"/>
    <x v="1"/>
    <s v="SO55559"/>
    <m/>
    <s v="10-4030-018743"/>
    <n v="18743"/>
    <x v="9"/>
    <x v="7"/>
    <n v="14733"/>
    <n v="14733"/>
    <x v="1"/>
    <n v="7044"/>
    <s v="617534Vi36591"/>
    <n v="9456"/>
    <n v="56.97"/>
    <n v="4.5575999999999999"/>
    <n v="1.4242999999999999"/>
    <n v="62.951900000000002"/>
    <x v="0"/>
  </r>
  <r>
    <n v="55560"/>
    <x v="0"/>
    <d v="2013-09-03T00:00:00"/>
    <d v="2013-09-15T00:00:00"/>
    <d v="2013-09-10T00:00:00"/>
    <x v="0"/>
    <x v="1"/>
    <s v="SO55560"/>
    <m/>
    <s v="10-4030-016609"/>
    <n v="16609"/>
    <x v="9"/>
    <x v="7"/>
    <n v="28113"/>
    <n v="28113"/>
    <x v="1"/>
    <n v="6794"/>
    <s v="118485Vi35390"/>
    <n v="9456"/>
    <n v="259.08999999999997"/>
    <n v="20.7272"/>
    <n v="6.4772999999999996"/>
    <n v="286.29450000000003"/>
    <x v="0"/>
  </r>
  <r>
    <n v="55561"/>
    <x v="0"/>
    <d v="2013-09-03T00:00:00"/>
    <d v="2013-09-15T00:00:00"/>
    <d v="2013-09-10T00:00:00"/>
    <x v="0"/>
    <x v="1"/>
    <s v="SO55561"/>
    <m/>
    <s v="10-4030-020045"/>
    <n v="20045"/>
    <x v="9"/>
    <x v="6"/>
    <n v="14087"/>
    <n v="14087"/>
    <x v="1"/>
    <n v="7073"/>
    <s v="1019437Vi36710"/>
    <m/>
    <n v="596.96"/>
    <n v="47.756799999999998"/>
    <n v="14.923999999999999"/>
    <n v="659.64080000000001"/>
    <x v="0"/>
  </r>
  <r>
    <n v="55562"/>
    <x v="0"/>
    <d v="2013-09-03T00:00:00"/>
    <d v="2013-09-15T00:00:00"/>
    <d v="2013-09-10T00:00:00"/>
    <x v="0"/>
    <x v="1"/>
    <s v="SO55562"/>
    <m/>
    <s v="10-4030-011828"/>
    <n v="11828"/>
    <x v="9"/>
    <x v="3"/>
    <n v="19898"/>
    <n v="19898"/>
    <x v="1"/>
    <n v="18352"/>
    <s v="1120450Vi95310"/>
    <m/>
    <n v="53.99"/>
    <n v="4.3192000000000004"/>
    <n v="1.3498000000000001"/>
    <n v="59.658999999999999"/>
    <x v="0"/>
  </r>
  <r>
    <n v="55563"/>
    <x v="0"/>
    <d v="2013-09-03T00:00:00"/>
    <d v="2013-09-15T00:00:00"/>
    <d v="2013-09-10T00:00:00"/>
    <x v="0"/>
    <x v="1"/>
    <s v="SO55563"/>
    <m/>
    <s v="10-4030-011187"/>
    <n v="11187"/>
    <x v="9"/>
    <x v="3"/>
    <n v="29563"/>
    <n v="29563"/>
    <x v="1"/>
    <m/>
    <m/>
    <m/>
    <n v="67.489999999999995"/>
    <n v="5.3992000000000004"/>
    <n v="1.6873"/>
    <n v="74.576499999999996"/>
    <x v="0"/>
  </r>
  <r>
    <n v="55564"/>
    <x v="0"/>
    <d v="2013-09-03T00:00:00"/>
    <d v="2013-09-15T00:00:00"/>
    <d v="2013-09-10T00:00:00"/>
    <x v="0"/>
    <x v="1"/>
    <s v="SO55564"/>
    <m/>
    <s v="10-4030-029324"/>
    <n v="29324"/>
    <x v="9"/>
    <x v="3"/>
    <n v="21013"/>
    <n v="21013"/>
    <x v="1"/>
    <n v="17585"/>
    <s v="720839Vi91319"/>
    <m/>
    <n v="38.979999999999997"/>
    <n v="3.1183999999999998"/>
    <n v="0.97450000000000003"/>
    <n v="43.072899999999997"/>
    <x v="0"/>
  </r>
  <r>
    <n v="55565"/>
    <x v="0"/>
    <d v="2013-09-03T00:00:00"/>
    <d v="2013-09-15T00:00:00"/>
    <d v="2013-09-10T00:00:00"/>
    <x v="0"/>
    <x v="1"/>
    <s v="SO55565"/>
    <m/>
    <s v="10-4030-029251"/>
    <n v="29251"/>
    <x v="9"/>
    <x v="2"/>
    <n v="14783"/>
    <n v="14783"/>
    <x v="1"/>
    <n v="43"/>
    <s v="221343Vi193"/>
    <m/>
    <n v="12.98"/>
    <n v="1.0384"/>
    <n v="0.32450000000000001"/>
    <n v="14.3429"/>
    <x v="0"/>
  </r>
  <r>
    <n v="55566"/>
    <x v="0"/>
    <d v="2013-09-03T00:00:00"/>
    <d v="2013-09-15T00:00:00"/>
    <d v="2013-09-10T00:00:00"/>
    <x v="0"/>
    <x v="1"/>
    <s v="SO55566"/>
    <m/>
    <s v="10-4030-011802"/>
    <n v="11802"/>
    <x v="9"/>
    <x v="1"/>
    <n v="21396"/>
    <n v="21396"/>
    <x v="1"/>
    <n v="13802"/>
    <s v="1021423Vi71547"/>
    <n v="9458"/>
    <n v="27.77"/>
    <n v="2.2216"/>
    <n v="0.69430000000000003"/>
    <n v="30.6859"/>
    <x v="0"/>
  </r>
  <r>
    <n v="55567"/>
    <x v="0"/>
    <d v="2013-09-03T00:00:00"/>
    <d v="2013-09-15T00:00:00"/>
    <d v="2013-09-10T00:00:00"/>
    <x v="0"/>
    <x v="1"/>
    <s v="SO55567"/>
    <m/>
    <s v="10-4030-027658"/>
    <n v="27658"/>
    <x v="9"/>
    <x v="3"/>
    <n v="23567"/>
    <n v="23567"/>
    <x v="1"/>
    <n v="1749"/>
    <s v="321480Vi8987"/>
    <m/>
    <n v="27.77"/>
    <n v="2.2216"/>
    <n v="0.69430000000000003"/>
    <n v="30.6859"/>
    <x v="0"/>
  </r>
  <r>
    <n v="55568"/>
    <x v="0"/>
    <d v="2013-09-03T00:00:00"/>
    <d v="2013-09-15T00:00:00"/>
    <d v="2013-09-10T00:00:00"/>
    <x v="0"/>
    <x v="1"/>
    <s v="SO55568"/>
    <m/>
    <s v="10-4030-021238"/>
    <n v="21238"/>
    <x v="9"/>
    <x v="1"/>
    <n v="26028"/>
    <n v="26028"/>
    <x v="1"/>
    <n v="8064"/>
    <s v="221832Vi41803"/>
    <n v="9458"/>
    <n v="32.270000000000003"/>
    <n v="2.5815999999999999"/>
    <n v="0.80679999999999996"/>
    <n v="35.6584"/>
    <x v="0"/>
  </r>
  <r>
    <n v="55569"/>
    <x v="0"/>
    <d v="2013-09-03T00:00:00"/>
    <d v="2013-09-15T00:00:00"/>
    <d v="2013-09-10T00:00:00"/>
    <x v="0"/>
    <x v="1"/>
    <s v="SO55569"/>
    <m/>
    <s v="10-4030-017387"/>
    <n v="17387"/>
    <x v="9"/>
    <x v="1"/>
    <n v="21997"/>
    <n v="21997"/>
    <x v="1"/>
    <n v="12497"/>
    <s v="321889Vi64647"/>
    <n v="9458"/>
    <n v="53.95"/>
    <n v="4.3159999999999998"/>
    <n v="1.3488"/>
    <n v="59.614800000000002"/>
    <x v="0"/>
  </r>
  <r>
    <n v="55570"/>
    <x v="0"/>
    <d v="2013-09-03T00:00:00"/>
    <d v="2013-09-15T00:00:00"/>
    <d v="2013-09-10T00:00:00"/>
    <x v="0"/>
    <x v="1"/>
    <s v="SO55570"/>
    <m/>
    <s v="10-4030-025372"/>
    <n v="25372"/>
    <x v="9"/>
    <x v="2"/>
    <n v="26956"/>
    <n v="26956"/>
    <x v="1"/>
    <n v="8024"/>
    <s v="822013Vi41565"/>
    <m/>
    <n v="32.6"/>
    <n v="2.6080000000000001"/>
    <n v="0.81499999999999995"/>
    <n v="36.023000000000003"/>
    <x v="0"/>
  </r>
  <r>
    <n v="55571"/>
    <x v="0"/>
    <d v="2013-09-03T00:00:00"/>
    <d v="2013-09-15T00:00:00"/>
    <d v="2013-09-10T00:00:00"/>
    <x v="0"/>
    <x v="1"/>
    <s v="SO55571"/>
    <m/>
    <s v="10-4030-011200"/>
    <n v="11200"/>
    <x v="9"/>
    <x v="1"/>
    <n v="14444"/>
    <n v="14444"/>
    <x v="1"/>
    <n v="6169"/>
    <s v="722281Vi32050"/>
    <n v="9458"/>
    <n v="27.28"/>
    <n v="2.1823999999999999"/>
    <n v="0.68200000000000005"/>
    <n v="30.144400000000001"/>
    <x v="0"/>
  </r>
  <r>
    <n v="55572"/>
    <x v="0"/>
    <d v="2013-09-03T00:00:00"/>
    <d v="2013-09-15T00:00:00"/>
    <d v="2013-09-10T00:00:00"/>
    <x v="0"/>
    <x v="1"/>
    <s v="SO55572"/>
    <m/>
    <s v="10-4030-011091"/>
    <n v="11091"/>
    <x v="9"/>
    <x v="1"/>
    <n v="13550"/>
    <n v="13550"/>
    <x v="1"/>
    <n v="11334"/>
    <s v="922577Vi58449"/>
    <n v="9458"/>
    <n v="38.880000000000003"/>
    <n v="3.1103999999999998"/>
    <n v="0.97199999999999998"/>
    <n v="42.962400000000002"/>
    <x v="0"/>
  </r>
  <r>
    <n v="55573"/>
    <x v="0"/>
    <d v="2013-09-03T00:00:00"/>
    <d v="2013-09-15T00:00:00"/>
    <d v="2013-09-10T00:00:00"/>
    <x v="0"/>
    <x v="1"/>
    <s v="SO55573"/>
    <m/>
    <s v="10-4030-023029"/>
    <n v="23029"/>
    <x v="9"/>
    <x v="3"/>
    <n v="22938"/>
    <n v="22938"/>
    <x v="1"/>
    <n v="9662"/>
    <s v="522774Vi49761"/>
    <m/>
    <n v="120.46"/>
    <n v="9.6367999999999991"/>
    <n v="3.0114999999999998"/>
    <n v="133.10830000000001"/>
    <x v="0"/>
  </r>
  <r>
    <n v="55574"/>
    <x v="0"/>
    <d v="2013-09-03T00:00:00"/>
    <d v="2013-09-15T00:00:00"/>
    <d v="2013-09-10T00:00:00"/>
    <x v="0"/>
    <x v="1"/>
    <s v="SO55574"/>
    <m/>
    <s v="10-4030-016958"/>
    <n v="16958"/>
    <x v="9"/>
    <x v="1"/>
    <n v="20778"/>
    <n v="20778"/>
    <x v="1"/>
    <n v="11082"/>
    <s v="823569Vi57168"/>
    <n v="9458"/>
    <n v="14.98"/>
    <n v="1.1983999999999999"/>
    <n v="0.3745"/>
    <n v="16.552900000000001"/>
    <x v="0"/>
  </r>
  <r>
    <n v="55575"/>
    <x v="0"/>
    <d v="2013-09-03T00:00:00"/>
    <d v="2013-09-15T00:00:00"/>
    <d v="2013-09-10T00:00:00"/>
    <x v="0"/>
    <x v="1"/>
    <s v="SO55575"/>
    <m/>
    <s v="10-4030-018786"/>
    <n v="18786"/>
    <x v="9"/>
    <x v="2"/>
    <n v="11588"/>
    <n v="11588"/>
    <x v="1"/>
    <n v="10034"/>
    <s v="1124319Vi51655"/>
    <m/>
    <n v="119.98"/>
    <n v="9.5983999999999998"/>
    <n v="2.9994999999999998"/>
    <n v="132.5779"/>
    <x v="0"/>
  </r>
  <r>
    <n v="55576"/>
    <x v="0"/>
    <d v="2013-09-03T00:00:00"/>
    <d v="2013-09-15T00:00:00"/>
    <d v="2013-09-10T00:00:00"/>
    <x v="0"/>
    <x v="1"/>
    <s v="SO55576"/>
    <m/>
    <s v="10-4030-018387"/>
    <n v="18387"/>
    <x v="9"/>
    <x v="2"/>
    <n v="25875"/>
    <n v="25875"/>
    <x v="1"/>
    <n v="17420"/>
    <s v="724505Vi90534"/>
    <m/>
    <n v="4.99"/>
    <n v="0.3992"/>
    <n v="0.12479999999999999"/>
    <n v="5.5140000000000002"/>
    <x v="0"/>
  </r>
  <r>
    <n v="55577"/>
    <x v="0"/>
    <d v="2013-09-03T00:00:00"/>
    <d v="2013-09-15T00:00:00"/>
    <d v="2013-09-10T00:00:00"/>
    <x v="0"/>
    <x v="1"/>
    <s v="SO55577"/>
    <m/>
    <s v="10-4030-017392"/>
    <n v="17392"/>
    <x v="9"/>
    <x v="3"/>
    <n v="27572"/>
    <n v="27572"/>
    <x v="1"/>
    <n v="4133"/>
    <s v="524779Vi21695"/>
    <m/>
    <n v="13.98"/>
    <n v="1.1184000000000001"/>
    <n v="0.34949999999999998"/>
    <n v="15.447900000000001"/>
    <x v="0"/>
  </r>
  <r>
    <n v="55578"/>
    <x v="0"/>
    <d v="2013-09-03T00:00:00"/>
    <d v="2013-09-15T00:00:00"/>
    <d v="2013-09-10T00:00:00"/>
    <x v="0"/>
    <x v="1"/>
    <s v="SO55578"/>
    <m/>
    <s v="10-4030-016003"/>
    <n v="16003"/>
    <x v="9"/>
    <x v="2"/>
    <n v="20576"/>
    <n v="20576"/>
    <x v="1"/>
    <n v="16210"/>
    <s v="225201Vi83870"/>
    <m/>
    <n v="4.99"/>
    <n v="0.3992"/>
    <n v="0.12479999999999999"/>
    <n v="5.5140000000000002"/>
    <x v="0"/>
  </r>
  <r>
    <n v="55579"/>
    <x v="0"/>
    <d v="2013-09-03T00:00:00"/>
    <d v="2013-09-15T00:00:00"/>
    <d v="2013-09-10T00:00:00"/>
    <x v="0"/>
    <x v="1"/>
    <s v="SO55579"/>
    <m/>
    <s v="10-4030-015963"/>
    <n v="15963"/>
    <x v="9"/>
    <x v="3"/>
    <n v="21383"/>
    <n v="21383"/>
    <x v="1"/>
    <n v="7017"/>
    <s v="425221Vi36468"/>
    <m/>
    <n v="89.97"/>
    <n v="7.1976000000000004"/>
    <n v="2.2492999999999999"/>
    <n v="99.416899999999998"/>
    <x v="0"/>
  </r>
  <r>
    <n v="55580"/>
    <x v="0"/>
    <d v="2013-09-03T00:00:00"/>
    <d v="2013-09-15T00:00:00"/>
    <d v="2013-09-10T00:00:00"/>
    <x v="0"/>
    <x v="1"/>
    <s v="SO55580"/>
    <m/>
    <s v="10-4030-018554"/>
    <n v="18554"/>
    <x v="9"/>
    <x v="1"/>
    <n v="16547"/>
    <n v="16547"/>
    <x v="1"/>
    <n v="10568"/>
    <s v="326091Vi54481"/>
    <n v="9458"/>
    <n v="85.48"/>
    <n v="6.8384"/>
    <n v="2.137"/>
    <n v="94.455399999999997"/>
    <x v="0"/>
  </r>
  <r>
    <n v="55581"/>
    <x v="0"/>
    <d v="2013-09-03T00:00:00"/>
    <d v="2013-09-15T00:00:00"/>
    <d v="2013-09-10T00:00:00"/>
    <x v="0"/>
    <x v="1"/>
    <s v="SO55581"/>
    <m/>
    <s v="10-4030-013759"/>
    <n v="13759"/>
    <x v="9"/>
    <x v="2"/>
    <n v="25855"/>
    <n v="25855"/>
    <x v="1"/>
    <n v="14795"/>
    <s v="1126162Vi76660"/>
    <m/>
    <n v="100.46"/>
    <n v="8.0367999999999995"/>
    <n v="2.5114999999999998"/>
    <n v="111.00830000000001"/>
    <x v="0"/>
  </r>
  <r>
    <n v="55582"/>
    <x v="0"/>
    <d v="2013-09-03T00:00:00"/>
    <d v="2013-09-15T00:00:00"/>
    <d v="2013-09-10T00:00:00"/>
    <x v="0"/>
    <x v="1"/>
    <s v="SO55582"/>
    <m/>
    <s v="10-4030-015441"/>
    <n v="15441"/>
    <x v="9"/>
    <x v="8"/>
    <n v="20444"/>
    <n v="20444"/>
    <x v="1"/>
    <n v="12941"/>
    <s v="1126572Vi66938"/>
    <n v="9461"/>
    <n v="37.29"/>
    <n v="2.9832000000000001"/>
    <n v="0.93230000000000002"/>
    <n v="41.205500000000001"/>
    <x v="0"/>
  </r>
  <r>
    <n v="55583"/>
    <x v="0"/>
    <d v="2013-09-03T00:00:00"/>
    <d v="2013-09-15T00:00:00"/>
    <d v="2013-09-10T00:00:00"/>
    <x v="0"/>
    <x v="1"/>
    <s v="SO55583"/>
    <m/>
    <s v="10-4030-022380"/>
    <n v="22380"/>
    <x v="9"/>
    <x v="9"/>
    <n v="18413"/>
    <n v="18413"/>
    <x v="1"/>
    <n v="1956"/>
    <s v="527135Vi10201"/>
    <m/>
    <n v="4.99"/>
    <n v="0.3992"/>
    <n v="0.12479999999999999"/>
    <n v="5.5140000000000002"/>
    <x v="0"/>
  </r>
  <r>
    <n v="55584"/>
    <x v="0"/>
    <d v="2013-09-03T00:00:00"/>
    <d v="2013-09-15T00:00:00"/>
    <d v="2013-09-10T00:00:00"/>
    <x v="0"/>
    <x v="1"/>
    <s v="SO55584"/>
    <m/>
    <s v="10-4030-025628"/>
    <n v="25628"/>
    <x v="9"/>
    <x v="8"/>
    <n v="14640"/>
    <n v="14640"/>
    <x v="1"/>
    <n v="303"/>
    <s v="327789Vi1538"/>
    <n v="9461"/>
    <n v="6.28"/>
    <n v="0.50239999999999996"/>
    <n v="0.157"/>
    <n v="6.9394"/>
    <x v="0"/>
  </r>
  <r>
    <n v="55585"/>
    <x v="0"/>
    <d v="2013-09-03T00:00:00"/>
    <d v="2013-09-15T00:00:00"/>
    <d v="2013-09-10T00:00:00"/>
    <x v="0"/>
    <x v="1"/>
    <s v="SO55585"/>
    <m/>
    <s v="10-4030-029434"/>
    <n v="29434"/>
    <x v="9"/>
    <x v="9"/>
    <n v="13682"/>
    <n v="13682"/>
    <x v="1"/>
    <n v="13680"/>
    <s v="628328Vi70874"/>
    <m/>
    <n v="77.959999999999994"/>
    <n v="6.2367999999999997"/>
    <n v="1.9490000000000001"/>
    <n v="86.145799999999994"/>
    <x v="0"/>
  </r>
  <r>
    <n v="55586"/>
    <x v="0"/>
    <d v="2013-09-03T00:00:00"/>
    <d v="2013-09-15T00:00:00"/>
    <d v="2013-09-10T00:00:00"/>
    <x v="0"/>
    <x v="1"/>
    <s v="SO55586"/>
    <m/>
    <s v="10-4030-024148"/>
    <n v="24148"/>
    <x v="9"/>
    <x v="9"/>
    <n v="26628"/>
    <n v="26628"/>
    <x v="1"/>
    <n v="16230"/>
    <s v="628422Vi83945"/>
    <m/>
    <n v="11.94"/>
    <n v="0.95520000000000005"/>
    <n v="0.29849999999999999"/>
    <n v="13.1937"/>
    <x v="0"/>
  </r>
  <r>
    <n v="55587"/>
    <x v="0"/>
    <d v="2013-09-03T00:00:00"/>
    <d v="2013-09-15T00:00:00"/>
    <d v="2013-09-10T00:00:00"/>
    <x v="0"/>
    <x v="1"/>
    <s v="SO55587"/>
    <m/>
    <s v="10-4030-011566"/>
    <n v="11566"/>
    <x v="9"/>
    <x v="6"/>
    <n v="29648"/>
    <n v="29648"/>
    <x v="1"/>
    <m/>
    <m/>
    <m/>
    <n v="7.28"/>
    <n v="0.58240000000000003"/>
    <n v="0.182"/>
    <n v="8.0443999999999996"/>
    <x v="0"/>
  </r>
  <r>
    <n v="55588"/>
    <x v="0"/>
    <d v="2013-09-03T00:00:00"/>
    <d v="2013-09-15T00:00:00"/>
    <d v="2013-09-10T00:00:00"/>
    <x v="0"/>
    <x v="1"/>
    <s v="SO55588"/>
    <m/>
    <s v="10-4030-011566"/>
    <n v="11566"/>
    <x v="9"/>
    <x v="6"/>
    <n v="29648"/>
    <n v="29648"/>
    <x v="1"/>
    <m/>
    <m/>
    <m/>
    <n v="39.979999999999997"/>
    <n v="3.1983999999999999"/>
    <n v="0.99950000000000006"/>
    <n v="44.177900000000001"/>
    <x v="0"/>
  </r>
  <r>
    <n v="55589"/>
    <x v="0"/>
    <d v="2013-09-03T00:00:00"/>
    <d v="2013-09-15T00:00:00"/>
    <d v="2013-09-10T00:00:00"/>
    <x v="0"/>
    <x v="1"/>
    <s v="SO55589"/>
    <m/>
    <s v="10-4030-014982"/>
    <n v="14982"/>
    <x v="9"/>
    <x v="8"/>
    <n v="21790"/>
    <n v="21790"/>
    <x v="1"/>
    <n v="6390"/>
    <s v="528881Vi33169"/>
    <n v="9461"/>
    <n v="33.979999999999997"/>
    <n v="2.7183999999999999"/>
    <n v="0.84950000000000003"/>
    <n v="37.547899999999998"/>
    <x v="0"/>
  </r>
  <r>
    <n v="55590"/>
    <x v="0"/>
    <d v="2013-09-03T00:00:00"/>
    <d v="2013-09-15T00:00:00"/>
    <d v="2013-09-10T00:00:00"/>
    <x v="0"/>
    <x v="1"/>
    <s v="SO55590"/>
    <m/>
    <s v="10-4030-017702"/>
    <n v="17702"/>
    <x v="9"/>
    <x v="8"/>
    <n v="26221"/>
    <n v="26221"/>
    <x v="1"/>
    <n v="12807"/>
    <s v="129063Vi66222"/>
    <n v="9461"/>
    <n v="29.48"/>
    <n v="2.3584000000000001"/>
    <n v="0.73699999999999999"/>
    <n v="32.575400000000002"/>
    <x v="0"/>
  </r>
  <r>
    <n v="55591"/>
    <x v="0"/>
    <d v="2013-09-03T00:00:00"/>
    <d v="2013-09-15T00:00:00"/>
    <d v="2013-09-10T00:00:00"/>
    <x v="0"/>
    <x v="1"/>
    <s v="SO55591"/>
    <m/>
    <s v="10-4030-012757"/>
    <n v="12757"/>
    <x v="9"/>
    <x v="3"/>
    <n v="17339"/>
    <n v="17339"/>
    <x v="1"/>
    <n v="2508"/>
    <s v="629695Vi13092"/>
    <m/>
    <n v="106.96"/>
    <n v="8.5568000000000008"/>
    <n v="2.6739999999999999"/>
    <n v="118.1908"/>
    <x v="0"/>
  </r>
  <r>
    <n v="55592"/>
    <x v="0"/>
    <d v="2013-09-03T00:00:00"/>
    <d v="2013-09-15T00:00:00"/>
    <d v="2013-09-10T00:00:00"/>
    <x v="0"/>
    <x v="1"/>
    <s v="SO55592"/>
    <m/>
    <s v="10-4030-023376"/>
    <n v="23376"/>
    <x v="9"/>
    <x v="1"/>
    <n v="16062"/>
    <n v="16062"/>
    <x v="1"/>
    <n v="2550"/>
    <s v="835030Vi13301"/>
    <n v="9458"/>
    <n v="1735.98"/>
    <n v="138.8784"/>
    <n v="43.399500000000003"/>
    <n v="1918.2579000000001"/>
    <x v="0"/>
  </r>
  <r>
    <n v="55593"/>
    <x v="0"/>
    <d v="2013-09-03T00:00:00"/>
    <d v="2013-09-15T00:00:00"/>
    <d v="2013-09-10T00:00:00"/>
    <x v="0"/>
    <x v="1"/>
    <s v="SO55593"/>
    <m/>
    <s v="10-4030-019129"/>
    <n v="19129"/>
    <x v="9"/>
    <x v="2"/>
    <n v="22331"/>
    <n v="22331"/>
    <x v="1"/>
    <n v="7057"/>
    <s v="335810Vi36640"/>
    <m/>
    <n v="639.45000000000005"/>
    <n v="51.155999999999999"/>
    <n v="15.9863"/>
    <n v="706.59230000000002"/>
    <x v="0"/>
  </r>
  <r>
    <n v="55594"/>
    <x v="0"/>
    <d v="2013-09-03T00:00:00"/>
    <d v="2013-09-15T00:00:00"/>
    <d v="2013-09-10T00:00:00"/>
    <x v="0"/>
    <x v="1"/>
    <s v="SO55594"/>
    <m/>
    <s v="10-4030-016951"/>
    <n v="16951"/>
    <x v="9"/>
    <x v="3"/>
    <n v="15844"/>
    <n v="15844"/>
    <x v="1"/>
    <n v="9482"/>
    <s v="1035817Vi48880"/>
    <m/>
    <n v="1735.98"/>
    <n v="138.8784"/>
    <n v="43.399500000000003"/>
    <n v="1918.2579000000001"/>
    <x v="0"/>
  </r>
  <r>
    <n v="55595"/>
    <x v="0"/>
    <d v="2013-09-03T00:00:00"/>
    <d v="2013-09-15T00:00:00"/>
    <d v="2013-09-10T00:00:00"/>
    <x v="0"/>
    <x v="1"/>
    <s v="SO55595"/>
    <m/>
    <s v="10-4030-019121"/>
    <n v="19121"/>
    <x v="9"/>
    <x v="2"/>
    <n v="29664"/>
    <n v="29664"/>
    <x v="1"/>
    <m/>
    <m/>
    <m/>
    <n v="656.94"/>
    <n v="52.555199999999999"/>
    <n v="16.423500000000001"/>
    <n v="725.91869999999994"/>
    <x v="0"/>
  </r>
  <r>
    <n v="55596"/>
    <x v="0"/>
    <d v="2013-09-03T00:00:00"/>
    <d v="2013-09-15T00:00:00"/>
    <d v="2013-09-10T00:00:00"/>
    <x v="0"/>
    <x v="1"/>
    <s v="SO55596"/>
    <m/>
    <s v="10-4030-019122"/>
    <n v="19122"/>
    <x v="9"/>
    <x v="2"/>
    <n v="21263"/>
    <n v="21263"/>
    <x v="1"/>
    <n v="3822"/>
    <s v="836177Vi20126"/>
    <m/>
    <n v="588.96"/>
    <n v="47.116799999999998"/>
    <n v="14.724"/>
    <n v="650.80079999999998"/>
    <x v="0"/>
  </r>
  <r>
    <n v="55597"/>
    <x v="0"/>
    <d v="2013-09-03T00:00:00"/>
    <d v="2013-09-15T00:00:00"/>
    <d v="2013-09-10T00:00:00"/>
    <x v="0"/>
    <x v="1"/>
    <s v="SO55597"/>
    <m/>
    <s v="10-4030-013284"/>
    <n v="13284"/>
    <x v="9"/>
    <x v="1"/>
    <n v="28551"/>
    <n v="28551"/>
    <x v="1"/>
    <n v="18126"/>
    <s v="1237172Vi93999"/>
    <n v="9458"/>
    <n v="2374.4699999999998"/>
    <n v="189.95760000000001"/>
    <n v="59.361800000000002"/>
    <n v="2623.7894000000001"/>
    <x v="0"/>
  </r>
  <r>
    <n v="55598"/>
    <x v="0"/>
    <d v="2013-09-03T00:00:00"/>
    <d v="2013-09-15T00:00:00"/>
    <d v="2013-09-10T00:00:00"/>
    <x v="0"/>
    <x v="1"/>
    <s v="SO55598"/>
    <m/>
    <s v="10-4030-012941"/>
    <n v="12941"/>
    <x v="9"/>
    <x v="3"/>
    <n v="12255"/>
    <n v="12255"/>
    <x v="1"/>
    <n v="10741"/>
    <s v="837188Vi55426"/>
    <m/>
    <n v="2374.98"/>
    <n v="189.9984"/>
    <n v="59.374499999999998"/>
    <n v="2624.3528999999999"/>
    <x v="0"/>
  </r>
  <r>
    <n v="55599"/>
    <x v="0"/>
    <d v="2013-09-03T00:00:00"/>
    <d v="2013-09-15T00:00:00"/>
    <d v="2013-09-10T00:00:00"/>
    <x v="0"/>
    <x v="1"/>
    <s v="SO55599"/>
    <m/>
    <s v="10-4030-011040"/>
    <n v="11040"/>
    <x v="9"/>
    <x v="3"/>
    <n v="24150"/>
    <n v="24150"/>
    <x v="1"/>
    <n v="628"/>
    <s v="437197Vi3197"/>
    <m/>
    <n v="2350.96"/>
    <n v="188.07679999999999"/>
    <n v="58.774000000000001"/>
    <n v="2597.8108000000002"/>
    <x v="0"/>
  </r>
  <r>
    <n v="55600"/>
    <x v="0"/>
    <d v="2013-09-03T00:00:00"/>
    <d v="2013-09-15T00:00:00"/>
    <d v="2013-09-10T00:00:00"/>
    <x v="0"/>
    <x v="1"/>
    <s v="SO55600"/>
    <m/>
    <s v="10-4030-013101"/>
    <n v="13101"/>
    <x v="9"/>
    <x v="1"/>
    <n v="24305"/>
    <n v="24305"/>
    <x v="1"/>
    <n v="9835"/>
    <s v="537515Vi50651"/>
    <n v="9458"/>
    <n v="2351.96"/>
    <n v="188.1568"/>
    <n v="58.798999999999999"/>
    <n v="2598.9158000000002"/>
    <x v="0"/>
  </r>
  <r>
    <n v="55601"/>
    <x v="0"/>
    <d v="2013-09-03T00:00:00"/>
    <d v="2013-09-15T00:00:00"/>
    <d v="2013-09-10T00:00:00"/>
    <x v="0"/>
    <x v="1"/>
    <s v="SO55601"/>
    <m/>
    <s v="10-4030-014771"/>
    <n v="14771"/>
    <x v="9"/>
    <x v="8"/>
    <n v="24316"/>
    <n v="24316"/>
    <x v="1"/>
    <n v="12558"/>
    <s v="1137932Vi64971"/>
    <n v="9461"/>
    <n v="756.33"/>
    <n v="60.506399999999999"/>
    <n v="18.908300000000001"/>
    <n v="835.74469999999997"/>
    <x v="0"/>
  </r>
  <r>
    <n v="55602"/>
    <x v="0"/>
    <d v="2013-09-03T00:00:00"/>
    <d v="2013-09-15T00:00:00"/>
    <d v="2013-09-10T00:00:00"/>
    <x v="0"/>
    <x v="1"/>
    <s v="SO55602"/>
    <m/>
    <s v="10-4030-012385"/>
    <n v="12385"/>
    <x v="9"/>
    <x v="8"/>
    <n v="29121"/>
    <n v="29121"/>
    <x v="1"/>
    <n v="17411"/>
    <s v="337943Vi90486"/>
    <n v="9461"/>
    <n v="742.35"/>
    <n v="59.387999999999998"/>
    <n v="18.558800000000002"/>
    <n v="820.29679999999996"/>
    <x v="0"/>
  </r>
  <r>
    <n v="55603"/>
    <x v="0"/>
    <d v="2013-09-03T00:00:00"/>
    <d v="2013-09-15T00:00:00"/>
    <d v="2013-09-10T00:00:00"/>
    <x v="0"/>
    <x v="1"/>
    <s v="SO55603"/>
    <m/>
    <s v="10-4030-027339"/>
    <n v="27339"/>
    <x v="9"/>
    <x v="7"/>
    <n v="16280"/>
    <n v="16280"/>
    <x v="1"/>
    <n v="13716"/>
    <s v="638608Vi71071"/>
    <n v="9456"/>
    <n v="553.97"/>
    <n v="44.317599999999999"/>
    <n v="13.849299999999999"/>
    <n v="612.13689999999997"/>
    <x v="0"/>
  </r>
  <r>
    <n v="55604"/>
    <x v="0"/>
    <d v="2013-09-03T00:00:00"/>
    <d v="2013-09-15T00:00:00"/>
    <d v="2013-09-10T00:00:00"/>
    <x v="0"/>
    <x v="1"/>
    <s v="SO55604"/>
    <m/>
    <s v="10-4030-029289"/>
    <n v="29289"/>
    <x v="9"/>
    <x v="7"/>
    <n v="13360"/>
    <n v="13360"/>
    <x v="1"/>
    <n v="12713"/>
    <s v="1038999Vi65728"/>
    <n v="9456"/>
    <n v="2433.04"/>
    <n v="194.64320000000001"/>
    <n v="60.826000000000001"/>
    <n v="2688.5092"/>
    <x v="0"/>
  </r>
  <r>
    <n v="55605"/>
    <x v="0"/>
    <d v="2013-09-03T00:00:00"/>
    <d v="2013-09-15T00:00:00"/>
    <d v="2013-09-10T00:00:00"/>
    <x v="0"/>
    <x v="1"/>
    <s v="SO55605"/>
    <m/>
    <s v="10-4030-019094"/>
    <n v="19094"/>
    <x v="9"/>
    <x v="7"/>
    <n v="27285"/>
    <n v="27285"/>
    <x v="1"/>
    <n v="2566"/>
    <s v="239397Vi13374"/>
    <n v="9456"/>
    <n v="2443.35"/>
    <n v="195.46799999999999"/>
    <n v="61.083799999999997"/>
    <n v="2699.9018000000001"/>
    <x v="0"/>
  </r>
  <r>
    <n v="55606"/>
    <x v="0"/>
    <d v="2013-09-03T00:00:00"/>
    <d v="2013-09-15T00:00:00"/>
    <d v="2013-09-10T00:00:00"/>
    <x v="0"/>
    <x v="1"/>
    <s v="SO55606"/>
    <m/>
    <s v="10-4030-017280"/>
    <n v="17280"/>
    <x v="9"/>
    <x v="7"/>
    <n v="18809"/>
    <n v="18809"/>
    <x v="1"/>
    <n v="4990"/>
    <s v="1239414Vi26134"/>
    <n v="9456"/>
    <n v="2511.3200000000002"/>
    <n v="200.90559999999999"/>
    <n v="62.783000000000001"/>
    <n v="2775.0086000000001"/>
    <x v="0"/>
  </r>
  <r>
    <n v="55607"/>
    <x v="0"/>
    <d v="2013-09-03T00:00:00"/>
    <d v="2013-09-15T00:00:00"/>
    <d v="2013-09-10T00:00:00"/>
    <x v="0"/>
    <x v="1"/>
    <s v="SO55607"/>
    <m/>
    <s v="10-4030-011977"/>
    <n v="11977"/>
    <x v="9"/>
    <x v="7"/>
    <n v="12727"/>
    <n v="12727"/>
    <x v="1"/>
    <n v="17459"/>
    <s v="1240051Vi90718"/>
    <n v="9456"/>
    <n v="2350.96"/>
    <n v="188.07679999999999"/>
    <n v="58.774000000000001"/>
    <n v="2597.8108000000002"/>
    <x v="0"/>
  </r>
  <r>
    <n v="55608"/>
    <x v="0"/>
    <d v="2013-09-03T00:00:00"/>
    <d v="2013-09-15T00:00:00"/>
    <d v="2013-09-10T00:00:00"/>
    <x v="0"/>
    <x v="1"/>
    <s v="SO55608"/>
    <m/>
    <s v="10-4030-024784"/>
    <n v="24784"/>
    <x v="9"/>
    <x v="2"/>
    <n v="28210"/>
    <n v="28210"/>
    <x v="1"/>
    <n v="8826"/>
    <s v="940581Vi45549"/>
    <m/>
    <n v="2393.06"/>
    <n v="191.44479999999999"/>
    <n v="59.826500000000003"/>
    <n v="2644.3312999999998"/>
    <x v="0"/>
  </r>
  <r>
    <n v="55609"/>
    <x v="0"/>
    <d v="2013-09-03T00:00:00"/>
    <d v="2013-09-15T00:00:00"/>
    <d v="2013-09-10T00:00:00"/>
    <x v="0"/>
    <x v="1"/>
    <s v="SO55609"/>
    <m/>
    <s v="10-4030-024349"/>
    <n v="24349"/>
    <x v="9"/>
    <x v="2"/>
    <n v="28958"/>
    <n v="28958"/>
    <x v="1"/>
    <n v="6159"/>
    <s v="140839Vi32010"/>
    <m/>
    <n v="2419.06"/>
    <n v="193.5248"/>
    <n v="60.476500000000001"/>
    <n v="2673.0612999999998"/>
    <x v="0"/>
  </r>
  <r>
    <n v="55610"/>
    <x v="0"/>
    <d v="2013-09-03T00:00:00"/>
    <d v="2013-09-15T00:00:00"/>
    <d v="2013-09-10T00:00:00"/>
    <x v="0"/>
    <x v="1"/>
    <s v="SO55610"/>
    <m/>
    <s v="10-4030-019745"/>
    <n v="19745"/>
    <x v="9"/>
    <x v="2"/>
    <n v="21798"/>
    <n v="21798"/>
    <x v="1"/>
    <n v="18509"/>
    <s v="241787Vi96188"/>
    <m/>
    <n v="1174.48"/>
    <n v="93.958399999999997"/>
    <n v="29.361999999999998"/>
    <n v="1297.8004000000001"/>
    <x v="0"/>
  </r>
  <r>
    <n v="55611"/>
    <x v="0"/>
    <d v="2013-09-03T00:00:00"/>
    <d v="2013-09-15T00:00:00"/>
    <d v="2013-09-10T00:00:00"/>
    <x v="0"/>
    <x v="1"/>
    <s v="SO55611"/>
    <m/>
    <s v="10-4030-029403"/>
    <n v="29403"/>
    <x v="9"/>
    <x v="9"/>
    <n v="28370"/>
    <n v="28370"/>
    <x v="1"/>
    <n v="4165"/>
    <s v="442197Vi21861"/>
    <m/>
    <n v="616.95000000000005"/>
    <n v="49.356000000000002"/>
    <n v="15.4238"/>
    <n v="681.72979999999995"/>
    <x v="0"/>
  </r>
  <r>
    <n v="55612"/>
    <x v="0"/>
    <d v="2013-09-03T00:00:00"/>
    <d v="2013-09-15T00:00:00"/>
    <d v="2013-09-10T00:00:00"/>
    <x v="0"/>
    <x v="1"/>
    <s v="SO55612"/>
    <m/>
    <s v="10-4030-025760"/>
    <n v="25760"/>
    <x v="9"/>
    <x v="8"/>
    <n v="11773"/>
    <n v="11773"/>
    <x v="1"/>
    <n v="10310"/>
    <s v="542200Vi53200"/>
    <n v="9461"/>
    <n v="567.76"/>
    <n v="45.4208"/>
    <n v="14.194000000000001"/>
    <n v="627.37480000000005"/>
    <x v="0"/>
  </r>
  <r>
    <n v="55613"/>
    <x v="0"/>
    <d v="2013-09-04T00:00:00"/>
    <d v="2013-09-16T00:00:00"/>
    <d v="2013-09-11T00:00:00"/>
    <x v="0"/>
    <x v="1"/>
    <s v="SO55613"/>
    <m/>
    <s v="10-4030-015577"/>
    <n v="15577"/>
    <x v="9"/>
    <x v="7"/>
    <n v="12409"/>
    <n v="12409"/>
    <x v="1"/>
    <n v="6484"/>
    <s v="1017119Vi33654"/>
    <n v="9467"/>
    <n v="83.97"/>
    <n v="6.7176"/>
    <n v="2.0992999999999999"/>
    <n v="92.786900000000003"/>
    <x v="0"/>
  </r>
  <r>
    <n v="55614"/>
    <x v="0"/>
    <d v="2013-09-04T00:00:00"/>
    <d v="2013-09-16T00:00:00"/>
    <d v="2013-09-11T00:00:00"/>
    <x v="0"/>
    <x v="1"/>
    <s v="SO55614"/>
    <m/>
    <s v="10-4030-019584"/>
    <n v="19584"/>
    <x v="9"/>
    <x v="7"/>
    <n v="17151"/>
    <n v="17151"/>
    <x v="1"/>
    <n v="9764"/>
    <s v="1017475Vi50296"/>
    <n v="9467"/>
    <n v="27.77"/>
    <n v="2.2216"/>
    <n v="0.69430000000000003"/>
    <n v="30.6859"/>
    <x v="0"/>
  </r>
  <r>
    <n v="55615"/>
    <x v="0"/>
    <d v="2013-09-04T00:00:00"/>
    <d v="2013-09-16T00:00:00"/>
    <d v="2013-09-11T00:00:00"/>
    <x v="0"/>
    <x v="1"/>
    <s v="SO55615"/>
    <m/>
    <s v="10-4030-024906"/>
    <n v="24906"/>
    <x v="9"/>
    <x v="7"/>
    <n v="13713"/>
    <n v="13713"/>
    <x v="1"/>
    <n v="2062"/>
    <s v="917858Vi10761"/>
    <n v="9467"/>
    <n v="61.96"/>
    <n v="4.9568000000000003"/>
    <n v="1.5489999999999999"/>
    <n v="68.465800000000002"/>
    <x v="0"/>
  </r>
  <r>
    <n v="55616"/>
    <x v="0"/>
    <d v="2013-09-04T00:00:00"/>
    <d v="2013-09-16T00:00:00"/>
    <d v="2013-09-11T00:00:00"/>
    <x v="0"/>
    <x v="1"/>
    <s v="SO55616"/>
    <m/>
    <s v="10-4030-024595"/>
    <n v="24595"/>
    <x v="9"/>
    <x v="7"/>
    <n v="26183"/>
    <n v="26183"/>
    <x v="1"/>
    <n v="4645"/>
    <s v="817893Vi24349"/>
    <n v="9467"/>
    <n v="61.96"/>
    <n v="4.9568000000000003"/>
    <n v="1.5489999999999999"/>
    <n v="68.465800000000002"/>
    <x v="0"/>
  </r>
  <r>
    <n v="55617"/>
    <x v="0"/>
    <d v="2013-09-04T00:00:00"/>
    <d v="2013-09-16T00:00:00"/>
    <d v="2013-09-11T00:00:00"/>
    <x v="0"/>
    <x v="1"/>
    <s v="SO55617"/>
    <m/>
    <s v="10-4030-022914"/>
    <n v="22914"/>
    <x v="9"/>
    <x v="7"/>
    <n v="17331"/>
    <n v="17331"/>
    <x v="1"/>
    <n v="10825"/>
    <s v="1017977Vi55858"/>
    <n v="9467"/>
    <n v="59.98"/>
    <n v="4.7984"/>
    <n v="1.4995000000000001"/>
    <n v="66.277900000000002"/>
    <x v="0"/>
  </r>
  <r>
    <n v="55618"/>
    <x v="0"/>
    <d v="2013-09-04T00:00:00"/>
    <d v="2013-09-16T00:00:00"/>
    <d v="2013-09-11T00:00:00"/>
    <x v="0"/>
    <x v="1"/>
    <s v="SO55618"/>
    <m/>
    <s v="10-4030-027970"/>
    <n v="27970"/>
    <x v="9"/>
    <x v="7"/>
    <n v="22470"/>
    <n v="22470"/>
    <x v="1"/>
    <n v="14538"/>
    <s v="618050Vi75387"/>
    <n v="9467"/>
    <n v="64.47"/>
    <n v="5.1576000000000004"/>
    <n v="1.6117999999999999"/>
    <n v="71.239400000000003"/>
    <x v="0"/>
  </r>
  <r>
    <n v="55619"/>
    <x v="0"/>
    <d v="2013-09-04T00:00:00"/>
    <d v="2013-09-16T00:00:00"/>
    <d v="2013-09-11T00:00:00"/>
    <x v="0"/>
    <x v="1"/>
    <s v="SO55619"/>
    <m/>
    <s v="10-4030-026668"/>
    <n v="26668"/>
    <x v="9"/>
    <x v="7"/>
    <n v="12360"/>
    <n v="12360"/>
    <x v="1"/>
    <n v="7397"/>
    <s v="918143Vi38349"/>
    <n v="9467"/>
    <n v="119.98"/>
    <n v="9.5983999999999998"/>
    <n v="2.9994999999999998"/>
    <n v="132.5779"/>
    <x v="0"/>
  </r>
  <r>
    <n v="55620"/>
    <x v="0"/>
    <d v="2013-09-04T00:00:00"/>
    <d v="2013-09-16T00:00:00"/>
    <d v="2013-09-11T00:00:00"/>
    <x v="0"/>
    <x v="1"/>
    <s v="SO55620"/>
    <m/>
    <s v="10-4030-028322"/>
    <n v="28322"/>
    <x v="9"/>
    <x v="7"/>
    <n v="22409"/>
    <n v="22409"/>
    <x v="1"/>
    <n v="7944"/>
    <s v="918455Vi41071"/>
    <n v="9467"/>
    <n v="29.48"/>
    <n v="2.3584000000000001"/>
    <n v="0.73699999999999999"/>
    <n v="32.575400000000002"/>
    <x v="0"/>
  </r>
  <r>
    <n v="55621"/>
    <x v="0"/>
    <d v="2013-09-04T00:00:00"/>
    <d v="2013-09-16T00:00:00"/>
    <d v="2013-09-11T00:00:00"/>
    <x v="0"/>
    <x v="1"/>
    <s v="SO55621"/>
    <m/>
    <s v="10-4030-013041"/>
    <n v="13041"/>
    <x v="9"/>
    <x v="7"/>
    <n v="26718"/>
    <n v="26718"/>
    <x v="1"/>
    <n v="17763"/>
    <s v="118620Vi92139"/>
    <n v="9467"/>
    <n v="88.98"/>
    <n v="7.1184000000000003"/>
    <n v="2.2244999999999999"/>
    <n v="98.322900000000004"/>
    <x v="0"/>
  </r>
  <r>
    <n v="55622"/>
    <x v="0"/>
    <d v="2013-09-04T00:00:00"/>
    <d v="2013-09-16T00:00:00"/>
    <d v="2013-09-11T00:00:00"/>
    <x v="0"/>
    <x v="1"/>
    <s v="SO55622"/>
    <m/>
    <s v="10-4030-019580"/>
    <n v="19580"/>
    <x v="9"/>
    <x v="7"/>
    <n v="15739"/>
    <n v="15739"/>
    <x v="1"/>
    <n v="2115"/>
    <s v="318943Vi11032"/>
    <n v="9467"/>
    <n v="53.99"/>
    <n v="4.3192000000000004"/>
    <n v="1.3498000000000001"/>
    <n v="59.658999999999999"/>
    <x v="0"/>
  </r>
  <r>
    <n v="55623"/>
    <x v="0"/>
    <d v="2013-09-04T00:00:00"/>
    <d v="2013-09-16T00:00:00"/>
    <d v="2013-09-11T00:00:00"/>
    <x v="0"/>
    <x v="1"/>
    <s v="SO55623"/>
    <m/>
    <s v="10-4030-011241"/>
    <n v="11241"/>
    <x v="9"/>
    <x v="6"/>
    <n v="11456"/>
    <n v="11456"/>
    <x v="1"/>
    <n v="12125"/>
    <s v="519438Vi62683"/>
    <m/>
    <n v="708.44"/>
    <n v="56.675199999999997"/>
    <n v="17.710999999999999"/>
    <n v="782.82619999999997"/>
    <x v="0"/>
  </r>
  <r>
    <n v="55624"/>
    <x v="0"/>
    <d v="2013-09-04T00:00:00"/>
    <d v="2013-09-16T00:00:00"/>
    <d v="2013-09-11T00:00:00"/>
    <x v="0"/>
    <x v="1"/>
    <s v="SO55624"/>
    <m/>
    <s v="10-4030-017982"/>
    <n v="17982"/>
    <x v="9"/>
    <x v="6"/>
    <n v="25791"/>
    <n v="25791"/>
    <x v="1"/>
    <n v="12632"/>
    <s v="819928Vi65343"/>
    <m/>
    <n v="839.46"/>
    <n v="67.156800000000004"/>
    <n v="20.986499999999999"/>
    <n v="927.60329999999999"/>
    <x v="0"/>
  </r>
  <r>
    <n v="55625"/>
    <x v="0"/>
    <d v="2013-09-04T00:00:00"/>
    <d v="2013-09-16T00:00:00"/>
    <d v="2013-09-11T00:00:00"/>
    <x v="0"/>
    <x v="1"/>
    <s v="SO55625"/>
    <m/>
    <s v="10-4030-011203"/>
    <n v="11203"/>
    <x v="9"/>
    <x v="1"/>
    <n v="14498"/>
    <n v="14498"/>
    <x v="1"/>
    <n v="15008"/>
    <s v="321298Vi77678"/>
    <n v="9469"/>
    <n v="7.28"/>
    <n v="0.58240000000000003"/>
    <n v="0.182"/>
    <n v="8.0443999999999996"/>
    <x v="0"/>
  </r>
  <r>
    <n v="55626"/>
    <x v="0"/>
    <d v="2013-09-04T00:00:00"/>
    <d v="2013-09-16T00:00:00"/>
    <d v="2013-09-11T00:00:00"/>
    <x v="0"/>
    <x v="1"/>
    <s v="SO55626"/>
    <m/>
    <s v="10-4030-011091"/>
    <n v="11091"/>
    <x v="9"/>
    <x v="1"/>
    <n v="13550"/>
    <n v="13550"/>
    <x v="1"/>
    <n v="11334"/>
    <s v="921611Vi58449"/>
    <n v="9469"/>
    <n v="27.77"/>
    <n v="2.2216"/>
    <n v="0.69430000000000003"/>
    <n v="30.6859"/>
    <x v="0"/>
  </r>
  <r>
    <n v="55627"/>
    <x v="0"/>
    <d v="2013-09-04T00:00:00"/>
    <d v="2013-09-16T00:00:00"/>
    <d v="2013-09-11T00:00:00"/>
    <x v="0"/>
    <x v="1"/>
    <s v="SO55627"/>
    <m/>
    <s v="10-4030-011506"/>
    <n v="11506"/>
    <x v="9"/>
    <x v="1"/>
    <n v="28075"/>
    <n v="28075"/>
    <x v="1"/>
    <n v="397"/>
    <s v="621960Vi2010"/>
    <n v="9469"/>
    <n v="21.49"/>
    <n v="1.7192000000000001"/>
    <n v="0.5373"/>
    <n v="23.746500000000001"/>
    <x v="0"/>
  </r>
  <r>
    <n v="55628"/>
    <x v="0"/>
    <d v="2013-09-04T00:00:00"/>
    <d v="2013-09-16T00:00:00"/>
    <d v="2013-09-11T00:00:00"/>
    <x v="0"/>
    <x v="1"/>
    <s v="SO55628"/>
    <m/>
    <s v="10-4030-024289"/>
    <n v="24289"/>
    <x v="9"/>
    <x v="2"/>
    <n v="25339"/>
    <n v="25339"/>
    <x v="1"/>
    <n v="784"/>
    <s v="822456Vi3995"/>
    <m/>
    <n v="32.6"/>
    <n v="2.6080000000000001"/>
    <n v="0.81499999999999995"/>
    <n v="36.023000000000003"/>
    <x v="0"/>
  </r>
  <r>
    <n v="55629"/>
    <x v="0"/>
    <d v="2013-09-04T00:00:00"/>
    <d v="2013-09-16T00:00:00"/>
    <d v="2013-09-11T00:00:00"/>
    <x v="0"/>
    <x v="1"/>
    <s v="SO55629"/>
    <m/>
    <s v="10-4030-024927"/>
    <n v="24927"/>
    <x v="9"/>
    <x v="3"/>
    <n v="20205"/>
    <n v="20205"/>
    <x v="1"/>
    <n v="9334"/>
    <s v="122687Vi48110"/>
    <m/>
    <n v="191.27"/>
    <n v="15.301600000000001"/>
    <n v="4.7817999999999996"/>
    <n v="211.35339999999999"/>
    <x v="0"/>
  </r>
  <r>
    <n v="55630"/>
    <x v="0"/>
    <d v="2013-09-04T00:00:00"/>
    <d v="2013-09-16T00:00:00"/>
    <d v="2013-09-11T00:00:00"/>
    <x v="0"/>
    <x v="1"/>
    <s v="SO55630"/>
    <m/>
    <s v="10-4030-021233"/>
    <n v="21233"/>
    <x v="9"/>
    <x v="2"/>
    <n v="27739"/>
    <n v="27739"/>
    <x v="1"/>
    <n v="8732"/>
    <s v="323983Vi45061"/>
    <m/>
    <n v="119.98"/>
    <n v="9.5983999999999998"/>
    <n v="2.9994999999999998"/>
    <n v="132.5779"/>
    <x v="0"/>
  </r>
  <r>
    <n v="55631"/>
    <x v="0"/>
    <d v="2013-09-04T00:00:00"/>
    <d v="2013-09-16T00:00:00"/>
    <d v="2013-09-11T00:00:00"/>
    <x v="0"/>
    <x v="1"/>
    <s v="SO55631"/>
    <m/>
    <s v="10-4030-020505"/>
    <n v="20505"/>
    <x v="9"/>
    <x v="2"/>
    <n v="17567"/>
    <n v="17567"/>
    <x v="1"/>
    <n v="14090"/>
    <s v="1024132Vi73096"/>
    <m/>
    <n v="64.97"/>
    <n v="5.1976000000000004"/>
    <n v="1.6243000000000001"/>
    <n v="71.791899999999998"/>
    <x v="0"/>
  </r>
  <r>
    <n v="55632"/>
    <x v="0"/>
    <d v="2013-09-04T00:00:00"/>
    <d v="2013-09-16T00:00:00"/>
    <d v="2013-09-11T00:00:00"/>
    <x v="0"/>
    <x v="1"/>
    <s v="SO55632"/>
    <m/>
    <s v="10-4030-020129"/>
    <n v="20129"/>
    <x v="9"/>
    <x v="3"/>
    <n v="28983"/>
    <n v="28983"/>
    <x v="1"/>
    <n v="9397"/>
    <s v="124337Vi48432"/>
    <m/>
    <n v="119.98"/>
    <n v="9.5983999999999998"/>
    <n v="2.9994999999999998"/>
    <n v="132.5779"/>
    <x v="0"/>
  </r>
  <r>
    <n v="55633"/>
    <x v="0"/>
    <d v="2013-09-04T00:00:00"/>
    <d v="2013-09-16T00:00:00"/>
    <d v="2013-09-11T00:00:00"/>
    <x v="0"/>
    <x v="1"/>
    <s v="SO55633"/>
    <m/>
    <s v="10-4030-015494"/>
    <n v="15494"/>
    <x v="9"/>
    <x v="1"/>
    <n v="12688"/>
    <n v="12688"/>
    <x v="1"/>
    <n v="14820"/>
    <s v="524847Vi76767"/>
    <n v="9469"/>
    <n v="119.98"/>
    <n v="9.5983999999999998"/>
    <n v="2.9994999999999998"/>
    <n v="132.5779"/>
    <x v="0"/>
  </r>
  <r>
    <n v="55634"/>
    <x v="0"/>
    <d v="2013-09-04T00:00:00"/>
    <d v="2013-09-16T00:00:00"/>
    <d v="2013-09-11T00:00:00"/>
    <x v="0"/>
    <x v="1"/>
    <s v="SO55634"/>
    <m/>
    <s v="10-4030-018799"/>
    <n v="18799"/>
    <x v="9"/>
    <x v="2"/>
    <n v="27797"/>
    <n v="27797"/>
    <x v="1"/>
    <n v="7625"/>
    <s v="124875Vi39516"/>
    <m/>
    <n v="119.98"/>
    <n v="9.5983999999999998"/>
    <n v="2.9994999999999998"/>
    <n v="132.5779"/>
    <x v="0"/>
  </r>
  <r>
    <n v="55635"/>
    <x v="0"/>
    <d v="2013-09-04T00:00:00"/>
    <d v="2013-09-16T00:00:00"/>
    <d v="2013-09-11T00:00:00"/>
    <x v="0"/>
    <x v="1"/>
    <s v="SO55635"/>
    <m/>
    <s v="10-4030-015883"/>
    <n v="15883"/>
    <x v="9"/>
    <x v="2"/>
    <n v="21937"/>
    <n v="21937"/>
    <x v="1"/>
    <n v="11035"/>
    <s v="1225423Vi56939"/>
    <m/>
    <n v="89.95"/>
    <n v="7.1959999999999997"/>
    <n v="2.2488000000000001"/>
    <n v="99.394800000000004"/>
    <x v="0"/>
  </r>
  <r>
    <n v="55636"/>
    <x v="0"/>
    <d v="2013-09-04T00:00:00"/>
    <d v="2013-09-16T00:00:00"/>
    <d v="2013-09-11T00:00:00"/>
    <x v="0"/>
    <x v="1"/>
    <s v="SO55636"/>
    <m/>
    <s v="10-4030-015384"/>
    <n v="15384"/>
    <x v="9"/>
    <x v="3"/>
    <n v="13448"/>
    <n v="13448"/>
    <x v="1"/>
    <n v="16179"/>
    <s v="325499Vi83709"/>
    <m/>
    <n v="7.28"/>
    <n v="0.58240000000000003"/>
    <n v="0.182"/>
    <n v="8.0443999999999996"/>
    <x v="0"/>
  </r>
  <r>
    <n v="55637"/>
    <x v="0"/>
    <d v="2013-09-04T00:00:00"/>
    <d v="2013-09-16T00:00:00"/>
    <d v="2013-09-11T00:00:00"/>
    <x v="0"/>
    <x v="1"/>
    <s v="SO55637"/>
    <m/>
    <s v="10-4030-017342"/>
    <n v="17342"/>
    <x v="9"/>
    <x v="3"/>
    <n v="27476"/>
    <n v="27476"/>
    <x v="1"/>
    <n v="14915"/>
    <s v="325505Vi77270"/>
    <m/>
    <n v="39.979999999999997"/>
    <n v="3.1983999999999999"/>
    <n v="0.99950000000000006"/>
    <n v="44.177900000000001"/>
    <x v="0"/>
  </r>
  <r>
    <n v="55638"/>
    <x v="0"/>
    <d v="2013-09-04T00:00:00"/>
    <d v="2013-09-16T00:00:00"/>
    <d v="2013-09-11T00:00:00"/>
    <x v="0"/>
    <x v="1"/>
    <s v="SO55638"/>
    <m/>
    <s v="10-4030-023498"/>
    <n v="23498"/>
    <x v="9"/>
    <x v="1"/>
    <n v="26669"/>
    <n v="26669"/>
    <x v="1"/>
    <n v="13526"/>
    <s v="925768Vi70087"/>
    <n v="9469"/>
    <n v="4.99"/>
    <n v="0.3992"/>
    <n v="0.12479999999999999"/>
    <n v="5.5140000000000002"/>
    <x v="0"/>
  </r>
  <r>
    <n v="55639"/>
    <x v="0"/>
    <d v="2013-09-04T00:00:00"/>
    <d v="2013-09-16T00:00:00"/>
    <d v="2013-09-11T00:00:00"/>
    <x v="0"/>
    <x v="1"/>
    <s v="SO55639"/>
    <m/>
    <s v="10-4030-019645"/>
    <n v="19645"/>
    <x v="9"/>
    <x v="1"/>
    <n v="24423"/>
    <n v="24423"/>
    <x v="1"/>
    <n v="54"/>
    <s v="1225857Vi251"/>
    <n v="9469"/>
    <n v="39.979999999999997"/>
    <n v="3.1983999999999999"/>
    <n v="0.99950000000000006"/>
    <n v="44.177900000000001"/>
    <x v="0"/>
  </r>
  <r>
    <n v="55640"/>
    <x v="0"/>
    <d v="2013-09-04T00:00:00"/>
    <d v="2013-09-16T00:00:00"/>
    <d v="2013-09-11T00:00:00"/>
    <x v="0"/>
    <x v="1"/>
    <s v="SO55640"/>
    <m/>
    <s v="10-4030-015260"/>
    <n v="15260"/>
    <x v="9"/>
    <x v="2"/>
    <n v="27664"/>
    <n v="27664"/>
    <x v="1"/>
    <n v="17881"/>
    <s v="1226109Vi92761"/>
    <m/>
    <n v="45.95"/>
    <n v="3.6760000000000002"/>
    <n v="1.1488"/>
    <n v="50.774799999999999"/>
    <x v="0"/>
  </r>
  <r>
    <n v="55641"/>
    <x v="0"/>
    <d v="2013-09-04T00:00:00"/>
    <d v="2013-09-16T00:00:00"/>
    <d v="2013-09-11T00:00:00"/>
    <x v="0"/>
    <x v="1"/>
    <s v="SO55641"/>
    <m/>
    <s v="10-4030-016396"/>
    <n v="16396"/>
    <x v="9"/>
    <x v="9"/>
    <n v="29622"/>
    <n v="29622"/>
    <x v="1"/>
    <m/>
    <m/>
    <m/>
    <n v="32.270000000000003"/>
    <n v="2.5815999999999999"/>
    <n v="0.80679999999999996"/>
    <n v="35.6584"/>
    <x v="0"/>
  </r>
  <r>
    <n v="55642"/>
    <x v="0"/>
    <d v="2013-09-04T00:00:00"/>
    <d v="2013-09-16T00:00:00"/>
    <d v="2013-09-11T00:00:00"/>
    <x v="0"/>
    <x v="1"/>
    <s v="SO55642"/>
    <m/>
    <s v="10-4030-016459"/>
    <n v="16459"/>
    <x v="9"/>
    <x v="8"/>
    <n v="18985"/>
    <n v="18985"/>
    <x v="1"/>
    <n v="4010"/>
    <s v="326401Vi21117"/>
    <n v="9472"/>
    <n v="39.979999999999997"/>
    <n v="3.1983999999999999"/>
    <n v="0.99950000000000006"/>
    <n v="44.177900000000001"/>
    <x v="0"/>
  </r>
  <r>
    <n v="55643"/>
    <x v="0"/>
    <d v="2013-09-04T00:00:00"/>
    <d v="2013-09-16T00:00:00"/>
    <d v="2013-09-11T00:00:00"/>
    <x v="0"/>
    <x v="1"/>
    <s v="SO55643"/>
    <m/>
    <s v="10-4030-021471"/>
    <n v="21471"/>
    <x v="9"/>
    <x v="1"/>
    <n v="13700"/>
    <n v="13700"/>
    <x v="1"/>
    <n v="13159"/>
    <s v="726455Vi68227"/>
    <n v="9469"/>
    <n v="31.97"/>
    <n v="2.5575999999999999"/>
    <n v="0.79930000000000001"/>
    <n v="35.326900000000002"/>
    <x v="0"/>
  </r>
  <r>
    <n v="55644"/>
    <x v="0"/>
    <d v="2013-09-04T00:00:00"/>
    <d v="2013-09-16T00:00:00"/>
    <d v="2013-09-11T00:00:00"/>
    <x v="0"/>
    <x v="1"/>
    <s v="SO55644"/>
    <m/>
    <s v="10-4030-020868"/>
    <n v="20868"/>
    <x v="9"/>
    <x v="8"/>
    <n v="25552"/>
    <n v="25552"/>
    <x v="1"/>
    <n v="12348"/>
    <s v="826690Vi63887"/>
    <n v="9472"/>
    <n v="37.270000000000003"/>
    <n v="2.9815999999999998"/>
    <n v="0.93179999999999996"/>
    <n v="41.183399999999999"/>
    <x v="0"/>
  </r>
  <r>
    <n v="55645"/>
    <x v="0"/>
    <d v="2013-09-04T00:00:00"/>
    <d v="2013-09-16T00:00:00"/>
    <d v="2013-09-11T00:00:00"/>
    <x v="0"/>
    <x v="1"/>
    <s v="SO55645"/>
    <m/>
    <s v="10-4030-011490"/>
    <n v="11490"/>
    <x v="9"/>
    <x v="6"/>
    <n v="23851"/>
    <n v="23851"/>
    <x v="1"/>
    <n v="18075"/>
    <s v="1127244Vi93782"/>
    <m/>
    <n v="53.99"/>
    <n v="4.3192000000000004"/>
    <n v="1.3498000000000001"/>
    <n v="59.658999999999999"/>
    <x v="0"/>
  </r>
  <r>
    <n v="55646"/>
    <x v="0"/>
    <d v="2013-09-04T00:00:00"/>
    <d v="2013-09-16T00:00:00"/>
    <d v="2013-09-11T00:00:00"/>
    <x v="0"/>
    <x v="1"/>
    <s v="SO55646"/>
    <m/>
    <s v="10-4030-017704"/>
    <n v="17704"/>
    <x v="9"/>
    <x v="9"/>
    <n v="28279"/>
    <n v="28279"/>
    <x v="1"/>
    <n v="1373"/>
    <s v="827402Vi7005"/>
    <m/>
    <n v="32.270000000000003"/>
    <n v="2.5815999999999999"/>
    <n v="0.80679999999999996"/>
    <n v="35.6584"/>
    <x v="0"/>
  </r>
  <r>
    <n v="55647"/>
    <x v="0"/>
    <d v="2013-09-04T00:00:00"/>
    <d v="2013-09-16T00:00:00"/>
    <d v="2013-09-11T00:00:00"/>
    <x v="0"/>
    <x v="1"/>
    <s v="SO55647"/>
    <m/>
    <s v="10-4030-019490"/>
    <n v="19490"/>
    <x v="9"/>
    <x v="6"/>
    <n v="28799"/>
    <n v="28799"/>
    <x v="1"/>
    <n v="7619"/>
    <s v="127784Vi39477"/>
    <m/>
    <n v="62.97"/>
    <n v="5.0376000000000003"/>
    <n v="1.5743"/>
    <n v="69.581900000000005"/>
    <x v="0"/>
  </r>
  <r>
    <n v="55648"/>
    <x v="0"/>
    <d v="2013-09-04T00:00:00"/>
    <d v="2013-09-16T00:00:00"/>
    <d v="2013-09-11T00:00:00"/>
    <x v="0"/>
    <x v="1"/>
    <s v="SO55648"/>
    <m/>
    <s v="10-4030-024703"/>
    <n v="24703"/>
    <x v="9"/>
    <x v="8"/>
    <n v="26779"/>
    <n v="26779"/>
    <x v="1"/>
    <n v="3430"/>
    <s v="527851Vi18090"/>
    <n v="9472"/>
    <n v="4.99"/>
    <n v="0.3992"/>
    <n v="0.12479999999999999"/>
    <n v="5.5140000000000002"/>
    <x v="0"/>
  </r>
  <r>
    <n v="55649"/>
    <x v="0"/>
    <d v="2013-09-04T00:00:00"/>
    <d v="2013-09-16T00:00:00"/>
    <d v="2013-09-11T00:00:00"/>
    <x v="0"/>
    <x v="1"/>
    <s v="SO55649"/>
    <m/>
    <s v="10-4030-021739"/>
    <n v="21739"/>
    <x v="9"/>
    <x v="8"/>
    <n v="14376"/>
    <n v="14376"/>
    <x v="1"/>
    <n v="17448"/>
    <s v="328047Vi90683"/>
    <n v="9472"/>
    <n v="37.270000000000003"/>
    <n v="2.9815999999999998"/>
    <n v="0.93179999999999996"/>
    <n v="41.183399999999999"/>
    <x v="0"/>
  </r>
  <r>
    <n v="55650"/>
    <x v="0"/>
    <d v="2013-09-04T00:00:00"/>
    <d v="2013-09-16T00:00:00"/>
    <d v="2013-09-11T00:00:00"/>
    <x v="0"/>
    <x v="1"/>
    <s v="SO55650"/>
    <m/>
    <s v="10-4030-014184"/>
    <n v="14184"/>
    <x v="9"/>
    <x v="8"/>
    <n v="14575"/>
    <n v="14575"/>
    <x v="1"/>
    <n v="6551"/>
    <s v="428209Vi34037"/>
    <n v="9472"/>
    <n v="36.270000000000003"/>
    <n v="2.9016000000000002"/>
    <n v="0.90680000000000005"/>
    <n v="40.078400000000002"/>
    <x v="0"/>
  </r>
  <r>
    <n v="55651"/>
    <x v="0"/>
    <d v="2013-09-04T00:00:00"/>
    <d v="2013-09-16T00:00:00"/>
    <d v="2013-09-11T00:00:00"/>
    <x v="0"/>
    <x v="1"/>
    <s v="SO55651"/>
    <m/>
    <s v="10-4030-014423"/>
    <n v="14423"/>
    <x v="9"/>
    <x v="8"/>
    <n v="24149"/>
    <n v="24149"/>
    <x v="1"/>
    <n v="13505"/>
    <s v="1228509Vi69943"/>
    <n v="9472"/>
    <n v="91.94"/>
    <n v="7.3552"/>
    <n v="2.2985000000000002"/>
    <n v="101.5937"/>
    <x v="0"/>
  </r>
  <r>
    <n v="55652"/>
    <x v="0"/>
    <d v="2013-09-04T00:00:00"/>
    <d v="2013-09-16T00:00:00"/>
    <d v="2013-09-11T00:00:00"/>
    <x v="0"/>
    <x v="1"/>
    <s v="SO55652"/>
    <m/>
    <s v="10-4030-018149"/>
    <n v="18149"/>
    <x v="9"/>
    <x v="8"/>
    <n v="18968"/>
    <n v="18968"/>
    <x v="1"/>
    <n v="14215"/>
    <s v="228581Vi73718"/>
    <n v="9472"/>
    <n v="15.23"/>
    <n v="1.2183999999999999"/>
    <n v="0.38080000000000003"/>
    <n v="16.8292"/>
    <x v="0"/>
  </r>
  <r>
    <n v="55653"/>
    <x v="0"/>
    <d v="2013-09-04T00:00:00"/>
    <d v="2013-09-16T00:00:00"/>
    <d v="2013-09-11T00:00:00"/>
    <x v="0"/>
    <x v="1"/>
    <s v="SO55653"/>
    <m/>
    <s v="10-4030-025142"/>
    <n v="25142"/>
    <x v="9"/>
    <x v="6"/>
    <n v="16704"/>
    <n v="16704"/>
    <x v="1"/>
    <n v="9140"/>
    <s v="528735Vi47201"/>
    <m/>
    <n v="13.98"/>
    <n v="1.1184000000000001"/>
    <n v="0.34949999999999998"/>
    <n v="15.447900000000001"/>
    <x v="0"/>
  </r>
  <r>
    <n v="55654"/>
    <x v="0"/>
    <d v="2013-09-04T00:00:00"/>
    <d v="2013-09-16T00:00:00"/>
    <d v="2013-09-11T00:00:00"/>
    <x v="0"/>
    <x v="1"/>
    <s v="SO55654"/>
    <m/>
    <s v="10-4030-017839"/>
    <n v="17839"/>
    <x v="9"/>
    <x v="8"/>
    <n v="28987"/>
    <n v="28987"/>
    <x v="1"/>
    <n v="13234"/>
    <s v="228942Vi68656"/>
    <n v="9472"/>
    <n v="4.99"/>
    <n v="0.3992"/>
    <n v="0.12479999999999999"/>
    <n v="5.5140000000000002"/>
    <x v="0"/>
  </r>
  <r>
    <n v="55655"/>
    <x v="0"/>
    <d v="2013-09-04T00:00:00"/>
    <d v="2013-09-16T00:00:00"/>
    <d v="2013-09-11T00:00:00"/>
    <x v="0"/>
    <x v="1"/>
    <s v="SO55655"/>
    <m/>
    <s v="10-4030-025476"/>
    <n v="25476"/>
    <x v="9"/>
    <x v="6"/>
    <n v="26489"/>
    <n v="26489"/>
    <x v="1"/>
    <n v="15591"/>
    <s v="829088Vi80567"/>
    <m/>
    <n v="4.99"/>
    <n v="0.3992"/>
    <n v="0.12479999999999999"/>
    <n v="5.5140000000000002"/>
    <x v="0"/>
  </r>
  <r>
    <n v="55656"/>
    <x v="0"/>
    <d v="2013-09-04T00:00:00"/>
    <d v="2013-09-16T00:00:00"/>
    <d v="2013-09-11T00:00:00"/>
    <x v="0"/>
    <x v="1"/>
    <s v="SO55656"/>
    <m/>
    <s v="10-4030-012457"/>
    <n v="12457"/>
    <x v="9"/>
    <x v="3"/>
    <n v="25565"/>
    <n v="25565"/>
    <x v="1"/>
    <n v="2117"/>
    <s v="929681Vi11036"/>
    <m/>
    <n v="24.27"/>
    <n v="1.9416"/>
    <n v="0.60680000000000001"/>
    <n v="26.8184"/>
    <x v="0"/>
  </r>
  <r>
    <n v="55657"/>
    <x v="0"/>
    <d v="2013-09-04T00:00:00"/>
    <d v="2013-09-16T00:00:00"/>
    <d v="2013-09-11T00:00:00"/>
    <x v="0"/>
    <x v="1"/>
    <s v="SO55657"/>
    <m/>
    <s v="10-4030-016948"/>
    <n v="16948"/>
    <x v="9"/>
    <x v="1"/>
    <n v="20958"/>
    <n v="20958"/>
    <x v="1"/>
    <n v="13978"/>
    <s v="929937Vi72502"/>
    <n v="9469"/>
    <n v="56.97"/>
    <n v="4.5575999999999999"/>
    <n v="1.4242999999999999"/>
    <n v="62.951900000000002"/>
    <x v="0"/>
  </r>
  <r>
    <n v="55658"/>
    <x v="0"/>
    <d v="2013-09-04T00:00:00"/>
    <d v="2013-09-16T00:00:00"/>
    <d v="2013-09-11T00:00:00"/>
    <x v="0"/>
    <x v="1"/>
    <s v="SO55658"/>
    <m/>
    <s v="10-4030-012796"/>
    <n v="12796"/>
    <x v="9"/>
    <x v="3"/>
    <n v="14447"/>
    <n v="14447"/>
    <x v="1"/>
    <n v="17498"/>
    <s v="1129993Vi90895"/>
    <m/>
    <n v="71.97"/>
    <n v="5.7576000000000001"/>
    <n v="1.7992999999999999"/>
    <n v="79.526899999999998"/>
    <x v="0"/>
  </r>
  <r>
    <n v="55659"/>
    <x v="0"/>
    <d v="2013-09-04T00:00:00"/>
    <d v="2013-09-16T00:00:00"/>
    <d v="2013-09-11T00:00:00"/>
    <x v="0"/>
    <x v="1"/>
    <s v="SO55659"/>
    <m/>
    <s v="10-4030-016372"/>
    <n v="16372"/>
    <x v="9"/>
    <x v="2"/>
    <n v="16456"/>
    <n v="16456"/>
    <x v="1"/>
    <n v="478"/>
    <s v="1135910Vi2491"/>
    <m/>
    <n v="2482.23"/>
    <n v="198.57839999999999"/>
    <n v="62.055799999999998"/>
    <n v="2742.8642"/>
    <x v="0"/>
  </r>
  <r>
    <n v="55660"/>
    <x v="0"/>
    <d v="2013-09-04T00:00:00"/>
    <d v="2013-09-16T00:00:00"/>
    <d v="2013-09-11T00:00:00"/>
    <x v="0"/>
    <x v="1"/>
    <s v="SO55660"/>
    <m/>
    <s v="10-4030-012764"/>
    <n v="12764"/>
    <x v="9"/>
    <x v="3"/>
    <n v="19787"/>
    <n v="19787"/>
    <x v="1"/>
    <n v="2626"/>
    <s v="336785Vi13658"/>
    <m/>
    <n v="769.49"/>
    <n v="61.559199999999997"/>
    <n v="19.237300000000001"/>
    <n v="850.28650000000005"/>
    <x v="0"/>
  </r>
  <r>
    <n v="55661"/>
    <x v="0"/>
    <d v="2013-09-04T00:00:00"/>
    <d v="2013-09-16T00:00:00"/>
    <d v="2013-09-11T00:00:00"/>
    <x v="0"/>
    <x v="1"/>
    <s v="SO55661"/>
    <m/>
    <s v="10-4030-012980"/>
    <n v="12980"/>
    <x v="9"/>
    <x v="3"/>
    <n v="11711"/>
    <n v="11711"/>
    <x v="1"/>
    <n v="8608"/>
    <s v="437191Vi44486"/>
    <m/>
    <n v="2370.96"/>
    <n v="189.67679999999999"/>
    <n v="59.274000000000001"/>
    <n v="2619.9108000000001"/>
    <x v="0"/>
  </r>
  <r>
    <n v="55662"/>
    <x v="0"/>
    <d v="2013-09-04T00:00:00"/>
    <d v="2013-09-16T00:00:00"/>
    <d v="2013-09-11T00:00:00"/>
    <x v="0"/>
    <x v="1"/>
    <s v="SO55662"/>
    <m/>
    <s v="10-4030-012926"/>
    <n v="12926"/>
    <x v="9"/>
    <x v="2"/>
    <n v="17834"/>
    <n v="17834"/>
    <x v="1"/>
    <n v="16147"/>
    <s v="337511Vi83528"/>
    <m/>
    <n v="2351.96"/>
    <n v="188.1568"/>
    <n v="58.798999999999999"/>
    <n v="2598.9158000000002"/>
    <x v="0"/>
  </r>
  <r>
    <n v="55663"/>
    <x v="0"/>
    <d v="2013-09-04T00:00:00"/>
    <d v="2013-09-16T00:00:00"/>
    <d v="2013-09-11T00:00:00"/>
    <x v="0"/>
    <x v="1"/>
    <s v="SO55663"/>
    <m/>
    <s v="10-4030-012289"/>
    <n v="12289"/>
    <x v="9"/>
    <x v="8"/>
    <n v="28014"/>
    <n v="28014"/>
    <x v="1"/>
    <n v="10830"/>
    <s v="537721Vi55877"/>
    <n v="9472"/>
    <n v="1236.78"/>
    <n v="98.942400000000006"/>
    <n v="30.919499999999999"/>
    <n v="1366.6419000000001"/>
    <x v="0"/>
  </r>
  <r>
    <n v="55664"/>
    <x v="0"/>
    <d v="2013-09-04T00:00:00"/>
    <d v="2013-09-16T00:00:00"/>
    <d v="2013-09-11T00:00:00"/>
    <x v="0"/>
    <x v="1"/>
    <s v="SO55664"/>
    <m/>
    <s v="10-4030-014303"/>
    <n v="14303"/>
    <x v="9"/>
    <x v="7"/>
    <n v="22815"/>
    <n v="22815"/>
    <x v="1"/>
    <n v="16926"/>
    <s v="538079Vi87751"/>
    <n v="9467"/>
    <n v="845.46"/>
    <n v="67.636799999999994"/>
    <n v="21.136500000000002"/>
    <n v="934.23329999999999"/>
    <x v="0"/>
  </r>
  <r>
    <n v="55665"/>
    <x v="0"/>
    <d v="2013-09-04T00:00:00"/>
    <d v="2013-09-16T00:00:00"/>
    <d v="2013-09-11T00:00:00"/>
    <x v="0"/>
    <x v="1"/>
    <s v="SO55665"/>
    <m/>
    <s v="10-4030-028215"/>
    <n v="28215"/>
    <x v="9"/>
    <x v="7"/>
    <n v="17822"/>
    <n v="17822"/>
    <x v="1"/>
    <n v="5863"/>
    <s v="538577Vi30593"/>
    <n v="9467"/>
    <n v="589.96"/>
    <n v="47.196800000000003"/>
    <n v="14.749000000000001"/>
    <n v="651.9058"/>
    <x v="0"/>
  </r>
  <r>
    <n v="55666"/>
    <x v="0"/>
    <d v="2013-09-04T00:00:00"/>
    <d v="2013-09-16T00:00:00"/>
    <d v="2013-09-11T00:00:00"/>
    <x v="0"/>
    <x v="1"/>
    <s v="SO55666"/>
    <m/>
    <s v="10-4030-012353"/>
    <n v="12353"/>
    <x v="9"/>
    <x v="7"/>
    <n v="20138"/>
    <n v="20138"/>
    <x v="1"/>
    <n v="1623"/>
    <s v="1039679Vi8300"/>
    <n v="9467"/>
    <n v="2309.9699999999998"/>
    <n v="184.79759999999999"/>
    <n v="57.749299999999998"/>
    <n v="2552.5169000000001"/>
    <x v="0"/>
  </r>
  <r>
    <n v="55667"/>
    <x v="0"/>
    <d v="2013-09-04T00:00:00"/>
    <d v="2013-09-16T00:00:00"/>
    <d v="2013-09-11T00:00:00"/>
    <x v="0"/>
    <x v="1"/>
    <s v="SO55667"/>
    <m/>
    <s v="10-4030-012680"/>
    <n v="12680"/>
    <x v="9"/>
    <x v="7"/>
    <n v="29327"/>
    <n v="29327"/>
    <x v="1"/>
    <m/>
    <m/>
    <n v="9467"/>
    <n v="2369.9699999999998"/>
    <n v="189.5976"/>
    <n v="59.249299999999998"/>
    <n v="2618.8168999999998"/>
    <x v="0"/>
  </r>
  <r>
    <n v="55668"/>
    <x v="0"/>
    <d v="2013-09-04T00:00:00"/>
    <d v="2013-09-16T00:00:00"/>
    <d v="2013-09-11T00:00:00"/>
    <x v="0"/>
    <x v="1"/>
    <s v="SO55668"/>
    <m/>
    <s v="10-4030-012347"/>
    <n v="12347"/>
    <x v="9"/>
    <x v="7"/>
    <n v="12059"/>
    <n v="12059"/>
    <x v="1"/>
    <n v="8445"/>
    <s v="240000Vi43720"/>
    <n v="9467"/>
    <n v="2370.96"/>
    <n v="189.67679999999999"/>
    <n v="59.274000000000001"/>
    <n v="2619.9108000000001"/>
    <x v="0"/>
  </r>
  <r>
    <n v="55669"/>
    <x v="0"/>
    <d v="2013-09-04T00:00:00"/>
    <d v="2013-09-16T00:00:00"/>
    <d v="2013-09-11T00:00:00"/>
    <x v="0"/>
    <x v="1"/>
    <s v="SO55669"/>
    <m/>
    <s v="10-4030-012010"/>
    <n v="12010"/>
    <x v="9"/>
    <x v="7"/>
    <n v="11727"/>
    <n v="11727"/>
    <x v="1"/>
    <n v="6952"/>
    <s v="840024Vi36169"/>
    <n v="9467"/>
    <n v="2384.96"/>
    <n v="190.79679999999999"/>
    <n v="59.624000000000002"/>
    <n v="2635.3807999999999"/>
    <x v="0"/>
  </r>
  <r>
    <n v="55670"/>
    <x v="0"/>
    <d v="2013-09-04T00:00:00"/>
    <d v="2013-09-16T00:00:00"/>
    <d v="2013-09-11T00:00:00"/>
    <x v="0"/>
    <x v="1"/>
    <s v="SO55670"/>
    <m/>
    <s v="10-4030-011988"/>
    <n v="11988"/>
    <x v="9"/>
    <x v="7"/>
    <n v="29024"/>
    <n v="29024"/>
    <x v="1"/>
    <n v="7678"/>
    <s v="940054Vi39757"/>
    <n v="9467"/>
    <n v="2309.9699999999998"/>
    <n v="184.79759999999999"/>
    <n v="57.749299999999998"/>
    <n v="2552.5169000000001"/>
    <x v="0"/>
  </r>
  <r>
    <n v="55671"/>
    <x v="0"/>
    <d v="2013-09-04T00:00:00"/>
    <d v="2013-09-16T00:00:00"/>
    <d v="2013-09-11T00:00:00"/>
    <x v="0"/>
    <x v="1"/>
    <s v="SO55671"/>
    <m/>
    <s v="10-4030-025368"/>
    <n v="25368"/>
    <x v="9"/>
    <x v="3"/>
    <n v="13230"/>
    <n v="13230"/>
    <x v="1"/>
    <n v="2424"/>
    <s v="240121Vi12645"/>
    <m/>
    <n v="1283.82"/>
    <n v="102.7056"/>
    <n v="32.095500000000001"/>
    <n v="1418.6211000000001"/>
    <x v="0"/>
  </r>
  <r>
    <n v="55672"/>
    <x v="0"/>
    <d v="2013-09-04T00:00:00"/>
    <d v="2013-09-16T00:00:00"/>
    <d v="2013-09-11T00:00:00"/>
    <x v="0"/>
    <x v="1"/>
    <s v="SO55672"/>
    <m/>
    <s v="10-4030-022343"/>
    <n v="22343"/>
    <x v="9"/>
    <x v="3"/>
    <n v="16218"/>
    <n v="16218"/>
    <x v="1"/>
    <n v="675"/>
    <s v="440582Vi3493"/>
    <m/>
    <n v="2422.54"/>
    <n v="193.8032"/>
    <n v="60.563499999999998"/>
    <n v="2676.9067"/>
    <x v="0"/>
  </r>
  <r>
    <n v="55673"/>
    <x v="0"/>
    <d v="2013-09-04T00:00:00"/>
    <d v="2013-09-16T00:00:00"/>
    <d v="2013-09-11T00:00:00"/>
    <x v="0"/>
    <x v="1"/>
    <s v="SO55673"/>
    <m/>
    <s v="10-4030-025025"/>
    <n v="25025"/>
    <x v="9"/>
    <x v="2"/>
    <n v="22238"/>
    <n v="22238"/>
    <x v="1"/>
    <n v="12548"/>
    <s v="340842Vi64925"/>
    <m/>
    <n v="2469.0500000000002"/>
    <n v="197.524"/>
    <n v="61.726300000000002"/>
    <n v="2728.3002999999999"/>
    <x v="0"/>
  </r>
  <r>
    <n v="55674"/>
    <x v="0"/>
    <d v="2013-09-04T00:00:00"/>
    <d v="2013-09-16T00:00:00"/>
    <d v="2013-09-11T00:00:00"/>
    <x v="0"/>
    <x v="1"/>
    <s v="SO55674"/>
    <m/>
    <s v="10-4030-024988"/>
    <n v="24988"/>
    <x v="9"/>
    <x v="2"/>
    <n v="21809"/>
    <n v="21809"/>
    <x v="1"/>
    <n v="16645"/>
    <s v="1040881Vi86197"/>
    <m/>
    <n v="2419.06"/>
    <n v="193.5248"/>
    <n v="60.476500000000001"/>
    <n v="2673.0612999999998"/>
    <x v="0"/>
  </r>
  <r>
    <n v="55675"/>
    <x v="0"/>
    <d v="2013-09-04T00:00:00"/>
    <d v="2013-09-16T00:00:00"/>
    <d v="2013-09-11T00:00:00"/>
    <x v="0"/>
    <x v="1"/>
    <s v="SO55675"/>
    <m/>
    <s v="10-4030-022758"/>
    <n v="22758"/>
    <x v="9"/>
    <x v="3"/>
    <n v="19884"/>
    <n v="19884"/>
    <x v="1"/>
    <n v="13232"/>
    <s v="941075Vi68648"/>
    <m/>
    <n v="562.96"/>
    <n v="45.036799999999999"/>
    <n v="14.074"/>
    <n v="622.07079999999996"/>
    <x v="0"/>
  </r>
  <r>
    <n v="55676"/>
    <x v="0"/>
    <d v="2013-09-04T00:00:00"/>
    <d v="2013-09-16T00:00:00"/>
    <d v="2013-09-11T00:00:00"/>
    <x v="0"/>
    <x v="1"/>
    <s v="SO55676"/>
    <m/>
    <s v="10-4030-018603"/>
    <n v="18603"/>
    <x v="9"/>
    <x v="1"/>
    <n v="12363"/>
    <n v="12363"/>
    <x v="1"/>
    <n v="19167"/>
    <s v="741788Vi99595"/>
    <n v="9469"/>
    <n v="1205.47"/>
    <n v="96.437600000000003"/>
    <n v="30.136800000000001"/>
    <n v="1332.0444"/>
    <x v="0"/>
  </r>
  <r>
    <n v="55677"/>
    <x v="0"/>
    <d v="2013-09-04T00:00:00"/>
    <d v="2013-09-16T00:00:00"/>
    <d v="2013-09-11T00:00:00"/>
    <x v="0"/>
    <x v="1"/>
    <s v="SO55677"/>
    <m/>
    <s v="10-4030-019865"/>
    <n v="19865"/>
    <x v="9"/>
    <x v="3"/>
    <n v="12229"/>
    <n v="12229"/>
    <x v="1"/>
    <n v="7506"/>
    <s v="641794Vi38891"/>
    <m/>
    <n v="1155.48"/>
    <n v="92.438400000000001"/>
    <n v="28.887"/>
    <n v="1276.8054"/>
    <x v="0"/>
  </r>
  <r>
    <n v="55678"/>
    <x v="0"/>
    <d v="2013-09-04T00:00:00"/>
    <d v="2013-09-16T00:00:00"/>
    <d v="2013-09-11T00:00:00"/>
    <x v="0"/>
    <x v="1"/>
    <s v="SO55678"/>
    <m/>
    <s v="10-4030-019981"/>
    <n v="19981"/>
    <x v="9"/>
    <x v="2"/>
    <n v="16612"/>
    <n v="16612"/>
    <x v="1"/>
    <n v="993"/>
    <s v="441799Vi4974"/>
    <m/>
    <n v="1155.48"/>
    <n v="92.438400000000001"/>
    <n v="28.887"/>
    <n v="1276.8054"/>
    <x v="0"/>
  </r>
  <r>
    <n v="55679"/>
    <x v="0"/>
    <d v="2013-09-04T00:00:00"/>
    <d v="2013-09-16T00:00:00"/>
    <d v="2013-09-11T00:00:00"/>
    <x v="0"/>
    <x v="1"/>
    <s v="SO55679"/>
    <m/>
    <s v="10-4030-019998"/>
    <n v="19998"/>
    <x v="9"/>
    <x v="2"/>
    <n v="11409"/>
    <n v="11409"/>
    <x v="1"/>
    <n v="18606"/>
    <s v="1141806Vi96683"/>
    <m/>
    <n v="1155.48"/>
    <n v="92.438400000000001"/>
    <n v="28.887"/>
    <n v="1276.8054"/>
    <x v="0"/>
  </r>
  <r>
    <n v="55680"/>
    <x v="0"/>
    <d v="2013-09-04T00:00:00"/>
    <d v="2013-09-16T00:00:00"/>
    <d v="2013-09-11T00:00:00"/>
    <x v="0"/>
    <x v="1"/>
    <s v="SO55680"/>
    <m/>
    <s v="10-4030-028723"/>
    <n v="28723"/>
    <x v="9"/>
    <x v="8"/>
    <n v="15621"/>
    <n v="15621"/>
    <x v="1"/>
    <n v="1625"/>
    <s v="542683Vi8336"/>
    <n v="9472"/>
    <n v="2419.06"/>
    <n v="193.5248"/>
    <n v="60.476500000000001"/>
    <n v="2673.0612999999998"/>
    <x v="0"/>
  </r>
  <r>
    <n v="55681"/>
    <x v="0"/>
    <d v="2013-09-04T00:00:00"/>
    <d v="2013-09-16T00:00:00"/>
    <d v="2013-09-11T00:00:00"/>
    <x v="0"/>
    <x v="1"/>
    <s v="SO55681"/>
    <m/>
    <s v="10-4030-012308"/>
    <n v="12308"/>
    <x v="9"/>
    <x v="6"/>
    <n v="26817"/>
    <n v="26817"/>
    <x v="1"/>
    <n v="18529"/>
    <s v="842692Vi96302"/>
    <m/>
    <n v="2422.54"/>
    <n v="193.8032"/>
    <n v="60.563499999999998"/>
    <n v="2676.9067"/>
    <x v="0"/>
  </r>
  <r>
    <n v="55682"/>
    <x v="0"/>
    <d v="2013-09-05T00:00:00"/>
    <d v="2013-09-17T00:00:00"/>
    <d v="2013-09-12T00:00:00"/>
    <x v="0"/>
    <x v="1"/>
    <s v="SO55682"/>
    <m/>
    <s v="10-4030-011614"/>
    <n v="11614"/>
    <x v="9"/>
    <x v="9"/>
    <n v="25423"/>
    <n v="25423"/>
    <x v="1"/>
    <n v="17556"/>
    <s v="216442Vi91173"/>
    <m/>
    <n v="2388.96"/>
    <n v="191.11680000000001"/>
    <n v="59.723999999999997"/>
    <n v="2639.8008"/>
    <x v="0"/>
  </r>
  <r>
    <n v="55683"/>
    <x v="0"/>
    <d v="2013-09-05T00:00:00"/>
    <d v="2013-09-17T00:00:00"/>
    <d v="2013-09-12T00:00:00"/>
    <x v="0"/>
    <x v="1"/>
    <s v="SO55683"/>
    <m/>
    <s v="10-4030-017727"/>
    <n v="17727"/>
    <x v="9"/>
    <x v="7"/>
    <n v="22848"/>
    <n v="22848"/>
    <x v="1"/>
    <n v="2603"/>
    <s v="917461Vi13538"/>
    <n v="9478"/>
    <n v="21.98"/>
    <n v="1.7584"/>
    <n v="0.54949999999999999"/>
    <n v="24.2879"/>
    <x v="0"/>
  </r>
  <r>
    <n v="55684"/>
    <x v="0"/>
    <d v="2013-09-05T00:00:00"/>
    <d v="2013-09-17T00:00:00"/>
    <d v="2013-09-12T00:00:00"/>
    <x v="0"/>
    <x v="1"/>
    <s v="SO55684"/>
    <m/>
    <s v="10-4030-025136"/>
    <n v="25136"/>
    <x v="9"/>
    <x v="7"/>
    <n v="20316"/>
    <n v="20316"/>
    <x v="1"/>
    <n v="1773"/>
    <s v="117834Vi9146"/>
    <n v="9478"/>
    <n v="39.979999999999997"/>
    <n v="3.1983999999999999"/>
    <n v="0.99950000000000006"/>
    <n v="44.177900000000001"/>
    <x v="0"/>
  </r>
  <r>
    <n v="55685"/>
    <x v="0"/>
    <d v="2013-09-05T00:00:00"/>
    <d v="2013-09-17T00:00:00"/>
    <d v="2013-09-12T00:00:00"/>
    <x v="0"/>
    <x v="1"/>
    <s v="SO55685"/>
    <m/>
    <s v="10-4030-012993"/>
    <n v="12993"/>
    <x v="9"/>
    <x v="7"/>
    <n v="22467"/>
    <n v="22467"/>
    <x v="1"/>
    <n v="10963"/>
    <s v="818217Vi56535"/>
    <n v="9478"/>
    <n v="39.979999999999997"/>
    <n v="3.1983999999999999"/>
    <n v="0.99950000000000006"/>
    <n v="44.177900000000001"/>
    <x v="0"/>
  </r>
  <r>
    <n v="55686"/>
    <x v="0"/>
    <d v="2013-09-05T00:00:00"/>
    <d v="2013-09-17T00:00:00"/>
    <d v="2013-09-12T00:00:00"/>
    <x v="0"/>
    <x v="1"/>
    <s v="SO55686"/>
    <m/>
    <s v="10-4030-017253"/>
    <n v="17253"/>
    <x v="9"/>
    <x v="7"/>
    <n v="20147"/>
    <n v="20147"/>
    <x v="1"/>
    <n v="11404"/>
    <s v="818941Vi58816"/>
    <n v="9478"/>
    <n v="53.99"/>
    <n v="4.3192000000000004"/>
    <n v="1.3498000000000001"/>
    <n v="59.658999999999999"/>
    <x v="0"/>
  </r>
  <r>
    <n v="55687"/>
    <x v="0"/>
    <d v="2013-09-05T00:00:00"/>
    <d v="2013-09-17T00:00:00"/>
    <d v="2013-09-12T00:00:00"/>
    <x v="0"/>
    <x v="1"/>
    <s v="SO55687"/>
    <m/>
    <s v="10-4030-017633"/>
    <n v="17633"/>
    <x v="9"/>
    <x v="6"/>
    <n v="28123"/>
    <n v="28123"/>
    <x v="1"/>
    <n v="16429"/>
    <s v="419099Vi84996"/>
    <m/>
    <n v="1732.26"/>
    <n v="138.58080000000001"/>
    <n v="43.3065"/>
    <n v="1914.1473000000001"/>
    <x v="0"/>
  </r>
  <r>
    <n v="55688"/>
    <x v="0"/>
    <d v="2013-09-05T00:00:00"/>
    <d v="2013-09-17T00:00:00"/>
    <d v="2013-09-12T00:00:00"/>
    <x v="0"/>
    <x v="1"/>
    <s v="SO55688"/>
    <m/>
    <s v="10-4030-028344"/>
    <n v="28344"/>
    <x v="9"/>
    <x v="2"/>
    <n v="13640"/>
    <n v="13640"/>
    <x v="1"/>
    <n v="11084"/>
    <s v="120533Vi57180"/>
    <m/>
    <n v="53.99"/>
    <n v="4.3192000000000004"/>
    <n v="1.3498000000000001"/>
    <n v="59.658999999999999"/>
    <x v="0"/>
  </r>
  <r>
    <n v="55689"/>
    <x v="0"/>
    <d v="2013-09-05T00:00:00"/>
    <d v="2013-09-17T00:00:00"/>
    <d v="2013-09-12T00:00:00"/>
    <x v="0"/>
    <x v="1"/>
    <s v="SO55689"/>
    <m/>
    <s v="10-4030-011532"/>
    <n v="11532"/>
    <x v="9"/>
    <x v="3"/>
    <n v="20692"/>
    <n v="201"/>
    <x v="1"/>
    <n v="12753"/>
    <s v="220608Vi65938"/>
    <m/>
    <n v="2.29"/>
    <n v="0.1832"/>
    <n v="5.7299999999999997E-2"/>
    <n v="2.5305"/>
    <x v="0"/>
  </r>
  <r>
    <n v="55690"/>
    <x v="0"/>
    <d v="2013-09-05T00:00:00"/>
    <d v="2013-09-17T00:00:00"/>
    <d v="2013-09-12T00:00:00"/>
    <x v="0"/>
    <x v="1"/>
    <s v="SO55690"/>
    <m/>
    <s v="10-4030-011649"/>
    <n v="11649"/>
    <x v="9"/>
    <x v="2"/>
    <n v="13742"/>
    <n v="13742"/>
    <x v="1"/>
    <n v="7590"/>
    <s v="220633Vi39320"/>
    <m/>
    <n v="53.99"/>
    <n v="4.3192000000000004"/>
    <n v="1.3498000000000001"/>
    <n v="59.658999999999999"/>
    <x v="0"/>
  </r>
  <r>
    <n v="55691"/>
    <x v="0"/>
    <d v="2013-09-05T00:00:00"/>
    <d v="2013-09-17T00:00:00"/>
    <d v="2013-09-12T00:00:00"/>
    <x v="0"/>
    <x v="1"/>
    <s v="SO55691"/>
    <m/>
    <s v="10-4030-011176"/>
    <n v="11176"/>
    <x v="9"/>
    <x v="1"/>
    <n v="25073"/>
    <n v="25073"/>
    <x v="1"/>
    <n v="11843"/>
    <s v="120885Vi61184"/>
    <n v="9480"/>
    <n v="49.99"/>
    <n v="3.9992000000000001"/>
    <n v="1.2498"/>
    <n v="55.238999999999997"/>
    <x v="0"/>
  </r>
  <r>
    <n v="55692"/>
    <x v="0"/>
    <d v="2013-09-05T00:00:00"/>
    <d v="2013-09-17T00:00:00"/>
    <d v="2013-09-12T00:00:00"/>
    <x v="0"/>
    <x v="1"/>
    <s v="SO55692"/>
    <m/>
    <s v="10-4030-028809"/>
    <n v="28809"/>
    <x v="9"/>
    <x v="3"/>
    <n v="23709"/>
    <n v="23709"/>
    <x v="1"/>
    <n v="17622"/>
    <s v="221107Vi91462"/>
    <m/>
    <n v="24.99"/>
    <n v="1.9992000000000001"/>
    <n v="0.62480000000000002"/>
    <n v="27.614000000000001"/>
    <x v="0"/>
  </r>
  <r>
    <n v="55693"/>
    <x v="0"/>
    <d v="2013-09-05T00:00:00"/>
    <d v="2013-09-17T00:00:00"/>
    <d v="2013-09-12T00:00:00"/>
    <x v="0"/>
    <x v="1"/>
    <s v="SO55693"/>
    <m/>
    <s v="10-4030-029049"/>
    <n v="29049"/>
    <x v="9"/>
    <x v="3"/>
    <n v="16601"/>
    <n v="16601"/>
    <x v="1"/>
    <n v="11155"/>
    <s v="921346Vi57532"/>
    <m/>
    <n v="113.46"/>
    <n v="9.0768000000000004"/>
    <n v="2.8365"/>
    <n v="125.3733"/>
    <x v="0"/>
  </r>
  <r>
    <n v="55694"/>
    <x v="0"/>
    <d v="2013-09-05T00:00:00"/>
    <d v="2013-09-17T00:00:00"/>
    <d v="2013-09-12T00:00:00"/>
    <x v="0"/>
    <x v="1"/>
    <s v="SO55694"/>
    <m/>
    <s v="10-4030-011677"/>
    <n v="11677"/>
    <x v="9"/>
    <x v="1"/>
    <n v="13910"/>
    <n v="13910"/>
    <x v="1"/>
    <n v="19073"/>
    <s v="621508Vi99082"/>
    <n v="9480"/>
    <n v="21.49"/>
    <n v="1.7192000000000001"/>
    <n v="0.5373"/>
    <n v="23.746500000000001"/>
    <x v="0"/>
  </r>
  <r>
    <n v="55695"/>
    <x v="0"/>
    <d v="2013-09-05T00:00:00"/>
    <d v="2013-09-17T00:00:00"/>
    <d v="2013-09-12T00:00:00"/>
    <x v="0"/>
    <x v="1"/>
    <s v="SO55695"/>
    <m/>
    <s v="10-4030-011276"/>
    <n v="11276"/>
    <x v="9"/>
    <x v="1"/>
    <n v="24521"/>
    <n v="24521"/>
    <x v="1"/>
    <n v="1246"/>
    <s v="321631Vi6323"/>
    <n v="9480"/>
    <n v="29.98"/>
    <n v="2.3984000000000001"/>
    <n v="0.74950000000000006"/>
    <n v="33.127899999999997"/>
    <x v="0"/>
  </r>
  <r>
    <n v="55696"/>
    <x v="0"/>
    <d v="2013-09-05T00:00:00"/>
    <d v="2013-09-17T00:00:00"/>
    <d v="2013-09-12T00:00:00"/>
    <x v="0"/>
    <x v="1"/>
    <s v="SO55696"/>
    <m/>
    <s v="10-4030-025351"/>
    <n v="25351"/>
    <x v="9"/>
    <x v="3"/>
    <n v="18731"/>
    <n v="18731"/>
    <x v="1"/>
    <n v="6887"/>
    <s v="321655Vi35885"/>
    <m/>
    <n v="49.48"/>
    <n v="3.9584000000000001"/>
    <n v="1.2370000000000001"/>
    <n v="54.675400000000003"/>
    <x v="0"/>
  </r>
  <r>
    <n v="55697"/>
    <x v="0"/>
    <d v="2013-09-05T00:00:00"/>
    <d v="2013-09-17T00:00:00"/>
    <d v="2013-09-12T00:00:00"/>
    <x v="0"/>
    <x v="1"/>
    <s v="SO55697"/>
    <m/>
    <s v="10-4030-011501"/>
    <n v="11501"/>
    <x v="9"/>
    <x v="1"/>
    <n v="28863"/>
    <n v="28863"/>
    <x v="1"/>
    <n v="6148"/>
    <s v="1021746Vi31935"/>
    <n v="9480"/>
    <n v="4.99"/>
    <n v="0.3992"/>
    <n v="0.12479999999999999"/>
    <n v="5.5140000000000002"/>
    <x v="0"/>
  </r>
  <r>
    <n v="55698"/>
    <x v="0"/>
    <d v="2013-09-05T00:00:00"/>
    <d v="2013-09-17T00:00:00"/>
    <d v="2013-09-12T00:00:00"/>
    <x v="0"/>
    <x v="1"/>
    <s v="SO55698"/>
    <m/>
    <s v="10-4030-023732"/>
    <n v="23732"/>
    <x v="9"/>
    <x v="3"/>
    <n v="22462"/>
    <n v="22462"/>
    <x v="1"/>
    <n v="15753"/>
    <s v="722594Vi81440"/>
    <m/>
    <n v="74.45"/>
    <n v="5.9560000000000004"/>
    <n v="1.8613"/>
    <n v="82.267300000000006"/>
    <x v="0"/>
  </r>
  <r>
    <n v="55699"/>
    <x v="0"/>
    <d v="2013-09-05T00:00:00"/>
    <d v="2013-09-17T00:00:00"/>
    <d v="2013-09-12T00:00:00"/>
    <x v="0"/>
    <x v="1"/>
    <s v="SO55699"/>
    <m/>
    <s v="10-4030-018322"/>
    <n v="18322"/>
    <x v="9"/>
    <x v="1"/>
    <n v="22260"/>
    <n v="22260"/>
    <x v="1"/>
    <n v="12247"/>
    <s v="1122636Vi63329"/>
    <n v="9480"/>
    <n v="96.43"/>
    <n v="7.7144000000000004"/>
    <n v="2.4108000000000001"/>
    <n v="106.5552"/>
    <x v="0"/>
  </r>
  <r>
    <n v="55700"/>
    <x v="0"/>
    <d v="2013-09-05T00:00:00"/>
    <d v="2013-09-17T00:00:00"/>
    <d v="2013-09-12T00:00:00"/>
    <x v="0"/>
    <x v="1"/>
    <s v="SO55700"/>
    <m/>
    <s v="10-4030-014626"/>
    <n v="14626"/>
    <x v="9"/>
    <x v="1"/>
    <n v="23548"/>
    <n v="23548"/>
    <x v="1"/>
    <n v="14029"/>
    <s v="1023075Vi72755"/>
    <n v="9480"/>
    <n v="32.6"/>
    <n v="2.6080000000000001"/>
    <n v="0.81499999999999995"/>
    <n v="36.023000000000003"/>
    <x v="0"/>
  </r>
  <r>
    <n v="55701"/>
    <x v="0"/>
    <d v="2013-09-05T00:00:00"/>
    <d v="2013-09-17T00:00:00"/>
    <d v="2013-09-12T00:00:00"/>
    <x v="0"/>
    <x v="1"/>
    <s v="SO55701"/>
    <m/>
    <s v="10-4030-022081"/>
    <n v="22081"/>
    <x v="9"/>
    <x v="3"/>
    <n v="20851"/>
    <n v="20851"/>
    <x v="1"/>
    <n v="4805"/>
    <s v="823160Vi25244"/>
    <m/>
    <n v="29.99"/>
    <n v="2.3992"/>
    <n v="0.74980000000000002"/>
    <n v="33.139000000000003"/>
    <x v="0"/>
  </r>
  <r>
    <n v="55702"/>
    <x v="0"/>
    <d v="2013-09-05T00:00:00"/>
    <d v="2013-09-17T00:00:00"/>
    <d v="2013-09-12T00:00:00"/>
    <x v="0"/>
    <x v="1"/>
    <s v="SO55702"/>
    <m/>
    <s v="10-4030-022244"/>
    <n v="22244"/>
    <x v="9"/>
    <x v="3"/>
    <n v="17639"/>
    <n v="17639"/>
    <x v="1"/>
    <n v="17779"/>
    <s v="1123396Vi92240"/>
    <m/>
    <n v="29.99"/>
    <n v="2.3992"/>
    <n v="0.74980000000000002"/>
    <n v="33.139000000000003"/>
    <x v="0"/>
  </r>
  <r>
    <n v="55703"/>
    <x v="0"/>
    <d v="2013-09-05T00:00:00"/>
    <d v="2013-09-17T00:00:00"/>
    <d v="2013-09-12T00:00:00"/>
    <x v="0"/>
    <x v="1"/>
    <s v="SO55703"/>
    <m/>
    <s v="10-4030-014353"/>
    <n v="14353"/>
    <x v="9"/>
    <x v="1"/>
    <n v="18195"/>
    <n v="18195"/>
    <x v="1"/>
    <n v="11632"/>
    <s v="723692Vi60097"/>
    <n v="9480"/>
    <n v="14.98"/>
    <n v="1.1983999999999999"/>
    <n v="0.3745"/>
    <n v="16.552900000000001"/>
    <x v="0"/>
  </r>
  <r>
    <n v="55704"/>
    <x v="0"/>
    <d v="2013-09-05T00:00:00"/>
    <d v="2013-09-17T00:00:00"/>
    <d v="2013-09-12T00:00:00"/>
    <x v="0"/>
    <x v="1"/>
    <s v="SO55704"/>
    <m/>
    <s v="10-4030-027100"/>
    <n v="27100"/>
    <x v="9"/>
    <x v="1"/>
    <n v="26340"/>
    <n v="26340"/>
    <x v="1"/>
    <n v="6812"/>
    <s v="924464Vi35510"/>
    <n v="9480"/>
    <n v="7.28"/>
    <n v="0.58240000000000003"/>
    <n v="0.182"/>
    <n v="8.0443999999999996"/>
    <x v="0"/>
  </r>
  <r>
    <n v="55705"/>
    <x v="0"/>
    <d v="2013-09-05T00:00:00"/>
    <d v="2013-09-17T00:00:00"/>
    <d v="2013-09-12T00:00:00"/>
    <x v="0"/>
    <x v="1"/>
    <s v="SO55705"/>
    <m/>
    <s v="10-4030-017122"/>
    <n v="17122"/>
    <x v="9"/>
    <x v="2"/>
    <n v="18879"/>
    <n v="18879"/>
    <x v="1"/>
    <n v="10192"/>
    <s v="925005Vi52588"/>
    <m/>
    <n v="58.98"/>
    <n v="4.7183999999999999"/>
    <n v="1.4744999999999999"/>
    <n v="65.172899999999998"/>
    <x v="0"/>
  </r>
  <r>
    <n v="55706"/>
    <x v="0"/>
    <d v="2013-09-05T00:00:00"/>
    <d v="2013-09-17T00:00:00"/>
    <d v="2013-09-12T00:00:00"/>
    <x v="0"/>
    <x v="1"/>
    <s v="SO55706"/>
    <m/>
    <s v="10-4030-021815"/>
    <n v="21815"/>
    <x v="9"/>
    <x v="1"/>
    <n v="19273"/>
    <n v="19273"/>
    <x v="1"/>
    <n v="17443"/>
    <s v="1225424Vi90675"/>
    <n v="9480"/>
    <n v="64.47"/>
    <n v="5.1576000000000004"/>
    <n v="1.6117999999999999"/>
    <n v="71.239400000000003"/>
    <x v="0"/>
  </r>
  <r>
    <n v="55707"/>
    <x v="0"/>
    <d v="2013-09-05T00:00:00"/>
    <d v="2013-09-17T00:00:00"/>
    <d v="2013-09-12T00:00:00"/>
    <x v="0"/>
    <x v="1"/>
    <s v="SO55707"/>
    <m/>
    <s v="10-4030-015894"/>
    <n v="15894"/>
    <x v="9"/>
    <x v="3"/>
    <n v="23052"/>
    <n v="23052"/>
    <x v="1"/>
    <n v="12254"/>
    <s v="1125428Vi63349"/>
    <m/>
    <n v="89.97"/>
    <n v="7.1976000000000004"/>
    <n v="2.2492999999999999"/>
    <n v="99.416899999999998"/>
    <x v="0"/>
  </r>
  <r>
    <n v="55708"/>
    <x v="0"/>
    <d v="2013-09-05T00:00:00"/>
    <d v="2013-09-17T00:00:00"/>
    <d v="2013-09-12T00:00:00"/>
    <x v="0"/>
    <x v="1"/>
    <s v="SO55708"/>
    <m/>
    <s v="10-4030-029266"/>
    <n v="29266"/>
    <x v="9"/>
    <x v="1"/>
    <n v="13821"/>
    <n v="13821"/>
    <x v="1"/>
    <n v="18498"/>
    <s v="1125637Vi96103"/>
    <n v="9480"/>
    <n v="39.979999999999997"/>
    <n v="3.1983999999999999"/>
    <n v="0.99950000000000006"/>
    <n v="44.177900000000001"/>
    <x v="0"/>
  </r>
  <r>
    <n v="55709"/>
    <x v="0"/>
    <d v="2013-09-05T00:00:00"/>
    <d v="2013-09-17T00:00:00"/>
    <d v="2013-09-12T00:00:00"/>
    <x v="0"/>
    <x v="1"/>
    <s v="SO55709"/>
    <m/>
    <s v="10-4030-014511"/>
    <n v="14511"/>
    <x v="9"/>
    <x v="3"/>
    <n v="18108"/>
    <n v="18108"/>
    <x v="1"/>
    <n v="8896"/>
    <s v="1225767Vi45865"/>
    <m/>
    <n v="89.97"/>
    <n v="7.1976000000000004"/>
    <n v="2.2492999999999999"/>
    <n v="99.416899999999998"/>
    <x v="0"/>
  </r>
  <r>
    <n v="55710"/>
    <x v="0"/>
    <d v="2013-09-05T00:00:00"/>
    <d v="2013-09-17T00:00:00"/>
    <d v="2013-09-12T00:00:00"/>
    <x v="0"/>
    <x v="1"/>
    <s v="SO55710"/>
    <m/>
    <s v="10-4030-017556"/>
    <n v="17556"/>
    <x v="9"/>
    <x v="3"/>
    <n v="22066"/>
    <n v="22066"/>
    <x v="1"/>
    <n v="5987"/>
    <s v="1025835Vi31160"/>
    <m/>
    <n v="4.99"/>
    <n v="0.3992"/>
    <n v="0.12479999999999999"/>
    <n v="5.5140000000000002"/>
    <x v="0"/>
  </r>
  <r>
    <n v="55711"/>
    <x v="0"/>
    <d v="2013-09-05T00:00:00"/>
    <d v="2013-09-17T00:00:00"/>
    <d v="2013-09-12T00:00:00"/>
    <x v="0"/>
    <x v="1"/>
    <s v="SO55711"/>
    <m/>
    <s v="10-4030-019047"/>
    <n v="19047"/>
    <x v="9"/>
    <x v="8"/>
    <n v="19856"/>
    <n v="19856"/>
    <x v="1"/>
    <n v="8940"/>
    <s v="426840Vi46086"/>
    <n v="9483"/>
    <n v="71.95"/>
    <n v="5.7560000000000002"/>
    <n v="1.7988"/>
    <n v="79.504800000000003"/>
    <x v="0"/>
  </r>
  <r>
    <n v="55712"/>
    <x v="0"/>
    <d v="2013-09-05T00:00:00"/>
    <d v="2013-09-17T00:00:00"/>
    <d v="2013-09-12T00:00:00"/>
    <x v="0"/>
    <x v="1"/>
    <s v="SO55712"/>
    <m/>
    <s v="10-4030-021068"/>
    <n v="21068"/>
    <x v="9"/>
    <x v="8"/>
    <n v="23507"/>
    <n v="23507"/>
    <x v="1"/>
    <n v="16766"/>
    <s v="726929Vi86832"/>
    <n v="9483"/>
    <n v="81.45"/>
    <n v="6.516"/>
    <n v="2.0363000000000002"/>
    <n v="90.002300000000005"/>
    <x v="0"/>
  </r>
  <r>
    <n v="55713"/>
    <x v="0"/>
    <d v="2013-09-05T00:00:00"/>
    <d v="2013-09-17T00:00:00"/>
    <d v="2013-09-12T00:00:00"/>
    <x v="0"/>
    <x v="1"/>
    <s v="SO55713"/>
    <m/>
    <s v="10-4030-013694"/>
    <n v="13694"/>
    <x v="9"/>
    <x v="8"/>
    <n v="17285"/>
    <n v="17285"/>
    <x v="1"/>
    <n v="3970"/>
    <s v="627225Vi20923"/>
    <n v="9483"/>
    <n v="71.58"/>
    <n v="5.7263999999999999"/>
    <n v="1.7895000000000001"/>
    <n v="79.0959"/>
    <x v="0"/>
  </r>
  <r>
    <n v="55714"/>
    <x v="0"/>
    <d v="2013-09-05T00:00:00"/>
    <d v="2013-09-17T00:00:00"/>
    <d v="2013-09-12T00:00:00"/>
    <x v="0"/>
    <x v="1"/>
    <s v="SO55714"/>
    <m/>
    <s v="10-4030-021088"/>
    <n v="21088"/>
    <x v="9"/>
    <x v="6"/>
    <n v="14402"/>
    <n v="14402"/>
    <x v="1"/>
    <n v="1920"/>
    <s v="527514Vi9977"/>
    <m/>
    <n v="30.48"/>
    <n v="2.4384000000000001"/>
    <n v="0.76200000000000001"/>
    <n v="33.680399999999999"/>
    <x v="0"/>
  </r>
  <r>
    <n v="55715"/>
    <x v="0"/>
    <d v="2013-09-05T00:00:00"/>
    <d v="2013-09-17T00:00:00"/>
    <d v="2013-09-12T00:00:00"/>
    <x v="0"/>
    <x v="1"/>
    <s v="SO55715"/>
    <m/>
    <s v="10-4030-025507"/>
    <n v="25507"/>
    <x v="9"/>
    <x v="6"/>
    <n v="14073"/>
    <n v="14073"/>
    <x v="1"/>
    <n v="7313"/>
    <s v="1129065Vi37955"/>
    <m/>
    <n v="4.99"/>
    <n v="0.3992"/>
    <n v="0.12479999999999999"/>
    <n v="5.5140000000000002"/>
    <x v="0"/>
  </r>
  <r>
    <n v="55716"/>
    <x v="0"/>
    <d v="2013-09-05T00:00:00"/>
    <d v="2013-09-17T00:00:00"/>
    <d v="2013-09-12T00:00:00"/>
    <x v="0"/>
    <x v="1"/>
    <s v="SO55716"/>
    <m/>
    <s v="10-4030-011936"/>
    <n v="11936"/>
    <x v="9"/>
    <x v="3"/>
    <n v="26306"/>
    <n v="26306"/>
    <x v="1"/>
    <n v="171"/>
    <s v="129155Vi921"/>
    <m/>
    <n v="42.28"/>
    <n v="3.3824000000000001"/>
    <n v="1.0569999999999999"/>
    <n v="46.7194"/>
    <x v="0"/>
  </r>
  <r>
    <n v="55717"/>
    <x v="0"/>
    <d v="2013-09-05T00:00:00"/>
    <d v="2013-09-17T00:00:00"/>
    <d v="2013-09-12T00:00:00"/>
    <x v="0"/>
    <x v="1"/>
    <s v="SO55717"/>
    <m/>
    <s v="10-4030-012410"/>
    <n v="12410"/>
    <x v="9"/>
    <x v="2"/>
    <n v="17530"/>
    <n v="17530"/>
    <x v="1"/>
    <n v="290"/>
    <s v="429766Vi1487"/>
    <m/>
    <n v="39.99"/>
    <n v="3.1991999999999998"/>
    <n v="0.99980000000000002"/>
    <n v="44.189"/>
    <x v="0"/>
  </r>
  <r>
    <n v="55718"/>
    <x v="0"/>
    <d v="2013-09-05T00:00:00"/>
    <d v="2013-09-17T00:00:00"/>
    <d v="2013-09-12T00:00:00"/>
    <x v="0"/>
    <x v="1"/>
    <s v="SO55718"/>
    <m/>
    <s v="10-4030-018391"/>
    <n v="18391"/>
    <x v="9"/>
    <x v="1"/>
    <n v="16805"/>
    <n v="16805"/>
    <x v="1"/>
    <n v="6720"/>
    <s v="529875Vi34980"/>
    <n v="9480"/>
    <n v="21.98"/>
    <n v="1.7584"/>
    <n v="0.54949999999999999"/>
    <n v="24.2879"/>
    <x v="0"/>
  </r>
  <r>
    <n v="55719"/>
    <x v="0"/>
    <d v="2013-09-05T00:00:00"/>
    <d v="2013-09-17T00:00:00"/>
    <d v="2013-09-12T00:00:00"/>
    <x v="0"/>
    <x v="1"/>
    <s v="SO55719"/>
    <m/>
    <s v="10-4030-012865"/>
    <n v="12865"/>
    <x v="9"/>
    <x v="8"/>
    <n v="27954"/>
    <n v="27954"/>
    <x v="1"/>
    <n v="8861"/>
    <s v="1130703Vi45724"/>
    <n v="9483"/>
    <n v="77.959999999999994"/>
    <n v="6.2367999999999997"/>
    <n v="1.9490000000000001"/>
    <n v="86.145799999999994"/>
    <x v="0"/>
  </r>
  <r>
    <n v="55720"/>
    <x v="0"/>
    <d v="2013-09-05T00:00:00"/>
    <d v="2013-09-17T00:00:00"/>
    <d v="2013-09-12T00:00:00"/>
    <x v="0"/>
    <x v="1"/>
    <s v="SO55720"/>
    <m/>
    <s v="10-4030-014024"/>
    <n v="14024"/>
    <x v="9"/>
    <x v="2"/>
    <n v="21350"/>
    <n v="21350"/>
    <x v="1"/>
    <n v="17499"/>
    <s v="1036778Vi90898"/>
    <m/>
    <n v="902.46"/>
    <n v="72.196799999999996"/>
    <n v="22.561499999999999"/>
    <n v="997.2183"/>
    <x v="0"/>
  </r>
  <r>
    <n v="55721"/>
    <x v="0"/>
    <d v="2013-09-05T00:00:00"/>
    <d v="2013-09-17T00:00:00"/>
    <d v="2013-09-12T00:00:00"/>
    <x v="0"/>
    <x v="1"/>
    <s v="SO55721"/>
    <m/>
    <s v="10-4030-013202"/>
    <n v="13202"/>
    <x v="9"/>
    <x v="2"/>
    <n v="27837"/>
    <n v="27837"/>
    <x v="1"/>
    <n v="16683"/>
    <s v="1037180Vi86410"/>
    <m/>
    <n v="2376.96"/>
    <n v="190.1568"/>
    <n v="59.423999999999999"/>
    <n v="2626.5408000000002"/>
    <x v="0"/>
  </r>
  <r>
    <n v="55722"/>
    <x v="0"/>
    <d v="2013-09-05T00:00:00"/>
    <d v="2013-09-17T00:00:00"/>
    <d v="2013-09-12T00:00:00"/>
    <x v="0"/>
    <x v="1"/>
    <s v="SO55722"/>
    <m/>
    <s v="10-4030-013032"/>
    <n v="13032"/>
    <x v="9"/>
    <x v="2"/>
    <n v="25287"/>
    <n v="25287"/>
    <x v="1"/>
    <n v="3707"/>
    <s v="1237198Vi19556"/>
    <m/>
    <n v="2297.2800000000002"/>
    <n v="183.7824"/>
    <n v="57.432000000000002"/>
    <n v="2538.4944"/>
    <x v="0"/>
  </r>
  <r>
    <n v="55723"/>
    <x v="0"/>
    <d v="2013-09-05T00:00:00"/>
    <d v="2013-09-17T00:00:00"/>
    <d v="2013-09-12T00:00:00"/>
    <x v="0"/>
    <x v="1"/>
    <s v="SO55723"/>
    <m/>
    <s v="10-4030-029433"/>
    <n v="29433"/>
    <x v="9"/>
    <x v="8"/>
    <n v="26118"/>
    <n v="26118"/>
    <x v="1"/>
    <n v="7814"/>
    <s v="737724Vi40469"/>
    <n v="9483"/>
    <n v="1289.33"/>
    <n v="103.1464"/>
    <n v="32.2333"/>
    <n v="1424.7097000000001"/>
    <x v="0"/>
  </r>
  <r>
    <n v="55724"/>
    <x v="0"/>
    <d v="2013-09-05T00:00:00"/>
    <d v="2013-09-17T00:00:00"/>
    <d v="2013-09-12T00:00:00"/>
    <x v="0"/>
    <x v="1"/>
    <s v="SO55724"/>
    <m/>
    <s v="10-4030-014712"/>
    <n v="14712"/>
    <x v="9"/>
    <x v="8"/>
    <n v="14486"/>
    <n v="14486"/>
    <x v="1"/>
    <n v="8515"/>
    <s v="1237929Vi44052"/>
    <n v="9483"/>
    <n v="742.35"/>
    <n v="59.387999999999998"/>
    <n v="18.558800000000002"/>
    <n v="820.29679999999996"/>
    <x v="0"/>
  </r>
  <r>
    <n v="55725"/>
    <x v="0"/>
    <d v="2013-09-05T00:00:00"/>
    <d v="2013-09-17T00:00:00"/>
    <d v="2013-09-12T00:00:00"/>
    <x v="0"/>
    <x v="1"/>
    <s v="SO55725"/>
    <m/>
    <s v="10-4030-011247"/>
    <n v="11247"/>
    <x v="9"/>
    <x v="8"/>
    <n v="14898"/>
    <n v="14898"/>
    <x v="1"/>
    <n v="18337"/>
    <s v="137935Vi95230"/>
    <n v="9483"/>
    <n v="827.33"/>
    <n v="66.186400000000006"/>
    <n v="20.683299999999999"/>
    <n v="914.19970000000001"/>
    <x v="0"/>
  </r>
  <r>
    <n v="55726"/>
    <x v="0"/>
    <d v="2013-09-05T00:00:00"/>
    <d v="2013-09-17T00:00:00"/>
    <d v="2013-09-12T00:00:00"/>
    <x v="0"/>
    <x v="1"/>
    <s v="SO55726"/>
    <m/>
    <s v="10-4030-020985"/>
    <n v="20985"/>
    <x v="9"/>
    <x v="7"/>
    <n v="14946"/>
    <n v="14946"/>
    <x v="1"/>
    <n v="7924"/>
    <s v="838626Vi41000"/>
    <n v="9478"/>
    <n v="539.99"/>
    <n v="43.199199999999998"/>
    <n v="13.4998"/>
    <n v="596.68899999999996"/>
    <x v="0"/>
  </r>
  <r>
    <n v="55727"/>
    <x v="0"/>
    <d v="2013-09-05T00:00:00"/>
    <d v="2013-09-17T00:00:00"/>
    <d v="2013-09-12T00:00:00"/>
    <x v="0"/>
    <x v="1"/>
    <s v="SO55727"/>
    <m/>
    <s v="10-4030-020992"/>
    <n v="20992"/>
    <x v="9"/>
    <x v="7"/>
    <n v="16054"/>
    <n v="16054"/>
    <x v="1"/>
    <n v="9047"/>
    <s v="338636Vi46718"/>
    <n v="9478"/>
    <n v="561.48"/>
    <n v="44.918399999999998"/>
    <n v="14.037000000000001"/>
    <n v="620.43539999999996"/>
    <x v="0"/>
  </r>
  <r>
    <n v="55728"/>
    <x v="0"/>
    <d v="2013-09-05T00:00:00"/>
    <d v="2013-09-17T00:00:00"/>
    <d v="2013-09-12T00:00:00"/>
    <x v="0"/>
    <x v="1"/>
    <s v="SO55728"/>
    <m/>
    <s v="10-4030-024804"/>
    <n v="24804"/>
    <x v="9"/>
    <x v="2"/>
    <n v="17542"/>
    <n v="17542"/>
    <x v="1"/>
    <n v="11963"/>
    <s v="740586Vi61848"/>
    <m/>
    <n v="2384.0700000000002"/>
    <n v="190.72559999999999"/>
    <n v="59.601799999999997"/>
    <n v="2634.3973999999998"/>
    <x v="0"/>
  </r>
  <r>
    <n v="55729"/>
    <x v="0"/>
    <d v="2013-09-05T00:00:00"/>
    <d v="2013-09-17T00:00:00"/>
    <d v="2013-09-12T00:00:00"/>
    <x v="0"/>
    <x v="1"/>
    <s v="SO55729"/>
    <m/>
    <s v="10-4030-021354"/>
    <n v="21354"/>
    <x v="9"/>
    <x v="1"/>
    <n v="29778"/>
    <n v="29778"/>
    <x v="1"/>
    <m/>
    <m/>
    <n v="9480"/>
    <n v="574.98"/>
    <n v="45.998399999999997"/>
    <n v="14.374499999999999"/>
    <n v="635.35289999999998"/>
    <x v="0"/>
  </r>
  <r>
    <n v="55730"/>
    <x v="0"/>
    <d v="2013-09-05T00:00:00"/>
    <d v="2013-09-17T00:00:00"/>
    <d v="2013-09-12T00:00:00"/>
    <x v="0"/>
    <x v="1"/>
    <s v="SO55730"/>
    <m/>
    <s v="10-4030-022046"/>
    <n v="22046"/>
    <x v="9"/>
    <x v="3"/>
    <n v="28938"/>
    <n v="28938"/>
    <x v="1"/>
    <n v="7998"/>
    <s v="341079Vi41429"/>
    <m/>
    <n v="563.77"/>
    <n v="45.101599999999998"/>
    <n v="14.0943"/>
    <n v="622.96590000000003"/>
    <x v="0"/>
  </r>
  <r>
    <n v="55731"/>
    <x v="0"/>
    <d v="2013-09-05T00:00:00"/>
    <d v="2013-09-17T00:00:00"/>
    <d v="2013-09-12T00:00:00"/>
    <x v="0"/>
    <x v="1"/>
    <s v="SO55731"/>
    <m/>
    <s v="10-4030-016504"/>
    <n v="16504"/>
    <x v="9"/>
    <x v="2"/>
    <n v="15664"/>
    <n v="15664"/>
    <x v="1"/>
    <n v="1386"/>
    <s v="841082Vi7069"/>
    <m/>
    <n v="588.96"/>
    <n v="47.116799999999998"/>
    <n v="14.724"/>
    <n v="650.80079999999998"/>
    <x v="0"/>
  </r>
  <r>
    <n v="55732"/>
    <x v="0"/>
    <d v="2013-09-05T00:00:00"/>
    <d v="2013-09-17T00:00:00"/>
    <d v="2013-09-12T00:00:00"/>
    <x v="0"/>
    <x v="1"/>
    <s v="SO55732"/>
    <m/>
    <s v="10-4030-019775"/>
    <n v="19775"/>
    <x v="9"/>
    <x v="2"/>
    <n v="21052"/>
    <n v="21052"/>
    <x v="1"/>
    <n v="4914"/>
    <s v="141790Vi25792"/>
    <m/>
    <n v="1183.47"/>
    <n v="94.677599999999998"/>
    <n v="29.5868"/>
    <n v="1307.7344000000001"/>
    <x v="0"/>
  </r>
  <r>
    <n v="55733"/>
    <x v="0"/>
    <d v="2013-09-05T00:00:00"/>
    <d v="2013-09-17T00:00:00"/>
    <d v="2013-09-12T00:00:00"/>
    <x v="0"/>
    <x v="1"/>
    <s v="SO55733"/>
    <m/>
    <s v="10-4030-020166"/>
    <n v="20166"/>
    <x v="9"/>
    <x v="9"/>
    <n v="22843"/>
    <n v="22843"/>
    <x v="1"/>
    <n v="16688"/>
    <s v="742186Vi86427"/>
    <m/>
    <n v="1184.46"/>
    <n v="94.756799999999998"/>
    <n v="29.611499999999999"/>
    <n v="1308.8282999999999"/>
    <x v="0"/>
  </r>
  <r>
    <n v="55734"/>
    <x v="0"/>
    <d v="2013-09-05T00:00:00"/>
    <d v="2013-09-17T00:00:00"/>
    <d v="2013-09-12T00:00:00"/>
    <x v="0"/>
    <x v="1"/>
    <s v="SO55734"/>
    <m/>
    <s v="10-4030-023774"/>
    <n v="23774"/>
    <x v="9"/>
    <x v="8"/>
    <n v="16806"/>
    <n v="16806"/>
    <x v="1"/>
    <n v="5137"/>
    <s v="1142188Vi26882"/>
    <n v="9483"/>
    <n v="1234.45"/>
    <n v="98.756"/>
    <n v="30.8613"/>
    <n v="1364.0672999999999"/>
    <x v="0"/>
  </r>
  <r>
    <n v="55735"/>
    <x v="0"/>
    <d v="2013-09-05T00:00:00"/>
    <d v="2013-09-17T00:00:00"/>
    <d v="2013-09-12T00:00:00"/>
    <x v="0"/>
    <x v="1"/>
    <s v="SO55735"/>
    <m/>
    <s v="10-4030-025725"/>
    <n v="25725"/>
    <x v="9"/>
    <x v="9"/>
    <n v="29440"/>
    <n v="29440"/>
    <x v="1"/>
    <m/>
    <m/>
    <m/>
    <n v="2419.06"/>
    <n v="193.5248"/>
    <n v="60.476500000000001"/>
    <n v="2673.0612999999998"/>
    <x v="0"/>
  </r>
  <r>
    <n v="55736"/>
    <x v="0"/>
    <d v="2013-09-06T00:00:00"/>
    <d v="2013-09-18T00:00:00"/>
    <d v="2013-09-13T00:00:00"/>
    <x v="0"/>
    <x v="1"/>
    <s v="SO55736"/>
    <m/>
    <s v="10-4030-016520"/>
    <n v="16520"/>
    <x v="9"/>
    <x v="7"/>
    <n v="25572"/>
    <n v="25572"/>
    <x v="1"/>
    <n v="6336"/>
    <s v="816124Vi32891"/>
    <n v="9489"/>
    <n v="1149.47"/>
    <n v="91.957599999999999"/>
    <n v="28.736799999999999"/>
    <n v="1270.1643999999999"/>
    <x v="0"/>
  </r>
  <r>
    <n v="55737"/>
    <x v="0"/>
    <d v="2013-09-06T00:00:00"/>
    <d v="2013-09-18T00:00:00"/>
    <d v="2013-09-13T00:00:00"/>
    <x v="0"/>
    <x v="1"/>
    <s v="SO55737"/>
    <m/>
    <s v="10-4030-024907"/>
    <n v="24907"/>
    <x v="9"/>
    <x v="7"/>
    <n v="28219"/>
    <n v="28219"/>
    <x v="1"/>
    <n v="5939"/>
    <s v="116125Vi30951"/>
    <n v="9489"/>
    <n v="1183.47"/>
    <n v="94.677599999999998"/>
    <n v="29.5868"/>
    <n v="1307.7344000000001"/>
    <x v="0"/>
  </r>
  <r>
    <n v="55738"/>
    <x v="0"/>
    <d v="2013-09-06T00:00:00"/>
    <d v="2013-09-18T00:00:00"/>
    <d v="2013-09-13T00:00:00"/>
    <x v="0"/>
    <x v="1"/>
    <s v="SO55738"/>
    <m/>
    <s v="10-4030-016523"/>
    <n v="16523"/>
    <x v="9"/>
    <x v="7"/>
    <n v="26735"/>
    <n v="26735"/>
    <x v="1"/>
    <n v="15755"/>
    <s v="1216129Vi81457"/>
    <n v="9489"/>
    <n v="1120.49"/>
    <n v="89.639200000000002"/>
    <n v="28.0123"/>
    <n v="1238.1415"/>
    <x v="0"/>
  </r>
  <r>
    <n v="55739"/>
    <x v="0"/>
    <d v="2013-09-06T00:00:00"/>
    <d v="2013-09-18T00:00:00"/>
    <d v="2013-09-13T00:00:00"/>
    <x v="0"/>
    <x v="1"/>
    <s v="SO55739"/>
    <m/>
    <s v="10-4030-013255"/>
    <n v="13255"/>
    <x v="9"/>
    <x v="9"/>
    <n v="23936"/>
    <n v="23936"/>
    <x v="1"/>
    <n v="9076"/>
    <s v="916401Vi46846"/>
    <m/>
    <n v="2356.9499999999998"/>
    <n v="188.55600000000001"/>
    <n v="58.9238"/>
    <n v="2604.4297999999999"/>
    <x v="0"/>
  </r>
  <r>
    <n v="55740"/>
    <x v="0"/>
    <d v="2013-09-06T00:00:00"/>
    <d v="2013-09-18T00:00:00"/>
    <d v="2013-09-13T00:00:00"/>
    <x v="0"/>
    <x v="1"/>
    <s v="SO55740"/>
    <m/>
    <s v="10-4030-013558"/>
    <n v="13558"/>
    <x v="9"/>
    <x v="6"/>
    <n v="26493"/>
    <n v="26493"/>
    <x v="1"/>
    <n v="14077"/>
    <s v="916420Vi72999"/>
    <m/>
    <n v="2381.96"/>
    <n v="190.55680000000001"/>
    <n v="59.548999999999999"/>
    <n v="2632.0657999999999"/>
    <x v="0"/>
  </r>
  <r>
    <n v="55741"/>
    <x v="0"/>
    <d v="2013-09-06T00:00:00"/>
    <d v="2013-09-18T00:00:00"/>
    <d v="2013-09-13T00:00:00"/>
    <x v="0"/>
    <x v="1"/>
    <s v="SO55741"/>
    <m/>
    <s v="10-4030-014065"/>
    <n v="14065"/>
    <x v="9"/>
    <x v="7"/>
    <n v="15055"/>
    <n v="15055"/>
    <x v="1"/>
    <n v="12439"/>
    <s v="616432Vi64336"/>
    <n v="9489"/>
    <n v="1214.8499999999999"/>
    <n v="97.188000000000002"/>
    <n v="30.371300000000002"/>
    <n v="1342.4093"/>
    <x v="0"/>
  </r>
  <r>
    <n v="55742"/>
    <x v="0"/>
    <d v="2013-09-06T00:00:00"/>
    <d v="2013-09-18T00:00:00"/>
    <d v="2013-09-13T00:00:00"/>
    <x v="0"/>
    <x v="1"/>
    <s v="SO55742"/>
    <m/>
    <s v="10-4030-011211"/>
    <n v="11211"/>
    <x v="9"/>
    <x v="1"/>
    <n v="21619"/>
    <n v="21619"/>
    <x v="1"/>
    <n v="17680"/>
    <s v="516843Vi91761"/>
    <n v="9491"/>
    <n v="58.98"/>
    <n v="4.7183999999999999"/>
    <n v="1.4744999999999999"/>
    <n v="65.172899999999998"/>
    <x v="0"/>
  </r>
  <r>
    <n v="55743"/>
    <x v="0"/>
    <d v="2013-09-06T00:00:00"/>
    <d v="2013-09-18T00:00:00"/>
    <d v="2013-09-13T00:00:00"/>
    <x v="0"/>
    <x v="1"/>
    <s v="SO55743"/>
    <m/>
    <s v="10-4030-011203"/>
    <n v="11203"/>
    <x v="9"/>
    <x v="1"/>
    <n v="14498"/>
    <n v="14498"/>
    <x v="1"/>
    <n v="15008"/>
    <s v="316919Vi77678"/>
    <n v="9491"/>
    <n v="88.98"/>
    <n v="7.1184000000000003"/>
    <n v="2.2244999999999999"/>
    <n v="98.322900000000004"/>
    <x v="0"/>
  </r>
  <r>
    <n v="55744"/>
    <x v="0"/>
    <d v="2013-09-06T00:00:00"/>
    <d v="2013-09-18T00:00:00"/>
    <d v="2013-09-13T00:00:00"/>
    <x v="0"/>
    <x v="1"/>
    <s v="SO55744"/>
    <m/>
    <s v="10-4030-016610"/>
    <n v="16610"/>
    <x v="9"/>
    <x v="7"/>
    <n v="19846"/>
    <n v="19846"/>
    <x v="1"/>
    <n v="465"/>
    <s v="517368Vi2411"/>
    <n v="9489"/>
    <n v="34.979999999999997"/>
    <n v="2.7984"/>
    <n v="0.87450000000000006"/>
    <n v="38.652900000000002"/>
    <x v="0"/>
  </r>
  <r>
    <n v="55745"/>
    <x v="0"/>
    <d v="2013-09-06T00:00:00"/>
    <d v="2013-09-18T00:00:00"/>
    <d v="2013-09-13T00:00:00"/>
    <x v="0"/>
    <x v="1"/>
    <s v="SO55745"/>
    <m/>
    <s v="10-4030-016171"/>
    <n v="16171"/>
    <x v="9"/>
    <x v="7"/>
    <n v="19907"/>
    <n v="19907"/>
    <x v="1"/>
    <n v="9653"/>
    <s v="417430Vi49726"/>
    <n v="9489"/>
    <n v="32.28"/>
    <n v="2.5823999999999998"/>
    <n v="0.80700000000000005"/>
    <n v="35.669400000000003"/>
    <x v="0"/>
  </r>
  <r>
    <n v="55746"/>
    <x v="0"/>
    <d v="2013-09-06T00:00:00"/>
    <d v="2013-09-18T00:00:00"/>
    <d v="2013-09-13T00:00:00"/>
    <x v="0"/>
    <x v="1"/>
    <s v="SO55746"/>
    <m/>
    <s v="10-4030-021990"/>
    <n v="21990"/>
    <x v="9"/>
    <x v="7"/>
    <n v="21629"/>
    <n v="21629"/>
    <x v="1"/>
    <n v="9001"/>
    <s v="1017664Vi46432"/>
    <n v="9489"/>
    <n v="99.47"/>
    <n v="7.9576000000000002"/>
    <n v="2.4868000000000001"/>
    <n v="109.9144"/>
    <x v="0"/>
  </r>
  <r>
    <n v="55747"/>
    <x v="0"/>
    <d v="2013-09-06T00:00:00"/>
    <d v="2013-09-18T00:00:00"/>
    <d v="2013-09-13T00:00:00"/>
    <x v="0"/>
    <x v="1"/>
    <s v="SO55747"/>
    <m/>
    <s v="10-4030-025219"/>
    <n v="25219"/>
    <x v="9"/>
    <x v="7"/>
    <n v="12527"/>
    <n v="12527"/>
    <x v="1"/>
    <n v="1475"/>
    <s v="818283Vi7620"/>
    <n v="9489"/>
    <n v="39.979999999999997"/>
    <n v="3.1983999999999999"/>
    <n v="0.99950000000000006"/>
    <n v="44.177900000000001"/>
    <x v="0"/>
  </r>
  <r>
    <n v="55748"/>
    <x v="0"/>
    <d v="2013-09-06T00:00:00"/>
    <d v="2013-09-18T00:00:00"/>
    <d v="2013-09-13T00:00:00"/>
    <x v="0"/>
    <x v="1"/>
    <s v="SO55748"/>
    <m/>
    <s v="10-4030-012372"/>
    <n v="12372"/>
    <x v="9"/>
    <x v="7"/>
    <n v="19237"/>
    <n v="19237"/>
    <x v="1"/>
    <n v="7622"/>
    <s v="118284Vi39503"/>
    <n v="9489"/>
    <n v="7.28"/>
    <n v="0.58240000000000003"/>
    <n v="0.182"/>
    <n v="8.0443999999999996"/>
    <x v="0"/>
  </r>
  <r>
    <n v="55749"/>
    <x v="0"/>
    <d v="2013-09-06T00:00:00"/>
    <d v="2013-09-18T00:00:00"/>
    <d v="2013-09-13T00:00:00"/>
    <x v="0"/>
    <x v="1"/>
    <s v="SO55749"/>
    <m/>
    <s v="10-4030-015811"/>
    <n v="15811"/>
    <x v="9"/>
    <x v="7"/>
    <n v="25777"/>
    <n v="25777"/>
    <x v="1"/>
    <n v="3571"/>
    <s v="718528Vi18790"/>
    <n v="9489"/>
    <n v="38.880000000000003"/>
    <n v="3.1103999999999998"/>
    <n v="0.97199999999999998"/>
    <n v="42.962400000000002"/>
    <x v="0"/>
  </r>
  <r>
    <n v="55750"/>
    <x v="0"/>
    <d v="2013-09-06T00:00:00"/>
    <d v="2013-09-18T00:00:00"/>
    <d v="2013-09-13T00:00:00"/>
    <x v="0"/>
    <x v="1"/>
    <s v="SO55750"/>
    <m/>
    <s v="10-4030-018192"/>
    <n v="18192"/>
    <x v="9"/>
    <x v="7"/>
    <n v="11685"/>
    <n v="11685"/>
    <x v="1"/>
    <n v="7327"/>
    <s v="318547Vi38033"/>
    <n v="9489"/>
    <n v="34.99"/>
    <n v="2.7991999999999999"/>
    <n v="0.87480000000000002"/>
    <n v="38.664000000000001"/>
    <x v="0"/>
  </r>
  <r>
    <n v="55751"/>
    <x v="0"/>
    <d v="2013-09-06T00:00:00"/>
    <d v="2013-09-18T00:00:00"/>
    <d v="2013-09-13T00:00:00"/>
    <x v="0"/>
    <x v="1"/>
    <s v="SO55751"/>
    <m/>
    <s v="10-4030-015639"/>
    <n v="15639"/>
    <x v="9"/>
    <x v="7"/>
    <n v="17171"/>
    <n v="17171"/>
    <x v="1"/>
    <n v="5192"/>
    <s v="718844Vi27155"/>
    <n v="9489"/>
    <n v="2.29"/>
    <n v="0.1832"/>
    <n v="5.7299999999999997E-2"/>
    <n v="2.5305"/>
    <x v="0"/>
  </r>
  <r>
    <n v="55752"/>
    <x v="0"/>
    <d v="2013-09-06T00:00:00"/>
    <d v="2013-09-18T00:00:00"/>
    <d v="2013-09-13T00:00:00"/>
    <x v="0"/>
    <x v="1"/>
    <s v="SO55752"/>
    <m/>
    <s v="10-4030-013121"/>
    <n v="13121"/>
    <x v="9"/>
    <x v="7"/>
    <n v="15165"/>
    <n v="15165"/>
    <x v="1"/>
    <n v="2169"/>
    <s v="419014Vi11295"/>
    <n v="9489"/>
    <n v="54.99"/>
    <n v="4.3992000000000004"/>
    <n v="1.3748"/>
    <n v="60.764000000000003"/>
    <x v="0"/>
  </r>
  <r>
    <n v="55753"/>
    <x v="0"/>
    <d v="2013-09-06T00:00:00"/>
    <d v="2013-09-18T00:00:00"/>
    <d v="2013-09-13T00:00:00"/>
    <x v="0"/>
    <x v="1"/>
    <s v="SO55753"/>
    <m/>
    <s v="10-4030-018719"/>
    <n v="18719"/>
    <x v="9"/>
    <x v="7"/>
    <n v="15679"/>
    <n v="15679"/>
    <x v="1"/>
    <n v="473"/>
    <s v="319063Vi2454"/>
    <n v="9489"/>
    <n v="53.99"/>
    <n v="4.3192000000000004"/>
    <n v="1.3498000000000001"/>
    <n v="59.658999999999999"/>
    <x v="0"/>
  </r>
  <r>
    <n v="55754"/>
    <x v="0"/>
    <d v="2013-09-06T00:00:00"/>
    <d v="2013-09-18T00:00:00"/>
    <d v="2013-09-13T00:00:00"/>
    <x v="0"/>
    <x v="1"/>
    <s v="SO55754"/>
    <m/>
    <s v="10-4030-023939"/>
    <n v="23939"/>
    <x v="9"/>
    <x v="6"/>
    <n v="13751"/>
    <n v="13751"/>
    <x v="1"/>
    <n v="4111"/>
    <s v="519097Vi21575"/>
    <m/>
    <n v="1709.98"/>
    <n v="136.79839999999999"/>
    <n v="42.749499999999998"/>
    <n v="1889.5279"/>
    <x v="0"/>
  </r>
  <r>
    <n v="55755"/>
    <x v="0"/>
    <d v="2013-09-06T00:00:00"/>
    <d v="2013-09-18T00:00:00"/>
    <d v="2013-09-13T00:00:00"/>
    <x v="0"/>
    <x v="1"/>
    <s v="SO55755"/>
    <m/>
    <s v="10-4030-011632"/>
    <n v="11632"/>
    <x v="9"/>
    <x v="1"/>
    <n v="11826"/>
    <n v="11826"/>
    <x v="1"/>
    <n v="13889"/>
    <s v="821536Vi72014"/>
    <n v="9491"/>
    <n v="84.96"/>
    <n v="6.7968000000000002"/>
    <n v="2.1240000000000001"/>
    <n v="93.880799999999994"/>
    <x v="0"/>
  </r>
  <r>
    <n v="55756"/>
    <x v="0"/>
    <d v="2013-09-06T00:00:00"/>
    <d v="2013-09-18T00:00:00"/>
    <d v="2013-09-13T00:00:00"/>
    <x v="0"/>
    <x v="1"/>
    <s v="SO55756"/>
    <m/>
    <s v="10-4030-011287"/>
    <n v="11287"/>
    <x v="9"/>
    <x v="1"/>
    <n v="25057"/>
    <n v="25057"/>
    <x v="1"/>
    <n v="18822"/>
    <s v="422518Vi97785"/>
    <n v="9491"/>
    <n v="24.99"/>
    <n v="1.9992000000000001"/>
    <n v="0.62480000000000002"/>
    <n v="27.614000000000001"/>
    <x v="0"/>
  </r>
  <r>
    <n v="55757"/>
    <x v="0"/>
    <d v="2013-09-06T00:00:00"/>
    <d v="2013-09-18T00:00:00"/>
    <d v="2013-09-13T00:00:00"/>
    <x v="0"/>
    <x v="1"/>
    <s v="SO55757"/>
    <m/>
    <s v="10-4030-022727"/>
    <n v="22727"/>
    <x v="9"/>
    <x v="3"/>
    <n v="13718"/>
    <n v="13718"/>
    <x v="1"/>
    <n v="7946"/>
    <s v="322969Vi41099"/>
    <m/>
    <n v="34.979999999999997"/>
    <n v="2.7984"/>
    <n v="0.87450000000000006"/>
    <n v="38.652900000000002"/>
    <x v="0"/>
  </r>
  <r>
    <n v="55758"/>
    <x v="0"/>
    <d v="2013-09-06T00:00:00"/>
    <d v="2013-09-18T00:00:00"/>
    <d v="2013-09-13T00:00:00"/>
    <x v="0"/>
    <x v="1"/>
    <s v="SO55758"/>
    <m/>
    <s v="10-4030-022729"/>
    <n v="22729"/>
    <x v="9"/>
    <x v="2"/>
    <n v="13390"/>
    <n v="13390"/>
    <x v="1"/>
    <n v="12631"/>
    <s v="1122973Vi65338"/>
    <m/>
    <n v="69.97"/>
    <n v="5.5975999999999999"/>
    <n v="1.7493000000000001"/>
    <n v="77.316900000000004"/>
    <x v="0"/>
  </r>
  <r>
    <n v="55759"/>
    <x v="0"/>
    <d v="2013-09-06T00:00:00"/>
    <d v="2013-09-18T00:00:00"/>
    <d v="2013-09-13T00:00:00"/>
    <x v="0"/>
    <x v="1"/>
    <s v="SO55759"/>
    <m/>
    <s v="10-4030-011661"/>
    <n v="11661"/>
    <x v="9"/>
    <x v="1"/>
    <n v="23117"/>
    <n v="23117"/>
    <x v="1"/>
    <n v="3555"/>
    <s v="522994Vi18710"/>
    <n v="9491"/>
    <n v="69.97"/>
    <n v="5.5975999999999999"/>
    <n v="1.7493000000000001"/>
    <n v="77.316900000000004"/>
    <x v="0"/>
  </r>
  <r>
    <n v="55760"/>
    <x v="0"/>
    <d v="2013-09-06T00:00:00"/>
    <d v="2013-09-18T00:00:00"/>
    <d v="2013-09-13T00:00:00"/>
    <x v="0"/>
    <x v="1"/>
    <s v="SO55760"/>
    <m/>
    <s v="10-4030-022077"/>
    <n v="22077"/>
    <x v="9"/>
    <x v="2"/>
    <n v="15963"/>
    <n v="15963"/>
    <x v="1"/>
    <n v="18518"/>
    <s v="423155Vi96244"/>
    <m/>
    <n v="29.99"/>
    <n v="2.3992"/>
    <n v="0.74980000000000002"/>
    <n v="33.139000000000003"/>
    <x v="0"/>
  </r>
  <r>
    <n v="55761"/>
    <x v="0"/>
    <d v="2013-09-06T00:00:00"/>
    <d v="2013-09-18T00:00:00"/>
    <d v="2013-09-13T00:00:00"/>
    <x v="0"/>
    <x v="1"/>
    <s v="SO55761"/>
    <m/>
    <s v="10-4030-024223"/>
    <n v="24223"/>
    <x v="9"/>
    <x v="3"/>
    <n v="13015"/>
    <n v="13015"/>
    <x v="1"/>
    <n v="18581"/>
    <s v="723242Vi96580"/>
    <m/>
    <n v="32.28"/>
    <n v="2.5823999999999998"/>
    <n v="0.80700000000000005"/>
    <n v="35.669400000000003"/>
    <x v="0"/>
  </r>
  <r>
    <n v="55762"/>
    <x v="0"/>
    <d v="2013-09-06T00:00:00"/>
    <d v="2013-09-18T00:00:00"/>
    <d v="2013-09-13T00:00:00"/>
    <x v="0"/>
    <x v="1"/>
    <s v="SO55762"/>
    <m/>
    <s v="10-4030-021780"/>
    <n v="21780"/>
    <x v="9"/>
    <x v="2"/>
    <n v="20740"/>
    <n v="20740"/>
    <x v="1"/>
    <n v="12589"/>
    <s v="323598Vi65129"/>
    <m/>
    <n v="77.92"/>
    <n v="6.2336"/>
    <n v="1.948"/>
    <n v="86.101600000000005"/>
    <x v="0"/>
  </r>
  <r>
    <n v="55763"/>
    <x v="0"/>
    <d v="2013-09-06T00:00:00"/>
    <d v="2013-09-18T00:00:00"/>
    <d v="2013-09-13T00:00:00"/>
    <x v="0"/>
    <x v="1"/>
    <s v="SO55763"/>
    <m/>
    <s v="10-4030-023007"/>
    <n v="23007"/>
    <x v="9"/>
    <x v="2"/>
    <n v="24315"/>
    <n v="24315"/>
    <x v="1"/>
    <n v="11854"/>
    <s v="923823Vi61236"/>
    <m/>
    <n v="14.98"/>
    <n v="1.1983999999999999"/>
    <n v="0.3745"/>
    <n v="16.552900000000001"/>
    <x v="0"/>
  </r>
  <r>
    <n v="55764"/>
    <x v="0"/>
    <d v="2013-09-06T00:00:00"/>
    <d v="2013-09-18T00:00:00"/>
    <d v="2013-09-13T00:00:00"/>
    <x v="0"/>
    <x v="1"/>
    <s v="SO55764"/>
    <m/>
    <s v="10-4030-015879"/>
    <n v="15879"/>
    <x v="9"/>
    <x v="1"/>
    <n v="27663"/>
    <n v="27663"/>
    <x v="1"/>
    <n v="6713"/>
    <s v="1124171Vi34950"/>
    <n v="9491"/>
    <n v="69.989999999999995"/>
    <n v="5.5991999999999997"/>
    <n v="1.7498"/>
    <n v="77.338999999999999"/>
    <x v="0"/>
  </r>
  <r>
    <n v="55765"/>
    <x v="0"/>
    <d v="2013-09-06T00:00:00"/>
    <d v="2013-09-18T00:00:00"/>
    <d v="2013-09-13T00:00:00"/>
    <x v="0"/>
    <x v="1"/>
    <s v="SO55765"/>
    <m/>
    <s v="10-4030-019135"/>
    <n v="19135"/>
    <x v="9"/>
    <x v="3"/>
    <n v="26753"/>
    <n v="26753"/>
    <x v="1"/>
    <n v="19223"/>
    <s v="424665Vi99903"/>
    <m/>
    <n v="69.989999999999995"/>
    <n v="5.5991999999999997"/>
    <n v="1.7498"/>
    <n v="77.338999999999999"/>
    <x v="0"/>
  </r>
  <r>
    <n v="55766"/>
    <x v="0"/>
    <d v="2013-09-06T00:00:00"/>
    <d v="2013-09-18T00:00:00"/>
    <d v="2013-09-13T00:00:00"/>
    <x v="0"/>
    <x v="1"/>
    <s v="SO55766"/>
    <m/>
    <s v="10-4030-016884"/>
    <n v="16884"/>
    <x v="9"/>
    <x v="3"/>
    <n v="14121"/>
    <n v="14121"/>
    <x v="1"/>
    <n v="16929"/>
    <s v="625053Vi87758"/>
    <m/>
    <n v="39.979999999999997"/>
    <n v="3.1983999999999999"/>
    <n v="0.99950000000000006"/>
    <n v="44.177900000000001"/>
    <x v="0"/>
  </r>
  <r>
    <n v="55767"/>
    <x v="0"/>
    <d v="2013-09-06T00:00:00"/>
    <d v="2013-09-18T00:00:00"/>
    <d v="2013-09-13T00:00:00"/>
    <x v="0"/>
    <x v="1"/>
    <s v="SO55767"/>
    <m/>
    <s v="10-4030-015368"/>
    <n v="15368"/>
    <x v="9"/>
    <x v="2"/>
    <n v="27554"/>
    <n v="27554"/>
    <x v="1"/>
    <n v="13482"/>
    <s v="1025540Vi69858"/>
    <m/>
    <n v="7.28"/>
    <n v="0.58240000000000003"/>
    <n v="0.182"/>
    <n v="8.0443999999999996"/>
    <x v="0"/>
  </r>
  <r>
    <n v="55768"/>
    <x v="0"/>
    <d v="2013-09-06T00:00:00"/>
    <d v="2013-09-18T00:00:00"/>
    <d v="2013-09-13T00:00:00"/>
    <x v="0"/>
    <x v="1"/>
    <s v="SO55768"/>
    <m/>
    <s v="10-4030-014445"/>
    <n v="14445"/>
    <x v="9"/>
    <x v="2"/>
    <n v="15733"/>
    <n v="15733"/>
    <x v="1"/>
    <n v="9390"/>
    <s v="1225934Vi48376"/>
    <m/>
    <n v="100.46"/>
    <n v="8.0367999999999995"/>
    <n v="2.5114999999999998"/>
    <n v="111.00830000000001"/>
    <x v="0"/>
  </r>
  <r>
    <n v="55769"/>
    <x v="0"/>
    <d v="2013-09-06T00:00:00"/>
    <d v="2013-09-18T00:00:00"/>
    <d v="2013-09-13T00:00:00"/>
    <x v="0"/>
    <x v="1"/>
    <s v="SO55769"/>
    <m/>
    <s v="10-4030-014243"/>
    <n v="14243"/>
    <x v="9"/>
    <x v="3"/>
    <n v="21862"/>
    <n v="21862"/>
    <x v="1"/>
    <n v="5432"/>
    <s v="926041Vi28455"/>
    <m/>
    <n v="71.97"/>
    <n v="5.7576000000000001"/>
    <n v="1.7992999999999999"/>
    <n v="79.526899999999998"/>
    <x v="0"/>
  </r>
  <r>
    <n v="55770"/>
    <x v="0"/>
    <d v="2013-09-06T00:00:00"/>
    <d v="2013-09-18T00:00:00"/>
    <d v="2013-09-13T00:00:00"/>
    <x v="0"/>
    <x v="1"/>
    <s v="SO55770"/>
    <m/>
    <s v="10-4030-015273"/>
    <n v="15273"/>
    <x v="9"/>
    <x v="2"/>
    <n v="15954"/>
    <n v="15954"/>
    <x v="1"/>
    <n v="7314"/>
    <s v="126050Vi37963"/>
    <m/>
    <n v="103.48"/>
    <n v="8.2783999999999995"/>
    <n v="2.5870000000000002"/>
    <n v="114.3454"/>
    <x v="0"/>
  </r>
  <r>
    <n v="55771"/>
    <x v="0"/>
    <d v="2013-09-06T00:00:00"/>
    <d v="2013-09-18T00:00:00"/>
    <d v="2013-09-13T00:00:00"/>
    <x v="0"/>
    <x v="1"/>
    <s v="SO55771"/>
    <m/>
    <s v="10-4030-018407"/>
    <n v="18407"/>
    <x v="9"/>
    <x v="1"/>
    <n v="12317"/>
    <n v="12317"/>
    <x v="1"/>
    <n v="15663"/>
    <s v="326124Vi80918"/>
    <n v="9491"/>
    <n v="30.97"/>
    <n v="2.4775999999999998"/>
    <n v="0.77429999999999999"/>
    <n v="34.221899999999998"/>
    <x v="0"/>
  </r>
  <r>
    <n v="55772"/>
    <x v="0"/>
    <d v="2013-09-06T00:00:00"/>
    <d v="2013-09-18T00:00:00"/>
    <d v="2013-09-13T00:00:00"/>
    <x v="0"/>
    <x v="1"/>
    <s v="SO55772"/>
    <m/>
    <s v="10-4030-019926"/>
    <n v="19926"/>
    <x v="9"/>
    <x v="8"/>
    <n v="16683"/>
    <n v="16683"/>
    <x v="1"/>
    <n v="5564"/>
    <s v="926374Vi29134"/>
    <n v="9494"/>
    <n v="39.979999999999997"/>
    <n v="3.1983999999999999"/>
    <n v="0.99950000000000006"/>
    <n v="44.177900000000001"/>
    <x v="0"/>
  </r>
  <r>
    <n v="55773"/>
    <x v="0"/>
    <d v="2013-09-06T00:00:00"/>
    <d v="2013-09-18T00:00:00"/>
    <d v="2013-09-13T00:00:00"/>
    <x v="0"/>
    <x v="1"/>
    <s v="SO55773"/>
    <m/>
    <s v="10-4030-014422"/>
    <n v="14422"/>
    <x v="9"/>
    <x v="9"/>
    <n v="13879"/>
    <n v="13879"/>
    <x v="1"/>
    <n v="4943"/>
    <s v="1026738Vi25941"/>
    <m/>
    <n v="38.880000000000003"/>
    <n v="3.1103999999999998"/>
    <n v="0.97199999999999998"/>
    <n v="42.962400000000002"/>
    <x v="0"/>
  </r>
  <r>
    <n v="55774"/>
    <x v="0"/>
    <d v="2013-09-06T00:00:00"/>
    <d v="2013-09-18T00:00:00"/>
    <d v="2013-09-13T00:00:00"/>
    <x v="0"/>
    <x v="1"/>
    <s v="SO55774"/>
    <m/>
    <s v="10-4030-014943"/>
    <n v="14943"/>
    <x v="9"/>
    <x v="9"/>
    <n v="28936"/>
    <n v="28936"/>
    <x v="1"/>
    <n v="13866"/>
    <s v="226835Vi71871"/>
    <m/>
    <n v="36.96"/>
    <n v="2.9567999999999999"/>
    <n v="0.92400000000000004"/>
    <n v="40.840800000000002"/>
    <x v="0"/>
  </r>
  <r>
    <n v="55775"/>
    <x v="0"/>
    <d v="2013-09-06T00:00:00"/>
    <d v="2013-09-18T00:00:00"/>
    <d v="2013-09-13T00:00:00"/>
    <x v="0"/>
    <x v="1"/>
    <s v="SO55775"/>
    <m/>
    <s v="10-4030-018014"/>
    <n v="18014"/>
    <x v="9"/>
    <x v="6"/>
    <n v="18155"/>
    <n v="18155"/>
    <x v="1"/>
    <n v="2055"/>
    <s v="827277Vi10742"/>
    <m/>
    <n v="93.49"/>
    <n v="7.4791999999999996"/>
    <n v="2.3372999999999999"/>
    <n v="103.3065"/>
    <x v="0"/>
  </r>
  <r>
    <n v="55776"/>
    <x v="0"/>
    <d v="2013-09-06T00:00:00"/>
    <d v="2013-09-18T00:00:00"/>
    <d v="2013-09-13T00:00:00"/>
    <x v="0"/>
    <x v="1"/>
    <s v="SO55776"/>
    <m/>
    <s v="10-4030-021843"/>
    <n v="21843"/>
    <x v="9"/>
    <x v="9"/>
    <n v="11510"/>
    <n v="11510"/>
    <x v="1"/>
    <n v="6607"/>
    <s v="1127475Vi34369"/>
    <m/>
    <n v="13.98"/>
    <n v="1.1184000000000001"/>
    <n v="0.34949999999999998"/>
    <n v="15.447900000000001"/>
    <x v="0"/>
  </r>
  <r>
    <n v="55777"/>
    <x v="0"/>
    <d v="2013-09-06T00:00:00"/>
    <d v="2013-09-18T00:00:00"/>
    <d v="2013-09-13T00:00:00"/>
    <x v="0"/>
    <x v="1"/>
    <s v="SO55777"/>
    <m/>
    <s v="10-4030-024035"/>
    <n v="24035"/>
    <x v="9"/>
    <x v="8"/>
    <n v="21985"/>
    <n v="21985"/>
    <x v="1"/>
    <n v="8602"/>
    <s v="427870Vi44453"/>
    <n v="9494"/>
    <n v="13.98"/>
    <n v="1.1184000000000001"/>
    <n v="0.34949999999999998"/>
    <n v="15.447900000000001"/>
    <x v="0"/>
  </r>
  <r>
    <n v="55778"/>
    <x v="0"/>
    <d v="2013-09-06T00:00:00"/>
    <d v="2013-09-18T00:00:00"/>
    <d v="2013-09-13T00:00:00"/>
    <x v="0"/>
    <x v="1"/>
    <s v="SO55778"/>
    <m/>
    <s v="10-4030-022804"/>
    <n v="22804"/>
    <x v="9"/>
    <x v="9"/>
    <n v="16600"/>
    <n v="16600"/>
    <x v="1"/>
    <n v="18786"/>
    <s v="1028216Vi97638"/>
    <m/>
    <n v="53.98"/>
    <n v="4.3183999999999996"/>
    <n v="1.3494999999999999"/>
    <n v="59.6479"/>
    <x v="0"/>
  </r>
  <r>
    <n v="55779"/>
    <x v="0"/>
    <d v="2013-09-06T00:00:00"/>
    <d v="2013-09-18T00:00:00"/>
    <d v="2013-09-13T00:00:00"/>
    <x v="0"/>
    <x v="1"/>
    <s v="SO55779"/>
    <m/>
    <s v="10-4030-025524"/>
    <n v="25524"/>
    <x v="9"/>
    <x v="9"/>
    <n v="26205"/>
    <n v="26205"/>
    <x v="1"/>
    <n v="8104"/>
    <s v="128293Vi42001"/>
    <m/>
    <n v="25.48"/>
    <n v="2.0384000000000002"/>
    <n v="0.63700000000000001"/>
    <n v="28.1554"/>
    <x v="0"/>
  </r>
  <r>
    <n v="55780"/>
    <x v="0"/>
    <d v="2013-09-06T00:00:00"/>
    <d v="2013-09-18T00:00:00"/>
    <d v="2013-09-13T00:00:00"/>
    <x v="0"/>
    <x v="1"/>
    <s v="SO55780"/>
    <m/>
    <s v="10-4030-012603"/>
    <n v="12603"/>
    <x v="9"/>
    <x v="8"/>
    <n v="24513"/>
    <n v="24513"/>
    <x v="1"/>
    <n v="17085"/>
    <s v="1028376Vi88732"/>
    <n v="9494"/>
    <n v="108.46"/>
    <n v="8.6768000000000001"/>
    <n v="2.7115"/>
    <n v="119.84829999999999"/>
    <x v="0"/>
  </r>
  <r>
    <n v="55781"/>
    <x v="0"/>
    <d v="2013-09-06T00:00:00"/>
    <d v="2013-09-18T00:00:00"/>
    <d v="2013-09-13T00:00:00"/>
    <x v="0"/>
    <x v="1"/>
    <s v="SO55781"/>
    <m/>
    <s v="10-4030-025299"/>
    <n v="25299"/>
    <x v="9"/>
    <x v="6"/>
    <n v="23785"/>
    <n v="23785"/>
    <x v="1"/>
    <n v="6605"/>
    <s v="1128742Vi34358"/>
    <m/>
    <n v="4.99"/>
    <n v="0.3992"/>
    <n v="0.12479999999999999"/>
    <n v="5.5140000000000002"/>
    <x v="0"/>
  </r>
  <r>
    <n v="55782"/>
    <x v="0"/>
    <d v="2013-09-06T00:00:00"/>
    <d v="2013-09-18T00:00:00"/>
    <d v="2013-09-13T00:00:00"/>
    <x v="0"/>
    <x v="1"/>
    <s v="SO55782"/>
    <m/>
    <s v="10-4030-011499"/>
    <n v="11499"/>
    <x v="9"/>
    <x v="2"/>
    <n v="20708"/>
    <n v="20708"/>
    <x v="1"/>
    <n v="8705"/>
    <s v="829195Vi44931"/>
    <m/>
    <n v="69.92"/>
    <n v="5.5936000000000003"/>
    <n v="1.748"/>
    <n v="77.261600000000001"/>
    <x v="0"/>
  </r>
  <r>
    <n v="55783"/>
    <x v="0"/>
    <d v="2013-09-06T00:00:00"/>
    <d v="2013-09-18T00:00:00"/>
    <d v="2013-09-13T00:00:00"/>
    <x v="0"/>
    <x v="1"/>
    <s v="SO55783"/>
    <m/>
    <s v="10-4030-016643"/>
    <n v="16643"/>
    <x v="9"/>
    <x v="1"/>
    <n v="12876"/>
    <n v="12876"/>
    <x v="1"/>
    <n v="11636"/>
    <s v="1029568Vi60120"/>
    <n v="9491"/>
    <n v="56.97"/>
    <n v="4.5575999999999999"/>
    <n v="1.4242999999999999"/>
    <n v="62.951900000000002"/>
    <x v="0"/>
  </r>
  <r>
    <n v="55784"/>
    <x v="0"/>
    <d v="2013-09-06T00:00:00"/>
    <d v="2013-09-18T00:00:00"/>
    <d v="2013-09-13T00:00:00"/>
    <x v="0"/>
    <x v="1"/>
    <s v="SO55784"/>
    <m/>
    <s v="10-4030-016506"/>
    <n v="16506"/>
    <x v="9"/>
    <x v="1"/>
    <n v="17844"/>
    <n v="17844"/>
    <x v="1"/>
    <n v="12659"/>
    <s v="629590Vi65477"/>
    <n v="9491"/>
    <n v="30.97"/>
    <n v="2.4775999999999998"/>
    <n v="0.77429999999999999"/>
    <n v="34.221899999999998"/>
    <x v="0"/>
  </r>
  <r>
    <n v="55785"/>
    <x v="0"/>
    <d v="2013-09-06T00:00:00"/>
    <d v="2013-09-18T00:00:00"/>
    <d v="2013-09-13T00:00:00"/>
    <x v="0"/>
    <x v="1"/>
    <s v="SO55785"/>
    <m/>
    <s v="10-4030-015863"/>
    <n v="15863"/>
    <x v="9"/>
    <x v="1"/>
    <n v="25843"/>
    <n v="25843"/>
    <x v="1"/>
    <n v="16043"/>
    <s v="1229677Vi82945"/>
    <n v="9491"/>
    <n v="101.46"/>
    <n v="8.1167999999999996"/>
    <n v="2.5365000000000002"/>
    <n v="112.1133"/>
    <x v="0"/>
  </r>
  <r>
    <n v="55786"/>
    <x v="0"/>
    <d v="2013-09-06T00:00:00"/>
    <d v="2013-09-18T00:00:00"/>
    <d v="2013-09-13T00:00:00"/>
    <x v="0"/>
    <x v="1"/>
    <s v="SO55786"/>
    <m/>
    <s v="10-4030-012960"/>
    <n v="12960"/>
    <x v="9"/>
    <x v="2"/>
    <n v="21517"/>
    <n v="21517"/>
    <x v="1"/>
    <n v="11789"/>
    <s v="629761Vi60961"/>
    <m/>
    <n v="42.28"/>
    <n v="3.3824000000000001"/>
    <n v="1.0569999999999999"/>
    <n v="46.7194"/>
    <x v="0"/>
  </r>
  <r>
    <n v="55787"/>
    <x v="0"/>
    <d v="2013-09-06T00:00:00"/>
    <d v="2013-09-18T00:00:00"/>
    <d v="2013-09-13T00:00:00"/>
    <x v="0"/>
    <x v="1"/>
    <s v="SO55787"/>
    <m/>
    <s v="10-4030-012722"/>
    <n v="12722"/>
    <x v="9"/>
    <x v="9"/>
    <n v="15157"/>
    <n v="15157"/>
    <x v="1"/>
    <n v="16403"/>
    <s v="1029950Vi84814"/>
    <m/>
    <n v="39.47"/>
    <n v="3.1576"/>
    <n v="0.98680000000000001"/>
    <n v="43.614400000000003"/>
    <x v="0"/>
  </r>
  <r>
    <n v="55788"/>
    <x v="0"/>
    <d v="2013-09-06T00:00:00"/>
    <d v="2013-09-18T00:00:00"/>
    <d v="2013-09-13T00:00:00"/>
    <x v="0"/>
    <x v="1"/>
    <s v="SO55788"/>
    <m/>
    <s v="10-4030-017119"/>
    <n v="17119"/>
    <x v="9"/>
    <x v="1"/>
    <n v="20300"/>
    <n v="20300"/>
    <x v="1"/>
    <n v="2745"/>
    <s v="430373Vi14287"/>
    <n v="9491"/>
    <n v="21.98"/>
    <n v="1.7584"/>
    <n v="0.54949999999999999"/>
    <n v="24.2879"/>
    <x v="0"/>
  </r>
  <r>
    <n v="55789"/>
    <x v="0"/>
    <d v="2013-09-06T00:00:00"/>
    <d v="2013-09-18T00:00:00"/>
    <d v="2013-09-13T00:00:00"/>
    <x v="0"/>
    <x v="1"/>
    <s v="SO55789"/>
    <m/>
    <s v="10-4030-013069"/>
    <n v="13069"/>
    <x v="9"/>
    <x v="3"/>
    <n v="25860"/>
    <n v="25860"/>
    <x v="1"/>
    <n v="18144"/>
    <s v="1035808Vi94082"/>
    <m/>
    <n v="549.98"/>
    <n v="43.998399999999997"/>
    <n v="13.749499999999999"/>
    <n v="607.72789999999998"/>
    <x v="0"/>
  </r>
  <r>
    <n v="55790"/>
    <x v="0"/>
    <d v="2013-09-06T00:00:00"/>
    <d v="2013-09-18T00:00:00"/>
    <d v="2013-09-13T00:00:00"/>
    <x v="0"/>
    <x v="1"/>
    <s v="SO55790"/>
    <m/>
    <s v="10-4030-019111"/>
    <n v="19111"/>
    <x v="9"/>
    <x v="2"/>
    <n v="17046"/>
    <n v="17046"/>
    <x v="1"/>
    <n v="9694"/>
    <s v="935834Vi49965"/>
    <m/>
    <n v="609.95000000000005"/>
    <n v="48.795999999999999"/>
    <n v="15.248799999999999"/>
    <n v="673.99480000000005"/>
    <x v="0"/>
  </r>
  <r>
    <n v="55791"/>
    <x v="0"/>
    <d v="2013-09-06T00:00:00"/>
    <d v="2013-09-18T00:00:00"/>
    <d v="2013-09-13T00:00:00"/>
    <x v="0"/>
    <x v="1"/>
    <s v="SO55791"/>
    <m/>
    <s v="10-4030-013068"/>
    <n v="13068"/>
    <x v="9"/>
    <x v="2"/>
    <n v="18080"/>
    <n v="18080"/>
    <x v="1"/>
    <n v="8160"/>
    <s v="335840Vi42283"/>
    <m/>
    <n v="633.96"/>
    <n v="50.716799999999999"/>
    <n v="15.849"/>
    <n v="700.5258"/>
    <x v="0"/>
  </r>
  <r>
    <n v="55792"/>
    <x v="0"/>
    <d v="2013-09-06T00:00:00"/>
    <d v="2013-09-18T00:00:00"/>
    <d v="2013-09-13T00:00:00"/>
    <x v="0"/>
    <x v="1"/>
    <s v="SO55792"/>
    <m/>
    <s v="10-4030-013993"/>
    <n v="13993"/>
    <x v="9"/>
    <x v="2"/>
    <n v="16058"/>
    <n v="16058"/>
    <x v="1"/>
    <n v="5792"/>
    <s v="436776Vi30233"/>
    <m/>
    <n v="804.48"/>
    <n v="64.358400000000003"/>
    <n v="20.111999999999998"/>
    <n v="888.95039999999995"/>
    <x v="0"/>
  </r>
  <r>
    <n v="55793"/>
    <x v="0"/>
    <d v="2013-09-06T00:00:00"/>
    <d v="2013-09-18T00:00:00"/>
    <d v="2013-09-13T00:00:00"/>
    <x v="0"/>
    <x v="1"/>
    <s v="SO55793"/>
    <m/>
    <s v="10-4030-014080"/>
    <n v="14080"/>
    <x v="9"/>
    <x v="3"/>
    <n v="28836"/>
    <n v="28836"/>
    <x v="1"/>
    <n v="2335"/>
    <s v="1136781Vi12175"/>
    <m/>
    <n v="848.47"/>
    <n v="67.877600000000001"/>
    <n v="21.2118"/>
    <n v="937.55939999999998"/>
    <x v="0"/>
  </r>
  <r>
    <n v="55794"/>
    <x v="0"/>
    <d v="2013-09-06T00:00:00"/>
    <d v="2013-09-18T00:00:00"/>
    <d v="2013-09-13T00:00:00"/>
    <x v="0"/>
    <x v="1"/>
    <s v="SO55794"/>
    <m/>
    <s v="10-4030-013203"/>
    <n v="13203"/>
    <x v="9"/>
    <x v="3"/>
    <n v="17770"/>
    <n v="17770"/>
    <x v="1"/>
    <n v="18910"/>
    <s v="237182Vi98254"/>
    <m/>
    <n v="2309.9699999999998"/>
    <n v="184.79759999999999"/>
    <n v="57.749299999999998"/>
    <n v="2552.5169000000001"/>
    <x v="0"/>
  </r>
  <r>
    <n v="55795"/>
    <x v="0"/>
    <d v="2013-09-06T00:00:00"/>
    <d v="2013-09-18T00:00:00"/>
    <d v="2013-09-13T00:00:00"/>
    <x v="0"/>
    <x v="1"/>
    <s v="SO55795"/>
    <m/>
    <s v="10-4030-012438"/>
    <n v="12438"/>
    <x v="9"/>
    <x v="2"/>
    <n v="18090"/>
    <n v="18090"/>
    <x v="1"/>
    <n v="7571"/>
    <s v="737506Vi39236"/>
    <m/>
    <n v="2319.9899999999998"/>
    <n v="185.5992"/>
    <n v="57.9998"/>
    <n v="2563.5889999999999"/>
    <x v="0"/>
  </r>
  <r>
    <n v="55796"/>
    <x v="0"/>
    <d v="2013-09-06T00:00:00"/>
    <d v="2013-09-18T00:00:00"/>
    <d v="2013-09-13T00:00:00"/>
    <x v="0"/>
    <x v="1"/>
    <s v="SO55796"/>
    <m/>
    <s v="10-4030-016707"/>
    <n v="16707"/>
    <x v="9"/>
    <x v="7"/>
    <n v="28217"/>
    <n v="28217"/>
    <x v="1"/>
    <n v="8507"/>
    <s v="1038077Vi43976"/>
    <n v="9489"/>
    <n v="799.48"/>
    <n v="63.958399999999997"/>
    <n v="19.986999999999998"/>
    <n v="883.42539999999997"/>
    <x v="0"/>
  </r>
  <r>
    <n v="55797"/>
    <x v="0"/>
    <d v="2013-09-06T00:00:00"/>
    <d v="2013-09-18T00:00:00"/>
    <d v="2013-09-13T00:00:00"/>
    <x v="0"/>
    <x v="1"/>
    <s v="SO55797"/>
    <m/>
    <s v="10-4030-014304"/>
    <n v="14304"/>
    <x v="9"/>
    <x v="7"/>
    <n v="15383"/>
    <n v="15383"/>
    <x v="1"/>
    <n v="2988"/>
    <s v="1138083Vi15666"/>
    <n v="9489"/>
    <n v="769.49"/>
    <n v="61.559199999999997"/>
    <n v="19.237300000000001"/>
    <n v="850.28650000000005"/>
    <x v="0"/>
  </r>
  <r>
    <n v="55798"/>
    <x v="0"/>
    <d v="2013-09-06T00:00:00"/>
    <d v="2013-09-18T00:00:00"/>
    <d v="2013-09-13T00:00:00"/>
    <x v="0"/>
    <x v="1"/>
    <s v="SO55798"/>
    <m/>
    <s v="10-4030-020997"/>
    <n v="20997"/>
    <x v="9"/>
    <x v="7"/>
    <n v="23040"/>
    <n v="23040"/>
    <x v="1"/>
    <n v="4132"/>
    <s v="1238613Vi21693"/>
    <n v="9489"/>
    <n v="562.96"/>
    <n v="45.036799999999999"/>
    <n v="14.074"/>
    <n v="622.07079999999996"/>
    <x v="0"/>
  </r>
  <r>
    <n v="55799"/>
    <x v="0"/>
    <d v="2013-09-06T00:00:00"/>
    <d v="2013-09-18T00:00:00"/>
    <d v="2013-09-13T00:00:00"/>
    <x v="0"/>
    <x v="1"/>
    <s v="SO55799"/>
    <m/>
    <s v="10-4030-029195"/>
    <n v="29195"/>
    <x v="9"/>
    <x v="7"/>
    <n v="20627"/>
    <n v="20627"/>
    <x v="1"/>
    <n v="7216"/>
    <s v="938997Vi37449"/>
    <n v="9489"/>
    <n v="2419.06"/>
    <n v="193.5248"/>
    <n v="60.476500000000001"/>
    <n v="2673.0612999999998"/>
    <x v="0"/>
  </r>
  <r>
    <n v="55800"/>
    <x v="0"/>
    <d v="2013-09-06T00:00:00"/>
    <d v="2013-09-18T00:00:00"/>
    <d v="2013-09-13T00:00:00"/>
    <x v="0"/>
    <x v="1"/>
    <s v="SO55800"/>
    <m/>
    <s v="10-4030-019559"/>
    <n v="19559"/>
    <x v="9"/>
    <x v="7"/>
    <n v="12684"/>
    <n v="12684"/>
    <x v="1"/>
    <n v="2100"/>
    <s v="139408Vi10935"/>
    <n v="9489"/>
    <n v="2478.34"/>
    <n v="198.2672"/>
    <n v="61.958500000000001"/>
    <n v="2738.5657000000001"/>
    <x v="0"/>
  </r>
  <r>
    <n v="55801"/>
    <x v="0"/>
    <d v="2013-09-06T00:00:00"/>
    <d v="2013-09-18T00:00:00"/>
    <d v="2013-09-13T00:00:00"/>
    <x v="0"/>
    <x v="1"/>
    <s v="SO55801"/>
    <m/>
    <s v="10-4030-019084"/>
    <n v="19084"/>
    <x v="9"/>
    <x v="7"/>
    <n v="21404"/>
    <n v="21404"/>
    <x v="1"/>
    <n v="12160"/>
    <s v="539435Vi62867"/>
    <n v="9489"/>
    <n v="2514.9299999999998"/>
    <n v="201.1944"/>
    <n v="62.8733"/>
    <n v="2778.9976999999999"/>
    <x v="0"/>
  </r>
  <r>
    <n v="55802"/>
    <x v="0"/>
    <d v="2013-09-06T00:00:00"/>
    <d v="2013-09-18T00:00:00"/>
    <d v="2013-09-13T00:00:00"/>
    <x v="0"/>
    <x v="1"/>
    <s v="SO55802"/>
    <m/>
    <s v="10-4030-015832"/>
    <n v="15832"/>
    <x v="9"/>
    <x v="7"/>
    <n v="25023"/>
    <n v="25023"/>
    <x v="1"/>
    <n v="5288"/>
    <s v="839544Vi27645"/>
    <n v="9489"/>
    <n v="539.99"/>
    <n v="43.199199999999998"/>
    <n v="13.4998"/>
    <n v="596.68899999999996"/>
    <x v="0"/>
  </r>
  <r>
    <n v="55803"/>
    <x v="0"/>
    <d v="2013-09-06T00:00:00"/>
    <d v="2013-09-18T00:00:00"/>
    <d v="2013-09-13T00:00:00"/>
    <x v="0"/>
    <x v="1"/>
    <s v="SO55803"/>
    <m/>
    <s v="10-4030-024347"/>
    <n v="24347"/>
    <x v="9"/>
    <x v="2"/>
    <n v="25277"/>
    <n v="25277"/>
    <x v="1"/>
    <n v="13681"/>
    <s v="840585Vi70878"/>
    <m/>
    <n v="2419.06"/>
    <n v="193.5248"/>
    <n v="60.476500000000001"/>
    <n v="2673.0612999999998"/>
    <x v="0"/>
  </r>
  <r>
    <n v="55804"/>
    <x v="0"/>
    <d v="2013-09-06T00:00:00"/>
    <d v="2013-09-18T00:00:00"/>
    <d v="2013-09-13T00:00:00"/>
    <x v="0"/>
    <x v="1"/>
    <s v="SO55804"/>
    <m/>
    <s v="10-4030-024351"/>
    <n v="24351"/>
    <x v="9"/>
    <x v="2"/>
    <n v="15974"/>
    <n v="15974"/>
    <x v="1"/>
    <n v="13805"/>
    <s v="340843Vi71563"/>
    <m/>
    <n v="2393.06"/>
    <n v="191.44479999999999"/>
    <n v="59.826500000000003"/>
    <n v="2644.3312999999998"/>
    <x v="0"/>
  </r>
  <r>
    <n v="55805"/>
    <x v="0"/>
    <d v="2013-09-06T00:00:00"/>
    <d v="2013-09-18T00:00:00"/>
    <d v="2013-09-13T00:00:00"/>
    <x v="0"/>
    <x v="1"/>
    <s v="SO55805"/>
    <m/>
    <s v="10-4030-022043"/>
    <n v="22043"/>
    <x v="9"/>
    <x v="2"/>
    <n v="17581"/>
    <n v="17581"/>
    <x v="1"/>
    <n v="17399"/>
    <s v="441072Vi90415"/>
    <m/>
    <n v="588.96"/>
    <n v="47.116799999999998"/>
    <n v="14.724"/>
    <n v="650.80079999999998"/>
    <x v="0"/>
  </r>
  <r>
    <n v="55806"/>
    <x v="0"/>
    <d v="2013-09-06T00:00:00"/>
    <d v="2013-09-18T00:00:00"/>
    <d v="2013-09-13T00:00:00"/>
    <x v="0"/>
    <x v="1"/>
    <s v="SO55806"/>
    <m/>
    <s v="10-4030-018641"/>
    <n v="18641"/>
    <x v="9"/>
    <x v="1"/>
    <n v="26602"/>
    <n v="26602"/>
    <x v="1"/>
    <n v="10381"/>
    <s v="941804Vi53547"/>
    <n v="9491"/>
    <n v="1120.49"/>
    <n v="89.639200000000002"/>
    <n v="28.0123"/>
    <n v="1238.1415"/>
    <x v="0"/>
  </r>
  <r>
    <n v="55807"/>
    <x v="0"/>
    <d v="2013-09-06T00:00:00"/>
    <d v="2013-09-18T00:00:00"/>
    <d v="2013-09-13T00:00:00"/>
    <x v="0"/>
    <x v="1"/>
    <s v="SO55807"/>
    <m/>
    <s v="10-4030-019993"/>
    <n v="19993"/>
    <x v="9"/>
    <x v="3"/>
    <n v="15001"/>
    <n v="15001"/>
    <x v="1"/>
    <n v="16914"/>
    <s v="641805Vi87692"/>
    <m/>
    <n v="1184.46"/>
    <n v="94.756799999999998"/>
    <n v="29.611499999999999"/>
    <n v="1308.8282999999999"/>
    <x v="0"/>
  </r>
  <r>
    <n v="55808"/>
    <x v="0"/>
    <d v="2013-09-06T00:00:00"/>
    <d v="2013-09-18T00:00:00"/>
    <d v="2013-09-13T00:00:00"/>
    <x v="0"/>
    <x v="1"/>
    <s v="SO55808"/>
    <m/>
    <s v="10-4030-023232"/>
    <n v="23232"/>
    <x v="9"/>
    <x v="8"/>
    <n v="27438"/>
    <n v="27438"/>
    <x v="1"/>
    <n v="12482"/>
    <s v="242176Vi64543"/>
    <n v="9494"/>
    <n v="1120.49"/>
    <n v="89.639200000000002"/>
    <n v="28.0123"/>
    <n v="1238.1415"/>
    <x v="0"/>
  </r>
  <r>
    <n v="55809"/>
    <x v="0"/>
    <d v="2013-09-06T00:00:00"/>
    <d v="2013-09-18T00:00:00"/>
    <d v="2013-09-13T00:00:00"/>
    <x v="0"/>
    <x v="1"/>
    <s v="SO55809"/>
    <m/>
    <s v="10-4030-023752"/>
    <n v="23752"/>
    <x v="9"/>
    <x v="8"/>
    <n v="23433"/>
    <n v="23433"/>
    <x v="1"/>
    <n v="16229"/>
    <s v="942184Vi83936"/>
    <n v="9494"/>
    <n v="1164.47"/>
    <n v="93.157600000000002"/>
    <n v="29.111799999999999"/>
    <n v="1286.7393999999999"/>
    <x v="0"/>
  </r>
  <r>
    <n v="55810"/>
    <x v="0"/>
    <d v="2013-09-06T00:00:00"/>
    <d v="2013-09-18T00:00:00"/>
    <d v="2013-09-13T00:00:00"/>
    <x v="0"/>
    <x v="1"/>
    <s v="SO55810"/>
    <m/>
    <s v="10-4030-025757"/>
    <n v="25757"/>
    <x v="9"/>
    <x v="8"/>
    <n v="27133"/>
    <n v="27133"/>
    <x v="1"/>
    <n v="12763"/>
    <s v="742199Vi65980"/>
    <n v="9494"/>
    <n v="628.97"/>
    <n v="50.317599999999999"/>
    <n v="15.724299999999999"/>
    <n v="695.01189999999997"/>
    <x v="0"/>
  </r>
  <r>
    <n v="55811"/>
    <x v="0"/>
    <d v="2013-09-06T00:00:00"/>
    <d v="2013-09-18T00:00:00"/>
    <d v="2013-09-13T00:00:00"/>
    <x v="0"/>
    <x v="1"/>
    <s v="SO55811"/>
    <m/>
    <s v="10-4030-012301"/>
    <n v="12301"/>
    <x v="9"/>
    <x v="6"/>
    <n v="25701"/>
    <n v="25701"/>
    <x v="1"/>
    <n v="10091"/>
    <s v="642988Vi52012"/>
    <m/>
    <n v="2493.54"/>
    <n v="199.48320000000001"/>
    <n v="62.338500000000003"/>
    <n v="2755.3616999999999"/>
    <x v="0"/>
  </r>
  <r>
    <n v="55812"/>
    <x v="0"/>
    <d v="2013-09-06T00:00:00"/>
    <d v="2013-09-18T00:00:00"/>
    <d v="2013-09-13T00:00:00"/>
    <x v="0"/>
    <x v="1"/>
    <s v="SO55812"/>
    <m/>
    <s v="10-4030-014276"/>
    <n v="14276"/>
    <x v="9"/>
    <x v="7"/>
    <n v="26201"/>
    <n v="26201"/>
    <x v="1"/>
    <n v="5322"/>
    <s v="843387Vi27827"/>
    <n v="9489"/>
    <n v="815.81"/>
    <n v="65.264799999999994"/>
    <n v="20.395299999999999"/>
    <n v="901.4701"/>
    <x v="0"/>
  </r>
  <r>
    <n v="55813"/>
    <x v="0"/>
    <d v="2013-09-07T00:00:00"/>
    <d v="2013-09-19T00:00:00"/>
    <d v="2013-09-14T00:00:00"/>
    <x v="0"/>
    <x v="1"/>
    <s v="SO55813"/>
    <m/>
    <s v="10-4030-012282"/>
    <n v="12282"/>
    <x v="9"/>
    <x v="8"/>
    <n v="14284"/>
    <n v="14284"/>
    <x v="1"/>
    <n v="2326"/>
    <s v="1216426Vi12141"/>
    <n v="9505"/>
    <n v="2319.9899999999998"/>
    <n v="185.5992"/>
    <n v="57.9998"/>
    <n v="2563.5889999999999"/>
    <x v="0"/>
  </r>
  <r>
    <n v="55814"/>
    <x v="0"/>
    <d v="2013-09-07T00:00:00"/>
    <d v="2013-09-19T00:00:00"/>
    <d v="2013-09-14T00:00:00"/>
    <x v="0"/>
    <x v="1"/>
    <s v="SO55814"/>
    <m/>
    <s v="10-4030-014064"/>
    <n v="14064"/>
    <x v="9"/>
    <x v="7"/>
    <n v="26675"/>
    <n v="26675"/>
    <x v="1"/>
    <n v="7713"/>
    <s v="516469Vi39950"/>
    <n v="9500"/>
    <n v="1303.83"/>
    <n v="104.3064"/>
    <n v="32.595799999999997"/>
    <n v="1440.7321999999999"/>
    <x v="0"/>
  </r>
  <r>
    <n v="55815"/>
    <x v="0"/>
    <d v="2013-09-07T00:00:00"/>
    <d v="2013-09-19T00:00:00"/>
    <d v="2013-09-14T00:00:00"/>
    <x v="0"/>
    <x v="1"/>
    <s v="SO55815"/>
    <m/>
    <s v="10-4030-011711"/>
    <n v="11711"/>
    <x v="9"/>
    <x v="1"/>
    <n v="27756"/>
    <n v="27756"/>
    <x v="1"/>
    <n v="9006"/>
    <s v="416740Vi46469"/>
    <n v="9502"/>
    <n v="13.98"/>
    <n v="1.1184000000000001"/>
    <n v="0.34949999999999998"/>
    <n v="15.447900000000001"/>
    <x v="0"/>
  </r>
  <r>
    <n v="55816"/>
    <x v="0"/>
    <d v="2013-09-07T00:00:00"/>
    <d v="2013-09-19T00:00:00"/>
    <d v="2013-09-14T00:00:00"/>
    <x v="0"/>
    <x v="1"/>
    <s v="SO55816"/>
    <m/>
    <s v="10-4030-011094"/>
    <n v="11094"/>
    <x v="9"/>
    <x v="7"/>
    <n v="12533"/>
    <n v="12533"/>
    <x v="1"/>
    <n v="7730"/>
    <s v="517047Vi40013"/>
    <n v="9500"/>
    <n v="29.98"/>
    <n v="2.3984000000000001"/>
    <n v="0.74950000000000006"/>
    <n v="33.127899999999997"/>
    <x v="0"/>
  </r>
  <r>
    <n v="55817"/>
    <x v="0"/>
    <d v="2013-09-07T00:00:00"/>
    <d v="2013-09-19T00:00:00"/>
    <d v="2013-09-14T00:00:00"/>
    <x v="0"/>
    <x v="1"/>
    <s v="SO55817"/>
    <m/>
    <s v="10-4030-014237"/>
    <n v="14237"/>
    <x v="9"/>
    <x v="7"/>
    <n v="13639"/>
    <n v="13639"/>
    <x v="1"/>
    <n v="15119"/>
    <s v="817260Vi78220"/>
    <n v="9500"/>
    <n v="31.27"/>
    <n v="2.5015999999999998"/>
    <n v="0.78180000000000005"/>
    <n v="34.553400000000003"/>
    <x v="0"/>
  </r>
  <r>
    <n v="55818"/>
    <x v="0"/>
    <d v="2013-09-07T00:00:00"/>
    <d v="2013-09-19T00:00:00"/>
    <d v="2013-09-14T00:00:00"/>
    <x v="0"/>
    <x v="1"/>
    <s v="SO55818"/>
    <m/>
    <s v="10-4030-020419"/>
    <n v="20419"/>
    <x v="9"/>
    <x v="7"/>
    <n v="24822"/>
    <n v="24822"/>
    <x v="1"/>
    <n v="14356"/>
    <s v="1017883Vi74427"/>
    <n v="9500"/>
    <n v="4.99"/>
    <n v="0.3992"/>
    <n v="0.12479999999999999"/>
    <n v="5.5140000000000002"/>
    <x v="0"/>
  </r>
  <r>
    <n v="55819"/>
    <x v="0"/>
    <d v="2013-09-07T00:00:00"/>
    <d v="2013-09-19T00:00:00"/>
    <d v="2013-09-14T00:00:00"/>
    <x v="0"/>
    <x v="1"/>
    <s v="SO55819"/>
    <m/>
    <s v="10-4030-015216"/>
    <n v="15216"/>
    <x v="9"/>
    <x v="7"/>
    <n v="22925"/>
    <n v="22925"/>
    <x v="1"/>
    <n v="7339"/>
    <s v="918441Vi38068"/>
    <n v="9500"/>
    <n v="74.459999999999994"/>
    <n v="5.9568000000000003"/>
    <n v="1.8614999999999999"/>
    <n v="82.278300000000002"/>
    <x v="0"/>
  </r>
  <r>
    <n v="55820"/>
    <x v="0"/>
    <d v="2013-09-07T00:00:00"/>
    <d v="2013-09-19T00:00:00"/>
    <d v="2013-09-14T00:00:00"/>
    <x v="0"/>
    <x v="1"/>
    <s v="SO55820"/>
    <m/>
    <s v="10-4030-015810"/>
    <n v="15810"/>
    <x v="9"/>
    <x v="7"/>
    <n v="16680"/>
    <n v="16680"/>
    <x v="1"/>
    <n v="13538"/>
    <s v="318527Vi70153"/>
    <n v="9500"/>
    <n v="34.89"/>
    <n v="2.7911999999999999"/>
    <n v="0.87229999999999996"/>
    <n v="38.5535"/>
    <x v="0"/>
  </r>
  <r>
    <n v="55821"/>
    <x v="0"/>
    <d v="2013-09-07T00:00:00"/>
    <d v="2013-09-19T00:00:00"/>
    <d v="2013-09-14T00:00:00"/>
    <x v="0"/>
    <x v="1"/>
    <s v="SO55821"/>
    <m/>
    <s v="10-4030-013149"/>
    <n v="13149"/>
    <x v="9"/>
    <x v="7"/>
    <n v="22881"/>
    <n v="22881"/>
    <x v="1"/>
    <n v="4788"/>
    <s v="918549Vi25137"/>
    <n v="9500"/>
    <n v="34.99"/>
    <n v="2.7991999999999999"/>
    <n v="0.87480000000000002"/>
    <n v="38.664000000000001"/>
    <x v="0"/>
  </r>
  <r>
    <n v="55822"/>
    <x v="0"/>
    <d v="2013-09-07T00:00:00"/>
    <d v="2013-09-19T00:00:00"/>
    <d v="2013-09-14T00:00:00"/>
    <x v="0"/>
    <x v="1"/>
    <s v="SO55822"/>
    <m/>
    <s v="10-4030-024718"/>
    <n v="24718"/>
    <x v="9"/>
    <x v="9"/>
    <n v="13328"/>
    <n v="13328"/>
    <x v="1"/>
    <n v="7828"/>
    <s v="919096Vi40531"/>
    <m/>
    <n v="1750.98"/>
    <n v="140.07839999999999"/>
    <n v="43.774500000000003"/>
    <n v="1934.8329000000001"/>
    <x v="0"/>
  </r>
  <r>
    <n v="55823"/>
    <x v="0"/>
    <d v="2013-09-07T00:00:00"/>
    <d v="2013-09-19T00:00:00"/>
    <d v="2013-09-14T00:00:00"/>
    <x v="0"/>
    <x v="1"/>
    <s v="SO55823"/>
    <m/>
    <s v="10-4030-020150"/>
    <n v="20150"/>
    <x v="9"/>
    <x v="8"/>
    <n v="28141"/>
    <n v="28141"/>
    <x v="1"/>
    <n v="12452"/>
    <s v="419760Vi64399"/>
    <n v="9505"/>
    <n v="2564.92"/>
    <n v="205.1936"/>
    <n v="64.123000000000005"/>
    <n v="2834.2366000000002"/>
    <x v="0"/>
  </r>
  <r>
    <n v="55824"/>
    <x v="0"/>
    <d v="2013-09-07T00:00:00"/>
    <d v="2013-09-19T00:00:00"/>
    <d v="2013-09-14T00:00:00"/>
    <x v="0"/>
    <x v="1"/>
    <s v="SO55824"/>
    <m/>
    <s v="10-4030-013799"/>
    <n v="13799"/>
    <x v="9"/>
    <x v="6"/>
    <n v="24232"/>
    <n v="24232"/>
    <x v="1"/>
    <n v="1580"/>
    <s v="119927Vi8098"/>
    <m/>
    <n v="828.47"/>
    <n v="66.277600000000007"/>
    <n v="20.7118"/>
    <n v="915.45939999999996"/>
    <x v="0"/>
  </r>
  <r>
    <n v="55825"/>
    <x v="0"/>
    <d v="2013-09-07T00:00:00"/>
    <d v="2013-09-19T00:00:00"/>
    <d v="2013-09-14T00:00:00"/>
    <x v="0"/>
    <x v="1"/>
    <s v="SO55825"/>
    <m/>
    <s v="10-4030-015653"/>
    <n v="15653"/>
    <x v="9"/>
    <x v="8"/>
    <n v="20912"/>
    <n v="20912"/>
    <x v="1"/>
    <n v="12398"/>
    <s v="519929Vi64095"/>
    <n v="9505"/>
    <n v="848.45"/>
    <n v="67.876000000000005"/>
    <n v="21.211300000000001"/>
    <n v="937.53729999999996"/>
    <x v="0"/>
  </r>
  <r>
    <n v="55826"/>
    <x v="0"/>
    <d v="2013-09-07T00:00:00"/>
    <d v="2013-09-19T00:00:00"/>
    <d v="2013-09-14T00:00:00"/>
    <x v="0"/>
    <x v="1"/>
    <s v="SO55826"/>
    <m/>
    <s v="10-4030-011223"/>
    <n v="11223"/>
    <x v="9"/>
    <x v="1"/>
    <n v="12222"/>
    <n v="12222"/>
    <x v="1"/>
    <n v="9387"/>
    <s v="920580Vi48369"/>
    <n v="9502"/>
    <n v="53.99"/>
    <n v="4.3192000000000004"/>
    <n v="1.3498000000000001"/>
    <n v="59.658999999999999"/>
    <x v="0"/>
  </r>
  <r>
    <n v="55827"/>
    <x v="0"/>
    <d v="2013-09-07T00:00:00"/>
    <d v="2013-09-19T00:00:00"/>
    <d v="2013-09-14T00:00:00"/>
    <x v="0"/>
    <x v="1"/>
    <s v="SO55827"/>
    <m/>
    <s v="10-4030-011221"/>
    <n v="11221"/>
    <x v="9"/>
    <x v="2"/>
    <n v="14976"/>
    <n v="14976"/>
    <x v="1"/>
    <n v="2350"/>
    <s v="320727Vi12249"/>
    <m/>
    <n v="3.99"/>
    <n v="0.31919999999999998"/>
    <n v="9.98E-2"/>
    <n v="4.4089999999999998"/>
    <x v="0"/>
  </r>
  <r>
    <n v="55828"/>
    <x v="0"/>
    <d v="2013-09-07T00:00:00"/>
    <d v="2013-09-19T00:00:00"/>
    <d v="2013-09-14T00:00:00"/>
    <x v="0"/>
    <x v="1"/>
    <s v="SO55828"/>
    <m/>
    <s v="10-4030-028127"/>
    <n v="28127"/>
    <x v="9"/>
    <x v="2"/>
    <n v="22164"/>
    <n v="22164"/>
    <x v="1"/>
    <n v="6189"/>
    <s v="1020789Vi32162"/>
    <m/>
    <n v="4.99"/>
    <n v="0.3992"/>
    <n v="0.12479999999999999"/>
    <n v="5.5140000000000002"/>
    <x v="0"/>
  </r>
  <r>
    <n v="55829"/>
    <x v="0"/>
    <d v="2013-09-07T00:00:00"/>
    <d v="2013-09-19T00:00:00"/>
    <d v="2013-09-14T00:00:00"/>
    <x v="0"/>
    <x v="1"/>
    <s v="SO55829"/>
    <m/>
    <s v="10-4030-029089"/>
    <n v="29089"/>
    <x v="9"/>
    <x v="2"/>
    <n v="15122"/>
    <n v="15122"/>
    <x v="1"/>
    <n v="16830"/>
    <s v="1220915Vi87204"/>
    <m/>
    <n v="6.28"/>
    <n v="0.50239999999999996"/>
    <n v="0.157"/>
    <n v="6.9394"/>
    <x v="0"/>
  </r>
  <r>
    <n v="55830"/>
    <x v="0"/>
    <d v="2013-09-07T00:00:00"/>
    <d v="2013-09-19T00:00:00"/>
    <d v="2013-09-14T00:00:00"/>
    <x v="0"/>
    <x v="1"/>
    <s v="SO55830"/>
    <m/>
    <s v="10-4030-027680"/>
    <n v="27680"/>
    <x v="9"/>
    <x v="2"/>
    <n v="15753"/>
    <n v="15753"/>
    <x v="1"/>
    <n v="17105"/>
    <s v="1121007Vi88841"/>
    <m/>
    <n v="35.72"/>
    <n v="2.8576000000000001"/>
    <n v="0.89300000000000002"/>
    <n v="39.470599999999997"/>
    <x v="0"/>
  </r>
  <r>
    <n v="55831"/>
    <x v="0"/>
    <d v="2013-09-07T00:00:00"/>
    <d v="2013-09-19T00:00:00"/>
    <d v="2013-09-14T00:00:00"/>
    <x v="0"/>
    <x v="1"/>
    <s v="SO55831"/>
    <m/>
    <s v="10-4030-026184"/>
    <n v="26184"/>
    <x v="9"/>
    <x v="3"/>
    <n v="22161"/>
    <n v="22161"/>
    <x v="1"/>
    <n v="14587"/>
    <s v="821429Vi75642"/>
    <m/>
    <n v="36.270000000000003"/>
    <n v="2.9016000000000002"/>
    <n v="0.90680000000000005"/>
    <n v="40.078400000000002"/>
    <x v="0"/>
  </r>
  <r>
    <n v="55832"/>
    <x v="0"/>
    <d v="2013-09-07T00:00:00"/>
    <d v="2013-09-19T00:00:00"/>
    <d v="2013-09-14T00:00:00"/>
    <x v="0"/>
    <x v="1"/>
    <s v="SO55832"/>
    <m/>
    <s v="10-4030-028638"/>
    <n v="28638"/>
    <x v="9"/>
    <x v="2"/>
    <n v="19790"/>
    <n v="19790"/>
    <x v="1"/>
    <n v="18983"/>
    <s v="221554Vi98627"/>
    <m/>
    <n v="37.97"/>
    <n v="3.0375999999999999"/>
    <n v="0.94930000000000003"/>
    <n v="41.956899999999997"/>
    <x v="0"/>
  </r>
  <r>
    <n v="55833"/>
    <x v="0"/>
    <d v="2013-09-07T00:00:00"/>
    <d v="2013-09-19T00:00:00"/>
    <d v="2013-09-14T00:00:00"/>
    <x v="0"/>
    <x v="1"/>
    <s v="SO55833"/>
    <m/>
    <s v="10-4030-024827"/>
    <n v="24827"/>
    <x v="9"/>
    <x v="2"/>
    <n v="27397"/>
    <n v="27397"/>
    <x v="1"/>
    <n v="3236"/>
    <s v="322247Vi17035"/>
    <m/>
    <n v="34.89"/>
    <n v="2.7911999999999999"/>
    <n v="0.87229999999999996"/>
    <n v="38.5535"/>
    <x v="0"/>
  </r>
  <r>
    <n v="55834"/>
    <x v="0"/>
    <d v="2013-09-07T00:00:00"/>
    <d v="2013-09-19T00:00:00"/>
    <d v="2013-09-14T00:00:00"/>
    <x v="0"/>
    <x v="1"/>
    <s v="SO55834"/>
    <m/>
    <s v="10-4030-013920"/>
    <n v="13920"/>
    <x v="9"/>
    <x v="1"/>
    <n v="12016"/>
    <n v="12016"/>
    <x v="1"/>
    <n v="19146"/>
    <s v="922404Vi99511"/>
    <n v="9502"/>
    <n v="71.58"/>
    <n v="5.7263999999999999"/>
    <n v="1.7895000000000001"/>
    <n v="79.0959"/>
    <x v="0"/>
  </r>
  <r>
    <n v="55835"/>
    <x v="0"/>
    <d v="2013-09-07T00:00:00"/>
    <d v="2013-09-19T00:00:00"/>
    <d v="2013-09-14T00:00:00"/>
    <x v="0"/>
    <x v="1"/>
    <s v="SO55835"/>
    <m/>
    <s v="10-4030-025343"/>
    <n v="25343"/>
    <x v="9"/>
    <x v="2"/>
    <n v="22122"/>
    <n v="22122"/>
    <x v="1"/>
    <n v="10721"/>
    <s v="622486Vi55361"/>
    <m/>
    <n v="24.99"/>
    <n v="1.9992000000000001"/>
    <n v="0.62480000000000002"/>
    <n v="27.614000000000001"/>
    <x v="0"/>
  </r>
  <r>
    <n v="55836"/>
    <x v="0"/>
    <d v="2013-09-07T00:00:00"/>
    <d v="2013-09-19T00:00:00"/>
    <d v="2013-09-14T00:00:00"/>
    <x v="0"/>
    <x v="1"/>
    <s v="SO55836"/>
    <m/>
    <s v="10-4030-025091"/>
    <n v="25091"/>
    <x v="9"/>
    <x v="2"/>
    <n v="14586"/>
    <n v="14586"/>
    <x v="1"/>
    <n v="12146"/>
    <s v="322819Vi62784"/>
    <m/>
    <n v="36.590000000000003"/>
    <n v="2.9272"/>
    <n v="0.91479999999999995"/>
    <n v="40.432000000000002"/>
    <x v="0"/>
  </r>
  <r>
    <n v="55837"/>
    <x v="0"/>
    <d v="2013-09-07T00:00:00"/>
    <d v="2013-09-19T00:00:00"/>
    <d v="2013-09-14T00:00:00"/>
    <x v="0"/>
    <x v="1"/>
    <s v="SO55837"/>
    <m/>
    <s v="10-4030-023364"/>
    <n v="23364"/>
    <x v="9"/>
    <x v="2"/>
    <n v="20042"/>
    <n v="20042"/>
    <x v="1"/>
    <n v="3521"/>
    <s v="1023086Vi18519"/>
    <m/>
    <n v="32.28"/>
    <n v="2.5823999999999998"/>
    <n v="0.80700000000000005"/>
    <n v="35.669400000000003"/>
    <x v="0"/>
  </r>
  <r>
    <n v="55838"/>
    <x v="0"/>
    <d v="2013-09-07T00:00:00"/>
    <d v="2013-09-19T00:00:00"/>
    <d v="2013-09-14T00:00:00"/>
    <x v="0"/>
    <x v="1"/>
    <s v="SO55838"/>
    <m/>
    <s v="10-4030-023366"/>
    <n v="23366"/>
    <x v="9"/>
    <x v="2"/>
    <n v="12933"/>
    <n v="12933"/>
    <x v="1"/>
    <n v="10675"/>
    <s v="1223090Vi55030"/>
    <m/>
    <n v="59.25"/>
    <n v="4.74"/>
    <n v="1.4813000000000001"/>
    <n v="65.471299999999999"/>
    <x v="0"/>
  </r>
  <r>
    <n v="55839"/>
    <x v="0"/>
    <d v="2013-09-07T00:00:00"/>
    <d v="2013-09-19T00:00:00"/>
    <d v="2013-09-14T00:00:00"/>
    <x v="0"/>
    <x v="1"/>
    <s v="SO55839"/>
    <m/>
    <s v="10-4030-020634"/>
    <n v="20634"/>
    <x v="9"/>
    <x v="3"/>
    <n v="12160"/>
    <n v="12160"/>
    <x v="1"/>
    <n v="13013"/>
    <s v="1123676Vi67318"/>
    <m/>
    <n v="9.99"/>
    <n v="0.79920000000000002"/>
    <n v="0.24979999999999999"/>
    <n v="11.039"/>
    <x v="0"/>
  </r>
  <r>
    <n v="55840"/>
    <x v="0"/>
    <d v="2013-09-07T00:00:00"/>
    <d v="2013-09-19T00:00:00"/>
    <d v="2013-09-14T00:00:00"/>
    <x v="0"/>
    <x v="1"/>
    <s v="SO55840"/>
    <m/>
    <s v="10-4030-013197"/>
    <n v="13197"/>
    <x v="9"/>
    <x v="1"/>
    <n v="19860"/>
    <n v="19860"/>
    <x v="1"/>
    <n v="18727"/>
    <s v="1023788Vi97339"/>
    <n v="9502"/>
    <n v="49.97"/>
    <n v="3.9975999999999998"/>
    <n v="1.2493000000000001"/>
    <n v="55.216900000000003"/>
    <x v="0"/>
  </r>
  <r>
    <n v="55841"/>
    <x v="0"/>
    <d v="2013-09-07T00:00:00"/>
    <d v="2013-09-19T00:00:00"/>
    <d v="2013-09-14T00:00:00"/>
    <x v="0"/>
    <x v="1"/>
    <s v="SO55841"/>
    <m/>
    <s v="10-4030-019152"/>
    <n v="19152"/>
    <x v="9"/>
    <x v="3"/>
    <n v="26816"/>
    <n v="26816"/>
    <x v="1"/>
    <n v="1005"/>
    <s v="724678Vi5021"/>
    <m/>
    <n v="78.98"/>
    <n v="6.3183999999999996"/>
    <n v="1.9744999999999999"/>
    <n v="87.272900000000007"/>
    <x v="0"/>
  </r>
  <r>
    <n v="55842"/>
    <x v="0"/>
    <d v="2013-09-07T00:00:00"/>
    <d v="2013-09-19T00:00:00"/>
    <d v="2013-09-14T00:00:00"/>
    <x v="0"/>
    <x v="1"/>
    <s v="SO55842"/>
    <m/>
    <s v="10-4030-016382"/>
    <n v="16382"/>
    <x v="9"/>
    <x v="3"/>
    <n v="20152"/>
    <n v="20152"/>
    <x v="1"/>
    <n v="15695"/>
    <s v="425144Vi81106"/>
    <m/>
    <n v="59.98"/>
    <n v="4.7984"/>
    <n v="1.4995000000000001"/>
    <n v="66.277900000000002"/>
    <x v="0"/>
  </r>
  <r>
    <n v="55843"/>
    <x v="0"/>
    <d v="2013-09-07T00:00:00"/>
    <d v="2013-09-19T00:00:00"/>
    <d v="2013-09-14T00:00:00"/>
    <x v="0"/>
    <x v="1"/>
    <s v="SO55843"/>
    <m/>
    <s v="10-4030-019873"/>
    <n v="19873"/>
    <x v="9"/>
    <x v="1"/>
    <n v="27585"/>
    <n v="27585"/>
    <x v="1"/>
    <n v="7280"/>
    <s v="925783Vi37767"/>
    <n v="9502"/>
    <n v="7.28"/>
    <n v="0.58240000000000003"/>
    <n v="0.182"/>
    <n v="8.0443999999999996"/>
    <x v="0"/>
  </r>
  <r>
    <n v="55844"/>
    <x v="0"/>
    <d v="2013-09-07T00:00:00"/>
    <d v="2013-09-19T00:00:00"/>
    <d v="2013-09-14T00:00:00"/>
    <x v="0"/>
    <x v="1"/>
    <s v="SO55844"/>
    <m/>
    <s v="10-4030-014568"/>
    <n v="14568"/>
    <x v="9"/>
    <x v="3"/>
    <n v="17833"/>
    <n v="17833"/>
    <x v="1"/>
    <n v="3271"/>
    <s v="826250Vi17229"/>
    <m/>
    <n v="54.96"/>
    <n v="4.3967999999999998"/>
    <n v="1.3740000000000001"/>
    <n v="60.730800000000002"/>
    <x v="0"/>
  </r>
  <r>
    <n v="55845"/>
    <x v="0"/>
    <d v="2013-09-07T00:00:00"/>
    <d v="2013-09-19T00:00:00"/>
    <d v="2013-09-14T00:00:00"/>
    <x v="0"/>
    <x v="1"/>
    <s v="SO55845"/>
    <m/>
    <s v="10-4030-014554"/>
    <n v="14554"/>
    <x v="9"/>
    <x v="8"/>
    <n v="25622"/>
    <n v="25622"/>
    <x v="1"/>
    <n v="10579"/>
    <s v="626279Vi54561"/>
    <n v="9505"/>
    <n v="69.989999999999995"/>
    <n v="5.5991999999999997"/>
    <n v="1.7498"/>
    <n v="77.338999999999999"/>
    <x v="0"/>
  </r>
  <r>
    <n v="55846"/>
    <x v="0"/>
    <d v="2013-09-07T00:00:00"/>
    <d v="2013-09-19T00:00:00"/>
    <d v="2013-09-14T00:00:00"/>
    <x v="0"/>
    <x v="1"/>
    <s v="SO55846"/>
    <m/>
    <s v="10-4030-015057"/>
    <n v="15057"/>
    <x v="9"/>
    <x v="8"/>
    <n v="16681"/>
    <n v="16681"/>
    <x v="1"/>
    <n v="4237"/>
    <s v="726568Vi22309"/>
    <n v="9505"/>
    <n v="74.98"/>
    <n v="5.9984000000000002"/>
    <n v="1.8745000000000001"/>
    <n v="82.852900000000005"/>
    <x v="0"/>
  </r>
  <r>
    <n v="55847"/>
    <x v="0"/>
    <d v="2013-09-07T00:00:00"/>
    <d v="2013-09-19T00:00:00"/>
    <d v="2013-09-14T00:00:00"/>
    <x v="0"/>
    <x v="1"/>
    <s v="SO55847"/>
    <m/>
    <s v="10-4030-014961"/>
    <n v="14961"/>
    <x v="9"/>
    <x v="9"/>
    <n v="21978"/>
    <n v="21978"/>
    <x v="1"/>
    <n v="12119"/>
    <s v="427200Vi62650"/>
    <m/>
    <n v="151.27000000000001"/>
    <n v="12.101599999999999"/>
    <n v="3.7818000000000001"/>
    <n v="167.1534"/>
    <x v="0"/>
  </r>
  <r>
    <n v="55848"/>
    <x v="0"/>
    <d v="2013-09-07T00:00:00"/>
    <d v="2013-09-19T00:00:00"/>
    <d v="2013-09-14T00:00:00"/>
    <x v="0"/>
    <x v="1"/>
    <s v="SO55848"/>
    <m/>
    <s v="10-4030-012737"/>
    <n v="12737"/>
    <x v="9"/>
    <x v="6"/>
    <n v="28584"/>
    <n v="28584"/>
    <x v="1"/>
    <n v="14680"/>
    <s v="627267Vi76128"/>
    <m/>
    <n v="44.98"/>
    <n v="3.5983999999999998"/>
    <n v="1.1245000000000001"/>
    <n v="49.7029"/>
    <x v="0"/>
  </r>
  <r>
    <n v="55849"/>
    <x v="0"/>
    <d v="2013-09-07T00:00:00"/>
    <d v="2013-09-19T00:00:00"/>
    <d v="2013-09-14T00:00:00"/>
    <x v="0"/>
    <x v="1"/>
    <s v="SO55849"/>
    <m/>
    <s v="10-4030-023910"/>
    <n v="23910"/>
    <x v="9"/>
    <x v="9"/>
    <n v="14876"/>
    <n v="14876"/>
    <x v="1"/>
    <n v="10807"/>
    <s v="927331Vi55748"/>
    <m/>
    <n v="6.28"/>
    <n v="0.50239999999999996"/>
    <n v="0.157"/>
    <n v="6.9394"/>
    <x v="0"/>
  </r>
  <r>
    <n v="55850"/>
    <x v="0"/>
    <d v="2013-09-07T00:00:00"/>
    <d v="2013-09-19T00:00:00"/>
    <d v="2013-09-14T00:00:00"/>
    <x v="0"/>
    <x v="1"/>
    <s v="SO55850"/>
    <m/>
    <s v="10-4030-027308"/>
    <n v="27308"/>
    <x v="9"/>
    <x v="8"/>
    <n v="19115"/>
    <n v="19115"/>
    <x v="1"/>
    <n v="10817"/>
    <s v="727336Vi55814"/>
    <n v="9505"/>
    <n v="6.28"/>
    <n v="0.50239999999999996"/>
    <n v="0.157"/>
    <n v="6.9394"/>
    <x v="0"/>
  </r>
  <r>
    <n v="55851"/>
    <x v="0"/>
    <d v="2013-09-07T00:00:00"/>
    <d v="2013-09-19T00:00:00"/>
    <d v="2013-09-14T00:00:00"/>
    <x v="0"/>
    <x v="1"/>
    <s v="SO55851"/>
    <m/>
    <s v="10-4030-022424"/>
    <n v="22424"/>
    <x v="9"/>
    <x v="6"/>
    <n v="22279"/>
    <n v="22279"/>
    <x v="1"/>
    <n v="13151"/>
    <s v="427768Vi68172"/>
    <m/>
    <n v="75.48"/>
    <n v="6.0384000000000002"/>
    <n v="1.887"/>
    <n v="83.4054"/>
    <x v="0"/>
  </r>
  <r>
    <n v="55852"/>
    <x v="0"/>
    <d v="2013-09-07T00:00:00"/>
    <d v="2013-09-19T00:00:00"/>
    <d v="2013-09-14T00:00:00"/>
    <x v="0"/>
    <x v="1"/>
    <s v="SO55852"/>
    <m/>
    <s v="10-4030-012728"/>
    <n v="12728"/>
    <x v="9"/>
    <x v="9"/>
    <n v="24299"/>
    <n v="24299"/>
    <x v="1"/>
    <n v="8448"/>
    <s v="328730Vi43731"/>
    <m/>
    <n v="59.98"/>
    <n v="4.7984"/>
    <n v="1.4995000000000001"/>
    <n v="66.277900000000002"/>
    <x v="0"/>
  </r>
  <r>
    <n v="55853"/>
    <x v="0"/>
    <d v="2013-09-07T00:00:00"/>
    <d v="2013-09-19T00:00:00"/>
    <d v="2013-09-14T00:00:00"/>
    <x v="0"/>
    <x v="1"/>
    <s v="SO55853"/>
    <m/>
    <s v="10-4030-023928"/>
    <n v="23928"/>
    <x v="9"/>
    <x v="6"/>
    <n v="21991"/>
    <n v="21991"/>
    <x v="1"/>
    <n v="4308"/>
    <s v="129018Vi22628"/>
    <m/>
    <n v="36.270000000000003"/>
    <n v="2.9016000000000002"/>
    <n v="0.90680000000000005"/>
    <n v="40.078400000000002"/>
    <x v="0"/>
  </r>
  <r>
    <n v="55854"/>
    <x v="0"/>
    <d v="2013-09-07T00:00:00"/>
    <d v="2013-09-19T00:00:00"/>
    <d v="2013-09-14T00:00:00"/>
    <x v="0"/>
    <x v="1"/>
    <s v="SO55854"/>
    <m/>
    <s v="10-4030-014887"/>
    <n v="14887"/>
    <x v="9"/>
    <x v="3"/>
    <n v="20694"/>
    <n v="20694"/>
    <x v="1"/>
    <n v="10073"/>
    <s v="930365Vi51882"/>
    <m/>
    <n v="86.95"/>
    <n v="6.9560000000000004"/>
    <n v="2.1738"/>
    <n v="96.079800000000006"/>
    <x v="0"/>
  </r>
  <r>
    <n v="55855"/>
    <x v="0"/>
    <d v="2013-09-07T00:00:00"/>
    <d v="2013-09-19T00:00:00"/>
    <d v="2013-09-14T00:00:00"/>
    <x v="0"/>
    <x v="1"/>
    <s v="SO55855"/>
    <m/>
    <s v="10-4030-011617"/>
    <n v="11617"/>
    <x v="9"/>
    <x v="2"/>
    <n v="23193"/>
    <n v="23193"/>
    <x v="1"/>
    <n v="14285"/>
    <s v="637186Vi74057"/>
    <m/>
    <n v="2357.2800000000002"/>
    <n v="188.58240000000001"/>
    <n v="58.932000000000002"/>
    <n v="2604.7944000000002"/>
    <x v="0"/>
  </r>
  <r>
    <n v="55856"/>
    <x v="0"/>
    <d v="2013-09-07T00:00:00"/>
    <d v="2013-09-19T00:00:00"/>
    <d v="2013-09-14T00:00:00"/>
    <x v="0"/>
    <x v="1"/>
    <s v="SO55856"/>
    <m/>
    <s v="10-4030-011626"/>
    <n v="11626"/>
    <x v="9"/>
    <x v="2"/>
    <n v="29105"/>
    <n v="29105"/>
    <x v="1"/>
    <n v="15685"/>
    <s v="537196Vi81034"/>
    <m/>
    <n v="2380.4699999999998"/>
    <n v="190.4376"/>
    <n v="59.511800000000001"/>
    <n v="2630.4194000000002"/>
    <x v="0"/>
  </r>
  <r>
    <n v="55857"/>
    <x v="0"/>
    <d v="2013-09-07T00:00:00"/>
    <d v="2013-09-19T00:00:00"/>
    <d v="2013-09-14T00:00:00"/>
    <x v="0"/>
    <x v="1"/>
    <s v="SO55857"/>
    <m/>
    <s v="10-4030-029432"/>
    <n v="29432"/>
    <x v="9"/>
    <x v="8"/>
    <n v="18602"/>
    <n v="18602"/>
    <x v="1"/>
    <n v="19064"/>
    <s v="437722Vi99040"/>
    <n v="9505"/>
    <n v="1307.31"/>
    <n v="104.5848"/>
    <n v="32.6828"/>
    <n v="1444.5776000000001"/>
    <x v="0"/>
  </r>
  <r>
    <n v="55858"/>
    <x v="0"/>
    <d v="2013-09-07T00:00:00"/>
    <d v="2013-09-19T00:00:00"/>
    <d v="2013-09-14T00:00:00"/>
    <x v="0"/>
    <x v="1"/>
    <s v="SO55858"/>
    <m/>
    <s v="10-4030-029292"/>
    <n v="29292"/>
    <x v="9"/>
    <x v="7"/>
    <n v="27752"/>
    <n v="27752"/>
    <x v="1"/>
    <n v="12559"/>
    <s v="239000Vi64979"/>
    <n v="9500"/>
    <n v="2393.06"/>
    <n v="191.44479999999999"/>
    <n v="59.826500000000003"/>
    <n v="2644.3312999999998"/>
    <x v="0"/>
  </r>
  <r>
    <n v="55859"/>
    <x v="0"/>
    <d v="2013-09-07T00:00:00"/>
    <d v="2013-09-19T00:00:00"/>
    <d v="2013-09-14T00:00:00"/>
    <x v="0"/>
    <x v="1"/>
    <s v="SO55859"/>
    <m/>
    <s v="10-4030-012342"/>
    <n v="12342"/>
    <x v="9"/>
    <x v="7"/>
    <n v="20039"/>
    <n v="20039"/>
    <x v="1"/>
    <n v="8931"/>
    <s v="940033Vi46038"/>
    <n v="9500"/>
    <n v="2369.96"/>
    <n v="189.5968"/>
    <n v="59.249000000000002"/>
    <n v="2618.8058000000001"/>
    <x v="0"/>
  </r>
  <r>
    <n v="55860"/>
    <x v="0"/>
    <d v="2013-09-07T00:00:00"/>
    <d v="2013-09-19T00:00:00"/>
    <d v="2013-09-14T00:00:00"/>
    <x v="0"/>
    <x v="1"/>
    <s v="SO55860"/>
    <m/>
    <s v="10-4030-011112"/>
    <n v="11112"/>
    <x v="9"/>
    <x v="7"/>
    <n v="29845"/>
    <n v="29845"/>
    <x v="1"/>
    <m/>
    <m/>
    <n v="9500"/>
    <n v="2500.9699999999998"/>
    <n v="200.07759999999999"/>
    <n v="62.524299999999997"/>
    <n v="2763.5718999999999"/>
    <x v="0"/>
  </r>
  <r>
    <n v="55861"/>
    <x v="0"/>
    <d v="2013-09-07T00:00:00"/>
    <d v="2013-09-19T00:00:00"/>
    <d v="2013-09-14T00:00:00"/>
    <x v="0"/>
    <x v="1"/>
    <s v="SO55861"/>
    <m/>
    <s v="10-4030-025015"/>
    <n v="25015"/>
    <x v="9"/>
    <x v="2"/>
    <n v="18146"/>
    <n v="18146"/>
    <x v="1"/>
    <n v="7712"/>
    <s v="1140841Vi39945"/>
    <m/>
    <n v="2461.5500000000002"/>
    <n v="196.92400000000001"/>
    <n v="61.538800000000002"/>
    <n v="2720.0128"/>
    <x v="0"/>
  </r>
  <r>
    <n v="55862"/>
    <x v="0"/>
    <d v="2013-09-07T00:00:00"/>
    <d v="2013-09-19T00:00:00"/>
    <d v="2013-09-14T00:00:00"/>
    <x v="0"/>
    <x v="1"/>
    <s v="SO55862"/>
    <m/>
    <s v="10-4030-024808"/>
    <n v="24808"/>
    <x v="9"/>
    <x v="2"/>
    <n v="24983"/>
    <n v="24983"/>
    <x v="1"/>
    <n v="14754"/>
    <s v="640872Vi76452"/>
    <m/>
    <n v="2407.04"/>
    <n v="192.56319999999999"/>
    <n v="60.176000000000002"/>
    <n v="2659.7791999999999"/>
    <x v="0"/>
  </r>
  <r>
    <n v="55863"/>
    <x v="0"/>
    <d v="2013-09-07T00:00:00"/>
    <d v="2013-09-19T00:00:00"/>
    <d v="2013-09-14T00:00:00"/>
    <x v="0"/>
    <x v="1"/>
    <s v="SO55863"/>
    <m/>
    <s v="10-4030-011328"/>
    <n v="11328"/>
    <x v="9"/>
    <x v="1"/>
    <n v="22423"/>
    <n v="22423"/>
    <x v="1"/>
    <n v="6308"/>
    <s v="840876Vi32770"/>
    <n v="9502"/>
    <n v="2398.0500000000002"/>
    <n v="191.84399999999999"/>
    <n v="59.951300000000003"/>
    <n v="2649.8453"/>
    <x v="0"/>
  </r>
  <r>
    <n v="55864"/>
    <x v="0"/>
    <d v="2013-09-07T00:00:00"/>
    <d v="2013-09-19T00:00:00"/>
    <d v="2013-09-14T00:00:00"/>
    <x v="0"/>
    <x v="1"/>
    <s v="SO55864"/>
    <m/>
    <s v="10-4030-025724"/>
    <n v="25724"/>
    <x v="9"/>
    <x v="9"/>
    <n v="19454"/>
    <n v="19454"/>
    <x v="1"/>
    <n v="18774"/>
    <s v="342682Vi97557"/>
    <m/>
    <n v="2442.0300000000002"/>
    <n v="195.36240000000001"/>
    <n v="61.050800000000002"/>
    <n v="2698.4432000000002"/>
    <x v="0"/>
  </r>
  <r>
    <n v="55865"/>
    <x v="0"/>
    <d v="2013-09-07T00:00:00"/>
    <d v="2013-09-19T00:00:00"/>
    <d v="2013-09-14T00:00:00"/>
    <x v="0"/>
    <x v="1"/>
    <s v="SO55865"/>
    <m/>
    <s v="10-4030-028729"/>
    <n v="28729"/>
    <x v="9"/>
    <x v="8"/>
    <n v="11660"/>
    <n v="11660"/>
    <x v="1"/>
    <n v="16432"/>
    <s v="142688Vi85002"/>
    <n v="9505"/>
    <n v="2452.04"/>
    <n v="196.16319999999999"/>
    <n v="61.301000000000002"/>
    <n v="2709.5041999999999"/>
    <x v="0"/>
  </r>
  <r>
    <n v="55866"/>
    <x v="0"/>
    <d v="2013-09-07T00:00:00"/>
    <d v="2013-09-19T00:00:00"/>
    <d v="2013-09-14T00:00:00"/>
    <x v="0"/>
    <x v="1"/>
    <s v="SO55866"/>
    <m/>
    <s v="10-4030-015685"/>
    <n v="15685"/>
    <x v="9"/>
    <x v="9"/>
    <n v="22811"/>
    <n v="22811"/>
    <x v="1"/>
    <n v="14765"/>
    <s v="342987Vi76531"/>
    <m/>
    <n v="2428.0500000000002"/>
    <n v="194.244"/>
    <n v="60.701300000000003"/>
    <n v="2682.9953"/>
    <x v="0"/>
  </r>
  <r>
    <n v="55867"/>
    <x v="0"/>
    <d v="2013-09-08T00:00:00"/>
    <d v="2013-09-20T00:00:00"/>
    <d v="2013-09-15T00:00:00"/>
    <x v="0"/>
    <x v="1"/>
    <s v="SO55867"/>
    <m/>
    <s v="10-4030-016522"/>
    <n v="16522"/>
    <x v="9"/>
    <x v="7"/>
    <n v="25384"/>
    <n v="25384"/>
    <x v="1"/>
    <n v="6526"/>
    <s v="1016127Vi33896"/>
    <n v="9511"/>
    <n v="1120.49"/>
    <n v="89.639200000000002"/>
    <n v="28.0123"/>
    <n v="1238.1415"/>
    <x v="0"/>
  </r>
  <r>
    <n v="55868"/>
    <x v="0"/>
    <d v="2013-09-08T00:00:00"/>
    <d v="2013-09-20T00:00:00"/>
    <d v="2013-09-15T00:00:00"/>
    <x v="0"/>
    <x v="1"/>
    <s v="SO55868"/>
    <m/>
    <s v="10-4030-011583"/>
    <n v="11583"/>
    <x v="9"/>
    <x v="6"/>
    <n v="12516"/>
    <n v="12516"/>
    <x v="1"/>
    <n v="15955"/>
    <s v="1116416Vi82476"/>
    <m/>
    <n v="2309.9699999999998"/>
    <n v="184.79759999999999"/>
    <n v="57.749299999999998"/>
    <n v="2552.5169000000001"/>
    <x v="0"/>
  </r>
  <r>
    <n v="55869"/>
    <x v="0"/>
    <d v="2013-09-08T00:00:00"/>
    <d v="2013-09-20T00:00:00"/>
    <d v="2013-09-15T00:00:00"/>
    <x v="0"/>
    <x v="1"/>
    <s v="SO55869"/>
    <m/>
    <s v="10-4030-012272"/>
    <n v="12272"/>
    <x v="9"/>
    <x v="8"/>
    <n v="15660"/>
    <n v="15660"/>
    <x v="1"/>
    <n v="17354"/>
    <s v="1216418Vi90145"/>
    <n v="9516"/>
    <n v="2316.9699999999998"/>
    <n v="185.35759999999999"/>
    <n v="57.924300000000002"/>
    <n v="2560.2519000000002"/>
    <x v="0"/>
  </r>
  <r>
    <n v="55870"/>
    <x v="0"/>
    <d v="2013-09-08T00:00:00"/>
    <d v="2013-09-20T00:00:00"/>
    <d v="2013-09-15T00:00:00"/>
    <x v="0"/>
    <x v="1"/>
    <s v="SO55870"/>
    <m/>
    <s v="10-4030-012210"/>
    <n v="12210"/>
    <x v="9"/>
    <x v="8"/>
    <n v="26420"/>
    <n v="26420"/>
    <x v="1"/>
    <n v="12267"/>
    <s v="916446Vi63415"/>
    <n v="9516"/>
    <n v="2334.9699999999998"/>
    <n v="186.79759999999999"/>
    <n v="58.374299999999998"/>
    <n v="2580.1419000000001"/>
    <x v="0"/>
  </r>
  <r>
    <n v="55871"/>
    <x v="0"/>
    <d v="2013-09-08T00:00:00"/>
    <d v="2013-09-20T00:00:00"/>
    <d v="2013-09-15T00:00:00"/>
    <x v="0"/>
    <x v="1"/>
    <s v="SO55871"/>
    <m/>
    <s v="10-4030-015261"/>
    <n v="15261"/>
    <x v="9"/>
    <x v="7"/>
    <n v="19067"/>
    <n v="19067"/>
    <x v="1"/>
    <n v="13149"/>
    <s v="617205Vi68148"/>
    <n v="9511"/>
    <n v="53.47"/>
    <n v="4.2775999999999996"/>
    <n v="1.3368"/>
    <n v="59.084400000000002"/>
    <x v="0"/>
  </r>
  <r>
    <n v="55872"/>
    <x v="0"/>
    <d v="2013-09-08T00:00:00"/>
    <d v="2013-09-20T00:00:00"/>
    <d v="2013-09-15T00:00:00"/>
    <x v="0"/>
    <x v="1"/>
    <s v="SO55872"/>
    <m/>
    <s v="10-4030-024375"/>
    <n v="24375"/>
    <x v="9"/>
    <x v="7"/>
    <n v="24622"/>
    <n v="24622"/>
    <x v="1"/>
    <n v="2766"/>
    <s v="117481Vi14400"/>
    <n v="9511"/>
    <n v="31.73"/>
    <n v="2.5384000000000002"/>
    <n v="0.79330000000000001"/>
    <n v="35.061700000000002"/>
    <x v="0"/>
  </r>
  <r>
    <n v="55873"/>
    <x v="0"/>
    <d v="2013-09-08T00:00:00"/>
    <d v="2013-09-20T00:00:00"/>
    <d v="2013-09-15T00:00:00"/>
    <x v="0"/>
    <x v="1"/>
    <s v="SO55873"/>
    <m/>
    <s v="10-4030-029116"/>
    <n v="29116"/>
    <x v="9"/>
    <x v="7"/>
    <n v="27315"/>
    <n v="27315"/>
    <x v="1"/>
    <n v="5448"/>
    <s v="118403Vi28535"/>
    <n v="9511"/>
    <n v="17.27"/>
    <n v="1.3815999999999999"/>
    <n v="0.43180000000000002"/>
    <n v="19.083400000000001"/>
    <x v="0"/>
  </r>
  <r>
    <n v="55874"/>
    <x v="0"/>
    <d v="2013-09-08T00:00:00"/>
    <d v="2013-09-20T00:00:00"/>
    <d v="2013-09-15T00:00:00"/>
    <x v="0"/>
    <x v="1"/>
    <s v="SO55874"/>
    <m/>
    <s v="10-4030-016615"/>
    <n v="16615"/>
    <x v="9"/>
    <x v="7"/>
    <n v="12230"/>
    <n v="12230"/>
    <x v="1"/>
    <n v="12827"/>
    <s v="1018493Vi66338"/>
    <n v="9511"/>
    <n v="38.880000000000003"/>
    <n v="3.1103999999999998"/>
    <n v="0.97199999999999998"/>
    <n v="42.962400000000002"/>
    <x v="0"/>
  </r>
  <r>
    <n v="55875"/>
    <x v="0"/>
    <d v="2013-09-08T00:00:00"/>
    <d v="2013-09-20T00:00:00"/>
    <d v="2013-09-15T00:00:00"/>
    <x v="0"/>
    <x v="1"/>
    <s v="SO55875"/>
    <m/>
    <s v="10-4030-018271"/>
    <n v="18271"/>
    <x v="9"/>
    <x v="7"/>
    <n v="18613"/>
    <n v="18613"/>
    <x v="1"/>
    <n v="13399"/>
    <s v="618905Vi69410"/>
    <n v="9511"/>
    <n v="8.99"/>
    <n v="0.71919999999999995"/>
    <n v="0.2248"/>
    <n v="9.9339999999999993"/>
    <x v="0"/>
  </r>
  <r>
    <n v="55876"/>
    <x v="0"/>
    <d v="2013-09-08T00:00:00"/>
    <d v="2013-09-20T00:00:00"/>
    <d v="2013-09-15T00:00:00"/>
    <x v="0"/>
    <x v="1"/>
    <s v="SO55876"/>
    <m/>
    <s v="10-4030-014683"/>
    <n v="14683"/>
    <x v="9"/>
    <x v="7"/>
    <n v="25216"/>
    <n v="25216"/>
    <x v="1"/>
    <n v="2471"/>
    <s v="319013Vi12865"/>
    <n v="9511"/>
    <n v="54.99"/>
    <n v="4.3992000000000004"/>
    <n v="1.3748"/>
    <n v="60.764000000000003"/>
    <x v="0"/>
  </r>
  <r>
    <n v="55877"/>
    <x v="0"/>
    <d v="2013-09-08T00:00:00"/>
    <d v="2013-09-20T00:00:00"/>
    <d v="2013-09-15T00:00:00"/>
    <x v="0"/>
    <x v="1"/>
    <s v="SO55877"/>
    <m/>
    <s v="10-4030-011619"/>
    <n v="11619"/>
    <x v="9"/>
    <x v="1"/>
    <n v="19459"/>
    <n v="19459"/>
    <x v="1"/>
    <n v="16780"/>
    <s v="420578Vi86906"/>
    <n v="9513"/>
    <n v="78.48"/>
    <n v="6.2784000000000004"/>
    <n v="1.962"/>
    <n v="86.720399999999998"/>
    <x v="0"/>
  </r>
  <r>
    <n v="55878"/>
    <x v="0"/>
    <d v="2013-09-08T00:00:00"/>
    <d v="2013-09-20T00:00:00"/>
    <d v="2013-09-15T00:00:00"/>
    <x v="0"/>
    <x v="1"/>
    <s v="SO55878"/>
    <m/>
    <s v="10-4030-011622"/>
    <n v="11622"/>
    <x v="9"/>
    <x v="3"/>
    <n v="26596"/>
    <n v="26596"/>
    <x v="1"/>
    <n v="12806"/>
    <s v="320613Vi66221"/>
    <m/>
    <n v="2.29"/>
    <n v="0.1832"/>
    <n v="5.7299999999999997E-2"/>
    <n v="2.5305"/>
    <x v="0"/>
  </r>
  <r>
    <n v="55879"/>
    <x v="0"/>
    <d v="2013-09-08T00:00:00"/>
    <d v="2013-09-20T00:00:00"/>
    <d v="2013-09-15T00:00:00"/>
    <x v="0"/>
    <x v="1"/>
    <s v="SO55879"/>
    <m/>
    <s v="10-4030-011749"/>
    <n v="11749"/>
    <x v="9"/>
    <x v="7"/>
    <n v="14053"/>
    <n v="14053"/>
    <x v="1"/>
    <n v="15030"/>
    <s v="1120645Vi77782"/>
    <n v="9511"/>
    <n v="24.99"/>
    <n v="1.9992000000000001"/>
    <n v="0.62480000000000002"/>
    <n v="27.614000000000001"/>
    <x v="0"/>
  </r>
  <r>
    <n v="55880"/>
    <x v="0"/>
    <d v="2013-09-08T00:00:00"/>
    <d v="2013-09-20T00:00:00"/>
    <d v="2013-09-15T00:00:00"/>
    <x v="0"/>
    <x v="1"/>
    <s v="SO55880"/>
    <m/>
    <s v="10-4030-011277"/>
    <n v="11277"/>
    <x v="9"/>
    <x v="1"/>
    <n v="13890"/>
    <n v="13890"/>
    <x v="1"/>
    <n v="2233"/>
    <s v="620694Vi11678"/>
    <n v="9513"/>
    <n v="38.979999999999997"/>
    <n v="3.1183999999999998"/>
    <n v="0.97450000000000003"/>
    <n v="43.072899999999997"/>
    <x v="0"/>
  </r>
  <r>
    <n v="55881"/>
    <x v="0"/>
    <d v="2013-09-08T00:00:00"/>
    <d v="2013-09-20T00:00:00"/>
    <d v="2013-09-15T00:00:00"/>
    <x v="0"/>
    <x v="1"/>
    <s v="SO55881"/>
    <m/>
    <s v="10-4030-028028"/>
    <n v="28028"/>
    <x v="9"/>
    <x v="3"/>
    <n v="26623"/>
    <n v="26623"/>
    <x v="1"/>
    <n v="6677"/>
    <s v="821286Vi34757"/>
    <m/>
    <n v="64.47"/>
    <n v="5.1576000000000004"/>
    <n v="1.6117999999999999"/>
    <n v="71.239400000000003"/>
    <x v="0"/>
  </r>
  <r>
    <n v="55882"/>
    <x v="0"/>
    <d v="2013-09-08T00:00:00"/>
    <d v="2013-09-20T00:00:00"/>
    <d v="2013-09-15T00:00:00"/>
    <x v="0"/>
    <x v="1"/>
    <s v="SO55882"/>
    <m/>
    <s v="10-4030-028086"/>
    <n v="28086"/>
    <x v="9"/>
    <x v="2"/>
    <n v="17657"/>
    <n v="17657"/>
    <x v="1"/>
    <n v="8249"/>
    <s v="921302Vi42749"/>
    <m/>
    <n v="166.28"/>
    <n v="13.3024"/>
    <n v="4.157"/>
    <n v="183.73939999999999"/>
    <x v="0"/>
  </r>
  <r>
    <n v="55883"/>
    <x v="0"/>
    <d v="2013-09-08T00:00:00"/>
    <d v="2013-09-20T00:00:00"/>
    <d v="2013-09-15T00:00:00"/>
    <x v="0"/>
    <x v="1"/>
    <s v="SO55883"/>
    <m/>
    <s v="10-4030-016721"/>
    <n v="16721"/>
    <x v="9"/>
    <x v="1"/>
    <n v="23346"/>
    <n v="23346"/>
    <x v="1"/>
    <n v="2163"/>
    <s v="521604Vi11254"/>
    <n v="9513"/>
    <n v="23.78"/>
    <n v="1.9024000000000001"/>
    <n v="0.59450000000000003"/>
    <n v="26.276900000000001"/>
    <x v="0"/>
  </r>
  <r>
    <n v="55884"/>
    <x v="0"/>
    <d v="2013-09-08T00:00:00"/>
    <d v="2013-09-20T00:00:00"/>
    <d v="2013-09-15T00:00:00"/>
    <x v="0"/>
    <x v="1"/>
    <s v="SO55884"/>
    <m/>
    <s v="10-4030-025959"/>
    <n v="25959"/>
    <x v="9"/>
    <x v="2"/>
    <n v="19924"/>
    <n v="19924"/>
    <x v="1"/>
    <n v="6367"/>
    <s v="621822Vi33056"/>
    <m/>
    <n v="27.28"/>
    <n v="2.1823999999999999"/>
    <n v="0.68200000000000005"/>
    <n v="30.144400000000001"/>
    <x v="0"/>
  </r>
  <r>
    <n v="55885"/>
    <x v="0"/>
    <d v="2013-09-08T00:00:00"/>
    <d v="2013-09-20T00:00:00"/>
    <d v="2013-09-15T00:00:00"/>
    <x v="0"/>
    <x v="1"/>
    <s v="SO55885"/>
    <m/>
    <s v="10-4030-011519"/>
    <n v="11519"/>
    <x v="9"/>
    <x v="1"/>
    <n v="16746"/>
    <n v="16746"/>
    <x v="1"/>
    <n v="7358"/>
    <s v="221923Vi38131"/>
    <n v="9513"/>
    <n v="60.47"/>
    <n v="4.8376000000000001"/>
    <n v="1.5118"/>
    <n v="66.819400000000002"/>
    <x v="0"/>
  </r>
  <r>
    <n v="55886"/>
    <x v="0"/>
    <d v="2013-09-08T00:00:00"/>
    <d v="2013-09-20T00:00:00"/>
    <d v="2013-09-15T00:00:00"/>
    <x v="0"/>
    <x v="1"/>
    <s v="SO55886"/>
    <m/>
    <s v="10-4030-025848"/>
    <n v="25848"/>
    <x v="9"/>
    <x v="2"/>
    <n v="26833"/>
    <n v="26833"/>
    <x v="1"/>
    <n v="348"/>
    <s v="222678Vi1714"/>
    <m/>
    <n v="27.28"/>
    <n v="2.1823999999999999"/>
    <n v="0.68200000000000005"/>
    <n v="30.144400000000001"/>
    <x v="0"/>
  </r>
  <r>
    <n v="55887"/>
    <x v="0"/>
    <d v="2013-09-08T00:00:00"/>
    <d v="2013-09-20T00:00:00"/>
    <d v="2013-09-15T00:00:00"/>
    <x v="0"/>
    <x v="1"/>
    <s v="SO55887"/>
    <m/>
    <s v="10-4030-011519"/>
    <n v="11519"/>
    <x v="9"/>
    <x v="1"/>
    <n v="16746"/>
    <n v="16746"/>
    <x v="1"/>
    <n v="7358"/>
    <s v="223082Vi38131"/>
    <n v="9513"/>
    <n v="37.270000000000003"/>
    <n v="2.9815999999999998"/>
    <n v="0.93179999999999996"/>
    <n v="41.183399999999999"/>
    <x v="0"/>
  </r>
  <r>
    <n v="55888"/>
    <x v="0"/>
    <d v="2013-09-08T00:00:00"/>
    <d v="2013-09-20T00:00:00"/>
    <d v="2013-09-15T00:00:00"/>
    <x v="0"/>
    <x v="1"/>
    <s v="SO55888"/>
    <m/>
    <s v="10-4030-014641"/>
    <n v="14641"/>
    <x v="9"/>
    <x v="1"/>
    <n v="25140"/>
    <n v="25140"/>
    <x v="1"/>
    <n v="6406"/>
    <s v="523932Vi33247"/>
    <n v="9513"/>
    <n v="49.97"/>
    <n v="3.9975999999999998"/>
    <n v="1.2493000000000001"/>
    <n v="55.216900000000003"/>
    <x v="0"/>
  </r>
  <r>
    <n v="55889"/>
    <x v="0"/>
    <d v="2013-09-08T00:00:00"/>
    <d v="2013-09-20T00:00:00"/>
    <d v="2013-09-15T00:00:00"/>
    <x v="0"/>
    <x v="1"/>
    <s v="SO55889"/>
    <m/>
    <s v="10-4030-013330"/>
    <n v="13330"/>
    <x v="9"/>
    <x v="1"/>
    <n v="12301"/>
    <n v="12301"/>
    <x v="1"/>
    <n v="7699"/>
    <s v="1224524Vi39891"/>
    <n v="9513"/>
    <n v="4.99"/>
    <n v="0.3992"/>
    <n v="0.12479999999999999"/>
    <n v="5.5140000000000002"/>
    <x v="0"/>
  </r>
  <r>
    <n v="55890"/>
    <x v="0"/>
    <d v="2013-09-08T00:00:00"/>
    <d v="2013-09-20T00:00:00"/>
    <d v="2013-09-15T00:00:00"/>
    <x v="0"/>
    <x v="1"/>
    <s v="SO55890"/>
    <m/>
    <s v="10-4030-017367"/>
    <n v="17367"/>
    <x v="9"/>
    <x v="3"/>
    <n v="17471"/>
    <n v="17471"/>
    <x v="1"/>
    <n v="15360"/>
    <s v="224833Vi79349"/>
    <m/>
    <n v="68.489999999999995"/>
    <n v="5.4791999999999996"/>
    <n v="1.7122999999999999"/>
    <n v="75.6815"/>
    <x v="0"/>
  </r>
  <r>
    <n v="55891"/>
    <x v="0"/>
    <d v="2013-09-08T00:00:00"/>
    <d v="2013-09-20T00:00:00"/>
    <d v="2013-09-15T00:00:00"/>
    <x v="0"/>
    <x v="1"/>
    <s v="SO55891"/>
    <m/>
    <s v="10-4030-014655"/>
    <n v="14655"/>
    <x v="9"/>
    <x v="1"/>
    <n v="21796"/>
    <n v="21796"/>
    <x v="1"/>
    <n v="9172"/>
    <s v="524934Vi47360"/>
    <n v="9513"/>
    <n v="69.989999999999995"/>
    <n v="5.5991999999999997"/>
    <n v="1.7498"/>
    <n v="77.338999999999999"/>
    <x v="0"/>
  </r>
  <r>
    <n v="55892"/>
    <x v="0"/>
    <d v="2013-09-08T00:00:00"/>
    <d v="2013-09-20T00:00:00"/>
    <d v="2013-09-15T00:00:00"/>
    <x v="0"/>
    <x v="1"/>
    <s v="SO55892"/>
    <m/>
    <s v="10-4030-015875"/>
    <n v="15875"/>
    <x v="9"/>
    <x v="2"/>
    <n v="24405"/>
    <n v="24405"/>
    <x v="1"/>
    <n v="4457"/>
    <s v="925312Vi23385"/>
    <m/>
    <n v="15.23"/>
    <n v="1.2183999999999999"/>
    <n v="0.38080000000000003"/>
    <n v="16.8292"/>
    <x v="0"/>
  </r>
  <r>
    <n v="55893"/>
    <x v="0"/>
    <d v="2013-09-08T00:00:00"/>
    <d v="2013-09-20T00:00:00"/>
    <d v="2013-09-15T00:00:00"/>
    <x v="0"/>
    <x v="1"/>
    <s v="SO55893"/>
    <m/>
    <s v="10-4030-015774"/>
    <n v="15774"/>
    <x v="9"/>
    <x v="3"/>
    <n v="11737"/>
    <n v="11737"/>
    <x v="1"/>
    <n v="347"/>
    <s v="925468Vi1710"/>
    <m/>
    <n v="124.99"/>
    <n v="9.9992000000000001"/>
    <n v="3.1248"/>
    <n v="138.114"/>
    <x v="0"/>
  </r>
  <r>
    <n v="55894"/>
    <x v="0"/>
    <d v="2013-09-08T00:00:00"/>
    <d v="2013-09-20T00:00:00"/>
    <d v="2013-09-15T00:00:00"/>
    <x v="0"/>
    <x v="1"/>
    <s v="SO55894"/>
    <m/>
    <s v="10-4030-016716"/>
    <n v="16716"/>
    <x v="9"/>
    <x v="3"/>
    <n v="15230"/>
    <n v="15230"/>
    <x v="1"/>
    <n v="19107"/>
    <s v="1225705Vi99277"/>
    <m/>
    <n v="27.92"/>
    <n v="2.2336"/>
    <n v="0.69799999999999995"/>
    <n v="30.851600000000001"/>
    <x v="0"/>
  </r>
  <r>
    <n v="55895"/>
    <x v="0"/>
    <d v="2013-09-08T00:00:00"/>
    <d v="2013-09-20T00:00:00"/>
    <d v="2013-09-15T00:00:00"/>
    <x v="0"/>
    <x v="1"/>
    <s v="SO55895"/>
    <m/>
    <s v="10-4030-015315"/>
    <n v="15315"/>
    <x v="9"/>
    <x v="3"/>
    <n v="11971"/>
    <n v="11971"/>
    <x v="1"/>
    <n v="4972"/>
    <s v="226002Vi26059"/>
    <m/>
    <n v="4.99"/>
    <n v="0.3992"/>
    <n v="0.12479999999999999"/>
    <n v="5.5140000000000002"/>
    <x v="0"/>
  </r>
  <r>
    <n v="55896"/>
    <x v="0"/>
    <d v="2013-09-08T00:00:00"/>
    <d v="2013-09-20T00:00:00"/>
    <d v="2013-09-15T00:00:00"/>
    <x v="0"/>
    <x v="1"/>
    <s v="SO55896"/>
    <m/>
    <s v="10-4030-019184"/>
    <n v="19184"/>
    <x v="9"/>
    <x v="8"/>
    <n v="22087"/>
    <n v="22087"/>
    <x v="1"/>
    <n v="6243"/>
    <s v="326492Vi32442"/>
    <n v="9516"/>
    <n v="24.99"/>
    <n v="1.9992000000000001"/>
    <n v="0.62480000000000002"/>
    <n v="27.614000000000001"/>
    <x v="0"/>
  </r>
  <r>
    <n v="55897"/>
    <x v="0"/>
    <d v="2013-09-08T00:00:00"/>
    <d v="2013-09-20T00:00:00"/>
    <d v="2013-09-15T00:00:00"/>
    <x v="0"/>
    <x v="1"/>
    <s v="SO55897"/>
    <m/>
    <s v="10-4030-012126"/>
    <n v="12126"/>
    <x v="9"/>
    <x v="8"/>
    <n v="16477"/>
    <n v="16477"/>
    <x v="1"/>
    <n v="11273"/>
    <s v="726887Vi58118"/>
    <n v="9516"/>
    <n v="53.99"/>
    <n v="4.3192000000000004"/>
    <n v="1.3498000000000001"/>
    <n v="59.658999999999999"/>
    <x v="0"/>
  </r>
  <r>
    <n v="55898"/>
    <x v="0"/>
    <d v="2013-09-08T00:00:00"/>
    <d v="2013-09-20T00:00:00"/>
    <d v="2013-09-15T00:00:00"/>
    <x v="0"/>
    <x v="1"/>
    <s v="SO55898"/>
    <m/>
    <s v="10-4030-017852"/>
    <n v="17852"/>
    <x v="9"/>
    <x v="9"/>
    <n v="29769"/>
    <n v="29769"/>
    <x v="1"/>
    <m/>
    <m/>
    <m/>
    <n v="86.95"/>
    <n v="6.9560000000000004"/>
    <n v="2.1738"/>
    <n v="96.079800000000006"/>
    <x v="0"/>
  </r>
  <r>
    <n v="55899"/>
    <x v="0"/>
    <d v="2013-09-08T00:00:00"/>
    <d v="2013-09-20T00:00:00"/>
    <d v="2013-09-15T00:00:00"/>
    <x v="0"/>
    <x v="1"/>
    <s v="SO55899"/>
    <m/>
    <s v="10-4030-016510"/>
    <n v="16510"/>
    <x v="9"/>
    <x v="6"/>
    <n v="18466"/>
    <n v="18466"/>
    <x v="1"/>
    <n v="18446"/>
    <s v="927173Vi95799"/>
    <m/>
    <n v="27.28"/>
    <n v="2.1823999999999999"/>
    <n v="0.68200000000000005"/>
    <n v="30.144400000000001"/>
    <x v="0"/>
  </r>
  <r>
    <n v="55900"/>
    <x v="0"/>
    <d v="2013-09-08T00:00:00"/>
    <d v="2013-09-20T00:00:00"/>
    <d v="2013-09-15T00:00:00"/>
    <x v="0"/>
    <x v="1"/>
    <s v="SO55900"/>
    <m/>
    <s v="10-4030-023632"/>
    <n v="23632"/>
    <x v="9"/>
    <x v="9"/>
    <n v="11526"/>
    <n v="11526"/>
    <x v="1"/>
    <n v="2974"/>
    <s v="1027711Vi15573"/>
    <m/>
    <n v="162.99"/>
    <n v="13.039199999999999"/>
    <n v="4.0747999999999998"/>
    <n v="180.10400000000001"/>
    <x v="0"/>
  </r>
  <r>
    <n v="55901"/>
    <x v="0"/>
    <d v="2013-09-08T00:00:00"/>
    <d v="2013-09-20T00:00:00"/>
    <d v="2013-09-15T00:00:00"/>
    <x v="0"/>
    <x v="1"/>
    <s v="SO55901"/>
    <m/>
    <s v="10-4030-021863"/>
    <n v="21863"/>
    <x v="9"/>
    <x v="9"/>
    <n v="12636"/>
    <n v="12636"/>
    <x v="1"/>
    <n v="9434"/>
    <s v="427893Vi48648"/>
    <m/>
    <n v="39.979999999999997"/>
    <n v="3.1983999999999999"/>
    <n v="0.99950000000000006"/>
    <n v="44.177900000000001"/>
    <x v="0"/>
  </r>
  <r>
    <n v="55902"/>
    <x v="0"/>
    <d v="2013-09-08T00:00:00"/>
    <d v="2013-09-20T00:00:00"/>
    <d v="2013-09-15T00:00:00"/>
    <x v="0"/>
    <x v="1"/>
    <s v="SO55902"/>
    <m/>
    <s v="10-4030-024078"/>
    <n v="24078"/>
    <x v="9"/>
    <x v="9"/>
    <n v="15867"/>
    <n v="15867"/>
    <x v="1"/>
    <n v="2842"/>
    <s v="828059Vi14763"/>
    <m/>
    <n v="3.99"/>
    <n v="0.31919999999999998"/>
    <n v="9.98E-2"/>
    <n v="4.4089999999999998"/>
    <x v="0"/>
  </r>
  <r>
    <n v="55903"/>
    <x v="0"/>
    <d v="2013-09-08T00:00:00"/>
    <d v="2013-09-20T00:00:00"/>
    <d v="2013-09-15T00:00:00"/>
    <x v="0"/>
    <x v="1"/>
    <s v="SO55903"/>
    <m/>
    <s v="10-4030-027851"/>
    <n v="27851"/>
    <x v="9"/>
    <x v="6"/>
    <n v="27724"/>
    <n v="27724"/>
    <x v="1"/>
    <n v="3547"/>
    <s v="328361Vi18650"/>
    <m/>
    <n v="39.979999999999997"/>
    <n v="3.1983999999999999"/>
    <n v="0.99950000000000006"/>
    <n v="44.177900000000001"/>
    <x v="0"/>
  </r>
  <r>
    <n v="55904"/>
    <x v="0"/>
    <d v="2013-09-08T00:00:00"/>
    <d v="2013-09-20T00:00:00"/>
    <d v="2013-09-15T00:00:00"/>
    <x v="0"/>
    <x v="1"/>
    <s v="SO55904"/>
    <m/>
    <s v="10-4030-022378"/>
    <n v="22378"/>
    <x v="9"/>
    <x v="6"/>
    <n v="18891"/>
    <n v="18891"/>
    <x v="1"/>
    <n v="13968"/>
    <s v="228594Vi72440"/>
    <m/>
    <n v="30.48"/>
    <n v="2.4384000000000001"/>
    <n v="0.76200000000000001"/>
    <n v="33.680399999999999"/>
    <x v="0"/>
  </r>
  <r>
    <n v="55905"/>
    <x v="0"/>
    <d v="2013-09-08T00:00:00"/>
    <d v="2013-09-20T00:00:00"/>
    <d v="2013-09-15T00:00:00"/>
    <x v="0"/>
    <x v="1"/>
    <s v="SO55905"/>
    <m/>
    <s v="10-4030-028746"/>
    <n v="28746"/>
    <x v="9"/>
    <x v="8"/>
    <n v="11863"/>
    <n v="11863"/>
    <x v="1"/>
    <n v="8387"/>
    <s v="828622Vi43447"/>
    <n v="9516"/>
    <n v="23.78"/>
    <n v="1.9024000000000001"/>
    <n v="0.59450000000000003"/>
    <n v="26.276900000000001"/>
    <x v="0"/>
  </r>
  <r>
    <n v="55906"/>
    <x v="0"/>
    <d v="2013-09-08T00:00:00"/>
    <d v="2013-09-20T00:00:00"/>
    <d v="2013-09-15T00:00:00"/>
    <x v="0"/>
    <x v="1"/>
    <s v="SO55906"/>
    <m/>
    <s v="10-4030-011850"/>
    <n v="11850"/>
    <x v="9"/>
    <x v="2"/>
    <n v="17365"/>
    <n v="17365"/>
    <x v="1"/>
    <n v="4995"/>
    <s v="529537Vi26158"/>
    <m/>
    <n v="99.47"/>
    <n v="7.9576000000000002"/>
    <n v="2.4868000000000001"/>
    <n v="109.9144"/>
    <x v="0"/>
  </r>
  <r>
    <n v="55907"/>
    <x v="0"/>
    <d v="2013-09-08T00:00:00"/>
    <d v="2013-09-20T00:00:00"/>
    <d v="2013-09-15T00:00:00"/>
    <x v="0"/>
    <x v="1"/>
    <s v="SO55907"/>
    <m/>
    <s v="10-4030-012454"/>
    <n v="12454"/>
    <x v="9"/>
    <x v="3"/>
    <n v="15053"/>
    <n v="15053"/>
    <x v="1"/>
    <n v="15766"/>
    <s v="929720Vi81503"/>
    <m/>
    <n v="71.95"/>
    <n v="5.7560000000000002"/>
    <n v="1.7988"/>
    <n v="79.504800000000003"/>
    <x v="0"/>
  </r>
  <r>
    <n v="55908"/>
    <x v="0"/>
    <d v="2013-09-08T00:00:00"/>
    <d v="2013-09-20T00:00:00"/>
    <d v="2013-09-15T00:00:00"/>
    <x v="0"/>
    <x v="1"/>
    <s v="SO55908"/>
    <m/>
    <s v="10-4030-013097"/>
    <n v="13097"/>
    <x v="9"/>
    <x v="2"/>
    <n v="22535"/>
    <n v="22535"/>
    <x v="1"/>
    <n v="3622"/>
    <s v="429857Vi19074"/>
    <m/>
    <n v="21.98"/>
    <n v="1.7584"/>
    <n v="0.54949999999999999"/>
    <n v="24.2879"/>
    <x v="0"/>
  </r>
  <r>
    <n v="55909"/>
    <x v="0"/>
    <d v="2013-09-08T00:00:00"/>
    <d v="2013-09-20T00:00:00"/>
    <d v="2013-09-15T00:00:00"/>
    <x v="0"/>
    <x v="1"/>
    <s v="SO55909"/>
    <m/>
    <s v="10-4030-013336"/>
    <n v="13336"/>
    <x v="9"/>
    <x v="2"/>
    <n v="18864"/>
    <n v="18864"/>
    <x v="1"/>
    <n v="5765"/>
    <s v="1029881Vi30140"/>
    <m/>
    <n v="106.96"/>
    <n v="8.5568000000000008"/>
    <n v="2.6739999999999999"/>
    <n v="118.1908"/>
    <x v="0"/>
  </r>
  <r>
    <n v="55910"/>
    <x v="0"/>
    <d v="2013-09-08T00:00:00"/>
    <d v="2013-09-20T00:00:00"/>
    <d v="2013-09-15T00:00:00"/>
    <x v="0"/>
    <x v="1"/>
    <s v="SO55910"/>
    <m/>
    <s v="10-4030-020348"/>
    <n v="20348"/>
    <x v="9"/>
    <x v="2"/>
    <n v="18317"/>
    <n v="18317"/>
    <x v="1"/>
    <n v="7210"/>
    <s v="235915Vi37408"/>
    <m/>
    <n v="2511.3200000000002"/>
    <n v="200.90559999999999"/>
    <n v="62.783000000000001"/>
    <n v="2775.0086000000001"/>
    <x v="0"/>
  </r>
  <r>
    <n v="55911"/>
    <x v="0"/>
    <d v="2013-09-08T00:00:00"/>
    <d v="2013-09-20T00:00:00"/>
    <d v="2013-09-15T00:00:00"/>
    <x v="0"/>
    <x v="1"/>
    <s v="SO55911"/>
    <m/>
    <s v="10-4030-014108"/>
    <n v="14108"/>
    <x v="9"/>
    <x v="1"/>
    <n v="14763"/>
    <n v="14763"/>
    <x v="1"/>
    <n v="12140"/>
    <s v="1036745Vi62762"/>
    <n v="9513"/>
    <n v="839.48"/>
    <n v="67.1584"/>
    <n v="20.986999999999998"/>
    <n v="927.62540000000001"/>
    <x v="0"/>
  </r>
  <r>
    <n v="55912"/>
    <x v="0"/>
    <d v="2013-09-08T00:00:00"/>
    <d v="2013-09-20T00:00:00"/>
    <d v="2013-09-15T00:00:00"/>
    <x v="0"/>
    <x v="1"/>
    <s v="SO55912"/>
    <m/>
    <s v="10-4030-011671"/>
    <n v="11671"/>
    <x v="9"/>
    <x v="2"/>
    <n v="21155"/>
    <n v="21155"/>
    <x v="1"/>
    <n v="1768"/>
    <s v="137174Vi9116"/>
    <m/>
    <n v="2391.96"/>
    <n v="191.35679999999999"/>
    <n v="59.798999999999999"/>
    <n v="2643.1158"/>
    <x v="0"/>
  </r>
  <r>
    <n v="55913"/>
    <x v="0"/>
    <d v="2013-09-08T00:00:00"/>
    <d v="2013-09-20T00:00:00"/>
    <d v="2013-09-15T00:00:00"/>
    <x v="0"/>
    <x v="1"/>
    <s v="SO55913"/>
    <m/>
    <s v="10-4030-013102"/>
    <n v="13102"/>
    <x v="9"/>
    <x v="3"/>
    <n v="17152"/>
    <n v="17152"/>
    <x v="1"/>
    <n v="12509"/>
    <s v="137202Vi64724"/>
    <m/>
    <n v="2386.94"/>
    <n v="190.95519999999999"/>
    <n v="59.673499999999997"/>
    <n v="2637.5686999999998"/>
    <x v="0"/>
  </r>
  <r>
    <n v="55914"/>
    <x v="0"/>
    <d v="2013-09-08T00:00:00"/>
    <d v="2013-09-20T00:00:00"/>
    <d v="2013-09-15T00:00:00"/>
    <x v="0"/>
    <x v="1"/>
    <s v="SO55914"/>
    <m/>
    <s v="10-4030-028117"/>
    <n v="28117"/>
    <x v="9"/>
    <x v="7"/>
    <n v="28167"/>
    <n v="28167"/>
    <x v="1"/>
    <n v="4922"/>
    <s v="138625Vi25840"/>
    <n v="9511"/>
    <n v="565.47"/>
    <n v="45.2376"/>
    <n v="14.136799999999999"/>
    <n v="624.84439999999995"/>
    <x v="0"/>
  </r>
  <r>
    <n v="55915"/>
    <x v="0"/>
    <d v="2013-09-08T00:00:00"/>
    <d v="2013-09-20T00:00:00"/>
    <d v="2013-09-15T00:00:00"/>
    <x v="0"/>
    <x v="1"/>
    <s v="SO55915"/>
    <m/>
    <s v="10-4030-012669"/>
    <n v="12669"/>
    <x v="9"/>
    <x v="7"/>
    <n v="28510"/>
    <n v="28510"/>
    <x v="1"/>
    <n v="2236"/>
    <s v="1039687Vi11689"/>
    <n v="9511"/>
    <n v="2357.9299999999998"/>
    <n v="188.6344"/>
    <n v="58.948300000000003"/>
    <n v="2605.5127000000002"/>
    <x v="0"/>
  </r>
  <r>
    <n v="55916"/>
    <x v="0"/>
    <d v="2013-09-08T00:00:00"/>
    <d v="2013-09-20T00:00:00"/>
    <d v="2013-09-15T00:00:00"/>
    <x v="0"/>
    <x v="1"/>
    <s v="SO55916"/>
    <m/>
    <s v="10-4030-026331"/>
    <n v="26331"/>
    <x v="9"/>
    <x v="3"/>
    <n v="17176"/>
    <n v="17176"/>
    <x v="1"/>
    <n v="3736"/>
    <s v="1039973Vi19704"/>
    <m/>
    <n v="751.34"/>
    <n v="60.107199999999999"/>
    <n v="18.7835"/>
    <n v="830.23069999999996"/>
    <x v="0"/>
  </r>
  <r>
    <n v="55917"/>
    <x v="0"/>
    <d v="2013-09-08T00:00:00"/>
    <d v="2013-09-20T00:00:00"/>
    <d v="2013-09-15T00:00:00"/>
    <x v="0"/>
    <x v="1"/>
    <s v="SO55917"/>
    <m/>
    <s v="10-4030-012337"/>
    <n v="12337"/>
    <x v="9"/>
    <x v="7"/>
    <n v="11594"/>
    <n v="11594"/>
    <x v="1"/>
    <n v="11547"/>
    <s v="540026Vi59644"/>
    <n v="9511"/>
    <n v="2343.96"/>
    <n v="187.51679999999999"/>
    <n v="58.598999999999997"/>
    <n v="2590.0758000000001"/>
    <x v="0"/>
  </r>
  <r>
    <n v="55918"/>
    <x v="0"/>
    <d v="2013-09-08T00:00:00"/>
    <d v="2013-09-20T00:00:00"/>
    <d v="2013-09-15T00:00:00"/>
    <x v="0"/>
    <x v="1"/>
    <s v="SO55918"/>
    <m/>
    <s v="10-4030-022089"/>
    <n v="22089"/>
    <x v="9"/>
    <x v="2"/>
    <n v="23542"/>
    <n v="23542"/>
    <x v="1"/>
    <n v="4975"/>
    <s v="941062Vi26067"/>
    <m/>
    <n v="553.97"/>
    <n v="44.317599999999999"/>
    <n v="13.849299999999999"/>
    <n v="612.13689999999997"/>
    <x v="0"/>
  </r>
  <r>
    <n v="55919"/>
    <x v="0"/>
    <d v="2013-09-08T00:00:00"/>
    <d v="2013-09-20T00:00:00"/>
    <d v="2013-09-15T00:00:00"/>
    <x v="0"/>
    <x v="1"/>
    <s v="SO55919"/>
    <m/>
    <s v="10-4030-019985"/>
    <n v="19985"/>
    <x v="9"/>
    <x v="3"/>
    <n v="20940"/>
    <n v="20940"/>
    <x v="1"/>
    <n v="3224"/>
    <s v="541802Vi16968"/>
    <m/>
    <n v="1174.48"/>
    <n v="93.958399999999997"/>
    <n v="29.361999999999998"/>
    <n v="1297.8004000000001"/>
    <x v="0"/>
  </r>
  <r>
    <n v="55920"/>
    <x v="0"/>
    <d v="2013-09-08T00:00:00"/>
    <d v="2013-09-20T00:00:00"/>
    <d v="2013-09-15T00:00:00"/>
    <x v="0"/>
    <x v="1"/>
    <s v="SO55920"/>
    <m/>
    <s v="10-4030-023954"/>
    <n v="23954"/>
    <x v="9"/>
    <x v="8"/>
    <n v="23569"/>
    <n v="23569"/>
    <x v="1"/>
    <n v="18057"/>
    <s v="642192Vi93703"/>
    <n v="9516"/>
    <n v="1178.45"/>
    <n v="94.275999999999996"/>
    <n v="29.461300000000001"/>
    <n v="1302.1873000000001"/>
    <x v="0"/>
  </r>
  <r>
    <n v="55921"/>
    <x v="0"/>
    <d v="2013-09-08T00:00:00"/>
    <d v="2013-09-20T00:00:00"/>
    <d v="2013-09-15T00:00:00"/>
    <x v="0"/>
    <x v="1"/>
    <s v="SO55921"/>
    <m/>
    <s v="10-4030-028880"/>
    <n v="28880"/>
    <x v="9"/>
    <x v="8"/>
    <n v="23351"/>
    <n v="23351"/>
    <x v="1"/>
    <n v="2965"/>
    <s v="442501Vi15499"/>
    <n v="9516"/>
    <n v="637.96"/>
    <n v="51.036799999999999"/>
    <n v="15.949"/>
    <n v="704.94579999999996"/>
    <x v="0"/>
  </r>
  <r>
    <n v="55922"/>
    <x v="0"/>
    <d v="2013-09-09T00:00:00"/>
    <d v="2013-09-21T00:00:00"/>
    <d v="2013-09-16T00:00:00"/>
    <x v="0"/>
    <x v="1"/>
    <s v="SO55922"/>
    <m/>
    <s v="10-4030-016519"/>
    <n v="16519"/>
    <x v="9"/>
    <x v="7"/>
    <n v="12674"/>
    <n v="12674"/>
    <x v="1"/>
    <n v="10904"/>
    <s v="616122Vi56238"/>
    <n v="9522"/>
    <n v="1174.48"/>
    <n v="93.958399999999997"/>
    <n v="29.361999999999998"/>
    <n v="1297.8004000000001"/>
    <x v="0"/>
  </r>
  <r>
    <n v="55923"/>
    <x v="0"/>
    <d v="2013-09-09T00:00:00"/>
    <d v="2013-09-21T00:00:00"/>
    <d v="2013-09-16T00:00:00"/>
    <x v="0"/>
    <x v="1"/>
    <s v="SO55923"/>
    <m/>
    <s v="10-4030-012216"/>
    <n v="12216"/>
    <x v="9"/>
    <x v="8"/>
    <n v="19809"/>
    <n v="19809"/>
    <x v="1"/>
    <n v="6547"/>
    <s v="616397Vi34021"/>
    <n v="9527"/>
    <n v="2431.9499999999998"/>
    <n v="194.55600000000001"/>
    <n v="60.7988"/>
    <n v="2687.3047999999999"/>
    <x v="0"/>
  </r>
  <r>
    <n v="55924"/>
    <x v="0"/>
    <d v="2013-09-09T00:00:00"/>
    <d v="2013-09-21T00:00:00"/>
    <d v="2013-09-16T00:00:00"/>
    <x v="0"/>
    <x v="1"/>
    <s v="SO55924"/>
    <m/>
    <s v="10-4030-011587"/>
    <n v="11587"/>
    <x v="9"/>
    <x v="6"/>
    <n v="14848"/>
    <n v="14848"/>
    <x v="1"/>
    <n v="18347"/>
    <s v="516404Vi95284"/>
    <m/>
    <n v="2491.2800000000002"/>
    <n v="199.30240000000001"/>
    <n v="62.281999999999996"/>
    <n v="2752.8643999999999"/>
    <x v="0"/>
  </r>
  <r>
    <n v="55925"/>
    <x v="0"/>
    <d v="2013-09-09T00:00:00"/>
    <d v="2013-09-21T00:00:00"/>
    <d v="2013-09-16T00:00:00"/>
    <x v="0"/>
    <x v="1"/>
    <s v="SO55925"/>
    <m/>
    <s v="10-4030-013770"/>
    <n v="13770"/>
    <x v="9"/>
    <x v="9"/>
    <n v="19827"/>
    <n v="19827"/>
    <x v="1"/>
    <n v="17857"/>
    <s v="816427Vi92650"/>
    <m/>
    <n v="2309.9699999999998"/>
    <n v="184.79759999999999"/>
    <n v="57.749299999999998"/>
    <n v="2552.5169000000001"/>
    <x v="0"/>
  </r>
  <r>
    <n v="55926"/>
    <x v="0"/>
    <d v="2013-09-09T00:00:00"/>
    <d v="2013-09-21T00:00:00"/>
    <d v="2013-09-16T00:00:00"/>
    <x v="0"/>
    <x v="1"/>
    <s v="SO55926"/>
    <m/>
    <s v="10-4030-012007"/>
    <n v="12007"/>
    <x v="9"/>
    <x v="7"/>
    <n v="11558"/>
    <n v="11558"/>
    <x v="1"/>
    <n v="957"/>
    <s v="616471Vi4803"/>
    <n v="9522"/>
    <n v="1283.82"/>
    <n v="102.7056"/>
    <n v="32.095500000000001"/>
    <n v="1418.6211000000001"/>
    <x v="0"/>
  </r>
  <r>
    <n v="55927"/>
    <x v="0"/>
    <d v="2013-09-09T00:00:00"/>
    <d v="2013-09-21T00:00:00"/>
    <d v="2013-09-16T00:00:00"/>
    <x v="0"/>
    <x v="1"/>
    <s v="SO55927"/>
    <m/>
    <s v="10-4030-011981"/>
    <n v="11981"/>
    <x v="9"/>
    <x v="3"/>
    <n v="17649"/>
    <n v="17649"/>
    <x v="1"/>
    <n v="6761"/>
    <s v="416663Vi35166"/>
    <m/>
    <n v="77.48"/>
    <n v="6.1984000000000004"/>
    <n v="1.9370000000000001"/>
    <n v="85.615399999999994"/>
    <x v="0"/>
  </r>
  <r>
    <n v="55928"/>
    <x v="0"/>
    <d v="2013-09-09T00:00:00"/>
    <d v="2013-09-21T00:00:00"/>
    <d v="2013-09-16T00:00:00"/>
    <x v="0"/>
    <x v="1"/>
    <s v="SO55928"/>
    <m/>
    <s v="10-4030-018278"/>
    <n v="18278"/>
    <x v="9"/>
    <x v="7"/>
    <n v="22992"/>
    <n v="22992"/>
    <x v="1"/>
    <n v="11474"/>
    <s v="817429Vi59212"/>
    <n v="9522"/>
    <n v="123.96"/>
    <n v="9.9168000000000003"/>
    <n v="3.0990000000000002"/>
    <n v="136.97579999999999"/>
    <x v="0"/>
  </r>
  <r>
    <n v="55929"/>
    <x v="0"/>
    <d v="2013-09-09T00:00:00"/>
    <d v="2013-09-21T00:00:00"/>
    <d v="2013-09-16T00:00:00"/>
    <x v="0"/>
    <x v="1"/>
    <s v="SO55929"/>
    <m/>
    <s v="10-4030-019625"/>
    <n v="19625"/>
    <x v="9"/>
    <x v="7"/>
    <n v="17255"/>
    <n v="17255"/>
    <x v="1"/>
    <n v="2206"/>
    <s v="1117451Vi11503"/>
    <n v="9522"/>
    <n v="23.78"/>
    <n v="1.9024000000000001"/>
    <n v="0.59450000000000003"/>
    <n v="26.276900000000001"/>
    <x v="0"/>
  </r>
  <r>
    <n v="55930"/>
    <x v="0"/>
    <d v="2013-09-09T00:00:00"/>
    <d v="2013-09-21T00:00:00"/>
    <d v="2013-09-16T00:00:00"/>
    <x v="0"/>
    <x v="1"/>
    <s v="SO55930"/>
    <m/>
    <s v="10-4030-019572"/>
    <n v="19572"/>
    <x v="9"/>
    <x v="7"/>
    <n v="17933"/>
    <n v="17933"/>
    <x v="1"/>
    <n v="9122"/>
    <s v="1217462Vi47069"/>
    <n v="9522"/>
    <n v="23.78"/>
    <n v="1.9024000000000001"/>
    <n v="0.59450000000000003"/>
    <n v="26.276900000000001"/>
    <x v="0"/>
  </r>
  <r>
    <n v="55931"/>
    <x v="0"/>
    <d v="2013-09-09T00:00:00"/>
    <d v="2013-09-21T00:00:00"/>
    <d v="2013-09-16T00:00:00"/>
    <x v="0"/>
    <x v="1"/>
    <s v="SO55931"/>
    <m/>
    <s v="10-4030-015024"/>
    <n v="15024"/>
    <x v="9"/>
    <x v="7"/>
    <n v="26867"/>
    <n v="26867"/>
    <x v="1"/>
    <n v="7606"/>
    <s v="517800Vi39407"/>
    <n v="9522"/>
    <n v="69.97"/>
    <n v="5.5975999999999999"/>
    <n v="1.7493000000000001"/>
    <n v="77.316900000000004"/>
    <x v="0"/>
  </r>
  <r>
    <n v="55932"/>
    <x v="0"/>
    <d v="2013-09-09T00:00:00"/>
    <d v="2013-09-21T00:00:00"/>
    <d v="2013-09-16T00:00:00"/>
    <x v="0"/>
    <x v="1"/>
    <s v="SO55932"/>
    <m/>
    <s v="10-4030-011412"/>
    <n v="11412"/>
    <x v="9"/>
    <x v="9"/>
    <n v="11923"/>
    <n v="11923"/>
    <x v="1"/>
    <n v="15162"/>
    <s v="1119102Vi78410"/>
    <m/>
    <n v="1744.97"/>
    <n v="139.5976"/>
    <n v="43.624299999999998"/>
    <n v="1928.1919"/>
    <x v="0"/>
  </r>
  <r>
    <n v="55933"/>
    <x v="0"/>
    <d v="2013-09-09T00:00:00"/>
    <d v="2013-09-21T00:00:00"/>
    <d v="2013-09-16T00:00:00"/>
    <x v="0"/>
    <x v="1"/>
    <s v="SO55933"/>
    <m/>
    <s v="10-4030-015638"/>
    <n v="15638"/>
    <x v="9"/>
    <x v="8"/>
    <n v="14017"/>
    <n v="14017"/>
    <x v="1"/>
    <n v="17356"/>
    <s v="919924Vi90159"/>
    <n v="9527"/>
    <n v="806.76"/>
    <n v="64.540800000000004"/>
    <n v="20.169"/>
    <n v="891.46979999999996"/>
    <x v="0"/>
  </r>
  <r>
    <n v="55934"/>
    <x v="0"/>
    <d v="2013-09-09T00:00:00"/>
    <d v="2013-09-21T00:00:00"/>
    <d v="2013-09-16T00:00:00"/>
    <x v="0"/>
    <x v="1"/>
    <s v="SO55934"/>
    <m/>
    <s v="10-4030-028126"/>
    <n v="28126"/>
    <x v="9"/>
    <x v="2"/>
    <n v="21243"/>
    <n v="21243"/>
    <x v="1"/>
    <n v="6193"/>
    <s v="1220788Vi32170"/>
    <m/>
    <n v="13.98"/>
    <n v="1.1184000000000001"/>
    <n v="0.34949999999999998"/>
    <n v="15.447900000000001"/>
    <x v="0"/>
  </r>
  <r>
    <n v="55935"/>
    <x v="0"/>
    <d v="2013-09-09T00:00:00"/>
    <d v="2013-09-21T00:00:00"/>
    <d v="2013-09-16T00:00:00"/>
    <x v="0"/>
    <x v="1"/>
    <s v="SO55935"/>
    <m/>
    <s v="10-4030-028595"/>
    <n v="28595"/>
    <x v="9"/>
    <x v="2"/>
    <n v="23109"/>
    <n v="23109"/>
    <x v="1"/>
    <n v="2492"/>
    <s v="820944Vi12997"/>
    <m/>
    <n v="49.99"/>
    <n v="3.9992000000000001"/>
    <n v="1.2498"/>
    <n v="55.238999999999997"/>
    <x v="0"/>
  </r>
  <r>
    <n v="55936"/>
    <x v="0"/>
    <d v="2013-09-09T00:00:00"/>
    <d v="2013-09-21T00:00:00"/>
    <d v="2013-09-16T00:00:00"/>
    <x v="0"/>
    <x v="1"/>
    <s v="SO55936"/>
    <m/>
    <s v="10-4030-027478"/>
    <n v="27478"/>
    <x v="9"/>
    <x v="2"/>
    <n v="23526"/>
    <n v="23526"/>
    <x v="1"/>
    <n v="17616"/>
    <s v="321934Vi91437"/>
    <m/>
    <n v="27.77"/>
    <n v="2.2216"/>
    <n v="0.69430000000000003"/>
    <n v="30.6859"/>
    <x v="0"/>
  </r>
  <r>
    <n v="55937"/>
    <x v="0"/>
    <d v="2013-09-09T00:00:00"/>
    <d v="2013-09-21T00:00:00"/>
    <d v="2013-09-16T00:00:00"/>
    <x v="0"/>
    <x v="1"/>
    <s v="SO55937"/>
    <m/>
    <s v="10-4030-023044"/>
    <n v="23044"/>
    <x v="9"/>
    <x v="3"/>
    <n v="21983"/>
    <n v="21983"/>
    <x v="1"/>
    <n v="2732"/>
    <s v="522749Vi14210"/>
    <m/>
    <n v="37.270000000000003"/>
    <n v="2.9815999999999998"/>
    <n v="0.93179999999999996"/>
    <n v="41.183399999999999"/>
    <x v="0"/>
  </r>
  <r>
    <n v="55938"/>
    <x v="0"/>
    <d v="2013-09-09T00:00:00"/>
    <d v="2013-09-21T00:00:00"/>
    <d v="2013-09-16T00:00:00"/>
    <x v="0"/>
    <x v="1"/>
    <s v="SO55938"/>
    <m/>
    <s v="10-4030-021632"/>
    <n v="21632"/>
    <x v="9"/>
    <x v="2"/>
    <n v="22012"/>
    <n v="22012"/>
    <x v="1"/>
    <n v="17789"/>
    <s v="123713Vi92306"/>
    <m/>
    <n v="14.98"/>
    <n v="1.1983999999999999"/>
    <n v="0.3745"/>
    <n v="16.552900000000001"/>
    <x v="0"/>
  </r>
  <r>
    <n v="55939"/>
    <x v="0"/>
    <d v="2013-09-09T00:00:00"/>
    <d v="2013-09-21T00:00:00"/>
    <d v="2013-09-16T00:00:00"/>
    <x v="0"/>
    <x v="1"/>
    <s v="SO55939"/>
    <m/>
    <s v="10-4030-020290"/>
    <n v="20290"/>
    <x v="9"/>
    <x v="2"/>
    <n v="15290"/>
    <n v="15290"/>
    <x v="1"/>
    <n v="2442"/>
    <s v="424298Vi12702"/>
    <m/>
    <n v="123.98"/>
    <n v="9.9184000000000001"/>
    <n v="3.0994999999999999"/>
    <n v="136.99789999999999"/>
    <x v="0"/>
  </r>
  <r>
    <n v="55940"/>
    <x v="0"/>
    <d v="2013-09-09T00:00:00"/>
    <d v="2013-09-21T00:00:00"/>
    <d v="2013-09-16T00:00:00"/>
    <x v="0"/>
    <x v="1"/>
    <s v="SO55940"/>
    <m/>
    <s v="10-4030-020120"/>
    <n v="20120"/>
    <x v="9"/>
    <x v="3"/>
    <n v="22185"/>
    <n v="22185"/>
    <x v="1"/>
    <n v="16269"/>
    <s v="624384Vi84134"/>
    <m/>
    <n v="119.98"/>
    <n v="9.5983999999999998"/>
    <n v="2.9994999999999998"/>
    <n v="132.5779"/>
    <x v="0"/>
  </r>
  <r>
    <n v="55941"/>
    <x v="0"/>
    <d v="2013-09-09T00:00:00"/>
    <d v="2013-09-21T00:00:00"/>
    <d v="2013-09-16T00:00:00"/>
    <x v="0"/>
    <x v="1"/>
    <s v="SO55941"/>
    <m/>
    <s v="10-4030-019233"/>
    <n v="19233"/>
    <x v="9"/>
    <x v="2"/>
    <n v="21825"/>
    <n v="21825"/>
    <x v="1"/>
    <n v="8250"/>
    <s v="524626Vi42750"/>
    <m/>
    <n v="69.989999999999995"/>
    <n v="5.5991999999999997"/>
    <n v="1.7498"/>
    <n v="77.338999999999999"/>
    <x v="0"/>
  </r>
  <r>
    <n v="55942"/>
    <x v="0"/>
    <d v="2013-09-09T00:00:00"/>
    <d v="2013-09-21T00:00:00"/>
    <d v="2013-09-16T00:00:00"/>
    <x v="0"/>
    <x v="1"/>
    <s v="SO55942"/>
    <m/>
    <s v="10-4030-017031"/>
    <n v="17031"/>
    <x v="9"/>
    <x v="2"/>
    <n v="20378"/>
    <n v="20378"/>
    <x v="1"/>
    <n v="2712"/>
    <s v="1224990Vi14054"/>
    <m/>
    <n v="13.98"/>
    <n v="1.1184000000000001"/>
    <n v="0.34949999999999998"/>
    <n v="15.447900000000001"/>
    <x v="0"/>
  </r>
  <r>
    <n v="55943"/>
    <x v="0"/>
    <d v="2013-09-09T00:00:00"/>
    <d v="2013-09-21T00:00:00"/>
    <d v="2013-09-16T00:00:00"/>
    <x v="0"/>
    <x v="1"/>
    <s v="SO55943"/>
    <m/>
    <s v="10-4030-016238"/>
    <n v="16238"/>
    <x v="9"/>
    <x v="2"/>
    <n v="16284"/>
    <n v="16284"/>
    <x v="1"/>
    <n v="5183"/>
    <s v="1025231Vi27105"/>
    <m/>
    <n v="12.94"/>
    <n v="1.0351999999999999"/>
    <n v="0.32350000000000001"/>
    <n v="14.2987"/>
    <x v="0"/>
  </r>
  <r>
    <n v="55944"/>
    <x v="0"/>
    <d v="2013-09-09T00:00:00"/>
    <d v="2013-09-21T00:00:00"/>
    <d v="2013-09-16T00:00:00"/>
    <x v="0"/>
    <x v="1"/>
    <s v="SO55944"/>
    <m/>
    <s v="10-4030-018182"/>
    <n v="18182"/>
    <x v="9"/>
    <x v="9"/>
    <n v="19757"/>
    <n v="19757"/>
    <x v="1"/>
    <n v="17590"/>
    <s v="326256Vi91345"/>
    <m/>
    <n v="4.99"/>
    <n v="0.3992"/>
    <n v="0.12479999999999999"/>
    <n v="5.5140000000000002"/>
    <x v="0"/>
  </r>
  <r>
    <n v="55945"/>
    <x v="0"/>
    <d v="2013-09-09T00:00:00"/>
    <d v="2013-09-21T00:00:00"/>
    <d v="2013-09-16T00:00:00"/>
    <x v="0"/>
    <x v="1"/>
    <s v="SO55945"/>
    <m/>
    <s v="10-4030-016326"/>
    <n v="16326"/>
    <x v="9"/>
    <x v="9"/>
    <n v="27470"/>
    <n v="27470"/>
    <x v="1"/>
    <n v="13081"/>
    <s v="326261Vi67693"/>
    <m/>
    <n v="24.99"/>
    <n v="1.9992000000000001"/>
    <n v="0.62480000000000002"/>
    <n v="27.614000000000001"/>
    <x v="0"/>
  </r>
  <r>
    <n v="55946"/>
    <x v="0"/>
    <d v="2013-09-09T00:00:00"/>
    <d v="2013-09-21T00:00:00"/>
    <d v="2013-09-16T00:00:00"/>
    <x v="0"/>
    <x v="1"/>
    <s v="SO55946"/>
    <m/>
    <s v="10-4030-026392"/>
    <n v="26392"/>
    <x v="9"/>
    <x v="9"/>
    <n v="21204"/>
    <n v="21204"/>
    <x v="1"/>
    <n v="13263"/>
    <s v="728135Vi68781"/>
    <m/>
    <n v="60.47"/>
    <n v="4.8376000000000001"/>
    <n v="1.5118"/>
    <n v="66.819400000000002"/>
    <x v="0"/>
  </r>
  <r>
    <n v="55947"/>
    <x v="0"/>
    <d v="2013-09-09T00:00:00"/>
    <d v="2013-09-21T00:00:00"/>
    <d v="2013-09-16T00:00:00"/>
    <x v="0"/>
    <x v="1"/>
    <s v="SO55947"/>
    <m/>
    <s v="10-4030-014172"/>
    <n v="14172"/>
    <x v="9"/>
    <x v="8"/>
    <n v="16602"/>
    <n v="16602"/>
    <x v="1"/>
    <n v="9538"/>
    <s v="728673Vi49156"/>
    <n v="9527"/>
    <n v="36.270000000000003"/>
    <n v="2.9016000000000002"/>
    <n v="0.90680000000000005"/>
    <n v="40.078400000000002"/>
    <x v="0"/>
  </r>
  <r>
    <n v="55948"/>
    <x v="0"/>
    <d v="2013-09-09T00:00:00"/>
    <d v="2013-09-21T00:00:00"/>
    <d v="2013-09-16T00:00:00"/>
    <x v="0"/>
    <x v="1"/>
    <s v="SO55948"/>
    <m/>
    <s v="10-4030-011695"/>
    <n v="11695"/>
    <x v="9"/>
    <x v="2"/>
    <n v="25226"/>
    <n v="25226"/>
    <x v="1"/>
    <n v="15231"/>
    <s v="1229467Vi78795"/>
    <m/>
    <n v="74.98"/>
    <n v="5.9984000000000002"/>
    <n v="1.8745000000000001"/>
    <n v="82.852900000000005"/>
    <x v="0"/>
  </r>
  <r>
    <n v="55949"/>
    <x v="0"/>
    <d v="2013-09-09T00:00:00"/>
    <d v="2013-09-21T00:00:00"/>
    <d v="2013-09-16T00:00:00"/>
    <x v="0"/>
    <x v="1"/>
    <s v="SO55949"/>
    <m/>
    <s v="10-4030-013533"/>
    <n v="13533"/>
    <x v="9"/>
    <x v="8"/>
    <n v="22817"/>
    <n v="22817"/>
    <x v="1"/>
    <n v="1460"/>
    <s v="429984Vi7504"/>
    <n v="9527"/>
    <n v="68.97"/>
    <n v="5.5175999999999998"/>
    <n v="1.7242999999999999"/>
    <n v="76.2119"/>
    <x v="0"/>
  </r>
  <r>
    <n v="55950"/>
    <x v="0"/>
    <d v="2013-09-09T00:00:00"/>
    <d v="2013-09-21T00:00:00"/>
    <d v="2013-09-16T00:00:00"/>
    <x v="0"/>
    <x v="1"/>
    <s v="SO55950"/>
    <m/>
    <s v="10-4030-013195"/>
    <n v="13195"/>
    <x v="9"/>
    <x v="2"/>
    <n v="14526"/>
    <n v="14526"/>
    <x v="1"/>
    <n v="3241"/>
    <s v="430036Vi17044"/>
    <m/>
    <n v="71.97"/>
    <n v="5.7576000000000001"/>
    <n v="1.7992999999999999"/>
    <n v="79.526899999999998"/>
    <x v="0"/>
  </r>
  <r>
    <n v="55951"/>
    <x v="0"/>
    <d v="2013-09-09T00:00:00"/>
    <d v="2013-09-21T00:00:00"/>
    <d v="2013-09-16T00:00:00"/>
    <x v="0"/>
    <x v="1"/>
    <s v="SO55951"/>
    <m/>
    <s v="10-4030-011581"/>
    <n v="11581"/>
    <x v="9"/>
    <x v="6"/>
    <n v="16324"/>
    <n v="16324"/>
    <x v="1"/>
    <n v="18794"/>
    <s v="130176Vi97659"/>
    <m/>
    <n v="53.99"/>
    <n v="4.3192000000000004"/>
    <n v="1.3498000000000001"/>
    <n v="59.658999999999999"/>
    <x v="0"/>
  </r>
  <r>
    <n v="55952"/>
    <x v="0"/>
    <d v="2013-09-09T00:00:00"/>
    <d v="2013-09-21T00:00:00"/>
    <d v="2013-09-16T00:00:00"/>
    <x v="0"/>
    <x v="1"/>
    <s v="SO55952"/>
    <m/>
    <s v="10-4030-011426"/>
    <n v="11426"/>
    <x v="9"/>
    <x v="9"/>
    <n v="25194"/>
    <n v="25194"/>
    <x v="1"/>
    <n v="9870"/>
    <s v="530838Vi50865"/>
    <m/>
    <n v="34.99"/>
    <n v="2.7991999999999999"/>
    <n v="0.87480000000000002"/>
    <n v="38.664000000000001"/>
    <x v="0"/>
  </r>
  <r>
    <n v="55953"/>
    <x v="0"/>
    <d v="2013-09-09T00:00:00"/>
    <d v="2013-09-21T00:00:00"/>
    <d v="2013-09-16T00:00:00"/>
    <x v="0"/>
    <x v="1"/>
    <s v="SO55953"/>
    <m/>
    <s v="10-4030-016925"/>
    <n v="16925"/>
    <x v="9"/>
    <x v="2"/>
    <n v="22223"/>
    <n v="22223"/>
    <x v="1"/>
    <n v="17234"/>
    <s v="835805Vi89451"/>
    <m/>
    <n v="1764.96"/>
    <n v="141.1968"/>
    <n v="44.124000000000002"/>
    <n v="1950.2808"/>
    <x v="0"/>
  </r>
  <r>
    <n v="55954"/>
    <x v="0"/>
    <d v="2013-09-09T00:00:00"/>
    <d v="2013-09-21T00:00:00"/>
    <d v="2013-09-16T00:00:00"/>
    <x v="0"/>
    <x v="1"/>
    <s v="SO55954"/>
    <m/>
    <s v="10-4030-021939"/>
    <n v="21939"/>
    <x v="9"/>
    <x v="1"/>
    <n v="25027"/>
    <n v="25027"/>
    <x v="1"/>
    <n v="2888"/>
    <s v="635807Vi15048"/>
    <n v="9524"/>
    <n v="584.97"/>
    <n v="46.797600000000003"/>
    <n v="14.6243"/>
    <n v="646.39189999999996"/>
    <x v="0"/>
  </r>
  <r>
    <n v="55955"/>
    <x v="0"/>
    <d v="2013-09-09T00:00:00"/>
    <d v="2013-09-21T00:00:00"/>
    <d v="2013-09-16T00:00:00"/>
    <x v="0"/>
    <x v="1"/>
    <s v="SO55955"/>
    <m/>
    <s v="10-4030-016974"/>
    <n v="16974"/>
    <x v="9"/>
    <x v="3"/>
    <n v="17990"/>
    <n v="17990"/>
    <x v="1"/>
    <n v="11947"/>
    <s v="336150Vi61741"/>
    <m/>
    <n v="1729.97"/>
    <n v="138.39760000000001"/>
    <n v="43.249299999999998"/>
    <n v="1911.6169"/>
    <x v="0"/>
  </r>
  <r>
    <n v="55956"/>
    <x v="0"/>
    <d v="2013-09-09T00:00:00"/>
    <d v="2013-09-21T00:00:00"/>
    <d v="2013-09-16T00:00:00"/>
    <x v="0"/>
    <x v="1"/>
    <s v="SO55956"/>
    <m/>
    <s v="10-4030-013174"/>
    <n v="13174"/>
    <x v="9"/>
    <x v="3"/>
    <n v="18041"/>
    <n v="18041"/>
    <x v="1"/>
    <n v="5766"/>
    <s v="437165Vi30141"/>
    <m/>
    <n v="2376.96"/>
    <n v="190.1568"/>
    <n v="59.423999999999999"/>
    <n v="2626.5408000000002"/>
    <x v="0"/>
  </r>
  <r>
    <n v="55957"/>
    <x v="0"/>
    <d v="2013-09-09T00:00:00"/>
    <d v="2013-09-21T00:00:00"/>
    <d v="2013-09-16T00:00:00"/>
    <x v="0"/>
    <x v="1"/>
    <s v="SO55957"/>
    <m/>
    <s v="10-4030-011132"/>
    <n v="11132"/>
    <x v="9"/>
    <x v="1"/>
    <n v="17543"/>
    <n v="17543"/>
    <x v="1"/>
    <n v="2618"/>
    <s v="237179Vi13598"/>
    <n v="9524"/>
    <n v="2371.94"/>
    <n v="189.7552"/>
    <n v="59.298499999999997"/>
    <n v="2620.9937"/>
    <x v="0"/>
  </r>
  <r>
    <n v="55958"/>
    <x v="0"/>
    <d v="2013-09-09T00:00:00"/>
    <d v="2013-09-21T00:00:00"/>
    <d v="2013-09-16T00:00:00"/>
    <x v="0"/>
    <x v="1"/>
    <s v="SO55958"/>
    <m/>
    <s v="10-4030-017985"/>
    <n v="17985"/>
    <x v="9"/>
    <x v="9"/>
    <n v="12470"/>
    <n v="12470"/>
    <x v="1"/>
    <n v="1788"/>
    <s v="937729Vi9237"/>
    <m/>
    <n v="1253.32"/>
    <n v="100.26560000000001"/>
    <n v="31.332999999999998"/>
    <n v="1384.9186"/>
    <x v="0"/>
  </r>
  <r>
    <n v="55959"/>
    <x v="0"/>
    <d v="2013-09-09T00:00:00"/>
    <d v="2013-09-21T00:00:00"/>
    <d v="2013-09-16T00:00:00"/>
    <x v="0"/>
    <x v="1"/>
    <s v="SO55959"/>
    <m/>
    <s v="10-4030-029196"/>
    <n v="29196"/>
    <x v="9"/>
    <x v="7"/>
    <n v="19301"/>
    <n v="19301"/>
    <x v="1"/>
    <n v="15375"/>
    <s v="638998Vi79400"/>
    <n v="9522"/>
    <n v="2438.06"/>
    <n v="195.04480000000001"/>
    <n v="60.951500000000003"/>
    <n v="2694.0563000000002"/>
    <x v="0"/>
  </r>
  <r>
    <n v="55960"/>
    <x v="0"/>
    <d v="2013-09-09T00:00:00"/>
    <d v="2013-09-21T00:00:00"/>
    <d v="2013-09-16T00:00:00"/>
    <x v="0"/>
    <x v="1"/>
    <s v="SO55960"/>
    <m/>
    <s v="10-4030-019095"/>
    <n v="19095"/>
    <x v="9"/>
    <x v="7"/>
    <n v="19675"/>
    <n v="19675"/>
    <x v="1"/>
    <n v="9125"/>
    <s v="939398Vi47090"/>
    <n v="9522"/>
    <n v="2478.34"/>
    <n v="198.2672"/>
    <n v="61.958500000000001"/>
    <n v="2738.5657000000001"/>
    <x v="0"/>
  </r>
  <r>
    <n v="55961"/>
    <x v="0"/>
    <d v="2013-09-09T00:00:00"/>
    <d v="2013-09-21T00:00:00"/>
    <d v="2013-09-16T00:00:00"/>
    <x v="0"/>
    <x v="1"/>
    <s v="SO55961"/>
    <m/>
    <s v="10-4030-012000"/>
    <n v="12000"/>
    <x v="9"/>
    <x v="7"/>
    <n v="21669"/>
    <n v="21669"/>
    <x v="1"/>
    <n v="10240"/>
    <s v="840018Vi52861"/>
    <n v="9522"/>
    <n v="2309.9699999999998"/>
    <n v="184.79759999999999"/>
    <n v="57.749299999999998"/>
    <n v="2552.5169000000001"/>
    <x v="0"/>
  </r>
  <r>
    <n v="55962"/>
    <x v="0"/>
    <d v="2013-09-09T00:00:00"/>
    <d v="2013-09-21T00:00:00"/>
    <d v="2013-09-16T00:00:00"/>
    <x v="0"/>
    <x v="1"/>
    <s v="SO55962"/>
    <m/>
    <s v="10-4030-012002"/>
    <n v="12002"/>
    <x v="9"/>
    <x v="7"/>
    <n v="12209"/>
    <n v="12209"/>
    <x v="1"/>
    <n v="6997"/>
    <s v="840020Vi36380"/>
    <n v="9522"/>
    <n v="2357.2800000000002"/>
    <n v="188.58240000000001"/>
    <n v="58.932000000000002"/>
    <n v="2604.7944000000002"/>
    <x v="0"/>
  </r>
  <r>
    <n v="55963"/>
    <x v="0"/>
    <d v="2013-09-09T00:00:00"/>
    <d v="2013-09-21T00:00:00"/>
    <d v="2013-09-16T00:00:00"/>
    <x v="0"/>
    <x v="1"/>
    <s v="SO55963"/>
    <m/>
    <s v="10-4030-024809"/>
    <n v="24809"/>
    <x v="9"/>
    <x v="2"/>
    <n v="20599"/>
    <n v="20599"/>
    <x v="1"/>
    <n v="1126"/>
    <s v="840873Vi5667"/>
    <m/>
    <n v="2419.06"/>
    <n v="193.5248"/>
    <n v="60.476500000000001"/>
    <n v="2673.0612999999998"/>
    <x v="0"/>
  </r>
  <r>
    <n v="55964"/>
    <x v="0"/>
    <d v="2013-09-09T00:00:00"/>
    <d v="2013-09-21T00:00:00"/>
    <d v="2013-09-16T00:00:00"/>
    <x v="0"/>
    <x v="1"/>
    <s v="SO55964"/>
    <m/>
    <s v="10-4030-024815"/>
    <n v="24815"/>
    <x v="9"/>
    <x v="2"/>
    <n v="20902"/>
    <n v="20902"/>
    <x v="1"/>
    <n v="1326"/>
    <s v="740874Vi6763"/>
    <m/>
    <n v="2438.06"/>
    <n v="195.04480000000001"/>
    <n v="60.951500000000003"/>
    <n v="2694.0563000000002"/>
    <x v="0"/>
  </r>
  <r>
    <n v="55965"/>
    <x v="0"/>
    <d v="2013-09-09T00:00:00"/>
    <d v="2013-09-21T00:00:00"/>
    <d v="2013-09-16T00:00:00"/>
    <x v="0"/>
    <x v="1"/>
    <s v="SO55965"/>
    <m/>
    <s v="10-4030-022878"/>
    <n v="22878"/>
    <x v="9"/>
    <x v="3"/>
    <n v="16169"/>
    <n v="16169"/>
    <x v="1"/>
    <n v="14470"/>
    <s v="741053Vi75053"/>
    <m/>
    <n v="553.97"/>
    <n v="44.317599999999999"/>
    <n v="13.849299999999999"/>
    <n v="612.13689999999997"/>
    <x v="0"/>
  </r>
  <r>
    <n v="55966"/>
    <x v="0"/>
    <d v="2013-09-09T00:00:00"/>
    <d v="2013-09-21T00:00:00"/>
    <d v="2013-09-16T00:00:00"/>
    <x v="0"/>
    <x v="1"/>
    <s v="SO55966"/>
    <m/>
    <s v="10-4030-021352"/>
    <n v="21352"/>
    <x v="9"/>
    <x v="1"/>
    <n v="29833"/>
    <n v="29833"/>
    <x v="1"/>
    <m/>
    <m/>
    <n v="9524"/>
    <n v="553.97"/>
    <n v="44.317599999999999"/>
    <n v="13.849299999999999"/>
    <n v="612.13689999999997"/>
    <x v="0"/>
  </r>
  <r>
    <n v="55967"/>
    <x v="0"/>
    <d v="2013-09-09T00:00:00"/>
    <d v="2013-09-21T00:00:00"/>
    <d v="2013-09-16T00:00:00"/>
    <x v="0"/>
    <x v="1"/>
    <s v="SO55967"/>
    <m/>
    <s v="10-4030-022048"/>
    <n v="22048"/>
    <x v="9"/>
    <x v="2"/>
    <n v="28758"/>
    <n v="28758"/>
    <x v="1"/>
    <n v="13147"/>
    <s v="1041085Vi68142"/>
    <m/>
    <n v="548.98"/>
    <n v="43.918399999999998"/>
    <n v="13.724500000000001"/>
    <n v="606.62289999999996"/>
    <x v="0"/>
  </r>
  <r>
    <n v="55968"/>
    <x v="0"/>
    <d v="2013-09-10T00:00:00"/>
    <d v="2013-09-22T00:00:00"/>
    <d v="2013-09-17T00:00:00"/>
    <x v="0"/>
    <x v="1"/>
    <s v="SO55968"/>
    <m/>
    <s v="10-4030-012215"/>
    <n v="12215"/>
    <x v="9"/>
    <x v="8"/>
    <n v="12504"/>
    <n v="12504"/>
    <x v="1"/>
    <n v="17759"/>
    <s v="716395Vi92126"/>
    <n v="9538"/>
    <n v="2357.2800000000002"/>
    <n v="188.58240000000001"/>
    <n v="58.932000000000002"/>
    <n v="2604.7944000000002"/>
    <x v="0"/>
  </r>
  <r>
    <n v="55969"/>
    <x v="0"/>
    <d v="2013-09-10T00:00:00"/>
    <d v="2013-09-22T00:00:00"/>
    <d v="2013-09-17T00:00:00"/>
    <x v="0"/>
    <x v="1"/>
    <s v="SO55969"/>
    <m/>
    <s v="10-4030-013256"/>
    <n v="13256"/>
    <x v="9"/>
    <x v="9"/>
    <n v="27059"/>
    <n v="27059"/>
    <x v="1"/>
    <n v="14802"/>
    <s v="116408Vi76678"/>
    <m/>
    <n v="2369.96"/>
    <n v="189.5968"/>
    <n v="59.249000000000002"/>
    <n v="2618.8058000000001"/>
    <x v="0"/>
  </r>
  <r>
    <n v="55970"/>
    <x v="0"/>
    <d v="2013-09-10T00:00:00"/>
    <d v="2013-09-22T00:00:00"/>
    <d v="2013-09-17T00:00:00"/>
    <x v="0"/>
    <x v="1"/>
    <s v="SO55970"/>
    <m/>
    <s v="10-4030-011610"/>
    <n v="11610"/>
    <x v="9"/>
    <x v="8"/>
    <n v="13252"/>
    <n v="13252"/>
    <x v="1"/>
    <n v="10896"/>
    <s v="416441Vi56194"/>
    <n v="9538"/>
    <n v="2316.9699999999998"/>
    <n v="185.35759999999999"/>
    <n v="57.924300000000002"/>
    <n v="2560.2519000000002"/>
    <x v="0"/>
  </r>
  <r>
    <n v="55971"/>
    <x v="0"/>
    <d v="2013-09-10T00:00:00"/>
    <d v="2013-09-22T00:00:00"/>
    <d v="2013-09-17T00:00:00"/>
    <x v="0"/>
    <x v="1"/>
    <s v="SO55971"/>
    <m/>
    <s v="10-4030-011880"/>
    <n v="11880"/>
    <x v="9"/>
    <x v="3"/>
    <n v="18036"/>
    <n v="18036"/>
    <x v="1"/>
    <n v="11395"/>
    <s v="216790Vi58769"/>
    <m/>
    <n v="7.95"/>
    <n v="0.63600000000000001"/>
    <n v="0.1988"/>
    <n v="8.7848000000000006"/>
    <x v="0"/>
  </r>
  <r>
    <n v="55972"/>
    <x v="0"/>
    <d v="2013-09-10T00:00:00"/>
    <d v="2013-09-22T00:00:00"/>
    <d v="2013-09-17T00:00:00"/>
    <x v="0"/>
    <x v="1"/>
    <s v="SO55972"/>
    <m/>
    <s v="10-4030-013639"/>
    <n v="13639"/>
    <x v="9"/>
    <x v="7"/>
    <n v="22529"/>
    <n v="22529"/>
    <x v="1"/>
    <n v="8736"/>
    <s v="716920Vi45088"/>
    <n v="9533"/>
    <n v="64.97"/>
    <n v="5.1976000000000004"/>
    <n v="1.6243000000000001"/>
    <n v="71.791899999999998"/>
    <x v="0"/>
  </r>
  <r>
    <n v="55973"/>
    <x v="0"/>
    <d v="2013-09-10T00:00:00"/>
    <d v="2013-09-22T00:00:00"/>
    <d v="2013-09-17T00:00:00"/>
    <x v="0"/>
    <x v="1"/>
    <s v="SO55973"/>
    <m/>
    <s v="10-4030-011045"/>
    <n v="11045"/>
    <x v="9"/>
    <x v="7"/>
    <n v="14260"/>
    <n v="14260"/>
    <x v="1"/>
    <n v="7298"/>
    <s v="317094Vi37866"/>
    <n v="9533"/>
    <n v="64.97"/>
    <n v="5.1976000000000004"/>
    <n v="1.6243000000000001"/>
    <n v="71.791899999999998"/>
    <x v="0"/>
  </r>
  <r>
    <n v="55974"/>
    <x v="0"/>
    <d v="2013-09-10T00:00:00"/>
    <d v="2013-09-22T00:00:00"/>
    <d v="2013-09-17T00:00:00"/>
    <x v="0"/>
    <x v="1"/>
    <s v="SO55974"/>
    <m/>
    <s v="10-4030-016692"/>
    <n v="16692"/>
    <x v="9"/>
    <x v="7"/>
    <n v="19372"/>
    <n v="19372"/>
    <x v="1"/>
    <n v="15534"/>
    <s v="617154Vi80250"/>
    <n v="9533"/>
    <n v="24.99"/>
    <n v="1.9992000000000001"/>
    <n v="0.62480000000000002"/>
    <n v="27.614000000000001"/>
    <x v="0"/>
  </r>
  <r>
    <n v="55975"/>
    <x v="0"/>
    <d v="2013-09-10T00:00:00"/>
    <d v="2013-09-22T00:00:00"/>
    <d v="2013-09-17T00:00:00"/>
    <x v="0"/>
    <x v="1"/>
    <s v="SO55975"/>
    <m/>
    <s v="10-4030-020602"/>
    <n v="20602"/>
    <x v="9"/>
    <x v="7"/>
    <n v="28240"/>
    <n v="28240"/>
    <x v="1"/>
    <n v="4489"/>
    <s v="1017723Vi23511"/>
    <n v="9533"/>
    <n v="80.47"/>
    <n v="6.4375999999999998"/>
    <n v="2.0118"/>
    <n v="88.919399999999996"/>
    <x v="0"/>
  </r>
  <r>
    <n v="55976"/>
    <x v="0"/>
    <d v="2013-09-10T00:00:00"/>
    <d v="2013-09-22T00:00:00"/>
    <d v="2013-09-17T00:00:00"/>
    <x v="0"/>
    <x v="1"/>
    <s v="SO55976"/>
    <m/>
    <s v="10-4030-013045"/>
    <n v="13045"/>
    <x v="9"/>
    <x v="7"/>
    <n v="23425"/>
    <n v="23425"/>
    <x v="1"/>
    <n v="13175"/>
    <s v="218540Vi68295"/>
    <n v="9533"/>
    <n v="34.99"/>
    <n v="2.7991999999999999"/>
    <n v="0.87480000000000002"/>
    <n v="38.664000000000001"/>
    <x v="0"/>
  </r>
  <r>
    <n v="55977"/>
    <x v="0"/>
    <d v="2013-09-10T00:00:00"/>
    <d v="2013-09-22T00:00:00"/>
    <d v="2013-09-17T00:00:00"/>
    <x v="0"/>
    <x v="1"/>
    <s v="SO55977"/>
    <m/>
    <s v="10-4030-017254"/>
    <n v="17254"/>
    <x v="9"/>
    <x v="7"/>
    <n v="26813"/>
    <n v="26813"/>
    <x v="1"/>
    <n v="7770"/>
    <s v="218942Vi40233"/>
    <n v="9533"/>
    <n v="53.99"/>
    <n v="4.3192000000000004"/>
    <n v="1.3498000000000001"/>
    <n v="59.658999999999999"/>
    <x v="0"/>
  </r>
  <r>
    <n v="55978"/>
    <x v="0"/>
    <d v="2013-09-10T00:00:00"/>
    <d v="2013-09-22T00:00:00"/>
    <d v="2013-09-17T00:00:00"/>
    <x v="0"/>
    <x v="1"/>
    <s v="SO55978"/>
    <m/>
    <s v="10-4030-016390"/>
    <n v="16390"/>
    <x v="9"/>
    <x v="9"/>
    <n v="25912"/>
    <n v="25912"/>
    <x v="1"/>
    <n v="7909"/>
    <s v="619759Vi40939"/>
    <m/>
    <n v="2475.9499999999998"/>
    <n v="198.07599999999999"/>
    <n v="61.898800000000001"/>
    <n v="2735.9247999999998"/>
    <x v="0"/>
  </r>
  <r>
    <n v="55979"/>
    <x v="0"/>
    <d v="2013-09-10T00:00:00"/>
    <d v="2013-09-22T00:00:00"/>
    <d v="2013-09-17T00:00:00"/>
    <x v="0"/>
    <x v="1"/>
    <s v="SO55979"/>
    <m/>
    <s v="10-4030-023906"/>
    <n v="23906"/>
    <x v="9"/>
    <x v="9"/>
    <n v="26411"/>
    <n v="26411"/>
    <x v="1"/>
    <n v="11949"/>
    <s v="119792Vi61760"/>
    <m/>
    <n v="2443.35"/>
    <n v="195.46799999999999"/>
    <n v="61.083799999999997"/>
    <n v="2699.9018000000001"/>
    <x v="0"/>
  </r>
  <r>
    <n v="55980"/>
    <x v="0"/>
    <d v="2013-09-10T00:00:00"/>
    <d v="2013-09-22T00:00:00"/>
    <d v="2013-09-17T00:00:00"/>
    <x v="0"/>
    <x v="1"/>
    <s v="SO55980"/>
    <m/>
    <s v="10-4030-012332"/>
    <n v="12332"/>
    <x v="9"/>
    <x v="6"/>
    <n v="14126"/>
    <n v="14126"/>
    <x v="1"/>
    <n v="5197"/>
    <s v="619794Vi27184"/>
    <m/>
    <n v="2482.23"/>
    <n v="198.57839999999999"/>
    <n v="62.055799999999998"/>
    <n v="2742.8642"/>
    <x v="0"/>
  </r>
  <r>
    <n v="55981"/>
    <x v="0"/>
    <d v="2013-09-10T00:00:00"/>
    <d v="2013-09-22T00:00:00"/>
    <d v="2013-09-17T00:00:00"/>
    <x v="0"/>
    <x v="1"/>
    <s v="SO55981"/>
    <m/>
    <s v="10-4030-011127"/>
    <n v="11127"/>
    <x v="9"/>
    <x v="2"/>
    <n v="18420"/>
    <n v="18420"/>
    <x v="1"/>
    <n v="16531"/>
    <s v="920825Vi85622"/>
    <m/>
    <n v="3.99"/>
    <n v="0.31919999999999998"/>
    <n v="9.98E-2"/>
    <n v="4.4089999999999998"/>
    <x v="0"/>
  </r>
  <r>
    <n v="55982"/>
    <x v="0"/>
    <d v="2013-09-10T00:00:00"/>
    <d v="2013-09-22T00:00:00"/>
    <d v="2013-09-17T00:00:00"/>
    <x v="0"/>
    <x v="1"/>
    <s v="SO55982"/>
    <m/>
    <s v="10-4030-011176"/>
    <n v="11176"/>
    <x v="9"/>
    <x v="1"/>
    <n v="25073"/>
    <n v="25073"/>
    <x v="1"/>
    <n v="11843"/>
    <s v="121521Vi61184"/>
    <n v="9535"/>
    <n v="63.97"/>
    <n v="5.1176000000000004"/>
    <n v="1.5992999999999999"/>
    <n v="70.686899999999994"/>
    <x v="0"/>
  </r>
  <r>
    <n v="55983"/>
    <x v="0"/>
    <d v="2013-09-10T00:00:00"/>
    <d v="2013-09-22T00:00:00"/>
    <d v="2013-09-17T00:00:00"/>
    <x v="0"/>
    <x v="1"/>
    <s v="SO55983"/>
    <m/>
    <s v="10-4030-025929"/>
    <n v="25929"/>
    <x v="9"/>
    <x v="3"/>
    <n v="11806"/>
    <n v="11806"/>
    <x v="1"/>
    <n v="15064"/>
    <s v="821888Vi77934"/>
    <m/>
    <n v="27.28"/>
    <n v="2.1823999999999999"/>
    <n v="0.68200000000000005"/>
    <n v="30.144400000000001"/>
    <x v="0"/>
  </r>
  <r>
    <n v="55984"/>
    <x v="0"/>
    <d v="2013-09-10T00:00:00"/>
    <d v="2013-09-22T00:00:00"/>
    <d v="2013-09-17T00:00:00"/>
    <x v="0"/>
    <x v="1"/>
    <s v="SO55984"/>
    <m/>
    <s v="10-4030-024772"/>
    <n v="24772"/>
    <x v="9"/>
    <x v="2"/>
    <n v="15100"/>
    <n v="15100"/>
    <x v="1"/>
    <n v="17182"/>
    <s v="122241Vi89161"/>
    <m/>
    <n v="195.59"/>
    <n v="15.6472"/>
    <n v="4.8898000000000001"/>
    <n v="216.12700000000001"/>
    <x v="0"/>
  </r>
  <r>
    <n v="55985"/>
    <x v="0"/>
    <d v="2013-09-10T00:00:00"/>
    <d v="2013-09-22T00:00:00"/>
    <d v="2013-09-17T00:00:00"/>
    <x v="0"/>
    <x v="1"/>
    <s v="SO55985"/>
    <m/>
    <s v="10-4030-023728"/>
    <n v="23728"/>
    <x v="9"/>
    <x v="2"/>
    <n v="17058"/>
    <n v="17058"/>
    <x v="1"/>
    <n v="17415"/>
    <s v="122588Vi90515"/>
    <m/>
    <n v="69.97"/>
    <n v="5.5975999999999999"/>
    <n v="1.7493000000000001"/>
    <n v="77.316900000000004"/>
    <x v="0"/>
  </r>
  <r>
    <n v="55986"/>
    <x v="0"/>
    <d v="2013-09-10T00:00:00"/>
    <d v="2013-09-22T00:00:00"/>
    <d v="2013-09-17T00:00:00"/>
    <x v="0"/>
    <x v="1"/>
    <s v="SO55986"/>
    <m/>
    <s v="10-4030-023496"/>
    <n v="23496"/>
    <x v="9"/>
    <x v="3"/>
    <n v="28094"/>
    <n v="28094"/>
    <x v="1"/>
    <n v="2635"/>
    <s v="122900Vi13691"/>
    <m/>
    <n v="69.97"/>
    <n v="5.5975999999999999"/>
    <n v="1.7493000000000001"/>
    <n v="77.316900000000004"/>
    <x v="0"/>
  </r>
  <r>
    <n v="55987"/>
    <x v="0"/>
    <d v="2013-09-10T00:00:00"/>
    <d v="2013-09-22T00:00:00"/>
    <d v="2013-09-17T00:00:00"/>
    <x v="0"/>
    <x v="1"/>
    <s v="SO55987"/>
    <m/>
    <s v="10-4030-012196"/>
    <n v="12196"/>
    <x v="9"/>
    <x v="1"/>
    <n v="21072"/>
    <n v="21072"/>
    <x v="1"/>
    <n v="17001"/>
    <s v="1223915Vi88237"/>
    <n v="9535"/>
    <n v="49.97"/>
    <n v="3.9975999999999998"/>
    <n v="1.2493000000000001"/>
    <n v="55.216900000000003"/>
    <x v="0"/>
  </r>
  <r>
    <n v="55988"/>
    <x v="0"/>
    <d v="2013-09-10T00:00:00"/>
    <d v="2013-09-22T00:00:00"/>
    <d v="2013-09-17T00:00:00"/>
    <x v="0"/>
    <x v="1"/>
    <s v="SO55988"/>
    <m/>
    <s v="10-4030-020410"/>
    <n v="20410"/>
    <x v="9"/>
    <x v="3"/>
    <n v="14130"/>
    <n v="14130"/>
    <x v="1"/>
    <n v="17640"/>
    <s v="624244Vi91530"/>
    <m/>
    <n v="49.97"/>
    <n v="3.9975999999999998"/>
    <n v="1.2493000000000001"/>
    <n v="55.216900000000003"/>
    <x v="0"/>
  </r>
  <r>
    <n v="55989"/>
    <x v="0"/>
    <d v="2013-09-10T00:00:00"/>
    <d v="2013-09-22T00:00:00"/>
    <d v="2013-09-17T00:00:00"/>
    <x v="0"/>
    <x v="1"/>
    <s v="SO55989"/>
    <m/>
    <s v="10-4030-028589"/>
    <n v="28589"/>
    <x v="9"/>
    <x v="1"/>
    <n v="27459"/>
    <n v="27459"/>
    <x v="1"/>
    <n v="18404"/>
    <s v="224398Vi95615"/>
    <n v="9535"/>
    <n v="69.989999999999995"/>
    <n v="5.5991999999999997"/>
    <n v="1.7498"/>
    <n v="77.338999999999999"/>
    <x v="0"/>
  </r>
  <r>
    <n v="55990"/>
    <x v="0"/>
    <d v="2013-09-10T00:00:00"/>
    <d v="2013-09-22T00:00:00"/>
    <d v="2013-09-17T00:00:00"/>
    <x v="0"/>
    <x v="1"/>
    <s v="SO55990"/>
    <m/>
    <s v="10-4030-018602"/>
    <n v="18602"/>
    <x v="9"/>
    <x v="2"/>
    <n v="23618"/>
    <n v="23618"/>
    <x v="1"/>
    <n v="1680"/>
    <s v="124438Vi8589"/>
    <m/>
    <n v="119.98"/>
    <n v="9.5983999999999998"/>
    <n v="2.9994999999999998"/>
    <n v="132.5779"/>
    <x v="0"/>
  </r>
  <r>
    <n v="55991"/>
    <x v="0"/>
    <d v="2013-09-10T00:00:00"/>
    <d v="2013-09-22T00:00:00"/>
    <d v="2013-09-17T00:00:00"/>
    <x v="0"/>
    <x v="1"/>
    <s v="SO55991"/>
    <m/>
    <s v="10-4030-018657"/>
    <n v="18657"/>
    <x v="9"/>
    <x v="2"/>
    <n v="24008"/>
    <n v="24008"/>
    <x v="1"/>
    <n v="12022"/>
    <s v="725018Vi62135"/>
    <m/>
    <n v="4.99"/>
    <n v="0.3992"/>
    <n v="0.12479999999999999"/>
    <n v="5.5140000000000002"/>
    <x v="0"/>
  </r>
  <r>
    <n v="55992"/>
    <x v="0"/>
    <d v="2013-09-10T00:00:00"/>
    <d v="2013-09-22T00:00:00"/>
    <d v="2013-09-17T00:00:00"/>
    <x v="0"/>
    <x v="1"/>
    <s v="SO55992"/>
    <m/>
    <s v="10-4030-018358"/>
    <n v="18358"/>
    <x v="9"/>
    <x v="2"/>
    <n v="22443"/>
    <n v="22443"/>
    <x v="1"/>
    <n v="2252"/>
    <s v="725098Vi11798"/>
    <m/>
    <n v="39.979999999999997"/>
    <n v="3.1983999999999999"/>
    <n v="0.99950000000000006"/>
    <n v="44.177900000000001"/>
    <x v="0"/>
  </r>
  <r>
    <n v="55993"/>
    <x v="0"/>
    <d v="2013-09-10T00:00:00"/>
    <d v="2013-09-22T00:00:00"/>
    <d v="2013-09-17T00:00:00"/>
    <x v="0"/>
    <x v="1"/>
    <s v="SO55993"/>
    <m/>
    <s v="10-4030-017339"/>
    <n v="17339"/>
    <x v="9"/>
    <x v="3"/>
    <n v="22976"/>
    <n v="22976"/>
    <x v="1"/>
    <n v="13586"/>
    <s v="225361Vi70419"/>
    <m/>
    <n v="4.99"/>
    <n v="0.3992"/>
    <n v="0.12479999999999999"/>
    <n v="5.5140000000000002"/>
    <x v="0"/>
  </r>
  <r>
    <n v="55994"/>
    <x v="0"/>
    <d v="2013-09-10T00:00:00"/>
    <d v="2013-09-22T00:00:00"/>
    <d v="2013-09-17T00:00:00"/>
    <x v="0"/>
    <x v="1"/>
    <s v="SO55994"/>
    <m/>
    <s v="10-4030-025620"/>
    <n v="25620"/>
    <x v="9"/>
    <x v="1"/>
    <n v="21562"/>
    <n v="21562"/>
    <x v="1"/>
    <n v="4148"/>
    <s v="325673Vi21774"/>
    <n v="9535"/>
    <n v="39.979999999999997"/>
    <n v="3.1983999999999999"/>
    <n v="0.99950000000000006"/>
    <n v="44.177900000000001"/>
    <x v="0"/>
  </r>
  <r>
    <n v="55995"/>
    <x v="0"/>
    <d v="2013-09-10T00:00:00"/>
    <d v="2013-09-22T00:00:00"/>
    <d v="2013-09-17T00:00:00"/>
    <x v="0"/>
    <x v="1"/>
    <s v="SO55995"/>
    <m/>
    <s v="10-4030-013923"/>
    <n v="13923"/>
    <x v="9"/>
    <x v="2"/>
    <n v="23937"/>
    <n v="23937"/>
    <x v="1"/>
    <n v="14481"/>
    <s v="626064Vi75102"/>
    <m/>
    <n v="56.97"/>
    <n v="4.5575999999999999"/>
    <n v="1.4242999999999999"/>
    <n v="62.951900000000002"/>
    <x v="0"/>
  </r>
  <r>
    <n v="55996"/>
    <x v="0"/>
    <d v="2013-09-10T00:00:00"/>
    <d v="2013-09-22T00:00:00"/>
    <d v="2013-09-17T00:00:00"/>
    <x v="0"/>
    <x v="1"/>
    <s v="SO55996"/>
    <m/>
    <s v="10-4030-028379"/>
    <n v="28379"/>
    <x v="9"/>
    <x v="6"/>
    <n v="17191"/>
    <n v="17191"/>
    <x v="1"/>
    <n v="15629"/>
    <s v="926786Vi80743"/>
    <m/>
    <n v="61.08"/>
    <n v="4.8864000000000001"/>
    <n v="1.5269999999999999"/>
    <n v="67.493399999999994"/>
    <x v="0"/>
  </r>
  <r>
    <n v="55997"/>
    <x v="0"/>
    <d v="2013-09-10T00:00:00"/>
    <d v="2013-09-22T00:00:00"/>
    <d v="2013-09-17T00:00:00"/>
    <x v="0"/>
    <x v="1"/>
    <s v="SO55997"/>
    <m/>
    <s v="10-4030-015673"/>
    <n v="15673"/>
    <x v="9"/>
    <x v="6"/>
    <n v="21526"/>
    <n v="21526"/>
    <x v="1"/>
    <n v="6802"/>
    <s v="926966Vi35447"/>
    <m/>
    <n v="64.97"/>
    <n v="5.1976000000000004"/>
    <n v="1.6243000000000001"/>
    <n v="71.791899999999998"/>
    <x v="0"/>
  </r>
  <r>
    <n v="55998"/>
    <x v="0"/>
    <d v="2013-09-10T00:00:00"/>
    <d v="2013-09-22T00:00:00"/>
    <d v="2013-09-17T00:00:00"/>
    <x v="0"/>
    <x v="1"/>
    <s v="SO55998"/>
    <m/>
    <s v="10-4030-019512"/>
    <n v="19512"/>
    <x v="9"/>
    <x v="8"/>
    <n v="12881"/>
    <n v="12881"/>
    <x v="1"/>
    <n v="15153"/>
    <s v="727195Vi78360"/>
    <n v="9538"/>
    <n v="86.26"/>
    <n v="6.9008000000000003"/>
    <n v="2.1564999999999999"/>
    <n v="95.317300000000003"/>
    <x v="0"/>
  </r>
  <r>
    <n v="55999"/>
    <x v="0"/>
    <d v="2013-09-10T00:00:00"/>
    <d v="2013-09-22T00:00:00"/>
    <d v="2013-09-17T00:00:00"/>
    <x v="0"/>
    <x v="1"/>
    <s v="SO55999"/>
    <m/>
    <s v="10-4030-020909"/>
    <n v="20909"/>
    <x v="9"/>
    <x v="8"/>
    <n v="12050"/>
    <n v="12050"/>
    <x v="1"/>
    <n v="18779"/>
    <s v="427466Vi97586"/>
    <n v="9538"/>
    <n v="69.97"/>
    <n v="5.5975999999999999"/>
    <n v="1.7493000000000001"/>
    <n v="77.316900000000004"/>
    <x v="0"/>
  </r>
  <r>
    <n v="56000"/>
    <x v="0"/>
    <d v="2013-09-10T00:00:00"/>
    <d v="2013-09-22T00:00:00"/>
    <d v="2013-09-17T00:00:00"/>
    <x v="0"/>
    <x v="1"/>
    <s v="SO56000"/>
    <m/>
    <s v="10-4030-022475"/>
    <n v="22475"/>
    <x v="9"/>
    <x v="8"/>
    <n v="24334"/>
    <n v="24334"/>
    <x v="1"/>
    <n v="12703"/>
    <s v="828008Vi65698"/>
    <n v="9538"/>
    <n v="98.96"/>
    <n v="7.9168000000000003"/>
    <n v="2.4740000000000002"/>
    <n v="109.35080000000001"/>
    <x v="0"/>
  </r>
  <r>
    <n v="56001"/>
    <x v="0"/>
    <d v="2013-09-10T00:00:00"/>
    <d v="2013-09-22T00:00:00"/>
    <d v="2013-09-17T00:00:00"/>
    <x v="0"/>
    <x v="1"/>
    <s v="SO56001"/>
    <m/>
    <s v="10-4030-027939"/>
    <n v="27939"/>
    <x v="9"/>
    <x v="8"/>
    <n v="23519"/>
    <n v="23519"/>
    <x v="1"/>
    <n v="17471"/>
    <s v="628076Vi90762"/>
    <n v="9538"/>
    <n v="92.97"/>
    <n v="7.4375999999999998"/>
    <n v="2.3243"/>
    <n v="102.7319"/>
    <x v="0"/>
  </r>
  <r>
    <n v="56002"/>
    <x v="0"/>
    <d v="2013-09-10T00:00:00"/>
    <d v="2013-09-22T00:00:00"/>
    <d v="2013-09-17T00:00:00"/>
    <x v="0"/>
    <x v="1"/>
    <s v="SO56002"/>
    <m/>
    <s v="10-4030-012733"/>
    <n v="12733"/>
    <x v="9"/>
    <x v="8"/>
    <n v="21468"/>
    <n v="21468"/>
    <x v="1"/>
    <n v="14420"/>
    <s v="128349Vi74733"/>
    <n v="9538"/>
    <n v="33.979999999999997"/>
    <n v="2.7183999999999999"/>
    <n v="0.84950000000000003"/>
    <n v="37.547899999999998"/>
    <x v="0"/>
  </r>
  <r>
    <n v="56003"/>
    <x v="0"/>
    <d v="2013-09-10T00:00:00"/>
    <d v="2013-09-22T00:00:00"/>
    <d v="2013-09-17T00:00:00"/>
    <x v="0"/>
    <x v="1"/>
    <s v="SO56003"/>
    <m/>
    <s v="10-4030-016453"/>
    <n v="16453"/>
    <x v="9"/>
    <x v="8"/>
    <n v="12403"/>
    <n v="12403"/>
    <x v="1"/>
    <n v="15404"/>
    <s v="328696Vi79580"/>
    <n v="9538"/>
    <n v="7.28"/>
    <n v="0.58240000000000003"/>
    <n v="0.182"/>
    <n v="8.0443999999999996"/>
    <x v="0"/>
  </r>
  <r>
    <n v="56004"/>
    <x v="0"/>
    <d v="2013-09-10T00:00:00"/>
    <d v="2013-09-22T00:00:00"/>
    <d v="2013-09-17T00:00:00"/>
    <x v="0"/>
    <x v="1"/>
    <s v="SO56004"/>
    <m/>
    <s v="10-4030-012741"/>
    <n v="12741"/>
    <x v="9"/>
    <x v="9"/>
    <n v="25001"/>
    <n v="25001"/>
    <x v="1"/>
    <n v="13828"/>
    <s v="1028736Vi71696"/>
    <m/>
    <n v="39.979999999999997"/>
    <n v="3.1983999999999999"/>
    <n v="0.99950000000000006"/>
    <n v="44.177900000000001"/>
    <x v="0"/>
  </r>
  <r>
    <n v="56005"/>
    <x v="0"/>
    <d v="2013-09-10T00:00:00"/>
    <d v="2013-09-22T00:00:00"/>
    <d v="2013-09-17T00:00:00"/>
    <x v="0"/>
    <x v="1"/>
    <s v="SO56005"/>
    <m/>
    <s v="10-4030-012319"/>
    <n v="12319"/>
    <x v="9"/>
    <x v="9"/>
    <n v="11554"/>
    <n v="11554"/>
    <x v="1"/>
    <n v="11871"/>
    <s v="830790Vi61294"/>
    <m/>
    <n v="74.48"/>
    <n v="5.9584000000000001"/>
    <n v="1.8620000000000001"/>
    <n v="82.300399999999996"/>
    <x v="0"/>
  </r>
  <r>
    <n v="56006"/>
    <x v="0"/>
    <d v="2013-09-10T00:00:00"/>
    <d v="2013-09-22T00:00:00"/>
    <d v="2013-09-17T00:00:00"/>
    <x v="0"/>
    <x v="1"/>
    <s v="SO56006"/>
    <m/>
    <s v="10-4030-013249"/>
    <n v="13249"/>
    <x v="9"/>
    <x v="1"/>
    <n v="15584"/>
    <n v="15584"/>
    <x v="1"/>
    <n v="12654"/>
    <s v="937192Vi65461"/>
    <n v="9535"/>
    <n v="2357.2800000000002"/>
    <n v="188.58240000000001"/>
    <n v="58.932000000000002"/>
    <n v="2604.7944000000002"/>
    <x v="0"/>
  </r>
  <r>
    <n v="56007"/>
    <x v="0"/>
    <d v="2013-09-10T00:00:00"/>
    <d v="2013-09-22T00:00:00"/>
    <d v="2013-09-17T00:00:00"/>
    <x v="0"/>
    <x v="1"/>
    <s v="SO56007"/>
    <m/>
    <s v="10-4030-012934"/>
    <n v="12934"/>
    <x v="9"/>
    <x v="2"/>
    <n v="14437"/>
    <n v="14437"/>
    <x v="1"/>
    <n v="7323"/>
    <s v="1237514Vi38016"/>
    <m/>
    <n v="2369.9699999999998"/>
    <n v="189.5976"/>
    <n v="59.249299999999998"/>
    <n v="2618.8168999999998"/>
    <x v="0"/>
  </r>
  <r>
    <n v="56008"/>
    <x v="0"/>
    <d v="2013-09-10T00:00:00"/>
    <d v="2013-09-22T00:00:00"/>
    <d v="2013-09-17T00:00:00"/>
    <x v="0"/>
    <x v="1"/>
    <s v="SO56008"/>
    <m/>
    <s v="10-4030-017279"/>
    <n v="17279"/>
    <x v="9"/>
    <x v="7"/>
    <n v="23081"/>
    <n v="23081"/>
    <x v="1"/>
    <n v="1578"/>
    <s v="339404Vi8092"/>
    <n v="9533"/>
    <n v="2443.35"/>
    <n v="195.46799999999999"/>
    <n v="61.083799999999997"/>
    <n v="2699.9018000000001"/>
    <x v="0"/>
  </r>
  <r>
    <n v="56009"/>
    <x v="0"/>
    <d v="2013-09-10T00:00:00"/>
    <d v="2013-09-22T00:00:00"/>
    <d v="2013-09-17T00:00:00"/>
    <x v="0"/>
    <x v="1"/>
    <s v="SO56009"/>
    <m/>
    <s v="10-4030-019561"/>
    <n v="19561"/>
    <x v="9"/>
    <x v="7"/>
    <n v="28041"/>
    <n v="28041"/>
    <x v="1"/>
    <n v="13684"/>
    <s v="1039410Vi70907"/>
    <n v="9533"/>
    <n v="2443.35"/>
    <n v="195.46799999999999"/>
    <n v="61.083799999999997"/>
    <n v="2699.9018000000001"/>
    <x v="0"/>
  </r>
  <r>
    <n v="56010"/>
    <x v="0"/>
    <d v="2013-09-10T00:00:00"/>
    <d v="2013-09-22T00:00:00"/>
    <d v="2013-09-17T00:00:00"/>
    <x v="0"/>
    <x v="1"/>
    <s v="SO56010"/>
    <m/>
    <s v="10-4030-011989"/>
    <n v="11989"/>
    <x v="9"/>
    <x v="7"/>
    <n v="25663"/>
    <n v="25663"/>
    <x v="1"/>
    <n v="8070"/>
    <s v="240055Vi41819"/>
    <n v="9533"/>
    <n v="2380.4699999999998"/>
    <n v="190.4376"/>
    <n v="59.511800000000001"/>
    <n v="2630.4194000000002"/>
    <x v="0"/>
  </r>
  <r>
    <n v="56011"/>
    <x v="0"/>
    <d v="2013-09-10T00:00:00"/>
    <d v="2013-09-22T00:00:00"/>
    <d v="2013-09-17T00:00:00"/>
    <x v="0"/>
    <x v="1"/>
    <s v="SO56011"/>
    <m/>
    <s v="10-4030-023306"/>
    <n v="23306"/>
    <x v="9"/>
    <x v="1"/>
    <n v="28989"/>
    <n v="28989"/>
    <x v="1"/>
    <n v="13670"/>
    <s v="540082Vi70837"/>
    <n v="9535"/>
    <n v="1249.8399999999999"/>
    <n v="99.987200000000001"/>
    <n v="31.245999999999999"/>
    <n v="1381.0732"/>
    <x v="0"/>
  </r>
  <r>
    <n v="56012"/>
    <x v="0"/>
    <d v="2013-09-10T00:00:00"/>
    <d v="2013-09-22T00:00:00"/>
    <d v="2013-09-17T00:00:00"/>
    <x v="0"/>
    <x v="1"/>
    <s v="SO56012"/>
    <m/>
    <s v="10-4030-025383"/>
    <n v="25383"/>
    <x v="9"/>
    <x v="3"/>
    <n v="26805"/>
    <n v="26805"/>
    <x v="1"/>
    <n v="18422"/>
    <s v="1040127Vi95704"/>
    <m/>
    <n v="1228.83"/>
    <n v="98.306399999999996"/>
    <n v="30.720800000000001"/>
    <n v="1357.8571999999999"/>
    <x v="0"/>
  </r>
  <r>
    <n v="56013"/>
    <x v="0"/>
    <d v="2013-09-10T00:00:00"/>
    <d v="2013-09-22T00:00:00"/>
    <d v="2013-09-17T00:00:00"/>
    <x v="0"/>
    <x v="1"/>
    <s v="SO56013"/>
    <m/>
    <s v="10-4030-019743"/>
    <n v="19743"/>
    <x v="9"/>
    <x v="3"/>
    <n v="28681"/>
    <n v="28681"/>
    <x v="1"/>
    <n v="6008"/>
    <s v="1141832Vi31269"/>
    <m/>
    <n v="1194.97"/>
    <n v="95.5976"/>
    <n v="29.874300000000002"/>
    <n v="1320.4419"/>
    <x v="0"/>
  </r>
  <r>
    <n v="56014"/>
    <x v="0"/>
    <d v="2013-09-10T00:00:00"/>
    <d v="2013-09-22T00:00:00"/>
    <d v="2013-09-17T00:00:00"/>
    <x v="0"/>
    <x v="1"/>
    <s v="SO56014"/>
    <m/>
    <s v="10-4030-020162"/>
    <n v="20162"/>
    <x v="9"/>
    <x v="9"/>
    <n v="25613"/>
    <n v="25613"/>
    <x v="1"/>
    <n v="5226"/>
    <s v="342179Vi27318"/>
    <m/>
    <n v="1183.47"/>
    <n v="94.677599999999998"/>
    <n v="29.5868"/>
    <n v="1307.7344000000001"/>
    <x v="0"/>
  </r>
  <r>
    <n v="56015"/>
    <x v="0"/>
    <d v="2013-09-10T00:00:00"/>
    <d v="2013-09-22T00:00:00"/>
    <d v="2013-09-17T00:00:00"/>
    <x v="0"/>
    <x v="1"/>
    <s v="SO56015"/>
    <m/>
    <s v="10-4030-019426"/>
    <n v="19426"/>
    <x v="9"/>
    <x v="6"/>
    <n v="24898"/>
    <n v="24898"/>
    <x v="1"/>
    <n v="13074"/>
    <s v="1242180Vi67658"/>
    <m/>
    <n v="1155.48"/>
    <n v="92.438400000000001"/>
    <n v="28.887"/>
    <n v="1276.8054"/>
    <x v="0"/>
  </r>
  <r>
    <n v="56016"/>
    <x v="0"/>
    <d v="2013-09-10T00:00:00"/>
    <d v="2013-09-22T00:00:00"/>
    <d v="2013-09-17T00:00:00"/>
    <x v="0"/>
    <x v="1"/>
    <s v="SO56016"/>
    <m/>
    <s v="10-4030-012384"/>
    <n v="12384"/>
    <x v="9"/>
    <x v="9"/>
    <n v="15394"/>
    <n v="15394"/>
    <x v="1"/>
    <n v="10039"/>
    <s v="1042482Vi51702"/>
    <m/>
    <n v="578.46"/>
    <n v="46.276800000000001"/>
    <n v="14.461499999999999"/>
    <n v="639.19830000000002"/>
    <x v="0"/>
  </r>
  <r>
    <n v="56017"/>
    <x v="0"/>
    <d v="2013-09-10T00:00:00"/>
    <d v="2013-09-22T00:00:00"/>
    <d v="2013-09-17T00:00:00"/>
    <x v="0"/>
    <x v="1"/>
    <s v="SO56017"/>
    <m/>
    <s v="10-4030-022522"/>
    <n v="22522"/>
    <x v="9"/>
    <x v="9"/>
    <n v="15768"/>
    <n v="15768"/>
    <x v="1"/>
    <n v="18211"/>
    <s v="1042508Vi94452"/>
    <m/>
    <n v="539.99"/>
    <n v="43.199199999999998"/>
    <n v="13.4998"/>
    <n v="596.68899999999996"/>
    <x v="0"/>
  </r>
  <r>
    <n v="56018"/>
    <x v="0"/>
    <d v="2013-09-10T00:00:00"/>
    <d v="2013-09-22T00:00:00"/>
    <d v="2013-09-17T00:00:00"/>
    <x v="0"/>
    <x v="1"/>
    <s v="SO56018"/>
    <m/>
    <s v="10-4030-026211"/>
    <n v="26211"/>
    <x v="9"/>
    <x v="8"/>
    <n v="17625"/>
    <n v="17625"/>
    <x v="1"/>
    <n v="17959"/>
    <s v="1242513Vi93165"/>
    <n v="9538"/>
    <n v="565.47"/>
    <n v="45.2376"/>
    <n v="14.136799999999999"/>
    <n v="624.84439999999995"/>
    <x v="0"/>
  </r>
  <r>
    <n v="56019"/>
    <x v="0"/>
    <d v="2013-09-10T00:00:00"/>
    <d v="2013-09-22T00:00:00"/>
    <d v="2013-09-17T00:00:00"/>
    <x v="0"/>
    <x v="1"/>
    <s v="SO56019"/>
    <m/>
    <s v="10-4030-012037"/>
    <n v="12037"/>
    <x v="9"/>
    <x v="7"/>
    <n v="28753"/>
    <n v="28753"/>
    <x v="1"/>
    <n v="3934"/>
    <s v="743330Vi20720"/>
    <n v="9533"/>
    <n v="1249.8399999999999"/>
    <n v="99.987200000000001"/>
    <n v="31.245999999999999"/>
    <n v="1381.0732"/>
    <x v="0"/>
  </r>
  <r>
    <n v="56020"/>
    <x v="0"/>
    <d v="2013-09-11T00:00:00"/>
    <d v="2013-09-23T00:00:00"/>
    <d v="2013-09-18T00:00:00"/>
    <x v="0"/>
    <x v="1"/>
    <s v="SO56020"/>
    <m/>
    <s v="10-4030-024910"/>
    <n v="24910"/>
    <x v="9"/>
    <x v="7"/>
    <n v="17115"/>
    <n v="17115"/>
    <x v="1"/>
    <n v="9806"/>
    <s v="416132Vi50529"/>
    <n v="9544"/>
    <n v="1183.47"/>
    <n v="94.677599999999998"/>
    <n v="29.5868"/>
    <n v="1307.7344000000001"/>
    <x v="0"/>
  </r>
  <r>
    <n v="56021"/>
    <x v="0"/>
    <d v="2013-09-11T00:00:00"/>
    <d v="2013-09-23T00:00:00"/>
    <d v="2013-09-18T00:00:00"/>
    <x v="0"/>
    <x v="1"/>
    <s v="SO56021"/>
    <m/>
    <s v="10-4030-012298"/>
    <n v="12298"/>
    <x v="9"/>
    <x v="9"/>
    <n v="11404"/>
    <n v="11404"/>
    <x v="1"/>
    <n v="2391"/>
    <s v="816444Vi12453"/>
    <m/>
    <n v="2414.4499999999998"/>
    <n v="193.15600000000001"/>
    <n v="60.3613"/>
    <n v="2667.9672999999998"/>
    <x v="0"/>
  </r>
  <r>
    <n v="56022"/>
    <x v="0"/>
    <d v="2013-09-11T00:00:00"/>
    <d v="2013-09-23T00:00:00"/>
    <d v="2013-09-18T00:00:00"/>
    <x v="0"/>
    <x v="1"/>
    <s v="SO56022"/>
    <m/>
    <s v="10-4030-012366"/>
    <n v="12366"/>
    <x v="9"/>
    <x v="3"/>
    <n v="12106"/>
    <n v="12106"/>
    <x v="1"/>
    <n v="2026"/>
    <s v="216750Vi10580"/>
    <m/>
    <n v="13.98"/>
    <n v="1.1184000000000001"/>
    <n v="0.34949999999999998"/>
    <n v="15.447900000000001"/>
    <x v="0"/>
  </r>
  <r>
    <n v="56023"/>
    <x v="0"/>
    <d v="2013-09-11T00:00:00"/>
    <d v="2013-09-23T00:00:00"/>
    <d v="2013-09-18T00:00:00"/>
    <x v="0"/>
    <x v="1"/>
    <s v="SO56023"/>
    <m/>
    <s v="10-4030-023522"/>
    <n v="23522"/>
    <x v="9"/>
    <x v="7"/>
    <n v="19266"/>
    <n v="19266"/>
    <x v="1"/>
    <n v="16034"/>
    <s v="617532Vi82880"/>
    <n v="9544"/>
    <n v="120.47"/>
    <n v="9.6376000000000008"/>
    <n v="3.0118"/>
    <n v="133.11940000000001"/>
    <x v="0"/>
  </r>
  <r>
    <n v="56024"/>
    <x v="0"/>
    <d v="2013-09-11T00:00:00"/>
    <d v="2013-09-23T00:00:00"/>
    <d v="2013-09-18T00:00:00"/>
    <x v="0"/>
    <x v="1"/>
    <s v="SO56024"/>
    <m/>
    <s v="10-4030-013043"/>
    <n v="13043"/>
    <x v="9"/>
    <x v="7"/>
    <n v="24432"/>
    <n v="24432"/>
    <x v="1"/>
    <n v="15098"/>
    <s v="118622Vi78116"/>
    <n v="9544"/>
    <n v="88.98"/>
    <n v="7.1184000000000003"/>
    <n v="2.2244999999999999"/>
    <n v="98.322900000000004"/>
    <x v="0"/>
  </r>
  <r>
    <n v="56025"/>
    <x v="0"/>
    <d v="2013-09-11T00:00:00"/>
    <d v="2013-09-23T00:00:00"/>
    <d v="2013-09-18T00:00:00"/>
    <x v="0"/>
    <x v="1"/>
    <s v="SO56025"/>
    <m/>
    <s v="10-4030-014067"/>
    <n v="14067"/>
    <x v="9"/>
    <x v="7"/>
    <n v="27548"/>
    <n v="27548"/>
    <x v="1"/>
    <n v="18734"/>
    <s v="818708Vi97411"/>
    <n v="9544"/>
    <n v="49.99"/>
    <n v="3.9992000000000001"/>
    <n v="1.2498"/>
    <n v="55.238999999999997"/>
    <x v="0"/>
  </r>
  <r>
    <n v="56026"/>
    <x v="0"/>
    <d v="2013-09-11T00:00:00"/>
    <d v="2013-09-23T00:00:00"/>
    <d v="2013-09-18T00:00:00"/>
    <x v="0"/>
    <x v="1"/>
    <s v="SO56026"/>
    <m/>
    <s v="10-4030-019589"/>
    <n v="19589"/>
    <x v="9"/>
    <x v="7"/>
    <n v="14430"/>
    <n v="14430"/>
    <x v="1"/>
    <n v="17908"/>
    <s v="818946Vi92870"/>
    <n v="9544"/>
    <n v="62.98"/>
    <n v="5.0384000000000002"/>
    <n v="1.5745"/>
    <n v="69.5929"/>
    <x v="0"/>
  </r>
  <r>
    <n v="56027"/>
    <x v="0"/>
    <d v="2013-09-11T00:00:00"/>
    <d v="2013-09-23T00:00:00"/>
    <d v="2013-09-18T00:00:00"/>
    <x v="0"/>
    <x v="1"/>
    <s v="SO56027"/>
    <m/>
    <s v="10-4030-020054"/>
    <n v="20054"/>
    <x v="9"/>
    <x v="8"/>
    <n v="16407"/>
    <n v="16407"/>
    <x v="1"/>
    <n v="3755"/>
    <s v="919789Vi19793"/>
    <n v="9549"/>
    <n v="2638.94"/>
    <n v="211.11519999999999"/>
    <n v="65.973500000000001"/>
    <n v="2916.0286999999998"/>
    <x v="0"/>
  </r>
  <r>
    <n v="56028"/>
    <x v="0"/>
    <d v="2013-09-11T00:00:00"/>
    <d v="2013-09-23T00:00:00"/>
    <d v="2013-09-18T00:00:00"/>
    <x v="0"/>
    <x v="1"/>
    <s v="SO56028"/>
    <m/>
    <s v="10-4030-023921"/>
    <n v="23921"/>
    <x v="9"/>
    <x v="9"/>
    <n v="13909"/>
    <n v="13909"/>
    <x v="1"/>
    <n v="18960"/>
    <s v="819793Vi98505"/>
    <m/>
    <n v="2465.2800000000002"/>
    <n v="197.22239999999999"/>
    <n v="61.631999999999998"/>
    <n v="2724.1343999999999"/>
    <x v="0"/>
  </r>
  <r>
    <n v="56029"/>
    <x v="0"/>
    <d v="2013-09-11T00:00:00"/>
    <d v="2013-09-23T00:00:00"/>
    <d v="2013-09-18T00:00:00"/>
    <x v="0"/>
    <x v="1"/>
    <s v="SO56029"/>
    <m/>
    <s v="10-4030-011215"/>
    <n v="11215"/>
    <x v="9"/>
    <x v="1"/>
    <n v="16480"/>
    <n v="16480"/>
    <x v="1"/>
    <n v="12716"/>
    <s v="520528Vi65741"/>
    <n v="9546"/>
    <n v="53.99"/>
    <n v="4.3192000000000004"/>
    <n v="1.3498000000000001"/>
    <n v="59.658999999999999"/>
    <x v="0"/>
  </r>
  <r>
    <n v="56030"/>
    <x v="0"/>
    <d v="2013-09-11T00:00:00"/>
    <d v="2013-09-23T00:00:00"/>
    <d v="2013-09-18T00:00:00"/>
    <x v="0"/>
    <x v="1"/>
    <s v="SO56030"/>
    <m/>
    <s v="10-4030-028300"/>
    <n v="28300"/>
    <x v="9"/>
    <x v="3"/>
    <n v="12983"/>
    <n v="12983"/>
    <x v="1"/>
    <n v="15822"/>
    <s v="420597Vi81795"/>
    <m/>
    <n v="2.29"/>
    <n v="0.1832"/>
    <n v="5.7299999999999997E-2"/>
    <n v="2.5305"/>
    <x v="0"/>
  </r>
  <r>
    <n v="56031"/>
    <x v="0"/>
    <d v="2013-09-11T00:00:00"/>
    <d v="2013-09-23T00:00:00"/>
    <d v="2013-09-18T00:00:00"/>
    <x v="0"/>
    <x v="1"/>
    <s v="SO56031"/>
    <m/>
    <s v="10-4030-026452"/>
    <n v="26452"/>
    <x v="9"/>
    <x v="2"/>
    <n v="26722"/>
    <n v="26722"/>
    <x v="1"/>
    <n v="21"/>
    <s v="1121676Vi72"/>
    <m/>
    <n v="59.98"/>
    <n v="4.7984"/>
    <n v="1.4995000000000001"/>
    <n v="66.277900000000002"/>
    <x v="0"/>
  </r>
  <r>
    <n v="56032"/>
    <x v="0"/>
    <d v="2013-09-11T00:00:00"/>
    <d v="2013-09-23T00:00:00"/>
    <d v="2013-09-18T00:00:00"/>
    <x v="0"/>
    <x v="1"/>
    <s v="SO56032"/>
    <m/>
    <s v="10-4030-011215"/>
    <n v="11215"/>
    <x v="9"/>
    <x v="1"/>
    <n v="16480"/>
    <n v="16480"/>
    <x v="1"/>
    <n v="12716"/>
    <s v="521786Vi65741"/>
    <n v="9546"/>
    <n v="4.99"/>
    <n v="0.3992"/>
    <n v="0.12479999999999999"/>
    <n v="5.5140000000000002"/>
    <x v="0"/>
  </r>
  <r>
    <n v="56033"/>
    <x v="0"/>
    <d v="2013-09-11T00:00:00"/>
    <d v="2013-09-23T00:00:00"/>
    <d v="2013-09-18T00:00:00"/>
    <x v="0"/>
    <x v="1"/>
    <s v="SO56033"/>
    <m/>
    <s v="10-4030-016717"/>
    <n v="16717"/>
    <x v="9"/>
    <x v="1"/>
    <n v="18677"/>
    <n v="18677"/>
    <x v="1"/>
    <n v="14008"/>
    <s v="1022044Vi72633"/>
    <n v="9546"/>
    <n v="38.880000000000003"/>
    <n v="3.1103999999999998"/>
    <n v="0.97199999999999998"/>
    <n v="42.962400000000002"/>
    <x v="0"/>
  </r>
  <r>
    <n v="56034"/>
    <x v="0"/>
    <d v="2013-09-11T00:00:00"/>
    <d v="2013-09-23T00:00:00"/>
    <d v="2013-09-18T00:00:00"/>
    <x v="0"/>
    <x v="1"/>
    <s v="SO56034"/>
    <m/>
    <s v="10-4030-024513"/>
    <n v="24513"/>
    <x v="9"/>
    <x v="2"/>
    <n v="21591"/>
    <n v="21591"/>
    <x v="1"/>
    <n v="15913"/>
    <s v="1222390Vi82197"/>
    <m/>
    <n v="38.880000000000003"/>
    <n v="3.1103999999999998"/>
    <n v="0.97199999999999998"/>
    <n v="42.962400000000002"/>
    <x v="0"/>
  </r>
  <r>
    <n v="56035"/>
    <x v="0"/>
    <d v="2013-09-11T00:00:00"/>
    <d v="2013-09-23T00:00:00"/>
    <d v="2013-09-18T00:00:00"/>
    <x v="0"/>
    <x v="1"/>
    <s v="SO56035"/>
    <m/>
    <s v="10-4030-026181"/>
    <n v="26181"/>
    <x v="9"/>
    <x v="3"/>
    <n v="22983"/>
    <n v="22983"/>
    <x v="1"/>
    <n v="7150"/>
    <s v="1022533Vi37102"/>
    <m/>
    <n v="32.270000000000003"/>
    <n v="2.5815999999999999"/>
    <n v="0.80679999999999996"/>
    <n v="35.6584"/>
    <x v="0"/>
  </r>
  <r>
    <n v="56036"/>
    <x v="0"/>
    <d v="2013-09-11T00:00:00"/>
    <d v="2013-09-23T00:00:00"/>
    <d v="2013-09-18T00:00:00"/>
    <x v="0"/>
    <x v="1"/>
    <s v="SO56036"/>
    <m/>
    <s v="10-4030-011808"/>
    <n v="11808"/>
    <x v="9"/>
    <x v="1"/>
    <n v="25285"/>
    <n v="25285"/>
    <x v="1"/>
    <n v="10861"/>
    <s v="822615Vi56036"/>
    <n v="9546"/>
    <n v="69.97"/>
    <n v="5.5975999999999999"/>
    <n v="1.7493000000000001"/>
    <n v="77.316900000000004"/>
    <x v="0"/>
  </r>
  <r>
    <n v="56037"/>
    <x v="0"/>
    <d v="2013-09-11T00:00:00"/>
    <d v="2013-09-23T00:00:00"/>
    <d v="2013-09-18T00:00:00"/>
    <x v="0"/>
    <x v="1"/>
    <s v="SO56037"/>
    <m/>
    <s v="10-4030-011203"/>
    <n v="11203"/>
    <x v="9"/>
    <x v="1"/>
    <n v="14498"/>
    <n v="14498"/>
    <x v="1"/>
    <n v="15008"/>
    <s v="322790Vi77678"/>
    <n v="9546"/>
    <n v="37.270000000000003"/>
    <n v="2.9815999999999998"/>
    <n v="0.93179999999999996"/>
    <n v="41.183399999999999"/>
    <x v="0"/>
  </r>
  <r>
    <n v="56038"/>
    <x v="0"/>
    <d v="2013-09-11T00:00:00"/>
    <d v="2013-09-23T00:00:00"/>
    <d v="2013-09-18T00:00:00"/>
    <x v="0"/>
    <x v="1"/>
    <s v="SO56038"/>
    <m/>
    <s v="10-4030-023826"/>
    <n v="23826"/>
    <x v="9"/>
    <x v="2"/>
    <n v="22521"/>
    <n v="22521"/>
    <x v="1"/>
    <n v="8712"/>
    <s v="122909Vi44966"/>
    <m/>
    <n v="32.28"/>
    <n v="2.5823999999999998"/>
    <n v="0.80700000000000005"/>
    <n v="35.669400000000003"/>
    <x v="0"/>
  </r>
  <r>
    <n v="56039"/>
    <x v="0"/>
    <d v="2013-09-11T00:00:00"/>
    <d v="2013-09-23T00:00:00"/>
    <d v="2013-09-18T00:00:00"/>
    <x v="0"/>
    <x v="1"/>
    <s v="SO56039"/>
    <m/>
    <s v="10-4030-011651"/>
    <n v="11651"/>
    <x v="9"/>
    <x v="1"/>
    <n v="28774"/>
    <n v="28774"/>
    <x v="1"/>
    <n v="12675"/>
    <s v="1023033Vi65526"/>
    <n v="9546"/>
    <n v="34.979999999999997"/>
    <n v="2.7984"/>
    <n v="0.87450000000000006"/>
    <n v="38.652900000000002"/>
    <x v="0"/>
  </r>
  <r>
    <n v="56040"/>
    <x v="0"/>
    <d v="2013-09-11T00:00:00"/>
    <d v="2013-09-23T00:00:00"/>
    <d v="2013-09-18T00:00:00"/>
    <x v="0"/>
    <x v="1"/>
    <s v="SO56040"/>
    <m/>
    <s v="10-4030-017481"/>
    <n v="17481"/>
    <x v="9"/>
    <x v="1"/>
    <n v="28620"/>
    <n v="28620"/>
    <x v="1"/>
    <n v="15118"/>
    <s v="623150Vi78214"/>
    <n v="9546"/>
    <n v="69.97"/>
    <n v="5.5975999999999999"/>
    <n v="1.7493000000000001"/>
    <n v="77.316900000000004"/>
    <x v="0"/>
  </r>
  <r>
    <n v="56041"/>
    <x v="0"/>
    <d v="2013-09-11T00:00:00"/>
    <d v="2013-09-23T00:00:00"/>
    <d v="2013-09-18T00:00:00"/>
    <x v="0"/>
    <x v="1"/>
    <s v="SO56041"/>
    <m/>
    <s v="10-4030-023064"/>
    <n v="23064"/>
    <x v="9"/>
    <x v="3"/>
    <n v="27277"/>
    <n v="27277"/>
    <x v="1"/>
    <n v="15694"/>
    <s v="223559Vi81103"/>
    <m/>
    <n v="29.99"/>
    <n v="2.3992"/>
    <n v="0.74980000000000002"/>
    <n v="33.139000000000003"/>
    <x v="0"/>
  </r>
  <r>
    <n v="56042"/>
    <x v="0"/>
    <d v="2013-09-11T00:00:00"/>
    <d v="2013-09-23T00:00:00"/>
    <d v="2013-09-18T00:00:00"/>
    <x v="0"/>
    <x v="1"/>
    <s v="SO56042"/>
    <m/>
    <s v="10-4030-014633"/>
    <n v="14633"/>
    <x v="9"/>
    <x v="1"/>
    <n v="24016"/>
    <n v="24016"/>
    <x v="1"/>
    <n v="10848"/>
    <s v="523603Vi55979"/>
    <n v="9546"/>
    <n v="23.97"/>
    <n v="1.9176"/>
    <n v="0.59930000000000005"/>
    <n v="26.486899999999999"/>
    <x v="0"/>
  </r>
  <r>
    <n v="56043"/>
    <x v="0"/>
    <d v="2013-09-11T00:00:00"/>
    <d v="2013-09-23T00:00:00"/>
    <d v="2013-09-18T00:00:00"/>
    <x v="0"/>
    <x v="1"/>
    <s v="SO56043"/>
    <m/>
    <s v="10-4030-020438"/>
    <n v="20438"/>
    <x v="9"/>
    <x v="2"/>
    <n v="25824"/>
    <n v="25824"/>
    <x v="1"/>
    <n v="4567"/>
    <s v="123768Vi23941"/>
    <m/>
    <n v="69.97"/>
    <n v="5.5975999999999999"/>
    <n v="1.7493000000000001"/>
    <n v="77.316900000000004"/>
    <x v="0"/>
  </r>
  <r>
    <n v="56044"/>
    <x v="0"/>
    <d v="2013-09-11T00:00:00"/>
    <d v="2013-09-23T00:00:00"/>
    <d v="2013-09-18T00:00:00"/>
    <x v="0"/>
    <x v="1"/>
    <s v="SO56044"/>
    <m/>
    <s v="10-4030-011200"/>
    <n v="11200"/>
    <x v="9"/>
    <x v="1"/>
    <n v="14444"/>
    <n v="14444"/>
    <x v="1"/>
    <n v="6169"/>
    <s v="723836Vi32050"/>
    <n v="9546"/>
    <n v="77.92"/>
    <n v="6.2336"/>
    <n v="1.948"/>
    <n v="86.101600000000005"/>
    <x v="0"/>
  </r>
  <r>
    <n v="56045"/>
    <x v="0"/>
    <d v="2013-09-11T00:00:00"/>
    <d v="2013-09-23T00:00:00"/>
    <d v="2013-09-18T00:00:00"/>
    <x v="0"/>
    <x v="1"/>
    <s v="SO56045"/>
    <m/>
    <s v="10-4030-016980"/>
    <n v="16980"/>
    <x v="9"/>
    <x v="3"/>
    <n v="20461"/>
    <n v="20461"/>
    <x v="1"/>
    <n v="13895"/>
    <s v="1224949Vi72033"/>
    <m/>
    <n v="39.979999999999997"/>
    <n v="3.1983999999999999"/>
    <n v="0.99950000000000006"/>
    <n v="44.177900000000001"/>
    <x v="0"/>
  </r>
  <r>
    <n v="56046"/>
    <x v="0"/>
    <d v="2013-09-11T00:00:00"/>
    <d v="2013-09-23T00:00:00"/>
    <d v="2013-09-18T00:00:00"/>
    <x v="0"/>
    <x v="1"/>
    <s v="SO56046"/>
    <m/>
    <s v="10-4030-018165"/>
    <n v="18165"/>
    <x v="9"/>
    <x v="8"/>
    <n v="24046"/>
    <n v="24046"/>
    <x v="1"/>
    <n v="15634"/>
    <s v="126545Vi80779"/>
    <n v="9549"/>
    <n v="42.28"/>
    <n v="3.3824000000000001"/>
    <n v="1.0569999999999999"/>
    <n v="46.7194"/>
    <x v="0"/>
  </r>
  <r>
    <n v="56047"/>
    <x v="0"/>
    <d v="2013-09-11T00:00:00"/>
    <d v="2013-09-23T00:00:00"/>
    <d v="2013-09-18T00:00:00"/>
    <x v="0"/>
    <x v="1"/>
    <s v="SO56047"/>
    <m/>
    <s v="10-4030-021122"/>
    <n v="21122"/>
    <x v="9"/>
    <x v="6"/>
    <n v="29042"/>
    <n v="29042"/>
    <x v="1"/>
    <n v="11245"/>
    <s v="527918Vi57997"/>
    <m/>
    <n v="143.78"/>
    <n v="11.5024"/>
    <n v="3.5945"/>
    <n v="158.87690000000001"/>
    <x v="0"/>
  </r>
  <r>
    <n v="56048"/>
    <x v="0"/>
    <d v="2013-09-11T00:00:00"/>
    <d v="2013-09-23T00:00:00"/>
    <d v="2013-09-18T00:00:00"/>
    <x v="0"/>
    <x v="1"/>
    <s v="SO56048"/>
    <m/>
    <s v="10-4030-013267"/>
    <n v="13267"/>
    <x v="9"/>
    <x v="1"/>
    <n v="27916"/>
    <n v="27916"/>
    <x v="1"/>
    <n v="18783"/>
    <s v="1229178Vi97612"/>
    <n v="9546"/>
    <n v="74.98"/>
    <n v="5.9984000000000002"/>
    <n v="1.8745000000000001"/>
    <n v="82.852900000000005"/>
    <x v="0"/>
  </r>
  <r>
    <n v="56049"/>
    <x v="0"/>
    <d v="2013-09-11T00:00:00"/>
    <d v="2013-09-23T00:00:00"/>
    <d v="2013-09-18T00:00:00"/>
    <x v="0"/>
    <x v="1"/>
    <s v="SO56049"/>
    <m/>
    <s v="10-4030-012099"/>
    <n v="12099"/>
    <x v="9"/>
    <x v="3"/>
    <n v="19858"/>
    <n v="19858"/>
    <x v="1"/>
    <n v="15508"/>
    <s v="729414Vi80122"/>
    <m/>
    <n v="35"/>
    <n v="2.8"/>
    <n v="0.875"/>
    <n v="38.674999999999997"/>
    <x v="0"/>
  </r>
  <r>
    <n v="56050"/>
    <x v="0"/>
    <d v="2013-09-11T00:00:00"/>
    <d v="2013-09-23T00:00:00"/>
    <d v="2013-09-18T00:00:00"/>
    <x v="0"/>
    <x v="1"/>
    <s v="SO56050"/>
    <m/>
    <s v="10-4030-011694"/>
    <n v="11694"/>
    <x v="9"/>
    <x v="2"/>
    <n v="23580"/>
    <n v="23580"/>
    <x v="1"/>
    <n v="11595"/>
    <s v="729455Vi59922"/>
    <m/>
    <n v="74.98"/>
    <n v="5.9984000000000002"/>
    <n v="1.8745000000000001"/>
    <n v="82.852900000000005"/>
    <x v="0"/>
  </r>
  <r>
    <n v="56051"/>
    <x v="0"/>
    <d v="2013-09-11T00:00:00"/>
    <d v="2013-09-23T00:00:00"/>
    <d v="2013-09-18T00:00:00"/>
    <x v="0"/>
    <x v="1"/>
    <s v="SO56051"/>
    <m/>
    <s v="10-4030-012507"/>
    <n v="12507"/>
    <x v="9"/>
    <x v="9"/>
    <n v="24116"/>
    <n v="24116"/>
    <x v="1"/>
    <n v="5588"/>
    <s v="130729Vi29274"/>
    <m/>
    <n v="8.99"/>
    <n v="0.71919999999999995"/>
    <n v="0.2248"/>
    <n v="9.9339999999999993"/>
    <x v="0"/>
  </r>
  <r>
    <n v="56052"/>
    <x v="0"/>
    <d v="2013-09-11T00:00:00"/>
    <d v="2013-09-23T00:00:00"/>
    <d v="2013-09-18T00:00:00"/>
    <x v="0"/>
    <x v="1"/>
    <s v="SO56052"/>
    <m/>
    <s v="10-4030-020667"/>
    <n v="20667"/>
    <x v="9"/>
    <x v="3"/>
    <n v="13743"/>
    <n v="13743"/>
    <x v="1"/>
    <n v="16256"/>
    <s v="235028Vi84069"/>
    <m/>
    <n v="1775.97"/>
    <n v="142.07759999999999"/>
    <n v="44.399299999999997"/>
    <n v="1962.4468999999999"/>
    <x v="0"/>
  </r>
  <r>
    <n v="56053"/>
    <x v="0"/>
    <d v="2013-09-11T00:00:00"/>
    <d v="2013-09-23T00:00:00"/>
    <d v="2013-09-18T00:00:00"/>
    <x v="0"/>
    <x v="1"/>
    <s v="SO56053"/>
    <m/>
    <s v="10-4030-016763"/>
    <n v="16763"/>
    <x v="9"/>
    <x v="1"/>
    <n v="21791"/>
    <n v="21791"/>
    <x v="1"/>
    <n v="10561"/>
    <s v="835029Vi54438"/>
    <n v="9546"/>
    <n v="1700.99"/>
    <n v="136.07919999999999"/>
    <n v="42.524799999999999"/>
    <n v="1879.5940000000001"/>
    <x v="0"/>
  </r>
  <r>
    <n v="56054"/>
    <x v="0"/>
    <d v="2013-09-11T00:00:00"/>
    <d v="2013-09-23T00:00:00"/>
    <d v="2013-09-18T00:00:00"/>
    <x v="0"/>
    <x v="1"/>
    <s v="SO56054"/>
    <m/>
    <s v="10-4030-016956"/>
    <n v="16956"/>
    <x v="9"/>
    <x v="3"/>
    <n v="15286"/>
    <n v="15286"/>
    <x v="1"/>
    <n v="13307"/>
    <s v="735818Vi69024"/>
    <m/>
    <n v="1700.99"/>
    <n v="136.07919999999999"/>
    <n v="42.524799999999999"/>
    <n v="1879.5940000000001"/>
    <x v="0"/>
  </r>
  <r>
    <n v="56055"/>
    <x v="0"/>
    <d v="2013-09-11T00:00:00"/>
    <d v="2013-09-23T00:00:00"/>
    <d v="2013-09-18T00:00:00"/>
    <x v="0"/>
    <x v="1"/>
    <s v="SO56055"/>
    <m/>
    <s v="10-4030-015886"/>
    <n v="15886"/>
    <x v="9"/>
    <x v="2"/>
    <n v="27909"/>
    <n v="27909"/>
    <x v="1"/>
    <n v="8756"/>
    <s v="136176Vi45182"/>
    <m/>
    <n v="639.47"/>
    <n v="51.157600000000002"/>
    <n v="15.986800000000001"/>
    <n v="706.61440000000005"/>
    <x v="0"/>
  </r>
  <r>
    <n v="56056"/>
    <x v="0"/>
    <d v="2013-09-11T00:00:00"/>
    <d v="2013-09-23T00:00:00"/>
    <d v="2013-09-18T00:00:00"/>
    <x v="0"/>
    <x v="1"/>
    <s v="SO56056"/>
    <m/>
    <s v="10-4030-014095"/>
    <n v="14095"/>
    <x v="9"/>
    <x v="2"/>
    <n v="16844"/>
    <n v="16844"/>
    <x v="1"/>
    <n v="9429"/>
    <s v="936783Vi48616"/>
    <m/>
    <n v="801.77"/>
    <n v="64.141599999999997"/>
    <n v="20.0443"/>
    <n v="885.95590000000004"/>
    <x v="0"/>
  </r>
  <r>
    <n v="56057"/>
    <x v="0"/>
    <d v="2013-09-11T00:00:00"/>
    <d v="2013-09-23T00:00:00"/>
    <d v="2013-09-18T00:00:00"/>
    <x v="0"/>
    <x v="1"/>
    <s v="SO56057"/>
    <m/>
    <s v="10-4030-014105"/>
    <n v="14105"/>
    <x v="9"/>
    <x v="2"/>
    <n v="14396"/>
    <n v="14396"/>
    <x v="1"/>
    <n v="18414"/>
    <s v="436787Vi95673"/>
    <m/>
    <n v="784.47"/>
    <n v="62.757599999999996"/>
    <n v="19.611799999999999"/>
    <n v="866.83939999999996"/>
    <x v="0"/>
  </r>
  <r>
    <n v="56058"/>
    <x v="0"/>
    <d v="2013-09-11T00:00:00"/>
    <d v="2013-09-23T00:00:00"/>
    <d v="2013-09-18T00:00:00"/>
    <x v="0"/>
    <x v="1"/>
    <s v="SO56058"/>
    <m/>
    <s v="10-4030-013208"/>
    <n v="13208"/>
    <x v="9"/>
    <x v="2"/>
    <n v="15876"/>
    <n v="15876"/>
    <x v="1"/>
    <n v="4387"/>
    <s v="1237184Vi23036"/>
    <m/>
    <n v="2369.9699999999998"/>
    <n v="189.5976"/>
    <n v="59.249299999999998"/>
    <n v="2618.8168999999998"/>
    <x v="0"/>
  </r>
  <r>
    <n v="56059"/>
    <x v="0"/>
    <d v="2013-09-11T00:00:00"/>
    <d v="2013-09-23T00:00:00"/>
    <d v="2013-09-18T00:00:00"/>
    <x v="0"/>
    <x v="1"/>
    <s v="SO56059"/>
    <m/>
    <s v="10-4030-012207"/>
    <n v="12207"/>
    <x v="9"/>
    <x v="3"/>
    <n v="25598"/>
    <n v="25598"/>
    <x v="1"/>
    <n v="1387"/>
    <s v="137541Vi7077"/>
    <m/>
    <n v="2297.2800000000002"/>
    <n v="183.7824"/>
    <n v="57.432000000000002"/>
    <n v="2538.4944"/>
    <x v="0"/>
  </r>
  <r>
    <n v="56060"/>
    <x v="0"/>
    <d v="2013-09-11T00:00:00"/>
    <d v="2013-09-23T00:00:00"/>
    <d v="2013-09-18T00:00:00"/>
    <x v="0"/>
    <x v="1"/>
    <s v="SO56060"/>
    <m/>
    <s v="10-4030-028211"/>
    <n v="28211"/>
    <x v="9"/>
    <x v="7"/>
    <n v="24054"/>
    <n v="24054"/>
    <x v="1"/>
    <n v="13063"/>
    <s v="538609Vi67600"/>
    <n v="9544"/>
    <n v="539.99"/>
    <n v="43.199199999999998"/>
    <n v="13.4998"/>
    <n v="596.68899999999996"/>
    <x v="0"/>
  </r>
  <r>
    <n v="56061"/>
    <x v="0"/>
    <d v="2013-09-11T00:00:00"/>
    <d v="2013-09-23T00:00:00"/>
    <d v="2013-09-18T00:00:00"/>
    <x v="0"/>
    <x v="1"/>
    <s v="SO56061"/>
    <m/>
    <s v="10-4030-020990"/>
    <n v="20990"/>
    <x v="9"/>
    <x v="7"/>
    <n v="12429"/>
    <n v="12429"/>
    <x v="1"/>
    <n v="1050"/>
    <s v="238633Vi5244"/>
    <n v="9544"/>
    <n v="617.95000000000005"/>
    <n v="49.436"/>
    <n v="15.4488"/>
    <n v="682.83479999999997"/>
    <x v="0"/>
  </r>
  <r>
    <n v="56062"/>
    <x v="0"/>
    <d v="2013-09-11T00:00:00"/>
    <d v="2013-09-23T00:00:00"/>
    <d v="2013-09-18T00:00:00"/>
    <x v="0"/>
    <x v="1"/>
    <s v="SO56062"/>
    <m/>
    <s v="10-4030-019083"/>
    <n v="19083"/>
    <x v="9"/>
    <x v="7"/>
    <n v="24293"/>
    <n v="24293"/>
    <x v="1"/>
    <n v="7859"/>
    <s v="439434Vi40674"/>
    <n v="9544"/>
    <n v="2443.35"/>
    <n v="195.46799999999999"/>
    <n v="61.083799999999997"/>
    <n v="2699.9018000000001"/>
    <x v="0"/>
  </r>
  <r>
    <n v="56063"/>
    <x v="0"/>
    <d v="2013-09-11T00:00:00"/>
    <d v="2013-09-23T00:00:00"/>
    <d v="2013-09-18T00:00:00"/>
    <x v="0"/>
    <x v="1"/>
    <s v="SO56063"/>
    <m/>
    <s v="10-4030-026351"/>
    <n v="26351"/>
    <x v="9"/>
    <x v="2"/>
    <n v="20928"/>
    <n v="20928"/>
    <x v="1"/>
    <n v="12068"/>
    <s v="839977Vi62390"/>
    <m/>
    <n v="751.34"/>
    <n v="60.107199999999999"/>
    <n v="18.7835"/>
    <n v="830.23069999999996"/>
    <x v="0"/>
  </r>
  <r>
    <n v="56064"/>
    <x v="0"/>
    <d v="2013-09-11T00:00:00"/>
    <d v="2013-09-23T00:00:00"/>
    <d v="2013-09-18T00:00:00"/>
    <x v="0"/>
    <x v="1"/>
    <s v="SO56064"/>
    <m/>
    <s v="10-4030-012339"/>
    <n v="12339"/>
    <x v="9"/>
    <x v="7"/>
    <n v="21716"/>
    <n v="21716"/>
    <x v="1"/>
    <n v="266"/>
    <s v="940028Vi1390"/>
    <n v="9544"/>
    <n v="2374.98"/>
    <n v="189.9984"/>
    <n v="59.374499999999998"/>
    <n v="2624.3528999999999"/>
    <x v="0"/>
  </r>
  <r>
    <n v="56065"/>
    <x v="0"/>
    <d v="2013-09-11T00:00:00"/>
    <d v="2013-09-23T00:00:00"/>
    <d v="2013-09-18T00:00:00"/>
    <x v="0"/>
    <x v="1"/>
    <s v="SO56065"/>
    <m/>
    <s v="10-4030-022044"/>
    <n v="22044"/>
    <x v="9"/>
    <x v="2"/>
    <n v="26019"/>
    <n v="26019"/>
    <x v="1"/>
    <n v="11470"/>
    <s v="1241073Vi59172"/>
    <m/>
    <n v="607.96"/>
    <n v="48.636800000000001"/>
    <n v="15.199"/>
    <n v="671.79579999999999"/>
    <x v="0"/>
  </r>
  <r>
    <n v="56066"/>
    <x v="0"/>
    <d v="2013-09-11T00:00:00"/>
    <d v="2013-09-23T00:00:00"/>
    <d v="2013-09-18T00:00:00"/>
    <x v="0"/>
    <x v="1"/>
    <s v="SO56066"/>
    <m/>
    <s v="10-4030-027880"/>
    <n v="27880"/>
    <x v="9"/>
    <x v="8"/>
    <n v="27360"/>
    <n v="27360"/>
    <x v="1"/>
    <n v="7757"/>
    <s v="443020Vi40173"/>
    <n v="9549"/>
    <n v="2393.06"/>
    <n v="191.44479999999999"/>
    <n v="59.826500000000003"/>
    <n v="2644.3312999999998"/>
    <x v="0"/>
  </r>
  <r>
    <n v="56067"/>
    <x v="0"/>
    <d v="2013-09-11T00:00:00"/>
    <d v="2013-09-23T00:00:00"/>
    <d v="2013-09-18T00:00:00"/>
    <x v="0"/>
    <x v="1"/>
    <s v="SO56067"/>
    <m/>
    <s v="10-4030-015625"/>
    <n v="15625"/>
    <x v="9"/>
    <x v="9"/>
    <n v="23680"/>
    <n v="23680"/>
    <x v="1"/>
    <n v="6847"/>
    <s v="1043021Vi35688"/>
    <m/>
    <n v="2384.0700000000002"/>
    <n v="190.72559999999999"/>
    <n v="59.601799999999997"/>
    <n v="2634.3973999999998"/>
    <x v="0"/>
  </r>
  <r>
    <n v="56068"/>
    <x v="0"/>
    <d v="2013-09-12T00:00:00"/>
    <d v="2013-09-24T00:00:00"/>
    <d v="2013-09-19T00:00:00"/>
    <x v="0"/>
    <x v="1"/>
    <s v="SO56068"/>
    <m/>
    <s v="10-4030-012192"/>
    <n v="12192"/>
    <x v="9"/>
    <x v="3"/>
    <n v="16298"/>
    <n v="16298"/>
    <x v="1"/>
    <n v="8106"/>
    <s v="1216648Vi42003"/>
    <m/>
    <n v="120"/>
    <n v="9.6"/>
    <n v="3"/>
    <n v="132.6"/>
    <x v="0"/>
  </r>
  <r>
    <n v="56069"/>
    <x v="0"/>
    <d v="2013-09-12T00:00:00"/>
    <d v="2013-09-24T00:00:00"/>
    <d v="2013-09-19T00:00:00"/>
    <x v="0"/>
    <x v="1"/>
    <s v="SO56069"/>
    <m/>
    <s v="10-4030-018733"/>
    <n v="18733"/>
    <x v="9"/>
    <x v="7"/>
    <n v="21889"/>
    <n v="21889"/>
    <x v="1"/>
    <n v="13426"/>
    <s v="217527Vi69538"/>
    <n v="9555"/>
    <n v="21.98"/>
    <n v="1.7584"/>
    <n v="0.54949999999999999"/>
    <n v="24.2879"/>
    <x v="0"/>
  </r>
  <r>
    <n v="56070"/>
    <x v="0"/>
    <d v="2013-09-12T00:00:00"/>
    <d v="2013-09-24T00:00:00"/>
    <d v="2013-09-19T00:00:00"/>
    <x v="0"/>
    <x v="1"/>
    <s v="SO56070"/>
    <m/>
    <s v="10-4030-022843"/>
    <n v="22843"/>
    <x v="9"/>
    <x v="7"/>
    <n v="11689"/>
    <n v="11689"/>
    <x v="1"/>
    <n v="10997"/>
    <s v="818007Vi56705"/>
    <n v="9555"/>
    <n v="48.98"/>
    <n v="3.9184000000000001"/>
    <n v="1.2244999999999999"/>
    <n v="54.122900000000001"/>
    <x v="0"/>
  </r>
  <r>
    <n v="56071"/>
    <x v="0"/>
    <d v="2013-09-12T00:00:00"/>
    <d v="2013-09-24T00:00:00"/>
    <d v="2013-09-19T00:00:00"/>
    <x v="0"/>
    <x v="1"/>
    <s v="SO56071"/>
    <m/>
    <s v="10-4030-014307"/>
    <n v="14307"/>
    <x v="9"/>
    <x v="7"/>
    <n v="20857"/>
    <n v="20857"/>
    <x v="1"/>
    <n v="6790"/>
    <s v="1218086Vi35372"/>
    <n v="9555"/>
    <n v="4.99"/>
    <n v="0.3992"/>
    <n v="0.12479999999999999"/>
    <n v="5.5140000000000002"/>
    <x v="0"/>
  </r>
  <r>
    <n v="56072"/>
    <x v="0"/>
    <d v="2013-09-12T00:00:00"/>
    <d v="2013-09-24T00:00:00"/>
    <d v="2013-09-19T00:00:00"/>
    <x v="0"/>
    <x v="1"/>
    <s v="SO56072"/>
    <m/>
    <s v="10-4030-015798"/>
    <n v="15798"/>
    <x v="9"/>
    <x v="7"/>
    <n v="23436"/>
    <n v="23436"/>
    <x v="1"/>
    <n v="3607"/>
    <s v="918519Vi18992"/>
    <n v="9555"/>
    <n v="34.99"/>
    <n v="2.7991999999999999"/>
    <n v="0.87480000000000002"/>
    <n v="38.664000000000001"/>
    <x v="0"/>
  </r>
  <r>
    <n v="56073"/>
    <x v="0"/>
    <d v="2013-09-12T00:00:00"/>
    <d v="2013-09-24T00:00:00"/>
    <d v="2013-09-19T00:00:00"/>
    <x v="0"/>
    <x v="1"/>
    <s v="SO56073"/>
    <m/>
    <s v="10-4030-016023"/>
    <n v="16023"/>
    <x v="9"/>
    <x v="7"/>
    <n v="22402"/>
    <n v="22402"/>
    <x v="1"/>
    <n v="14978"/>
    <s v="418818Vi77560"/>
    <n v="9555"/>
    <n v="96.92"/>
    <n v="7.7535999999999996"/>
    <n v="2.423"/>
    <n v="107.0966"/>
    <x v="0"/>
  </r>
  <r>
    <n v="56074"/>
    <x v="0"/>
    <d v="2013-09-12T00:00:00"/>
    <d v="2013-09-24T00:00:00"/>
    <d v="2013-09-19T00:00:00"/>
    <x v="0"/>
    <x v="1"/>
    <s v="SO56074"/>
    <m/>
    <s v="10-4030-027388"/>
    <n v="27388"/>
    <x v="9"/>
    <x v="3"/>
    <n v="23891"/>
    <n v="23891"/>
    <x v="1"/>
    <n v="14557"/>
    <s v="221244Vi75487"/>
    <m/>
    <n v="83.97"/>
    <n v="6.7176"/>
    <n v="2.0992999999999999"/>
    <n v="92.786900000000003"/>
    <x v="0"/>
  </r>
  <r>
    <n v="56075"/>
    <x v="0"/>
    <d v="2013-09-12T00:00:00"/>
    <d v="2013-09-24T00:00:00"/>
    <d v="2013-09-19T00:00:00"/>
    <x v="0"/>
    <x v="1"/>
    <s v="SO56075"/>
    <m/>
    <s v="10-4030-027914"/>
    <n v="27914"/>
    <x v="9"/>
    <x v="2"/>
    <n v="28970"/>
    <n v="28970"/>
    <x v="1"/>
    <n v="16874"/>
    <s v="1221782Vi87488"/>
    <m/>
    <n v="39.979999999999997"/>
    <n v="3.1983999999999999"/>
    <n v="0.99950000000000006"/>
    <n v="44.177900000000001"/>
    <x v="0"/>
  </r>
  <r>
    <n v="56076"/>
    <x v="0"/>
    <d v="2013-09-12T00:00:00"/>
    <d v="2013-09-24T00:00:00"/>
    <d v="2013-09-19T00:00:00"/>
    <x v="0"/>
    <x v="1"/>
    <s v="SO56076"/>
    <m/>
    <s v="10-4030-026335"/>
    <n v="26335"/>
    <x v="9"/>
    <x v="2"/>
    <n v="29652"/>
    <n v="29652"/>
    <x v="1"/>
    <m/>
    <m/>
    <m/>
    <n v="89.46"/>
    <n v="7.1567999999999996"/>
    <n v="2.2364999999999999"/>
    <n v="98.853300000000004"/>
    <x v="0"/>
  </r>
  <r>
    <n v="56077"/>
    <x v="0"/>
    <d v="2013-09-12T00:00:00"/>
    <d v="2013-09-24T00:00:00"/>
    <d v="2013-09-19T00:00:00"/>
    <x v="0"/>
    <x v="1"/>
    <s v="SO56077"/>
    <m/>
    <s v="10-4030-011641"/>
    <n v="11641"/>
    <x v="9"/>
    <x v="1"/>
    <n v="15422"/>
    <n v="15422"/>
    <x v="1"/>
    <n v="4720"/>
    <s v="123028Vi24756"/>
    <n v="9557"/>
    <n v="69.97"/>
    <n v="5.5975999999999999"/>
    <n v="1.7493000000000001"/>
    <n v="77.316900000000004"/>
    <x v="0"/>
  </r>
  <r>
    <n v="56078"/>
    <x v="0"/>
    <d v="2013-09-12T00:00:00"/>
    <d v="2013-09-24T00:00:00"/>
    <d v="2013-09-19T00:00:00"/>
    <x v="0"/>
    <x v="1"/>
    <s v="SO56078"/>
    <m/>
    <s v="10-4030-023797"/>
    <n v="23797"/>
    <x v="9"/>
    <x v="2"/>
    <n v="25641"/>
    <n v="25641"/>
    <x v="1"/>
    <n v="6755"/>
    <s v="523063Vi35126"/>
    <m/>
    <n v="67.59"/>
    <n v="5.4071999999999996"/>
    <n v="1.6898"/>
    <n v="74.686999999999998"/>
    <x v="0"/>
  </r>
  <r>
    <n v="56079"/>
    <x v="0"/>
    <d v="2013-09-12T00:00:00"/>
    <d v="2013-09-24T00:00:00"/>
    <d v="2013-09-19T00:00:00"/>
    <x v="0"/>
    <x v="1"/>
    <s v="SO56079"/>
    <m/>
    <s v="10-4030-022068"/>
    <n v="22068"/>
    <x v="9"/>
    <x v="2"/>
    <n v="23675"/>
    <n v="23675"/>
    <x v="1"/>
    <n v="6229"/>
    <s v="1123167Vi32361"/>
    <m/>
    <n v="23.97"/>
    <n v="1.9176"/>
    <n v="0.59930000000000005"/>
    <n v="26.486899999999999"/>
    <x v="0"/>
  </r>
  <r>
    <n v="56080"/>
    <x v="0"/>
    <d v="2013-09-12T00:00:00"/>
    <d v="2013-09-24T00:00:00"/>
    <d v="2013-09-19T00:00:00"/>
    <x v="0"/>
    <x v="1"/>
    <s v="SO56080"/>
    <m/>
    <s v="10-4030-023002"/>
    <n v="23002"/>
    <x v="9"/>
    <x v="3"/>
    <n v="20013"/>
    <n v="20013"/>
    <x v="1"/>
    <n v="4103"/>
    <s v="523226Vi21531"/>
    <m/>
    <n v="67.2"/>
    <n v="5.3760000000000003"/>
    <n v="1.68"/>
    <n v="74.256"/>
    <x v="0"/>
  </r>
  <r>
    <n v="56081"/>
    <x v="0"/>
    <d v="2013-09-12T00:00:00"/>
    <d v="2013-09-24T00:00:00"/>
    <d v="2013-09-19T00:00:00"/>
    <x v="0"/>
    <x v="1"/>
    <s v="SO56081"/>
    <m/>
    <s v="10-4030-021294"/>
    <n v="21294"/>
    <x v="9"/>
    <x v="2"/>
    <n v="15707"/>
    <n v="15707"/>
    <x v="1"/>
    <n v="8271"/>
    <s v="423930Vi42870"/>
    <m/>
    <n v="9.99"/>
    <n v="0.79920000000000002"/>
    <n v="0.24979999999999999"/>
    <n v="11.039"/>
    <x v="0"/>
  </r>
  <r>
    <n v="56082"/>
    <x v="0"/>
    <d v="2013-09-12T00:00:00"/>
    <d v="2013-09-24T00:00:00"/>
    <d v="2013-09-19T00:00:00"/>
    <x v="0"/>
    <x v="1"/>
    <s v="SO56082"/>
    <m/>
    <s v="10-4030-020789"/>
    <n v="20789"/>
    <x v="9"/>
    <x v="2"/>
    <n v="13097"/>
    <n v="13097"/>
    <x v="1"/>
    <n v="7788"/>
    <s v="223936Vi40355"/>
    <m/>
    <n v="39.47"/>
    <n v="3.1576"/>
    <n v="0.98680000000000001"/>
    <n v="43.614400000000003"/>
    <x v="0"/>
  </r>
  <r>
    <n v="56083"/>
    <x v="0"/>
    <d v="2013-09-12T00:00:00"/>
    <d v="2013-09-24T00:00:00"/>
    <d v="2013-09-19T00:00:00"/>
    <x v="0"/>
    <x v="1"/>
    <s v="SO56083"/>
    <m/>
    <s v="10-4030-019886"/>
    <n v="19886"/>
    <x v="9"/>
    <x v="3"/>
    <n v="22911"/>
    <n v="22911"/>
    <x v="1"/>
    <n v="11626"/>
    <s v="1023994Vi60066"/>
    <m/>
    <n v="78.98"/>
    <n v="6.3183999999999996"/>
    <n v="1.9744999999999999"/>
    <n v="87.272900000000007"/>
    <x v="0"/>
  </r>
  <r>
    <n v="56084"/>
    <x v="0"/>
    <d v="2013-09-12T00:00:00"/>
    <d v="2013-09-24T00:00:00"/>
    <d v="2013-09-19T00:00:00"/>
    <x v="0"/>
    <x v="1"/>
    <s v="SO56084"/>
    <m/>
    <s v="10-4030-011505"/>
    <n v="11505"/>
    <x v="9"/>
    <x v="1"/>
    <n v="28954"/>
    <n v="28954"/>
    <x v="1"/>
    <n v="10017"/>
    <s v="824033Vi51581"/>
    <n v="9557"/>
    <n v="123.98"/>
    <n v="9.9184000000000001"/>
    <n v="3.0994999999999999"/>
    <n v="136.99789999999999"/>
    <x v="0"/>
  </r>
  <r>
    <n v="56085"/>
    <x v="0"/>
    <d v="2013-09-12T00:00:00"/>
    <d v="2013-09-24T00:00:00"/>
    <d v="2013-09-19T00:00:00"/>
    <x v="0"/>
    <x v="1"/>
    <s v="SO56085"/>
    <m/>
    <s v="10-4030-020127"/>
    <n v="20127"/>
    <x v="9"/>
    <x v="3"/>
    <n v="23292"/>
    <n v="23292"/>
    <x v="1"/>
    <n v="2679"/>
    <s v="1224328Vi13920"/>
    <m/>
    <n v="69.989999999999995"/>
    <n v="5.5991999999999997"/>
    <n v="1.7498"/>
    <n v="77.338999999999999"/>
    <x v="0"/>
  </r>
  <r>
    <n v="56086"/>
    <x v="0"/>
    <d v="2013-09-12T00:00:00"/>
    <d v="2013-09-24T00:00:00"/>
    <d v="2013-09-19T00:00:00"/>
    <x v="0"/>
    <x v="1"/>
    <s v="SO56086"/>
    <m/>
    <s v="10-4030-019833"/>
    <n v="19833"/>
    <x v="9"/>
    <x v="3"/>
    <n v="17031"/>
    <n v="17031"/>
    <x v="1"/>
    <n v="15327"/>
    <s v="224513Vi79209"/>
    <m/>
    <n v="69.989999999999995"/>
    <n v="5.5991999999999997"/>
    <n v="1.7498"/>
    <n v="77.338999999999999"/>
    <x v="0"/>
  </r>
  <r>
    <n v="56087"/>
    <x v="0"/>
    <d v="2013-09-12T00:00:00"/>
    <d v="2013-09-24T00:00:00"/>
    <d v="2013-09-19T00:00:00"/>
    <x v="0"/>
    <x v="1"/>
    <s v="SO56087"/>
    <m/>
    <s v="10-4030-011641"/>
    <n v="11641"/>
    <x v="9"/>
    <x v="1"/>
    <n v="15422"/>
    <n v="15422"/>
    <x v="1"/>
    <n v="4720"/>
    <s v="124520Vi24756"/>
    <n v="9557"/>
    <n v="144.47"/>
    <n v="11.557600000000001"/>
    <n v="3.6118000000000001"/>
    <n v="159.63939999999999"/>
    <x v="0"/>
  </r>
  <r>
    <n v="56088"/>
    <x v="0"/>
    <d v="2013-09-12T00:00:00"/>
    <d v="2013-09-24T00:00:00"/>
    <d v="2013-09-19T00:00:00"/>
    <x v="0"/>
    <x v="1"/>
    <s v="SO56088"/>
    <m/>
    <s v="10-4030-025062"/>
    <n v="25062"/>
    <x v="9"/>
    <x v="1"/>
    <n v="20038"/>
    <n v="20038"/>
    <x v="1"/>
    <n v="4575"/>
    <s v="1124820Vi23972"/>
    <n v="9557"/>
    <n v="13.98"/>
    <n v="1.1184000000000001"/>
    <n v="0.34949999999999998"/>
    <n v="15.447900000000001"/>
    <x v="0"/>
  </r>
  <r>
    <n v="56089"/>
    <x v="0"/>
    <d v="2013-09-12T00:00:00"/>
    <d v="2013-09-24T00:00:00"/>
    <d v="2013-09-19T00:00:00"/>
    <x v="0"/>
    <x v="1"/>
    <s v="SO56089"/>
    <m/>
    <s v="10-4030-014399"/>
    <n v="14399"/>
    <x v="9"/>
    <x v="2"/>
    <n v="23530"/>
    <n v="23530"/>
    <x v="1"/>
    <n v="1594"/>
    <s v="725860Vi8165"/>
    <m/>
    <n v="4.99"/>
    <n v="0.3992"/>
    <n v="0.12479999999999999"/>
    <n v="5.5140000000000002"/>
    <x v="0"/>
  </r>
  <r>
    <n v="56090"/>
    <x v="0"/>
    <d v="2013-09-12T00:00:00"/>
    <d v="2013-09-24T00:00:00"/>
    <d v="2013-09-19T00:00:00"/>
    <x v="0"/>
    <x v="1"/>
    <s v="SO56090"/>
    <m/>
    <s v="10-4030-014696"/>
    <n v="14696"/>
    <x v="9"/>
    <x v="9"/>
    <n v="29509"/>
    <n v="29509"/>
    <x v="1"/>
    <m/>
    <m/>
    <m/>
    <n v="42.28"/>
    <n v="3.3824000000000001"/>
    <n v="1.0569999999999999"/>
    <n v="46.7194"/>
    <x v="0"/>
  </r>
  <r>
    <n v="56091"/>
    <x v="0"/>
    <d v="2013-09-12T00:00:00"/>
    <d v="2013-09-24T00:00:00"/>
    <d v="2013-09-19T00:00:00"/>
    <x v="0"/>
    <x v="1"/>
    <s v="SO56091"/>
    <m/>
    <s v="10-4030-014143"/>
    <n v="14143"/>
    <x v="9"/>
    <x v="8"/>
    <n v="24187"/>
    <n v="24187"/>
    <x v="1"/>
    <n v="17435"/>
    <s v="326773Vi90623"/>
    <n v="9560"/>
    <n v="90.58"/>
    <n v="7.2464000000000004"/>
    <n v="2.2645"/>
    <n v="100.0909"/>
    <x v="0"/>
  </r>
  <r>
    <n v="56092"/>
    <x v="0"/>
    <d v="2013-09-12T00:00:00"/>
    <d v="2013-09-24T00:00:00"/>
    <d v="2013-09-19T00:00:00"/>
    <x v="0"/>
    <x v="1"/>
    <s v="SO56092"/>
    <m/>
    <s v="10-4030-028539"/>
    <n v="28539"/>
    <x v="9"/>
    <x v="6"/>
    <n v="20617"/>
    <n v="20617"/>
    <x v="1"/>
    <n v="10066"/>
    <s v="627058Vi51841"/>
    <m/>
    <n v="119.98"/>
    <n v="9.5983999999999998"/>
    <n v="2.9994999999999998"/>
    <n v="132.5779"/>
    <x v="0"/>
  </r>
  <r>
    <n v="56093"/>
    <x v="0"/>
    <d v="2013-09-12T00:00:00"/>
    <d v="2013-09-24T00:00:00"/>
    <d v="2013-09-19T00:00:00"/>
    <x v="0"/>
    <x v="1"/>
    <s v="SO56093"/>
    <m/>
    <s v="10-4030-024858"/>
    <n v="24858"/>
    <x v="9"/>
    <x v="8"/>
    <n v="18207"/>
    <n v="18207"/>
    <x v="1"/>
    <n v="10541"/>
    <s v="127112Vi54323"/>
    <n v="9560"/>
    <n v="39.979999999999997"/>
    <n v="3.1983999999999999"/>
    <n v="0.99950000000000006"/>
    <n v="44.177900000000001"/>
    <x v="0"/>
  </r>
  <r>
    <n v="56094"/>
    <x v="0"/>
    <d v="2013-09-12T00:00:00"/>
    <d v="2013-09-24T00:00:00"/>
    <d v="2013-09-19T00:00:00"/>
    <x v="0"/>
    <x v="1"/>
    <s v="SO56094"/>
    <m/>
    <s v="10-4030-026218"/>
    <n v="26218"/>
    <x v="9"/>
    <x v="8"/>
    <n v="12764"/>
    <n v="12764"/>
    <x v="1"/>
    <n v="15005"/>
    <s v="327313Vi77671"/>
    <n v="9560"/>
    <n v="6.28"/>
    <n v="0.50239999999999996"/>
    <n v="0.157"/>
    <n v="6.9394"/>
    <x v="0"/>
  </r>
  <r>
    <n v="56095"/>
    <x v="0"/>
    <d v="2013-09-12T00:00:00"/>
    <d v="2013-09-24T00:00:00"/>
    <d v="2013-09-19T00:00:00"/>
    <x v="0"/>
    <x v="1"/>
    <s v="SO56095"/>
    <m/>
    <s v="10-4030-029409"/>
    <n v="29409"/>
    <x v="9"/>
    <x v="9"/>
    <n v="25600"/>
    <n v="25600"/>
    <x v="1"/>
    <n v="8240"/>
    <s v="1028339Vi42709"/>
    <m/>
    <n v="36.270000000000003"/>
    <n v="2.9016000000000002"/>
    <n v="0.90680000000000005"/>
    <n v="40.078400000000002"/>
    <x v="0"/>
  </r>
  <r>
    <n v="56096"/>
    <x v="0"/>
    <d v="2013-09-12T00:00:00"/>
    <d v="2013-09-24T00:00:00"/>
    <d v="2013-09-19T00:00:00"/>
    <x v="0"/>
    <x v="1"/>
    <s v="SO56096"/>
    <m/>
    <s v="10-4030-020962"/>
    <n v="20962"/>
    <x v="9"/>
    <x v="6"/>
    <n v="17558"/>
    <n v="17558"/>
    <x v="1"/>
    <n v="2406"/>
    <s v="128442Vi12546"/>
    <m/>
    <n v="6.28"/>
    <n v="0.50239999999999996"/>
    <n v="0.157"/>
    <n v="6.9394"/>
    <x v="0"/>
  </r>
  <r>
    <n v="56097"/>
    <x v="0"/>
    <d v="2013-09-12T00:00:00"/>
    <d v="2013-09-24T00:00:00"/>
    <d v="2013-09-19T00:00:00"/>
    <x v="0"/>
    <x v="1"/>
    <s v="SO56097"/>
    <m/>
    <s v="10-4030-024693"/>
    <n v="24693"/>
    <x v="9"/>
    <x v="6"/>
    <n v="11788"/>
    <n v="11788"/>
    <x v="1"/>
    <n v="1130"/>
    <s v="828774Vi5714"/>
    <m/>
    <n v="7.28"/>
    <n v="0.58240000000000003"/>
    <n v="0.182"/>
    <n v="8.0443999999999996"/>
    <x v="0"/>
  </r>
  <r>
    <n v="56098"/>
    <x v="0"/>
    <d v="2013-09-12T00:00:00"/>
    <d v="2013-09-24T00:00:00"/>
    <d v="2013-09-19T00:00:00"/>
    <x v="0"/>
    <x v="1"/>
    <s v="SO56098"/>
    <m/>
    <s v="10-4030-027336"/>
    <n v="27336"/>
    <x v="9"/>
    <x v="9"/>
    <n v="29288"/>
    <n v="29288"/>
    <x v="1"/>
    <m/>
    <m/>
    <m/>
    <n v="36.270000000000003"/>
    <n v="2.9016000000000002"/>
    <n v="0.90680000000000005"/>
    <n v="40.078400000000002"/>
    <x v="0"/>
  </r>
  <r>
    <n v="56099"/>
    <x v="0"/>
    <d v="2013-09-12T00:00:00"/>
    <d v="2013-09-24T00:00:00"/>
    <d v="2013-09-19T00:00:00"/>
    <x v="0"/>
    <x v="1"/>
    <s v="SO56099"/>
    <m/>
    <s v="10-4030-011784"/>
    <n v="11784"/>
    <x v="9"/>
    <x v="1"/>
    <n v="25101"/>
    <n v="25101"/>
    <x v="1"/>
    <n v="8020"/>
    <s v="329460Vi41526"/>
    <n v="9557"/>
    <n v="74.98"/>
    <n v="5.9984000000000002"/>
    <n v="1.8745000000000001"/>
    <n v="82.852900000000005"/>
    <x v="0"/>
  </r>
  <r>
    <n v="56100"/>
    <x v="0"/>
    <d v="2013-09-12T00:00:00"/>
    <d v="2013-09-24T00:00:00"/>
    <d v="2013-09-19T00:00:00"/>
    <x v="0"/>
    <x v="1"/>
    <s v="SO56100"/>
    <m/>
    <s v="10-4030-011687"/>
    <n v="11687"/>
    <x v="9"/>
    <x v="2"/>
    <n v="23428"/>
    <n v="23428"/>
    <x v="1"/>
    <n v="7394"/>
    <s v="929487Vi38336"/>
    <m/>
    <n v="35"/>
    <n v="2.8"/>
    <n v="0.875"/>
    <n v="38.674999999999997"/>
    <x v="0"/>
  </r>
  <r>
    <n v="56101"/>
    <x v="0"/>
    <d v="2013-09-12T00:00:00"/>
    <d v="2013-09-24T00:00:00"/>
    <d v="2013-09-19T00:00:00"/>
    <x v="0"/>
    <x v="1"/>
    <s v="SO56101"/>
    <m/>
    <s v="10-4030-016970"/>
    <n v="16970"/>
    <x v="9"/>
    <x v="3"/>
    <n v="12001"/>
    <n v="12001"/>
    <x v="1"/>
    <n v="15434"/>
    <s v="335819Vi79708"/>
    <m/>
    <n v="1754.98"/>
    <n v="140.39840000000001"/>
    <n v="43.874499999999998"/>
    <n v="1939.2529"/>
    <x v="0"/>
  </r>
  <r>
    <n v="56102"/>
    <x v="0"/>
    <d v="2013-09-12T00:00:00"/>
    <d v="2013-09-24T00:00:00"/>
    <d v="2013-09-19T00:00:00"/>
    <x v="0"/>
    <x v="1"/>
    <s v="SO56102"/>
    <m/>
    <s v="10-4030-016972"/>
    <n v="16972"/>
    <x v="9"/>
    <x v="3"/>
    <n v="13849"/>
    <n v="13849"/>
    <x v="1"/>
    <n v="5675"/>
    <s v="635820Vi29719"/>
    <m/>
    <n v="1754.98"/>
    <n v="140.39840000000001"/>
    <n v="43.874499999999998"/>
    <n v="1939.2529"/>
    <x v="0"/>
  </r>
  <r>
    <n v="56103"/>
    <x v="0"/>
    <d v="2013-09-12T00:00:00"/>
    <d v="2013-09-24T00:00:00"/>
    <d v="2013-09-19T00:00:00"/>
    <x v="0"/>
    <x v="1"/>
    <s v="SO56103"/>
    <m/>
    <s v="10-4030-020345"/>
    <n v="20345"/>
    <x v="9"/>
    <x v="2"/>
    <n v="16717"/>
    <n v="16717"/>
    <x v="1"/>
    <n v="3325"/>
    <s v="535912Vi17488"/>
    <m/>
    <n v="2520.83"/>
    <n v="201.66640000000001"/>
    <n v="63.020800000000001"/>
    <n v="2785.5171999999998"/>
    <x v="0"/>
  </r>
  <r>
    <n v="56104"/>
    <x v="0"/>
    <d v="2013-09-12T00:00:00"/>
    <d v="2013-09-24T00:00:00"/>
    <d v="2013-09-19T00:00:00"/>
    <x v="0"/>
    <x v="1"/>
    <s v="SO56104"/>
    <m/>
    <s v="10-4030-013992"/>
    <n v="13992"/>
    <x v="9"/>
    <x v="2"/>
    <n v="11601"/>
    <n v="11601"/>
    <x v="1"/>
    <n v="9986"/>
    <s v="736775Vi51377"/>
    <m/>
    <n v="801.77"/>
    <n v="64.141599999999997"/>
    <n v="20.0443"/>
    <n v="885.95590000000004"/>
    <x v="0"/>
  </r>
  <r>
    <n v="56105"/>
    <x v="0"/>
    <d v="2013-09-12T00:00:00"/>
    <d v="2013-09-24T00:00:00"/>
    <d v="2013-09-19T00:00:00"/>
    <x v="0"/>
    <x v="1"/>
    <s v="SO56105"/>
    <m/>
    <s v="10-4030-014098"/>
    <n v="14098"/>
    <x v="9"/>
    <x v="3"/>
    <n v="19728"/>
    <n v="19728"/>
    <x v="1"/>
    <n v="5548"/>
    <s v="536784Vi29058"/>
    <m/>
    <n v="845.46"/>
    <n v="67.636799999999994"/>
    <n v="21.136500000000002"/>
    <n v="934.23329999999999"/>
    <x v="0"/>
  </r>
  <r>
    <n v="56106"/>
    <x v="0"/>
    <d v="2013-09-12T00:00:00"/>
    <d v="2013-09-24T00:00:00"/>
    <d v="2013-09-19T00:00:00"/>
    <x v="0"/>
    <x v="1"/>
    <s v="SO56106"/>
    <m/>
    <s v="10-4030-012918"/>
    <n v="12918"/>
    <x v="9"/>
    <x v="2"/>
    <n v="17858"/>
    <n v="17858"/>
    <x v="1"/>
    <n v="13914"/>
    <s v="1137510Vi72160"/>
    <m/>
    <n v="2319.9899999999998"/>
    <n v="185.5992"/>
    <n v="57.9998"/>
    <n v="2563.5889999999999"/>
    <x v="0"/>
  </r>
  <r>
    <n v="56107"/>
    <x v="0"/>
    <d v="2013-09-12T00:00:00"/>
    <d v="2013-09-24T00:00:00"/>
    <d v="2013-09-19T00:00:00"/>
    <x v="0"/>
    <x v="1"/>
    <s v="SO56107"/>
    <m/>
    <s v="10-4030-027859"/>
    <n v="27859"/>
    <x v="9"/>
    <x v="9"/>
    <n v="23845"/>
    <n v="23845"/>
    <x v="1"/>
    <n v="12494"/>
    <s v="437933Vi64604"/>
    <m/>
    <n v="777.34"/>
    <n v="62.187199999999997"/>
    <n v="19.433499999999999"/>
    <n v="858.96069999999997"/>
    <x v="0"/>
  </r>
  <r>
    <n v="56108"/>
    <x v="0"/>
    <d v="2013-09-12T00:00:00"/>
    <d v="2013-09-24T00:00:00"/>
    <d v="2013-09-19T00:00:00"/>
    <x v="0"/>
    <x v="1"/>
    <s v="SO56108"/>
    <m/>
    <s v="10-4030-027882"/>
    <n v="27882"/>
    <x v="9"/>
    <x v="9"/>
    <n v="17051"/>
    <n v="17051"/>
    <x v="1"/>
    <n v="6436"/>
    <s v="737937Vi33404"/>
    <m/>
    <n v="791.32"/>
    <n v="63.305599999999998"/>
    <n v="19.783000000000001"/>
    <n v="874.40859999999998"/>
    <x v="0"/>
  </r>
  <r>
    <n v="56109"/>
    <x v="0"/>
    <d v="2013-09-12T00:00:00"/>
    <d v="2013-09-24T00:00:00"/>
    <d v="2013-09-19T00:00:00"/>
    <x v="0"/>
    <x v="1"/>
    <s v="SO56109"/>
    <m/>
    <s v="10-4030-020996"/>
    <n v="20996"/>
    <x v="9"/>
    <x v="7"/>
    <n v="29608"/>
    <n v="29608"/>
    <x v="1"/>
    <m/>
    <m/>
    <n v="9555"/>
    <n v="571.72"/>
    <n v="45.7376"/>
    <n v="14.292999999999999"/>
    <n v="631.75059999999996"/>
    <x v="0"/>
  </r>
  <r>
    <n v="56110"/>
    <x v="0"/>
    <d v="2013-09-12T00:00:00"/>
    <d v="2013-09-24T00:00:00"/>
    <d v="2013-09-19T00:00:00"/>
    <x v="0"/>
    <x v="1"/>
    <s v="SO56110"/>
    <m/>
    <s v="10-4030-028961"/>
    <n v="28961"/>
    <x v="9"/>
    <x v="7"/>
    <n v="23611"/>
    <n v="23611"/>
    <x v="1"/>
    <n v="7794"/>
    <s v="1139031Vi40386"/>
    <n v="9555"/>
    <n v="2478.04"/>
    <n v="198.2432"/>
    <n v="61.951000000000001"/>
    <n v="2738.2341999999999"/>
    <x v="0"/>
  </r>
  <r>
    <n v="56111"/>
    <x v="0"/>
    <d v="2013-09-12T00:00:00"/>
    <d v="2013-09-24T00:00:00"/>
    <d v="2013-09-19T00:00:00"/>
    <x v="0"/>
    <x v="1"/>
    <s v="SO56111"/>
    <m/>
    <s v="10-4030-019594"/>
    <n v="19594"/>
    <x v="9"/>
    <x v="7"/>
    <n v="14038"/>
    <n v="14038"/>
    <x v="1"/>
    <n v="6872"/>
    <s v="339373Vi35829"/>
    <n v="9555"/>
    <n v="2443.35"/>
    <n v="195.46799999999999"/>
    <n v="61.083799999999997"/>
    <n v="2699.9018000000001"/>
    <x v="0"/>
  </r>
  <r>
    <n v="56112"/>
    <x v="0"/>
    <d v="2013-09-12T00:00:00"/>
    <d v="2013-09-24T00:00:00"/>
    <d v="2013-09-19T00:00:00"/>
    <x v="0"/>
    <x v="1"/>
    <s v="SO56112"/>
    <m/>
    <s v="10-4030-019595"/>
    <n v="19595"/>
    <x v="9"/>
    <x v="7"/>
    <n v="26065"/>
    <n v="26065"/>
    <x v="1"/>
    <n v="6127"/>
    <s v="539374Vi31843"/>
    <n v="9555"/>
    <n v="2516.81"/>
    <n v="201.34479999999999"/>
    <n v="62.920299999999997"/>
    <n v="2781.0751"/>
    <x v="0"/>
  </r>
  <r>
    <n v="56113"/>
    <x v="0"/>
    <d v="2013-09-12T00:00:00"/>
    <d v="2013-09-24T00:00:00"/>
    <d v="2013-09-19T00:00:00"/>
    <x v="0"/>
    <x v="1"/>
    <s v="SO56113"/>
    <m/>
    <s v="10-4030-012348"/>
    <n v="12348"/>
    <x v="9"/>
    <x v="7"/>
    <n v="24732"/>
    <n v="24732"/>
    <x v="1"/>
    <n v="101"/>
    <s v="139674Vi553"/>
    <n v="9555"/>
    <n v="2423.9499999999998"/>
    <n v="193.916"/>
    <n v="60.598799999999997"/>
    <n v="2678.4648000000002"/>
    <x v="0"/>
  </r>
  <r>
    <n v="56114"/>
    <x v="0"/>
    <d v="2013-09-12T00:00:00"/>
    <d v="2013-09-24T00:00:00"/>
    <d v="2013-09-19T00:00:00"/>
    <x v="0"/>
    <x v="1"/>
    <s v="SO56114"/>
    <m/>
    <s v="10-4030-012670"/>
    <n v="12670"/>
    <x v="9"/>
    <x v="7"/>
    <n v="21554"/>
    <n v="21554"/>
    <x v="1"/>
    <n v="19041"/>
    <s v="939688Vi98915"/>
    <n v="9555"/>
    <n v="2351.96"/>
    <n v="188.1568"/>
    <n v="58.798999999999999"/>
    <n v="2598.9158000000002"/>
    <x v="0"/>
  </r>
  <r>
    <n v="56115"/>
    <x v="0"/>
    <d v="2013-09-12T00:00:00"/>
    <d v="2013-09-24T00:00:00"/>
    <d v="2013-09-19T00:00:00"/>
    <x v="0"/>
    <x v="1"/>
    <s v="SO56115"/>
    <m/>
    <s v="10-4030-024392"/>
    <n v="24392"/>
    <x v="9"/>
    <x v="1"/>
    <n v="25225"/>
    <n v="25225"/>
    <x v="1"/>
    <n v="14290"/>
    <s v="239927Vi74076"/>
    <n v="9557"/>
    <n v="751.34"/>
    <n v="60.107199999999999"/>
    <n v="18.7835"/>
    <n v="830.23069999999996"/>
    <x v="0"/>
  </r>
  <r>
    <n v="56116"/>
    <x v="0"/>
    <d v="2013-09-12T00:00:00"/>
    <d v="2013-09-24T00:00:00"/>
    <d v="2013-09-19T00:00:00"/>
    <x v="0"/>
    <x v="1"/>
    <s v="SO56116"/>
    <m/>
    <s v="10-4030-028847"/>
    <n v="28847"/>
    <x v="9"/>
    <x v="2"/>
    <n v="13524"/>
    <n v="13524"/>
    <x v="1"/>
    <n v="2178"/>
    <s v="539932Vi11360"/>
    <m/>
    <n v="777.34"/>
    <n v="62.187199999999997"/>
    <n v="19.433499999999999"/>
    <n v="858.96069999999997"/>
    <x v="0"/>
  </r>
  <r>
    <n v="56117"/>
    <x v="0"/>
    <d v="2013-09-12T00:00:00"/>
    <d v="2013-09-24T00:00:00"/>
    <d v="2013-09-19T00:00:00"/>
    <x v="0"/>
    <x v="1"/>
    <s v="SO56117"/>
    <m/>
    <s v="10-4030-025381"/>
    <n v="25381"/>
    <x v="9"/>
    <x v="2"/>
    <n v="16023"/>
    <n v="16023"/>
    <x v="1"/>
    <n v="7405"/>
    <s v="640125Vi38395"/>
    <m/>
    <n v="1228.83"/>
    <n v="98.306399999999996"/>
    <n v="30.720800000000001"/>
    <n v="1357.8571999999999"/>
    <x v="0"/>
  </r>
  <r>
    <n v="56118"/>
    <x v="0"/>
    <d v="2013-09-12T00:00:00"/>
    <d v="2013-09-24T00:00:00"/>
    <d v="2013-09-19T00:00:00"/>
    <x v="0"/>
    <x v="1"/>
    <s v="SO56118"/>
    <m/>
    <s v="10-4030-024807"/>
    <n v="24807"/>
    <x v="9"/>
    <x v="2"/>
    <n v="23435"/>
    <n v="23435"/>
    <x v="1"/>
    <n v="13501"/>
    <s v="940588Vi69924"/>
    <m/>
    <n v="2469.0500000000002"/>
    <n v="197.524"/>
    <n v="61.726300000000002"/>
    <n v="2728.3002999999999"/>
    <x v="0"/>
  </r>
  <r>
    <n v="56119"/>
    <x v="0"/>
    <d v="2013-09-12T00:00:00"/>
    <d v="2013-09-24T00:00:00"/>
    <d v="2013-09-19T00:00:00"/>
    <x v="0"/>
    <x v="1"/>
    <s v="SO56119"/>
    <m/>
    <s v="10-4030-022092"/>
    <n v="22092"/>
    <x v="9"/>
    <x v="3"/>
    <n v="19478"/>
    <n v="19478"/>
    <x v="1"/>
    <n v="2700"/>
    <s v="1241068Vi14009"/>
    <m/>
    <n v="563.77"/>
    <n v="45.101599999999998"/>
    <n v="14.0943"/>
    <n v="622.96590000000003"/>
    <x v="0"/>
  </r>
  <r>
    <n v="56120"/>
    <x v="0"/>
    <d v="2013-09-12T00:00:00"/>
    <d v="2013-09-24T00:00:00"/>
    <d v="2013-09-19T00:00:00"/>
    <x v="0"/>
    <x v="1"/>
    <s v="SO56120"/>
    <m/>
    <s v="10-4030-025104"/>
    <n v="25104"/>
    <x v="9"/>
    <x v="1"/>
    <n v="18830"/>
    <n v="18830"/>
    <x v="1"/>
    <n v="15233"/>
    <s v="841080Vi78806"/>
    <n v="9557"/>
    <n v="574.98"/>
    <n v="45.998399999999997"/>
    <n v="14.374499999999999"/>
    <n v="635.35289999999998"/>
    <x v="0"/>
  </r>
  <r>
    <n v="56121"/>
    <x v="0"/>
    <d v="2013-09-12T00:00:00"/>
    <d v="2013-09-24T00:00:00"/>
    <d v="2013-09-19T00:00:00"/>
    <x v="0"/>
    <x v="1"/>
    <s v="SO56121"/>
    <m/>
    <s v="10-4030-022054"/>
    <n v="22054"/>
    <x v="9"/>
    <x v="2"/>
    <n v="25965"/>
    <n v="25965"/>
    <x v="1"/>
    <n v="4376"/>
    <s v="1241086Vi22949"/>
    <m/>
    <n v="563.77"/>
    <n v="45.101599999999998"/>
    <n v="14.0943"/>
    <n v="622.96590000000003"/>
    <x v="0"/>
  </r>
  <r>
    <n v="56122"/>
    <x v="0"/>
    <d v="2013-09-12T00:00:00"/>
    <d v="2013-09-24T00:00:00"/>
    <d v="2013-09-19T00:00:00"/>
    <x v="0"/>
    <x v="1"/>
    <s v="SO56122"/>
    <m/>
    <s v="10-4030-018617"/>
    <n v="18617"/>
    <x v="9"/>
    <x v="1"/>
    <n v="25678"/>
    <n v="25678"/>
    <x v="1"/>
    <n v="4532"/>
    <s v="141791Vi23748"/>
    <n v="9557"/>
    <n v="1147.77"/>
    <n v="91.821600000000004"/>
    <n v="28.694299999999998"/>
    <n v="1268.2859000000001"/>
    <x v="0"/>
  </r>
  <r>
    <n v="56123"/>
    <x v="0"/>
    <d v="2013-09-12T00:00:00"/>
    <d v="2013-09-24T00:00:00"/>
    <d v="2013-09-19T00:00:00"/>
    <x v="0"/>
    <x v="1"/>
    <s v="SO56123"/>
    <m/>
    <s v="10-4030-021089"/>
    <n v="21089"/>
    <x v="9"/>
    <x v="6"/>
    <n v="19639"/>
    <n v="19639"/>
    <x v="1"/>
    <n v="11346"/>
    <s v="1242499Vi58518"/>
    <m/>
    <n v="561.48"/>
    <n v="44.918399999999998"/>
    <n v="14.037000000000001"/>
    <n v="620.43539999999996"/>
    <x v="0"/>
  </r>
  <r>
    <n v="56124"/>
    <x v="0"/>
    <d v="2013-09-12T00:00:00"/>
    <d v="2013-09-24T00:00:00"/>
    <d v="2013-09-19T00:00:00"/>
    <x v="0"/>
    <x v="1"/>
    <s v="SO56124"/>
    <m/>
    <s v="10-4030-028712"/>
    <n v="28712"/>
    <x v="9"/>
    <x v="8"/>
    <n v="11622"/>
    <n v="11622"/>
    <x v="1"/>
    <n v="12184"/>
    <s v="943026Vi62989"/>
    <n v="9560"/>
    <n v="2393.06"/>
    <n v="191.44479999999999"/>
    <n v="59.826500000000003"/>
    <n v="2644.3312999999998"/>
    <x v="0"/>
  </r>
  <r>
    <n v="56125"/>
    <x v="0"/>
    <d v="2013-09-13T00:00:00"/>
    <d v="2013-09-25T00:00:00"/>
    <d v="2013-09-20T00:00:00"/>
    <x v="0"/>
    <x v="1"/>
    <s v="SO56125"/>
    <m/>
    <s v="10-4030-024912"/>
    <n v="24912"/>
    <x v="9"/>
    <x v="7"/>
    <n v="26439"/>
    <n v="26439"/>
    <x v="1"/>
    <n v="5101"/>
    <s v="716133Vi26699"/>
    <n v="9566"/>
    <n v="1120.49"/>
    <n v="89.639200000000002"/>
    <n v="28.0123"/>
    <n v="1238.1415"/>
    <x v="0"/>
  </r>
  <r>
    <n v="56126"/>
    <x v="0"/>
    <d v="2013-09-13T00:00:00"/>
    <d v="2013-09-25T00:00:00"/>
    <d v="2013-09-20T00:00:00"/>
    <x v="0"/>
    <x v="1"/>
    <s v="SO56126"/>
    <m/>
    <s v="10-4030-011615"/>
    <n v="11615"/>
    <x v="9"/>
    <x v="8"/>
    <n v="29603"/>
    <n v="29603"/>
    <x v="1"/>
    <m/>
    <m/>
    <n v="9571"/>
    <n v="2356.9499999999998"/>
    <n v="188.55600000000001"/>
    <n v="58.9238"/>
    <n v="2604.4297999999999"/>
    <x v="0"/>
  </r>
  <r>
    <n v="56127"/>
    <x v="0"/>
    <d v="2013-09-13T00:00:00"/>
    <d v="2013-09-25T00:00:00"/>
    <d v="2013-09-20T00:00:00"/>
    <x v="0"/>
    <x v="1"/>
    <s v="SO56127"/>
    <m/>
    <s v="10-4030-012648"/>
    <n v="12648"/>
    <x v="9"/>
    <x v="8"/>
    <n v="23187"/>
    <n v="23187"/>
    <x v="1"/>
    <n v="17349"/>
    <s v="1116425Vi90127"/>
    <n v="9571"/>
    <n v="2325.96"/>
    <n v="186.07679999999999"/>
    <n v="58.149000000000001"/>
    <n v="2570.1858000000002"/>
    <x v="0"/>
  </r>
  <r>
    <n v="56128"/>
    <x v="0"/>
    <d v="2013-09-13T00:00:00"/>
    <d v="2013-09-25T00:00:00"/>
    <d v="2013-09-20T00:00:00"/>
    <x v="0"/>
    <x v="1"/>
    <s v="SO56128"/>
    <m/>
    <s v="10-4030-014070"/>
    <n v="14070"/>
    <x v="9"/>
    <x v="7"/>
    <n v="24665"/>
    <n v="24665"/>
    <x v="1"/>
    <n v="3129"/>
    <s v="416433Vi16439"/>
    <n v="9566"/>
    <n v="1249.8399999999999"/>
    <n v="99.987200000000001"/>
    <n v="31.245999999999999"/>
    <n v="1381.0732"/>
    <x v="0"/>
  </r>
  <r>
    <n v="56129"/>
    <x v="0"/>
    <d v="2013-09-13T00:00:00"/>
    <d v="2013-09-25T00:00:00"/>
    <d v="2013-09-20T00:00:00"/>
    <x v="0"/>
    <x v="1"/>
    <s v="SO56129"/>
    <m/>
    <s v="10-4030-015795"/>
    <n v="15795"/>
    <x v="9"/>
    <x v="7"/>
    <n v="24570"/>
    <n v="24570"/>
    <x v="1"/>
    <n v="15592"/>
    <s v="117118Vi80569"/>
    <n v="9566"/>
    <n v="88.46"/>
    <n v="7.0768000000000004"/>
    <n v="2.2115"/>
    <n v="97.7483"/>
    <x v="0"/>
  </r>
  <r>
    <n v="56130"/>
    <x v="0"/>
    <d v="2013-09-13T00:00:00"/>
    <d v="2013-09-25T00:00:00"/>
    <d v="2013-09-20T00:00:00"/>
    <x v="0"/>
    <x v="1"/>
    <s v="SO56130"/>
    <m/>
    <s v="10-4030-014686"/>
    <n v="14686"/>
    <x v="9"/>
    <x v="7"/>
    <n v="25389"/>
    <n v="25389"/>
    <x v="1"/>
    <n v="15560"/>
    <s v="518070Vi80401"/>
    <n v="9566"/>
    <n v="59.98"/>
    <n v="4.7984"/>
    <n v="1.4995000000000001"/>
    <n v="66.277900000000002"/>
    <x v="0"/>
  </r>
  <r>
    <n v="56131"/>
    <x v="0"/>
    <d v="2013-09-13T00:00:00"/>
    <d v="2013-09-25T00:00:00"/>
    <d v="2013-09-20T00:00:00"/>
    <x v="0"/>
    <x v="1"/>
    <s v="SO56131"/>
    <m/>
    <s v="10-4030-025012"/>
    <n v="25012"/>
    <x v="9"/>
    <x v="7"/>
    <n v="28143"/>
    <n v="28143"/>
    <x v="1"/>
    <n v="39"/>
    <s v="818352Vi158"/>
    <n v="9566"/>
    <n v="74.459999999999994"/>
    <n v="5.9568000000000003"/>
    <n v="1.8614999999999999"/>
    <n v="82.278300000000002"/>
    <x v="0"/>
  </r>
  <r>
    <n v="56132"/>
    <x v="0"/>
    <d v="2013-09-13T00:00:00"/>
    <d v="2013-09-25T00:00:00"/>
    <d v="2013-09-20T00:00:00"/>
    <x v="0"/>
    <x v="1"/>
    <s v="SO56132"/>
    <m/>
    <s v="10-4030-015212"/>
    <n v="15212"/>
    <x v="9"/>
    <x v="7"/>
    <n v="22890"/>
    <n v="22890"/>
    <x v="1"/>
    <n v="16404"/>
    <s v="418439Vi84817"/>
    <n v="9566"/>
    <n v="4.99"/>
    <n v="0.3992"/>
    <n v="0.12479999999999999"/>
    <n v="5.5140000000000002"/>
    <x v="0"/>
  </r>
  <r>
    <n v="56133"/>
    <x v="0"/>
    <d v="2013-09-13T00:00:00"/>
    <d v="2013-09-25T00:00:00"/>
    <d v="2013-09-20T00:00:00"/>
    <x v="0"/>
    <x v="1"/>
    <s v="SO56133"/>
    <m/>
    <s v="10-4030-011249"/>
    <n v="11249"/>
    <x v="9"/>
    <x v="9"/>
    <n v="16326"/>
    <n v="16326"/>
    <x v="1"/>
    <n v="18587"/>
    <s v="719094Vi96611"/>
    <m/>
    <n v="1759.97"/>
    <n v="140.79759999999999"/>
    <n v="43.999299999999998"/>
    <n v="1944.7669000000001"/>
    <x v="0"/>
  </r>
  <r>
    <n v="56134"/>
    <x v="0"/>
    <d v="2013-09-13T00:00:00"/>
    <d v="2013-09-25T00:00:00"/>
    <d v="2013-09-20T00:00:00"/>
    <x v="0"/>
    <x v="1"/>
    <s v="SO56134"/>
    <m/>
    <s v="10-4030-025305"/>
    <n v="25305"/>
    <x v="9"/>
    <x v="9"/>
    <n v="17258"/>
    <n v="17258"/>
    <x v="1"/>
    <n v="8715"/>
    <s v="919108Vi44977"/>
    <m/>
    <n v="1725.98"/>
    <n v="138.07839999999999"/>
    <n v="43.149500000000003"/>
    <n v="1907.2079000000001"/>
    <x v="0"/>
  </r>
  <r>
    <n v="56135"/>
    <x v="0"/>
    <d v="2013-09-13T00:00:00"/>
    <d v="2013-09-25T00:00:00"/>
    <d v="2013-09-20T00:00:00"/>
    <x v="0"/>
    <x v="1"/>
    <s v="SO56135"/>
    <m/>
    <s v="10-4030-011670"/>
    <n v="11670"/>
    <x v="9"/>
    <x v="2"/>
    <n v="16784"/>
    <n v="16784"/>
    <x v="1"/>
    <n v="6965"/>
    <s v="620564Vi36225"/>
    <m/>
    <n v="62.98"/>
    <n v="5.0384000000000002"/>
    <n v="1.5745"/>
    <n v="69.5929"/>
    <x v="0"/>
  </r>
  <r>
    <n v="56136"/>
    <x v="0"/>
    <d v="2013-09-13T00:00:00"/>
    <d v="2013-09-25T00:00:00"/>
    <d v="2013-09-20T00:00:00"/>
    <x v="0"/>
    <x v="1"/>
    <s v="SO56136"/>
    <m/>
    <s v="10-4030-011081"/>
    <n v="11081"/>
    <x v="9"/>
    <x v="2"/>
    <n v="19428"/>
    <n v="19428"/>
    <x v="1"/>
    <n v="381"/>
    <s v="920835Vi1919"/>
    <m/>
    <n v="66.97"/>
    <n v="5.3575999999999997"/>
    <n v="1.6742999999999999"/>
    <n v="74.001900000000006"/>
    <x v="0"/>
  </r>
  <r>
    <n v="56137"/>
    <x v="0"/>
    <d v="2013-09-13T00:00:00"/>
    <d v="2013-09-25T00:00:00"/>
    <d v="2013-09-20T00:00:00"/>
    <x v="0"/>
    <x v="1"/>
    <s v="SO56137"/>
    <m/>
    <s v="10-4030-011013"/>
    <n v="11013"/>
    <x v="9"/>
    <x v="3"/>
    <n v="22943"/>
    <n v="22943"/>
    <x v="1"/>
    <n v="17345"/>
    <s v="1120879Vi90113"/>
    <m/>
    <n v="38.979999999999997"/>
    <n v="3.1183999999999998"/>
    <n v="0.97450000000000003"/>
    <n v="43.072899999999997"/>
    <x v="0"/>
  </r>
  <r>
    <n v="56138"/>
    <x v="0"/>
    <d v="2013-09-13T00:00:00"/>
    <d v="2013-09-25T00:00:00"/>
    <d v="2013-09-20T00:00:00"/>
    <x v="0"/>
    <x v="1"/>
    <s v="SO56138"/>
    <m/>
    <s v="10-4030-027382"/>
    <n v="27382"/>
    <x v="9"/>
    <x v="2"/>
    <n v="12227"/>
    <n v="12227"/>
    <x v="1"/>
    <n v="7244"/>
    <s v="821280Vi37595"/>
    <m/>
    <n v="36.270000000000003"/>
    <n v="2.9016000000000002"/>
    <n v="0.90680000000000005"/>
    <n v="40.078400000000002"/>
    <x v="0"/>
  </r>
  <r>
    <n v="56139"/>
    <x v="0"/>
    <d v="2013-09-13T00:00:00"/>
    <d v="2013-09-25T00:00:00"/>
    <d v="2013-09-20T00:00:00"/>
    <x v="0"/>
    <x v="1"/>
    <s v="SO56139"/>
    <m/>
    <s v="10-4030-027218"/>
    <n v="27218"/>
    <x v="9"/>
    <x v="2"/>
    <n v="20007"/>
    <n v="20007"/>
    <x v="1"/>
    <n v="8724"/>
    <s v="1121349Vi45018"/>
    <m/>
    <n v="6.28"/>
    <n v="0.50239999999999996"/>
    <n v="0.157"/>
    <n v="6.9394"/>
    <x v="0"/>
  </r>
  <r>
    <n v="56140"/>
    <x v="0"/>
    <d v="2013-09-13T00:00:00"/>
    <d v="2013-09-25T00:00:00"/>
    <d v="2013-09-20T00:00:00"/>
    <x v="0"/>
    <x v="1"/>
    <s v="SO56140"/>
    <m/>
    <s v="10-4030-027023"/>
    <n v="27023"/>
    <x v="9"/>
    <x v="3"/>
    <n v="22076"/>
    <n v="22076"/>
    <x v="1"/>
    <n v="3189"/>
    <s v="521403Vi16777"/>
    <m/>
    <n v="60.47"/>
    <n v="4.8376000000000001"/>
    <n v="1.5118"/>
    <n v="66.819400000000002"/>
    <x v="0"/>
  </r>
  <r>
    <n v="56141"/>
    <x v="0"/>
    <d v="2013-09-13T00:00:00"/>
    <d v="2013-09-25T00:00:00"/>
    <d v="2013-09-20T00:00:00"/>
    <x v="0"/>
    <x v="1"/>
    <s v="SO56141"/>
    <m/>
    <s v="10-4030-025259"/>
    <n v="25259"/>
    <x v="9"/>
    <x v="3"/>
    <n v="27026"/>
    <n v="27026"/>
    <x v="1"/>
    <n v="15338"/>
    <s v="721817Vi79256"/>
    <m/>
    <n v="32.270000000000003"/>
    <n v="2.5815999999999999"/>
    <n v="0.80679999999999996"/>
    <n v="35.6584"/>
    <x v="0"/>
  </r>
  <r>
    <n v="56142"/>
    <x v="0"/>
    <d v="2013-09-13T00:00:00"/>
    <d v="2013-09-25T00:00:00"/>
    <d v="2013-09-20T00:00:00"/>
    <x v="0"/>
    <x v="1"/>
    <s v="SO56142"/>
    <m/>
    <s v="10-4030-024451"/>
    <n v="24451"/>
    <x v="9"/>
    <x v="3"/>
    <n v="18276"/>
    <n v="18276"/>
    <x v="1"/>
    <n v="10582"/>
    <s v="922180Vi54574"/>
    <m/>
    <n v="38.880000000000003"/>
    <n v="3.1103999999999998"/>
    <n v="0.97199999999999998"/>
    <n v="42.962400000000002"/>
    <x v="0"/>
  </r>
  <r>
    <n v="56143"/>
    <x v="0"/>
    <d v="2013-09-13T00:00:00"/>
    <d v="2013-09-25T00:00:00"/>
    <d v="2013-09-20T00:00:00"/>
    <x v="0"/>
    <x v="1"/>
    <s v="SO56143"/>
    <m/>
    <s v="10-4030-024830"/>
    <n v="24830"/>
    <x v="9"/>
    <x v="3"/>
    <n v="11799"/>
    <n v="11799"/>
    <x v="1"/>
    <n v="14358"/>
    <s v="522204Vi74433"/>
    <m/>
    <n v="96.07"/>
    <n v="7.6856"/>
    <n v="2.4018000000000002"/>
    <n v="106.1574"/>
    <x v="0"/>
  </r>
  <r>
    <n v="56144"/>
    <x v="0"/>
    <d v="2013-09-13T00:00:00"/>
    <d v="2013-09-25T00:00:00"/>
    <d v="2013-09-20T00:00:00"/>
    <x v="0"/>
    <x v="1"/>
    <s v="SO56144"/>
    <m/>
    <s v="10-4030-024991"/>
    <n v="24991"/>
    <x v="9"/>
    <x v="3"/>
    <n v="14146"/>
    <n v="14146"/>
    <x v="1"/>
    <n v="10691"/>
    <s v="522225Vi55144"/>
    <m/>
    <n v="34.89"/>
    <n v="2.7911999999999999"/>
    <n v="0.87229999999999996"/>
    <n v="38.5535"/>
    <x v="0"/>
  </r>
  <r>
    <n v="56145"/>
    <x v="0"/>
    <d v="2013-09-13T00:00:00"/>
    <d v="2013-09-25T00:00:00"/>
    <d v="2013-09-20T00:00:00"/>
    <x v="0"/>
    <x v="1"/>
    <s v="SO56145"/>
    <m/>
    <s v="10-4030-024813"/>
    <n v="24813"/>
    <x v="9"/>
    <x v="2"/>
    <n v="16014"/>
    <n v="16014"/>
    <x v="1"/>
    <n v="10704"/>
    <s v="122271Vi55221"/>
    <m/>
    <n v="71.58"/>
    <n v="5.7263999999999999"/>
    <n v="1.7895000000000001"/>
    <n v="79.0959"/>
    <x v="0"/>
  </r>
  <r>
    <n v="56146"/>
    <x v="0"/>
    <d v="2013-09-13T00:00:00"/>
    <d v="2013-09-25T00:00:00"/>
    <d v="2013-09-20T00:00:00"/>
    <x v="0"/>
    <x v="1"/>
    <s v="SO56146"/>
    <m/>
    <s v="10-4030-026542"/>
    <n v="26542"/>
    <x v="9"/>
    <x v="3"/>
    <n v="23731"/>
    <n v="23731"/>
    <x v="1"/>
    <n v="8113"/>
    <s v="1022307Vi42049"/>
    <m/>
    <n v="27.28"/>
    <n v="2.1823999999999999"/>
    <n v="0.68200000000000005"/>
    <n v="30.144400000000001"/>
    <x v="0"/>
  </r>
  <r>
    <n v="56147"/>
    <x v="0"/>
    <d v="2013-09-13T00:00:00"/>
    <d v="2013-09-25T00:00:00"/>
    <d v="2013-09-20T00:00:00"/>
    <x v="0"/>
    <x v="1"/>
    <s v="SO56147"/>
    <m/>
    <s v="10-4030-011331"/>
    <n v="11331"/>
    <x v="9"/>
    <x v="1"/>
    <n v="21596"/>
    <n v="21596"/>
    <x v="1"/>
    <n v="14162"/>
    <s v="722497Vi73456"/>
    <n v="9568"/>
    <n v="27.28"/>
    <n v="2.1823999999999999"/>
    <n v="0.68200000000000005"/>
    <n v="30.144400000000001"/>
    <x v="0"/>
  </r>
  <r>
    <n v="56148"/>
    <x v="0"/>
    <d v="2013-09-13T00:00:00"/>
    <d v="2013-09-25T00:00:00"/>
    <d v="2013-09-20T00:00:00"/>
    <x v="0"/>
    <x v="1"/>
    <s v="SO56148"/>
    <m/>
    <s v="10-4030-024928"/>
    <n v="24928"/>
    <x v="9"/>
    <x v="2"/>
    <n v="26157"/>
    <n v="26157"/>
    <x v="1"/>
    <n v="3651"/>
    <s v="122690Vi19264"/>
    <m/>
    <n v="27.28"/>
    <n v="2.1823999999999999"/>
    <n v="0.68200000000000005"/>
    <n v="30.144400000000001"/>
    <x v="0"/>
  </r>
  <r>
    <n v="56149"/>
    <x v="0"/>
    <d v="2013-09-13T00:00:00"/>
    <d v="2013-09-25T00:00:00"/>
    <d v="2013-09-20T00:00:00"/>
    <x v="0"/>
    <x v="1"/>
    <s v="SO56149"/>
    <m/>
    <s v="10-4030-022122"/>
    <n v="22122"/>
    <x v="9"/>
    <x v="3"/>
    <n v="28874"/>
    <n v="28874"/>
    <x v="1"/>
    <n v="12243"/>
    <s v="323119Vi63297"/>
    <m/>
    <n v="94.46"/>
    <n v="7.5568"/>
    <n v="2.3614999999999999"/>
    <n v="104.3783"/>
    <x v="0"/>
  </r>
  <r>
    <n v="56150"/>
    <x v="0"/>
    <d v="2013-09-13T00:00:00"/>
    <d v="2013-09-25T00:00:00"/>
    <d v="2013-09-20T00:00:00"/>
    <x v="0"/>
    <x v="1"/>
    <s v="SO56150"/>
    <m/>
    <s v="10-4030-012964"/>
    <n v="12964"/>
    <x v="9"/>
    <x v="1"/>
    <n v="22504"/>
    <n v="22504"/>
    <x v="1"/>
    <n v="15444"/>
    <s v="323230Vi79766"/>
    <n v="9568"/>
    <n v="29.99"/>
    <n v="2.3992"/>
    <n v="0.74980000000000002"/>
    <n v="33.139000000000003"/>
    <x v="0"/>
  </r>
  <r>
    <n v="56151"/>
    <x v="0"/>
    <d v="2013-09-13T00:00:00"/>
    <d v="2013-09-25T00:00:00"/>
    <d v="2013-09-20T00:00:00"/>
    <x v="0"/>
    <x v="1"/>
    <s v="SO56151"/>
    <m/>
    <s v="10-4030-020676"/>
    <n v="20676"/>
    <x v="9"/>
    <x v="2"/>
    <n v="24653"/>
    <n v="24653"/>
    <x v="1"/>
    <n v="188"/>
    <s v="1023658Vi993"/>
    <m/>
    <n v="14.98"/>
    <n v="1.1983999999999999"/>
    <n v="0.3745"/>
    <n v="16.552900000000001"/>
    <x v="0"/>
  </r>
  <r>
    <n v="56152"/>
    <x v="0"/>
    <d v="2013-09-13T00:00:00"/>
    <d v="2013-09-25T00:00:00"/>
    <d v="2013-09-20T00:00:00"/>
    <x v="0"/>
    <x v="1"/>
    <s v="SO56152"/>
    <m/>
    <s v="10-4030-018546"/>
    <n v="18546"/>
    <x v="9"/>
    <x v="0"/>
    <n v="11682"/>
    <n v="11682"/>
    <x v="1"/>
    <n v="16594"/>
    <s v="224468Vi85918"/>
    <m/>
    <n v="29.48"/>
    <n v="2.3584000000000001"/>
    <n v="0.73699999999999999"/>
    <n v="32.575400000000002"/>
    <x v="0"/>
  </r>
  <r>
    <n v="56153"/>
    <x v="0"/>
    <d v="2013-09-13T00:00:00"/>
    <d v="2013-09-25T00:00:00"/>
    <d v="2013-09-20T00:00:00"/>
    <x v="0"/>
    <x v="1"/>
    <s v="SO56153"/>
    <m/>
    <s v="10-4030-017033"/>
    <n v="17033"/>
    <x v="9"/>
    <x v="2"/>
    <n v="22319"/>
    <n v="22319"/>
    <x v="1"/>
    <n v="2482"/>
    <s v="624999Vi12931"/>
    <m/>
    <n v="29.48"/>
    <n v="2.3584000000000001"/>
    <n v="0.73699999999999999"/>
    <n v="32.575400000000002"/>
    <x v="0"/>
  </r>
  <r>
    <n v="56154"/>
    <x v="0"/>
    <d v="2013-09-13T00:00:00"/>
    <d v="2013-09-25T00:00:00"/>
    <d v="2013-09-20T00:00:00"/>
    <x v="0"/>
    <x v="1"/>
    <s v="SO56154"/>
    <m/>
    <s v="10-4030-024489"/>
    <n v="24489"/>
    <x v="9"/>
    <x v="1"/>
    <n v="17864"/>
    <n v="17864"/>
    <x v="1"/>
    <n v="7203"/>
    <s v="1025042Vi37366"/>
    <n v="9568"/>
    <n v="4.99"/>
    <n v="0.3992"/>
    <n v="0.12479999999999999"/>
    <n v="5.5140000000000002"/>
    <x v="0"/>
  </r>
  <r>
    <n v="56155"/>
    <x v="0"/>
    <d v="2013-09-13T00:00:00"/>
    <d v="2013-09-25T00:00:00"/>
    <d v="2013-09-20T00:00:00"/>
    <x v="0"/>
    <x v="1"/>
    <s v="SO56155"/>
    <m/>
    <s v="10-4030-019641"/>
    <n v="19641"/>
    <x v="9"/>
    <x v="3"/>
    <n v="13628"/>
    <n v="13628"/>
    <x v="1"/>
    <n v="18862"/>
    <s v="425185Vi97988"/>
    <m/>
    <n v="68.489999999999995"/>
    <n v="5.4791999999999996"/>
    <n v="1.7122999999999999"/>
    <n v="75.6815"/>
    <x v="0"/>
  </r>
  <r>
    <n v="56156"/>
    <x v="0"/>
    <d v="2013-09-13T00:00:00"/>
    <d v="2013-09-25T00:00:00"/>
    <d v="2013-09-20T00:00:00"/>
    <x v="0"/>
    <x v="1"/>
    <s v="SO56156"/>
    <m/>
    <s v="10-4030-024763"/>
    <n v="24763"/>
    <x v="9"/>
    <x v="1"/>
    <n v="12917"/>
    <n v="12917"/>
    <x v="1"/>
    <n v="16642"/>
    <s v="525408Vi86164"/>
    <n v="9568"/>
    <n v="4.99"/>
    <n v="0.3992"/>
    <n v="0.12479999999999999"/>
    <n v="5.5140000000000002"/>
    <x v="0"/>
  </r>
  <r>
    <n v="56157"/>
    <x v="0"/>
    <d v="2013-09-13T00:00:00"/>
    <d v="2013-09-25T00:00:00"/>
    <d v="2013-09-20T00:00:00"/>
    <x v="0"/>
    <x v="1"/>
    <s v="SO56157"/>
    <m/>
    <s v="10-4030-013899"/>
    <n v="13899"/>
    <x v="9"/>
    <x v="3"/>
    <n v="26705"/>
    <n v="26705"/>
    <x v="1"/>
    <n v="12234"/>
    <s v="326143Vi63261"/>
    <m/>
    <n v="21.98"/>
    <n v="1.7584"/>
    <n v="0.54949999999999999"/>
    <n v="24.2879"/>
    <x v="0"/>
  </r>
  <r>
    <n v="56158"/>
    <x v="0"/>
    <d v="2013-09-13T00:00:00"/>
    <d v="2013-09-25T00:00:00"/>
    <d v="2013-09-20T00:00:00"/>
    <x v="0"/>
    <x v="1"/>
    <s v="SO56158"/>
    <m/>
    <s v="10-4030-020299"/>
    <n v="20299"/>
    <x v="9"/>
    <x v="1"/>
    <n v="28172"/>
    <n v="28172"/>
    <x v="1"/>
    <n v="9500"/>
    <s v="226190Vi48992"/>
    <n v="9568"/>
    <n v="56.97"/>
    <n v="4.5575999999999999"/>
    <n v="1.4242999999999999"/>
    <n v="62.951900000000002"/>
    <x v="0"/>
  </r>
  <r>
    <n v="56159"/>
    <x v="0"/>
    <d v="2013-09-13T00:00:00"/>
    <d v="2013-09-25T00:00:00"/>
    <d v="2013-09-20T00:00:00"/>
    <x v="0"/>
    <x v="1"/>
    <s v="SO56159"/>
    <m/>
    <s v="10-4030-016055"/>
    <n v="16055"/>
    <x v="9"/>
    <x v="9"/>
    <n v="27109"/>
    <n v="27109"/>
    <x v="1"/>
    <n v="5423"/>
    <s v="826325Vi28416"/>
    <m/>
    <n v="66.44"/>
    <n v="5.3151999999999999"/>
    <n v="1.661"/>
    <n v="73.416200000000003"/>
    <x v="0"/>
  </r>
  <r>
    <n v="56160"/>
    <x v="0"/>
    <d v="2013-09-13T00:00:00"/>
    <d v="2013-09-25T00:00:00"/>
    <d v="2013-09-20T00:00:00"/>
    <x v="0"/>
    <x v="1"/>
    <s v="SO56160"/>
    <m/>
    <s v="10-4030-018186"/>
    <n v="18186"/>
    <x v="9"/>
    <x v="8"/>
    <n v="23165"/>
    <n v="23165"/>
    <x v="1"/>
    <n v="8466"/>
    <s v="626477Vi43798"/>
    <n v="9571"/>
    <n v="85.48"/>
    <n v="6.8384"/>
    <n v="2.137"/>
    <n v="94.455399999999997"/>
    <x v="0"/>
  </r>
  <r>
    <n v="56161"/>
    <x v="0"/>
    <d v="2013-09-13T00:00:00"/>
    <d v="2013-09-25T00:00:00"/>
    <d v="2013-09-20T00:00:00"/>
    <x v="0"/>
    <x v="1"/>
    <s v="SO56161"/>
    <m/>
    <s v="10-4030-014545"/>
    <n v="14545"/>
    <x v="9"/>
    <x v="8"/>
    <n v="16855"/>
    <n v="16855"/>
    <x v="1"/>
    <n v="4853"/>
    <s v="126664Vi25500"/>
    <n v="9571"/>
    <n v="78.98"/>
    <n v="6.3183999999999996"/>
    <n v="1.9744999999999999"/>
    <n v="87.272900000000007"/>
    <x v="0"/>
  </r>
  <r>
    <n v="56162"/>
    <x v="0"/>
    <d v="2013-09-13T00:00:00"/>
    <d v="2013-09-25T00:00:00"/>
    <d v="2013-09-20T00:00:00"/>
    <x v="0"/>
    <x v="1"/>
    <s v="SO56162"/>
    <m/>
    <s v="10-4030-014529"/>
    <n v="14529"/>
    <x v="9"/>
    <x v="8"/>
    <n v="12238"/>
    <n v="12238"/>
    <x v="1"/>
    <n v="4755"/>
    <s v="226729Vi24952"/>
    <n v="9571"/>
    <n v="195.59"/>
    <n v="15.6472"/>
    <n v="4.8898000000000001"/>
    <n v="216.12700000000001"/>
    <x v="0"/>
  </r>
  <r>
    <n v="56163"/>
    <x v="0"/>
    <d v="2013-09-13T00:00:00"/>
    <d v="2013-09-25T00:00:00"/>
    <d v="2013-09-20T00:00:00"/>
    <x v="0"/>
    <x v="1"/>
    <s v="SO56163"/>
    <m/>
    <s v="10-4030-013814"/>
    <n v="13814"/>
    <x v="9"/>
    <x v="8"/>
    <n v="20968"/>
    <n v="20968"/>
    <x v="1"/>
    <n v="13559"/>
    <s v="126793Vi70252"/>
    <n v="9571"/>
    <n v="107.08"/>
    <n v="8.5663999999999998"/>
    <n v="2.677"/>
    <n v="118.32340000000001"/>
    <x v="0"/>
  </r>
  <r>
    <n v="56164"/>
    <x v="0"/>
    <d v="2013-09-13T00:00:00"/>
    <d v="2013-09-25T00:00:00"/>
    <d v="2013-09-20T00:00:00"/>
    <x v="0"/>
    <x v="1"/>
    <s v="SO56164"/>
    <m/>
    <s v="10-4030-019921"/>
    <n v="19921"/>
    <x v="9"/>
    <x v="9"/>
    <n v="13906"/>
    <n v="13906"/>
    <x v="1"/>
    <n v="2925"/>
    <s v="727588Vi15247"/>
    <m/>
    <n v="63.97"/>
    <n v="5.1176000000000004"/>
    <n v="1.5992999999999999"/>
    <n v="70.686899999999994"/>
    <x v="0"/>
  </r>
  <r>
    <n v="56165"/>
    <x v="0"/>
    <d v="2013-09-13T00:00:00"/>
    <d v="2013-09-25T00:00:00"/>
    <d v="2013-09-20T00:00:00"/>
    <x v="0"/>
    <x v="1"/>
    <s v="SO56165"/>
    <m/>
    <s v="10-4030-022698"/>
    <n v="22698"/>
    <x v="9"/>
    <x v="6"/>
    <n v="29407"/>
    <n v="29407"/>
    <x v="1"/>
    <m/>
    <m/>
    <m/>
    <n v="68.97"/>
    <n v="5.5175999999999998"/>
    <n v="1.7242999999999999"/>
    <n v="76.2119"/>
    <x v="0"/>
  </r>
  <r>
    <n v="56166"/>
    <x v="0"/>
    <d v="2013-09-13T00:00:00"/>
    <d v="2013-09-25T00:00:00"/>
    <d v="2013-09-20T00:00:00"/>
    <x v="0"/>
    <x v="1"/>
    <s v="SO56166"/>
    <m/>
    <s v="10-4030-024109"/>
    <n v="24109"/>
    <x v="9"/>
    <x v="6"/>
    <n v="15738"/>
    <n v="15738"/>
    <x v="1"/>
    <n v="13804"/>
    <s v="329215Vi71552"/>
    <m/>
    <n v="4.99"/>
    <n v="0.3992"/>
    <n v="0.12479999999999999"/>
    <n v="5.5140000000000002"/>
    <x v="0"/>
  </r>
  <r>
    <n v="56167"/>
    <x v="0"/>
    <d v="2013-09-13T00:00:00"/>
    <d v="2013-09-25T00:00:00"/>
    <d v="2013-09-20T00:00:00"/>
    <x v="0"/>
    <x v="1"/>
    <s v="SO56167"/>
    <m/>
    <s v="10-4030-011807"/>
    <n v="11807"/>
    <x v="9"/>
    <x v="2"/>
    <n v="13859"/>
    <n v="13859"/>
    <x v="1"/>
    <n v="17348"/>
    <s v="929334Vi90126"/>
    <m/>
    <n v="99.47"/>
    <n v="7.9576000000000002"/>
    <n v="2.4868000000000001"/>
    <n v="109.9144"/>
    <x v="0"/>
  </r>
  <r>
    <n v="56168"/>
    <x v="0"/>
    <d v="2013-09-13T00:00:00"/>
    <d v="2013-09-25T00:00:00"/>
    <d v="2013-09-20T00:00:00"/>
    <x v="0"/>
    <x v="1"/>
    <s v="SO56168"/>
    <m/>
    <s v="10-4030-013860"/>
    <n v="13860"/>
    <x v="9"/>
    <x v="1"/>
    <n v="28424"/>
    <n v="28424"/>
    <x v="1"/>
    <n v="17322"/>
    <s v="1129657Vi89978"/>
    <n v="9568"/>
    <n v="39.99"/>
    <n v="3.1991999999999998"/>
    <n v="0.99980000000000002"/>
    <n v="44.189"/>
    <x v="0"/>
  </r>
  <r>
    <n v="56169"/>
    <x v="0"/>
    <d v="2013-09-13T00:00:00"/>
    <d v="2013-09-25T00:00:00"/>
    <d v="2013-09-20T00:00:00"/>
    <x v="0"/>
    <x v="1"/>
    <s v="SO56169"/>
    <m/>
    <s v="10-4030-011744"/>
    <n v="11744"/>
    <x v="9"/>
    <x v="2"/>
    <n v="18776"/>
    <n v="18776"/>
    <x v="1"/>
    <n v="4254"/>
    <s v="329731Vi22367"/>
    <m/>
    <n v="37.29"/>
    <n v="2.9832000000000001"/>
    <n v="0.93230000000000002"/>
    <n v="41.205500000000001"/>
    <x v="0"/>
  </r>
  <r>
    <n v="56170"/>
    <x v="0"/>
    <d v="2013-09-13T00:00:00"/>
    <d v="2013-09-25T00:00:00"/>
    <d v="2013-09-20T00:00:00"/>
    <x v="0"/>
    <x v="1"/>
    <s v="SO56170"/>
    <m/>
    <s v="10-4030-012533"/>
    <n v="12533"/>
    <x v="9"/>
    <x v="3"/>
    <n v="14481"/>
    <n v="14481"/>
    <x v="1"/>
    <n v="10445"/>
    <s v="229804Vi53864"/>
    <m/>
    <n v="198.99"/>
    <n v="15.9192"/>
    <n v="4.9748000000000001"/>
    <n v="219.88399999999999"/>
    <x v="0"/>
  </r>
  <r>
    <n v="56171"/>
    <x v="0"/>
    <d v="2013-09-13T00:00:00"/>
    <d v="2013-09-25T00:00:00"/>
    <d v="2013-09-20T00:00:00"/>
    <x v="0"/>
    <x v="1"/>
    <s v="SO56171"/>
    <m/>
    <s v="10-4030-014196"/>
    <n v="14196"/>
    <x v="9"/>
    <x v="8"/>
    <n v="23356"/>
    <n v="23356"/>
    <x v="1"/>
    <n v="2126"/>
    <s v="429952Vi11086"/>
    <n v="9571"/>
    <n v="68.97"/>
    <n v="5.5175999999999998"/>
    <n v="1.7242999999999999"/>
    <n v="76.2119"/>
    <x v="0"/>
  </r>
  <r>
    <n v="56172"/>
    <x v="0"/>
    <d v="2013-09-13T00:00:00"/>
    <d v="2013-09-25T00:00:00"/>
    <d v="2013-09-20T00:00:00"/>
    <x v="0"/>
    <x v="1"/>
    <s v="SO56172"/>
    <m/>
    <s v="10-4030-011399"/>
    <n v="11399"/>
    <x v="9"/>
    <x v="6"/>
    <n v="24447"/>
    <n v="24447"/>
    <x v="1"/>
    <n v="9280"/>
    <s v="1130171Vi47873"/>
    <m/>
    <n v="13.98"/>
    <n v="1.1184000000000001"/>
    <n v="0.34949999999999998"/>
    <n v="15.447900000000001"/>
    <x v="0"/>
  </r>
  <r>
    <n v="56173"/>
    <x v="0"/>
    <d v="2013-09-13T00:00:00"/>
    <d v="2013-09-25T00:00:00"/>
    <d v="2013-09-20T00:00:00"/>
    <x v="0"/>
    <x v="1"/>
    <s v="SO56173"/>
    <m/>
    <s v="10-4030-019128"/>
    <n v="19128"/>
    <x v="9"/>
    <x v="2"/>
    <n v="21401"/>
    <n v="21401"/>
    <x v="1"/>
    <n v="12062"/>
    <s v="1035809Vi62331"/>
    <m/>
    <n v="642.91"/>
    <n v="51.4328"/>
    <n v="16.072800000000001"/>
    <n v="710.41560000000004"/>
    <x v="0"/>
  </r>
  <r>
    <n v="56174"/>
    <x v="0"/>
    <d v="2013-09-13T00:00:00"/>
    <d v="2013-09-25T00:00:00"/>
    <d v="2013-09-20T00:00:00"/>
    <x v="0"/>
    <x v="1"/>
    <s v="SO56174"/>
    <m/>
    <s v="10-4030-013328"/>
    <n v="13328"/>
    <x v="9"/>
    <x v="1"/>
    <n v="23991"/>
    <n v="23991"/>
    <x v="1"/>
    <n v="12856"/>
    <s v="737181Vi66500"/>
    <n v="9568"/>
    <n v="2309.9699999999998"/>
    <n v="184.79759999999999"/>
    <n v="57.749299999999998"/>
    <n v="2552.5169000000001"/>
    <x v="0"/>
  </r>
  <r>
    <n v="56175"/>
    <x v="0"/>
    <d v="2013-09-13T00:00:00"/>
    <d v="2013-09-25T00:00:00"/>
    <d v="2013-09-20T00:00:00"/>
    <x v="0"/>
    <x v="1"/>
    <s v="SO56175"/>
    <m/>
    <s v="10-4030-012942"/>
    <n v="12942"/>
    <x v="9"/>
    <x v="2"/>
    <n v="20253"/>
    <n v="20253"/>
    <x v="1"/>
    <n v="16558"/>
    <s v="837190Vi85742"/>
    <m/>
    <n v="2319.9899999999998"/>
    <n v="185.5992"/>
    <n v="57.9998"/>
    <n v="2563.5889999999999"/>
    <x v="0"/>
  </r>
  <r>
    <n v="56176"/>
    <x v="0"/>
    <d v="2013-09-13T00:00:00"/>
    <d v="2013-09-25T00:00:00"/>
    <d v="2013-09-20T00:00:00"/>
    <x v="0"/>
    <x v="1"/>
    <s v="SO56176"/>
    <m/>
    <s v="10-4030-011541"/>
    <n v="11541"/>
    <x v="9"/>
    <x v="3"/>
    <n v="21972"/>
    <n v="21972"/>
    <x v="1"/>
    <n v="11570"/>
    <s v="537504Vi59807"/>
    <m/>
    <n v="2394.9699999999998"/>
    <n v="191.5976"/>
    <n v="59.874299999999998"/>
    <n v="2646.4418999999998"/>
    <x v="0"/>
  </r>
  <r>
    <n v="56177"/>
    <x v="0"/>
    <d v="2013-09-13T00:00:00"/>
    <d v="2013-09-25T00:00:00"/>
    <d v="2013-09-20T00:00:00"/>
    <x v="0"/>
    <x v="1"/>
    <s v="SO56177"/>
    <m/>
    <s v="10-4030-012707"/>
    <n v="12707"/>
    <x v="9"/>
    <x v="3"/>
    <n v="13761"/>
    <n v="13761"/>
    <x v="1"/>
    <n v="1105"/>
    <s v="1037507Vi5514"/>
    <m/>
    <n v="2369.96"/>
    <n v="189.5968"/>
    <n v="59.249000000000002"/>
    <n v="2618.8058000000001"/>
    <x v="0"/>
  </r>
  <r>
    <n v="56178"/>
    <x v="0"/>
    <d v="2013-09-13T00:00:00"/>
    <d v="2013-09-25T00:00:00"/>
    <d v="2013-09-20T00:00:00"/>
    <x v="0"/>
    <x v="1"/>
    <s v="SO56178"/>
    <m/>
    <s v="10-4030-017984"/>
    <n v="17984"/>
    <x v="9"/>
    <x v="9"/>
    <n v="20677"/>
    <n v="20677"/>
    <x v="1"/>
    <n v="7567"/>
    <s v="1037726Vi39216"/>
    <m/>
    <n v="1249.8399999999999"/>
    <n v="99.987200000000001"/>
    <n v="31.245999999999999"/>
    <n v="1381.0732"/>
    <x v="0"/>
  </r>
  <r>
    <n v="56179"/>
    <x v="0"/>
    <d v="2013-09-13T00:00:00"/>
    <d v="2013-09-25T00:00:00"/>
    <d v="2013-09-20T00:00:00"/>
    <x v="0"/>
    <x v="1"/>
    <s v="SO56179"/>
    <m/>
    <s v="10-4030-029114"/>
    <n v="29114"/>
    <x v="9"/>
    <x v="7"/>
    <n v="16973"/>
    <n v="16973"/>
    <x v="1"/>
    <n v="15114"/>
    <s v="639037Vi78190"/>
    <n v="9566"/>
    <n v="2384.0700000000002"/>
    <n v="190.72559999999999"/>
    <n v="59.601799999999997"/>
    <n v="2634.3973999999998"/>
    <x v="0"/>
  </r>
  <r>
    <n v="56180"/>
    <x v="0"/>
    <d v="2013-09-13T00:00:00"/>
    <d v="2013-09-25T00:00:00"/>
    <d v="2013-09-20T00:00:00"/>
    <x v="0"/>
    <x v="1"/>
    <s v="SO56180"/>
    <m/>
    <s v="10-4030-029115"/>
    <n v="29115"/>
    <x v="9"/>
    <x v="7"/>
    <n v="15389"/>
    <n v="15389"/>
    <x v="1"/>
    <n v="9866"/>
    <s v="839038Vi50832"/>
    <n v="9566"/>
    <n v="2407.04"/>
    <n v="192.56319999999999"/>
    <n v="60.176000000000002"/>
    <n v="2659.7791999999999"/>
    <x v="0"/>
  </r>
  <r>
    <n v="56181"/>
    <x v="0"/>
    <d v="2013-09-13T00:00:00"/>
    <d v="2013-09-25T00:00:00"/>
    <d v="2013-09-20T00:00:00"/>
    <x v="0"/>
    <x v="1"/>
    <s v="SO56181"/>
    <m/>
    <s v="10-4030-029183"/>
    <n v="29183"/>
    <x v="9"/>
    <x v="7"/>
    <n v="12380"/>
    <n v="12380"/>
    <x v="1"/>
    <n v="4605"/>
    <s v="139042Vi24177"/>
    <n v="9566"/>
    <n v="2393.06"/>
    <n v="191.44479999999999"/>
    <n v="59.826500000000003"/>
    <n v="2644.3312999999998"/>
    <x v="0"/>
  </r>
  <r>
    <n v="56182"/>
    <x v="0"/>
    <d v="2013-09-13T00:00:00"/>
    <d v="2013-09-25T00:00:00"/>
    <d v="2013-09-20T00:00:00"/>
    <x v="0"/>
    <x v="1"/>
    <s v="SO56182"/>
    <m/>
    <s v="10-4030-022875"/>
    <n v="22875"/>
    <x v="9"/>
    <x v="2"/>
    <n v="15201"/>
    <n v="15201"/>
    <x v="1"/>
    <n v="3632"/>
    <s v="141051Vi19160"/>
    <m/>
    <n v="556.26"/>
    <n v="44.500799999999998"/>
    <n v="13.906499999999999"/>
    <n v="614.66729999999995"/>
    <x v="0"/>
  </r>
  <r>
    <n v="56183"/>
    <x v="0"/>
    <d v="2013-09-13T00:00:00"/>
    <d v="2013-09-25T00:00:00"/>
    <d v="2013-09-20T00:00:00"/>
    <x v="0"/>
    <x v="1"/>
    <s v="SO56183"/>
    <m/>
    <s v="10-4030-022082"/>
    <n v="22082"/>
    <x v="9"/>
    <x v="2"/>
    <n v="22980"/>
    <n v="22980"/>
    <x v="1"/>
    <n v="13848"/>
    <s v="841057Vi71780"/>
    <m/>
    <n v="574.98"/>
    <n v="45.998399999999997"/>
    <n v="14.374499999999999"/>
    <n v="635.35289999999998"/>
    <x v="0"/>
  </r>
  <r>
    <n v="56184"/>
    <x v="0"/>
    <d v="2013-09-13T00:00:00"/>
    <d v="2013-09-25T00:00:00"/>
    <d v="2013-09-20T00:00:00"/>
    <x v="0"/>
    <x v="1"/>
    <s v="SO56184"/>
    <m/>
    <s v="10-4030-022045"/>
    <n v="22045"/>
    <x v="9"/>
    <x v="3"/>
    <n v="15363"/>
    <n v="15363"/>
    <x v="1"/>
    <n v="7299"/>
    <s v="841074Vi37876"/>
    <m/>
    <n v="561.91999999999996"/>
    <n v="44.953600000000002"/>
    <n v="14.048"/>
    <n v="620.92160000000001"/>
    <x v="0"/>
  </r>
  <r>
    <n v="56185"/>
    <x v="0"/>
    <d v="2013-09-13T00:00:00"/>
    <d v="2013-09-25T00:00:00"/>
    <d v="2013-09-20T00:00:00"/>
    <x v="0"/>
    <x v="1"/>
    <s v="SO56185"/>
    <m/>
    <s v="10-4030-018580"/>
    <n v="18580"/>
    <x v="9"/>
    <x v="1"/>
    <n v="20932"/>
    <n v="20932"/>
    <x v="1"/>
    <n v="5154"/>
    <s v="141785Vi26963"/>
    <n v="9568"/>
    <n v="1170.48"/>
    <n v="93.638400000000004"/>
    <n v="29.262"/>
    <n v="1293.3804"/>
    <x v="0"/>
  </r>
  <r>
    <n v="56186"/>
    <x v="0"/>
    <d v="2013-09-13T00:00:00"/>
    <d v="2013-09-25T00:00:00"/>
    <d v="2013-09-20T00:00:00"/>
    <x v="0"/>
    <x v="1"/>
    <s v="SO56186"/>
    <m/>
    <s v="10-4030-015117"/>
    <n v="15117"/>
    <x v="9"/>
    <x v="9"/>
    <n v="26911"/>
    <n v="26911"/>
    <x v="1"/>
    <n v="398"/>
    <s v="1043027Vi2021"/>
    <m/>
    <n v="2398.0500000000002"/>
    <n v="191.84399999999999"/>
    <n v="59.951300000000003"/>
    <n v="2649.8453"/>
    <x v="0"/>
  </r>
  <r>
    <n v="56187"/>
    <x v="0"/>
    <d v="2013-09-13T00:00:00"/>
    <d v="2013-09-25T00:00:00"/>
    <d v="2013-09-20T00:00:00"/>
    <x v="0"/>
    <x v="1"/>
    <s v="SO56187"/>
    <m/>
    <s v="10-4030-013973"/>
    <n v="13973"/>
    <x v="9"/>
    <x v="7"/>
    <n v="26363"/>
    <n v="26363"/>
    <x v="1"/>
    <n v="14264"/>
    <s v="143388Vi73970"/>
    <n v="9566"/>
    <n v="764.28"/>
    <n v="61.142400000000002"/>
    <n v="19.106999999999999"/>
    <n v="844.52940000000001"/>
    <x v="0"/>
  </r>
  <r>
    <n v="56188"/>
    <x v="0"/>
    <d v="2013-09-14T00:00:00"/>
    <d v="2013-09-26T00:00:00"/>
    <d v="2013-09-21T00:00:00"/>
    <x v="0"/>
    <x v="1"/>
    <s v="SO56188"/>
    <m/>
    <s v="10-4030-012645"/>
    <n v="12645"/>
    <x v="9"/>
    <x v="8"/>
    <n v="15032"/>
    <n v="15032"/>
    <x v="1"/>
    <n v="18733"/>
    <s v="416421Vi97389"/>
    <n v="9582"/>
    <n v="2357.2800000000002"/>
    <n v="188.58240000000001"/>
    <n v="58.932000000000002"/>
    <n v="2604.7944000000002"/>
    <x v="0"/>
  </r>
  <r>
    <n v="56189"/>
    <x v="0"/>
    <d v="2013-09-14T00:00:00"/>
    <d v="2013-09-26T00:00:00"/>
    <d v="2013-09-21T00:00:00"/>
    <x v="0"/>
    <x v="1"/>
    <s v="SO56189"/>
    <m/>
    <s v="10-4030-019587"/>
    <n v="19587"/>
    <x v="9"/>
    <x v="7"/>
    <n v="20610"/>
    <n v="20610"/>
    <x v="1"/>
    <n v="18373"/>
    <s v="717479Vi95475"/>
    <n v="9577"/>
    <n v="21.49"/>
    <n v="1.7192000000000001"/>
    <n v="0.5373"/>
    <n v="23.746500000000001"/>
    <x v="0"/>
  </r>
  <r>
    <n v="56190"/>
    <x v="0"/>
    <d v="2013-09-14T00:00:00"/>
    <d v="2013-09-26T00:00:00"/>
    <d v="2013-09-21T00:00:00"/>
    <x v="0"/>
    <x v="1"/>
    <s v="SO56190"/>
    <m/>
    <s v="10-4030-021283"/>
    <n v="21283"/>
    <x v="9"/>
    <x v="7"/>
    <n v="27823"/>
    <n v="27823"/>
    <x v="1"/>
    <n v="282"/>
    <s v="617869Vi1457"/>
    <n v="9577"/>
    <n v="124.94"/>
    <n v="9.9952000000000005"/>
    <n v="3.1234999999999999"/>
    <n v="138.05869999999999"/>
    <x v="0"/>
  </r>
  <r>
    <n v="56191"/>
    <x v="0"/>
    <d v="2013-09-14T00:00:00"/>
    <d v="2013-09-26T00:00:00"/>
    <d v="2013-09-21T00:00:00"/>
    <x v="0"/>
    <x v="1"/>
    <s v="SO56191"/>
    <m/>
    <s v="10-4030-014099"/>
    <n v="14099"/>
    <x v="9"/>
    <x v="7"/>
    <n v="21870"/>
    <n v="21870"/>
    <x v="1"/>
    <n v="10647"/>
    <s v="518073Vi54868"/>
    <n v="9577"/>
    <n v="13.98"/>
    <n v="1.1184000000000001"/>
    <n v="0.34949999999999998"/>
    <n v="15.447900000000001"/>
    <x v="0"/>
  </r>
  <r>
    <n v="56192"/>
    <x v="0"/>
    <d v="2013-09-14T00:00:00"/>
    <d v="2013-09-26T00:00:00"/>
    <d v="2013-09-21T00:00:00"/>
    <x v="0"/>
    <x v="1"/>
    <s v="SO56192"/>
    <m/>
    <s v="10-4030-027360"/>
    <n v="27360"/>
    <x v="9"/>
    <x v="7"/>
    <n v="13180"/>
    <n v="13180"/>
    <x v="1"/>
    <n v="13499"/>
    <s v="818121Vi69914"/>
    <n v="9577"/>
    <n v="69.989999999999995"/>
    <n v="5.5991999999999997"/>
    <n v="1.7498"/>
    <n v="77.338999999999999"/>
    <x v="0"/>
  </r>
  <r>
    <n v="56193"/>
    <x v="0"/>
    <d v="2013-09-14T00:00:00"/>
    <d v="2013-09-26T00:00:00"/>
    <d v="2013-09-21T00:00:00"/>
    <x v="0"/>
    <x v="1"/>
    <s v="SO56193"/>
    <m/>
    <s v="10-4030-020173"/>
    <n v="20173"/>
    <x v="9"/>
    <x v="8"/>
    <n v="26992"/>
    <n v="26992"/>
    <x v="1"/>
    <n v="16318"/>
    <s v="119761Vi84359"/>
    <n v="9582"/>
    <n v="2482.23"/>
    <n v="198.57839999999999"/>
    <n v="62.055799999999998"/>
    <n v="2742.8642"/>
    <x v="0"/>
  </r>
  <r>
    <n v="56194"/>
    <x v="0"/>
    <d v="2013-09-14T00:00:00"/>
    <d v="2013-09-26T00:00:00"/>
    <d v="2013-09-21T00:00:00"/>
    <x v="0"/>
    <x v="1"/>
    <s v="SO56194"/>
    <m/>
    <s v="10-4030-029105"/>
    <n v="29105"/>
    <x v="9"/>
    <x v="2"/>
    <n v="13959"/>
    <n v="13959"/>
    <x v="1"/>
    <n v="6698"/>
    <s v="1120916Vi34851"/>
    <m/>
    <n v="6.28"/>
    <n v="0.50239999999999996"/>
    <n v="0.157"/>
    <n v="6.9394"/>
    <x v="0"/>
  </r>
  <r>
    <n v="56195"/>
    <x v="0"/>
    <d v="2013-09-14T00:00:00"/>
    <d v="2013-09-26T00:00:00"/>
    <d v="2013-09-21T00:00:00"/>
    <x v="0"/>
    <x v="1"/>
    <s v="SO56195"/>
    <m/>
    <s v="10-4030-011195"/>
    <n v="11195"/>
    <x v="9"/>
    <x v="3"/>
    <n v="28231"/>
    <n v="28231"/>
    <x v="1"/>
    <n v="1567"/>
    <s v="1121114Vi8047"/>
    <m/>
    <n v="6.28"/>
    <n v="0.50239999999999996"/>
    <n v="0.157"/>
    <n v="6.9394"/>
    <x v="0"/>
  </r>
  <r>
    <n v="56196"/>
    <x v="0"/>
    <d v="2013-09-14T00:00:00"/>
    <d v="2013-09-26T00:00:00"/>
    <d v="2013-09-21T00:00:00"/>
    <x v="0"/>
    <x v="1"/>
    <s v="SO56196"/>
    <m/>
    <s v="10-4030-027210"/>
    <n v="27210"/>
    <x v="9"/>
    <x v="2"/>
    <n v="15086"/>
    <n v="15086"/>
    <x v="1"/>
    <n v="16793"/>
    <s v="421169Vi86985"/>
    <m/>
    <n v="7.28"/>
    <n v="0.58240000000000003"/>
    <n v="0.182"/>
    <n v="8.0443999999999996"/>
    <x v="0"/>
  </r>
  <r>
    <n v="56197"/>
    <x v="0"/>
    <d v="2013-09-14T00:00:00"/>
    <d v="2013-09-26T00:00:00"/>
    <d v="2013-09-21T00:00:00"/>
    <x v="0"/>
    <x v="1"/>
    <s v="SO56197"/>
    <m/>
    <s v="10-4030-011277"/>
    <n v="11277"/>
    <x v="9"/>
    <x v="1"/>
    <n v="13890"/>
    <n v="13890"/>
    <x v="1"/>
    <n v="2233"/>
    <s v="621358Vi11678"/>
    <n v="9579"/>
    <n v="15.23"/>
    <n v="1.2183999999999999"/>
    <n v="0.38080000000000003"/>
    <n v="16.8292"/>
    <x v="0"/>
  </r>
  <r>
    <n v="56198"/>
    <x v="0"/>
    <d v="2013-09-14T00:00:00"/>
    <d v="2013-09-26T00:00:00"/>
    <d v="2013-09-21T00:00:00"/>
    <x v="0"/>
    <x v="1"/>
    <s v="SO56198"/>
    <m/>
    <s v="10-4030-023697"/>
    <n v="23697"/>
    <x v="9"/>
    <x v="3"/>
    <n v="23273"/>
    <n v="23273"/>
    <x v="1"/>
    <n v="4356"/>
    <s v="1122831Vi22852"/>
    <m/>
    <n v="69.97"/>
    <n v="5.5975999999999999"/>
    <n v="1.7493000000000001"/>
    <n v="77.316900000000004"/>
    <x v="0"/>
  </r>
  <r>
    <n v="56199"/>
    <x v="0"/>
    <d v="2013-09-14T00:00:00"/>
    <d v="2013-09-26T00:00:00"/>
    <d v="2013-09-21T00:00:00"/>
    <x v="0"/>
    <x v="1"/>
    <s v="SO56199"/>
    <m/>
    <s v="10-4030-014723"/>
    <n v="14723"/>
    <x v="9"/>
    <x v="1"/>
    <n v="27951"/>
    <n v="27951"/>
    <x v="1"/>
    <n v="8954"/>
    <s v="823017Vi46156"/>
    <n v="9579"/>
    <n v="32.6"/>
    <n v="2.6080000000000001"/>
    <n v="0.81499999999999995"/>
    <n v="36.023000000000003"/>
    <x v="0"/>
  </r>
  <r>
    <n v="56200"/>
    <x v="0"/>
    <d v="2013-09-14T00:00:00"/>
    <d v="2013-09-26T00:00:00"/>
    <d v="2013-09-21T00:00:00"/>
    <x v="0"/>
    <x v="1"/>
    <s v="SO56200"/>
    <m/>
    <s v="10-4030-022215"/>
    <n v="22215"/>
    <x v="9"/>
    <x v="2"/>
    <n v="15063"/>
    <n v="15063"/>
    <x v="1"/>
    <n v="12013"/>
    <s v="423430Vi62097"/>
    <m/>
    <n v="78.959999999999994"/>
    <n v="6.3167999999999997"/>
    <n v="1.974"/>
    <n v="87.250799999999998"/>
    <x v="0"/>
  </r>
  <r>
    <n v="56201"/>
    <x v="0"/>
    <d v="2013-09-14T00:00:00"/>
    <d v="2013-09-26T00:00:00"/>
    <d v="2013-09-21T00:00:00"/>
    <x v="0"/>
    <x v="1"/>
    <s v="SO56201"/>
    <m/>
    <s v="10-4030-018675"/>
    <n v="18675"/>
    <x v="9"/>
    <x v="2"/>
    <n v="21125"/>
    <n v="21125"/>
    <x v="1"/>
    <n v="17885"/>
    <s v="424446Vi92776"/>
    <m/>
    <n v="128.97"/>
    <n v="10.317600000000001"/>
    <n v="3.2242999999999999"/>
    <n v="142.5119"/>
    <x v="0"/>
  </r>
  <r>
    <n v="56202"/>
    <x v="0"/>
    <d v="2013-09-14T00:00:00"/>
    <d v="2013-09-26T00:00:00"/>
    <d v="2013-09-21T00:00:00"/>
    <x v="0"/>
    <x v="1"/>
    <s v="SO56202"/>
    <m/>
    <s v="10-4030-025347"/>
    <n v="25347"/>
    <x v="9"/>
    <x v="1"/>
    <n v="29450"/>
    <n v="29450"/>
    <x v="1"/>
    <m/>
    <m/>
    <n v="9579"/>
    <n v="59.98"/>
    <n v="4.7984"/>
    <n v="1.4995000000000001"/>
    <n v="66.277900000000002"/>
    <x v="0"/>
  </r>
  <r>
    <n v="56203"/>
    <x v="0"/>
    <d v="2013-09-14T00:00:00"/>
    <d v="2013-09-26T00:00:00"/>
    <d v="2013-09-21T00:00:00"/>
    <x v="0"/>
    <x v="1"/>
    <s v="SO56203"/>
    <m/>
    <s v="10-4030-017170"/>
    <n v="17170"/>
    <x v="9"/>
    <x v="2"/>
    <n v="28927"/>
    <n v="28927"/>
    <x v="1"/>
    <n v="12271"/>
    <s v="225413Vi63443"/>
    <m/>
    <n v="13.98"/>
    <n v="1.1184000000000001"/>
    <n v="0.34949999999999998"/>
    <n v="15.447900000000001"/>
    <x v="0"/>
  </r>
  <r>
    <n v="56204"/>
    <x v="0"/>
    <d v="2013-09-14T00:00:00"/>
    <d v="2013-09-26T00:00:00"/>
    <d v="2013-09-21T00:00:00"/>
    <x v="0"/>
    <x v="1"/>
    <s v="SO56204"/>
    <m/>
    <s v="10-4030-015385"/>
    <n v="15385"/>
    <x v="9"/>
    <x v="3"/>
    <n v="29106"/>
    <n v="29106"/>
    <x v="1"/>
    <n v="8046"/>
    <s v="125502Vi41718"/>
    <m/>
    <n v="7.28"/>
    <n v="0.58240000000000003"/>
    <n v="0.182"/>
    <n v="8.0443999999999996"/>
    <x v="0"/>
  </r>
  <r>
    <n v="56205"/>
    <x v="0"/>
    <d v="2013-09-14T00:00:00"/>
    <d v="2013-09-26T00:00:00"/>
    <d v="2013-09-21T00:00:00"/>
    <x v="0"/>
    <x v="1"/>
    <s v="SO56205"/>
    <m/>
    <s v="10-4030-014903"/>
    <n v="14903"/>
    <x v="9"/>
    <x v="2"/>
    <n v="12019"/>
    <n v="12019"/>
    <x v="1"/>
    <n v="17285"/>
    <s v="225726Vi89748"/>
    <m/>
    <n v="61.96"/>
    <n v="4.9568000000000003"/>
    <n v="1.5489999999999999"/>
    <n v="68.465800000000002"/>
    <x v="0"/>
  </r>
  <r>
    <n v="56206"/>
    <x v="0"/>
    <d v="2013-09-14T00:00:00"/>
    <d v="2013-09-26T00:00:00"/>
    <d v="2013-09-21T00:00:00"/>
    <x v="0"/>
    <x v="1"/>
    <s v="SO56206"/>
    <m/>
    <s v="10-4030-014828"/>
    <n v="14828"/>
    <x v="9"/>
    <x v="9"/>
    <n v="23781"/>
    <n v="23781"/>
    <x v="1"/>
    <n v="7602"/>
    <s v="326071Vi39385"/>
    <m/>
    <n v="75.97"/>
    <n v="6.0776000000000003"/>
    <n v="1.8993"/>
    <n v="83.946899999999999"/>
    <x v="0"/>
  </r>
  <r>
    <n v="56207"/>
    <x v="0"/>
    <d v="2013-09-14T00:00:00"/>
    <d v="2013-09-26T00:00:00"/>
    <d v="2013-09-21T00:00:00"/>
    <x v="0"/>
    <x v="1"/>
    <s v="SO56207"/>
    <m/>
    <s v="10-4030-017895"/>
    <n v="17895"/>
    <x v="9"/>
    <x v="8"/>
    <n v="24936"/>
    <n v="24936"/>
    <x v="1"/>
    <n v="17070"/>
    <s v="726995Vi88649"/>
    <n v="9582"/>
    <n v="29.98"/>
    <n v="2.3984000000000001"/>
    <n v="0.74950000000000006"/>
    <n v="33.127899999999997"/>
    <x v="0"/>
  </r>
  <r>
    <n v="56208"/>
    <x v="0"/>
    <d v="2013-09-14T00:00:00"/>
    <d v="2013-09-26T00:00:00"/>
    <d v="2013-09-21T00:00:00"/>
    <x v="0"/>
    <x v="1"/>
    <s v="SO56208"/>
    <m/>
    <s v="10-4030-019328"/>
    <n v="19328"/>
    <x v="9"/>
    <x v="8"/>
    <n v="29477"/>
    <n v="29477"/>
    <x v="1"/>
    <m/>
    <m/>
    <n v="9582"/>
    <n v="27.28"/>
    <n v="2.1823999999999999"/>
    <n v="0.68200000000000005"/>
    <n v="30.144400000000001"/>
    <x v="0"/>
  </r>
  <r>
    <n v="56209"/>
    <x v="0"/>
    <d v="2013-09-14T00:00:00"/>
    <d v="2013-09-26T00:00:00"/>
    <d v="2013-09-21T00:00:00"/>
    <x v="0"/>
    <x v="1"/>
    <s v="SO56209"/>
    <m/>
    <s v="10-4030-026889"/>
    <n v="26889"/>
    <x v="9"/>
    <x v="9"/>
    <n v="27843"/>
    <n v="27843"/>
    <x v="1"/>
    <n v="11591"/>
    <s v="827743Vi59910"/>
    <m/>
    <n v="30.48"/>
    <n v="2.4384000000000001"/>
    <n v="0.76200000000000001"/>
    <n v="33.680399999999999"/>
    <x v="0"/>
  </r>
  <r>
    <n v="56210"/>
    <x v="0"/>
    <d v="2013-09-14T00:00:00"/>
    <d v="2013-09-26T00:00:00"/>
    <d v="2013-09-21T00:00:00"/>
    <x v="0"/>
    <x v="1"/>
    <s v="SO56210"/>
    <m/>
    <s v="10-4030-017879"/>
    <n v="17879"/>
    <x v="9"/>
    <x v="8"/>
    <n v="23694"/>
    <n v="23694"/>
    <x v="1"/>
    <n v="2189"/>
    <s v="528960Vi11403"/>
    <n v="9582"/>
    <n v="54.98"/>
    <n v="4.3983999999999996"/>
    <n v="1.3745000000000001"/>
    <n v="60.752899999999997"/>
    <x v="0"/>
  </r>
  <r>
    <n v="56211"/>
    <x v="0"/>
    <d v="2013-09-14T00:00:00"/>
    <d v="2013-09-26T00:00:00"/>
    <d v="2013-09-21T00:00:00"/>
    <x v="0"/>
    <x v="1"/>
    <s v="SO56211"/>
    <m/>
    <s v="10-4030-013227"/>
    <n v="13227"/>
    <x v="9"/>
    <x v="2"/>
    <n v="27357"/>
    <n v="27357"/>
    <x v="1"/>
    <n v="17992"/>
    <s v="1029791Vi93352"/>
    <m/>
    <n v="71.97"/>
    <n v="5.7576000000000001"/>
    <n v="1.7992999999999999"/>
    <n v="79.526899999999998"/>
    <x v="0"/>
  </r>
  <r>
    <n v="56212"/>
    <x v="0"/>
    <d v="2013-09-14T00:00:00"/>
    <d v="2013-09-26T00:00:00"/>
    <d v="2013-09-21T00:00:00"/>
    <x v="0"/>
    <x v="1"/>
    <s v="SO56212"/>
    <m/>
    <s v="10-4030-021768"/>
    <n v="21768"/>
    <x v="9"/>
    <x v="1"/>
    <n v="23148"/>
    <n v="23148"/>
    <x v="1"/>
    <n v="4319"/>
    <s v="535836Vi22686"/>
    <n v="9579"/>
    <n v="539.99"/>
    <n v="43.199199999999998"/>
    <n v="13.4998"/>
    <n v="596.68899999999996"/>
    <x v="0"/>
  </r>
  <r>
    <n v="56213"/>
    <x v="0"/>
    <d v="2013-09-14T00:00:00"/>
    <d v="2013-09-26T00:00:00"/>
    <d v="2013-09-21T00:00:00"/>
    <x v="0"/>
    <x v="1"/>
    <s v="SO56213"/>
    <m/>
    <s v="10-4030-015865"/>
    <n v="15865"/>
    <x v="9"/>
    <x v="2"/>
    <n v="16507"/>
    <n v="16507"/>
    <x v="1"/>
    <n v="10755"/>
    <s v="435837Vi55518"/>
    <m/>
    <n v="633.96"/>
    <n v="50.716799999999999"/>
    <n v="15.849"/>
    <n v="700.5258"/>
    <x v="0"/>
  </r>
  <r>
    <n v="56214"/>
    <x v="0"/>
    <d v="2013-09-14T00:00:00"/>
    <d v="2013-09-26T00:00:00"/>
    <d v="2013-09-21T00:00:00"/>
    <x v="0"/>
    <x v="1"/>
    <s v="SO56214"/>
    <m/>
    <s v="10-4030-013189"/>
    <n v="13189"/>
    <x v="9"/>
    <x v="2"/>
    <n v="25517"/>
    <n v="25517"/>
    <x v="1"/>
    <n v="13090"/>
    <s v="1237173Vi67755"/>
    <m/>
    <n v="2322.2800000000002"/>
    <n v="185.7824"/>
    <n v="58.057000000000002"/>
    <n v="2566.1194"/>
    <x v="0"/>
  </r>
  <r>
    <n v="56215"/>
    <x v="0"/>
    <d v="2013-09-14T00:00:00"/>
    <d v="2013-09-26T00:00:00"/>
    <d v="2013-09-21T00:00:00"/>
    <x v="0"/>
    <x v="1"/>
    <s v="SO56215"/>
    <m/>
    <s v="10-4030-029293"/>
    <n v="29293"/>
    <x v="9"/>
    <x v="7"/>
    <n v="21653"/>
    <n v="21653"/>
    <x v="1"/>
    <n v="10260"/>
    <s v="1139001Vi52962"/>
    <n v="9577"/>
    <n v="2384.0700000000002"/>
    <n v="190.72559999999999"/>
    <n v="59.601799999999997"/>
    <n v="2634.3973999999998"/>
    <x v="0"/>
  </r>
  <r>
    <n v="56216"/>
    <x v="0"/>
    <d v="2013-09-14T00:00:00"/>
    <d v="2013-09-26T00:00:00"/>
    <d v="2013-09-21T00:00:00"/>
    <x v="0"/>
    <x v="1"/>
    <s v="SO56216"/>
    <m/>
    <s v="10-4030-019556"/>
    <n v="19556"/>
    <x v="9"/>
    <x v="7"/>
    <n v="12615"/>
    <n v="12615"/>
    <x v="1"/>
    <n v="4798"/>
    <s v="1139406Vi25164"/>
    <n v="9577"/>
    <n v="2457.33"/>
    <n v="196.5864"/>
    <n v="61.433300000000003"/>
    <n v="2715.3497000000002"/>
    <x v="0"/>
  </r>
  <r>
    <n v="56217"/>
    <x v="0"/>
    <d v="2013-09-14T00:00:00"/>
    <d v="2013-09-26T00:00:00"/>
    <d v="2013-09-21T00:00:00"/>
    <x v="0"/>
    <x v="1"/>
    <s v="SO56217"/>
    <m/>
    <s v="10-4030-026344"/>
    <n v="26344"/>
    <x v="9"/>
    <x v="2"/>
    <n v="11757"/>
    <n v="11757"/>
    <x v="1"/>
    <n v="17985"/>
    <s v="139976Vi93314"/>
    <m/>
    <n v="742.35"/>
    <n v="59.387999999999998"/>
    <n v="18.558800000000002"/>
    <n v="820.29679999999996"/>
    <x v="0"/>
  </r>
  <r>
    <n v="56218"/>
    <x v="0"/>
    <d v="2013-09-14T00:00:00"/>
    <d v="2013-09-26T00:00:00"/>
    <d v="2013-09-21T00:00:00"/>
    <x v="0"/>
    <x v="1"/>
    <s v="SO56218"/>
    <m/>
    <s v="10-4030-012340"/>
    <n v="12340"/>
    <x v="9"/>
    <x v="7"/>
    <n v="27689"/>
    <n v="27689"/>
    <x v="1"/>
    <n v="1219"/>
    <s v="440029Vi6189"/>
    <n v="9577"/>
    <n v="2318.96"/>
    <n v="185.51679999999999"/>
    <n v="57.973999999999997"/>
    <n v="2562.4508000000001"/>
    <x v="0"/>
  </r>
  <r>
    <n v="56219"/>
    <x v="0"/>
    <d v="2013-09-14T00:00:00"/>
    <d v="2013-09-26T00:00:00"/>
    <d v="2013-09-21T00:00:00"/>
    <x v="0"/>
    <x v="1"/>
    <s v="SO56219"/>
    <m/>
    <s v="10-4030-024348"/>
    <n v="24348"/>
    <x v="9"/>
    <x v="2"/>
    <n v="20309"/>
    <n v="20309"/>
    <x v="1"/>
    <n v="3364"/>
    <s v="440871Vi17730"/>
    <m/>
    <n v="2443.5500000000002"/>
    <n v="195.48400000000001"/>
    <n v="61.088799999999999"/>
    <n v="2700.1228000000001"/>
    <x v="0"/>
  </r>
  <r>
    <n v="56220"/>
    <x v="0"/>
    <d v="2013-09-14T00:00:00"/>
    <d v="2013-09-26T00:00:00"/>
    <d v="2013-09-21T00:00:00"/>
    <x v="0"/>
    <x v="1"/>
    <s v="SO56220"/>
    <m/>
    <s v="10-4030-024819"/>
    <n v="24819"/>
    <x v="9"/>
    <x v="3"/>
    <n v="14262"/>
    <n v="14262"/>
    <x v="1"/>
    <n v="10371"/>
    <s v="740877Vi53508"/>
    <m/>
    <n v="2393.06"/>
    <n v="191.44479999999999"/>
    <n v="59.826500000000003"/>
    <n v="2644.3312999999998"/>
    <x v="0"/>
  </r>
  <r>
    <n v="56221"/>
    <x v="0"/>
    <d v="2013-09-14T00:00:00"/>
    <d v="2013-09-26T00:00:00"/>
    <d v="2013-09-21T00:00:00"/>
    <x v="0"/>
    <x v="1"/>
    <s v="SO56221"/>
    <m/>
    <s v="10-4030-022879"/>
    <n v="22879"/>
    <x v="9"/>
    <x v="2"/>
    <n v="16289"/>
    <n v="16289"/>
    <x v="1"/>
    <n v="10636"/>
    <s v="341059Vi54814"/>
    <m/>
    <n v="562.96"/>
    <n v="45.036799999999999"/>
    <n v="14.074"/>
    <n v="622.07079999999996"/>
    <x v="0"/>
  </r>
  <r>
    <n v="56222"/>
    <x v="0"/>
    <d v="2013-09-14T00:00:00"/>
    <d v="2013-09-26T00:00:00"/>
    <d v="2013-09-21T00:00:00"/>
    <x v="0"/>
    <x v="1"/>
    <s v="SO56222"/>
    <m/>
    <s v="10-4030-022088"/>
    <n v="22088"/>
    <x v="9"/>
    <x v="2"/>
    <n v="22134"/>
    <n v="22134"/>
    <x v="1"/>
    <n v="9952"/>
    <s v="241061Vi51187"/>
    <m/>
    <n v="570.47"/>
    <n v="45.637599999999999"/>
    <n v="14.261799999999999"/>
    <n v="630.36940000000004"/>
    <x v="0"/>
  </r>
  <r>
    <n v="56223"/>
    <x v="0"/>
    <d v="2013-09-14T00:00:00"/>
    <d v="2013-09-26T00:00:00"/>
    <d v="2013-09-21T00:00:00"/>
    <x v="0"/>
    <x v="1"/>
    <s v="SO56223"/>
    <m/>
    <s v="10-4030-023760"/>
    <n v="23760"/>
    <x v="9"/>
    <x v="8"/>
    <n v="13476"/>
    <n v="13476"/>
    <x v="1"/>
    <n v="17765"/>
    <s v="942187Vi92145"/>
    <n v="9582"/>
    <n v="1183.47"/>
    <n v="94.677599999999998"/>
    <n v="29.5868"/>
    <n v="1307.7344000000001"/>
    <x v="0"/>
  </r>
  <r>
    <n v="56224"/>
    <x v="0"/>
    <d v="2013-09-14T00:00:00"/>
    <d v="2013-09-26T00:00:00"/>
    <d v="2013-09-21T00:00:00"/>
    <x v="0"/>
    <x v="1"/>
    <s v="SO56224"/>
    <m/>
    <s v="10-4030-024153"/>
    <n v="24153"/>
    <x v="9"/>
    <x v="6"/>
    <n v="23028"/>
    <n v="23028"/>
    <x v="1"/>
    <n v="10972"/>
    <s v="842684Vi56584"/>
    <m/>
    <n v="2418.0500000000002"/>
    <n v="193.44399999999999"/>
    <n v="60.451300000000003"/>
    <n v="2671.9452999999999"/>
    <x v="0"/>
  </r>
  <r>
    <n v="56225"/>
    <x v="0"/>
    <d v="2013-09-15T00:00:00"/>
    <d v="2013-09-27T00:00:00"/>
    <d v="2013-09-22T00:00:00"/>
    <x v="0"/>
    <x v="1"/>
    <s v="SO56225"/>
    <m/>
    <s v="10-4030-012658"/>
    <n v="12658"/>
    <x v="9"/>
    <x v="8"/>
    <n v="22955"/>
    <n v="22955"/>
    <x v="1"/>
    <n v="14300"/>
    <s v="916399Vi74127"/>
    <n v="9593"/>
    <n v="2363.9699999999998"/>
    <n v="189.11760000000001"/>
    <n v="59.099299999999999"/>
    <n v="2612.1869000000002"/>
    <x v="0"/>
  </r>
  <r>
    <n v="56226"/>
    <x v="0"/>
    <d v="2013-09-15T00:00:00"/>
    <d v="2013-09-27T00:00:00"/>
    <d v="2013-09-22T00:00:00"/>
    <x v="0"/>
    <x v="1"/>
    <s v="SO56226"/>
    <m/>
    <s v="10-4030-012132"/>
    <n v="12132"/>
    <x v="9"/>
    <x v="6"/>
    <n v="29716"/>
    <n v="29716"/>
    <x v="1"/>
    <m/>
    <m/>
    <m/>
    <n v="2294.9899999999998"/>
    <n v="183.5992"/>
    <n v="57.3748"/>
    <n v="2535.9639999999999"/>
    <x v="0"/>
  </r>
  <r>
    <n v="56227"/>
    <x v="0"/>
    <d v="2013-09-15T00:00:00"/>
    <d v="2013-09-27T00:00:00"/>
    <d v="2013-09-22T00:00:00"/>
    <x v="0"/>
    <x v="1"/>
    <s v="SO56227"/>
    <m/>
    <s v="10-4030-011616"/>
    <n v="11616"/>
    <x v="9"/>
    <x v="8"/>
    <n v="25399"/>
    <n v="25399"/>
    <x v="1"/>
    <n v="15516"/>
    <s v="416417Vi80158"/>
    <n v="9593"/>
    <n v="2397.9499999999998"/>
    <n v="191.83600000000001"/>
    <n v="59.948799999999999"/>
    <n v="2649.7348000000002"/>
    <x v="0"/>
  </r>
  <r>
    <n v="56228"/>
    <x v="0"/>
    <d v="2013-09-15T00:00:00"/>
    <d v="2013-09-27T00:00:00"/>
    <d v="2013-09-22T00:00:00"/>
    <x v="0"/>
    <x v="1"/>
    <s v="SO56228"/>
    <m/>
    <s v="10-4030-012185"/>
    <n v="12185"/>
    <x v="9"/>
    <x v="3"/>
    <n v="29730"/>
    <n v="29730"/>
    <x v="1"/>
    <m/>
    <m/>
    <m/>
    <n v="7.95"/>
    <n v="0.63600000000000001"/>
    <n v="0.1988"/>
    <n v="8.7848000000000006"/>
    <x v="0"/>
  </r>
  <r>
    <n v="56229"/>
    <x v="0"/>
    <d v="2013-09-15T00:00:00"/>
    <d v="2013-09-27T00:00:00"/>
    <d v="2013-09-22T00:00:00"/>
    <x v="0"/>
    <x v="1"/>
    <s v="SO56229"/>
    <m/>
    <s v="10-4030-017289"/>
    <n v="17289"/>
    <x v="9"/>
    <x v="7"/>
    <n v="16180"/>
    <n v="16180"/>
    <x v="1"/>
    <n v="6221"/>
    <s v="217292Vi32320"/>
    <n v="9588"/>
    <n v="43.97"/>
    <n v="3.5175999999999998"/>
    <n v="1.0992999999999999"/>
    <n v="48.5869"/>
    <x v="0"/>
  </r>
  <r>
    <n v="56230"/>
    <x v="0"/>
    <d v="2013-09-15T00:00:00"/>
    <d v="2013-09-27T00:00:00"/>
    <d v="2013-09-22T00:00:00"/>
    <x v="0"/>
    <x v="1"/>
    <s v="SO56230"/>
    <m/>
    <s v="10-4030-024455"/>
    <n v="24455"/>
    <x v="9"/>
    <x v="7"/>
    <n v="21624"/>
    <n v="21624"/>
    <x v="1"/>
    <n v="5903"/>
    <s v="1117439Vi30816"/>
    <n v="9588"/>
    <n v="75.47"/>
    <n v="6.0376000000000003"/>
    <n v="1.8868"/>
    <n v="83.394400000000005"/>
    <x v="0"/>
  </r>
  <r>
    <n v="56231"/>
    <x v="0"/>
    <d v="2013-09-15T00:00:00"/>
    <d v="2013-09-27T00:00:00"/>
    <d v="2013-09-22T00:00:00"/>
    <x v="0"/>
    <x v="1"/>
    <s v="SO56231"/>
    <m/>
    <s v="10-4030-018300"/>
    <n v="18300"/>
    <x v="9"/>
    <x v="7"/>
    <n v="24786"/>
    <n v="24786"/>
    <x v="1"/>
    <n v="11446"/>
    <s v="419087Vi59030"/>
    <n v="9588"/>
    <n v="34.89"/>
    <n v="2.7911999999999999"/>
    <n v="0.87229999999999996"/>
    <n v="38.5535"/>
    <x v="0"/>
  </r>
  <r>
    <n v="56232"/>
    <x v="0"/>
    <d v="2013-09-15T00:00:00"/>
    <d v="2013-09-27T00:00:00"/>
    <d v="2013-09-22T00:00:00"/>
    <x v="0"/>
    <x v="1"/>
    <s v="SO56232"/>
    <m/>
    <s v="10-4030-016389"/>
    <n v="16389"/>
    <x v="9"/>
    <x v="9"/>
    <n v="19328"/>
    <n v="19328"/>
    <x v="1"/>
    <n v="4762"/>
    <s v="1119791Vi24999"/>
    <m/>
    <n v="2457.33"/>
    <n v="196.5864"/>
    <n v="61.433300000000003"/>
    <n v="2715.3497000000002"/>
    <x v="0"/>
  </r>
  <r>
    <n v="56233"/>
    <x v="0"/>
    <d v="2013-09-15T00:00:00"/>
    <d v="2013-09-27T00:00:00"/>
    <d v="2013-09-22T00:00:00"/>
    <x v="0"/>
    <x v="1"/>
    <s v="SO56233"/>
    <m/>
    <s v="10-4030-011256"/>
    <n v="11256"/>
    <x v="9"/>
    <x v="3"/>
    <n v="19531"/>
    <n v="19531"/>
    <x v="1"/>
    <n v="15569"/>
    <s v="821181Vi80441"/>
    <m/>
    <n v="38.979999999999997"/>
    <n v="3.1183999999999998"/>
    <n v="0.97450000000000003"/>
    <n v="43.072899999999997"/>
    <x v="0"/>
  </r>
  <r>
    <n v="56234"/>
    <x v="0"/>
    <d v="2013-09-15T00:00:00"/>
    <d v="2013-09-27T00:00:00"/>
    <d v="2013-09-22T00:00:00"/>
    <x v="0"/>
    <x v="1"/>
    <s v="SO56234"/>
    <m/>
    <s v="10-4030-028106"/>
    <n v="28106"/>
    <x v="9"/>
    <x v="2"/>
    <n v="20634"/>
    <n v="20634"/>
    <x v="1"/>
    <n v="12031"/>
    <s v="1121261Vi62175"/>
    <m/>
    <n v="12.94"/>
    <n v="1.0351999999999999"/>
    <n v="0.32350000000000001"/>
    <n v="14.2987"/>
    <x v="0"/>
  </r>
  <r>
    <n v="56235"/>
    <x v="0"/>
    <d v="2013-09-15T00:00:00"/>
    <d v="2013-09-27T00:00:00"/>
    <d v="2013-09-22T00:00:00"/>
    <x v="0"/>
    <x v="1"/>
    <s v="SO56235"/>
    <m/>
    <s v="10-4030-028053"/>
    <n v="28053"/>
    <x v="9"/>
    <x v="2"/>
    <n v="23931"/>
    <n v="23931"/>
    <x v="1"/>
    <n v="11971"/>
    <s v="221294Vi61867"/>
    <m/>
    <n v="68.97"/>
    <n v="5.5175999999999998"/>
    <n v="1.7242999999999999"/>
    <n v="76.2119"/>
    <x v="0"/>
  </r>
  <r>
    <n v="56236"/>
    <x v="0"/>
    <d v="2013-09-15T00:00:00"/>
    <d v="2013-09-27T00:00:00"/>
    <d v="2013-09-22T00:00:00"/>
    <x v="0"/>
    <x v="1"/>
    <s v="SO56236"/>
    <m/>
    <s v="10-4030-028004"/>
    <n v="28004"/>
    <x v="9"/>
    <x v="3"/>
    <n v="18430"/>
    <n v="18430"/>
    <x v="1"/>
    <n v="1001"/>
    <s v="521355Vi5006"/>
    <m/>
    <n v="7.28"/>
    <n v="0.58240000000000003"/>
    <n v="0.182"/>
    <n v="8.0443999999999996"/>
    <x v="0"/>
  </r>
  <r>
    <n v="56237"/>
    <x v="0"/>
    <d v="2013-09-15T00:00:00"/>
    <d v="2013-09-27T00:00:00"/>
    <d v="2013-09-22T00:00:00"/>
    <x v="0"/>
    <x v="1"/>
    <s v="SO56237"/>
    <m/>
    <s v="10-4030-027664"/>
    <n v="27664"/>
    <x v="9"/>
    <x v="2"/>
    <n v="25042"/>
    <n v="25042"/>
    <x v="1"/>
    <n v="6781"/>
    <s v="321950Vi35332"/>
    <m/>
    <n v="60.47"/>
    <n v="4.8376000000000001"/>
    <n v="1.5118"/>
    <n v="66.819400000000002"/>
    <x v="0"/>
  </r>
  <r>
    <n v="56238"/>
    <x v="0"/>
    <d v="2013-09-15T00:00:00"/>
    <d v="2013-09-27T00:00:00"/>
    <d v="2013-09-22T00:00:00"/>
    <x v="0"/>
    <x v="1"/>
    <s v="SO56238"/>
    <m/>
    <s v="10-4030-015511"/>
    <n v="15511"/>
    <x v="9"/>
    <x v="1"/>
    <n v="12433"/>
    <n v="12433"/>
    <x v="1"/>
    <n v="7850"/>
    <s v="422181Vi40646"/>
    <n v="9590"/>
    <n v="36.590000000000003"/>
    <n v="2.9272"/>
    <n v="0.91479999999999995"/>
    <n v="40.432000000000002"/>
    <x v="0"/>
  </r>
  <r>
    <n v="56239"/>
    <x v="0"/>
    <d v="2013-09-15T00:00:00"/>
    <d v="2013-09-27T00:00:00"/>
    <d v="2013-09-22T00:00:00"/>
    <x v="0"/>
    <x v="1"/>
    <s v="SO56239"/>
    <m/>
    <s v="10-4030-023839"/>
    <n v="23839"/>
    <x v="9"/>
    <x v="2"/>
    <n v="17612"/>
    <n v="17612"/>
    <x v="1"/>
    <n v="5285"/>
    <s v="422911Vi27634"/>
    <m/>
    <n v="29.99"/>
    <n v="2.3992"/>
    <n v="0.74980000000000002"/>
    <n v="33.139000000000003"/>
    <x v="0"/>
  </r>
  <r>
    <n v="56240"/>
    <x v="0"/>
    <d v="2013-09-15T00:00:00"/>
    <d v="2013-09-27T00:00:00"/>
    <d v="2013-09-22T00:00:00"/>
    <x v="0"/>
    <x v="1"/>
    <s v="SO56240"/>
    <m/>
    <s v="10-4030-022747"/>
    <n v="22747"/>
    <x v="9"/>
    <x v="2"/>
    <n v="20800"/>
    <n v="20800"/>
    <x v="1"/>
    <n v="11365"/>
    <s v="1022924Vi58595"/>
    <m/>
    <n v="32.28"/>
    <n v="2.5823999999999998"/>
    <n v="0.80700000000000005"/>
    <n v="35.669400000000003"/>
    <x v="0"/>
  </r>
  <r>
    <n v="56241"/>
    <x v="0"/>
    <d v="2013-09-15T00:00:00"/>
    <d v="2013-09-27T00:00:00"/>
    <d v="2013-09-22T00:00:00"/>
    <x v="0"/>
    <x v="1"/>
    <s v="SO56241"/>
    <m/>
    <s v="10-4030-023357"/>
    <n v="23357"/>
    <x v="9"/>
    <x v="2"/>
    <n v="15594"/>
    <n v="15594"/>
    <x v="1"/>
    <n v="12372"/>
    <s v="923427Vi63993"/>
    <m/>
    <n v="98.48"/>
    <n v="7.8784000000000001"/>
    <n v="2.4620000000000002"/>
    <n v="108.82040000000001"/>
    <x v="0"/>
  </r>
  <r>
    <n v="56242"/>
    <x v="0"/>
    <d v="2013-09-15T00:00:00"/>
    <d v="2013-09-27T00:00:00"/>
    <d v="2013-09-22T00:00:00"/>
    <x v="0"/>
    <x v="1"/>
    <s v="SO56242"/>
    <m/>
    <s v="10-4030-013179"/>
    <n v="13179"/>
    <x v="9"/>
    <x v="1"/>
    <n v="24343"/>
    <n v="24343"/>
    <x v="1"/>
    <n v="15070"/>
    <s v="823484Vi77950"/>
    <n v="9590"/>
    <n v="77.92"/>
    <n v="6.2336"/>
    <n v="1.948"/>
    <n v="86.101600000000005"/>
    <x v="0"/>
  </r>
  <r>
    <n v="56243"/>
    <x v="0"/>
    <d v="2013-09-15T00:00:00"/>
    <d v="2013-09-27T00:00:00"/>
    <d v="2013-09-22T00:00:00"/>
    <x v="0"/>
    <x v="1"/>
    <s v="SO56243"/>
    <m/>
    <s v="10-4030-021805"/>
    <n v="21805"/>
    <x v="9"/>
    <x v="3"/>
    <n v="23007"/>
    <n v="23007"/>
    <x v="1"/>
    <n v="10692"/>
    <s v="123580Vi55147"/>
    <m/>
    <n v="49.97"/>
    <n v="3.9975999999999998"/>
    <n v="1.2493000000000001"/>
    <n v="55.216900000000003"/>
    <x v="0"/>
  </r>
  <r>
    <n v="56244"/>
    <x v="0"/>
    <d v="2013-09-15T00:00:00"/>
    <d v="2013-09-27T00:00:00"/>
    <d v="2013-09-22T00:00:00"/>
    <x v="0"/>
    <x v="1"/>
    <s v="SO56244"/>
    <m/>
    <s v="10-4030-015543"/>
    <n v="15543"/>
    <x v="9"/>
    <x v="1"/>
    <n v="28653"/>
    <n v="28653"/>
    <x v="1"/>
    <n v="6257"/>
    <s v="224848Vi32510"/>
    <n v="9590"/>
    <n v="78.98"/>
    <n v="6.3183999999999996"/>
    <n v="1.9744999999999999"/>
    <n v="87.272900000000007"/>
    <x v="0"/>
  </r>
  <r>
    <n v="56245"/>
    <x v="0"/>
    <d v="2013-09-15T00:00:00"/>
    <d v="2013-09-27T00:00:00"/>
    <d v="2013-09-22T00:00:00"/>
    <x v="0"/>
    <x v="1"/>
    <s v="SO56245"/>
    <m/>
    <s v="10-4030-011712"/>
    <n v="11712"/>
    <x v="9"/>
    <x v="1"/>
    <n v="18129"/>
    <n v="18129"/>
    <x v="1"/>
    <n v="6382"/>
    <s v="725041Vi33122"/>
    <n v="9590"/>
    <n v="7.28"/>
    <n v="0.58240000000000003"/>
    <n v="0.182"/>
    <n v="8.0443999999999996"/>
    <x v="0"/>
  </r>
  <r>
    <n v="56246"/>
    <x v="0"/>
    <d v="2013-09-15T00:00:00"/>
    <d v="2013-09-27T00:00:00"/>
    <d v="2013-09-22T00:00:00"/>
    <x v="0"/>
    <x v="1"/>
    <s v="SO56246"/>
    <m/>
    <s v="10-4030-016788"/>
    <n v="16788"/>
    <x v="9"/>
    <x v="2"/>
    <n v="14622"/>
    <n v="14622"/>
    <x v="1"/>
    <n v="1470"/>
    <s v="725093Vi7593"/>
    <m/>
    <n v="39.979999999999997"/>
    <n v="3.1983999999999999"/>
    <n v="0.99950000000000006"/>
    <n v="44.177900000000001"/>
    <x v="0"/>
  </r>
  <r>
    <n v="56247"/>
    <x v="0"/>
    <d v="2013-09-15T00:00:00"/>
    <d v="2013-09-27T00:00:00"/>
    <d v="2013-09-22T00:00:00"/>
    <x v="0"/>
    <x v="1"/>
    <s v="SO56247"/>
    <m/>
    <s v="10-4030-016143"/>
    <n v="16143"/>
    <x v="9"/>
    <x v="2"/>
    <n v="18363"/>
    <n v="18363"/>
    <x v="1"/>
    <n v="2489"/>
    <s v="1225300Vi12967"/>
    <m/>
    <n v="26.97"/>
    <n v="2.1576"/>
    <n v="0.67430000000000001"/>
    <n v="29.8019"/>
    <x v="0"/>
  </r>
  <r>
    <n v="56248"/>
    <x v="0"/>
    <d v="2013-09-15T00:00:00"/>
    <d v="2013-09-27T00:00:00"/>
    <d v="2013-09-22T00:00:00"/>
    <x v="0"/>
    <x v="1"/>
    <s v="SO56248"/>
    <m/>
    <s v="10-4030-018128"/>
    <n v="18128"/>
    <x v="9"/>
    <x v="6"/>
    <n v="23898"/>
    <n v="23898"/>
    <x v="1"/>
    <n v="6026"/>
    <s v="826081Vi31357"/>
    <m/>
    <n v="85.48"/>
    <n v="6.8384"/>
    <n v="2.137"/>
    <n v="94.455399999999997"/>
    <x v="0"/>
  </r>
  <r>
    <n v="56249"/>
    <x v="0"/>
    <d v="2013-09-15T00:00:00"/>
    <d v="2013-09-27T00:00:00"/>
    <d v="2013-09-22T00:00:00"/>
    <x v="0"/>
    <x v="1"/>
    <s v="SO56249"/>
    <m/>
    <s v="10-4030-019946"/>
    <n v="19946"/>
    <x v="9"/>
    <x v="8"/>
    <n v="20981"/>
    <n v="20981"/>
    <x v="1"/>
    <n v="2132"/>
    <s v="1026264Vi11117"/>
    <n v="9593"/>
    <n v="86.95"/>
    <n v="6.9560000000000004"/>
    <n v="2.1738"/>
    <n v="96.079800000000006"/>
    <x v="0"/>
  </r>
  <r>
    <n v="56250"/>
    <x v="0"/>
    <d v="2013-09-15T00:00:00"/>
    <d v="2013-09-27T00:00:00"/>
    <d v="2013-09-22T00:00:00"/>
    <x v="0"/>
    <x v="1"/>
    <s v="SO56250"/>
    <m/>
    <s v="10-4030-028452"/>
    <n v="28452"/>
    <x v="9"/>
    <x v="6"/>
    <n v="20045"/>
    <n v="20045"/>
    <x v="1"/>
    <n v="15027"/>
    <s v="1126315Vi77756"/>
    <m/>
    <n v="69.989999999999995"/>
    <n v="5.5991999999999997"/>
    <n v="1.7498"/>
    <n v="77.338999999999999"/>
    <x v="0"/>
  </r>
  <r>
    <n v="56251"/>
    <x v="0"/>
    <d v="2013-09-15T00:00:00"/>
    <d v="2013-09-27T00:00:00"/>
    <d v="2013-09-22T00:00:00"/>
    <x v="0"/>
    <x v="1"/>
    <s v="SO56251"/>
    <m/>
    <s v="10-4030-024546"/>
    <n v="24546"/>
    <x v="9"/>
    <x v="8"/>
    <n v="14278"/>
    <n v="14278"/>
    <x v="1"/>
    <n v="6424"/>
    <s v="427658Vi33335"/>
    <n v="9593"/>
    <n v="37.270000000000003"/>
    <n v="2.9815999999999998"/>
    <n v="0.93179999999999996"/>
    <n v="41.183399999999999"/>
    <x v="0"/>
  </r>
  <r>
    <n v="56252"/>
    <x v="0"/>
    <d v="2013-09-15T00:00:00"/>
    <d v="2013-09-27T00:00:00"/>
    <d v="2013-09-22T00:00:00"/>
    <x v="0"/>
    <x v="1"/>
    <s v="SO56252"/>
    <m/>
    <s v="10-4030-011374"/>
    <n v="11374"/>
    <x v="9"/>
    <x v="9"/>
    <n v="24748"/>
    <n v="24748"/>
    <x v="1"/>
    <n v="3464"/>
    <s v="628997Vi18240"/>
    <m/>
    <n v="68.97"/>
    <n v="5.5175999999999998"/>
    <n v="1.7242999999999999"/>
    <n v="76.2119"/>
    <x v="0"/>
  </r>
  <r>
    <n v="56253"/>
    <x v="0"/>
    <d v="2013-09-15T00:00:00"/>
    <d v="2013-09-27T00:00:00"/>
    <d v="2013-09-22T00:00:00"/>
    <x v="0"/>
    <x v="1"/>
    <s v="SO56253"/>
    <m/>
    <s v="10-4030-011566"/>
    <n v="11566"/>
    <x v="9"/>
    <x v="6"/>
    <n v="29648"/>
    <n v="29648"/>
    <x v="1"/>
    <m/>
    <m/>
    <m/>
    <n v="7.28"/>
    <n v="0.58240000000000003"/>
    <n v="0.182"/>
    <n v="8.0443999999999996"/>
    <x v="0"/>
  </r>
  <r>
    <n v="56254"/>
    <x v="0"/>
    <d v="2013-09-15T00:00:00"/>
    <d v="2013-09-27T00:00:00"/>
    <d v="2013-09-22T00:00:00"/>
    <x v="0"/>
    <x v="1"/>
    <s v="SO56254"/>
    <m/>
    <s v="10-4030-012202"/>
    <n v="12202"/>
    <x v="9"/>
    <x v="1"/>
    <n v="22465"/>
    <n v="22465"/>
    <x v="1"/>
    <n v="8900"/>
    <s v="129338Vi45874"/>
    <n v="9590"/>
    <n v="42.28"/>
    <n v="3.3824000000000001"/>
    <n v="1.0569999999999999"/>
    <n v="46.7194"/>
    <x v="0"/>
  </r>
  <r>
    <n v="56255"/>
    <x v="0"/>
    <d v="2013-09-15T00:00:00"/>
    <d v="2013-09-27T00:00:00"/>
    <d v="2013-09-22T00:00:00"/>
    <x v="0"/>
    <x v="1"/>
    <s v="SO56255"/>
    <m/>
    <s v="10-4030-011971"/>
    <n v="11971"/>
    <x v="9"/>
    <x v="2"/>
    <n v="19333"/>
    <n v="19333"/>
    <x v="1"/>
    <n v="3199"/>
    <s v="529559Vi16825"/>
    <m/>
    <n v="74.98"/>
    <n v="5.9984000000000002"/>
    <n v="1.8745000000000001"/>
    <n v="82.852900000000005"/>
    <x v="0"/>
  </r>
  <r>
    <n v="56256"/>
    <x v="0"/>
    <d v="2013-09-15T00:00:00"/>
    <d v="2013-09-27T00:00:00"/>
    <d v="2013-09-22T00:00:00"/>
    <x v="0"/>
    <x v="1"/>
    <s v="SO56256"/>
    <m/>
    <s v="10-4030-015882"/>
    <n v="15882"/>
    <x v="9"/>
    <x v="3"/>
    <n v="18101"/>
    <n v="18101"/>
    <x v="1"/>
    <n v="590"/>
    <s v="335839Vi3036"/>
    <m/>
    <n v="589.47"/>
    <n v="47.157600000000002"/>
    <n v="14.736800000000001"/>
    <n v="651.36440000000005"/>
    <x v="0"/>
  </r>
  <r>
    <n v="56257"/>
    <x v="0"/>
    <d v="2013-09-15T00:00:00"/>
    <d v="2013-09-27T00:00:00"/>
    <d v="2013-09-22T00:00:00"/>
    <x v="0"/>
    <x v="1"/>
    <s v="SO56257"/>
    <m/>
    <s v="10-4030-027884"/>
    <n v="27884"/>
    <x v="9"/>
    <x v="9"/>
    <n v="24163"/>
    <n v="24163"/>
    <x v="1"/>
    <n v="12870"/>
    <s v="537940Vi66568"/>
    <m/>
    <n v="756.33"/>
    <n v="60.506399999999999"/>
    <n v="18.908300000000001"/>
    <n v="835.74469999999997"/>
    <x v="0"/>
  </r>
  <r>
    <n v="56258"/>
    <x v="0"/>
    <d v="2013-09-15T00:00:00"/>
    <d v="2013-09-27T00:00:00"/>
    <d v="2013-09-22T00:00:00"/>
    <x v="0"/>
    <x v="1"/>
    <s v="SO56258"/>
    <m/>
    <s v="10-4030-016712"/>
    <n v="16712"/>
    <x v="9"/>
    <x v="7"/>
    <n v="14056"/>
    <n v="14056"/>
    <x v="1"/>
    <n v="1890"/>
    <s v="138080Vi9795"/>
    <n v="9588"/>
    <n v="839.48"/>
    <n v="67.1584"/>
    <n v="20.986999999999998"/>
    <n v="927.62540000000001"/>
    <x v="0"/>
  </r>
  <r>
    <n v="56259"/>
    <x v="0"/>
    <d v="2013-09-15T00:00:00"/>
    <d v="2013-09-27T00:00:00"/>
    <d v="2013-09-22T00:00:00"/>
    <x v="0"/>
    <x v="1"/>
    <s v="SO56259"/>
    <m/>
    <s v="10-4030-014129"/>
    <n v="14129"/>
    <x v="9"/>
    <x v="7"/>
    <n v="28659"/>
    <n v="28659"/>
    <x v="1"/>
    <n v="16187"/>
    <s v="1138414Vi83760"/>
    <n v="9588"/>
    <n v="1700.99"/>
    <n v="136.07919999999999"/>
    <n v="42.524799999999999"/>
    <n v="1879.5940000000001"/>
    <x v="0"/>
  </r>
  <r>
    <n v="56260"/>
    <x v="0"/>
    <d v="2013-09-15T00:00:00"/>
    <d v="2013-09-27T00:00:00"/>
    <d v="2013-09-22T00:00:00"/>
    <x v="0"/>
    <x v="1"/>
    <s v="SO56260"/>
    <m/>
    <s v="10-4030-019557"/>
    <n v="19557"/>
    <x v="9"/>
    <x v="7"/>
    <n v="17605"/>
    <n v="17605"/>
    <x v="1"/>
    <n v="6751"/>
    <s v="538420Vi35108"/>
    <n v="9588"/>
    <n v="1779.97"/>
    <n v="142.39760000000001"/>
    <n v="44.499299999999998"/>
    <n v="1966.8669"/>
    <x v="0"/>
  </r>
  <r>
    <n v="56261"/>
    <x v="0"/>
    <d v="2013-09-15T00:00:00"/>
    <d v="2013-09-27T00:00:00"/>
    <d v="2013-09-22T00:00:00"/>
    <x v="0"/>
    <x v="1"/>
    <s v="SO56261"/>
    <m/>
    <s v="10-4030-020999"/>
    <n v="20999"/>
    <x v="9"/>
    <x v="7"/>
    <n v="19016"/>
    <n v="19016"/>
    <x v="1"/>
    <n v="5680"/>
    <s v="838576Vi29744"/>
    <n v="9588"/>
    <n v="553.97"/>
    <n v="44.317599999999999"/>
    <n v="13.849299999999999"/>
    <n v="612.13689999999997"/>
    <x v="0"/>
  </r>
  <r>
    <n v="56262"/>
    <x v="0"/>
    <d v="2013-09-15T00:00:00"/>
    <d v="2013-09-27T00:00:00"/>
    <d v="2013-09-22T00:00:00"/>
    <x v="0"/>
    <x v="1"/>
    <s v="SO56262"/>
    <m/>
    <s v="10-4030-028210"/>
    <n v="28210"/>
    <x v="9"/>
    <x v="7"/>
    <n v="27872"/>
    <n v="27872"/>
    <x v="1"/>
    <n v="1428"/>
    <s v="838607Vi7312"/>
    <n v="9588"/>
    <n v="564.48"/>
    <n v="45.1584"/>
    <n v="14.112"/>
    <n v="623.75040000000001"/>
    <x v="0"/>
  </r>
  <r>
    <n v="56263"/>
    <x v="0"/>
    <d v="2013-09-15T00:00:00"/>
    <d v="2013-09-27T00:00:00"/>
    <d v="2013-09-22T00:00:00"/>
    <x v="0"/>
    <x v="1"/>
    <s v="SO56263"/>
    <m/>
    <s v="10-4030-020987"/>
    <n v="20987"/>
    <x v="9"/>
    <x v="7"/>
    <n v="20295"/>
    <n v="20295"/>
    <x v="1"/>
    <n v="9062"/>
    <s v="1238627Vi46783"/>
    <n v="9588"/>
    <n v="553.97"/>
    <n v="44.317599999999999"/>
    <n v="13.849299999999999"/>
    <n v="612.13689999999997"/>
    <x v="0"/>
  </r>
  <r>
    <n v="56264"/>
    <x v="0"/>
    <d v="2013-09-15T00:00:00"/>
    <d v="2013-09-27T00:00:00"/>
    <d v="2013-09-22T00:00:00"/>
    <x v="0"/>
    <x v="1"/>
    <s v="SO56264"/>
    <m/>
    <s v="10-4030-029194"/>
    <n v="29194"/>
    <x v="9"/>
    <x v="7"/>
    <n v="28747"/>
    <n v="28747"/>
    <x v="1"/>
    <n v="15848"/>
    <s v="1139047Vi81911"/>
    <n v="9588"/>
    <n v="2419.06"/>
    <n v="193.5248"/>
    <n v="60.476500000000001"/>
    <n v="2673.0612999999998"/>
    <x v="0"/>
  </r>
  <r>
    <n v="56265"/>
    <x v="0"/>
    <d v="2013-09-15T00:00:00"/>
    <d v="2013-09-27T00:00:00"/>
    <d v="2013-09-22T00:00:00"/>
    <x v="0"/>
    <x v="1"/>
    <s v="SO56265"/>
    <m/>
    <s v="10-4030-019560"/>
    <n v="19560"/>
    <x v="9"/>
    <x v="7"/>
    <n v="24007"/>
    <n v="24007"/>
    <x v="1"/>
    <n v="18761"/>
    <s v="1239409Vi97504"/>
    <n v="9588"/>
    <n v="2539.42"/>
    <n v="203.15360000000001"/>
    <n v="63.485500000000002"/>
    <n v="2806.0590999999999"/>
    <x v="0"/>
  </r>
  <r>
    <n v="56266"/>
    <x v="0"/>
    <d v="2013-09-15T00:00:00"/>
    <d v="2013-09-27T00:00:00"/>
    <d v="2013-09-22T00:00:00"/>
    <x v="0"/>
    <x v="1"/>
    <s v="SO56266"/>
    <m/>
    <s v="10-4030-019576"/>
    <n v="19576"/>
    <x v="9"/>
    <x v="7"/>
    <n v="19164"/>
    <n v="19164"/>
    <x v="1"/>
    <n v="16076"/>
    <s v="539412Vi83120"/>
    <n v="9588"/>
    <n v="2479.94"/>
    <n v="198.39519999999999"/>
    <n v="61.9985"/>
    <n v="2740.3337000000001"/>
    <x v="0"/>
  </r>
  <r>
    <n v="56267"/>
    <x v="0"/>
    <d v="2013-09-15T00:00:00"/>
    <d v="2013-09-27T00:00:00"/>
    <d v="2013-09-22T00:00:00"/>
    <x v="0"/>
    <x v="1"/>
    <s v="SO56267"/>
    <m/>
    <s v="10-4030-018929"/>
    <n v="18929"/>
    <x v="9"/>
    <x v="7"/>
    <n v="29150"/>
    <n v="29150"/>
    <x v="1"/>
    <m/>
    <m/>
    <n v="9588"/>
    <n v="2451.3000000000002"/>
    <n v="196.10400000000001"/>
    <n v="61.282499999999999"/>
    <n v="2708.6864999999998"/>
    <x v="0"/>
  </r>
  <r>
    <n v="56268"/>
    <x v="0"/>
    <d v="2013-09-15T00:00:00"/>
    <d v="2013-09-27T00:00:00"/>
    <d v="2013-09-22T00:00:00"/>
    <x v="0"/>
    <x v="1"/>
    <s v="SO56268"/>
    <m/>
    <s v="10-4030-011472"/>
    <n v="11472"/>
    <x v="9"/>
    <x v="7"/>
    <n v="11634"/>
    <n v="11634"/>
    <x v="1"/>
    <n v="1079"/>
    <s v="939676Vi5373"/>
    <n v="9588"/>
    <n v="2322.2800000000002"/>
    <n v="185.7824"/>
    <n v="58.057000000000002"/>
    <n v="2566.1194"/>
    <x v="0"/>
  </r>
  <r>
    <n v="56269"/>
    <x v="0"/>
    <d v="2013-09-15T00:00:00"/>
    <d v="2013-09-27T00:00:00"/>
    <d v="2013-09-22T00:00:00"/>
    <x v="0"/>
    <x v="1"/>
    <s v="SO56269"/>
    <m/>
    <s v="10-4030-011151"/>
    <n v="11151"/>
    <x v="9"/>
    <x v="7"/>
    <n v="23146"/>
    <n v="23146"/>
    <x v="1"/>
    <n v="13204"/>
    <s v="239997Vi68481"/>
    <n v="9588"/>
    <n v="2319.2600000000002"/>
    <n v="185.54079999999999"/>
    <n v="57.981499999999997"/>
    <n v="2562.7822999999999"/>
    <x v="0"/>
  </r>
  <r>
    <n v="56270"/>
    <x v="0"/>
    <d v="2013-09-15T00:00:00"/>
    <d v="2013-09-27T00:00:00"/>
    <d v="2013-09-22T00:00:00"/>
    <x v="0"/>
    <x v="1"/>
    <s v="SO56270"/>
    <m/>
    <s v="10-4030-012346"/>
    <n v="12346"/>
    <x v="9"/>
    <x v="7"/>
    <n v="27199"/>
    <n v="27199"/>
    <x v="1"/>
    <n v="19093"/>
    <s v="1239999Vi99220"/>
    <n v="9588"/>
    <n v="2354.98"/>
    <n v="188.39840000000001"/>
    <n v="58.874499999999998"/>
    <n v="2602.2529"/>
    <x v="0"/>
  </r>
  <r>
    <n v="56271"/>
    <x v="0"/>
    <d v="2013-09-15T00:00:00"/>
    <d v="2013-09-27T00:00:00"/>
    <d v="2013-09-22T00:00:00"/>
    <x v="0"/>
    <x v="1"/>
    <s v="SO56271"/>
    <m/>
    <s v="10-4030-021336"/>
    <n v="21336"/>
    <x v="9"/>
    <x v="1"/>
    <n v="24989"/>
    <n v="24989"/>
    <x v="1"/>
    <n v="7646"/>
    <s v="841077Vi39614"/>
    <n v="9590"/>
    <n v="556.92999999999995"/>
    <n v="44.554400000000001"/>
    <n v="13.923299999999999"/>
    <n v="615.40769999999998"/>
    <x v="0"/>
  </r>
  <r>
    <n v="56272"/>
    <x v="0"/>
    <d v="2013-09-15T00:00:00"/>
    <d v="2013-09-27T00:00:00"/>
    <d v="2013-09-22T00:00:00"/>
    <x v="0"/>
    <x v="1"/>
    <s v="SO56272"/>
    <m/>
    <s v="10-4030-019891"/>
    <n v="19891"/>
    <x v="9"/>
    <x v="3"/>
    <n v="29554"/>
    <n v="29554"/>
    <x v="1"/>
    <m/>
    <m/>
    <m/>
    <n v="1174.48"/>
    <n v="93.958399999999997"/>
    <n v="29.361999999999998"/>
    <n v="1297.8004000000001"/>
    <x v="0"/>
  </r>
  <r>
    <n v="56273"/>
    <x v="0"/>
    <d v="2013-09-16T00:00:00"/>
    <d v="2013-09-28T00:00:00"/>
    <d v="2013-09-23T00:00:00"/>
    <x v="0"/>
    <x v="1"/>
    <s v="SO56273"/>
    <m/>
    <s v="10-4030-016346"/>
    <n v="16346"/>
    <x v="9"/>
    <x v="7"/>
    <n v="24773"/>
    <n v="24773"/>
    <x v="1"/>
    <n v="17662"/>
    <s v="718276Vi91643"/>
    <n v="9599"/>
    <n v="6.28"/>
    <n v="0.50239999999999996"/>
    <n v="0.157"/>
    <n v="6.9394"/>
    <x v="0"/>
  </r>
  <r>
    <n v="56274"/>
    <x v="0"/>
    <d v="2013-09-16T00:00:00"/>
    <d v="2013-09-28T00:00:00"/>
    <d v="2013-09-23T00:00:00"/>
    <x v="0"/>
    <x v="1"/>
    <s v="SO56274"/>
    <m/>
    <s v="10-4030-028950"/>
    <n v="28950"/>
    <x v="9"/>
    <x v="7"/>
    <n v="26039"/>
    <n v="26039"/>
    <x v="1"/>
    <n v="4015"/>
    <s v="1018392Vi21135"/>
    <n v="9599"/>
    <n v="44.98"/>
    <n v="3.5983999999999998"/>
    <n v="1.1245000000000001"/>
    <n v="49.7029"/>
    <x v="0"/>
  </r>
  <r>
    <n v="56275"/>
    <x v="0"/>
    <d v="2013-09-16T00:00:00"/>
    <d v="2013-09-28T00:00:00"/>
    <d v="2013-09-23T00:00:00"/>
    <x v="0"/>
    <x v="1"/>
    <s v="SO56275"/>
    <m/>
    <s v="10-4030-028942"/>
    <n v="28942"/>
    <x v="9"/>
    <x v="7"/>
    <n v="16923"/>
    <n v="16923"/>
    <x v="1"/>
    <n v="5806"/>
    <s v="118447Vi30295"/>
    <n v="9599"/>
    <n v="9.99"/>
    <n v="0.79920000000000002"/>
    <n v="0.24979999999999999"/>
    <n v="11.039"/>
    <x v="0"/>
  </r>
  <r>
    <n v="56276"/>
    <x v="0"/>
    <d v="2013-09-16T00:00:00"/>
    <d v="2013-09-28T00:00:00"/>
    <d v="2013-09-23T00:00:00"/>
    <x v="0"/>
    <x v="1"/>
    <s v="SO56276"/>
    <m/>
    <s v="10-4030-020852"/>
    <n v="20852"/>
    <x v="9"/>
    <x v="8"/>
    <n v="12672"/>
    <n v="12672"/>
    <x v="1"/>
    <n v="15504"/>
    <s v="719101Vi80091"/>
    <n v="9604"/>
    <n v="1763.97"/>
    <n v="141.11760000000001"/>
    <n v="44.099299999999999"/>
    <n v="1949.1868999999999"/>
    <x v="0"/>
  </r>
  <r>
    <n v="56277"/>
    <x v="0"/>
    <d v="2013-09-16T00:00:00"/>
    <d v="2013-09-28T00:00:00"/>
    <d v="2013-09-23T00:00:00"/>
    <x v="0"/>
    <x v="1"/>
    <s v="SO56277"/>
    <m/>
    <s v="10-4030-012672"/>
    <n v="12672"/>
    <x v="9"/>
    <x v="7"/>
    <n v="22327"/>
    <n v="22327"/>
    <x v="1"/>
    <n v="2954"/>
    <s v="219269Vi15445"/>
    <n v="9599"/>
    <n v="159"/>
    <n v="12.72"/>
    <n v="3.9750000000000001"/>
    <n v="175.69499999999999"/>
    <x v="0"/>
  </r>
  <r>
    <n v="56278"/>
    <x v="0"/>
    <d v="2013-09-16T00:00:00"/>
    <d v="2013-09-28T00:00:00"/>
    <d v="2013-09-23T00:00:00"/>
    <x v="0"/>
    <x v="1"/>
    <s v="SO56278"/>
    <m/>
    <s v="10-4030-017720"/>
    <n v="17720"/>
    <x v="9"/>
    <x v="8"/>
    <n v="18834"/>
    <n v="18834"/>
    <x v="1"/>
    <n v="15723"/>
    <s v="519431Vi81280"/>
    <n v="9604"/>
    <n v="608.97"/>
    <n v="48.717599999999997"/>
    <n v="15.224299999999999"/>
    <n v="672.91189999999995"/>
    <x v="0"/>
  </r>
  <r>
    <n v="56279"/>
    <x v="0"/>
    <d v="2013-09-16T00:00:00"/>
    <d v="2013-09-28T00:00:00"/>
    <d v="2013-09-23T00:00:00"/>
    <x v="0"/>
    <x v="1"/>
    <s v="SO56279"/>
    <m/>
    <s v="10-4030-012333"/>
    <n v="12333"/>
    <x v="9"/>
    <x v="6"/>
    <n v="17146"/>
    <n v="17146"/>
    <x v="1"/>
    <n v="14303"/>
    <s v="919795Vi74153"/>
    <m/>
    <n v="2484.94"/>
    <n v="198.79519999999999"/>
    <n v="62.1235"/>
    <n v="2745.8587000000002"/>
    <x v="0"/>
  </r>
  <r>
    <n v="56280"/>
    <x v="0"/>
    <d v="2013-09-16T00:00:00"/>
    <d v="2013-09-28T00:00:00"/>
    <d v="2013-09-23T00:00:00"/>
    <x v="0"/>
    <x v="1"/>
    <s v="SO56280"/>
    <m/>
    <s v="10-4030-011653"/>
    <n v="11653"/>
    <x v="9"/>
    <x v="3"/>
    <n v="11876"/>
    <n v="11876"/>
    <x v="1"/>
    <n v="18379"/>
    <s v="920636Vi95497"/>
    <m/>
    <n v="53.99"/>
    <n v="4.3192000000000004"/>
    <n v="1.3498000000000001"/>
    <n v="59.658999999999999"/>
    <x v="0"/>
  </r>
  <r>
    <n v="56281"/>
    <x v="0"/>
    <d v="2013-09-16T00:00:00"/>
    <d v="2013-09-28T00:00:00"/>
    <d v="2013-09-23T00:00:00"/>
    <x v="0"/>
    <x v="1"/>
    <s v="SO56281"/>
    <m/>
    <s v="10-4030-011277"/>
    <n v="11277"/>
    <x v="9"/>
    <x v="1"/>
    <n v="13890"/>
    <n v="13890"/>
    <x v="1"/>
    <n v="2233"/>
    <s v="620799Vi11678"/>
    <n v="9601"/>
    <n v="67.930000000000007"/>
    <n v="5.4344000000000001"/>
    <n v="1.6982999999999999"/>
    <n v="75.062700000000007"/>
    <x v="0"/>
  </r>
  <r>
    <n v="56282"/>
    <x v="0"/>
    <d v="2013-09-16T00:00:00"/>
    <d v="2013-09-28T00:00:00"/>
    <d v="2013-09-23T00:00:00"/>
    <x v="0"/>
    <x v="1"/>
    <s v="SO56282"/>
    <m/>
    <s v="10-4030-011520"/>
    <n v="11520"/>
    <x v="9"/>
    <x v="1"/>
    <n v="18281"/>
    <n v="18281"/>
    <x v="1"/>
    <n v="17652"/>
    <s v="1120857Vi91607"/>
    <n v="9601"/>
    <n v="63.47"/>
    <n v="5.0776000000000003"/>
    <n v="1.5868"/>
    <n v="70.134399999999999"/>
    <x v="0"/>
  </r>
  <r>
    <n v="56283"/>
    <x v="0"/>
    <d v="2013-09-16T00:00:00"/>
    <d v="2013-09-28T00:00:00"/>
    <d v="2013-09-23T00:00:00"/>
    <x v="0"/>
    <x v="1"/>
    <s v="SO56283"/>
    <m/>
    <s v="10-4030-011530"/>
    <n v="11530"/>
    <x v="9"/>
    <x v="1"/>
    <n v="27981"/>
    <n v="27981"/>
    <x v="1"/>
    <n v="18732"/>
    <s v="120871Vi97375"/>
    <n v="9601"/>
    <n v="38.979999999999997"/>
    <n v="3.1183999999999998"/>
    <n v="0.97450000000000003"/>
    <n v="43.072899999999997"/>
    <x v="0"/>
  </r>
  <r>
    <n v="56284"/>
    <x v="0"/>
    <d v="2013-09-16T00:00:00"/>
    <d v="2013-09-28T00:00:00"/>
    <d v="2013-09-23T00:00:00"/>
    <x v="0"/>
    <x v="1"/>
    <s v="SO56284"/>
    <m/>
    <s v="10-4030-011507"/>
    <n v="11507"/>
    <x v="9"/>
    <x v="1"/>
    <n v="11681"/>
    <n v="11681"/>
    <x v="1"/>
    <n v="13908"/>
    <s v="1221089Vi72115"/>
    <n v="9601"/>
    <n v="63.97"/>
    <n v="5.1176000000000004"/>
    <n v="1.5992999999999999"/>
    <n v="70.686899999999994"/>
    <x v="0"/>
  </r>
  <r>
    <n v="56285"/>
    <x v="0"/>
    <d v="2013-09-16T00:00:00"/>
    <d v="2013-09-28T00:00:00"/>
    <d v="2013-09-23T00:00:00"/>
    <x v="0"/>
    <x v="1"/>
    <s v="SO56285"/>
    <m/>
    <s v="10-4030-027533"/>
    <n v="27533"/>
    <x v="9"/>
    <x v="2"/>
    <n v="19138"/>
    <n v="19138"/>
    <x v="1"/>
    <n v="17582"/>
    <s v="921502Vi91302"/>
    <m/>
    <n v="25.48"/>
    <n v="2.0384000000000002"/>
    <n v="0.63700000000000001"/>
    <n v="28.1554"/>
    <x v="0"/>
  </r>
  <r>
    <n v="56286"/>
    <x v="0"/>
    <d v="2013-09-16T00:00:00"/>
    <d v="2013-09-28T00:00:00"/>
    <d v="2013-09-23T00:00:00"/>
    <x v="0"/>
    <x v="1"/>
    <s v="SO56286"/>
    <m/>
    <s v="10-4030-011698"/>
    <n v="11698"/>
    <x v="9"/>
    <x v="1"/>
    <n v="26261"/>
    <n v="26261"/>
    <x v="1"/>
    <n v="8378"/>
    <s v="921996Vi43396"/>
    <n v="9601"/>
    <n v="49.48"/>
    <n v="3.9584000000000001"/>
    <n v="1.2370000000000001"/>
    <n v="54.675400000000003"/>
    <x v="0"/>
  </r>
  <r>
    <n v="56287"/>
    <x v="0"/>
    <d v="2013-09-16T00:00:00"/>
    <d v="2013-09-28T00:00:00"/>
    <d v="2013-09-23T00:00:00"/>
    <x v="0"/>
    <x v="1"/>
    <s v="SO56287"/>
    <m/>
    <s v="10-4030-027046"/>
    <n v="27046"/>
    <x v="9"/>
    <x v="2"/>
    <n v="17613"/>
    <n v="17613"/>
    <x v="1"/>
    <n v="8328"/>
    <s v="122163Vi43147"/>
    <m/>
    <n v="36.270000000000003"/>
    <n v="2.9016000000000002"/>
    <n v="0.90680000000000005"/>
    <n v="40.078400000000002"/>
    <x v="0"/>
  </r>
  <r>
    <n v="56288"/>
    <x v="0"/>
    <d v="2013-09-16T00:00:00"/>
    <d v="2013-09-28T00:00:00"/>
    <d v="2013-09-23T00:00:00"/>
    <x v="0"/>
    <x v="1"/>
    <s v="SO56288"/>
    <m/>
    <s v="10-4030-025434"/>
    <n v="25434"/>
    <x v="9"/>
    <x v="2"/>
    <n v="25721"/>
    <n v="25721"/>
    <x v="1"/>
    <n v="7335"/>
    <s v="222347Vi38060"/>
    <m/>
    <n v="38.880000000000003"/>
    <n v="3.1103999999999998"/>
    <n v="0.97199999999999998"/>
    <n v="42.962400000000002"/>
    <x v="0"/>
  </r>
  <r>
    <n v="56289"/>
    <x v="0"/>
    <d v="2013-09-16T00:00:00"/>
    <d v="2013-09-28T00:00:00"/>
    <d v="2013-09-23T00:00:00"/>
    <x v="0"/>
    <x v="1"/>
    <s v="SO56289"/>
    <m/>
    <s v="10-4030-023793"/>
    <n v="23793"/>
    <x v="9"/>
    <x v="3"/>
    <n v="15622"/>
    <n v="15622"/>
    <x v="1"/>
    <n v="154"/>
    <s v="222379Vi813"/>
    <m/>
    <n v="38.880000000000003"/>
    <n v="3.1103999999999998"/>
    <n v="0.97199999999999998"/>
    <n v="42.962400000000002"/>
    <x v="0"/>
  </r>
  <r>
    <n v="56290"/>
    <x v="0"/>
    <d v="2013-09-16T00:00:00"/>
    <d v="2013-09-28T00:00:00"/>
    <d v="2013-09-23T00:00:00"/>
    <x v="0"/>
    <x v="1"/>
    <s v="SO56290"/>
    <m/>
    <s v="10-4030-019839"/>
    <n v="19839"/>
    <x v="9"/>
    <x v="1"/>
    <n v="13528"/>
    <n v="13528"/>
    <x v="1"/>
    <n v="3463"/>
    <s v="1022807Vi18238"/>
    <n v="9601"/>
    <n v="69.97"/>
    <n v="5.5975999999999999"/>
    <n v="1.7493000000000001"/>
    <n v="77.316900000000004"/>
    <x v="0"/>
  </r>
  <r>
    <n v="56291"/>
    <x v="0"/>
    <d v="2013-09-16T00:00:00"/>
    <d v="2013-09-28T00:00:00"/>
    <d v="2013-09-23T00:00:00"/>
    <x v="0"/>
    <x v="1"/>
    <s v="SO56291"/>
    <m/>
    <s v="10-4030-015856"/>
    <n v="15856"/>
    <x v="9"/>
    <x v="1"/>
    <n v="14487"/>
    <n v="14487"/>
    <x v="1"/>
    <n v="7090"/>
    <s v="1224212Vi36775"/>
    <n v="9601"/>
    <n v="78.98"/>
    <n v="6.3183999999999996"/>
    <n v="1.9744999999999999"/>
    <n v="87.272900000000007"/>
    <x v="0"/>
  </r>
  <r>
    <n v="56292"/>
    <x v="0"/>
    <d v="2013-09-16T00:00:00"/>
    <d v="2013-09-28T00:00:00"/>
    <d v="2013-09-23T00:00:00"/>
    <x v="0"/>
    <x v="1"/>
    <s v="SO56292"/>
    <m/>
    <s v="10-4030-020352"/>
    <n v="20352"/>
    <x v="9"/>
    <x v="3"/>
    <n v="16384"/>
    <n v="16384"/>
    <x v="1"/>
    <n v="2032"/>
    <s v="624297Vi10604"/>
    <m/>
    <n v="78.98"/>
    <n v="6.3183999999999996"/>
    <n v="1.9744999999999999"/>
    <n v="87.272900000000007"/>
    <x v="0"/>
  </r>
  <r>
    <n v="56293"/>
    <x v="0"/>
    <d v="2013-09-16T00:00:00"/>
    <d v="2013-09-28T00:00:00"/>
    <d v="2013-09-23T00:00:00"/>
    <x v="0"/>
    <x v="1"/>
    <s v="SO56293"/>
    <m/>
    <s v="10-4030-011808"/>
    <n v="11808"/>
    <x v="9"/>
    <x v="1"/>
    <n v="25285"/>
    <n v="25285"/>
    <x v="1"/>
    <n v="10861"/>
    <s v="824340Vi56036"/>
    <n v="9601"/>
    <n v="94.48"/>
    <n v="7.5583999999999998"/>
    <n v="2.3620000000000001"/>
    <n v="104.4004"/>
    <x v="0"/>
  </r>
  <r>
    <n v="56294"/>
    <x v="0"/>
    <d v="2013-09-16T00:00:00"/>
    <d v="2013-09-28T00:00:00"/>
    <d v="2013-09-23T00:00:00"/>
    <x v="0"/>
    <x v="1"/>
    <s v="SO56294"/>
    <m/>
    <s v="10-4030-018520"/>
    <n v="18520"/>
    <x v="9"/>
    <x v="2"/>
    <n v="21863"/>
    <n v="21863"/>
    <x v="1"/>
    <n v="15878"/>
    <s v="1024422Vi82027"/>
    <m/>
    <n v="78.98"/>
    <n v="6.3183999999999996"/>
    <n v="1.9744999999999999"/>
    <n v="87.272900000000007"/>
    <x v="0"/>
  </r>
  <r>
    <n v="56295"/>
    <x v="0"/>
    <d v="2013-09-16T00:00:00"/>
    <d v="2013-09-28T00:00:00"/>
    <d v="2013-09-23T00:00:00"/>
    <x v="0"/>
    <x v="1"/>
    <s v="SO56295"/>
    <m/>
    <s v="10-4030-020748"/>
    <n v="20748"/>
    <x v="9"/>
    <x v="3"/>
    <n v="12118"/>
    <n v="12118"/>
    <x v="1"/>
    <n v="16844"/>
    <s v="524608Vi87279"/>
    <m/>
    <n v="123.98"/>
    <n v="9.9184000000000001"/>
    <n v="3.0994999999999999"/>
    <n v="136.99789999999999"/>
    <x v="0"/>
  </r>
  <r>
    <n v="56296"/>
    <x v="0"/>
    <d v="2013-09-16T00:00:00"/>
    <d v="2013-09-28T00:00:00"/>
    <d v="2013-09-23T00:00:00"/>
    <x v="0"/>
    <x v="1"/>
    <s v="SO56296"/>
    <m/>
    <s v="10-4030-024773"/>
    <n v="24773"/>
    <x v="9"/>
    <x v="1"/>
    <n v="28680"/>
    <n v="28680"/>
    <x v="1"/>
    <n v="9698"/>
    <s v="625694Vi49984"/>
    <n v="9601"/>
    <n v="7.28"/>
    <n v="0.58240000000000003"/>
    <n v="0.182"/>
    <n v="8.0443999999999996"/>
    <x v="0"/>
  </r>
  <r>
    <n v="56297"/>
    <x v="0"/>
    <d v="2013-09-16T00:00:00"/>
    <d v="2013-09-28T00:00:00"/>
    <d v="2013-09-23T00:00:00"/>
    <x v="0"/>
    <x v="1"/>
    <s v="SO56297"/>
    <m/>
    <s v="10-4030-023716"/>
    <n v="23716"/>
    <x v="9"/>
    <x v="1"/>
    <n v="26083"/>
    <n v="26083"/>
    <x v="1"/>
    <n v="16829"/>
    <s v="825742Vi87203"/>
    <n v="9601"/>
    <n v="26.97"/>
    <n v="2.1576"/>
    <n v="0.67430000000000001"/>
    <n v="29.8019"/>
    <x v="0"/>
  </r>
  <r>
    <n v="56298"/>
    <x v="0"/>
    <d v="2013-09-16T00:00:00"/>
    <d v="2013-09-28T00:00:00"/>
    <d v="2013-09-23T00:00:00"/>
    <x v="0"/>
    <x v="1"/>
    <s v="SO56298"/>
    <m/>
    <s v="10-4030-014122"/>
    <n v="14122"/>
    <x v="9"/>
    <x v="2"/>
    <n v="20191"/>
    <n v="20191"/>
    <x v="1"/>
    <n v="1991"/>
    <s v="426039Vi10350"/>
    <m/>
    <n v="30.97"/>
    <n v="2.4775999999999998"/>
    <n v="0.77429999999999999"/>
    <n v="34.221899999999998"/>
    <x v="0"/>
  </r>
  <r>
    <n v="56299"/>
    <x v="0"/>
    <d v="2013-09-16T00:00:00"/>
    <d v="2013-09-28T00:00:00"/>
    <d v="2013-09-23T00:00:00"/>
    <x v="0"/>
    <x v="1"/>
    <s v="SO56299"/>
    <m/>
    <s v="10-4030-016048"/>
    <n v="16048"/>
    <x v="9"/>
    <x v="9"/>
    <n v="21126"/>
    <n v="21126"/>
    <x v="1"/>
    <n v="8919"/>
    <s v="926321Vi45981"/>
    <m/>
    <n v="39.979999999999997"/>
    <n v="3.1983999999999999"/>
    <n v="0.99950000000000006"/>
    <n v="44.177900000000001"/>
    <x v="0"/>
  </r>
  <r>
    <n v="56300"/>
    <x v="0"/>
    <d v="2013-09-16T00:00:00"/>
    <d v="2013-09-28T00:00:00"/>
    <d v="2013-09-23T00:00:00"/>
    <x v="0"/>
    <x v="1"/>
    <s v="SO56300"/>
    <m/>
    <s v="10-4030-019317"/>
    <n v="19317"/>
    <x v="9"/>
    <x v="6"/>
    <n v="19238"/>
    <n v="19238"/>
    <x v="1"/>
    <n v="6324"/>
    <s v="727118Vi32835"/>
    <m/>
    <n v="4.99"/>
    <n v="0.3992"/>
    <n v="0.12479999999999999"/>
    <n v="5.5140000000000002"/>
    <x v="0"/>
  </r>
  <r>
    <n v="56301"/>
    <x v="0"/>
    <d v="2013-09-16T00:00:00"/>
    <d v="2013-09-28T00:00:00"/>
    <d v="2013-09-23T00:00:00"/>
    <x v="0"/>
    <x v="1"/>
    <s v="SO56301"/>
    <m/>
    <s v="10-4030-016469"/>
    <n v="16469"/>
    <x v="9"/>
    <x v="6"/>
    <n v="17435"/>
    <n v="17435"/>
    <x v="1"/>
    <n v="5544"/>
    <s v="227204Vi29040"/>
    <m/>
    <n v="63.97"/>
    <n v="5.1176000000000004"/>
    <n v="1.5992999999999999"/>
    <n v="70.686899999999994"/>
    <x v="0"/>
  </r>
  <r>
    <n v="56302"/>
    <x v="0"/>
    <d v="2013-09-16T00:00:00"/>
    <d v="2013-09-28T00:00:00"/>
    <d v="2013-09-23T00:00:00"/>
    <x v="0"/>
    <x v="1"/>
    <s v="SO56302"/>
    <m/>
    <s v="10-4030-019375"/>
    <n v="19375"/>
    <x v="9"/>
    <x v="9"/>
    <n v="21849"/>
    <n v="21849"/>
    <x v="1"/>
    <n v="14782"/>
    <s v="927460Vi76595"/>
    <m/>
    <n v="120.46"/>
    <n v="9.6367999999999991"/>
    <n v="3.0114999999999998"/>
    <n v="133.10830000000001"/>
    <x v="0"/>
  </r>
  <r>
    <n v="56303"/>
    <x v="0"/>
    <d v="2013-09-16T00:00:00"/>
    <d v="2013-09-28T00:00:00"/>
    <d v="2013-09-23T00:00:00"/>
    <x v="0"/>
    <x v="1"/>
    <s v="SO56303"/>
    <m/>
    <s v="10-4030-021084"/>
    <n v="21084"/>
    <x v="9"/>
    <x v="6"/>
    <n v="16049"/>
    <n v="16049"/>
    <x v="1"/>
    <n v="1780"/>
    <s v="1027510Vi9189"/>
    <m/>
    <n v="27.77"/>
    <n v="2.2216"/>
    <n v="0.69430000000000003"/>
    <n v="30.6859"/>
    <x v="0"/>
  </r>
  <r>
    <n v="56304"/>
    <x v="0"/>
    <d v="2013-09-16T00:00:00"/>
    <d v="2013-09-28T00:00:00"/>
    <d v="2013-09-23T00:00:00"/>
    <x v="0"/>
    <x v="1"/>
    <s v="SO56304"/>
    <m/>
    <s v="10-4030-021075"/>
    <n v="21075"/>
    <x v="9"/>
    <x v="9"/>
    <n v="25010"/>
    <n v="25010"/>
    <x v="1"/>
    <n v="6878"/>
    <s v="1227557Vi35859"/>
    <m/>
    <n v="59.98"/>
    <n v="4.7984"/>
    <n v="1.4995000000000001"/>
    <n v="66.277900000000002"/>
    <x v="0"/>
  </r>
  <r>
    <n v="56305"/>
    <x v="0"/>
    <d v="2013-09-16T00:00:00"/>
    <d v="2013-09-28T00:00:00"/>
    <d v="2013-09-23T00:00:00"/>
    <x v="0"/>
    <x v="1"/>
    <s v="SO56305"/>
    <m/>
    <s v="10-4030-024572"/>
    <n v="24572"/>
    <x v="9"/>
    <x v="9"/>
    <n v="19023"/>
    <n v="19023"/>
    <x v="1"/>
    <n v="9286"/>
    <s v="727584Vi47904"/>
    <m/>
    <n v="3.99"/>
    <n v="0.31919999999999998"/>
    <n v="9.98E-2"/>
    <n v="4.4089999999999998"/>
    <x v="0"/>
  </r>
  <r>
    <n v="56306"/>
    <x v="0"/>
    <d v="2013-09-16T00:00:00"/>
    <d v="2013-09-28T00:00:00"/>
    <d v="2013-09-23T00:00:00"/>
    <x v="0"/>
    <x v="1"/>
    <s v="SO56306"/>
    <m/>
    <s v="10-4030-021121"/>
    <n v="21121"/>
    <x v="9"/>
    <x v="6"/>
    <n v="24522"/>
    <n v="24522"/>
    <x v="1"/>
    <n v="13469"/>
    <s v="727914Vi69782"/>
    <m/>
    <n v="21.49"/>
    <n v="1.7192000000000001"/>
    <n v="0.5373"/>
    <n v="23.746500000000001"/>
    <x v="0"/>
  </r>
  <r>
    <n v="56307"/>
    <x v="0"/>
    <d v="2013-09-16T00:00:00"/>
    <d v="2013-09-28T00:00:00"/>
    <d v="2013-09-23T00:00:00"/>
    <x v="0"/>
    <x v="1"/>
    <s v="SO56307"/>
    <m/>
    <s v="10-4030-026990"/>
    <n v="26990"/>
    <x v="9"/>
    <x v="9"/>
    <n v="19223"/>
    <n v="19223"/>
    <x v="1"/>
    <n v="7110"/>
    <s v="228129Vi36876"/>
    <m/>
    <n v="23.78"/>
    <n v="1.9024000000000001"/>
    <n v="0.59450000000000003"/>
    <n v="26.276900000000001"/>
    <x v="0"/>
  </r>
  <r>
    <n v="56308"/>
    <x v="0"/>
    <d v="2013-09-16T00:00:00"/>
    <d v="2013-09-28T00:00:00"/>
    <d v="2013-09-23T00:00:00"/>
    <x v="0"/>
    <x v="1"/>
    <s v="SO56308"/>
    <m/>
    <s v="10-4030-012191"/>
    <n v="12191"/>
    <x v="9"/>
    <x v="2"/>
    <n v="16380"/>
    <n v="16380"/>
    <x v="1"/>
    <n v="9523"/>
    <s v="629752Vi49090"/>
    <m/>
    <n v="125.47"/>
    <n v="10.037599999999999"/>
    <n v="3.1368"/>
    <n v="138.64439999999999"/>
    <x v="0"/>
  </r>
  <r>
    <n v="56309"/>
    <x v="0"/>
    <d v="2013-09-16T00:00:00"/>
    <d v="2013-09-28T00:00:00"/>
    <d v="2013-09-23T00:00:00"/>
    <x v="0"/>
    <x v="1"/>
    <s v="SO56309"/>
    <m/>
    <s v="10-4030-012659"/>
    <n v="12659"/>
    <x v="9"/>
    <x v="6"/>
    <n v="23128"/>
    <n v="23128"/>
    <x v="1"/>
    <n v="500"/>
    <s v="830694Vi2599"/>
    <m/>
    <n v="73.97"/>
    <n v="5.9176000000000002"/>
    <n v="1.8492999999999999"/>
    <n v="81.736900000000006"/>
    <x v="0"/>
  </r>
  <r>
    <n v="56310"/>
    <x v="0"/>
    <d v="2013-09-16T00:00:00"/>
    <d v="2013-09-28T00:00:00"/>
    <d v="2013-09-23T00:00:00"/>
    <x v="0"/>
    <x v="1"/>
    <s v="SO56310"/>
    <m/>
    <s v="10-4030-012268"/>
    <n v="12268"/>
    <x v="9"/>
    <x v="9"/>
    <n v="22264"/>
    <n v="22264"/>
    <x v="1"/>
    <n v="9165"/>
    <s v="1130777Vi47313"/>
    <m/>
    <n v="49.99"/>
    <n v="3.9992000000000001"/>
    <n v="1.2498"/>
    <n v="55.238999999999997"/>
    <x v="0"/>
  </r>
  <r>
    <n v="56311"/>
    <x v="0"/>
    <d v="2013-09-16T00:00:00"/>
    <d v="2013-09-28T00:00:00"/>
    <d v="2013-09-23T00:00:00"/>
    <x v="0"/>
    <x v="1"/>
    <s v="SO56311"/>
    <m/>
    <s v="10-4030-011580"/>
    <n v="11580"/>
    <x v="9"/>
    <x v="8"/>
    <n v="13422"/>
    <n v="13422"/>
    <x v="1"/>
    <n v="2038"/>
    <s v="630839Vi10636"/>
    <n v="9604"/>
    <n v="34.99"/>
    <n v="2.7991999999999999"/>
    <n v="0.87480000000000002"/>
    <n v="38.664000000000001"/>
    <x v="0"/>
  </r>
  <r>
    <n v="56312"/>
    <x v="0"/>
    <d v="2013-09-16T00:00:00"/>
    <d v="2013-09-28T00:00:00"/>
    <d v="2013-09-23T00:00:00"/>
    <x v="0"/>
    <x v="1"/>
    <s v="SO56312"/>
    <m/>
    <s v="10-4030-016947"/>
    <n v="16947"/>
    <x v="9"/>
    <x v="2"/>
    <n v="18499"/>
    <n v="18499"/>
    <x v="1"/>
    <n v="8984"/>
    <s v="635027Vi46312"/>
    <m/>
    <n v="1735.98"/>
    <n v="138.8784"/>
    <n v="43.399500000000003"/>
    <n v="1918.2579000000001"/>
    <x v="0"/>
  </r>
  <r>
    <n v="56313"/>
    <x v="0"/>
    <d v="2013-09-16T00:00:00"/>
    <d v="2013-09-28T00:00:00"/>
    <d v="2013-09-23T00:00:00"/>
    <x v="0"/>
    <x v="1"/>
    <s v="SO56313"/>
    <m/>
    <s v="10-4030-016973"/>
    <n v="16973"/>
    <x v="9"/>
    <x v="2"/>
    <n v="18448"/>
    <n v="18448"/>
    <x v="1"/>
    <n v="16590"/>
    <s v="835821Vi85911"/>
    <m/>
    <n v="1857.92"/>
    <n v="148.6336"/>
    <n v="46.448"/>
    <n v="2053.0016000000001"/>
    <x v="0"/>
  </r>
  <r>
    <n v="56314"/>
    <x v="0"/>
    <d v="2013-09-16T00:00:00"/>
    <d v="2013-09-28T00:00:00"/>
    <d v="2013-09-23T00:00:00"/>
    <x v="0"/>
    <x v="1"/>
    <s v="SO56314"/>
    <m/>
    <s v="10-4030-016373"/>
    <n v="16373"/>
    <x v="9"/>
    <x v="3"/>
    <n v="18225"/>
    <n v="18225"/>
    <x v="1"/>
    <n v="10239"/>
    <s v="1135911Vi52857"/>
    <m/>
    <n v="2578.4299999999998"/>
    <n v="206.27440000000001"/>
    <n v="64.460800000000006"/>
    <n v="2849.1651999999999"/>
    <x v="0"/>
  </r>
  <r>
    <n v="56315"/>
    <x v="0"/>
    <d v="2013-09-16T00:00:00"/>
    <d v="2013-09-28T00:00:00"/>
    <d v="2013-09-23T00:00:00"/>
    <x v="0"/>
    <x v="1"/>
    <s v="SO56315"/>
    <m/>
    <s v="10-4030-013178"/>
    <n v="13178"/>
    <x v="9"/>
    <x v="3"/>
    <n v="28201"/>
    <n v="28201"/>
    <x v="1"/>
    <n v="8697"/>
    <s v="437170Vi44914"/>
    <m/>
    <n v="2316.9699999999998"/>
    <n v="185.35759999999999"/>
    <n v="57.924300000000002"/>
    <n v="2560.2519000000002"/>
    <x v="0"/>
  </r>
  <r>
    <n v="56316"/>
    <x v="0"/>
    <d v="2013-09-16T00:00:00"/>
    <d v="2013-09-28T00:00:00"/>
    <d v="2013-09-23T00:00:00"/>
    <x v="0"/>
    <x v="1"/>
    <s v="SO56316"/>
    <m/>
    <s v="10-4030-012208"/>
    <n v="12208"/>
    <x v="9"/>
    <x v="3"/>
    <n v="16553"/>
    <n v="16553"/>
    <x v="1"/>
    <n v="69"/>
    <s v="1237542Vi328"/>
    <m/>
    <n v="2375.9499999999998"/>
    <n v="190.07599999999999"/>
    <n v="59.398800000000001"/>
    <n v="2625.4247999999998"/>
    <x v="0"/>
  </r>
  <r>
    <n v="56317"/>
    <x v="0"/>
    <d v="2013-09-16T00:00:00"/>
    <d v="2013-09-28T00:00:00"/>
    <d v="2013-09-23T00:00:00"/>
    <x v="0"/>
    <x v="1"/>
    <s v="SO56317"/>
    <m/>
    <s v="10-4030-014843"/>
    <n v="14843"/>
    <x v="9"/>
    <x v="8"/>
    <n v="23486"/>
    <n v="23486"/>
    <x v="1"/>
    <n v="7665"/>
    <s v="637941Vi39708"/>
    <n v="9604"/>
    <n v="777.34"/>
    <n v="62.187199999999997"/>
    <n v="19.433499999999999"/>
    <n v="858.96069999999997"/>
    <x v="0"/>
  </r>
  <r>
    <n v="56318"/>
    <x v="0"/>
    <d v="2013-09-16T00:00:00"/>
    <d v="2013-09-28T00:00:00"/>
    <d v="2013-09-23T00:00:00"/>
    <x v="0"/>
    <x v="1"/>
    <s v="SO56318"/>
    <m/>
    <s v="10-4030-029191"/>
    <n v="29191"/>
    <x v="9"/>
    <x v="7"/>
    <n v="28021"/>
    <n v="28021"/>
    <x v="1"/>
    <n v="5493"/>
    <s v="939045Vi28801"/>
    <n v="9599"/>
    <n v="2393.06"/>
    <n v="191.44479999999999"/>
    <n v="59.826500000000003"/>
    <n v="2644.3312999999998"/>
    <x v="0"/>
  </r>
  <r>
    <n v="56319"/>
    <x v="0"/>
    <d v="2013-09-16T00:00:00"/>
    <d v="2013-09-28T00:00:00"/>
    <d v="2013-09-23T00:00:00"/>
    <x v="0"/>
    <x v="1"/>
    <s v="SO56319"/>
    <m/>
    <s v="10-4030-019555"/>
    <n v="19555"/>
    <x v="9"/>
    <x v="7"/>
    <n v="21542"/>
    <n v="21542"/>
    <x v="1"/>
    <n v="10934"/>
    <s v="939405Vi56403"/>
    <n v="9599"/>
    <n v="2532.33"/>
    <n v="202.5864"/>
    <n v="63.308300000000003"/>
    <n v="2798.2247000000002"/>
    <x v="0"/>
  </r>
  <r>
    <n v="56320"/>
    <x v="0"/>
    <d v="2013-09-16T00:00:00"/>
    <d v="2013-09-28T00:00:00"/>
    <d v="2013-09-23T00:00:00"/>
    <x v="0"/>
    <x v="1"/>
    <s v="SO56320"/>
    <m/>
    <s v="10-4030-013524"/>
    <n v="13524"/>
    <x v="9"/>
    <x v="7"/>
    <n v="15237"/>
    <n v="15237"/>
    <x v="1"/>
    <n v="4484"/>
    <s v="1139415Vi23488"/>
    <n v="9599"/>
    <n v="2457.33"/>
    <n v="196.5864"/>
    <n v="61.433300000000003"/>
    <n v="2715.3497000000002"/>
    <x v="0"/>
  </r>
  <r>
    <n v="56321"/>
    <x v="0"/>
    <d v="2013-09-16T00:00:00"/>
    <d v="2013-09-28T00:00:00"/>
    <d v="2013-09-23T00:00:00"/>
    <x v="0"/>
    <x v="1"/>
    <s v="SO56321"/>
    <m/>
    <s v="10-4030-018931"/>
    <n v="18931"/>
    <x v="9"/>
    <x v="7"/>
    <n v="14028"/>
    <n v="14028"/>
    <x v="1"/>
    <n v="977"/>
    <s v="239433Vi4891"/>
    <n v="9599"/>
    <n v="2482.23"/>
    <n v="198.57839999999999"/>
    <n v="62.055799999999998"/>
    <n v="2742.8642"/>
    <x v="0"/>
  </r>
  <r>
    <n v="56322"/>
    <x v="0"/>
    <d v="2013-09-16T00:00:00"/>
    <d v="2013-09-28T00:00:00"/>
    <d v="2013-09-23T00:00:00"/>
    <x v="0"/>
    <x v="1"/>
    <s v="SO56322"/>
    <m/>
    <s v="10-4030-011750"/>
    <n v="11750"/>
    <x v="9"/>
    <x v="7"/>
    <n v="25450"/>
    <n v="25450"/>
    <x v="1"/>
    <n v="12394"/>
    <s v="239678Vi64091"/>
    <n v="9599"/>
    <n v="2349.98"/>
    <n v="187.9984"/>
    <n v="58.749499999999998"/>
    <n v="2596.7278999999999"/>
    <x v="0"/>
  </r>
  <r>
    <n v="56323"/>
    <x v="0"/>
    <d v="2013-09-16T00:00:00"/>
    <d v="2013-09-28T00:00:00"/>
    <d v="2013-09-23T00:00:00"/>
    <x v="0"/>
    <x v="1"/>
    <s v="SO56323"/>
    <m/>
    <s v="10-4030-012671"/>
    <n v="12671"/>
    <x v="9"/>
    <x v="7"/>
    <n v="26392"/>
    <n v="26392"/>
    <x v="1"/>
    <n v="17981"/>
    <s v="939689Vi93302"/>
    <n v="9599"/>
    <n v="2319.9899999999998"/>
    <n v="185.5992"/>
    <n v="57.9998"/>
    <n v="2563.5889999999999"/>
    <x v="0"/>
  </r>
  <r>
    <n v="56324"/>
    <x v="0"/>
    <d v="2013-09-16T00:00:00"/>
    <d v="2013-09-28T00:00:00"/>
    <d v="2013-09-23T00:00:00"/>
    <x v="0"/>
    <x v="1"/>
    <s v="SO56324"/>
    <m/>
    <s v="10-4030-012673"/>
    <n v="12673"/>
    <x v="9"/>
    <x v="7"/>
    <n v="22551"/>
    <n v="22551"/>
    <x v="1"/>
    <n v="4282"/>
    <s v="639690Vi22496"/>
    <n v="9599"/>
    <n v="2334.9699999999998"/>
    <n v="186.79759999999999"/>
    <n v="58.374299999999998"/>
    <n v="2580.1419000000001"/>
    <x v="0"/>
  </r>
  <r>
    <n v="56325"/>
    <x v="0"/>
    <d v="2013-09-16T00:00:00"/>
    <d v="2013-09-28T00:00:00"/>
    <d v="2013-09-23T00:00:00"/>
    <x v="0"/>
    <x v="1"/>
    <s v="SO56325"/>
    <m/>
    <s v="10-4030-026484"/>
    <n v="26484"/>
    <x v="9"/>
    <x v="2"/>
    <n v="22184"/>
    <n v="22184"/>
    <x v="1"/>
    <n v="18488"/>
    <s v="439929Vi96035"/>
    <m/>
    <n v="742.35"/>
    <n v="59.387999999999998"/>
    <n v="18.558800000000002"/>
    <n v="820.29679999999996"/>
    <x v="0"/>
  </r>
  <r>
    <n v="56326"/>
    <x v="0"/>
    <d v="2013-09-16T00:00:00"/>
    <d v="2013-09-28T00:00:00"/>
    <d v="2013-09-23T00:00:00"/>
    <x v="0"/>
    <x v="1"/>
    <s v="SO56326"/>
    <m/>
    <s v="10-4030-026485"/>
    <n v="26485"/>
    <x v="9"/>
    <x v="3"/>
    <n v="14440"/>
    <n v="14440"/>
    <x v="1"/>
    <n v="7990"/>
    <s v="639930Vi41392"/>
    <m/>
    <n v="742.35"/>
    <n v="59.387999999999998"/>
    <n v="18.558800000000002"/>
    <n v="820.29679999999996"/>
    <x v="0"/>
  </r>
  <r>
    <n v="56327"/>
    <x v="0"/>
    <d v="2013-09-16T00:00:00"/>
    <d v="2013-09-28T00:00:00"/>
    <d v="2013-09-23T00:00:00"/>
    <x v="0"/>
    <x v="1"/>
    <s v="SO56327"/>
    <m/>
    <s v="10-4030-012001"/>
    <n v="12001"/>
    <x v="9"/>
    <x v="7"/>
    <n v="11547"/>
    <n v="11547"/>
    <x v="1"/>
    <n v="6517"/>
    <s v="740019Vi33857"/>
    <n v="9599"/>
    <n v="2318.96"/>
    <n v="185.51679999999999"/>
    <n v="57.973999999999997"/>
    <n v="2562.4508000000001"/>
    <x v="0"/>
  </r>
  <r>
    <n v="56328"/>
    <x v="0"/>
    <d v="2013-09-16T00:00:00"/>
    <d v="2013-09-28T00:00:00"/>
    <d v="2013-09-23T00:00:00"/>
    <x v="0"/>
    <x v="1"/>
    <s v="SO56328"/>
    <m/>
    <s v="10-4030-024959"/>
    <n v="24959"/>
    <x v="9"/>
    <x v="2"/>
    <n v="23410"/>
    <n v="23410"/>
    <x v="1"/>
    <n v="14199"/>
    <s v="440878Vi73627"/>
    <m/>
    <n v="2419.06"/>
    <n v="193.5248"/>
    <n v="60.476500000000001"/>
    <n v="2673.0612999999998"/>
    <x v="0"/>
  </r>
  <r>
    <n v="56329"/>
    <x v="0"/>
    <d v="2013-09-16T00:00:00"/>
    <d v="2013-09-28T00:00:00"/>
    <d v="2013-09-23T00:00:00"/>
    <x v="0"/>
    <x v="1"/>
    <s v="SO56329"/>
    <m/>
    <s v="10-4030-011739"/>
    <n v="11739"/>
    <x v="9"/>
    <x v="1"/>
    <n v="26195"/>
    <n v="26195"/>
    <x v="1"/>
    <n v="3005"/>
    <s v="940879Vi15759"/>
    <n v="9601"/>
    <n v="2398.0500000000002"/>
    <n v="191.84399999999999"/>
    <n v="59.951300000000003"/>
    <n v="2649.8453"/>
    <x v="0"/>
  </r>
  <r>
    <n v="56330"/>
    <x v="0"/>
    <d v="2013-09-16T00:00:00"/>
    <d v="2013-09-28T00:00:00"/>
    <d v="2013-09-23T00:00:00"/>
    <x v="0"/>
    <x v="1"/>
    <s v="SO56330"/>
    <m/>
    <s v="10-4030-022886"/>
    <n v="22886"/>
    <x v="9"/>
    <x v="2"/>
    <n v="19595"/>
    <n v="19595"/>
    <x v="1"/>
    <n v="6181"/>
    <s v="141065Vi32125"/>
    <m/>
    <n v="599.47"/>
    <n v="47.957599999999999"/>
    <n v="14.986800000000001"/>
    <n v="662.4144"/>
    <x v="0"/>
  </r>
  <r>
    <n v="56331"/>
    <x v="0"/>
    <d v="2013-09-16T00:00:00"/>
    <d v="2013-09-28T00:00:00"/>
    <d v="2013-09-23T00:00:00"/>
    <x v="0"/>
    <x v="1"/>
    <s v="SO56331"/>
    <m/>
    <s v="10-4030-020163"/>
    <n v="20163"/>
    <x v="9"/>
    <x v="9"/>
    <n v="26434"/>
    <n v="26434"/>
    <x v="1"/>
    <n v="13776"/>
    <s v="442181Vi71413"/>
    <m/>
    <n v="1120.49"/>
    <n v="89.639200000000002"/>
    <n v="28.0123"/>
    <n v="1238.1415"/>
    <x v="0"/>
  </r>
  <r>
    <n v="56332"/>
    <x v="0"/>
    <d v="2013-09-17T00:00:00"/>
    <d v="2013-09-29T00:00:00"/>
    <d v="2013-09-24T00:00:00"/>
    <x v="0"/>
    <x v="1"/>
    <s v="SO56332"/>
    <m/>
    <s v="10-4030-024908"/>
    <n v="24908"/>
    <x v="9"/>
    <x v="7"/>
    <n v="24787"/>
    <n v="24787"/>
    <x v="1"/>
    <n v="1894"/>
    <s v="916130Vi9813"/>
    <n v="9610"/>
    <n v="1155.48"/>
    <n v="92.438400000000001"/>
    <n v="28.887"/>
    <n v="1276.8054"/>
    <x v="0"/>
  </r>
  <r>
    <n v="56333"/>
    <x v="0"/>
    <d v="2013-09-17T00:00:00"/>
    <d v="2013-09-29T00:00:00"/>
    <d v="2013-09-24T00:00:00"/>
    <x v="0"/>
    <x v="1"/>
    <s v="SO56333"/>
    <m/>
    <s v="10-4030-023542"/>
    <n v="23542"/>
    <x v="9"/>
    <x v="7"/>
    <n v="27154"/>
    <n v="27154"/>
    <x v="1"/>
    <n v="2152"/>
    <s v="1116134Vi11215"/>
    <n v="9610"/>
    <n v="1155.48"/>
    <n v="92.438400000000001"/>
    <n v="28.887"/>
    <n v="1276.8054"/>
    <x v="0"/>
  </r>
  <r>
    <n v="56334"/>
    <x v="0"/>
    <d v="2013-09-17T00:00:00"/>
    <d v="2013-09-29T00:00:00"/>
    <d v="2013-09-24T00:00:00"/>
    <x v="0"/>
    <x v="1"/>
    <s v="SO56334"/>
    <m/>
    <s v="10-4030-012657"/>
    <n v="12657"/>
    <x v="9"/>
    <x v="9"/>
    <n v="15076"/>
    <n v="15076"/>
    <x v="1"/>
    <n v="7741"/>
    <s v="816396Vi40064"/>
    <m/>
    <n v="2341.9699999999998"/>
    <n v="187.35759999999999"/>
    <n v="58.549300000000002"/>
    <n v="2587.8769000000002"/>
    <x v="0"/>
  </r>
  <r>
    <n v="56335"/>
    <x v="0"/>
    <d v="2013-09-17T00:00:00"/>
    <d v="2013-09-29T00:00:00"/>
    <d v="2013-09-24T00:00:00"/>
    <x v="0"/>
    <x v="1"/>
    <s v="SO56335"/>
    <m/>
    <s v="10-4030-012330"/>
    <n v="12330"/>
    <x v="9"/>
    <x v="9"/>
    <n v="13018"/>
    <n v="13018"/>
    <x v="1"/>
    <n v="8798"/>
    <s v="816429Vi45420"/>
    <m/>
    <n v="2334.46"/>
    <n v="186.7568"/>
    <n v="58.361499999999999"/>
    <n v="2579.5783000000001"/>
    <x v="0"/>
  </r>
  <r>
    <n v="56336"/>
    <x v="0"/>
    <d v="2013-09-17T00:00:00"/>
    <d v="2013-09-29T00:00:00"/>
    <d v="2013-09-24T00:00:00"/>
    <x v="0"/>
    <x v="1"/>
    <s v="SO56336"/>
    <m/>
    <s v="10-4030-011612"/>
    <n v="11612"/>
    <x v="9"/>
    <x v="8"/>
    <n v="29612"/>
    <n v="29612"/>
    <x v="1"/>
    <m/>
    <m/>
    <n v="9615"/>
    <n v="2326.96"/>
    <n v="186.1568"/>
    <n v="58.173999999999999"/>
    <n v="2571.2908000000002"/>
    <x v="0"/>
  </r>
  <r>
    <n v="56337"/>
    <x v="0"/>
    <d v="2013-09-17T00:00:00"/>
    <d v="2013-09-29T00:00:00"/>
    <d v="2013-09-24T00:00:00"/>
    <x v="0"/>
    <x v="1"/>
    <s v="SO56337"/>
    <m/>
    <s v="10-4030-013686"/>
    <n v="13686"/>
    <x v="9"/>
    <x v="9"/>
    <n v="29528"/>
    <n v="29528"/>
    <x v="1"/>
    <m/>
    <m/>
    <m/>
    <n v="2374.98"/>
    <n v="189.9984"/>
    <n v="59.374499999999998"/>
    <n v="2624.3528999999999"/>
    <x v="0"/>
  </r>
  <r>
    <n v="56338"/>
    <x v="0"/>
    <d v="2013-09-17T00:00:00"/>
    <d v="2013-09-29T00:00:00"/>
    <d v="2013-09-24T00:00:00"/>
    <x v="0"/>
    <x v="1"/>
    <s v="SO56338"/>
    <m/>
    <s v="10-4030-012005"/>
    <n v="12005"/>
    <x v="9"/>
    <x v="7"/>
    <n v="18243"/>
    <n v="18243"/>
    <x v="1"/>
    <n v="12866"/>
    <s v="116470Vi66539"/>
    <n v="9610"/>
    <n v="1214.8499999999999"/>
    <n v="97.188000000000002"/>
    <n v="30.371300000000002"/>
    <n v="1342.4093"/>
    <x v="0"/>
  </r>
  <r>
    <n v="56339"/>
    <x v="0"/>
    <d v="2013-09-17T00:00:00"/>
    <d v="2013-09-29T00:00:00"/>
    <d v="2013-09-24T00:00:00"/>
    <x v="0"/>
    <x v="1"/>
    <s v="SO56339"/>
    <m/>
    <s v="10-4030-015128"/>
    <n v="15128"/>
    <x v="9"/>
    <x v="7"/>
    <n v="16168"/>
    <n v="16168"/>
    <x v="1"/>
    <n v="3294"/>
    <s v="617239Vi17325"/>
    <n v="9610"/>
    <n v="27.28"/>
    <n v="2.1823999999999999"/>
    <n v="0.68200000000000005"/>
    <n v="30.144400000000001"/>
    <x v="0"/>
  </r>
  <r>
    <n v="56340"/>
    <x v="0"/>
    <d v="2013-09-17T00:00:00"/>
    <d v="2013-09-29T00:00:00"/>
    <d v="2013-09-24T00:00:00"/>
    <x v="0"/>
    <x v="1"/>
    <s v="SO56340"/>
    <m/>
    <s v="10-4030-017057"/>
    <n v="17057"/>
    <x v="9"/>
    <x v="7"/>
    <n v="17704"/>
    <n v="17704"/>
    <x v="1"/>
    <n v="8819"/>
    <s v="217343Vi45519"/>
    <n v="9610"/>
    <n v="32.28"/>
    <n v="2.5823999999999998"/>
    <n v="0.80700000000000005"/>
    <n v="35.669400000000003"/>
    <x v="0"/>
  </r>
  <r>
    <n v="56341"/>
    <x v="0"/>
    <d v="2013-09-17T00:00:00"/>
    <d v="2013-09-29T00:00:00"/>
    <d v="2013-09-24T00:00:00"/>
    <x v="0"/>
    <x v="1"/>
    <s v="SO56341"/>
    <m/>
    <s v="10-4030-020417"/>
    <n v="20417"/>
    <x v="9"/>
    <x v="7"/>
    <n v="19936"/>
    <n v="19936"/>
    <x v="1"/>
    <n v="3133"/>
    <s v="517879Vi16472"/>
    <n v="9610"/>
    <n v="67.97"/>
    <n v="5.4375999999999998"/>
    <n v="1.6993"/>
    <n v="75.106899999999996"/>
    <x v="0"/>
  </r>
  <r>
    <n v="56342"/>
    <x v="0"/>
    <d v="2013-09-17T00:00:00"/>
    <d v="2013-09-29T00:00:00"/>
    <d v="2013-09-24T00:00:00"/>
    <x v="0"/>
    <x v="1"/>
    <s v="SO56342"/>
    <m/>
    <s v="10-4030-023997"/>
    <n v="23997"/>
    <x v="9"/>
    <x v="7"/>
    <n v="25184"/>
    <n v="25184"/>
    <x v="1"/>
    <n v="5627"/>
    <s v="718464Vi29451"/>
    <n v="9610"/>
    <n v="39.979999999999997"/>
    <n v="3.1983999999999999"/>
    <n v="0.99950000000000006"/>
    <n v="44.177900000000001"/>
    <x v="0"/>
  </r>
  <r>
    <n v="56343"/>
    <x v="0"/>
    <d v="2013-09-17T00:00:00"/>
    <d v="2013-09-29T00:00:00"/>
    <d v="2013-09-24T00:00:00"/>
    <x v="0"/>
    <x v="1"/>
    <s v="SO56343"/>
    <m/>
    <s v="10-4030-020851"/>
    <n v="20851"/>
    <x v="9"/>
    <x v="8"/>
    <n v="27444"/>
    <n v="27444"/>
    <x v="1"/>
    <n v="11727"/>
    <s v="519100Vi60665"/>
    <n v="9615"/>
    <n v="1735.98"/>
    <n v="138.8784"/>
    <n v="43.399500000000003"/>
    <n v="1918.2579000000001"/>
    <x v="0"/>
  </r>
  <r>
    <n v="56344"/>
    <x v="0"/>
    <d v="2013-09-17T00:00:00"/>
    <d v="2013-09-29T00:00:00"/>
    <d v="2013-09-24T00:00:00"/>
    <x v="0"/>
    <x v="1"/>
    <s v="SO56344"/>
    <m/>
    <s v="10-4030-020856"/>
    <n v="20856"/>
    <x v="9"/>
    <x v="8"/>
    <n v="29793"/>
    <n v="29793"/>
    <x v="1"/>
    <m/>
    <m/>
    <n v="9615"/>
    <n v="1700.99"/>
    <n v="136.07919999999999"/>
    <n v="42.524799999999999"/>
    <n v="1879.5940000000001"/>
    <x v="0"/>
  </r>
  <r>
    <n v="56345"/>
    <x v="0"/>
    <d v="2013-09-17T00:00:00"/>
    <d v="2013-09-29T00:00:00"/>
    <d v="2013-09-24T00:00:00"/>
    <x v="0"/>
    <x v="1"/>
    <s v="SO56345"/>
    <m/>
    <s v="10-4030-011123"/>
    <n v="11123"/>
    <x v="9"/>
    <x v="7"/>
    <n v="28276"/>
    <n v="28276"/>
    <x v="1"/>
    <n v="13537"/>
    <s v="1020703Vi70146"/>
    <n v="9610"/>
    <n v="37.93"/>
    <n v="3.0344000000000002"/>
    <n v="0.94830000000000003"/>
    <n v="41.912700000000001"/>
    <x v="0"/>
  </r>
  <r>
    <n v="56346"/>
    <x v="0"/>
    <d v="2013-09-17T00:00:00"/>
    <d v="2013-09-29T00:00:00"/>
    <d v="2013-09-24T00:00:00"/>
    <x v="0"/>
    <x v="1"/>
    <s v="SO56346"/>
    <m/>
    <s v="10-4030-023469"/>
    <n v="23469"/>
    <x v="9"/>
    <x v="2"/>
    <n v="17300"/>
    <n v="17300"/>
    <x v="1"/>
    <n v="1362"/>
    <s v="822603Vi6933"/>
    <m/>
    <n v="29.99"/>
    <n v="2.3992"/>
    <n v="0.74980000000000002"/>
    <n v="33.139000000000003"/>
    <x v="0"/>
  </r>
  <r>
    <n v="56347"/>
    <x v="0"/>
    <d v="2013-09-17T00:00:00"/>
    <d v="2013-09-29T00:00:00"/>
    <d v="2013-09-24T00:00:00"/>
    <x v="0"/>
    <x v="1"/>
    <s v="SO56347"/>
    <m/>
    <s v="10-4030-014566"/>
    <n v="14566"/>
    <x v="9"/>
    <x v="1"/>
    <n v="19087"/>
    <n v="19087"/>
    <x v="1"/>
    <n v="5234"/>
    <s v="322738Vi27377"/>
    <n v="9612"/>
    <n v="195.59"/>
    <n v="15.6472"/>
    <n v="4.8898000000000001"/>
    <n v="216.12700000000001"/>
    <x v="0"/>
  </r>
  <r>
    <n v="56348"/>
    <x v="0"/>
    <d v="2013-09-17T00:00:00"/>
    <d v="2013-09-29T00:00:00"/>
    <d v="2013-09-24T00:00:00"/>
    <x v="0"/>
    <x v="1"/>
    <s v="SO56348"/>
    <m/>
    <s v="10-4030-025023"/>
    <n v="25023"/>
    <x v="9"/>
    <x v="2"/>
    <n v="19082"/>
    <n v="19082"/>
    <x v="1"/>
    <n v="11387"/>
    <s v="122875Vi58732"/>
    <m/>
    <n v="38.880000000000003"/>
    <n v="3.1103999999999998"/>
    <n v="0.97199999999999998"/>
    <n v="42.962400000000002"/>
    <x v="0"/>
  </r>
  <r>
    <n v="56349"/>
    <x v="0"/>
    <d v="2013-09-17T00:00:00"/>
    <d v="2013-09-29T00:00:00"/>
    <d v="2013-09-24T00:00:00"/>
    <x v="0"/>
    <x v="1"/>
    <s v="SO56349"/>
    <m/>
    <s v="10-4030-013732"/>
    <n v="13732"/>
    <x v="9"/>
    <x v="1"/>
    <n v="21121"/>
    <n v="21121"/>
    <x v="1"/>
    <n v="10484"/>
    <s v="1123339Vi54039"/>
    <n v="9612"/>
    <n v="68.97"/>
    <n v="5.5175999999999998"/>
    <n v="1.7242999999999999"/>
    <n v="76.2119"/>
    <x v="0"/>
  </r>
  <r>
    <n v="56350"/>
    <x v="0"/>
    <d v="2013-09-17T00:00:00"/>
    <d v="2013-09-29T00:00:00"/>
    <d v="2013-09-24T00:00:00"/>
    <x v="0"/>
    <x v="1"/>
    <s v="SO56350"/>
    <m/>
    <s v="10-4030-022138"/>
    <n v="22138"/>
    <x v="9"/>
    <x v="2"/>
    <n v="11812"/>
    <n v="11812"/>
    <x v="1"/>
    <n v="13612"/>
    <s v="623461Vi70553"/>
    <m/>
    <n v="37.270000000000003"/>
    <n v="2.9815999999999998"/>
    <n v="0.93179999999999996"/>
    <n v="41.183399999999999"/>
    <x v="0"/>
  </r>
  <r>
    <n v="56351"/>
    <x v="0"/>
    <d v="2013-09-17T00:00:00"/>
    <d v="2013-09-29T00:00:00"/>
    <d v="2013-09-24T00:00:00"/>
    <x v="0"/>
    <x v="1"/>
    <s v="SO56351"/>
    <m/>
    <s v="10-4030-021616"/>
    <n v="21616"/>
    <x v="9"/>
    <x v="3"/>
    <n v="22306"/>
    <n v="22306"/>
    <x v="1"/>
    <n v="404"/>
    <s v="1023746Vi2034"/>
    <m/>
    <n v="68.97"/>
    <n v="5.5175999999999998"/>
    <n v="1.7242999999999999"/>
    <n v="76.2119"/>
    <x v="0"/>
  </r>
  <r>
    <n v="56352"/>
    <x v="0"/>
    <d v="2013-09-17T00:00:00"/>
    <d v="2013-09-29T00:00:00"/>
    <d v="2013-09-24T00:00:00"/>
    <x v="0"/>
    <x v="1"/>
    <s v="SO56352"/>
    <m/>
    <s v="10-4030-020503"/>
    <n v="20503"/>
    <x v="9"/>
    <x v="2"/>
    <n v="26271"/>
    <n v="26271"/>
    <x v="1"/>
    <n v="12623"/>
    <s v="424119Vi65297"/>
    <m/>
    <n v="14.98"/>
    <n v="1.1983999999999999"/>
    <n v="0.3745"/>
    <n v="16.552900000000001"/>
    <x v="0"/>
  </r>
  <r>
    <n v="56353"/>
    <x v="0"/>
    <d v="2013-09-17T00:00:00"/>
    <d v="2013-09-29T00:00:00"/>
    <d v="2013-09-24T00:00:00"/>
    <x v="0"/>
    <x v="1"/>
    <s v="SO56353"/>
    <m/>
    <s v="10-4030-027243"/>
    <n v="27243"/>
    <x v="9"/>
    <x v="1"/>
    <n v="17923"/>
    <n v="17923"/>
    <x v="1"/>
    <n v="14445"/>
    <s v="724481Vi74862"/>
    <n v="9612"/>
    <n v="54.98"/>
    <n v="4.3983999999999996"/>
    <n v="1.3745000000000001"/>
    <n v="60.752899999999997"/>
    <x v="0"/>
  </r>
  <r>
    <n v="56354"/>
    <x v="0"/>
    <d v="2013-09-17T00:00:00"/>
    <d v="2013-09-29T00:00:00"/>
    <d v="2013-09-24T00:00:00"/>
    <x v="0"/>
    <x v="1"/>
    <s v="SO56354"/>
    <m/>
    <s v="10-4030-015344"/>
    <n v="15344"/>
    <x v="9"/>
    <x v="2"/>
    <n v="14148"/>
    <n v="14148"/>
    <x v="1"/>
    <n v="4635"/>
    <s v="625551Vi24303"/>
    <m/>
    <n v="4.99"/>
    <n v="0.3992"/>
    <n v="0.12479999999999999"/>
    <n v="5.5140000000000002"/>
    <x v="0"/>
  </r>
  <r>
    <n v="56355"/>
    <x v="0"/>
    <d v="2013-09-17T00:00:00"/>
    <d v="2013-09-29T00:00:00"/>
    <d v="2013-09-24T00:00:00"/>
    <x v="0"/>
    <x v="1"/>
    <s v="SO56355"/>
    <m/>
    <s v="10-4030-014475"/>
    <n v="14475"/>
    <x v="9"/>
    <x v="3"/>
    <n v="11560"/>
    <n v="11560"/>
    <x v="1"/>
    <n v="8388"/>
    <s v="1025874Vi43453"/>
    <m/>
    <n v="7.28"/>
    <n v="0.58240000000000003"/>
    <n v="0.182"/>
    <n v="8.0443999999999996"/>
    <x v="0"/>
  </r>
  <r>
    <n v="56356"/>
    <x v="0"/>
    <d v="2013-09-17T00:00:00"/>
    <d v="2013-09-29T00:00:00"/>
    <d v="2013-09-24T00:00:00"/>
    <x v="0"/>
    <x v="1"/>
    <s v="SO56356"/>
    <m/>
    <s v="10-4030-018179"/>
    <n v="18179"/>
    <x v="9"/>
    <x v="6"/>
    <n v="28022"/>
    <n v="28022"/>
    <x v="1"/>
    <n v="15931"/>
    <s v="726392Vi82321"/>
    <m/>
    <n v="4.99"/>
    <n v="0.3992"/>
    <n v="0.12479999999999999"/>
    <n v="5.5140000000000002"/>
    <x v="0"/>
  </r>
  <r>
    <n v="56357"/>
    <x v="0"/>
    <d v="2013-09-17T00:00:00"/>
    <d v="2013-09-29T00:00:00"/>
    <d v="2013-09-24T00:00:00"/>
    <x v="0"/>
    <x v="1"/>
    <s v="SO56357"/>
    <m/>
    <s v="10-4030-016255"/>
    <n v="16255"/>
    <x v="9"/>
    <x v="6"/>
    <n v="12635"/>
    <n v="12635"/>
    <x v="1"/>
    <n v="10070"/>
    <s v="1126503Vi51859"/>
    <m/>
    <n v="187.98"/>
    <n v="15.038399999999999"/>
    <n v="4.6994999999999996"/>
    <n v="207.71789999999999"/>
    <x v="0"/>
  </r>
  <r>
    <n v="56358"/>
    <x v="0"/>
    <d v="2013-09-17T00:00:00"/>
    <d v="2013-09-29T00:00:00"/>
    <d v="2013-09-24T00:00:00"/>
    <x v="0"/>
    <x v="1"/>
    <s v="SO56358"/>
    <m/>
    <s v="10-4030-013496"/>
    <n v="13496"/>
    <x v="9"/>
    <x v="6"/>
    <n v="24413"/>
    <n v="24413"/>
    <x v="1"/>
    <n v="13243"/>
    <s v="1026739Vi68700"/>
    <m/>
    <n v="36.590000000000003"/>
    <n v="2.9272"/>
    <n v="0.91479999999999995"/>
    <n v="40.432000000000002"/>
    <x v="0"/>
  </r>
  <r>
    <n v="56359"/>
    <x v="0"/>
    <d v="2013-09-17T00:00:00"/>
    <d v="2013-09-29T00:00:00"/>
    <d v="2013-09-24T00:00:00"/>
    <x v="0"/>
    <x v="1"/>
    <s v="SO56359"/>
    <m/>
    <s v="10-4030-020570"/>
    <n v="20570"/>
    <x v="9"/>
    <x v="8"/>
    <n v="29323"/>
    <n v="29323"/>
    <x v="1"/>
    <m/>
    <m/>
    <n v="9615"/>
    <n v="114.96"/>
    <n v="9.1967999999999996"/>
    <n v="2.8740000000000001"/>
    <n v="127.0308"/>
    <x v="0"/>
  </r>
  <r>
    <n v="56360"/>
    <x v="0"/>
    <d v="2013-09-17T00:00:00"/>
    <d v="2013-09-29T00:00:00"/>
    <d v="2013-09-24T00:00:00"/>
    <x v="0"/>
    <x v="1"/>
    <s v="SO56360"/>
    <m/>
    <s v="10-4030-019388"/>
    <n v="19388"/>
    <x v="9"/>
    <x v="9"/>
    <n v="15633"/>
    <n v="15633"/>
    <x v="1"/>
    <n v="3066"/>
    <s v="227840Vi16144"/>
    <m/>
    <n v="45.22"/>
    <n v="3.6175999999999999"/>
    <n v="1.1305000000000001"/>
    <n v="49.9681"/>
    <x v="0"/>
  </r>
  <r>
    <n v="56361"/>
    <x v="0"/>
    <d v="2013-09-17T00:00:00"/>
    <d v="2013-09-29T00:00:00"/>
    <d v="2013-09-24T00:00:00"/>
    <x v="0"/>
    <x v="1"/>
    <s v="SO56361"/>
    <m/>
    <s v="10-4030-015418"/>
    <n v="15418"/>
    <x v="9"/>
    <x v="1"/>
    <n v="23240"/>
    <n v="23240"/>
    <x v="1"/>
    <n v="9754"/>
    <s v="130093Vi50250"/>
    <n v="9612"/>
    <n v="42.28"/>
    <n v="3.3824000000000001"/>
    <n v="1.0569999999999999"/>
    <n v="46.7194"/>
    <x v="0"/>
  </r>
  <r>
    <n v="56362"/>
    <x v="0"/>
    <d v="2013-09-17T00:00:00"/>
    <d v="2013-09-29T00:00:00"/>
    <d v="2013-09-24T00:00:00"/>
    <x v="0"/>
    <x v="1"/>
    <s v="SO56362"/>
    <m/>
    <s v="10-4030-019127"/>
    <n v="19127"/>
    <x v="9"/>
    <x v="3"/>
    <n v="18565"/>
    <n v="18565"/>
    <x v="1"/>
    <n v="12077"/>
    <s v="1135806Vi62424"/>
    <m/>
    <n v="579.97"/>
    <n v="46.397599999999997"/>
    <n v="14.4993"/>
    <n v="640.86689999999999"/>
    <x v="0"/>
  </r>
  <r>
    <n v="56363"/>
    <x v="0"/>
    <d v="2013-09-17T00:00:00"/>
    <d v="2013-09-29T00:00:00"/>
    <d v="2013-09-24T00:00:00"/>
    <x v="0"/>
    <x v="1"/>
    <s v="SO56363"/>
    <m/>
    <s v="10-4030-014089"/>
    <n v="14089"/>
    <x v="9"/>
    <x v="2"/>
    <n v="29694"/>
    <n v="29694"/>
    <x v="1"/>
    <m/>
    <m/>
    <m/>
    <n v="893.47"/>
    <n v="71.477599999999995"/>
    <n v="22.3368"/>
    <n v="987.28440000000001"/>
    <x v="0"/>
  </r>
  <r>
    <n v="56364"/>
    <x v="0"/>
    <d v="2013-09-17T00:00:00"/>
    <d v="2013-09-29T00:00:00"/>
    <d v="2013-09-24T00:00:00"/>
    <x v="0"/>
    <x v="1"/>
    <s v="SO56364"/>
    <m/>
    <s v="10-4030-013100"/>
    <n v="13100"/>
    <x v="9"/>
    <x v="2"/>
    <n v="13078"/>
    <n v="13078"/>
    <x v="1"/>
    <n v="12309"/>
    <s v="137201Vi63638"/>
    <m/>
    <n v="2376.96"/>
    <n v="190.1568"/>
    <n v="59.423999999999999"/>
    <n v="2626.5408000000002"/>
    <x v="0"/>
  </r>
  <r>
    <n v="56365"/>
    <x v="0"/>
    <d v="2013-09-17T00:00:00"/>
    <d v="2013-09-29T00:00:00"/>
    <d v="2013-09-24T00:00:00"/>
    <x v="0"/>
    <x v="1"/>
    <s v="SO56365"/>
    <m/>
    <s v="10-4030-023106"/>
    <n v="23106"/>
    <x v="9"/>
    <x v="7"/>
    <n v="29011"/>
    <n v="29011"/>
    <x v="1"/>
    <n v="11086"/>
    <s v="438416Vi57188"/>
    <n v="9610"/>
    <n v="1774.45"/>
    <n v="141.95599999999999"/>
    <n v="44.3613"/>
    <n v="1960.7673"/>
    <x v="0"/>
  </r>
  <r>
    <n v="56366"/>
    <x v="0"/>
    <d v="2013-09-17T00:00:00"/>
    <d v="2013-09-29T00:00:00"/>
    <d v="2013-09-24T00:00:00"/>
    <x v="0"/>
    <x v="1"/>
    <s v="SO56366"/>
    <m/>
    <s v="10-4030-023107"/>
    <n v="23107"/>
    <x v="9"/>
    <x v="7"/>
    <n v="17449"/>
    <n v="17449"/>
    <x v="1"/>
    <n v="5882"/>
    <s v="738418Vi30697"/>
    <n v="9610"/>
    <n v="1714.97"/>
    <n v="137.19759999999999"/>
    <n v="42.874299999999998"/>
    <n v="1895.0418999999999"/>
    <x v="0"/>
  </r>
  <r>
    <n v="56367"/>
    <x v="0"/>
    <d v="2013-09-17T00:00:00"/>
    <d v="2013-09-29T00:00:00"/>
    <d v="2013-09-24T00:00:00"/>
    <x v="0"/>
    <x v="1"/>
    <s v="SO56367"/>
    <m/>
    <s v="10-4030-028209"/>
    <n v="28209"/>
    <x v="9"/>
    <x v="7"/>
    <n v="23310"/>
    <n v="23310"/>
    <x v="1"/>
    <n v="16360"/>
    <s v="938635Vi84601"/>
    <n v="9610"/>
    <n v="574.98"/>
    <n v="45.998399999999997"/>
    <n v="14.374499999999999"/>
    <n v="635.35289999999998"/>
    <x v="0"/>
  </r>
  <r>
    <n v="56368"/>
    <x v="0"/>
    <d v="2013-09-17T00:00:00"/>
    <d v="2013-09-29T00:00:00"/>
    <d v="2013-09-24T00:00:00"/>
    <x v="0"/>
    <x v="1"/>
    <s v="SO56368"/>
    <m/>
    <s v="10-4030-029190"/>
    <n v="29190"/>
    <x v="9"/>
    <x v="7"/>
    <n v="12221"/>
    <n v="12221"/>
    <x v="1"/>
    <n v="5492"/>
    <s v="1139044Vi28797"/>
    <n v="9610"/>
    <n v="2447.0500000000002"/>
    <n v="195.76400000000001"/>
    <n v="61.176299999999998"/>
    <n v="2703.9902999999999"/>
    <x v="0"/>
  </r>
  <r>
    <n v="56369"/>
    <x v="0"/>
    <d v="2013-09-17T00:00:00"/>
    <d v="2013-09-29T00:00:00"/>
    <d v="2013-09-24T00:00:00"/>
    <x v="0"/>
    <x v="1"/>
    <s v="SO56369"/>
    <m/>
    <s v="10-4030-012356"/>
    <n v="12356"/>
    <x v="9"/>
    <x v="7"/>
    <n v="29493"/>
    <n v="29493"/>
    <x v="1"/>
    <m/>
    <m/>
    <n v="9610"/>
    <n v="2341.9699999999998"/>
    <n v="187.35759999999999"/>
    <n v="58.549300000000002"/>
    <n v="2587.8769000000002"/>
    <x v="0"/>
  </r>
  <r>
    <n v="56370"/>
    <x v="0"/>
    <d v="2013-09-17T00:00:00"/>
    <d v="2013-09-29T00:00:00"/>
    <d v="2013-09-24T00:00:00"/>
    <x v="0"/>
    <x v="1"/>
    <s v="SO56370"/>
    <m/>
    <s v="10-4030-026486"/>
    <n v="26486"/>
    <x v="9"/>
    <x v="2"/>
    <n v="18231"/>
    <n v="18231"/>
    <x v="1"/>
    <n v="17241"/>
    <s v="939931Vi89477"/>
    <m/>
    <n v="751.34"/>
    <n v="60.107199999999999"/>
    <n v="18.7835"/>
    <n v="830.23069999999996"/>
    <x v="0"/>
  </r>
  <r>
    <n v="56371"/>
    <x v="0"/>
    <d v="2013-09-17T00:00:00"/>
    <d v="2013-09-29T00:00:00"/>
    <d v="2013-09-24T00:00:00"/>
    <x v="0"/>
    <x v="1"/>
    <s v="SO56371"/>
    <m/>
    <s v="10-4030-011990"/>
    <n v="11990"/>
    <x v="9"/>
    <x v="7"/>
    <n v="23061"/>
    <n v="23061"/>
    <x v="1"/>
    <n v="15756"/>
    <s v="1040016Vi81471"/>
    <n v="9610"/>
    <n v="2369.96"/>
    <n v="189.5968"/>
    <n v="59.249000000000002"/>
    <n v="2618.8058000000001"/>
    <x v="0"/>
  </r>
  <r>
    <n v="56372"/>
    <x v="0"/>
    <d v="2013-09-17T00:00:00"/>
    <d v="2013-09-29T00:00:00"/>
    <d v="2013-09-24T00:00:00"/>
    <x v="0"/>
    <x v="1"/>
    <s v="SO56372"/>
    <m/>
    <s v="10-4030-023283"/>
    <n v="23283"/>
    <x v="9"/>
    <x v="1"/>
    <n v="12425"/>
    <n v="12425"/>
    <x v="1"/>
    <n v="5580"/>
    <s v="640081Vi29221"/>
    <n v="9612"/>
    <n v="1249.8399999999999"/>
    <n v="99.987200000000001"/>
    <n v="31.245999999999999"/>
    <n v="1381.0732"/>
    <x v="0"/>
  </r>
  <r>
    <n v="56373"/>
    <x v="0"/>
    <d v="2013-09-17T00:00:00"/>
    <d v="2013-09-29T00:00:00"/>
    <d v="2013-09-24T00:00:00"/>
    <x v="0"/>
    <x v="1"/>
    <s v="SO56373"/>
    <m/>
    <s v="10-4030-025380"/>
    <n v="25380"/>
    <x v="9"/>
    <x v="3"/>
    <n v="23053"/>
    <n v="23053"/>
    <x v="1"/>
    <n v="14977"/>
    <s v="1240124Vi77557"/>
    <m/>
    <n v="1249.8399999999999"/>
    <n v="99.987200000000001"/>
    <n v="31.245999999999999"/>
    <n v="1381.0732"/>
    <x v="0"/>
  </r>
  <r>
    <n v="56374"/>
    <x v="0"/>
    <d v="2013-09-17T00:00:00"/>
    <d v="2013-09-29T00:00:00"/>
    <d v="2013-09-24T00:00:00"/>
    <x v="0"/>
    <x v="1"/>
    <s v="SO56374"/>
    <m/>
    <s v="10-4030-025656"/>
    <n v="25656"/>
    <x v="9"/>
    <x v="8"/>
    <n v="24462"/>
    <n v="24462"/>
    <x v="1"/>
    <n v="16621"/>
    <s v="1142498Vi86032"/>
    <n v="9615"/>
    <n v="539.99"/>
    <n v="43.199199999999998"/>
    <n v="13.4998"/>
    <n v="596.68899999999996"/>
    <x v="0"/>
  </r>
  <r>
    <n v="56375"/>
    <x v="0"/>
    <d v="2013-09-17T00:00:00"/>
    <d v="2013-09-29T00:00:00"/>
    <d v="2013-09-24T00:00:00"/>
    <x v="0"/>
    <x v="1"/>
    <s v="SO56375"/>
    <m/>
    <s v="10-4030-025659"/>
    <n v="25659"/>
    <x v="9"/>
    <x v="8"/>
    <n v="23479"/>
    <n v="23479"/>
    <x v="1"/>
    <n v="11566"/>
    <s v="342511Vi59766"/>
    <n v="9615"/>
    <n v="567.76"/>
    <n v="45.4208"/>
    <n v="14.194000000000001"/>
    <n v="627.37480000000005"/>
    <x v="0"/>
  </r>
  <r>
    <n v="56376"/>
    <x v="0"/>
    <d v="2013-09-17T00:00:00"/>
    <d v="2013-09-29T00:00:00"/>
    <d v="2013-09-24T00:00:00"/>
    <x v="0"/>
    <x v="1"/>
    <s v="SO56376"/>
    <m/>
    <s v="10-4030-012644"/>
    <n v="12644"/>
    <x v="9"/>
    <x v="8"/>
    <n v="28794"/>
    <n v="28794"/>
    <x v="1"/>
    <n v="18039"/>
    <s v="743030Vi93640"/>
    <n v="9615"/>
    <n v="2419.06"/>
    <n v="193.5248"/>
    <n v="60.476500000000001"/>
    <n v="2673.0612999999998"/>
    <x v="0"/>
  </r>
  <r>
    <n v="56377"/>
    <x v="0"/>
    <d v="2013-09-18T00:00:00"/>
    <d v="2013-09-30T00:00:00"/>
    <d v="2013-09-25T00:00:00"/>
    <x v="0"/>
    <x v="1"/>
    <s v="SO56377"/>
    <m/>
    <s v="10-4030-012381"/>
    <n v="12381"/>
    <x v="9"/>
    <x v="8"/>
    <n v="26136"/>
    <n v="26136"/>
    <x v="1"/>
    <n v="16606"/>
    <s v="916394Vi85965"/>
    <n v="9626"/>
    <n v="2338.9699999999998"/>
    <n v="187.11760000000001"/>
    <n v="58.474299999999999"/>
    <n v="2584.5619000000002"/>
    <x v="0"/>
  </r>
  <r>
    <n v="56378"/>
    <x v="0"/>
    <d v="2013-09-18T00:00:00"/>
    <d v="2013-09-30T00:00:00"/>
    <d v="2013-09-25T00:00:00"/>
    <x v="0"/>
    <x v="1"/>
    <s v="SO56378"/>
    <m/>
    <s v="10-4030-012286"/>
    <n v="12286"/>
    <x v="9"/>
    <x v="8"/>
    <n v="14975"/>
    <n v="14975"/>
    <x v="1"/>
    <n v="13405"/>
    <s v="516428Vi69436"/>
    <n v="9626"/>
    <n v="2405.4699999999998"/>
    <n v="192.4376"/>
    <n v="60.136800000000001"/>
    <n v="2658.0444000000002"/>
    <x v="0"/>
  </r>
  <r>
    <n v="56379"/>
    <x v="0"/>
    <d v="2013-09-18T00:00:00"/>
    <d v="2013-09-30T00:00:00"/>
    <d v="2013-09-25T00:00:00"/>
    <x v="0"/>
    <x v="1"/>
    <s v="SO56379"/>
    <m/>
    <s v="10-4030-028597"/>
    <n v="28597"/>
    <x v="9"/>
    <x v="2"/>
    <n v="20793"/>
    <n v="20793"/>
    <x v="1"/>
    <n v="12144"/>
    <s v="816770Vi62776"/>
    <m/>
    <n v="7.95"/>
    <n v="0.63600000000000001"/>
    <n v="0.1988"/>
    <n v="8.7848000000000006"/>
    <x v="0"/>
  </r>
  <r>
    <n v="56380"/>
    <x v="0"/>
    <d v="2013-09-18T00:00:00"/>
    <d v="2013-09-30T00:00:00"/>
    <d v="2013-09-25T00:00:00"/>
    <x v="0"/>
    <x v="1"/>
    <s v="SO56380"/>
    <m/>
    <s v="10-4030-020250"/>
    <n v="20250"/>
    <x v="9"/>
    <x v="7"/>
    <n v="13900"/>
    <n v="13900"/>
    <x v="1"/>
    <n v="8997"/>
    <s v="1017325Vi46388"/>
    <n v="9621"/>
    <n v="37.270000000000003"/>
    <n v="2.9815999999999998"/>
    <n v="0.93179999999999996"/>
    <n v="41.183399999999999"/>
    <x v="0"/>
  </r>
  <r>
    <n v="56381"/>
    <x v="0"/>
    <d v="2013-09-18T00:00:00"/>
    <d v="2013-09-30T00:00:00"/>
    <d v="2013-09-25T00:00:00"/>
    <x v="0"/>
    <x v="1"/>
    <s v="SO56381"/>
    <m/>
    <s v="10-4030-016640"/>
    <n v="16640"/>
    <x v="9"/>
    <x v="7"/>
    <n v="22564"/>
    <n v="22564"/>
    <x v="1"/>
    <n v="9024"/>
    <s v="1017354Vi46591"/>
    <n v="9621"/>
    <n v="69.97"/>
    <n v="5.5975999999999999"/>
    <n v="1.7493000000000001"/>
    <n v="77.316900000000004"/>
    <x v="0"/>
  </r>
  <r>
    <n v="56382"/>
    <x v="0"/>
    <d v="2013-09-18T00:00:00"/>
    <d v="2013-09-30T00:00:00"/>
    <d v="2013-09-25T00:00:00"/>
    <x v="0"/>
    <x v="1"/>
    <s v="SO56382"/>
    <m/>
    <s v="10-4030-016919"/>
    <n v="16919"/>
    <x v="9"/>
    <x v="7"/>
    <n v="12260"/>
    <n v="12260"/>
    <x v="1"/>
    <n v="8417"/>
    <s v="417514Vi43588"/>
    <n v="9621"/>
    <n v="56.97"/>
    <n v="4.5575999999999999"/>
    <n v="1.4242999999999999"/>
    <n v="62.951900000000002"/>
    <x v="0"/>
  </r>
  <r>
    <n v="56383"/>
    <x v="0"/>
    <d v="2013-09-18T00:00:00"/>
    <d v="2013-09-30T00:00:00"/>
    <d v="2013-09-25T00:00:00"/>
    <x v="0"/>
    <x v="1"/>
    <s v="SO56383"/>
    <m/>
    <s v="10-4030-022949"/>
    <n v="22949"/>
    <x v="9"/>
    <x v="7"/>
    <n v="22371"/>
    <n v="22371"/>
    <x v="1"/>
    <n v="8287"/>
    <s v="417519Vi42938"/>
    <n v="9621"/>
    <n v="71.97"/>
    <n v="5.7576000000000001"/>
    <n v="1.7992999999999999"/>
    <n v="79.526899999999998"/>
    <x v="0"/>
  </r>
  <r>
    <n v="56384"/>
    <x v="0"/>
    <d v="2013-09-18T00:00:00"/>
    <d v="2013-09-30T00:00:00"/>
    <d v="2013-09-25T00:00:00"/>
    <x v="0"/>
    <x v="1"/>
    <s v="SO56384"/>
    <m/>
    <s v="10-4030-023424"/>
    <n v="23424"/>
    <x v="9"/>
    <x v="7"/>
    <n v="12200"/>
    <n v="12200"/>
    <x v="1"/>
    <n v="3925"/>
    <s v="1017950Vi20678"/>
    <n v="9621"/>
    <n v="29.48"/>
    <n v="2.3584000000000001"/>
    <n v="0.73699999999999999"/>
    <n v="32.575400000000002"/>
    <x v="0"/>
  </r>
  <r>
    <n v="56385"/>
    <x v="0"/>
    <d v="2013-09-18T00:00:00"/>
    <d v="2013-09-30T00:00:00"/>
    <d v="2013-09-25T00:00:00"/>
    <x v="0"/>
    <x v="1"/>
    <s v="SO56385"/>
    <m/>
    <s v="10-4030-014860"/>
    <n v="14860"/>
    <x v="9"/>
    <x v="7"/>
    <n v="19636"/>
    <n v="19636"/>
    <x v="1"/>
    <n v="2657"/>
    <s v="818026Vi13784"/>
    <n v="9621"/>
    <n v="39.979999999999997"/>
    <n v="3.1983999999999999"/>
    <n v="0.99950000000000006"/>
    <n v="44.177900000000001"/>
    <x v="0"/>
  </r>
  <r>
    <n v="56386"/>
    <x v="0"/>
    <d v="2013-09-18T00:00:00"/>
    <d v="2013-09-30T00:00:00"/>
    <d v="2013-09-25T00:00:00"/>
    <x v="0"/>
    <x v="1"/>
    <s v="SO56386"/>
    <m/>
    <s v="10-4030-013617"/>
    <n v="13617"/>
    <x v="9"/>
    <x v="7"/>
    <n v="20898"/>
    <n v="20898"/>
    <x v="1"/>
    <n v="15309"/>
    <s v="619023Vi79143"/>
    <n v="9621"/>
    <n v="62.94"/>
    <n v="5.0351999999999997"/>
    <n v="1.5734999999999999"/>
    <n v="69.548699999999997"/>
    <x v="0"/>
  </r>
  <r>
    <n v="56387"/>
    <x v="0"/>
    <d v="2013-09-18T00:00:00"/>
    <d v="2013-09-30T00:00:00"/>
    <d v="2013-09-25T00:00:00"/>
    <x v="0"/>
    <x v="1"/>
    <s v="SO56387"/>
    <m/>
    <s v="10-4030-016635"/>
    <n v="16635"/>
    <x v="9"/>
    <x v="7"/>
    <n v="11975"/>
    <n v="11975"/>
    <x v="1"/>
    <n v="11905"/>
    <s v="819088Vi61521"/>
    <n v="9621"/>
    <n v="38.880000000000003"/>
    <n v="3.1103999999999998"/>
    <n v="0.97199999999999998"/>
    <n v="42.962400000000002"/>
    <x v="0"/>
  </r>
  <r>
    <n v="56388"/>
    <x v="0"/>
    <d v="2013-09-18T00:00:00"/>
    <d v="2013-09-30T00:00:00"/>
    <d v="2013-09-25T00:00:00"/>
    <x v="0"/>
    <x v="1"/>
    <s v="SO56388"/>
    <m/>
    <s v="10-4030-013779"/>
    <n v="13779"/>
    <x v="9"/>
    <x v="6"/>
    <n v="25016"/>
    <n v="25016"/>
    <x v="1"/>
    <n v="16593"/>
    <s v="1219925Vi85917"/>
    <m/>
    <n v="881.44"/>
    <n v="70.515199999999993"/>
    <n v="22.036000000000001"/>
    <n v="973.99120000000005"/>
    <x v="0"/>
  </r>
  <r>
    <n v="56389"/>
    <x v="0"/>
    <d v="2013-09-18T00:00:00"/>
    <d v="2013-09-30T00:00:00"/>
    <d v="2013-09-25T00:00:00"/>
    <x v="0"/>
    <x v="1"/>
    <s v="SO56389"/>
    <m/>
    <s v="10-4030-029206"/>
    <n v="29206"/>
    <x v="9"/>
    <x v="2"/>
    <n v="28087"/>
    <n v="28087"/>
    <x v="1"/>
    <n v="7438"/>
    <s v="1121110Vi38593"/>
    <m/>
    <n v="148.97999999999999"/>
    <n v="11.9184"/>
    <n v="3.7244999999999999"/>
    <n v="164.62289999999999"/>
    <x v="0"/>
  </r>
  <r>
    <n v="56390"/>
    <x v="0"/>
    <d v="2013-09-18T00:00:00"/>
    <d v="2013-09-30T00:00:00"/>
    <d v="2013-09-25T00:00:00"/>
    <x v="0"/>
    <x v="1"/>
    <s v="SO56390"/>
    <m/>
    <s v="10-4030-011519"/>
    <n v="11519"/>
    <x v="9"/>
    <x v="1"/>
    <n v="16746"/>
    <n v="16746"/>
    <x v="1"/>
    <n v="7358"/>
    <s v="221362Vi38131"/>
    <n v="9623"/>
    <n v="7.28"/>
    <n v="0.58240000000000003"/>
    <n v="0.182"/>
    <n v="8.0443999999999996"/>
    <x v="0"/>
  </r>
  <r>
    <n v="56391"/>
    <x v="0"/>
    <d v="2013-09-18T00:00:00"/>
    <d v="2013-09-30T00:00:00"/>
    <d v="2013-09-25T00:00:00"/>
    <x v="0"/>
    <x v="1"/>
    <s v="SO56391"/>
    <m/>
    <s v="10-4030-025356"/>
    <n v="25356"/>
    <x v="9"/>
    <x v="3"/>
    <n v="26708"/>
    <n v="26708"/>
    <x v="1"/>
    <n v="11850"/>
    <s v="1221647Vi61217"/>
    <m/>
    <n v="27.28"/>
    <n v="2.1823999999999999"/>
    <n v="0.68200000000000005"/>
    <n v="30.144400000000001"/>
    <x v="0"/>
  </r>
  <r>
    <n v="56392"/>
    <x v="0"/>
    <d v="2013-09-18T00:00:00"/>
    <d v="2013-09-30T00:00:00"/>
    <d v="2013-09-25T00:00:00"/>
    <x v="0"/>
    <x v="1"/>
    <s v="SO56392"/>
    <m/>
    <s v="10-4030-011500"/>
    <n v="11500"/>
    <x v="9"/>
    <x v="1"/>
    <n v="21707"/>
    <n v="21707"/>
    <x v="1"/>
    <n v="11770"/>
    <s v="1021745Vi60859"/>
    <n v="9623"/>
    <n v="4.99"/>
    <n v="0.3992"/>
    <n v="0.12479999999999999"/>
    <n v="5.5140000000000002"/>
    <x v="0"/>
  </r>
  <r>
    <n v="56393"/>
    <x v="0"/>
    <d v="2013-09-18T00:00:00"/>
    <d v="2013-09-30T00:00:00"/>
    <d v="2013-09-25T00:00:00"/>
    <x v="0"/>
    <x v="1"/>
    <s v="SO56393"/>
    <m/>
    <s v="10-4030-025441"/>
    <n v="25441"/>
    <x v="9"/>
    <x v="2"/>
    <n v="11428"/>
    <n v="11428"/>
    <x v="1"/>
    <n v="2902"/>
    <s v="1022375Vi15138"/>
    <m/>
    <n v="71.58"/>
    <n v="5.7263999999999999"/>
    <n v="1.7895000000000001"/>
    <n v="79.0959"/>
    <x v="0"/>
  </r>
  <r>
    <n v="56394"/>
    <x v="0"/>
    <d v="2013-09-18T00:00:00"/>
    <d v="2013-09-30T00:00:00"/>
    <d v="2013-09-25T00:00:00"/>
    <x v="0"/>
    <x v="1"/>
    <s v="SO56394"/>
    <m/>
    <s v="10-4030-024398"/>
    <n v="24398"/>
    <x v="9"/>
    <x v="2"/>
    <n v="27526"/>
    <n v="27526"/>
    <x v="1"/>
    <n v="14655"/>
    <s v="622408Vi76019"/>
    <m/>
    <n v="42.84"/>
    <n v="3.4272"/>
    <n v="1.071"/>
    <n v="47.338200000000001"/>
    <x v="0"/>
  </r>
  <r>
    <n v="56395"/>
    <x v="0"/>
    <d v="2013-09-18T00:00:00"/>
    <d v="2013-09-30T00:00:00"/>
    <d v="2013-09-25T00:00:00"/>
    <x v="0"/>
    <x v="1"/>
    <s v="SO56395"/>
    <m/>
    <s v="10-4030-012530"/>
    <n v="12530"/>
    <x v="9"/>
    <x v="1"/>
    <n v="16515"/>
    <n v="16515"/>
    <x v="1"/>
    <n v="6742"/>
    <s v="922597Vi35077"/>
    <n v="9623"/>
    <n v="69.97"/>
    <n v="5.5975999999999999"/>
    <n v="1.7493000000000001"/>
    <n v="77.316900000000004"/>
    <x v="0"/>
  </r>
  <r>
    <n v="56396"/>
    <x v="0"/>
    <d v="2013-09-18T00:00:00"/>
    <d v="2013-09-30T00:00:00"/>
    <d v="2013-09-25T00:00:00"/>
    <x v="0"/>
    <x v="1"/>
    <s v="SO56396"/>
    <m/>
    <s v="10-4030-024435"/>
    <n v="24435"/>
    <x v="9"/>
    <x v="3"/>
    <n v="17141"/>
    <n v="17141"/>
    <x v="1"/>
    <n v="8857"/>
    <s v="123052Vi45704"/>
    <m/>
    <n v="46.83"/>
    <n v="3.7464"/>
    <n v="1.1708000000000001"/>
    <n v="51.747199999999999"/>
    <x v="0"/>
  </r>
  <r>
    <n v="56397"/>
    <x v="0"/>
    <d v="2013-09-18T00:00:00"/>
    <d v="2013-09-30T00:00:00"/>
    <d v="2013-09-25T00:00:00"/>
    <x v="0"/>
    <x v="1"/>
    <s v="SO56397"/>
    <m/>
    <s v="10-4030-023300"/>
    <n v="23300"/>
    <x v="9"/>
    <x v="3"/>
    <n v="29498"/>
    <n v="29498"/>
    <x v="1"/>
    <m/>
    <m/>
    <m/>
    <n v="133.47"/>
    <n v="10.6776"/>
    <n v="3.3368000000000002"/>
    <n v="147.48439999999999"/>
    <x v="0"/>
  </r>
  <r>
    <n v="56398"/>
    <x v="0"/>
    <d v="2013-09-18T00:00:00"/>
    <d v="2013-09-30T00:00:00"/>
    <d v="2013-09-25T00:00:00"/>
    <x v="0"/>
    <x v="1"/>
    <s v="SO56398"/>
    <m/>
    <s v="10-4030-022108"/>
    <n v="22108"/>
    <x v="9"/>
    <x v="2"/>
    <n v="22807"/>
    <n v="22807"/>
    <x v="1"/>
    <n v="11729"/>
    <s v="523459Vi60670"/>
    <m/>
    <n v="84.97"/>
    <n v="6.7976000000000001"/>
    <n v="2.1242999999999999"/>
    <n v="93.891900000000007"/>
    <x v="0"/>
  </r>
  <r>
    <n v="56399"/>
    <x v="0"/>
    <d v="2013-09-18T00:00:00"/>
    <d v="2013-09-30T00:00:00"/>
    <d v="2013-09-25T00:00:00"/>
    <x v="0"/>
    <x v="1"/>
    <s v="SO56399"/>
    <m/>
    <s v="10-4030-014244"/>
    <n v="14244"/>
    <x v="9"/>
    <x v="1"/>
    <n v="29647"/>
    <n v="29647"/>
    <x v="1"/>
    <m/>
    <m/>
    <n v="9623"/>
    <n v="69.989999999999995"/>
    <n v="5.5991999999999997"/>
    <n v="1.7498"/>
    <n v="77.338999999999999"/>
    <x v="0"/>
  </r>
  <r>
    <n v="56400"/>
    <x v="0"/>
    <d v="2013-09-18T00:00:00"/>
    <d v="2013-09-30T00:00:00"/>
    <d v="2013-09-25T00:00:00"/>
    <x v="0"/>
    <x v="1"/>
    <s v="SO56400"/>
    <m/>
    <s v="10-4030-017605"/>
    <n v="17605"/>
    <x v="9"/>
    <x v="2"/>
    <n v="22630"/>
    <n v="22630"/>
    <x v="1"/>
    <n v="13879"/>
    <s v="1025159Vi71936"/>
    <m/>
    <n v="39.979999999999997"/>
    <n v="3.1983999999999999"/>
    <n v="0.99950000000000006"/>
    <n v="44.177900000000001"/>
    <x v="0"/>
  </r>
  <r>
    <n v="56401"/>
    <x v="0"/>
    <d v="2013-09-18T00:00:00"/>
    <d v="2013-09-30T00:00:00"/>
    <d v="2013-09-25T00:00:00"/>
    <x v="0"/>
    <x v="1"/>
    <s v="SO56401"/>
    <m/>
    <s v="10-4030-029176"/>
    <n v="29176"/>
    <x v="9"/>
    <x v="1"/>
    <n v="24705"/>
    <n v="24705"/>
    <x v="1"/>
    <n v="9815"/>
    <s v="125208Vi50571"/>
    <n v="9623"/>
    <n v="15.23"/>
    <n v="1.2183999999999999"/>
    <n v="0.38080000000000003"/>
    <n v="16.8292"/>
    <x v="0"/>
  </r>
  <r>
    <n v="56402"/>
    <x v="0"/>
    <d v="2013-09-18T00:00:00"/>
    <d v="2013-09-30T00:00:00"/>
    <d v="2013-09-25T00:00:00"/>
    <x v="0"/>
    <x v="1"/>
    <s v="SO56402"/>
    <m/>
    <s v="10-4030-015935"/>
    <n v="15935"/>
    <x v="9"/>
    <x v="3"/>
    <n v="19575"/>
    <n v="19575"/>
    <x v="1"/>
    <n v="14712"/>
    <s v="125276Vi76239"/>
    <m/>
    <n v="7.28"/>
    <n v="0.58240000000000003"/>
    <n v="0.182"/>
    <n v="8.0443999999999996"/>
    <x v="0"/>
  </r>
  <r>
    <n v="56403"/>
    <x v="0"/>
    <d v="2013-09-18T00:00:00"/>
    <d v="2013-09-30T00:00:00"/>
    <d v="2013-09-25T00:00:00"/>
    <x v="0"/>
    <x v="1"/>
    <s v="SO56403"/>
    <m/>
    <s v="10-4030-021690"/>
    <n v="21690"/>
    <x v="9"/>
    <x v="1"/>
    <n v="21447"/>
    <n v="21447"/>
    <x v="1"/>
    <n v="2501"/>
    <s v="625518Vi13059"/>
    <n v="9623"/>
    <n v="93.97"/>
    <n v="7.5175999999999998"/>
    <n v="2.3492999999999999"/>
    <n v="103.8369"/>
    <x v="0"/>
  </r>
  <r>
    <n v="56404"/>
    <x v="0"/>
    <d v="2013-09-18T00:00:00"/>
    <d v="2013-09-30T00:00:00"/>
    <d v="2013-09-25T00:00:00"/>
    <x v="0"/>
    <x v="1"/>
    <s v="SO56404"/>
    <m/>
    <s v="10-4030-014135"/>
    <n v="14135"/>
    <x v="9"/>
    <x v="6"/>
    <n v="21700"/>
    <n v="21700"/>
    <x v="1"/>
    <n v="9776"/>
    <s v="1026473Vi50365"/>
    <m/>
    <n v="86.96"/>
    <n v="6.9568000000000003"/>
    <n v="2.1739999999999999"/>
    <n v="96.090800000000002"/>
    <x v="0"/>
  </r>
  <r>
    <n v="56405"/>
    <x v="0"/>
    <d v="2013-09-18T00:00:00"/>
    <d v="2013-09-30T00:00:00"/>
    <d v="2013-09-25T00:00:00"/>
    <x v="0"/>
    <x v="1"/>
    <s v="SO56405"/>
    <m/>
    <s v="10-4030-016036"/>
    <n v="16036"/>
    <x v="9"/>
    <x v="8"/>
    <n v="12300"/>
    <n v="12300"/>
    <x v="1"/>
    <n v="9338"/>
    <s v="626538Vi48132"/>
    <n v="9626"/>
    <n v="21.98"/>
    <n v="1.7584"/>
    <n v="0.54949999999999999"/>
    <n v="24.2879"/>
    <x v="0"/>
  </r>
  <r>
    <n v="56406"/>
    <x v="0"/>
    <d v="2013-09-18T00:00:00"/>
    <d v="2013-09-30T00:00:00"/>
    <d v="2013-09-25T00:00:00"/>
    <x v="0"/>
    <x v="1"/>
    <s v="SO56406"/>
    <m/>
    <s v="10-4030-015092"/>
    <n v="15092"/>
    <x v="9"/>
    <x v="9"/>
    <n v="24401"/>
    <n v="24401"/>
    <x v="1"/>
    <n v="13676"/>
    <s v="1126747Vi70861"/>
    <m/>
    <n v="36.590000000000003"/>
    <n v="2.9272"/>
    <n v="0.91479999999999995"/>
    <n v="40.432000000000002"/>
    <x v="0"/>
  </r>
  <r>
    <n v="56407"/>
    <x v="0"/>
    <d v="2013-09-18T00:00:00"/>
    <d v="2013-09-30T00:00:00"/>
    <d v="2013-09-25T00:00:00"/>
    <x v="0"/>
    <x v="1"/>
    <s v="SO56407"/>
    <m/>
    <s v="10-4030-017936"/>
    <n v="17936"/>
    <x v="9"/>
    <x v="8"/>
    <n v="17495"/>
    <n v="17495"/>
    <x v="1"/>
    <n v="1703"/>
    <s v="227003Vi8753"/>
    <n v="9626"/>
    <n v="64.97"/>
    <n v="5.1976000000000004"/>
    <n v="1.6243000000000001"/>
    <n v="71.791899999999998"/>
    <x v="0"/>
  </r>
  <r>
    <n v="56408"/>
    <x v="0"/>
    <d v="2013-09-18T00:00:00"/>
    <d v="2013-09-30T00:00:00"/>
    <d v="2013-09-25T00:00:00"/>
    <x v="0"/>
    <x v="1"/>
    <s v="SO56408"/>
    <m/>
    <s v="10-4030-017997"/>
    <n v="17997"/>
    <x v="9"/>
    <x v="6"/>
    <n v="29646"/>
    <n v="29646"/>
    <x v="1"/>
    <m/>
    <m/>
    <m/>
    <n v="69.97"/>
    <n v="5.5975999999999999"/>
    <n v="1.7493000000000001"/>
    <n v="77.316900000000004"/>
    <x v="0"/>
  </r>
  <r>
    <n v="56409"/>
    <x v="0"/>
    <d v="2013-09-18T00:00:00"/>
    <d v="2013-09-30T00:00:00"/>
    <d v="2013-09-25T00:00:00"/>
    <x v="0"/>
    <x v="1"/>
    <s v="SO56409"/>
    <m/>
    <s v="10-4030-013809"/>
    <n v="13809"/>
    <x v="9"/>
    <x v="8"/>
    <n v="11443"/>
    <n v="11443"/>
    <x v="1"/>
    <n v="14610"/>
    <s v="327622Vi75746"/>
    <n v="9626"/>
    <n v="113.96"/>
    <n v="9.1167999999999996"/>
    <n v="2.8490000000000002"/>
    <n v="125.9258"/>
    <x v="0"/>
  </r>
  <r>
    <n v="56410"/>
    <x v="0"/>
    <d v="2013-09-18T00:00:00"/>
    <d v="2013-09-30T00:00:00"/>
    <d v="2013-09-25T00:00:00"/>
    <x v="0"/>
    <x v="1"/>
    <s v="SO56410"/>
    <m/>
    <s v="10-4030-017820"/>
    <n v="17820"/>
    <x v="9"/>
    <x v="8"/>
    <n v="28576"/>
    <n v="28576"/>
    <x v="1"/>
    <n v="18204"/>
    <s v="628075Vi94425"/>
    <n v="9626"/>
    <n v="3.99"/>
    <n v="0.31919999999999998"/>
    <n v="9.98E-2"/>
    <n v="4.4089999999999998"/>
    <x v="0"/>
  </r>
  <r>
    <n v="56411"/>
    <x v="0"/>
    <d v="2013-09-18T00:00:00"/>
    <d v="2013-09-30T00:00:00"/>
    <d v="2013-09-25T00:00:00"/>
    <x v="0"/>
    <x v="1"/>
    <s v="SO56411"/>
    <m/>
    <s v="10-4030-022710"/>
    <n v="22710"/>
    <x v="9"/>
    <x v="9"/>
    <n v="13773"/>
    <n v="13773"/>
    <x v="1"/>
    <n v="8666"/>
    <s v="528205Vi44713"/>
    <m/>
    <n v="3.99"/>
    <n v="0.31919999999999998"/>
    <n v="9.98E-2"/>
    <n v="4.4089999999999998"/>
    <x v="0"/>
  </r>
  <r>
    <n v="56412"/>
    <x v="0"/>
    <d v="2013-09-18T00:00:00"/>
    <d v="2013-09-30T00:00:00"/>
    <d v="2013-09-25T00:00:00"/>
    <x v="0"/>
    <x v="1"/>
    <s v="SO56412"/>
    <m/>
    <s v="10-4030-017821"/>
    <n v="17821"/>
    <x v="9"/>
    <x v="8"/>
    <n v="15950"/>
    <n v="15950"/>
    <x v="1"/>
    <n v="819"/>
    <s v="428421Vi4179"/>
    <n v="9626"/>
    <n v="6.28"/>
    <n v="0.50239999999999996"/>
    <n v="0.157"/>
    <n v="6.9394"/>
    <x v="0"/>
  </r>
  <r>
    <n v="56413"/>
    <x v="0"/>
    <d v="2013-09-18T00:00:00"/>
    <d v="2013-09-30T00:00:00"/>
    <d v="2013-09-25T00:00:00"/>
    <x v="0"/>
    <x v="1"/>
    <s v="SO56413"/>
    <m/>
    <s v="10-4030-012489"/>
    <n v="12489"/>
    <x v="9"/>
    <x v="6"/>
    <n v="18192"/>
    <n v="18192"/>
    <x v="1"/>
    <n v="12852"/>
    <s v="1228447Vi66485"/>
    <m/>
    <n v="38.979999999999997"/>
    <n v="3.1183999999999998"/>
    <n v="0.97450000000000003"/>
    <n v="43.072899999999997"/>
    <x v="0"/>
  </r>
  <r>
    <n v="56414"/>
    <x v="0"/>
    <d v="2013-09-18T00:00:00"/>
    <d v="2013-09-30T00:00:00"/>
    <d v="2013-09-25T00:00:00"/>
    <x v="0"/>
    <x v="1"/>
    <s v="SO56414"/>
    <m/>
    <s v="10-4030-025768"/>
    <n v="25768"/>
    <x v="9"/>
    <x v="9"/>
    <n v="15815"/>
    <n v="15815"/>
    <x v="1"/>
    <n v="4207"/>
    <s v="728631Vi22151"/>
    <m/>
    <n v="75.47"/>
    <n v="6.0376000000000003"/>
    <n v="1.8868"/>
    <n v="83.394400000000005"/>
    <x v="0"/>
  </r>
  <r>
    <n v="56415"/>
    <x v="0"/>
    <d v="2013-09-18T00:00:00"/>
    <d v="2013-09-30T00:00:00"/>
    <d v="2013-09-25T00:00:00"/>
    <x v="0"/>
    <x v="1"/>
    <s v="SO56415"/>
    <m/>
    <s v="10-4030-011311"/>
    <n v="11311"/>
    <x v="9"/>
    <x v="3"/>
    <n v="19695"/>
    <n v="19695"/>
    <x v="1"/>
    <n v="11670"/>
    <s v="829484Vi60324"/>
    <m/>
    <n v="74.98"/>
    <n v="5.9984000000000002"/>
    <n v="1.8745000000000001"/>
    <n v="82.852900000000005"/>
    <x v="0"/>
  </r>
  <r>
    <n v="56416"/>
    <x v="0"/>
    <d v="2013-09-18T00:00:00"/>
    <d v="2013-09-30T00:00:00"/>
    <d v="2013-09-25T00:00:00"/>
    <x v="0"/>
    <x v="1"/>
    <s v="SO56416"/>
    <m/>
    <s v="10-4030-012046"/>
    <n v="12046"/>
    <x v="9"/>
    <x v="2"/>
    <n v="18236"/>
    <n v="18236"/>
    <x v="1"/>
    <n v="2419"/>
    <s v="1029796Vi12613"/>
    <m/>
    <n v="35"/>
    <n v="2.8"/>
    <n v="0.875"/>
    <n v="38.674999999999997"/>
    <x v="0"/>
  </r>
  <r>
    <n v="56417"/>
    <x v="0"/>
    <d v="2013-09-18T00:00:00"/>
    <d v="2013-09-30T00:00:00"/>
    <d v="2013-09-25T00:00:00"/>
    <x v="0"/>
    <x v="1"/>
    <s v="SO56417"/>
    <m/>
    <s v="10-4030-012194"/>
    <n v="12194"/>
    <x v="9"/>
    <x v="2"/>
    <n v="29198"/>
    <n v="29198"/>
    <x v="1"/>
    <m/>
    <m/>
    <m/>
    <n v="74.98"/>
    <n v="5.9984000000000002"/>
    <n v="1.8745000000000001"/>
    <n v="82.852900000000005"/>
    <x v="0"/>
  </r>
  <r>
    <n v="56418"/>
    <x v="0"/>
    <d v="2013-09-18T00:00:00"/>
    <d v="2013-09-30T00:00:00"/>
    <d v="2013-09-25T00:00:00"/>
    <x v="0"/>
    <x v="1"/>
    <s v="SO56418"/>
    <m/>
    <s v="10-4030-013350"/>
    <n v="13350"/>
    <x v="9"/>
    <x v="1"/>
    <n v="23301"/>
    <n v="23301"/>
    <x v="1"/>
    <n v="14929"/>
    <s v="829866Vi77345"/>
    <n v="9623"/>
    <n v="39.99"/>
    <n v="3.1991999999999998"/>
    <n v="0.99980000000000002"/>
    <n v="44.189"/>
    <x v="0"/>
  </r>
  <r>
    <n v="56419"/>
    <x v="0"/>
    <d v="2013-09-18T00:00:00"/>
    <d v="2013-09-30T00:00:00"/>
    <d v="2013-09-25T00:00:00"/>
    <x v="0"/>
    <x v="1"/>
    <s v="SO56419"/>
    <m/>
    <s v="10-4030-012953"/>
    <n v="12953"/>
    <x v="9"/>
    <x v="3"/>
    <n v="18010"/>
    <n v="18010"/>
    <x v="1"/>
    <n v="15351"/>
    <s v="730430Vi79309"/>
    <m/>
    <n v="81.459999999999994"/>
    <n v="6.5167999999999999"/>
    <n v="2.0365000000000002"/>
    <n v="90.013300000000001"/>
    <x v="0"/>
  </r>
  <r>
    <n v="56420"/>
    <x v="0"/>
    <d v="2013-09-18T00:00:00"/>
    <d v="2013-09-30T00:00:00"/>
    <d v="2013-09-25T00:00:00"/>
    <x v="0"/>
    <x v="1"/>
    <s v="SO56420"/>
    <m/>
    <s v="10-4030-013495"/>
    <n v="13495"/>
    <x v="9"/>
    <x v="8"/>
    <n v="23629"/>
    <n v="23629"/>
    <x v="1"/>
    <n v="14960"/>
    <s v="930710Vi77480"/>
    <n v="9626"/>
    <n v="14.98"/>
    <n v="1.1983999999999999"/>
    <n v="0.3745"/>
    <n v="16.552900000000001"/>
    <x v="0"/>
  </r>
  <r>
    <n v="56421"/>
    <x v="0"/>
    <d v="2013-09-18T00:00:00"/>
    <d v="2013-09-30T00:00:00"/>
    <d v="2013-09-25T00:00:00"/>
    <x v="0"/>
    <x v="1"/>
    <s v="SO56421"/>
    <m/>
    <s v="10-4030-016362"/>
    <n v="16362"/>
    <x v="9"/>
    <x v="2"/>
    <n v="27845"/>
    <n v="27845"/>
    <x v="1"/>
    <n v="11354"/>
    <s v="835907Vi58559"/>
    <m/>
    <n v="2482.23"/>
    <n v="198.57839999999999"/>
    <n v="62.055799999999998"/>
    <n v="2742.8642"/>
    <x v="0"/>
  </r>
  <r>
    <n v="56422"/>
    <x v="0"/>
    <d v="2013-09-18T00:00:00"/>
    <d v="2013-09-30T00:00:00"/>
    <d v="2013-09-25T00:00:00"/>
    <x v="0"/>
    <x v="1"/>
    <s v="SO56422"/>
    <m/>
    <s v="10-4030-011629"/>
    <n v="11629"/>
    <x v="9"/>
    <x v="2"/>
    <n v="26275"/>
    <n v="26275"/>
    <x v="1"/>
    <n v="13569"/>
    <s v="837164Vi70316"/>
    <m/>
    <n v="2351.96"/>
    <n v="188.1568"/>
    <n v="58.798999999999999"/>
    <n v="2598.9158000000002"/>
    <x v="0"/>
  </r>
  <r>
    <n v="56423"/>
    <x v="0"/>
    <d v="2013-09-18T00:00:00"/>
    <d v="2013-09-30T00:00:00"/>
    <d v="2013-09-25T00:00:00"/>
    <x v="0"/>
    <x v="1"/>
    <s v="SO56423"/>
    <m/>
    <s v="10-4030-011135"/>
    <n v="11135"/>
    <x v="9"/>
    <x v="2"/>
    <n v="13659"/>
    <n v="13659"/>
    <x v="1"/>
    <n v="14150"/>
    <s v="637171Vi73417"/>
    <m/>
    <n v="2334.9699999999998"/>
    <n v="186.79759999999999"/>
    <n v="58.374299999999998"/>
    <n v="2580.1419000000001"/>
    <x v="0"/>
  </r>
  <r>
    <n v="56424"/>
    <x v="0"/>
    <d v="2013-09-18T00:00:00"/>
    <d v="2013-09-30T00:00:00"/>
    <d v="2013-09-25T00:00:00"/>
    <x v="0"/>
    <x v="1"/>
    <s v="SO56424"/>
    <m/>
    <s v="10-4030-022966"/>
    <n v="22966"/>
    <x v="9"/>
    <x v="7"/>
    <n v="13750"/>
    <n v="13750"/>
    <x v="1"/>
    <n v="17171"/>
    <s v="1238415Vi89117"/>
    <n v="9621"/>
    <n v="1735.98"/>
    <n v="138.8784"/>
    <n v="43.399500000000003"/>
    <n v="1918.2579000000001"/>
    <x v="0"/>
  </r>
  <r>
    <n v="56425"/>
    <x v="0"/>
    <d v="2013-09-18T00:00:00"/>
    <d v="2013-09-30T00:00:00"/>
    <d v="2013-09-25T00:00:00"/>
    <x v="0"/>
    <x v="1"/>
    <s v="SO56425"/>
    <m/>
    <s v="10-4030-019099"/>
    <n v="19099"/>
    <x v="9"/>
    <x v="7"/>
    <n v="17709"/>
    <n v="17709"/>
    <x v="1"/>
    <n v="13350"/>
    <s v="1139401Vi69225"/>
    <n v="9621"/>
    <n v="2460.29"/>
    <n v="196.82320000000001"/>
    <n v="61.507300000000001"/>
    <n v="2718.6205"/>
    <x v="0"/>
  </r>
  <r>
    <n v="56426"/>
    <x v="0"/>
    <d v="2013-09-18T00:00:00"/>
    <d v="2013-09-30T00:00:00"/>
    <d v="2013-09-25T00:00:00"/>
    <x v="0"/>
    <x v="1"/>
    <s v="SO56426"/>
    <m/>
    <s v="10-4030-022876"/>
    <n v="22876"/>
    <x v="9"/>
    <x v="2"/>
    <n v="18793"/>
    <n v="18793"/>
    <x v="1"/>
    <n v="2463"/>
    <s v="741052Vi12828"/>
    <m/>
    <n v="574.98"/>
    <n v="45.998399999999997"/>
    <n v="14.374499999999999"/>
    <n v="635.35289999999998"/>
    <x v="0"/>
  </r>
  <r>
    <n v="56427"/>
    <x v="0"/>
    <d v="2013-09-18T00:00:00"/>
    <d v="2013-09-30T00:00:00"/>
    <d v="2013-09-25T00:00:00"/>
    <x v="0"/>
    <x v="1"/>
    <s v="SO56427"/>
    <m/>
    <s v="10-4030-023775"/>
    <n v="23775"/>
    <x v="9"/>
    <x v="8"/>
    <n v="12991"/>
    <n v="12991"/>
    <x v="1"/>
    <n v="12236"/>
    <s v="442189Vi63265"/>
    <n v="9626"/>
    <n v="1155.48"/>
    <n v="92.438400000000001"/>
    <n v="28.887"/>
    <n v="1276.8054"/>
    <x v="0"/>
  </r>
  <r>
    <n v="56428"/>
    <x v="0"/>
    <d v="2013-09-18T00:00:00"/>
    <d v="2013-09-30T00:00:00"/>
    <d v="2013-09-25T00:00:00"/>
    <x v="0"/>
    <x v="1"/>
    <s v="SO56428"/>
    <m/>
    <s v="10-4030-027967"/>
    <n v="27967"/>
    <x v="9"/>
    <x v="8"/>
    <n v="16391"/>
    <n v="16391"/>
    <x v="1"/>
    <n v="1873"/>
    <s v="1242198Vi9711"/>
    <n v="9626"/>
    <n v="553.97"/>
    <n v="44.317599999999999"/>
    <n v="13.849299999999999"/>
    <n v="612.13689999999997"/>
    <x v="0"/>
  </r>
  <r>
    <n v="56429"/>
    <x v="0"/>
    <d v="2013-09-18T00:00:00"/>
    <d v="2013-09-30T00:00:00"/>
    <d v="2013-09-25T00:00:00"/>
    <x v="0"/>
    <x v="1"/>
    <s v="SO56429"/>
    <m/>
    <s v="10-4030-028113"/>
    <n v="28113"/>
    <x v="9"/>
    <x v="7"/>
    <n v="12061"/>
    <n v="12061"/>
    <x v="1"/>
    <n v="6643"/>
    <s v="1243386Vi34589"/>
    <n v="9621"/>
    <n v="901.35"/>
    <n v="72.108000000000004"/>
    <n v="22.533799999999999"/>
    <n v="995.99180000000001"/>
    <x v="0"/>
  </r>
  <r>
    <n v="56430"/>
    <x v="0"/>
    <d v="2013-09-19T00:00:00"/>
    <d v="2013-10-01T00:00:00"/>
    <d v="2013-09-26T00:00:00"/>
    <x v="0"/>
    <x v="1"/>
    <s v="SO56430"/>
    <m/>
    <s v="10-4030-023540"/>
    <n v="23540"/>
    <x v="9"/>
    <x v="7"/>
    <n v="19890"/>
    <n v="19890"/>
    <x v="1"/>
    <n v="12875"/>
    <s v="1016121Vi66589"/>
    <n v="9632"/>
    <n v="1183.47"/>
    <n v="94.677599999999998"/>
    <n v="29.5868"/>
    <n v="1307.7344000000001"/>
    <x v="0"/>
  </r>
  <r>
    <n v="56431"/>
    <x v="0"/>
    <d v="2013-09-19T00:00:00"/>
    <d v="2013-10-01T00:00:00"/>
    <d v="2013-09-26T00:00:00"/>
    <x v="0"/>
    <x v="1"/>
    <s v="SO56431"/>
    <m/>
    <s v="10-4030-014344"/>
    <n v="14344"/>
    <x v="9"/>
    <x v="7"/>
    <n v="13167"/>
    <n v="13167"/>
    <x v="1"/>
    <n v="781"/>
    <s v="717126Vi3963"/>
    <n v="9632"/>
    <n v="63.97"/>
    <n v="5.1176000000000004"/>
    <n v="1.5992999999999999"/>
    <n v="70.686899999999994"/>
    <x v="0"/>
  </r>
  <r>
    <n v="56432"/>
    <x v="0"/>
    <d v="2013-09-19T00:00:00"/>
    <d v="2013-10-01T00:00:00"/>
    <d v="2013-09-26T00:00:00"/>
    <x v="0"/>
    <x v="1"/>
    <s v="SO56432"/>
    <m/>
    <s v="10-4030-015147"/>
    <n v="15147"/>
    <x v="9"/>
    <x v="7"/>
    <n v="26788"/>
    <n v="26788"/>
    <x v="1"/>
    <n v="1830"/>
    <s v="217181Vi9479"/>
    <n v="9632"/>
    <n v="37.97"/>
    <n v="3.0375999999999999"/>
    <n v="0.94930000000000003"/>
    <n v="41.956899999999997"/>
    <x v="0"/>
  </r>
  <r>
    <n v="56433"/>
    <x v="0"/>
    <d v="2013-09-19T00:00:00"/>
    <d v="2013-10-01T00:00:00"/>
    <d v="2013-09-26T00:00:00"/>
    <x v="0"/>
    <x v="1"/>
    <s v="SO56433"/>
    <m/>
    <s v="10-4030-015026"/>
    <n v="15026"/>
    <x v="9"/>
    <x v="7"/>
    <n v="23332"/>
    <n v="23332"/>
    <x v="1"/>
    <n v="16608"/>
    <s v="417227Vi85973"/>
    <n v="9632"/>
    <n v="24.99"/>
    <n v="1.9992000000000001"/>
    <n v="0.62480000000000002"/>
    <n v="27.614000000000001"/>
    <x v="0"/>
  </r>
  <r>
    <n v="56434"/>
    <x v="0"/>
    <d v="2013-09-19T00:00:00"/>
    <d v="2013-10-01T00:00:00"/>
    <d v="2013-09-26T00:00:00"/>
    <x v="0"/>
    <x v="1"/>
    <s v="SO56434"/>
    <m/>
    <s v="10-4030-017291"/>
    <n v="17291"/>
    <x v="9"/>
    <x v="7"/>
    <n v="27380"/>
    <n v="27380"/>
    <x v="1"/>
    <n v="18576"/>
    <s v="117243Vi96569"/>
    <n v="9632"/>
    <n v="32.28"/>
    <n v="2.5823999999999998"/>
    <n v="0.80700000000000005"/>
    <n v="35.669400000000003"/>
    <x v="0"/>
  </r>
  <r>
    <n v="56435"/>
    <x v="0"/>
    <d v="2013-09-19T00:00:00"/>
    <d v="2013-10-01T00:00:00"/>
    <d v="2013-09-26T00:00:00"/>
    <x v="0"/>
    <x v="1"/>
    <s v="SO56435"/>
    <m/>
    <s v="10-4030-018896"/>
    <n v="18896"/>
    <x v="9"/>
    <x v="7"/>
    <n v="15458"/>
    <n v="15458"/>
    <x v="1"/>
    <n v="14241"/>
    <s v="117732Vi73844"/>
    <n v="9632"/>
    <n v="74.98"/>
    <n v="5.9984000000000002"/>
    <n v="1.8745000000000001"/>
    <n v="82.852900000000005"/>
    <x v="0"/>
  </r>
  <r>
    <n v="56436"/>
    <x v="0"/>
    <d v="2013-09-19T00:00:00"/>
    <d v="2013-10-01T00:00:00"/>
    <d v="2013-09-26T00:00:00"/>
    <x v="0"/>
    <x v="1"/>
    <s v="SO56436"/>
    <m/>
    <s v="10-4030-012035"/>
    <n v="12035"/>
    <x v="9"/>
    <x v="7"/>
    <n v="20916"/>
    <n v="20916"/>
    <x v="1"/>
    <n v="2399"/>
    <s v="1117836Vi12504"/>
    <n v="9632"/>
    <n v="13.98"/>
    <n v="1.1184000000000001"/>
    <n v="0.34949999999999998"/>
    <n v="15.447900000000001"/>
    <x v="0"/>
  </r>
  <r>
    <n v="56437"/>
    <x v="0"/>
    <d v="2013-09-19T00:00:00"/>
    <d v="2013-10-01T00:00:00"/>
    <d v="2013-09-26T00:00:00"/>
    <x v="0"/>
    <x v="1"/>
    <s v="SO56437"/>
    <m/>
    <s v="10-4030-019677"/>
    <n v="19677"/>
    <x v="9"/>
    <x v="7"/>
    <n v="16039"/>
    <n v="16039"/>
    <x v="1"/>
    <n v="6705"/>
    <s v="1217971Vi34896"/>
    <n v="9632"/>
    <n v="58.98"/>
    <n v="4.7183999999999999"/>
    <n v="1.4744999999999999"/>
    <n v="65.172899999999998"/>
    <x v="0"/>
  </r>
  <r>
    <n v="56438"/>
    <x v="0"/>
    <d v="2013-09-19T00:00:00"/>
    <d v="2013-10-01T00:00:00"/>
    <d v="2013-09-26T00:00:00"/>
    <x v="0"/>
    <x v="1"/>
    <s v="SO56438"/>
    <m/>
    <s v="10-4030-015599"/>
    <n v="15599"/>
    <x v="9"/>
    <x v="7"/>
    <n v="14681"/>
    <n v="14681"/>
    <x v="1"/>
    <n v="8059"/>
    <s v="1018355Vi41768"/>
    <n v="9632"/>
    <n v="49.97"/>
    <n v="3.9975999999999998"/>
    <n v="1.2493000000000001"/>
    <n v="55.216900000000003"/>
    <x v="0"/>
  </r>
  <r>
    <n v="56439"/>
    <x v="0"/>
    <d v="2013-09-19T00:00:00"/>
    <d v="2013-10-01T00:00:00"/>
    <d v="2013-09-26T00:00:00"/>
    <x v="0"/>
    <x v="1"/>
    <s v="SO56439"/>
    <m/>
    <s v="10-4030-016178"/>
    <n v="16178"/>
    <x v="9"/>
    <x v="7"/>
    <n v="11846"/>
    <n v="11846"/>
    <x v="1"/>
    <n v="1496"/>
    <s v="918539Vi7710"/>
    <n v="9632"/>
    <n v="38.880000000000003"/>
    <n v="3.1103999999999998"/>
    <n v="0.97199999999999998"/>
    <n v="42.962400000000002"/>
    <x v="0"/>
  </r>
  <r>
    <n v="56440"/>
    <x v="0"/>
    <d v="2013-09-19T00:00:00"/>
    <d v="2013-10-01T00:00:00"/>
    <d v="2013-09-26T00:00:00"/>
    <x v="0"/>
    <x v="1"/>
    <s v="SO56440"/>
    <m/>
    <s v="10-4030-011753"/>
    <n v="11753"/>
    <x v="9"/>
    <x v="7"/>
    <n v="23375"/>
    <n v="23375"/>
    <x v="1"/>
    <n v="16244"/>
    <s v="418678Vi84008"/>
    <n v="9632"/>
    <n v="7.95"/>
    <n v="0.63600000000000001"/>
    <n v="0.1988"/>
    <n v="8.7848000000000006"/>
    <x v="0"/>
  </r>
  <r>
    <n v="56441"/>
    <x v="0"/>
    <d v="2013-09-19T00:00:00"/>
    <d v="2013-10-01T00:00:00"/>
    <d v="2013-09-26T00:00:00"/>
    <x v="0"/>
    <x v="1"/>
    <s v="SO56441"/>
    <m/>
    <s v="10-4030-023920"/>
    <n v="23920"/>
    <x v="9"/>
    <x v="6"/>
    <n v="20004"/>
    <n v="20004"/>
    <x v="1"/>
    <n v="932"/>
    <s v="819095Vi4703"/>
    <m/>
    <n v="1735.98"/>
    <n v="138.8784"/>
    <n v="43.399500000000003"/>
    <n v="1918.2579000000001"/>
    <x v="0"/>
  </r>
  <r>
    <n v="56442"/>
    <x v="0"/>
    <d v="2013-09-19T00:00:00"/>
    <d v="2013-10-01T00:00:00"/>
    <d v="2013-09-26T00:00:00"/>
    <x v="0"/>
    <x v="1"/>
    <s v="SO56442"/>
    <m/>
    <s v="10-4030-017750"/>
    <n v="17750"/>
    <x v="9"/>
    <x v="8"/>
    <n v="12606"/>
    <n v="12606"/>
    <x v="1"/>
    <n v="18912"/>
    <s v="819440Vi98264"/>
    <n v="9637"/>
    <n v="706.97"/>
    <n v="56.557600000000001"/>
    <n v="17.674299999999999"/>
    <n v="781.20190000000002"/>
    <x v="0"/>
  </r>
  <r>
    <n v="56443"/>
    <x v="0"/>
    <d v="2013-09-19T00:00:00"/>
    <d v="2013-10-01T00:00:00"/>
    <d v="2013-09-26T00:00:00"/>
    <x v="0"/>
    <x v="1"/>
    <s v="SO56443"/>
    <m/>
    <s v="10-4030-027943"/>
    <n v="27943"/>
    <x v="9"/>
    <x v="9"/>
    <n v="23232"/>
    <n v="23232"/>
    <x v="1"/>
    <n v="9110"/>
    <s v="719762Vi47004"/>
    <m/>
    <n v="2443.35"/>
    <n v="195.46799999999999"/>
    <n v="61.083799999999997"/>
    <n v="2699.9018000000001"/>
    <x v="0"/>
  </r>
  <r>
    <n v="56444"/>
    <x v="0"/>
    <d v="2013-09-19T00:00:00"/>
    <d v="2013-10-01T00:00:00"/>
    <d v="2013-09-26T00:00:00"/>
    <x v="0"/>
    <x v="1"/>
    <s v="SO56444"/>
    <m/>
    <s v="10-4030-016416"/>
    <n v="16416"/>
    <x v="9"/>
    <x v="6"/>
    <n v="24277"/>
    <n v="24277"/>
    <x v="1"/>
    <n v="16143"/>
    <s v="719767Vi83510"/>
    <m/>
    <n v="2528.33"/>
    <n v="202.2664"/>
    <n v="63.208300000000001"/>
    <n v="2793.8047000000001"/>
    <x v="0"/>
  </r>
  <r>
    <n v="56445"/>
    <x v="0"/>
    <d v="2013-09-19T00:00:00"/>
    <d v="2013-10-01T00:00:00"/>
    <d v="2013-09-26T00:00:00"/>
    <x v="0"/>
    <x v="1"/>
    <s v="SO56445"/>
    <m/>
    <s v="10-4030-016412"/>
    <n v="16412"/>
    <x v="9"/>
    <x v="6"/>
    <n v="26556"/>
    <n v="26556"/>
    <x v="1"/>
    <n v="9831"/>
    <s v="1119790Vi50631"/>
    <m/>
    <n v="2478.2399999999998"/>
    <n v="198.25919999999999"/>
    <n v="61.956000000000003"/>
    <n v="2738.4551999999999"/>
    <x v="0"/>
  </r>
  <r>
    <n v="56446"/>
    <x v="0"/>
    <d v="2013-09-19T00:00:00"/>
    <d v="2013-10-01T00:00:00"/>
    <d v="2013-09-26T00:00:00"/>
    <x v="0"/>
    <x v="1"/>
    <s v="SO56446"/>
    <m/>
    <s v="10-4030-015657"/>
    <n v="15657"/>
    <x v="9"/>
    <x v="8"/>
    <n v="22927"/>
    <n v="22927"/>
    <x v="1"/>
    <n v="3567"/>
    <s v="319930Vi18768"/>
    <n v="9637"/>
    <n v="839.46"/>
    <n v="67.156800000000004"/>
    <n v="20.986499999999999"/>
    <n v="927.60329999999999"/>
    <x v="0"/>
  </r>
  <r>
    <n v="56447"/>
    <x v="0"/>
    <d v="2013-09-19T00:00:00"/>
    <d v="2013-10-01T00:00:00"/>
    <d v="2013-09-26T00:00:00"/>
    <x v="0"/>
    <x v="1"/>
    <s v="SO56447"/>
    <m/>
    <s v="10-4030-029107"/>
    <n v="29107"/>
    <x v="9"/>
    <x v="2"/>
    <n v="17505"/>
    <n v="17505"/>
    <x v="1"/>
    <n v="2512"/>
    <s v="620855Vi13113"/>
    <m/>
    <n v="162.99"/>
    <n v="13.039199999999999"/>
    <n v="4.0747999999999998"/>
    <n v="180.10400000000001"/>
    <x v="0"/>
  </r>
  <r>
    <n v="56448"/>
    <x v="0"/>
    <d v="2013-09-19T00:00:00"/>
    <d v="2013-10-01T00:00:00"/>
    <d v="2013-09-26T00:00:00"/>
    <x v="0"/>
    <x v="1"/>
    <s v="SO56448"/>
    <m/>
    <s v="10-4030-011091"/>
    <n v="11091"/>
    <x v="9"/>
    <x v="1"/>
    <n v="13550"/>
    <n v="13550"/>
    <x v="1"/>
    <n v="11334"/>
    <s v="921171Vi58449"/>
    <n v="9634"/>
    <n v="39.979999999999997"/>
    <n v="3.1983999999999999"/>
    <n v="0.99950000000000006"/>
    <n v="44.177900000000001"/>
    <x v="0"/>
  </r>
  <r>
    <n v="56449"/>
    <x v="0"/>
    <d v="2013-09-19T00:00:00"/>
    <d v="2013-10-01T00:00:00"/>
    <d v="2013-09-26T00:00:00"/>
    <x v="0"/>
    <x v="1"/>
    <s v="SO56449"/>
    <m/>
    <s v="10-4030-011078"/>
    <n v="11078"/>
    <x v="9"/>
    <x v="1"/>
    <n v="24109"/>
    <n v="24109"/>
    <x v="1"/>
    <n v="18642"/>
    <s v="321250Vi96855"/>
    <n v="9634"/>
    <n v="68.97"/>
    <n v="5.5175999999999998"/>
    <n v="1.7242999999999999"/>
    <n v="76.2119"/>
    <x v="0"/>
  </r>
  <r>
    <n v="56450"/>
    <x v="0"/>
    <d v="2013-09-19T00:00:00"/>
    <d v="2013-10-01T00:00:00"/>
    <d v="2013-09-26T00:00:00"/>
    <x v="0"/>
    <x v="1"/>
    <s v="SO56450"/>
    <m/>
    <s v="10-4030-011507"/>
    <n v="11507"/>
    <x v="9"/>
    <x v="1"/>
    <n v="11681"/>
    <n v="11681"/>
    <x v="1"/>
    <n v="13908"/>
    <s v="1222526Vi72115"/>
    <n v="9634"/>
    <n v="89.46"/>
    <n v="7.1567999999999996"/>
    <n v="2.2364999999999999"/>
    <n v="98.853300000000004"/>
    <x v="0"/>
  </r>
  <r>
    <n v="56451"/>
    <x v="0"/>
    <d v="2013-09-19T00:00:00"/>
    <d v="2013-10-01T00:00:00"/>
    <d v="2013-09-26T00:00:00"/>
    <x v="0"/>
    <x v="1"/>
    <s v="SO56451"/>
    <m/>
    <s v="10-4030-022863"/>
    <n v="22863"/>
    <x v="9"/>
    <x v="3"/>
    <n v="26998"/>
    <n v="26998"/>
    <x v="1"/>
    <n v="7466"/>
    <s v="1223585Vi38700"/>
    <m/>
    <n v="29.99"/>
    <n v="2.3992"/>
    <n v="0.74980000000000002"/>
    <n v="33.139000000000003"/>
    <x v="0"/>
  </r>
  <r>
    <n v="56452"/>
    <x v="0"/>
    <d v="2013-09-19T00:00:00"/>
    <d v="2013-10-01T00:00:00"/>
    <d v="2013-09-26T00:00:00"/>
    <x v="0"/>
    <x v="1"/>
    <s v="SO56452"/>
    <m/>
    <s v="10-4030-021261"/>
    <n v="21261"/>
    <x v="9"/>
    <x v="2"/>
    <n v="12528"/>
    <n v="12528"/>
    <x v="1"/>
    <n v="1479"/>
    <s v="1023887Vi7630"/>
    <m/>
    <n v="69.97"/>
    <n v="5.5975999999999999"/>
    <n v="1.7493000000000001"/>
    <n v="77.316900000000004"/>
    <x v="0"/>
  </r>
  <r>
    <n v="56453"/>
    <x v="0"/>
    <d v="2013-09-19T00:00:00"/>
    <d v="2013-10-01T00:00:00"/>
    <d v="2013-09-26T00:00:00"/>
    <x v="0"/>
    <x v="1"/>
    <s v="SO56453"/>
    <m/>
    <s v="10-4030-020353"/>
    <n v="20353"/>
    <x v="9"/>
    <x v="2"/>
    <n v="18751"/>
    <n v="18751"/>
    <x v="1"/>
    <n v="1180"/>
    <s v="824299Vi5994"/>
    <m/>
    <n v="78.98"/>
    <n v="6.3183999999999996"/>
    <n v="1.9744999999999999"/>
    <n v="87.272900000000007"/>
    <x v="0"/>
  </r>
  <r>
    <n v="56454"/>
    <x v="0"/>
    <d v="2013-09-19T00:00:00"/>
    <d v="2013-10-01T00:00:00"/>
    <d v="2013-09-26T00:00:00"/>
    <x v="0"/>
    <x v="1"/>
    <s v="SO56454"/>
    <m/>
    <s v="10-4030-020758"/>
    <n v="20758"/>
    <x v="9"/>
    <x v="3"/>
    <n v="23303"/>
    <n v="23303"/>
    <x v="1"/>
    <n v="17199"/>
    <s v="224564Vi89269"/>
    <m/>
    <n v="128.97"/>
    <n v="10.317600000000001"/>
    <n v="3.2242999999999999"/>
    <n v="142.5119"/>
    <x v="0"/>
  </r>
  <r>
    <n v="56455"/>
    <x v="0"/>
    <d v="2013-09-19T00:00:00"/>
    <d v="2013-10-01T00:00:00"/>
    <d v="2013-09-26T00:00:00"/>
    <x v="0"/>
    <x v="1"/>
    <s v="SO56455"/>
    <m/>
    <s v="10-4030-019019"/>
    <n v="19019"/>
    <x v="9"/>
    <x v="2"/>
    <n v="14383"/>
    <n v="14383"/>
    <x v="1"/>
    <n v="14581"/>
    <s v="324663Vi75601"/>
    <m/>
    <n v="78.98"/>
    <n v="6.3183999999999996"/>
    <n v="1.9744999999999999"/>
    <n v="87.272900000000007"/>
    <x v="0"/>
  </r>
  <r>
    <n v="56456"/>
    <x v="0"/>
    <d v="2013-09-19T00:00:00"/>
    <d v="2013-10-01T00:00:00"/>
    <d v="2013-09-26T00:00:00"/>
    <x v="0"/>
    <x v="1"/>
    <s v="SO56456"/>
    <m/>
    <s v="10-4030-017694"/>
    <n v="17694"/>
    <x v="9"/>
    <x v="2"/>
    <n v="19002"/>
    <n v="19002"/>
    <x v="1"/>
    <n v="214"/>
    <s v="1224716Vi1098"/>
    <m/>
    <n v="4.99"/>
    <n v="0.3992"/>
    <n v="0.12479999999999999"/>
    <n v="5.5140000000000002"/>
    <x v="0"/>
  </r>
  <r>
    <n v="56457"/>
    <x v="0"/>
    <d v="2013-09-19T00:00:00"/>
    <d v="2013-10-01T00:00:00"/>
    <d v="2013-09-26T00:00:00"/>
    <x v="0"/>
    <x v="1"/>
    <s v="SO56457"/>
    <m/>
    <s v="10-4030-012061"/>
    <n v="12061"/>
    <x v="9"/>
    <x v="1"/>
    <n v="23200"/>
    <n v="23200"/>
    <x v="1"/>
    <n v="42"/>
    <s v="525397Vi186"/>
    <n v="9634"/>
    <n v="12.94"/>
    <n v="1.0351999999999999"/>
    <n v="0.32350000000000001"/>
    <n v="14.2987"/>
    <x v="0"/>
  </r>
  <r>
    <n v="56458"/>
    <x v="0"/>
    <d v="2013-09-19T00:00:00"/>
    <d v="2013-10-01T00:00:00"/>
    <d v="2013-09-26T00:00:00"/>
    <x v="0"/>
    <x v="1"/>
    <s v="SO56458"/>
    <m/>
    <s v="10-4030-014920"/>
    <n v="14920"/>
    <x v="9"/>
    <x v="2"/>
    <n v="25731"/>
    <n v="25731"/>
    <x v="1"/>
    <n v="6570"/>
    <s v="325686Vi34139"/>
    <m/>
    <n v="4.99"/>
    <n v="0.3992"/>
    <n v="0.12479999999999999"/>
    <n v="5.5140000000000002"/>
    <x v="0"/>
  </r>
  <r>
    <n v="56459"/>
    <x v="0"/>
    <d v="2013-09-19T00:00:00"/>
    <d v="2013-10-01T00:00:00"/>
    <d v="2013-09-26T00:00:00"/>
    <x v="0"/>
    <x v="1"/>
    <s v="SO56459"/>
    <m/>
    <s v="10-4030-013900"/>
    <n v="13900"/>
    <x v="9"/>
    <x v="3"/>
    <n v="25276"/>
    <n v="25276"/>
    <x v="1"/>
    <n v="16308"/>
    <s v="926086Vi84306"/>
    <m/>
    <n v="21.98"/>
    <n v="1.7584"/>
    <n v="0.54949999999999999"/>
    <n v="24.2879"/>
    <x v="0"/>
  </r>
  <r>
    <n v="56460"/>
    <x v="0"/>
    <d v="2013-09-19T00:00:00"/>
    <d v="2013-10-01T00:00:00"/>
    <d v="2013-09-26T00:00:00"/>
    <x v="0"/>
    <x v="1"/>
    <s v="SO56460"/>
    <m/>
    <s v="10-4030-017713"/>
    <n v="17713"/>
    <x v="9"/>
    <x v="6"/>
    <n v="27207"/>
    <n v="27207"/>
    <x v="1"/>
    <n v="14604"/>
    <s v="627096Vi75717"/>
    <m/>
    <n v="69.97"/>
    <n v="5.5975999999999999"/>
    <n v="1.7493000000000001"/>
    <n v="77.316900000000004"/>
    <x v="0"/>
  </r>
  <r>
    <n v="56461"/>
    <x v="0"/>
    <d v="2013-09-19T00:00:00"/>
    <d v="2013-10-01T00:00:00"/>
    <d v="2013-09-26T00:00:00"/>
    <x v="0"/>
    <x v="1"/>
    <s v="SO56461"/>
    <m/>
    <s v="10-4030-011478"/>
    <n v="11478"/>
    <x v="9"/>
    <x v="6"/>
    <n v="24807"/>
    <n v="24807"/>
    <x v="1"/>
    <n v="2542"/>
    <s v="227236Vi13254"/>
    <m/>
    <n v="53.99"/>
    <n v="4.3192000000000004"/>
    <n v="1.3498000000000001"/>
    <n v="59.658999999999999"/>
    <x v="0"/>
  </r>
  <r>
    <n v="56462"/>
    <x v="0"/>
    <d v="2013-09-19T00:00:00"/>
    <d v="2013-10-01T00:00:00"/>
    <d v="2013-09-26T00:00:00"/>
    <x v="0"/>
    <x v="1"/>
    <s v="SO56462"/>
    <m/>
    <s v="10-4030-013503"/>
    <n v="13503"/>
    <x v="9"/>
    <x v="8"/>
    <n v="15750"/>
    <n v="15750"/>
    <x v="1"/>
    <n v="18715"/>
    <s v="728334Vi97293"/>
    <n v="9637"/>
    <n v="36.270000000000003"/>
    <n v="2.9016000000000002"/>
    <n v="0.90680000000000005"/>
    <n v="40.078400000000002"/>
    <x v="0"/>
  </r>
  <r>
    <n v="56463"/>
    <x v="0"/>
    <d v="2013-09-19T00:00:00"/>
    <d v="2013-10-01T00:00:00"/>
    <d v="2013-09-26T00:00:00"/>
    <x v="0"/>
    <x v="1"/>
    <s v="SO56463"/>
    <m/>
    <s v="10-4030-029442"/>
    <n v="29442"/>
    <x v="9"/>
    <x v="9"/>
    <n v="21254"/>
    <n v="21254"/>
    <x v="1"/>
    <n v="6861"/>
    <s v="428665Vi35767"/>
    <m/>
    <n v="33.979999999999997"/>
    <n v="2.7183999999999999"/>
    <n v="0.84950000000000003"/>
    <n v="37.547899999999998"/>
    <x v="0"/>
  </r>
  <r>
    <n v="56464"/>
    <x v="0"/>
    <d v="2013-09-19T00:00:00"/>
    <d v="2013-10-01T00:00:00"/>
    <d v="2013-09-26T00:00:00"/>
    <x v="0"/>
    <x v="1"/>
    <s v="SO56464"/>
    <m/>
    <s v="10-4030-013507"/>
    <n v="13507"/>
    <x v="9"/>
    <x v="8"/>
    <n v="16105"/>
    <n v="16105"/>
    <x v="1"/>
    <n v="12936"/>
    <s v="528677Vi66901"/>
    <n v="9637"/>
    <n v="28.99"/>
    <n v="2.3191999999999999"/>
    <n v="0.7248"/>
    <n v="32.033999999999999"/>
    <x v="0"/>
  </r>
  <r>
    <n v="56465"/>
    <x v="0"/>
    <d v="2013-09-19T00:00:00"/>
    <d v="2013-10-01T00:00:00"/>
    <d v="2013-09-26T00:00:00"/>
    <x v="0"/>
    <x v="1"/>
    <s v="SO56465"/>
    <m/>
    <s v="10-4030-011828"/>
    <n v="11828"/>
    <x v="9"/>
    <x v="3"/>
    <n v="19898"/>
    <n v="19898"/>
    <x v="1"/>
    <n v="18352"/>
    <s v="1129308Vi95310"/>
    <m/>
    <n v="39.99"/>
    <n v="3.1991999999999998"/>
    <n v="0.99980000000000002"/>
    <n v="44.189"/>
    <x v="0"/>
  </r>
  <r>
    <n v="56466"/>
    <x v="0"/>
    <d v="2013-09-19T00:00:00"/>
    <d v="2013-10-01T00:00:00"/>
    <d v="2013-09-26T00:00:00"/>
    <x v="0"/>
    <x v="1"/>
    <s v="SO56466"/>
    <m/>
    <s v="10-4030-016846"/>
    <n v="16846"/>
    <x v="9"/>
    <x v="1"/>
    <n v="25144"/>
    <n v="25144"/>
    <x v="1"/>
    <n v="8420"/>
    <s v="429591Vi43603"/>
    <n v="9634"/>
    <n v="56.97"/>
    <n v="4.5575999999999999"/>
    <n v="1.4242999999999999"/>
    <n v="62.951900000000002"/>
    <x v="0"/>
  </r>
  <r>
    <n v="56467"/>
    <x v="0"/>
    <d v="2013-09-19T00:00:00"/>
    <d v="2013-10-01T00:00:00"/>
    <d v="2013-09-26T00:00:00"/>
    <x v="0"/>
    <x v="1"/>
    <s v="SO56467"/>
    <m/>
    <s v="10-4030-015815"/>
    <n v="15815"/>
    <x v="9"/>
    <x v="1"/>
    <n v="29047"/>
    <n v="29047"/>
    <x v="1"/>
    <n v="16818"/>
    <s v="1029674Vi87121"/>
    <n v="9634"/>
    <n v="56.97"/>
    <n v="4.5575999999999999"/>
    <n v="1.4242999999999999"/>
    <n v="62.951900000000002"/>
    <x v="0"/>
  </r>
  <r>
    <n v="56468"/>
    <x v="0"/>
    <d v="2013-09-19T00:00:00"/>
    <d v="2013-10-01T00:00:00"/>
    <d v="2013-09-26T00:00:00"/>
    <x v="0"/>
    <x v="1"/>
    <s v="SO56468"/>
    <m/>
    <s v="10-4030-013544"/>
    <n v="13544"/>
    <x v="9"/>
    <x v="8"/>
    <n v="22930"/>
    <n v="22930"/>
    <x v="1"/>
    <n v="556"/>
    <s v="729951Vi2890"/>
    <n v="9637"/>
    <n v="39.47"/>
    <n v="3.1576"/>
    <n v="0.98680000000000001"/>
    <n v="43.614400000000003"/>
    <x v="0"/>
  </r>
  <r>
    <n v="56469"/>
    <x v="0"/>
    <d v="2013-09-19T00:00:00"/>
    <d v="2013-10-01T00:00:00"/>
    <d v="2013-09-26T00:00:00"/>
    <x v="0"/>
    <x v="1"/>
    <s v="SO56469"/>
    <m/>
    <s v="10-4030-013309"/>
    <n v="13309"/>
    <x v="9"/>
    <x v="2"/>
    <n v="17114"/>
    <n v="17114"/>
    <x v="1"/>
    <n v="2526"/>
    <s v="1029965Vi13179"/>
    <m/>
    <n v="21.98"/>
    <n v="1.7584"/>
    <n v="0.54949999999999999"/>
    <n v="24.2879"/>
    <x v="0"/>
  </r>
  <r>
    <n v="56470"/>
    <x v="0"/>
    <d v="2013-09-19T00:00:00"/>
    <d v="2013-10-01T00:00:00"/>
    <d v="2013-09-26T00:00:00"/>
    <x v="0"/>
    <x v="1"/>
    <s v="SO56470"/>
    <m/>
    <s v="10-4030-020671"/>
    <n v="20671"/>
    <x v="9"/>
    <x v="2"/>
    <n v="29250"/>
    <n v="29250"/>
    <x v="1"/>
    <m/>
    <m/>
    <m/>
    <n v="1735.98"/>
    <n v="138.8784"/>
    <n v="43.399500000000003"/>
    <n v="1918.2579000000001"/>
    <x v="0"/>
  </r>
  <r>
    <n v="56471"/>
    <x v="0"/>
    <d v="2013-09-19T00:00:00"/>
    <d v="2013-10-01T00:00:00"/>
    <d v="2013-09-26T00:00:00"/>
    <x v="0"/>
    <x v="1"/>
    <s v="SO56471"/>
    <m/>
    <s v="10-4030-013173"/>
    <n v="13173"/>
    <x v="9"/>
    <x v="3"/>
    <n v="23235"/>
    <n v="23235"/>
    <x v="1"/>
    <n v="18986"/>
    <s v="137204Vi98645"/>
    <m/>
    <n v="2416.4499999999998"/>
    <n v="193.316"/>
    <n v="60.411299999999997"/>
    <n v="2670.1772999999998"/>
    <x v="0"/>
  </r>
  <r>
    <n v="56472"/>
    <x v="0"/>
    <d v="2013-09-19T00:00:00"/>
    <d v="2013-10-01T00:00:00"/>
    <d v="2013-09-26T00:00:00"/>
    <x v="0"/>
    <x v="1"/>
    <s v="SO56472"/>
    <m/>
    <s v="10-4030-012917"/>
    <n v="12917"/>
    <x v="9"/>
    <x v="3"/>
    <n v="16462"/>
    <n v="16462"/>
    <x v="1"/>
    <n v="18041"/>
    <s v="237509Vi93645"/>
    <m/>
    <n v="2319.9899999999998"/>
    <n v="185.5992"/>
    <n v="57.9998"/>
    <n v="2563.5889999999999"/>
    <x v="0"/>
  </r>
  <r>
    <n v="56473"/>
    <x v="0"/>
    <d v="2013-09-19T00:00:00"/>
    <d v="2013-10-01T00:00:00"/>
    <d v="2013-09-26T00:00:00"/>
    <x v="0"/>
    <x v="1"/>
    <s v="SO56473"/>
    <m/>
    <s v="10-4030-028212"/>
    <n v="28212"/>
    <x v="9"/>
    <x v="7"/>
    <n v="25872"/>
    <n v="25872"/>
    <x v="1"/>
    <n v="2234"/>
    <s v="1238615Vi11681"/>
    <n v="9632"/>
    <n v="619.46"/>
    <n v="49.556800000000003"/>
    <n v="15.486499999999999"/>
    <n v="684.50329999999997"/>
    <x v="0"/>
  </r>
  <r>
    <n v="56474"/>
    <x v="0"/>
    <d v="2013-09-19T00:00:00"/>
    <d v="2013-10-01T00:00:00"/>
    <d v="2013-09-26T00:00:00"/>
    <x v="0"/>
    <x v="1"/>
    <s v="SO56474"/>
    <m/>
    <s v="10-4030-028954"/>
    <n v="28954"/>
    <x v="9"/>
    <x v="7"/>
    <n v="21788"/>
    <n v="21788"/>
    <x v="1"/>
    <n v="17115"/>
    <s v="1039029Vi88870"/>
    <n v="9632"/>
    <n v="2393.06"/>
    <n v="191.44479999999999"/>
    <n v="59.826500000000003"/>
    <n v="2644.3312999999998"/>
    <x v="0"/>
  </r>
  <r>
    <n v="56475"/>
    <x v="0"/>
    <d v="2013-09-19T00:00:00"/>
    <d v="2013-10-01T00:00:00"/>
    <d v="2013-09-26T00:00:00"/>
    <x v="0"/>
    <x v="1"/>
    <s v="SO56475"/>
    <m/>
    <s v="10-4030-019558"/>
    <n v="19558"/>
    <x v="9"/>
    <x v="7"/>
    <n v="25779"/>
    <n v="25779"/>
    <x v="1"/>
    <n v="3595"/>
    <s v="739407Vi18948"/>
    <n v="9632"/>
    <n v="2451.3000000000002"/>
    <n v="196.10400000000001"/>
    <n v="61.282499999999999"/>
    <n v="2708.6864999999998"/>
    <x v="0"/>
  </r>
  <r>
    <n v="56476"/>
    <x v="0"/>
    <d v="2013-09-19T00:00:00"/>
    <d v="2013-10-01T00:00:00"/>
    <d v="2013-09-26T00:00:00"/>
    <x v="0"/>
    <x v="1"/>
    <s v="SO56476"/>
    <m/>
    <s v="10-4030-012358"/>
    <n v="12358"/>
    <x v="9"/>
    <x v="7"/>
    <n v="20368"/>
    <n v="20368"/>
    <x v="1"/>
    <n v="10435"/>
    <s v="1139683Vi53805"/>
    <n v="9632"/>
    <n v="2297.2800000000002"/>
    <n v="183.7824"/>
    <n v="57.432000000000002"/>
    <n v="2538.4944"/>
    <x v="0"/>
  </r>
  <r>
    <n v="56477"/>
    <x v="0"/>
    <d v="2013-09-19T00:00:00"/>
    <d v="2013-10-01T00:00:00"/>
    <d v="2013-09-26T00:00:00"/>
    <x v="0"/>
    <x v="1"/>
    <s v="SO56477"/>
    <m/>
    <s v="10-4030-022768"/>
    <n v="22768"/>
    <x v="9"/>
    <x v="2"/>
    <n v="14551"/>
    <n v="14551"/>
    <x v="1"/>
    <n v="17818"/>
    <s v="641081Vi92456"/>
    <m/>
    <n v="600.46"/>
    <n v="48.036799999999999"/>
    <n v="15.0115"/>
    <n v="663.50829999999996"/>
    <x v="0"/>
  </r>
  <r>
    <n v="56478"/>
    <x v="0"/>
    <d v="2013-09-19T00:00:00"/>
    <d v="2013-10-01T00:00:00"/>
    <d v="2013-09-26T00:00:00"/>
    <x v="0"/>
    <x v="1"/>
    <s v="SO56478"/>
    <m/>
    <s v="10-4030-019820"/>
    <n v="19820"/>
    <x v="9"/>
    <x v="2"/>
    <n v="11825"/>
    <n v="11825"/>
    <x v="1"/>
    <n v="13921"/>
    <s v="541792Vi72193"/>
    <m/>
    <n v="1155.48"/>
    <n v="92.438400000000001"/>
    <n v="28.887"/>
    <n v="1276.8054"/>
    <x v="0"/>
  </r>
  <r>
    <n v="56479"/>
    <x v="0"/>
    <d v="2013-09-19T00:00:00"/>
    <d v="2013-10-01T00:00:00"/>
    <d v="2013-09-26T00:00:00"/>
    <x v="0"/>
    <x v="1"/>
    <s v="SO56479"/>
    <m/>
    <s v="10-4030-023904"/>
    <n v="23904"/>
    <x v="9"/>
    <x v="8"/>
    <n v="12460"/>
    <n v="12460"/>
    <x v="1"/>
    <n v="124"/>
    <s v="942190Vi689"/>
    <n v="9637"/>
    <n v="1198.97"/>
    <n v="95.917599999999993"/>
    <n v="29.974299999999999"/>
    <n v="1324.8619000000001"/>
    <x v="0"/>
  </r>
  <r>
    <n v="56480"/>
    <x v="0"/>
    <d v="2013-09-19T00:00:00"/>
    <d v="2013-10-01T00:00:00"/>
    <d v="2013-09-26T00:00:00"/>
    <x v="0"/>
    <x v="1"/>
    <s v="SO56480"/>
    <m/>
    <s v="10-4030-022517"/>
    <n v="22517"/>
    <x v="9"/>
    <x v="9"/>
    <n v="25948"/>
    <n v="25948"/>
    <x v="1"/>
    <n v="5078"/>
    <s v="142497Vi26581"/>
    <m/>
    <n v="562.96"/>
    <n v="45.036799999999999"/>
    <n v="14.074"/>
    <n v="622.07079999999996"/>
    <x v="0"/>
  </r>
  <r>
    <n v="56481"/>
    <x v="0"/>
    <d v="2013-09-19T00:00:00"/>
    <d v="2013-10-01T00:00:00"/>
    <d v="2013-09-26T00:00:00"/>
    <x v="0"/>
    <x v="1"/>
    <s v="SO56481"/>
    <m/>
    <s v="10-4030-022525"/>
    <n v="22525"/>
    <x v="9"/>
    <x v="9"/>
    <n v="16041"/>
    <n v="16041"/>
    <x v="1"/>
    <n v="6240"/>
    <s v="942514Vi32425"/>
    <m/>
    <n v="574.98"/>
    <n v="45.998399999999997"/>
    <n v="14.374499999999999"/>
    <n v="635.35289999999998"/>
    <x v="0"/>
  </r>
  <r>
    <n v="56482"/>
    <x v="0"/>
    <d v="2013-09-19T00:00:00"/>
    <d v="2013-10-01T00:00:00"/>
    <d v="2013-09-26T00:00:00"/>
    <x v="0"/>
    <x v="1"/>
    <s v="SO56482"/>
    <m/>
    <s v="10-4030-027901"/>
    <n v="27901"/>
    <x v="9"/>
    <x v="8"/>
    <n v="17474"/>
    <n v="17474"/>
    <x v="1"/>
    <n v="8895"/>
    <s v="142989Vi45862"/>
    <n v="9637"/>
    <n v="2433.04"/>
    <n v="194.64320000000001"/>
    <n v="60.826000000000001"/>
    <n v="2688.5092"/>
    <x v="0"/>
  </r>
  <r>
    <n v="56483"/>
    <x v="0"/>
    <d v="2013-09-20T00:00:00"/>
    <d v="2013-10-02T00:00:00"/>
    <d v="2013-09-27T00:00:00"/>
    <x v="0"/>
    <x v="1"/>
    <s v="SO56483"/>
    <m/>
    <s v="10-4030-012644"/>
    <n v="12644"/>
    <x v="9"/>
    <x v="8"/>
    <n v="28794"/>
    <n v="28794"/>
    <x v="1"/>
    <n v="18039"/>
    <s v="716419Vi93640"/>
    <n v="9648"/>
    <n v="2369.96"/>
    <n v="189.5968"/>
    <n v="59.249000000000002"/>
    <n v="2618.8058000000001"/>
    <x v="0"/>
  </r>
  <r>
    <n v="56484"/>
    <x v="0"/>
    <d v="2013-09-20T00:00:00"/>
    <d v="2013-10-02T00:00:00"/>
    <d v="2013-09-27T00:00:00"/>
    <x v="0"/>
    <x v="1"/>
    <s v="SO56484"/>
    <m/>
    <s v="10-4030-012647"/>
    <n v="12647"/>
    <x v="9"/>
    <x v="8"/>
    <n v="21422"/>
    <n v="21422"/>
    <x v="1"/>
    <n v="7332"/>
    <s v="116422Vi38046"/>
    <n v="9648"/>
    <n v="2359.46"/>
    <n v="188.7568"/>
    <n v="58.986499999999999"/>
    <n v="2607.2033000000001"/>
    <x v="0"/>
  </r>
  <r>
    <n v="56485"/>
    <x v="0"/>
    <d v="2013-09-20T00:00:00"/>
    <d v="2013-10-02T00:00:00"/>
    <d v="2013-09-27T00:00:00"/>
    <x v="0"/>
    <x v="1"/>
    <s v="SO56485"/>
    <m/>
    <s v="10-4030-013685"/>
    <n v="13685"/>
    <x v="9"/>
    <x v="9"/>
    <n v="22684"/>
    <n v="22684"/>
    <x v="1"/>
    <n v="3737"/>
    <s v="1016435Vi19705"/>
    <m/>
    <n v="2365.9499999999998"/>
    <n v="189.27600000000001"/>
    <n v="59.148800000000001"/>
    <n v="2614.3748000000001"/>
    <x v="0"/>
  </r>
  <r>
    <n v="56486"/>
    <x v="0"/>
    <d v="2013-09-20T00:00:00"/>
    <d v="2013-10-02T00:00:00"/>
    <d v="2013-09-27T00:00:00"/>
    <x v="0"/>
    <x v="1"/>
    <s v="SO56486"/>
    <m/>
    <s v="10-4030-013697"/>
    <n v="13697"/>
    <x v="9"/>
    <x v="9"/>
    <n v="27466"/>
    <n v="27466"/>
    <x v="1"/>
    <n v="7331"/>
    <s v="316449Vi38045"/>
    <m/>
    <n v="2342.92"/>
    <n v="187.43360000000001"/>
    <n v="58.573"/>
    <n v="2588.9265999999998"/>
    <x v="0"/>
  </r>
  <r>
    <n v="56487"/>
    <x v="0"/>
    <d v="2013-09-20T00:00:00"/>
    <d v="2013-10-02T00:00:00"/>
    <d v="2013-09-27T00:00:00"/>
    <x v="0"/>
    <x v="1"/>
    <s v="SO56487"/>
    <m/>
    <s v="10-4030-011300"/>
    <n v="11300"/>
    <x v="9"/>
    <x v="1"/>
    <n v="22168"/>
    <n v="22168"/>
    <x v="1"/>
    <n v="7336"/>
    <s v="1116916Vi38061"/>
    <n v="9645"/>
    <n v="34.99"/>
    <n v="2.7991999999999999"/>
    <n v="0.87480000000000002"/>
    <n v="38.664000000000001"/>
    <x v="0"/>
  </r>
  <r>
    <n v="56488"/>
    <x v="0"/>
    <d v="2013-09-20T00:00:00"/>
    <d v="2013-10-02T00:00:00"/>
    <d v="2013-09-27T00:00:00"/>
    <x v="0"/>
    <x v="1"/>
    <s v="SO56488"/>
    <m/>
    <s v="10-4030-011142"/>
    <n v="11142"/>
    <x v="9"/>
    <x v="1"/>
    <n v="22812"/>
    <n v="22812"/>
    <x v="1"/>
    <n v="3510"/>
    <s v="1116918Vi18457"/>
    <n v="9645"/>
    <n v="59.48"/>
    <n v="4.7584"/>
    <n v="1.4870000000000001"/>
    <n v="65.725399999999993"/>
    <x v="0"/>
  </r>
  <r>
    <n v="56489"/>
    <x v="0"/>
    <d v="2013-09-20T00:00:00"/>
    <d v="2013-10-02T00:00:00"/>
    <d v="2013-09-27T00:00:00"/>
    <x v="0"/>
    <x v="1"/>
    <s v="SO56489"/>
    <m/>
    <s v="10-4030-017052"/>
    <n v="17052"/>
    <x v="9"/>
    <x v="7"/>
    <n v="21951"/>
    <n v="21951"/>
    <x v="1"/>
    <n v="13479"/>
    <s v="117337Vi69828"/>
    <n v="9643"/>
    <n v="42.93"/>
    <n v="3.4344000000000001"/>
    <n v="1.0732999999999999"/>
    <n v="47.4377"/>
    <x v="0"/>
  </r>
  <r>
    <n v="56490"/>
    <x v="0"/>
    <d v="2013-09-20T00:00:00"/>
    <d v="2013-10-02T00:00:00"/>
    <d v="2013-09-27T00:00:00"/>
    <x v="0"/>
    <x v="1"/>
    <s v="SO56490"/>
    <m/>
    <s v="10-4030-019600"/>
    <n v="19600"/>
    <x v="9"/>
    <x v="7"/>
    <n v="20365"/>
    <n v="20365"/>
    <x v="1"/>
    <n v="7729"/>
    <s v="617346Vi40011"/>
    <n v="9643"/>
    <n v="94.46"/>
    <n v="7.5568"/>
    <n v="2.3614999999999999"/>
    <n v="104.3783"/>
    <x v="0"/>
  </r>
  <r>
    <n v="56491"/>
    <x v="0"/>
    <d v="2013-09-20T00:00:00"/>
    <d v="2013-10-02T00:00:00"/>
    <d v="2013-09-27T00:00:00"/>
    <x v="0"/>
    <x v="1"/>
    <s v="SO56491"/>
    <m/>
    <s v="10-4030-019574"/>
    <n v="19574"/>
    <x v="9"/>
    <x v="7"/>
    <n v="18085"/>
    <n v="18085"/>
    <x v="1"/>
    <n v="1603"/>
    <s v="517467Vi8219"/>
    <n v="9643"/>
    <n v="60.47"/>
    <n v="4.8376000000000001"/>
    <n v="1.5118"/>
    <n v="66.819400000000002"/>
    <x v="0"/>
  </r>
  <r>
    <n v="56492"/>
    <x v="0"/>
    <d v="2013-09-20T00:00:00"/>
    <d v="2013-10-02T00:00:00"/>
    <d v="2013-09-27T00:00:00"/>
    <x v="0"/>
    <x v="1"/>
    <s v="SO56492"/>
    <m/>
    <s v="10-4030-020266"/>
    <n v="20266"/>
    <x v="9"/>
    <x v="7"/>
    <n v="12083"/>
    <n v="12083"/>
    <x v="1"/>
    <n v="11030"/>
    <s v="417758Vi56897"/>
    <n v="9643"/>
    <n v="60.47"/>
    <n v="4.8376000000000001"/>
    <n v="1.5118"/>
    <n v="66.819400000000002"/>
    <x v="0"/>
  </r>
  <r>
    <n v="56493"/>
    <x v="0"/>
    <d v="2013-09-20T00:00:00"/>
    <d v="2013-10-02T00:00:00"/>
    <d v="2013-09-27T00:00:00"/>
    <x v="0"/>
    <x v="1"/>
    <s v="SO56493"/>
    <m/>
    <s v="10-4030-023346"/>
    <n v="23346"/>
    <x v="9"/>
    <x v="7"/>
    <n v="13559"/>
    <n v="13559"/>
    <x v="1"/>
    <n v="18770"/>
    <s v="617947Vi97540"/>
    <n v="9643"/>
    <n v="4.99"/>
    <n v="0.3992"/>
    <n v="0.12479999999999999"/>
    <n v="5.5140000000000002"/>
    <x v="0"/>
  </r>
  <r>
    <n v="56494"/>
    <x v="0"/>
    <d v="2013-09-20T00:00:00"/>
    <d v="2013-10-02T00:00:00"/>
    <d v="2013-09-27T00:00:00"/>
    <x v="0"/>
    <x v="1"/>
    <s v="SO56494"/>
    <m/>
    <s v="10-4030-027596"/>
    <n v="27596"/>
    <x v="9"/>
    <x v="7"/>
    <n v="17194"/>
    <n v="17194"/>
    <x v="1"/>
    <n v="5808"/>
    <s v="1218087Vi30303"/>
    <n v="9643"/>
    <n v="64.47"/>
    <n v="5.1576000000000004"/>
    <n v="1.6117999999999999"/>
    <n v="71.239400000000003"/>
    <x v="0"/>
  </r>
  <r>
    <n v="56495"/>
    <x v="0"/>
    <d v="2013-09-20T00:00:00"/>
    <d v="2013-10-02T00:00:00"/>
    <d v="2013-09-27T00:00:00"/>
    <x v="0"/>
    <x v="1"/>
    <s v="SO56495"/>
    <m/>
    <s v="10-4030-013669"/>
    <n v="13669"/>
    <x v="9"/>
    <x v="7"/>
    <n v="23407"/>
    <n v="23407"/>
    <x v="1"/>
    <n v="13528"/>
    <s v="1118106Vi70118"/>
    <n v="9643"/>
    <n v="94.48"/>
    <n v="7.5583999999999998"/>
    <n v="2.3620000000000001"/>
    <n v="104.4004"/>
    <x v="0"/>
  </r>
  <r>
    <n v="56496"/>
    <x v="0"/>
    <d v="2013-09-20T00:00:00"/>
    <d v="2013-10-02T00:00:00"/>
    <d v="2013-09-27T00:00:00"/>
    <x v="0"/>
    <x v="1"/>
    <s v="SO56496"/>
    <m/>
    <s v="10-4030-028945"/>
    <n v="28945"/>
    <x v="9"/>
    <x v="7"/>
    <n v="21930"/>
    <n v="21930"/>
    <x v="1"/>
    <n v="11740"/>
    <s v="1118388Vi60700"/>
    <n v="9643"/>
    <n v="68.97"/>
    <n v="5.5175999999999998"/>
    <n v="1.7242999999999999"/>
    <n v="76.2119"/>
    <x v="0"/>
  </r>
  <r>
    <n v="56497"/>
    <x v="0"/>
    <d v="2013-09-20T00:00:00"/>
    <d v="2013-10-02T00:00:00"/>
    <d v="2013-09-27T00:00:00"/>
    <x v="0"/>
    <x v="1"/>
    <s v="SO56497"/>
    <m/>
    <s v="10-4030-029217"/>
    <n v="29217"/>
    <x v="9"/>
    <x v="3"/>
    <n v="21075"/>
    <n v="21075"/>
    <x v="1"/>
    <n v="1891"/>
    <s v="221054Vi9797"/>
    <m/>
    <n v="63.97"/>
    <n v="5.1176000000000004"/>
    <n v="1.5992999999999999"/>
    <n v="70.686899999999994"/>
    <x v="0"/>
  </r>
  <r>
    <n v="56498"/>
    <x v="0"/>
    <d v="2013-09-20T00:00:00"/>
    <d v="2013-10-02T00:00:00"/>
    <d v="2013-09-27T00:00:00"/>
    <x v="0"/>
    <x v="1"/>
    <s v="SO56498"/>
    <m/>
    <s v="10-4030-011875"/>
    <n v="11875"/>
    <x v="9"/>
    <x v="1"/>
    <n v="26656"/>
    <n v="26656"/>
    <x v="1"/>
    <n v="2737"/>
    <s v="821410Vi14234"/>
    <n v="9645"/>
    <n v="21.49"/>
    <n v="1.7192000000000001"/>
    <n v="0.5373"/>
    <n v="23.746500000000001"/>
    <x v="0"/>
  </r>
  <r>
    <n v="56499"/>
    <x v="0"/>
    <d v="2013-09-20T00:00:00"/>
    <d v="2013-10-02T00:00:00"/>
    <d v="2013-09-27T00:00:00"/>
    <x v="0"/>
    <x v="1"/>
    <s v="SO56499"/>
    <m/>
    <s v="10-4030-026261"/>
    <n v="26261"/>
    <x v="9"/>
    <x v="3"/>
    <n v="16915"/>
    <n v="16915"/>
    <x v="1"/>
    <n v="17162"/>
    <s v="221717Vi89072"/>
    <m/>
    <n v="195.27"/>
    <n v="15.621600000000001"/>
    <n v="4.8818000000000001"/>
    <n v="215.77340000000001"/>
    <x v="0"/>
  </r>
  <r>
    <n v="56500"/>
    <x v="0"/>
    <d v="2013-09-20T00:00:00"/>
    <d v="2013-10-02T00:00:00"/>
    <d v="2013-09-27T00:00:00"/>
    <x v="0"/>
    <x v="1"/>
    <s v="SO56500"/>
    <m/>
    <s v="10-4030-013144"/>
    <n v="13144"/>
    <x v="9"/>
    <x v="1"/>
    <n v="29098"/>
    <n v="29098"/>
    <x v="1"/>
    <n v="11884"/>
    <s v="221800Vi61390"/>
    <n v="9645"/>
    <n v="68.97"/>
    <n v="5.5175999999999998"/>
    <n v="1.7242999999999999"/>
    <n v="76.2119"/>
    <x v="0"/>
  </r>
  <r>
    <n v="56501"/>
    <x v="0"/>
    <d v="2013-09-20T00:00:00"/>
    <d v="2013-10-02T00:00:00"/>
    <d v="2013-09-27T00:00:00"/>
    <x v="0"/>
    <x v="1"/>
    <s v="SO56501"/>
    <m/>
    <s v="10-4030-026044"/>
    <n v="26044"/>
    <x v="9"/>
    <x v="2"/>
    <n v="22368"/>
    <n v="22368"/>
    <x v="1"/>
    <n v="12955"/>
    <s v="822287Vi67029"/>
    <m/>
    <n v="86.95"/>
    <n v="6.9560000000000004"/>
    <n v="2.1738"/>
    <n v="96.079800000000006"/>
    <x v="0"/>
  </r>
  <r>
    <n v="56502"/>
    <x v="0"/>
    <d v="2013-09-20T00:00:00"/>
    <d v="2013-10-02T00:00:00"/>
    <d v="2013-09-27T00:00:00"/>
    <x v="0"/>
    <x v="1"/>
    <s v="SO56502"/>
    <m/>
    <s v="10-4030-014582"/>
    <n v="14582"/>
    <x v="9"/>
    <x v="1"/>
    <n v="24533"/>
    <n v="24533"/>
    <x v="1"/>
    <n v="9974"/>
    <s v="1223072Vi51332"/>
    <n v="9645"/>
    <n v="46.83"/>
    <n v="3.7464"/>
    <n v="1.1708000000000001"/>
    <n v="51.747199999999999"/>
    <x v="0"/>
  </r>
  <r>
    <n v="56503"/>
    <x v="0"/>
    <d v="2013-09-20T00:00:00"/>
    <d v="2013-10-02T00:00:00"/>
    <d v="2013-09-27T00:00:00"/>
    <x v="0"/>
    <x v="1"/>
    <s v="SO56503"/>
    <m/>
    <s v="10-4030-021324"/>
    <n v="21324"/>
    <x v="9"/>
    <x v="2"/>
    <n v="19375"/>
    <n v="19375"/>
    <x v="1"/>
    <n v="15653"/>
    <s v="923503Vi80879"/>
    <m/>
    <n v="68.97"/>
    <n v="5.5175999999999998"/>
    <n v="1.7242999999999999"/>
    <n v="76.2119"/>
    <x v="0"/>
  </r>
  <r>
    <n v="56504"/>
    <x v="0"/>
    <d v="2013-09-20T00:00:00"/>
    <d v="2013-10-02T00:00:00"/>
    <d v="2013-09-27T00:00:00"/>
    <x v="0"/>
    <x v="1"/>
    <s v="SO56504"/>
    <m/>
    <s v="10-4030-023005"/>
    <n v="23005"/>
    <x v="9"/>
    <x v="3"/>
    <n v="14169"/>
    <n v="14169"/>
    <x v="1"/>
    <n v="3869"/>
    <s v="423586Vi20379"/>
    <m/>
    <n v="32.28"/>
    <n v="2.5823999999999998"/>
    <n v="0.80700000000000005"/>
    <n v="35.669400000000003"/>
    <x v="0"/>
  </r>
  <r>
    <n v="56505"/>
    <x v="0"/>
    <d v="2013-09-20T00:00:00"/>
    <d v="2013-10-02T00:00:00"/>
    <d v="2013-09-27T00:00:00"/>
    <x v="0"/>
    <x v="1"/>
    <s v="SO56505"/>
    <m/>
    <s v="10-4030-020502"/>
    <n v="20502"/>
    <x v="9"/>
    <x v="2"/>
    <n v="27445"/>
    <n v="27445"/>
    <x v="1"/>
    <n v="18326"/>
    <s v="1024088Vi95168"/>
    <m/>
    <n v="64.98"/>
    <n v="5.1984000000000004"/>
    <n v="1.6245000000000001"/>
    <n v="71.802899999999994"/>
    <x v="0"/>
  </r>
  <r>
    <n v="56506"/>
    <x v="0"/>
    <d v="2013-09-20T00:00:00"/>
    <d v="2013-10-02T00:00:00"/>
    <d v="2013-09-27T00:00:00"/>
    <x v="0"/>
    <x v="1"/>
    <s v="SO56506"/>
    <m/>
    <s v="10-4030-018964"/>
    <n v="18964"/>
    <x v="9"/>
    <x v="2"/>
    <n v="25341"/>
    <n v="25341"/>
    <x v="1"/>
    <n v="10299"/>
    <s v="224208Vi53153"/>
    <m/>
    <n v="69.989999999999995"/>
    <n v="5.5991999999999997"/>
    <n v="1.7498"/>
    <n v="77.338999999999999"/>
    <x v="0"/>
  </r>
  <r>
    <n v="56507"/>
    <x v="0"/>
    <d v="2013-09-20T00:00:00"/>
    <d v="2013-10-02T00:00:00"/>
    <d v="2013-09-27T00:00:00"/>
    <x v="0"/>
    <x v="1"/>
    <s v="SO56507"/>
    <m/>
    <s v="10-4030-012430"/>
    <n v="12430"/>
    <x v="9"/>
    <x v="1"/>
    <n v="20208"/>
    <n v="20208"/>
    <x v="1"/>
    <n v="3613"/>
    <s v="1224303Vi19009"/>
    <n v="9645"/>
    <n v="78.98"/>
    <n v="6.3183999999999996"/>
    <n v="1.9744999999999999"/>
    <n v="87.272900000000007"/>
    <x v="0"/>
  </r>
  <r>
    <n v="56508"/>
    <x v="0"/>
    <d v="2013-09-20T00:00:00"/>
    <d v="2013-10-02T00:00:00"/>
    <d v="2013-09-27T00:00:00"/>
    <x v="0"/>
    <x v="1"/>
    <s v="SO56508"/>
    <m/>
    <s v="10-4030-027028"/>
    <n v="27028"/>
    <x v="9"/>
    <x v="1"/>
    <n v="21556"/>
    <n v="21556"/>
    <x v="1"/>
    <n v="2646"/>
    <s v="825117Vi13747"/>
    <n v="9645"/>
    <n v="59.98"/>
    <n v="4.7984"/>
    <n v="1.4995000000000001"/>
    <n v="66.277900000000002"/>
    <x v="0"/>
  </r>
  <r>
    <n v="56509"/>
    <x v="0"/>
    <d v="2013-09-20T00:00:00"/>
    <d v="2013-10-02T00:00:00"/>
    <d v="2013-09-27T00:00:00"/>
    <x v="0"/>
    <x v="1"/>
    <s v="SO56509"/>
    <m/>
    <s v="10-4030-015777"/>
    <n v="15777"/>
    <x v="9"/>
    <x v="3"/>
    <n v="20775"/>
    <n v="20775"/>
    <x v="1"/>
    <n v="9174"/>
    <s v="425484Vi47367"/>
    <m/>
    <n v="39.979999999999997"/>
    <n v="3.1983999999999999"/>
    <n v="0.99950000000000006"/>
    <n v="44.177900000000001"/>
    <x v="0"/>
  </r>
  <r>
    <n v="56510"/>
    <x v="0"/>
    <d v="2013-09-20T00:00:00"/>
    <d v="2013-10-02T00:00:00"/>
    <d v="2013-09-27T00:00:00"/>
    <x v="0"/>
    <x v="1"/>
    <s v="SO56510"/>
    <m/>
    <s v="10-4030-014280"/>
    <n v="14280"/>
    <x v="9"/>
    <x v="3"/>
    <n v="25458"/>
    <n v="25458"/>
    <x v="1"/>
    <n v="1434"/>
    <s v="625971Vi7342"/>
    <m/>
    <n v="56.97"/>
    <n v="4.5575999999999999"/>
    <n v="1.4242999999999999"/>
    <n v="62.951900000000002"/>
    <x v="0"/>
  </r>
  <r>
    <n v="56511"/>
    <x v="0"/>
    <d v="2013-09-20T00:00:00"/>
    <d v="2013-10-02T00:00:00"/>
    <d v="2013-09-27T00:00:00"/>
    <x v="0"/>
    <x v="1"/>
    <s v="SO56511"/>
    <m/>
    <s v="10-4030-013748"/>
    <n v="13748"/>
    <x v="9"/>
    <x v="3"/>
    <n v="26479"/>
    <n v="26479"/>
    <x v="1"/>
    <n v="3404"/>
    <s v="1126150Vi17921"/>
    <m/>
    <n v="71.97"/>
    <n v="5.7576000000000001"/>
    <n v="1.7992999999999999"/>
    <n v="79.526899999999998"/>
    <x v="0"/>
  </r>
  <r>
    <n v="56512"/>
    <x v="0"/>
    <d v="2013-09-20T00:00:00"/>
    <d v="2013-10-02T00:00:00"/>
    <d v="2013-09-27T00:00:00"/>
    <x v="0"/>
    <x v="1"/>
    <s v="SO56512"/>
    <m/>
    <s v="10-4030-014492"/>
    <n v="14492"/>
    <x v="9"/>
    <x v="3"/>
    <n v="15647"/>
    <n v="15647"/>
    <x v="1"/>
    <n v="13439"/>
    <s v="926248Vi69617"/>
    <m/>
    <n v="7.28"/>
    <n v="0.58240000000000003"/>
    <n v="0.182"/>
    <n v="8.0443999999999996"/>
    <x v="0"/>
  </r>
  <r>
    <n v="56513"/>
    <x v="0"/>
    <d v="2013-09-20T00:00:00"/>
    <d v="2013-10-02T00:00:00"/>
    <d v="2013-09-27T00:00:00"/>
    <x v="0"/>
    <x v="1"/>
    <s v="SO56513"/>
    <m/>
    <s v="10-4030-017226"/>
    <n v="17226"/>
    <x v="9"/>
    <x v="8"/>
    <n v="17753"/>
    <n v="17753"/>
    <x v="1"/>
    <n v="18768"/>
    <s v="526595Vi97535"/>
    <n v="9648"/>
    <n v="69.989999999999995"/>
    <n v="5.5991999999999997"/>
    <n v="1.7498"/>
    <n v="77.338999999999999"/>
    <x v="0"/>
  </r>
  <r>
    <n v="56514"/>
    <x v="0"/>
    <d v="2013-09-20T00:00:00"/>
    <d v="2013-10-02T00:00:00"/>
    <d v="2013-09-27T00:00:00"/>
    <x v="0"/>
    <x v="1"/>
    <s v="SO56514"/>
    <m/>
    <s v="10-4030-021914"/>
    <n v="21914"/>
    <x v="9"/>
    <x v="9"/>
    <n v="21295"/>
    <n v="21295"/>
    <x v="1"/>
    <n v="11718"/>
    <s v="927125Vi60619"/>
    <m/>
    <n v="39.979999999999997"/>
    <n v="3.1983999999999999"/>
    <n v="0.99950000000000006"/>
    <n v="44.177900000000001"/>
    <x v="0"/>
  </r>
  <r>
    <n v="56515"/>
    <x v="0"/>
    <d v="2013-09-20T00:00:00"/>
    <d v="2013-10-02T00:00:00"/>
    <d v="2013-09-27T00:00:00"/>
    <x v="0"/>
    <x v="1"/>
    <s v="SO56515"/>
    <m/>
    <s v="10-4030-019178"/>
    <n v="19178"/>
    <x v="9"/>
    <x v="9"/>
    <n v="21533"/>
    <n v="21533"/>
    <x v="1"/>
    <n v="6900"/>
    <s v="727208Vi35946"/>
    <m/>
    <n v="24.99"/>
    <n v="1.9992000000000001"/>
    <n v="0.62480000000000002"/>
    <n v="27.614000000000001"/>
    <x v="0"/>
  </r>
  <r>
    <n v="56516"/>
    <x v="0"/>
    <d v="2013-09-20T00:00:00"/>
    <d v="2013-10-02T00:00:00"/>
    <d v="2013-09-27T00:00:00"/>
    <x v="0"/>
    <x v="1"/>
    <s v="SO56516"/>
    <m/>
    <s v="10-4030-021135"/>
    <n v="21135"/>
    <x v="9"/>
    <x v="8"/>
    <n v="18596"/>
    <n v="18596"/>
    <x v="1"/>
    <n v="6627"/>
    <s v="127283Vi34497"/>
    <n v="9648"/>
    <n v="103.95"/>
    <n v="8.3160000000000007"/>
    <n v="2.5988000000000002"/>
    <n v="114.8648"/>
    <x v="0"/>
  </r>
  <r>
    <n v="56517"/>
    <x v="0"/>
    <d v="2013-09-20T00:00:00"/>
    <d v="2013-10-02T00:00:00"/>
    <d v="2013-09-27T00:00:00"/>
    <x v="0"/>
    <x v="1"/>
    <s v="SO56517"/>
    <m/>
    <s v="10-4030-024876"/>
    <n v="24876"/>
    <x v="9"/>
    <x v="9"/>
    <n v="11947"/>
    <n v="11947"/>
    <x v="1"/>
    <n v="10805"/>
    <s v="228282Vi55744"/>
    <m/>
    <n v="49.97"/>
    <n v="3.9975999999999998"/>
    <n v="1.2493000000000001"/>
    <n v="55.216900000000003"/>
    <x v="0"/>
  </r>
  <r>
    <n v="56518"/>
    <x v="0"/>
    <d v="2013-09-20T00:00:00"/>
    <d v="2013-10-02T00:00:00"/>
    <d v="2013-09-27T00:00:00"/>
    <x v="0"/>
    <x v="1"/>
    <s v="SO56518"/>
    <m/>
    <s v="10-4030-019350"/>
    <n v="19350"/>
    <x v="9"/>
    <x v="8"/>
    <n v="25360"/>
    <n v="25360"/>
    <x v="1"/>
    <n v="12540"/>
    <s v="228489Vi64872"/>
    <n v="9648"/>
    <n v="23.78"/>
    <n v="1.9024000000000001"/>
    <n v="0.59450000000000003"/>
    <n v="26.276900000000001"/>
    <x v="0"/>
  </r>
  <r>
    <n v="56519"/>
    <x v="0"/>
    <d v="2013-09-20T00:00:00"/>
    <d v="2013-10-02T00:00:00"/>
    <d v="2013-09-27T00:00:00"/>
    <x v="0"/>
    <x v="1"/>
    <s v="SO56519"/>
    <m/>
    <s v="10-4030-025469"/>
    <n v="25469"/>
    <x v="9"/>
    <x v="6"/>
    <n v="13936"/>
    <n v="13936"/>
    <x v="1"/>
    <n v="12308"/>
    <s v="1128722Vi63637"/>
    <m/>
    <n v="39.979999999999997"/>
    <n v="3.1983999999999999"/>
    <n v="0.99950000000000006"/>
    <n v="44.177900000000001"/>
    <x v="0"/>
  </r>
  <r>
    <n v="56520"/>
    <x v="0"/>
    <d v="2013-09-20T00:00:00"/>
    <d v="2013-10-02T00:00:00"/>
    <d v="2013-09-27T00:00:00"/>
    <x v="0"/>
    <x v="1"/>
    <s v="SO56520"/>
    <m/>
    <s v="10-4030-027960"/>
    <n v="27960"/>
    <x v="9"/>
    <x v="9"/>
    <n v="24034"/>
    <n v="24034"/>
    <x v="1"/>
    <n v="16249"/>
    <s v="928743Vi84038"/>
    <m/>
    <n v="7.28"/>
    <n v="0.58240000000000003"/>
    <n v="0.182"/>
    <n v="8.0443999999999996"/>
    <x v="0"/>
  </r>
  <r>
    <n v="56521"/>
    <x v="0"/>
    <d v="2013-09-20T00:00:00"/>
    <d v="2013-10-02T00:00:00"/>
    <d v="2013-09-27T00:00:00"/>
    <x v="0"/>
    <x v="1"/>
    <s v="SO56521"/>
    <m/>
    <s v="10-4030-019642"/>
    <n v="19642"/>
    <x v="9"/>
    <x v="1"/>
    <n v="18369"/>
    <n v="18369"/>
    <x v="1"/>
    <n v="8837"/>
    <s v="1030139Vi45614"/>
    <n v="9645"/>
    <n v="56.97"/>
    <n v="4.5575999999999999"/>
    <n v="1.4242999999999999"/>
    <n v="62.951900000000002"/>
    <x v="0"/>
  </r>
  <r>
    <n v="56522"/>
    <x v="0"/>
    <d v="2013-09-20T00:00:00"/>
    <d v="2013-10-02T00:00:00"/>
    <d v="2013-09-27T00:00:00"/>
    <x v="0"/>
    <x v="1"/>
    <s v="SO56522"/>
    <m/>
    <s v="10-4030-016949"/>
    <n v="16949"/>
    <x v="9"/>
    <x v="2"/>
    <n v="14479"/>
    <n v="14479"/>
    <x v="1"/>
    <n v="14387"/>
    <s v="235031Vi74560"/>
    <m/>
    <n v="1789.97"/>
    <n v="143.19759999999999"/>
    <n v="44.749299999999998"/>
    <n v="1977.9168999999999"/>
    <x v="0"/>
  </r>
  <r>
    <n v="56523"/>
    <x v="0"/>
    <d v="2013-09-20T00:00:00"/>
    <d v="2013-10-02T00:00:00"/>
    <d v="2013-09-27T00:00:00"/>
    <x v="0"/>
    <x v="1"/>
    <s v="SO56523"/>
    <m/>
    <s v="10-4030-020346"/>
    <n v="20346"/>
    <x v="9"/>
    <x v="2"/>
    <n v="16190"/>
    <n v="16190"/>
    <x v="1"/>
    <n v="11034"/>
    <s v="1035913Vi56934"/>
    <m/>
    <n v="2564.92"/>
    <n v="205.1936"/>
    <n v="64.123000000000005"/>
    <n v="2834.2366000000002"/>
    <x v="0"/>
  </r>
  <r>
    <n v="56524"/>
    <x v="0"/>
    <d v="2013-09-20T00:00:00"/>
    <d v="2013-10-02T00:00:00"/>
    <d v="2013-09-27T00:00:00"/>
    <x v="0"/>
    <x v="1"/>
    <s v="SO56524"/>
    <m/>
    <s v="10-4030-020347"/>
    <n v="20347"/>
    <x v="9"/>
    <x v="2"/>
    <n v="18625"/>
    <n v="18625"/>
    <x v="1"/>
    <n v="15834"/>
    <s v="1035914Vi81846"/>
    <m/>
    <n v="2443.35"/>
    <n v="195.46799999999999"/>
    <n v="61.083799999999997"/>
    <n v="2699.9018000000001"/>
    <x v="0"/>
  </r>
  <r>
    <n v="56525"/>
    <x v="0"/>
    <d v="2013-09-20T00:00:00"/>
    <d v="2013-10-02T00:00:00"/>
    <d v="2013-09-27T00:00:00"/>
    <x v="0"/>
    <x v="1"/>
    <s v="SO56525"/>
    <m/>
    <s v="10-4030-011515"/>
    <n v="11515"/>
    <x v="9"/>
    <x v="2"/>
    <n v="11548"/>
    <n v="11548"/>
    <x v="1"/>
    <n v="10948"/>
    <s v="437177Vi56467"/>
    <m/>
    <n v="2351.96"/>
    <n v="188.1568"/>
    <n v="58.798999999999999"/>
    <n v="2598.9158000000002"/>
    <x v="0"/>
  </r>
  <r>
    <n v="56526"/>
    <x v="0"/>
    <d v="2013-09-20T00:00:00"/>
    <d v="2013-10-02T00:00:00"/>
    <d v="2013-09-27T00:00:00"/>
    <x v="0"/>
    <x v="1"/>
    <s v="SO56526"/>
    <m/>
    <s v="10-4030-017045"/>
    <n v="17045"/>
    <x v="9"/>
    <x v="7"/>
    <n v="29375"/>
    <n v="29375"/>
    <x v="1"/>
    <m/>
    <m/>
    <n v="9643"/>
    <n v="902.46"/>
    <n v="72.196799999999996"/>
    <n v="22.561499999999999"/>
    <n v="997.2183"/>
    <x v="0"/>
  </r>
  <r>
    <n v="56527"/>
    <x v="0"/>
    <d v="2013-09-20T00:00:00"/>
    <d v="2013-10-02T00:00:00"/>
    <d v="2013-09-27T00:00:00"/>
    <x v="0"/>
    <x v="1"/>
    <s v="SO56527"/>
    <m/>
    <s v="10-4030-018767"/>
    <n v="18767"/>
    <x v="9"/>
    <x v="7"/>
    <n v="28118"/>
    <n v="28118"/>
    <x v="1"/>
    <n v="1608"/>
    <s v="1038412Vi8240"/>
    <n v="9643"/>
    <n v="1735.98"/>
    <n v="138.8784"/>
    <n v="43.399500000000003"/>
    <n v="1918.2579000000001"/>
    <x v="0"/>
  </r>
  <r>
    <n v="56528"/>
    <x v="0"/>
    <d v="2013-09-20T00:00:00"/>
    <d v="2013-10-02T00:00:00"/>
    <d v="2013-09-27T00:00:00"/>
    <x v="0"/>
    <x v="1"/>
    <s v="SO56528"/>
    <m/>
    <s v="10-4030-023117"/>
    <n v="23117"/>
    <x v="9"/>
    <x v="7"/>
    <n v="19951"/>
    <n v="19951"/>
    <x v="1"/>
    <n v="3678"/>
    <s v="438422Vi19425"/>
    <n v="9643"/>
    <n v="1749.96"/>
    <n v="139.99680000000001"/>
    <n v="43.749000000000002"/>
    <n v="1933.7058"/>
    <x v="0"/>
  </r>
  <r>
    <n v="56529"/>
    <x v="0"/>
    <d v="2013-09-20T00:00:00"/>
    <d v="2013-10-02T00:00:00"/>
    <d v="2013-09-27T00:00:00"/>
    <x v="0"/>
    <x v="1"/>
    <s v="SO56529"/>
    <m/>
    <s v="10-4030-028962"/>
    <n v="28962"/>
    <x v="9"/>
    <x v="7"/>
    <n v="13088"/>
    <n v="13088"/>
    <x v="1"/>
    <n v="10535"/>
    <s v="539032Vi54294"/>
    <n v="9643"/>
    <n v="2477.5300000000002"/>
    <n v="198.20240000000001"/>
    <n v="61.938299999999998"/>
    <n v="2737.6707000000001"/>
    <x v="0"/>
  </r>
  <r>
    <n v="56530"/>
    <x v="0"/>
    <d v="2013-09-20T00:00:00"/>
    <d v="2013-10-02T00:00:00"/>
    <d v="2013-09-27T00:00:00"/>
    <x v="0"/>
    <x v="1"/>
    <s v="SO56530"/>
    <m/>
    <s v="10-4030-012675"/>
    <n v="12675"/>
    <x v="9"/>
    <x v="7"/>
    <n v="28692"/>
    <n v="28692"/>
    <x v="1"/>
    <n v="1042"/>
    <s v="239692Vi5195"/>
    <n v="9643"/>
    <n v="2357.2800000000002"/>
    <n v="188.58240000000001"/>
    <n v="58.932000000000002"/>
    <n v="2604.7944000000002"/>
    <x v="0"/>
  </r>
  <r>
    <n v="56531"/>
    <x v="0"/>
    <d v="2013-09-20T00:00:00"/>
    <d v="2013-10-02T00:00:00"/>
    <d v="2013-09-27T00:00:00"/>
    <x v="0"/>
    <x v="1"/>
    <s v="SO56531"/>
    <m/>
    <s v="10-4030-026343"/>
    <n v="26343"/>
    <x v="9"/>
    <x v="3"/>
    <n v="17144"/>
    <n v="17144"/>
    <x v="1"/>
    <n v="17894"/>
    <s v="1039975Vi92794"/>
    <m/>
    <n v="751.34"/>
    <n v="60.107199999999999"/>
    <n v="18.7835"/>
    <n v="830.23069999999996"/>
    <x v="0"/>
  </r>
  <r>
    <n v="56532"/>
    <x v="0"/>
    <d v="2013-09-20T00:00:00"/>
    <d v="2013-10-02T00:00:00"/>
    <d v="2013-09-27T00:00:00"/>
    <x v="0"/>
    <x v="1"/>
    <s v="SO56532"/>
    <m/>
    <s v="10-4030-011443"/>
    <n v="11443"/>
    <x v="9"/>
    <x v="7"/>
    <n v="28776"/>
    <n v="28776"/>
    <x v="1"/>
    <n v="3870"/>
    <s v="839998Vi20394"/>
    <n v="9643"/>
    <n v="2440.9499999999998"/>
    <n v="195.27600000000001"/>
    <n v="61.023800000000001"/>
    <n v="2697.2498000000001"/>
    <x v="0"/>
  </r>
  <r>
    <n v="56533"/>
    <x v="0"/>
    <d v="2013-09-20T00:00:00"/>
    <d v="2013-10-02T00:00:00"/>
    <d v="2013-09-27T00:00:00"/>
    <x v="0"/>
    <x v="1"/>
    <s v="SO56533"/>
    <m/>
    <s v="10-4030-011986"/>
    <n v="11986"/>
    <x v="9"/>
    <x v="7"/>
    <n v="11699"/>
    <n v="11699"/>
    <x v="1"/>
    <n v="12153"/>
    <s v="1140052Vi62822"/>
    <n v="9643"/>
    <n v="2392.1999999999998"/>
    <n v="191.376"/>
    <n v="59.805"/>
    <n v="2643.3809999999999"/>
    <x v="0"/>
  </r>
  <r>
    <n v="56534"/>
    <x v="0"/>
    <d v="2013-09-20T00:00:00"/>
    <d v="2013-10-02T00:00:00"/>
    <d v="2013-09-27T00:00:00"/>
    <x v="0"/>
    <x v="1"/>
    <s v="SO56534"/>
    <m/>
    <s v="10-4030-025370"/>
    <n v="25370"/>
    <x v="9"/>
    <x v="3"/>
    <n v="17921"/>
    <n v="17921"/>
    <x v="1"/>
    <n v="15079"/>
    <s v="140122Vi78002"/>
    <m/>
    <n v="1263.82"/>
    <n v="101.1056"/>
    <n v="31.595500000000001"/>
    <n v="1396.5210999999999"/>
    <x v="0"/>
  </r>
  <r>
    <n v="56535"/>
    <x v="0"/>
    <d v="2013-09-20T00:00:00"/>
    <d v="2013-10-02T00:00:00"/>
    <d v="2013-09-27T00:00:00"/>
    <x v="0"/>
    <x v="1"/>
    <s v="SO56535"/>
    <m/>
    <s v="10-4030-024966"/>
    <n v="24966"/>
    <x v="9"/>
    <x v="3"/>
    <n v="17473"/>
    <n v="17473"/>
    <x v="1"/>
    <n v="8930"/>
    <s v="440880Vi46034"/>
    <m/>
    <n v="2419.06"/>
    <n v="193.5248"/>
    <n v="60.476500000000001"/>
    <n v="2673.0612999999998"/>
    <x v="0"/>
  </r>
  <r>
    <n v="56536"/>
    <x v="0"/>
    <d v="2013-09-20T00:00:00"/>
    <d v="2013-10-02T00:00:00"/>
    <d v="2013-09-27T00:00:00"/>
    <x v="0"/>
    <x v="1"/>
    <s v="SO56536"/>
    <m/>
    <s v="10-4030-016500"/>
    <n v="16500"/>
    <x v="9"/>
    <x v="3"/>
    <n v="29405"/>
    <n v="29405"/>
    <x v="1"/>
    <m/>
    <m/>
    <m/>
    <n v="588.96"/>
    <n v="47.116799999999998"/>
    <n v="14.724"/>
    <n v="650.80079999999998"/>
    <x v="0"/>
  </r>
  <r>
    <n v="56537"/>
    <x v="0"/>
    <d v="2013-09-20T00:00:00"/>
    <d v="2013-10-02T00:00:00"/>
    <d v="2013-09-27T00:00:00"/>
    <x v="0"/>
    <x v="1"/>
    <s v="SO56537"/>
    <m/>
    <s v="10-4030-022760"/>
    <n v="22760"/>
    <x v="9"/>
    <x v="3"/>
    <n v="15109"/>
    <n v="15109"/>
    <x v="1"/>
    <n v="14568"/>
    <s v="641078Vi75527"/>
    <m/>
    <n v="548.98"/>
    <n v="43.918399999999998"/>
    <n v="13.724500000000001"/>
    <n v="606.62289999999996"/>
    <x v="0"/>
  </r>
  <r>
    <n v="56538"/>
    <x v="0"/>
    <d v="2013-09-20T00:00:00"/>
    <d v="2013-10-02T00:00:00"/>
    <d v="2013-09-27T00:00:00"/>
    <x v="0"/>
    <x v="1"/>
    <s v="SO56538"/>
    <m/>
    <s v="10-4030-021671"/>
    <n v="21671"/>
    <x v="9"/>
    <x v="6"/>
    <n v="14304"/>
    <n v="14304"/>
    <x v="1"/>
    <n v="13634"/>
    <s v="1142479Vi70672"/>
    <m/>
    <n v="628.97"/>
    <n v="50.317599999999999"/>
    <n v="15.724299999999999"/>
    <n v="695.01189999999997"/>
    <x v="0"/>
  </r>
  <r>
    <n v="56539"/>
    <x v="0"/>
    <d v="2013-09-20T00:00:00"/>
    <d v="2013-10-02T00:00:00"/>
    <d v="2013-09-27T00:00:00"/>
    <x v="0"/>
    <x v="1"/>
    <s v="SO56539"/>
    <m/>
    <s v="10-4030-015684"/>
    <n v="15684"/>
    <x v="9"/>
    <x v="9"/>
    <n v="15861"/>
    <n v="15861"/>
    <x v="1"/>
    <n v="16415"/>
    <s v="142986Vi84904"/>
    <m/>
    <n v="2442.54"/>
    <n v="195.4032"/>
    <n v="61.063499999999998"/>
    <n v="2699.0066999999999"/>
    <x v="0"/>
  </r>
  <r>
    <n v="56540"/>
    <x v="0"/>
    <d v="2013-09-21T00:00:00"/>
    <d v="2013-10-03T00:00:00"/>
    <d v="2013-09-28T00:00:00"/>
    <x v="0"/>
    <x v="1"/>
    <s v="SO56540"/>
    <m/>
    <s v="10-4030-012222"/>
    <n v="12222"/>
    <x v="9"/>
    <x v="8"/>
    <n v="20523"/>
    <n v="20523"/>
    <x v="1"/>
    <n v="4473"/>
    <s v="116400Vi23452"/>
    <n v="9659"/>
    <n v="2431.9499999999998"/>
    <n v="194.55600000000001"/>
    <n v="60.7988"/>
    <n v="2687.3047999999999"/>
    <x v="0"/>
  </r>
  <r>
    <n v="56541"/>
    <x v="0"/>
    <d v="2013-09-21T00:00:00"/>
    <d v="2013-10-03T00:00:00"/>
    <d v="2013-09-28T00:00:00"/>
    <x v="0"/>
    <x v="1"/>
    <s v="SO56541"/>
    <m/>
    <s v="10-4030-014071"/>
    <n v="14071"/>
    <x v="9"/>
    <x v="7"/>
    <n v="14252"/>
    <n v="14252"/>
    <x v="1"/>
    <n v="16122"/>
    <s v="316434Vi83360"/>
    <n v="9654"/>
    <n v="1248.83"/>
    <n v="99.906400000000005"/>
    <n v="31.220800000000001"/>
    <n v="1379.9572000000001"/>
    <x v="0"/>
  </r>
  <r>
    <n v="56542"/>
    <x v="0"/>
    <d v="2013-09-21T00:00:00"/>
    <d v="2013-10-03T00:00:00"/>
    <d v="2013-09-28T00:00:00"/>
    <x v="0"/>
    <x v="1"/>
    <s v="SO56542"/>
    <m/>
    <s v="10-4030-013556"/>
    <n v="13556"/>
    <x v="9"/>
    <x v="6"/>
    <n v="21101"/>
    <n v="21101"/>
    <x v="1"/>
    <n v="3180"/>
    <s v="616450Vi16711"/>
    <m/>
    <n v="2329.98"/>
    <n v="186.39840000000001"/>
    <n v="58.249499999999998"/>
    <n v="2574.6279"/>
    <x v="0"/>
  </r>
  <r>
    <n v="56543"/>
    <x v="0"/>
    <d v="2013-09-21T00:00:00"/>
    <d v="2013-10-03T00:00:00"/>
    <d v="2013-09-28T00:00:00"/>
    <x v="0"/>
    <x v="1"/>
    <s v="SO56543"/>
    <m/>
    <s v="10-4030-011785"/>
    <n v="11785"/>
    <x v="9"/>
    <x v="3"/>
    <n v="15756"/>
    <n v="15756"/>
    <x v="1"/>
    <n v="4554"/>
    <s v="416847Vi23873"/>
    <m/>
    <n v="34.99"/>
    <n v="2.7991999999999999"/>
    <n v="0.87480000000000002"/>
    <n v="38.664000000000001"/>
    <x v="0"/>
  </r>
  <r>
    <n v="56544"/>
    <x v="0"/>
    <d v="2013-09-21T00:00:00"/>
    <d v="2013-10-03T00:00:00"/>
    <d v="2013-09-28T00:00:00"/>
    <x v="0"/>
    <x v="1"/>
    <s v="SO56544"/>
    <m/>
    <s v="10-4030-018295"/>
    <n v="18295"/>
    <x v="9"/>
    <x v="7"/>
    <n v="12465"/>
    <n v="12465"/>
    <x v="1"/>
    <n v="14282"/>
    <s v="717554Vi74053"/>
    <n v="9654"/>
    <n v="141.97999999999999"/>
    <n v="11.3584"/>
    <n v="3.5495000000000001"/>
    <n v="156.8879"/>
    <x v="0"/>
  </r>
  <r>
    <n v="56545"/>
    <x v="0"/>
    <d v="2013-09-21T00:00:00"/>
    <d v="2013-10-03T00:00:00"/>
    <d v="2013-09-28T00:00:00"/>
    <x v="0"/>
    <x v="1"/>
    <s v="SO56545"/>
    <m/>
    <s v="10-4030-021953"/>
    <n v="21953"/>
    <x v="9"/>
    <x v="7"/>
    <n v="15953"/>
    <n v="15953"/>
    <x v="1"/>
    <n v="5682"/>
    <s v="1217646Vi29765"/>
    <n v="9654"/>
    <n v="35"/>
    <n v="2.8"/>
    <n v="0.875"/>
    <n v="38.674999999999997"/>
    <x v="0"/>
  </r>
  <r>
    <n v="56546"/>
    <x v="0"/>
    <d v="2013-09-21T00:00:00"/>
    <d v="2013-10-03T00:00:00"/>
    <d v="2013-09-28T00:00:00"/>
    <x v="0"/>
    <x v="1"/>
    <s v="SO56546"/>
    <m/>
    <s v="10-4030-017244"/>
    <n v="17244"/>
    <x v="9"/>
    <x v="7"/>
    <n v="25142"/>
    <n v="25142"/>
    <x v="1"/>
    <n v="12931"/>
    <s v="418434Vi66871"/>
    <n v="9654"/>
    <n v="53.99"/>
    <n v="4.3192000000000004"/>
    <n v="1.3498000000000001"/>
    <n v="59.658999999999999"/>
    <x v="0"/>
  </r>
  <r>
    <n v="56547"/>
    <x v="0"/>
    <d v="2013-09-21T00:00:00"/>
    <d v="2013-10-03T00:00:00"/>
    <d v="2013-09-28T00:00:00"/>
    <x v="0"/>
    <x v="1"/>
    <s v="SO56547"/>
    <m/>
    <s v="10-4030-011113"/>
    <n v="11113"/>
    <x v="9"/>
    <x v="7"/>
    <n v="23662"/>
    <n v="23662"/>
    <x v="1"/>
    <n v="12290"/>
    <s v="618748Vi63542"/>
    <n v="9654"/>
    <n v="7.95"/>
    <n v="0.63600000000000001"/>
    <n v="0.1988"/>
    <n v="8.7848000000000006"/>
    <x v="0"/>
  </r>
  <r>
    <n v="56548"/>
    <x v="0"/>
    <d v="2013-09-21T00:00:00"/>
    <d v="2013-10-03T00:00:00"/>
    <d v="2013-09-28T00:00:00"/>
    <x v="0"/>
    <x v="1"/>
    <s v="SO56548"/>
    <m/>
    <s v="10-4030-018195"/>
    <n v="18195"/>
    <x v="9"/>
    <x v="7"/>
    <n v="22687"/>
    <n v="22687"/>
    <x v="1"/>
    <n v="12528"/>
    <s v="618884Vi64800"/>
    <n v="9654"/>
    <n v="8.99"/>
    <n v="0.71919999999999995"/>
    <n v="0.2248"/>
    <n v="9.9339999999999993"/>
    <x v="0"/>
  </r>
  <r>
    <n v="56549"/>
    <x v="0"/>
    <d v="2013-09-21T00:00:00"/>
    <d v="2013-10-03T00:00:00"/>
    <d v="2013-09-28T00:00:00"/>
    <x v="0"/>
    <x v="1"/>
    <s v="SO56549"/>
    <m/>
    <s v="10-4030-018304"/>
    <n v="18304"/>
    <x v="9"/>
    <x v="7"/>
    <n v="12639"/>
    <n v="12639"/>
    <x v="1"/>
    <n v="15013"/>
    <s v="1118927Vi77706"/>
    <n v="9654"/>
    <n v="2.29"/>
    <n v="0.1832"/>
    <n v="5.7299999999999997E-2"/>
    <n v="2.5305"/>
    <x v="0"/>
  </r>
  <r>
    <n v="56550"/>
    <x v="0"/>
    <d v="2013-09-21T00:00:00"/>
    <d v="2013-10-03T00:00:00"/>
    <d v="2013-09-28T00:00:00"/>
    <x v="0"/>
    <x v="1"/>
    <s v="SO56550"/>
    <m/>
    <s v="10-4030-017484"/>
    <n v="17484"/>
    <x v="9"/>
    <x v="7"/>
    <n v="16009"/>
    <n v="16009"/>
    <x v="1"/>
    <n v="12361"/>
    <s v="519016Vi63941"/>
    <n v="9654"/>
    <n v="104.98"/>
    <n v="8.3984000000000005"/>
    <n v="2.6244999999999998"/>
    <n v="116.0029"/>
    <x v="0"/>
  </r>
  <r>
    <n v="56551"/>
    <x v="0"/>
    <d v="2013-09-21T00:00:00"/>
    <d v="2013-10-03T00:00:00"/>
    <d v="2013-09-28T00:00:00"/>
    <x v="0"/>
    <x v="1"/>
    <s v="SO56551"/>
    <m/>
    <s v="10-4030-016625"/>
    <n v="16625"/>
    <x v="9"/>
    <x v="7"/>
    <n v="18311"/>
    <n v="18311"/>
    <x v="1"/>
    <n v="3516"/>
    <s v="1119077Vi18494"/>
    <n v="9654"/>
    <n v="36.590000000000003"/>
    <n v="2.9272"/>
    <n v="0.91479999999999995"/>
    <n v="40.432000000000002"/>
    <x v="0"/>
  </r>
  <r>
    <n v="56552"/>
    <x v="0"/>
    <d v="2013-09-21T00:00:00"/>
    <d v="2013-10-03T00:00:00"/>
    <d v="2013-09-28T00:00:00"/>
    <x v="0"/>
    <x v="1"/>
    <s v="SO56552"/>
    <m/>
    <s v="10-4030-022621"/>
    <n v="22621"/>
    <x v="9"/>
    <x v="9"/>
    <n v="13418"/>
    <n v="13418"/>
    <x v="1"/>
    <n v="1617"/>
    <s v="319439Vi8260"/>
    <m/>
    <n v="589.96"/>
    <n v="47.196800000000003"/>
    <n v="14.749000000000001"/>
    <n v="651.9058"/>
    <x v="0"/>
  </r>
  <r>
    <n v="56553"/>
    <x v="0"/>
    <d v="2013-09-21T00:00:00"/>
    <d v="2013-10-03T00:00:00"/>
    <d v="2013-09-28T00:00:00"/>
    <x v="0"/>
    <x v="1"/>
    <s v="SO56553"/>
    <m/>
    <s v="10-4030-022465"/>
    <n v="22465"/>
    <x v="9"/>
    <x v="6"/>
    <n v="19523"/>
    <n v="19523"/>
    <x v="1"/>
    <n v="12584"/>
    <s v="519764Vi65107"/>
    <m/>
    <n v="2492.3200000000002"/>
    <n v="199.38560000000001"/>
    <n v="62.308"/>
    <n v="2754.0136000000002"/>
    <x v="0"/>
  </r>
  <r>
    <n v="56554"/>
    <x v="0"/>
    <d v="2013-09-21T00:00:00"/>
    <d v="2013-10-03T00:00:00"/>
    <d v="2013-09-28T00:00:00"/>
    <x v="0"/>
    <x v="1"/>
    <s v="SO56554"/>
    <m/>
    <s v="10-4030-011211"/>
    <n v="11211"/>
    <x v="9"/>
    <x v="1"/>
    <n v="21619"/>
    <n v="21619"/>
    <x v="1"/>
    <n v="17680"/>
    <s v="521305Vi91761"/>
    <n v="9656"/>
    <n v="4.99"/>
    <n v="0.3992"/>
    <n v="0.12479999999999999"/>
    <n v="5.5140000000000002"/>
    <x v="0"/>
  </r>
  <r>
    <n v="56555"/>
    <x v="0"/>
    <d v="2013-09-21T00:00:00"/>
    <d v="2013-10-03T00:00:00"/>
    <d v="2013-09-28T00:00:00"/>
    <x v="0"/>
    <x v="1"/>
    <s v="SO56555"/>
    <m/>
    <s v="10-4030-024946"/>
    <n v="24946"/>
    <x v="9"/>
    <x v="2"/>
    <n v="21701"/>
    <n v="21701"/>
    <x v="1"/>
    <n v="7637"/>
    <s v="322189Vi39566"/>
    <m/>
    <n v="38.880000000000003"/>
    <n v="3.1103999999999998"/>
    <n v="0.97199999999999998"/>
    <n v="42.962400000000002"/>
    <x v="0"/>
  </r>
  <r>
    <n v="56556"/>
    <x v="0"/>
    <d v="2013-09-21T00:00:00"/>
    <d v="2013-10-03T00:00:00"/>
    <d v="2013-09-28T00:00:00"/>
    <x v="0"/>
    <x v="1"/>
    <s v="SO56556"/>
    <m/>
    <s v="10-4030-024963"/>
    <n v="24963"/>
    <x v="9"/>
    <x v="2"/>
    <n v="11502"/>
    <n v="11502"/>
    <x v="1"/>
    <n v="805"/>
    <s v="322541Vi4080"/>
    <m/>
    <n v="32.6"/>
    <n v="2.6080000000000001"/>
    <n v="0.81499999999999995"/>
    <n v="36.023000000000003"/>
    <x v="0"/>
  </r>
  <r>
    <n v="56557"/>
    <x v="0"/>
    <d v="2013-09-21T00:00:00"/>
    <d v="2013-10-03T00:00:00"/>
    <d v="2013-09-28T00:00:00"/>
    <x v="0"/>
    <x v="1"/>
    <s v="SO56557"/>
    <m/>
    <s v="10-4030-023072"/>
    <n v="23072"/>
    <x v="9"/>
    <x v="3"/>
    <n v="12366"/>
    <n v="12366"/>
    <x v="1"/>
    <n v="17298"/>
    <s v="822727Vi89828"/>
    <m/>
    <n v="37.270000000000003"/>
    <n v="2.9815999999999998"/>
    <n v="0.93179999999999996"/>
    <n v="41.183399999999999"/>
    <x v="0"/>
  </r>
  <r>
    <n v="56558"/>
    <x v="0"/>
    <d v="2013-09-21T00:00:00"/>
    <d v="2013-10-03T00:00:00"/>
    <d v="2013-09-28T00:00:00"/>
    <x v="0"/>
    <x v="1"/>
    <s v="SO56558"/>
    <m/>
    <s v="10-4030-024422"/>
    <n v="24422"/>
    <x v="9"/>
    <x v="2"/>
    <n v="14767"/>
    <n v="14767"/>
    <x v="1"/>
    <n v="16945"/>
    <s v="1222733Vi87834"/>
    <m/>
    <n v="152.6"/>
    <n v="12.208"/>
    <n v="3.8149999999999999"/>
    <n v="168.62299999999999"/>
    <x v="0"/>
  </r>
  <r>
    <n v="56559"/>
    <x v="0"/>
    <d v="2013-09-21T00:00:00"/>
    <d v="2013-10-03T00:00:00"/>
    <d v="2013-09-28T00:00:00"/>
    <x v="0"/>
    <x v="1"/>
    <s v="SO56559"/>
    <m/>
    <s v="10-4030-018106"/>
    <n v="18106"/>
    <x v="9"/>
    <x v="2"/>
    <n v="22338"/>
    <n v="22338"/>
    <x v="1"/>
    <n v="2184"/>
    <s v="525116Vi11395"/>
    <m/>
    <n v="4.99"/>
    <n v="0.3992"/>
    <n v="0.12479999999999999"/>
    <n v="5.5140000000000002"/>
    <x v="0"/>
  </r>
  <r>
    <n v="56560"/>
    <x v="0"/>
    <d v="2013-09-21T00:00:00"/>
    <d v="2013-10-03T00:00:00"/>
    <d v="2013-09-28T00:00:00"/>
    <x v="0"/>
    <x v="1"/>
    <s v="SO56560"/>
    <m/>
    <s v="10-4030-026242"/>
    <n v="26242"/>
    <x v="9"/>
    <x v="1"/>
    <n v="20311"/>
    <n v="20311"/>
    <x v="1"/>
    <n v="13567"/>
    <s v="825173Vi70313"/>
    <n v="9656"/>
    <n v="67.930000000000007"/>
    <n v="5.4344000000000001"/>
    <n v="1.6982999999999999"/>
    <n v="75.062700000000007"/>
    <x v="0"/>
  </r>
  <r>
    <n v="56561"/>
    <x v="0"/>
    <d v="2013-09-21T00:00:00"/>
    <d v="2013-10-03T00:00:00"/>
    <d v="2013-09-28T00:00:00"/>
    <x v="0"/>
    <x v="1"/>
    <s v="SO56561"/>
    <m/>
    <s v="10-4030-015951"/>
    <n v="15951"/>
    <x v="9"/>
    <x v="3"/>
    <n v="19411"/>
    <n v="19411"/>
    <x v="1"/>
    <n v="15083"/>
    <s v="125260Vi78039"/>
    <m/>
    <n v="39.979999999999997"/>
    <n v="3.1983999999999999"/>
    <n v="0.99950000000000006"/>
    <n v="44.177900000000001"/>
    <x v="0"/>
  </r>
  <r>
    <n v="56562"/>
    <x v="0"/>
    <d v="2013-09-21T00:00:00"/>
    <d v="2013-10-03T00:00:00"/>
    <d v="2013-09-28T00:00:00"/>
    <x v="0"/>
    <x v="1"/>
    <s v="SO56562"/>
    <m/>
    <s v="10-4030-014908"/>
    <n v="14908"/>
    <x v="9"/>
    <x v="3"/>
    <n v="19043"/>
    <n v="19043"/>
    <x v="1"/>
    <n v="8957"/>
    <s v="625683Vi46177"/>
    <m/>
    <n v="39.979999999999997"/>
    <n v="3.1983999999999999"/>
    <n v="0.99950000000000006"/>
    <n v="44.177900000000001"/>
    <x v="0"/>
  </r>
  <r>
    <n v="56563"/>
    <x v="0"/>
    <d v="2013-09-21T00:00:00"/>
    <d v="2013-10-03T00:00:00"/>
    <d v="2013-09-28T00:00:00"/>
    <x v="0"/>
    <x v="1"/>
    <s v="SO56563"/>
    <m/>
    <s v="10-4030-014878"/>
    <n v="14878"/>
    <x v="9"/>
    <x v="3"/>
    <n v="24192"/>
    <n v="24192"/>
    <x v="1"/>
    <n v="12962"/>
    <s v="925714Vi67075"/>
    <m/>
    <n v="125.46"/>
    <n v="10.036799999999999"/>
    <n v="3.1364999999999998"/>
    <n v="138.63329999999999"/>
    <x v="0"/>
  </r>
  <r>
    <n v="56564"/>
    <x v="0"/>
    <d v="2013-09-21T00:00:00"/>
    <d v="2013-10-03T00:00:00"/>
    <d v="2013-09-28T00:00:00"/>
    <x v="0"/>
    <x v="1"/>
    <s v="SO56564"/>
    <m/>
    <s v="10-4030-020380"/>
    <n v="20380"/>
    <x v="9"/>
    <x v="1"/>
    <n v="18172"/>
    <n v="18172"/>
    <x v="1"/>
    <n v="9492"/>
    <s v="425717Vi48943"/>
    <n v="9656"/>
    <n v="7.28"/>
    <n v="0.58240000000000003"/>
    <n v="0.182"/>
    <n v="8.0443999999999996"/>
    <x v="0"/>
  </r>
  <r>
    <n v="56565"/>
    <x v="0"/>
    <d v="2013-09-21T00:00:00"/>
    <d v="2013-10-03T00:00:00"/>
    <d v="2013-09-28T00:00:00"/>
    <x v="0"/>
    <x v="1"/>
    <s v="SO56565"/>
    <m/>
    <s v="10-4030-015305"/>
    <n v="15305"/>
    <x v="9"/>
    <x v="2"/>
    <n v="15417"/>
    <n v="15417"/>
    <x v="1"/>
    <n v="15059"/>
    <s v="626001Vi77919"/>
    <m/>
    <n v="15.23"/>
    <n v="1.2183999999999999"/>
    <n v="0.38080000000000003"/>
    <n v="16.8292"/>
    <x v="0"/>
  </r>
  <r>
    <n v="56566"/>
    <x v="0"/>
    <d v="2013-09-21T00:00:00"/>
    <d v="2013-10-03T00:00:00"/>
    <d v="2013-09-28T00:00:00"/>
    <x v="0"/>
    <x v="1"/>
    <s v="SO56566"/>
    <m/>
    <s v="10-4030-018090"/>
    <n v="18090"/>
    <x v="9"/>
    <x v="1"/>
    <n v="13805"/>
    <n v="13805"/>
    <x v="1"/>
    <n v="16705"/>
    <s v="426159Vi86522"/>
    <n v="9656"/>
    <n v="21.98"/>
    <n v="1.7584"/>
    <n v="0.54949999999999999"/>
    <n v="24.2879"/>
    <x v="0"/>
  </r>
  <r>
    <n v="56567"/>
    <x v="0"/>
    <d v="2013-09-21T00:00:00"/>
    <d v="2013-10-03T00:00:00"/>
    <d v="2013-09-28T00:00:00"/>
    <x v="0"/>
    <x v="1"/>
    <s v="SO56567"/>
    <m/>
    <s v="10-4030-014608"/>
    <n v="14608"/>
    <x v="9"/>
    <x v="3"/>
    <n v="21167"/>
    <n v="21167"/>
    <x v="1"/>
    <n v="13975"/>
    <s v="626196Vi72474"/>
    <m/>
    <n v="39.979999999999997"/>
    <n v="3.1983999999999999"/>
    <n v="0.99950000000000006"/>
    <n v="44.177900000000001"/>
    <x v="0"/>
  </r>
  <r>
    <n v="56568"/>
    <x v="0"/>
    <d v="2013-09-21T00:00:00"/>
    <d v="2013-10-03T00:00:00"/>
    <d v="2013-09-28T00:00:00"/>
    <x v="0"/>
    <x v="1"/>
    <s v="SO56568"/>
    <m/>
    <s v="10-4030-015173"/>
    <n v="15173"/>
    <x v="9"/>
    <x v="3"/>
    <n v="22616"/>
    <n v="22616"/>
    <x v="1"/>
    <n v="16973"/>
    <s v="426207Vi88040"/>
    <m/>
    <n v="45.95"/>
    <n v="3.6760000000000002"/>
    <n v="1.1488"/>
    <n v="50.774799999999999"/>
    <x v="0"/>
  </r>
  <r>
    <n v="56569"/>
    <x v="0"/>
    <d v="2013-09-21T00:00:00"/>
    <d v="2013-10-03T00:00:00"/>
    <d v="2013-09-28T00:00:00"/>
    <x v="0"/>
    <x v="1"/>
    <s v="SO56569"/>
    <m/>
    <s v="10-4030-019352"/>
    <n v="19352"/>
    <x v="9"/>
    <x v="6"/>
    <n v="18806"/>
    <n v="18806"/>
    <x v="1"/>
    <n v="12851"/>
    <s v="327130Vi66480"/>
    <m/>
    <n v="13.98"/>
    <n v="1.1184000000000001"/>
    <n v="0.34949999999999998"/>
    <n v="15.447900000000001"/>
    <x v="0"/>
  </r>
  <r>
    <n v="56570"/>
    <x v="0"/>
    <d v="2013-09-21T00:00:00"/>
    <d v="2013-10-03T00:00:00"/>
    <d v="2013-09-28T00:00:00"/>
    <x v="0"/>
    <x v="1"/>
    <s v="SO56570"/>
    <m/>
    <s v="10-4030-021115"/>
    <n v="21115"/>
    <x v="9"/>
    <x v="9"/>
    <n v="25094"/>
    <n v="25094"/>
    <x v="1"/>
    <n v="13621"/>
    <s v="527146Vi70584"/>
    <m/>
    <n v="4.99"/>
    <n v="0.3992"/>
    <n v="0.12479999999999999"/>
    <n v="5.5140000000000002"/>
    <x v="0"/>
  </r>
  <r>
    <n v="56571"/>
    <x v="0"/>
    <d v="2013-09-21T00:00:00"/>
    <d v="2013-10-03T00:00:00"/>
    <d v="2013-09-28T00:00:00"/>
    <x v="0"/>
    <x v="1"/>
    <s v="SO56571"/>
    <m/>
    <s v="10-4030-021063"/>
    <n v="21063"/>
    <x v="9"/>
    <x v="6"/>
    <n v="23219"/>
    <n v="23219"/>
    <x v="1"/>
    <n v="5499"/>
    <s v="1227551Vi28837"/>
    <m/>
    <n v="60.47"/>
    <n v="4.8376000000000001"/>
    <n v="1.5118"/>
    <n v="66.819400000000002"/>
    <x v="0"/>
  </r>
  <r>
    <n v="56572"/>
    <x v="0"/>
    <d v="2013-09-21T00:00:00"/>
    <d v="2013-10-03T00:00:00"/>
    <d v="2013-09-28T00:00:00"/>
    <x v="0"/>
    <x v="1"/>
    <s v="SO56572"/>
    <m/>
    <s v="10-4030-024539"/>
    <n v="24539"/>
    <x v="9"/>
    <x v="6"/>
    <n v="22537"/>
    <n v="22537"/>
    <x v="1"/>
    <n v="1983"/>
    <s v="128069Vi10328"/>
    <m/>
    <n v="38.979999999999997"/>
    <n v="3.1183999999999998"/>
    <n v="0.97450000000000003"/>
    <n v="43.072899999999997"/>
    <x v="0"/>
  </r>
  <r>
    <n v="56573"/>
    <x v="0"/>
    <d v="2013-09-21T00:00:00"/>
    <d v="2013-10-03T00:00:00"/>
    <d v="2013-09-28T00:00:00"/>
    <x v="0"/>
    <x v="1"/>
    <s v="SO56573"/>
    <m/>
    <s v="10-4030-027826"/>
    <n v="27826"/>
    <x v="9"/>
    <x v="9"/>
    <n v="14288"/>
    <n v="14288"/>
    <x v="1"/>
    <n v="9223"/>
    <s v="528490Vi47585"/>
    <m/>
    <n v="23.78"/>
    <n v="1.9024000000000001"/>
    <n v="0.59450000000000003"/>
    <n v="26.276900000000001"/>
    <x v="0"/>
  </r>
  <r>
    <n v="56574"/>
    <x v="0"/>
    <d v="2013-09-21T00:00:00"/>
    <d v="2013-10-03T00:00:00"/>
    <d v="2013-09-28T00:00:00"/>
    <x v="0"/>
    <x v="1"/>
    <s v="SO56574"/>
    <m/>
    <s v="10-4030-011643"/>
    <n v="11643"/>
    <x v="9"/>
    <x v="3"/>
    <n v="26429"/>
    <n v="26429"/>
    <x v="1"/>
    <n v="16181"/>
    <s v="629136Vi83717"/>
    <m/>
    <n v="89.98"/>
    <n v="7.1984000000000004"/>
    <n v="2.2494999999999998"/>
    <n v="99.427899999999994"/>
    <x v="0"/>
  </r>
  <r>
    <n v="56575"/>
    <x v="0"/>
    <d v="2013-09-21T00:00:00"/>
    <d v="2013-10-03T00:00:00"/>
    <d v="2013-09-28T00:00:00"/>
    <x v="0"/>
    <x v="1"/>
    <s v="SO56575"/>
    <m/>
    <s v="10-4030-013980"/>
    <n v="13980"/>
    <x v="9"/>
    <x v="2"/>
    <n v="26787"/>
    <n v="26787"/>
    <x v="1"/>
    <n v="11828"/>
    <s v="629716Vi61120"/>
    <m/>
    <n v="56.97"/>
    <n v="4.5575999999999999"/>
    <n v="1.4242999999999999"/>
    <n v="62.951900000000002"/>
    <x v="0"/>
  </r>
  <r>
    <n v="56576"/>
    <x v="0"/>
    <d v="2013-09-21T00:00:00"/>
    <d v="2013-10-03T00:00:00"/>
    <d v="2013-09-28T00:00:00"/>
    <x v="0"/>
    <x v="1"/>
    <s v="SO56576"/>
    <m/>
    <s v="10-4030-013290"/>
    <n v="13290"/>
    <x v="9"/>
    <x v="1"/>
    <n v="25257"/>
    <n v="25257"/>
    <x v="1"/>
    <n v="13401"/>
    <s v="229897Vi69421"/>
    <n v="9656"/>
    <n v="74.98"/>
    <n v="5.9984000000000002"/>
    <n v="1.8745000000000001"/>
    <n v="82.852900000000005"/>
    <x v="0"/>
  </r>
  <r>
    <n v="56577"/>
    <x v="0"/>
    <d v="2013-09-21T00:00:00"/>
    <d v="2013-10-03T00:00:00"/>
    <d v="2013-09-28T00:00:00"/>
    <x v="0"/>
    <x v="1"/>
    <s v="SO56577"/>
    <m/>
    <s v="10-4030-012627"/>
    <n v="12627"/>
    <x v="9"/>
    <x v="8"/>
    <n v="26560"/>
    <n v="26560"/>
    <x v="1"/>
    <n v="10585"/>
    <s v="1130069Vi54582"/>
    <n v="9659"/>
    <n v="8.99"/>
    <n v="0.71919999999999995"/>
    <n v="0.2248"/>
    <n v="9.9339999999999993"/>
    <x v="0"/>
  </r>
  <r>
    <n v="56578"/>
    <x v="0"/>
    <d v="2013-09-21T00:00:00"/>
    <d v="2013-10-03T00:00:00"/>
    <d v="2013-09-28T00:00:00"/>
    <x v="0"/>
    <x v="1"/>
    <s v="SO56578"/>
    <m/>
    <s v="10-4030-012467"/>
    <n v="12467"/>
    <x v="9"/>
    <x v="6"/>
    <n v="20148"/>
    <n v="20148"/>
    <x v="1"/>
    <n v="1925"/>
    <s v="530783Vi10019"/>
    <m/>
    <n v="58.98"/>
    <n v="4.7183999999999999"/>
    <n v="1.4744999999999999"/>
    <n v="65.172899999999998"/>
    <x v="0"/>
  </r>
  <r>
    <n v="56579"/>
    <x v="0"/>
    <d v="2013-09-21T00:00:00"/>
    <d v="2013-10-03T00:00:00"/>
    <d v="2013-09-28T00:00:00"/>
    <x v="0"/>
    <x v="1"/>
    <s v="SO56579"/>
    <m/>
    <s v="10-4030-012379"/>
    <n v="12379"/>
    <x v="9"/>
    <x v="9"/>
    <n v="17643"/>
    <n v="17643"/>
    <x v="1"/>
    <n v="17255"/>
    <s v="630799Vi89581"/>
    <m/>
    <n v="49.99"/>
    <n v="3.9992000000000001"/>
    <n v="1.2498"/>
    <n v="55.238999999999997"/>
    <x v="0"/>
  </r>
  <r>
    <n v="56580"/>
    <x v="0"/>
    <d v="2013-09-21T00:00:00"/>
    <d v="2013-10-03T00:00:00"/>
    <d v="2013-09-28T00:00:00"/>
    <x v="0"/>
    <x v="1"/>
    <s v="SO56580"/>
    <m/>
    <s v="10-4030-011424"/>
    <n v="11424"/>
    <x v="9"/>
    <x v="9"/>
    <n v="24636"/>
    <n v="24636"/>
    <x v="1"/>
    <n v="6226"/>
    <s v="430820Vi32351"/>
    <m/>
    <n v="43.98"/>
    <n v="3.5184000000000002"/>
    <n v="1.0994999999999999"/>
    <n v="48.597900000000003"/>
    <x v="0"/>
  </r>
  <r>
    <n v="56581"/>
    <x v="0"/>
    <d v="2013-09-21T00:00:00"/>
    <d v="2013-10-03T00:00:00"/>
    <d v="2013-09-28T00:00:00"/>
    <x v="0"/>
    <x v="1"/>
    <s v="SO56581"/>
    <m/>
    <s v="10-4030-016924"/>
    <n v="16924"/>
    <x v="9"/>
    <x v="2"/>
    <n v="29487"/>
    <n v="29487"/>
    <x v="1"/>
    <m/>
    <m/>
    <m/>
    <n v="1775.47"/>
    <n v="142.0376"/>
    <n v="44.386800000000001"/>
    <n v="1961.8943999999999"/>
    <x v="0"/>
  </r>
  <r>
    <n v="56582"/>
    <x v="0"/>
    <d v="2013-09-21T00:00:00"/>
    <d v="2013-10-03T00:00:00"/>
    <d v="2013-09-28T00:00:00"/>
    <x v="0"/>
    <x v="1"/>
    <s v="SO56582"/>
    <m/>
    <s v="10-4030-013176"/>
    <n v="13176"/>
    <x v="9"/>
    <x v="2"/>
    <n v="13201"/>
    <n v="13201"/>
    <x v="1"/>
    <n v="10140"/>
    <s v="437168Vi52285"/>
    <m/>
    <n v="2309.9699999999998"/>
    <n v="184.79759999999999"/>
    <n v="57.749299999999998"/>
    <n v="2552.5169000000001"/>
    <x v="0"/>
  </r>
  <r>
    <n v="56583"/>
    <x v="0"/>
    <d v="2013-09-21T00:00:00"/>
    <d v="2013-10-03T00:00:00"/>
    <d v="2013-09-28T00:00:00"/>
    <x v="0"/>
    <x v="1"/>
    <s v="SO56583"/>
    <m/>
    <s v="10-4030-013177"/>
    <n v="13177"/>
    <x v="9"/>
    <x v="3"/>
    <n v="12571"/>
    <n v="12571"/>
    <x v="1"/>
    <n v="5007"/>
    <s v="937169Vi26232"/>
    <m/>
    <n v="2316.9699999999998"/>
    <n v="185.35759999999999"/>
    <n v="57.924300000000002"/>
    <n v="2560.2519000000002"/>
    <x v="0"/>
  </r>
  <r>
    <n v="56584"/>
    <x v="0"/>
    <d v="2013-09-21T00:00:00"/>
    <d v="2013-10-03T00:00:00"/>
    <d v="2013-09-28T00:00:00"/>
    <x v="0"/>
    <x v="1"/>
    <s v="SO56584"/>
    <m/>
    <s v="10-4030-013205"/>
    <n v="13205"/>
    <x v="9"/>
    <x v="2"/>
    <n v="16749"/>
    <n v="16749"/>
    <x v="1"/>
    <n v="14130"/>
    <s v="437183Vi73295"/>
    <m/>
    <n v="2359.9699999999998"/>
    <n v="188.79759999999999"/>
    <n v="58.999299999999998"/>
    <n v="2607.7669000000001"/>
    <x v="0"/>
  </r>
  <r>
    <n v="56585"/>
    <x v="0"/>
    <d v="2013-09-21T00:00:00"/>
    <d v="2013-10-03T00:00:00"/>
    <d v="2013-09-28T00:00:00"/>
    <x v="0"/>
    <x v="1"/>
    <s v="SO56585"/>
    <m/>
    <s v="10-4030-012935"/>
    <n v="12935"/>
    <x v="9"/>
    <x v="2"/>
    <n v="25674"/>
    <n v="25674"/>
    <x v="1"/>
    <n v="13385"/>
    <s v="537185Vi69354"/>
    <m/>
    <n v="2350.96"/>
    <n v="188.07679999999999"/>
    <n v="58.774000000000001"/>
    <n v="2597.8108000000002"/>
    <x v="0"/>
  </r>
  <r>
    <n v="56586"/>
    <x v="0"/>
    <d v="2013-09-21T00:00:00"/>
    <d v="2013-10-03T00:00:00"/>
    <d v="2013-09-28T00:00:00"/>
    <x v="0"/>
    <x v="1"/>
    <s v="SO56586"/>
    <m/>
    <s v="10-4030-012209"/>
    <n v="12209"/>
    <x v="9"/>
    <x v="2"/>
    <n v="13587"/>
    <n v="13587"/>
    <x v="1"/>
    <n v="13728"/>
    <s v="1237543Vi71148"/>
    <m/>
    <n v="2329.98"/>
    <n v="186.39840000000001"/>
    <n v="58.249499999999998"/>
    <n v="2574.6279"/>
    <x v="0"/>
  </r>
  <r>
    <n v="56587"/>
    <x v="0"/>
    <d v="2013-09-21T00:00:00"/>
    <d v="2013-10-03T00:00:00"/>
    <d v="2013-09-28T00:00:00"/>
    <x v="0"/>
    <x v="1"/>
    <s v="SO56587"/>
    <m/>
    <s v="10-4030-012362"/>
    <n v="12362"/>
    <x v="9"/>
    <x v="2"/>
    <n v="14756"/>
    <n v="14756"/>
    <x v="1"/>
    <n v="12487"/>
    <s v="1137544Vi64573"/>
    <m/>
    <n v="2325.96"/>
    <n v="186.07679999999999"/>
    <n v="58.149000000000001"/>
    <n v="2570.1858000000002"/>
    <x v="0"/>
  </r>
  <r>
    <n v="56588"/>
    <x v="0"/>
    <d v="2013-09-21T00:00:00"/>
    <d v="2013-10-03T00:00:00"/>
    <d v="2013-09-28T00:00:00"/>
    <x v="0"/>
    <x v="1"/>
    <s v="SO56588"/>
    <m/>
    <s v="10-4030-028963"/>
    <n v="28963"/>
    <x v="9"/>
    <x v="7"/>
    <n v="20830"/>
    <n v="20830"/>
    <x v="1"/>
    <n v="17633"/>
    <s v="939033Vi91501"/>
    <n v="9654"/>
    <n v="2398.0500000000002"/>
    <n v="191.84399999999999"/>
    <n v="59.951300000000003"/>
    <n v="2649.8453"/>
    <x v="0"/>
  </r>
  <r>
    <n v="56589"/>
    <x v="0"/>
    <d v="2013-09-21T00:00:00"/>
    <d v="2013-10-03T00:00:00"/>
    <d v="2013-09-28T00:00:00"/>
    <x v="0"/>
    <x v="1"/>
    <s v="SO56589"/>
    <m/>
    <s v="10-4030-022874"/>
    <n v="22874"/>
    <x v="9"/>
    <x v="3"/>
    <n v="18303"/>
    <n v="18303"/>
    <x v="1"/>
    <n v="5152"/>
    <s v="1141050Vi26948"/>
    <m/>
    <n v="548.98"/>
    <n v="43.918399999999998"/>
    <n v="13.724500000000001"/>
    <n v="606.62289999999996"/>
    <x v="0"/>
  </r>
  <r>
    <n v="56590"/>
    <x v="0"/>
    <d v="2013-09-21T00:00:00"/>
    <d v="2013-10-03T00:00:00"/>
    <d v="2013-09-28T00:00:00"/>
    <x v="0"/>
    <x v="1"/>
    <s v="SO56590"/>
    <m/>
    <s v="10-4030-016668"/>
    <n v="16668"/>
    <x v="9"/>
    <x v="4"/>
    <n v="16952"/>
    <n v="16952"/>
    <x v="1"/>
    <n v="2196"/>
    <s v="1241084Vi11445"/>
    <m/>
    <n v="607.96"/>
    <n v="48.636800000000001"/>
    <n v="15.199"/>
    <n v="671.79579999999999"/>
    <x v="0"/>
  </r>
  <r>
    <n v="56591"/>
    <x v="0"/>
    <d v="2013-09-21T00:00:00"/>
    <d v="2013-10-03T00:00:00"/>
    <d v="2013-09-28T00:00:00"/>
    <x v="0"/>
    <x v="1"/>
    <s v="SO56591"/>
    <m/>
    <s v="10-4030-022780"/>
    <n v="22780"/>
    <x v="9"/>
    <x v="2"/>
    <n v="29548"/>
    <n v="29548"/>
    <x v="1"/>
    <m/>
    <m/>
    <m/>
    <n v="722.77"/>
    <n v="57.821599999999997"/>
    <n v="18.069299999999998"/>
    <n v="798.66089999999997"/>
    <x v="0"/>
  </r>
  <r>
    <n v="56592"/>
    <x v="0"/>
    <d v="2013-09-21T00:00:00"/>
    <d v="2013-10-03T00:00:00"/>
    <d v="2013-09-28T00:00:00"/>
    <x v="0"/>
    <x v="1"/>
    <s v="SO56592"/>
    <m/>
    <s v="10-4030-019768"/>
    <n v="19768"/>
    <x v="9"/>
    <x v="2"/>
    <n v="27229"/>
    <n v="27229"/>
    <x v="1"/>
    <n v="8323"/>
    <s v="241789Vi43115"/>
    <m/>
    <n v="1143.46"/>
    <n v="91.476799999999997"/>
    <n v="28.586500000000001"/>
    <n v="1263.5233000000001"/>
    <x v="0"/>
  </r>
  <r>
    <n v="56593"/>
    <x v="0"/>
    <d v="2013-09-21T00:00:00"/>
    <d v="2013-10-03T00:00:00"/>
    <d v="2013-09-28T00:00:00"/>
    <x v="0"/>
    <x v="1"/>
    <s v="SO56593"/>
    <m/>
    <s v="10-4030-023762"/>
    <n v="23762"/>
    <x v="9"/>
    <x v="8"/>
    <n v="20352"/>
    <n v="20352"/>
    <x v="1"/>
    <n v="3359"/>
    <s v="642185Vi17705"/>
    <n v="9659"/>
    <n v="1164.47"/>
    <n v="93.157600000000002"/>
    <n v="29.111799999999999"/>
    <n v="1286.7393999999999"/>
    <x v="0"/>
  </r>
  <r>
    <n v="56594"/>
    <x v="0"/>
    <d v="2013-09-21T00:00:00"/>
    <d v="2013-10-03T00:00:00"/>
    <d v="2013-09-28T00:00:00"/>
    <x v="0"/>
    <x v="1"/>
    <s v="SO56594"/>
    <m/>
    <s v="10-4030-011481"/>
    <n v="11481"/>
    <x v="9"/>
    <x v="9"/>
    <n v="11512"/>
    <n v="11512"/>
    <x v="1"/>
    <n v="5706"/>
    <s v="642502Vi29884"/>
    <m/>
    <n v="553.97"/>
    <n v="44.317599999999999"/>
    <n v="13.849299999999999"/>
    <n v="612.13689999999997"/>
    <x v="0"/>
  </r>
  <r>
    <n v="56595"/>
    <x v="0"/>
    <d v="2013-09-21T00:00:00"/>
    <d v="2013-10-03T00:00:00"/>
    <d v="2013-09-28T00:00:00"/>
    <x v="0"/>
    <x v="1"/>
    <s v="SO56595"/>
    <m/>
    <s v="10-4030-025657"/>
    <n v="25657"/>
    <x v="9"/>
    <x v="8"/>
    <n v="16489"/>
    <n v="16489"/>
    <x v="1"/>
    <n v="2199"/>
    <s v="542505Vi11465"/>
    <n v="9659"/>
    <n v="609.45000000000005"/>
    <n v="48.756"/>
    <n v="15.2363"/>
    <n v="673.44230000000005"/>
    <x v="0"/>
  </r>
  <r>
    <n v="56596"/>
    <x v="0"/>
    <d v="2013-09-21T00:00:00"/>
    <d v="2013-10-03T00:00:00"/>
    <d v="2013-09-28T00:00:00"/>
    <x v="0"/>
    <x v="1"/>
    <s v="SO56596"/>
    <m/>
    <s v="10-4030-021665"/>
    <n v="21665"/>
    <x v="9"/>
    <x v="6"/>
    <n v="14180"/>
    <n v="14180"/>
    <x v="1"/>
    <n v="9534"/>
    <s v="942506Vi49144"/>
    <m/>
    <n v="553.97"/>
    <n v="44.317599999999999"/>
    <n v="13.849299999999999"/>
    <n v="612.13689999999997"/>
    <x v="0"/>
  </r>
  <r>
    <n v="56597"/>
    <x v="0"/>
    <d v="2013-09-21T00:00:00"/>
    <d v="2013-10-03T00:00:00"/>
    <d v="2013-09-28T00:00:00"/>
    <x v="0"/>
    <x v="1"/>
    <s v="SO56597"/>
    <m/>
    <s v="10-4030-028731"/>
    <n v="28731"/>
    <x v="9"/>
    <x v="8"/>
    <n v="17074"/>
    <n v="17074"/>
    <x v="1"/>
    <n v="15843"/>
    <s v="542691Vi81885"/>
    <n v="9659"/>
    <n v="2452.04"/>
    <n v="196.16319999999999"/>
    <n v="61.301000000000002"/>
    <n v="2709.5041999999999"/>
    <x v="0"/>
  </r>
  <r>
    <n v="56598"/>
    <x v="0"/>
    <d v="2013-09-21T00:00:00"/>
    <d v="2013-10-03T00:00:00"/>
    <d v="2013-09-28T00:00:00"/>
    <x v="0"/>
    <x v="1"/>
    <s v="SO56598"/>
    <m/>
    <s v="10-4030-028479"/>
    <n v="28479"/>
    <x v="9"/>
    <x v="7"/>
    <n v="15918"/>
    <n v="15918"/>
    <x v="1"/>
    <n v="12100"/>
    <s v="1243389Vi62566"/>
    <n v="9654"/>
    <n v="831.33"/>
    <n v="66.506399999999999"/>
    <n v="20.783300000000001"/>
    <n v="918.61969999999997"/>
    <x v="0"/>
  </r>
  <r>
    <n v="56599"/>
    <x v="0"/>
    <d v="2013-09-22T00:00:00"/>
    <d v="2013-10-04T00:00:00"/>
    <d v="2013-09-29T00:00:00"/>
    <x v="0"/>
    <x v="1"/>
    <s v="SO56599"/>
    <m/>
    <s v="10-4030-012214"/>
    <n v="12214"/>
    <x v="9"/>
    <x v="8"/>
    <n v="29063"/>
    <n v="29063"/>
    <x v="1"/>
    <n v="10712"/>
    <s v="516430Vi55298"/>
    <n v="9670"/>
    <n v="2332.2800000000002"/>
    <n v="186.58240000000001"/>
    <n v="58.307000000000002"/>
    <n v="2577.1694000000002"/>
    <x v="0"/>
  </r>
  <r>
    <n v="56600"/>
    <x v="0"/>
    <d v="2013-09-22T00:00:00"/>
    <d v="2013-10-04T00:00:00"/>
    <d v="2013-09-29T00:00:00"/>
    <x v="0"/>
    <x v="1"/>
    <s v="SO56600"/>
    <m/>
    <s v="10-4030-015641"/>
    <n v="15641"/>
    <x v="9"/>
    <x v="7"/>
    <n v="12901"/>
    <n v="12901"/>
    <x v="1"/>
    <n v="10284"/>
    <s v="117318Vi53071"/>
    <n v="9665"/>
    <n v="94.46"/>
    <n v="7.5568"/>
    <n v="2.3614999999999999"/>
    <n v="104.3783"/>
    <x v="0"/>
  </r>
  <r>
    <n v="56601"/>
    <x v="0"/>
    <d v="2013-09-22T00:00:00"/>
    <d v="2013-10-04T00:00:00"/>
    <d v="2013-09-29T00:00:00"/>
    <x v="0"/>
    <x v="1"/>
    <s v="SO56601"/>
    <m/>
    <s v="10-4030-020251"/>
    <n v="20251"/>
    <x v="9"/>
    <x v="7"/>
    <n v="14506"/>
    <n v="14506"/>
    <x v="1"/>
    <n v="4294"/>
    <s v="1117327Vi22555"/>
    <n v="9665"/>
    <n v="59.47"/>
    <n v="4.7576000000000001"/>
    <n v="1.4867999999999999"/>
    <n v="65.714399999999998"/>
    <x v="0"/>
  </r>
  <r>
    <n v="56602"/>
    <x v="0"/>
    <d v="2013-09-22T00:00:00"/>
    <d v="2013-10-04T00:00:00"/>
    <d v="2013-09-29T00:00:00"/>
    <x v="0"/>
    <x v="1"/>
    <s v="SO56602"/>
    <m/>
    <s v="10-4030-017495"/>
    <n v="17495"/>
    <x v="9"/>
    <x v="7"/>
    <n v="29568"/>
    <n v="29568"/>
    <x v="1"/>
    <m/>
    <m/>
    <n v="9665"/>
    <n v="56.97"/>
    <n v="4.5575999999999999"/>
    <n v="1.4242999999999999"/>
    <n v="62.951900000000002"/>
    <x v="0"/>
  </r>
  <r>
    <n v="56603"/>
    <x v="0"/>
    <d v="2013-09-22T00:00:00"/>
    <d v="2013-10-04T00:00:00"/>
    <d v="2013-09-29T00:00:00"/>
    <x v="0"/>
    <x v="1"/>
    <s v="SO56603"/>
    <m/>
    <s v="10-4030-018206"/>
    <n v="18206"/>
    <x v="9"/>
    <x v="7"/>
    <n v="19871"/>
    <n v="19871"/>
    <x v="1"/>
    <n v="912"/>
    <s v="1117621Vi4626"/>
    <n v="9665"/>
    <n v="56.97"/>
    <n v="4.5575999999999999"/>
    <n v="1.4242999999999999"/>
    <n v="62.951900000000002"/>
    <x v="0"/>
  </r>
  <r>
    <n v="56604"/>
    <x v="0"/>
    <d v="2013-09-22T00:00:00"/>
    <d v="2013-10-04T00:00:00"/>
    <d v="2013-09-29T00:00:00"/>
    <x v="0"/>
    <x v="1"/>
    <s v="SO56604"/>
    <m/>
    <s v="10-4030-021978"/>
    <n v="21978"/>
    <x v="9"/>
    <x v="7"/>
    <n v="25495"/>
    <n v="25495"/>
    <x v="1"/>
    <n v="14298"/>
    <s v="917661Vi74112"/>
    <n v="9665"/>
    <n v="37.29"/>
    <n v="2.9832000000000001"/>
    <n v="0.93230000000000002"/>
    <n v="41.205500000000001"/>
    <x v="0"/>
  </r>
  <r>
    <n v="56605"/>
    <x v="0"/>
    <d v="2013-09-22T00:00:00"/>
    <d v="2013-10-04T00:00:00"/>
    <d v="2013-09-29T00:00:00"/>
    <x v="0"/>
    <x v="1"/>
    <s v="SO56605"/>
    <m/>
    <s v="10-4030-020603"/>
    <n v="20603"/>
    <x v="9"/>
    <x v="7"/>
    <n v="25054"/>
    <n v="25054"/>
    <x v="1"/>
    <n v="4178"/>
    <s v="1017726Vi21965"/>
    <n v="9665"/>
    <n v="23.78"/>
    <n v="1.9024000000000001"/>
    <n v="0.59450000000000003"/>
    <n v="26.276900000000001"/>
    <x v="0"/>
  </r>
  <r>
    <n v="56606"/>
    <x v="0"/>
    <d v="2013-09-22T00:00:00"/>
    <d v="2013-10-04T00:00:00"/>
    <d v="2013-09-29T00:00:00"/>
    <x v="0"/>
    <x v="1"/>
    <s v="SO56606"/>
    <m/>
    <s v="10-4030-014315"/>
    <n v="14315"/>
    <x v="9"/>
    <x v="7"/>
    <n v="26053"/>
    <n v="26053"/>
    <x v="1"/>
    <n v="16676"/>
    <s v="618645Vi86353"/>
    <n v="9665"/>
    <n v="74.48"/>
    <n v="5.9584000000000001"/>
    <n v="1.8620000000000001"/>
    <n v="82.300399999999996"/>
    <x v="0"/>
  </r>
  <r>
    <n v="56607"/>
    <x v="0"/>
    <d v="2013-09-22T00:00:00"/>
    <d v="2013-10-04T00:00:00"/>
    <d v="2013-09-29T00:00:00"/>
    <x v="0"/>
    <x v="1"/>
    <s v="SO56607"/>
    <m/>
    <s v="10-4030-017634"/>
    <n v="17634"/>
    <x v="9"/>
    <x v="6"/>
    <n v="12253"/>
    <n v="12253"/>
    <x v="1"/>
    <n v="1721"/>
    <s v="119105Vi8840"/>
    <m/>
    <n v="1735.98"/>
    <n v="138.8784"/>
    <n v="43.399500000000003"/>
    <n v="1918.2579000000001"/>
    <x v="0"/>
  </r>
  <r>
    <n v="56608"/>
    <x v="0"/>
    <d v="2013-09-22T00:00:00"/>
    <d v="2013-10-04T00:00:00"/>
    <d v="2013-09-29T00:00:00"/>
    <x v="0"/>
    <x v="1"/>
    <s v="SO56608"/>
    <m/>
    <s v="10-4030-019962"/>
    <n v="19962"/>
    <x v="9"/>
    <x v="7"/>
    <n v="17292"/>
    <n v="17292"/>
    <x v="1"/>
    <n v="1323"/>
    <s v="119236Vi6739"/>
    <n v="9665"/>
    <n v="16.27"/>
    <n v="1.3016000000000001"/>
    <n v="0.40679999999999999"/>
    <n v="17.978400000000001"/>
    <x v="0"/>
  </r>
  <r>
    <n v="56609"/>
    <x v="0"/>
    <d v="2013-09-22T00:00:00"/>
    <d v="2013-10-04T00:00:00"/>
    <d v="2013-09-29T00:00:00"/>
    <x v="0"/>
    <x v="1"/>
    <s v="SO56609"/>
    <m/>
    <s v="10-4030-011304"/>
    <n v="11304"/>
    <x v="9"/>
    <x v="3"/>
    <n v="20125"/>
    <n v="20125"/>
    <x v="1"/>
    <n v="13144"/>
    <s v="921156Vi68112"/>
    <m/>
    <n v="2.29"/>
    <n v="0.1832"/>
    <n v="5.7299999999999997E-2"/>
    <n v="2.5305"/>
    <x v="0"/>
  </r>
  <r>
    <n v="56610"/>
    <x v="0"/>
    <d v="2013-09-22T00:00:00"/>
    <d v="2013-10-04T00:00:00"/>
    <d v="2013-09-29T00:00:00"/>
    <x v="0"/>
    <x v="1"/>
    <s v="SO56610"/>
    <m/>
    <s v="10-4030-011142"/>
    <n v="11142"/>
    <x v="9"/>
    <x v="1"/>
    <n v="22812"/>
    <n v="22812"/>
    <x v="1"/>
    <n v="3510"/>
    <s v="1121251Vi18457"/>
    <n v="9667"/>
    <n v="28.99"/>
    <n v="2.3191999999999999"/>
    <n v="0.7248"/>
    <n v="32.033999999999999"/>
    <x v="0"/>
  </r>
  <r>
    <n v="56611"/>
    <x v="0"/>
    <d v="2013-09-22T00:00:00"/>
    <d v="2013-10-04T00:00:00"/>
    <d v="2013-09-29T00:00:00"/>
    <x v="0"/>
    <x v="1"/>
    <s v="SO56611"/>
    <m/>
    <s v="10-4030-011276"/>
    <n v="11276"/>
    <x v="9"/>
    <x v="1"/>
    <n v="24521"/>
    <n v="24521"/>
    <x v="1"/>
    <n v="1246"/>
    <s v="321406Vi6323"/>
    <n v="9667"/>
    <n v="60.47"/>
    <n v="4.8376000000000001"/>
    <n v="1.5118"/>
    <n v="66.819400000000002"/>
    <x v="0"/>
  </r>
  <r>
    <n v="56612"/>
    <x v="0"/>
    <d v="2013-09-22T00:00:00"/>
    <d v="2013-10-04T00:00:00"/>
    <d v="2013-09-29T00:00:00"/>
    <x v="0"/>
    <x v="1"/>
    <s v="SO56612"/>
    <m/>
    <s v="10-4030-011223"/>
    <n v="11223"/>
    <x v="9"/>
    <x v="1"/>
    <n v="12222"/>
    <n v="12222"/>
    <x v="1"/>
    <n v="9387"/>
    <s v="921735Vi48369"/>
    <n v="9667"/>
    <n v="39.979999999999997"/>
    <n v="3.1983999999999999"/>
    <n v="0.99950000000000006"/>
    <n v="44.177900000000001"/>
    <x v="0"/>
  </r>
  <r>
    <n v="56613"/>
    <x v="0"/>
    <d v="2013-09-22T00:00:00"/>
    <d v="2013-10-04T00:00:00"/>
    <d v="2013-09-29T00:00:00"/>
    <x v="0"/>
    <x v="1"/>
    <s v="SO56613"/>
    <m/>
    <s v="10-4030-026071"/>
    <n v="26071"/>
    <x v="9"/>
    <x v="2"/>
    <n v="16214"/>
    <n v="16214"/>
    <x v="1"/>
    <n v="75"/>
    <s v="421841Vi366"/>
    <m/>
    <n v="89.46"/>
    <n v="7.1567999999999996"/>
    <n v="2.2364999999999999"/>
    <n v="98.853300000000004"/>
    <x v="0"/>
  </r>
  <r>
    <n v="56614"/>
    <x v="0"/>
    <d v="2013-09-22T00:00:00"/>
    <d v="2013-10-04T00:00:00"/>
    <d v="2013-09-29T00:00:00"/>
    <x v="0"/>
    <x v="1"/>
    <s v="SO56614"/>
    <m/>
    <s v="10-4030-011820"/>
    <n v="11820"/>
    <x v="9"/>
    <x v="1"/>
    <n v="19723"/>
    <n v="19723"/>
    <x v="1"/>
    <n v="10957"/>
    <s v="1122005Vi56503"/>
    <n v="9667"/>
    <n v="32.270000000000003"/>
    <n v="2.5815999999999999"/>
    <n v="0.80679999999999996"/>
    <n v="35.6584"/>
    <x v="0"/>
  </r>
  <r>
    <n v="56615"/>
    <x v="0"/>
    <d v="2013-09-22T00:00:00"/>
    <d v="2013-10-04T00:00:00"/>
    <d v="2013-09-29T00:00:00"/>
    <x v="0"/>
    <x v="1"/>
    <s v="SO56615"/>
    <m/>
    <s v="10-4030-012159"/>
    <n v="12159"/>
    <x v="9"/>
    <x v="1"/>
    <n v="19191"/>
    <n v="19191"/>
    <x v="1"/>
    <n v="10427"/>
    <s v="923027Vi53770"/>
    <n v="9667"/>
    <n v="69.97"/>
    <n v="5.5975999999999999"/>
    <n v="1.7493000000000001"/>
    <n v="77.316900000000004"/>
    <x v="0"/>
  </r>
  <r>
    <n v="56616"/>
    <x v="0"/>
    <d v="2013-09-22T00:00:00"/>
    <d v="2013-10-04T00:00:00"/>
    <d v="2013-09-29T00:00:00"/>
    <x v="0"/>
    <x v="1"/>
    <s v="SO56616"/>
    <m/>
    <s v="10-4030-023003"/>
    <n v="23003"/>
    <x v="9"/>
    <x v="3"/>
    <n v="21512"/>
    <n v="21512"/>
    <x v="1"/>
    <n v="3577"/>
    <s v="1223190Vi18823"/>
    <m/>
    <n v="32.28"/>
    <n v="2.5823999999999998"/>
    <n v="0.80700000000000005"/>
    <n v="35.669400000000003"/>
    <x v="0"/>
  </r>
  <r>
    <n v="56617"/>
    <x v="0"/>
    <d v="2013-09-22T00:00:00"/>
    <d v="2013-10-04T00:00:00"/>
    <d v="2013-09-29T00:00:00"/>
    <x v="0"/>
    <x v="1"/>
    <s v="SO56617"/>
    <m/>
    <s v="10-4030-021657"/>
    <n v="21657"/>
    <x v="9"/>
    <x v="3"/>
    <n v="19295"/>
    <n v="19295"/>
    <x v="1"/>
    <n v="4184"/>
    <s v="923372Vi22001"/>
    <m/>
    <n v="14.98"/>
    <n v="1.1983999999999999"/>
    <n v="0.3745"/>
    <n v="16.552900000000001"/>
    <x v="0"/>
  </r>
  <r>
    <n v="56618"/>
    <x v="0"/>
    <d v="2013-09-22T00:00:00"/>
    <d v="2013-10-04T00:00:00"/>
    <d v="2013-09-29T00:00:00"/>
    <x v="0"/>
    <x v="1"/>
    <s v="SO56618"/>
    <m/>
    <s v="10-4030-019857"/>
    <n v="19857"/>
    <x v="9"/>
    <x v="2"/>
    <n v="28170"/>
    <n v="28170"/>
    <x v="1"/>
    <n v="11065"/>
    <s v="723970Vi57097"/>
    <m/>
    <n v="69.989999999999995"/>
    <n v="5.5991999999999997"/>
    <n v="1.7498"/>
    <n v="77.338999999999999"/>
    <x v="0"/>
  </r>
  <r>
    <n v="56619"/>
    <x v="0"/>
    <d v="2013-09-22T00:00:00"/>
    <d v="2013-10-04T00:00:00"/>
    <d v="2013-09-29T00:00:00"/>
    <x v="0"/>
    <x v="1"/>
    <s v="SO56619"/>
    <m/>
    <s v="10-4030-013486"/>
    <n v="13486"/>
    <x v="9"/>
    <x v="1"/>
    <n v="18935"/>
    <n v="18935"/>
    <x v="1"/>
    <n v="2877"/>
    <s v="324490Vi14990"/>
    <n v="9667"/>
    <n v="39.979999999999997"/>
    <n v="3.1983999999999999"/>
    <n v="0.99950000000000006"/>
    <n v="44.177900000000001"/>
    <x v="0"/>
  </r>
  <r>
    <n v="56620"/>
    <x v="0"/>
    <d v="2013-09-22T00:00:00"/>
    <d v="2013-10-04T00:00:00"/>
    <d v="2013-09-29T00:00:00"/>
    <x v="0"/>
    <x v="1"/>
    <s v="SO56620"/>
    <m/>
    <s v="10-4030-019809"/>
    <n v="19809"/>
    <x v="9"/>
    <x v="2"/>
    <n v="14356"/>
    <n v="14356"/>
    <x v="1"/>
    <n v="18169"/>
    <s v="624512Vi94211"/>
    <m/>
    <n v="69.989999999999995"/>
    <n v="5.5991999999999997"/>
    <n v="1.7498"/>
    <n v="77.338999999999999"/>
    <x v="0"/>
  </r>
  <r>
    <n v="56621"/>
    <x v="0"/>
    <d v="2013-09-22T00:00:00"/>
    <d v="2013-10-04T00:00:00"/>
    <d v="2013-09-29T00:00:00"/>
    <x v="0"/>
    <x v="1"/>
    <s v="SO56621"/>
    <m/>
    <s v="10-4030-019219"/>
    <n v="19219"/>
    <x v="9"/>
    <x v="3"/>
    <n v="17248"/>
    <n v="17248"/>
    <x v="1"/>
    <n v="4063"/>
    <s v="424621Vi21363"/>
    <m/>
    <n v="78.98"/>
    <n v="6.3183999999999996"/>
    <n v="1.9744999999999999"/>
    <n v="87.272900000000007"/>
    <x v="0"/>
  </r>
  <r>
    <n v="56622"/>
    <x v="0"/>
    <d v="2013-09-22T00:00:00"/>
    <d v="2013-10-04T00:00:00"/>
    <d v="2013-09-29T00:00:00"/>
    <x v="0"/>
    <x v="1"/>
    <s v="SO56622"/>
    <m/>
    <s v="10-4030-018845"/>
    <n v="18845"/>
    <x v="9"/>
    <x v="3"/>
    <n v="11993"/>
    <n v="11993"/>
    <x v="1"/>
    <n v="7743"/>
    <s v="324896Vi40072"/>
    <m/>
    <n v="69.989999999999995"/>
    <n v="5.5991999999999997"/>
    <n v="1.7498"/>
    <n v="77.338999999999999"/>
    <x v="0"/>
  </r>
  <r>
    <n v="56623"/>
    <x v="0"/>
    <d v="2013-09-22T00:00:00"/>
    <d v="2013-10-04T00:00:00"/>
    <d v="2013-09-29T00:00:00"/>
    <x v="0"/>
    <x v="1"/>
    <s v="SO56623"/>
    <m/>
    <s v="10-4030-020270"/>
    <n v="20270"/>
    <x v="9"/>
    <x v="2"/>
    <n v="25165"/>
    <n v="25165"/>
    <x v="1"/>
    <n v="13433"/>
    <s v="1024925Vi69581"/>
    <m/>
    <n v="78.98"/>
    <n v="6.3183999999999996"/>
    <n v="1.9744999999999999"/>
    <n v="87.272900000000007"/>
    <x v="0"/>
  </r>
  <r>
    <n v="56624"/>
    <x v="0"/>
    <d v="2013-09-22T00:00:00"/>
    <d v="2013-10-04T00:00:00"/>
    <d v="2013-09-29T00:00:00"/>
    <x v="0"/>
    <x v="1"/>
    <s v="SO56624"/>
    <m/>
    <s v="10-4030-015946"/>
    <n v="15946"/>
    <x v="9"/>
    <x v="2"/>
    <n v="12791"/>
    <n v="12791"/>
    <x v="1"/>
    <n v="13585"/>
    <s v="1225252Vi70413"/>
    <m/>
    <n v="103.48"/>
    <n v="8.2783999999999995"/>
    <n v="2.5870000000000002"/>
    <n v="114.3454"/>
    <x v="0"/>
  </r>
  <r>
    <n v="56625"/>
    <x v="0"/>
    <d v="2013-09-22T00:00:00"/>
    <d v="2013-10-04T00:00:00"/>
    <d v="2013-09-29T00:00:00"/>
    <x v="0"/>
    <x v="1"/>
    <s v="SO56625"/>
    <m/>
    <s v="10-4030-015294"/>
    <n v="15294"/>
    <x v="9"/>
    <x v="3"/>
    <n v="27835"/>
    <n v="27835"/>
    <x v="1"/>
    <n v="3900"/>
    <s v="726017Vi20539"/>
    <m/>
    <n v="59.98"/>
    <n v="4.7984"/>
    <n v="1.4995000000000001"/>
    <n v="66.277900000000002"/>
    <x v="0"/>
  </r>
  <r>
    <n v="56626"/>
    <x v="0"/>
    <d v="2013-09-22T00:00:00"/>
    <d v="2013-10-04T00:00:00"/>
    <d v="2013-09-29T00:00:00"/>
    <x v="0"/>
    <x v="1"/>
    <s v="SO56626"/>
    <m/>
    <s v="10-4030-013985"/>
    <n v="13985"/>
    <x v="9"/>
    <x v="2"/>
    <n v="21815"/>
    <n v="21815"/>
    <x v="1"/>
    <n v="9494"/>
    <s v="626454Vi48956"/>
    <m/>
    <n v="30.97"/>
    <n v="2.4775999999999998"/>
    <n v="0.77429999999999999"/>
    <n v="34.221899999999998"/>
    <x v="0"/>
  </r>
  <r>
    <n v="56627"/>
    <x v="0"/>
    <d v="2013-09-22T00:00:00"/>
    <d v="2013-10-04T00:00:00"/>
    <d v="2013-09-29T00:00:00"/>
    <x v="0"/>
    <x v="1"/>
    <s v="SO56627"/>
    <m/>
    <s v="10-4030-014806"/>
    <n v="14806"/>
    <x v="9"/>
    <x v="8"/>
    <n v="22316"/>
    <n v="22316"/>
    <x v="1"/>
    <n v="17083"/>
    <s v="226640Vi88726"/>
    <n v="9670"/>
    <n v="123.98"/>
    <n v="9.9184000000000001"/>
    <n v="3.0994999999999999"/>
    <n v="136.99789999999999"/>
    <x v="0"/>
  </r>
  <r>
    <n v="56628"/>
    <x v="0"/>
    <d v="2013-09-22T00:00:00"/>
    <d v="2013-10-04T00:00:00"/>
    <d v="2013-09-29T00:00:00"/>
    <x v="0"/>
    <x v="1"/>
    <s v="SO56628"/>
    <m/>
    <s v="10-4030-019351"/>
    <n v="19351"/>
    <x v="9"/>
    <x v="6"/>
    <n v="17168"/>
    <n v="17168"/>
    <x v="1"/>
    <n v="5430"/>
    <s v="327120Vi28447"/>
    <m/>
    <n v="4.99"/>
    <n v="0.3992"/>
    <n v="0.12479999999999999"/>
    <n v="5.5140000000000002"/>
    <x v="0"/>
  </r>
  <r>
    <n v="56629"/>
    <x v="0"/>
    <d v="2013-09-22T00:00:00"/>
    <d v="2013-10-04T00:00:00"/>
    <d v="2013-09-29T00:00:00"/>
    <x v="0"/>
    <x v="1"/>
    <s v="SO56629"/>
    <m/>
    <s v="10-4030-021662"/>
    <n v="21662"/>
    <x v="9"/>
    <x v="6"/>
    <n v="27861"/>
    <n v="27861"/>
    <x v="1"/>
    <n v="8603"/>
    <s v="1128302Vi44457"/>
    <m/>
    <n v="21.49"/>
    <n v="1.7192000000000001"/>
    <n v="0.5373"/>
    <n v="23.746500000000001"/>
    <x v="0"/>
  </r>
  <r>
    <n v="56630"/>
    <x v="0"/>
    <d v="2013-09-22T00:00:00"/>
    <d v="2013-10-04T00:00:00"/>
    <d v="2013-09-29T00:00:00"/>
    <x v="0"/>
    <x v="1"/>
    <s v="SO56630"/>
    <m/>
    <s v="10-4030-025629"/>
    <n v="25629"/>
    <x v="9"/>
    <x v="9"/>
    <n v="23664"/>
    <n v="23664"/>
    <x v="1"/>
    <n v="7752"/>
    <s v="128312Vi40124"/>
    <m/>
    <n v="23.78"/>
    <n v="1.9024000000000001"/>
    <n v="0.59450000000000003"/>
    <n v="26.276900000000001"/>
    <x v="0"/>
  </r>
  <r>
    <n v="56631"/>
    <x v="0"/>
    <d v="2013-09-22T00:00:00"/>
    <d v="2013-10-04T00:00:00"/>
    <d v="2013-09-29T00:00:00"/>
    <x v="0"/>
    <x v="1"/>
    <s v="SO56631"/>
    <m/>
    <s v="10-4030-029435"/>
    <n v="29435"/>
    <x v="9"/>
    <x v="9"/>
    <n v="13094"/>
    <n v="13094"/>
    <x v="1"/>
    <n v="18898"/>
    <s v="328331Vi98201"/>
    <m/>
    <n v="68.97"/>
    <n v="5.5175999999999998"/>
    <n v="1.7242999999999999"/>
    <n v="76.2119"/>
    <x v="0"/>
  </r>
  <r>
    <n v="56632"/>
    <x v="0"/>
    <d v="2013-09-22T00:00:00"/>
    <d v="2013-10-04T00:00:00"/>
    <d v="2013-09-29T00:00:00"/>
    <x v="0"/>
    <x v="1"/>
    <s v="SO56632"/>
    <m/>
    <s v="10-4030-026927"/>
    <n v="26927"/>
    <x v="9"/>
    <x v="6"/>
    <n v="24170"/>
    <n v="24170"/>
    <x v="1"/>
    <n v="15684"/>
    <s v="628913Vi81033"/>
    <m/>
    <n v="36.270000000000003"/>
    <n v="2.9016000000000002"/>
    <n v="0.90680000000000005"/>
    <n v="40.078400000000002"/>
    <x v="0"/>
  </r>
  <r>
    <n v="56633"/>
    <x v="0"/>
    <d v="2013-09-22T00:00:00"/>
    <d v="2013-10-04T00:00:00"/>
    <d v="2013-09-29T00:00:00"/>
    <x v="0"/>
    <x v="1"/>
    <s v="SO56633"/>
    <m/>
    <s v="10-4030-011836"/>
    <n v="11836"/>
    <x v="9"/>
    <x v="3"/>
    <n v="23422"/>
    <n v="23422"/>
    <x v="1"/>
    <n v="11135"/>
    <s v="929286Vi57442"/>
    <m/>
    <n v="35"/>
    <n v="2.8"/>
    <n v="0.875"/>
    <n v="38.674999999999997"/>
    <x v="0"/>
  </r>
  <r>
    <n v="56634"/>
    <x v="0"/>
    <d v="2013-09-22T00:00:00"/>
    <d v="2013-10-04T00:00:00"/>
    <d v="2013-09-29T00:00:00"/>
    <x v="0"/>
    <x v="1"/>
    <s v="SO56634"/>
    <m/>
    <s v="10-4030-012015"/>
    <n v="12015"/>
    <x v="9"/>
    <x v="2"/>
    <n v="27784"/>
    <n v="27784"/>
    <x v="1"/>
    <n v="6734"/>
    <s v="629522Vi35044"/>
    <m/>
    <n v="61.97"/>
    <n v="4.9576000000000002"/>
    <n v="1.5492999999999999"/>
    <n v="68.476900000000001"/>
    <x v="0"/>
  </r>
  <r>
    <n v="56635"/>
    <x v="0"/>
    <d v="2013-09-22T00:00:00"/>
    <d v="2013-10-04T00:00:00"/>
    <d v="2013-09-29T00:00:00"/>
    <x v="0"/>
    <x v="1"/>
    <s v="SO56635"/>
    <m/>
    <s v="10-4030-011859"/>
    <n v="11859"/>
    <x v="9"/>
    <x v="3"/>
    <n v="13206"/>
    <n v="13206"/>
    <x v="1"/>
    <n v="15712"/>
    <s v="529653Vi81225"/>
    <m/>
    <n v="37.29"/>
    <n v="2.9832000000000001"/>
    <n v="0.93230000000000002"/>
    <n v="41.205500000000001"/>
    <x v="0"/>
  </r>
  <r>
    <n v="56636"/>
    <x v="0"/>
    <d v="2013-09-22T00:00:00"/>
    <d v="2013-10-04T00:00:00"/>
    <d v="2013-09-29T00:00:00"/>
    <x v="0"/>
    <x v="1"/>
    <s v="SO56636"/>
    <m/>
    <s v="10-4030-015859"/>
    <n v="15859"/>
    <x v="9"/>
    <x v="1"/>
    <n v="12975"/>
    <n v="12975"/>
    <x v="1"/>
    <n v="3212"/>
    <s v="529676Vi16914"/>
    <n v="9667"/>
    <n v="24.27"/>
    <n v="1.9416"/>
    <n v="0.60680000000000001"/>
    <n v="26.8184"/>
    <x v="0"/>
  </r>
  <r>
    <n v="56637"/>
    <x v="0"/>
    <d v="2013-09-22T00:00:00"/>
    <d v="2013-10-04T00:00:00"/>
    <d v="2013-09-29T00:00:00"/>
    <x v="0"/>
    <x v="1"/>
    <s v="SO56637"/>
    <m/>
    <s v="10-4030-012930"/>
    <n v="12930"/>
    <x v="9"/>
    <x v="3"/>
    <n v="20382"/>
    <n v="20382"/>
    <x v="1"/>
    <n v="1717"/>
    <s v="137513Vi8821"/>
    <m/>
    <n v="2332.2800000000002"/>
    <n v="186.58240000000001"/>
    <n v="58.307000000000002"/>
    <n v="2577.1694000000002"/>
    <x v="0"/>
  </r>
  <r>
    <n v="56638"/>
    <x v="0"/>
    <d v="2013-09-22T00:00:00"/>
    <d v="2013-10-04T00:00:00"/>
    <d v="2013-09-29T00:00:00"/>
    <x v="0"/>
    <x v="1"/>
    <s v="SO56638"/>
    <m/>
    <s v="10-4030-027883"/>
    <n v="27883"/>
    <x v="9"/>
    <x v="9"/>
    <n v="24759"/>
    <n v="24759"/>
    <x v="1"/>
    <n v="3254"/>
    <s v="537938Vi17127"/>
    <m/>
    <n v="778.62"/>
    <n v="62.2896"/>
    <n v="19.465499999999999"/>
    <n v="860.37509999999997"/>
    <x v="0"/>
  </r>
  <r>
    <n v="56639"/>
    <x v="0"/>
    <d v="2013-09-22T00:00:00"/>
    <d v="2013-10-04T00:00:00"/>
    <d v="2013-09-29T00:00:00"/>
    <x v="0"/>
    <x v="1"/>
    <s v="SO56639"/>
    <m/>
    <s v="10-4030-029184"/>
    <n v="29184"/>
    <x v="9"/>
    <x v="7"/>
    <n v="19753"/>
    <n v="19753"/>
    <x v="1"/>
    <n v="16499"/>
    <s v="439043Vi85450"/>
    <n v="9665"/>
    <n v="2420.34"/>
    <n v="193.62719999999999"/>
    <n v="60.508499999999998"/>
    <n v="2674.4757"/>
    <x v="0"/>
  </r>
  <r>
    <n v="56640"/>
    <x v="0"/>
    <d v="2013-09-22T00:00:00"/>
    <d v="2013-10-04T00:00:00"/>
    <d v="2013-09-29T00:00:00"/>
    <x v="0"/>
    <x v="1"/>
    <s v="SO56640"/>
    <m/>
    <s v="10-4030-018930"/>
    <n v="18930"/>
    <x v="9"/>
    <x v="7"/>
    <n v="17499"/>
    <n v="17499"/>
    <x v="1"/>
    <n v="16700"/>
    <s v="1139432Vi86496"/>
    <n v="9665"/>
    <n v="2457.33"/>
    <n v="196.5864"/>
    <n v="61.433300000000003"/>
    <n v="2715.3497000000002"/>
    <x v="0"/>
  </r>
  <r>
    <n v="56641"/>
    <x v="0"/>
    <d v="2013-09-22T00:00:00"/>
    <d v="2013-10-04T00:00:00"/>
    <d v="2013-09-29T00:00:00"/>
    <x v="0"/>
    <x v="1"/>
    <s v="SO56641"/>
    <m/>
    <s v="10-4030-019983"/>
    <n v="19983"/>
    <x v="9"/>
    <x v="2"/>
    <n v="27834"/>
    <n v="27834"/>
    <x v="1"/>
    <n v="6599"/>
    <s v="1041800Vi34318"/>
    <m/>
    <n v="1120.49"/>
    <n v="89.639200000000002"/>
    <n v="28.0123"/>
    <n v="1238.1415"/>
    <x v="0"/>
  </r>
  <r>
    <n v="56642"/>
    <x v="0"/>
    <d v="2013-09-22T00:00:00"/>
    <d v="2013-10-04T00:00:00"/>
    <d v="2013-09-29T00:00:00"/>
    <x v="0"/>
    <x v="1"/>
    <s v="SO56642"/>
    <m/>
    <s v="10-4030-021126"/>
    <n v="21126"/>
    <x v="9"/>
    <x v="6"/>
    <n v="12272"/>
    <n v="12272"/>
    <x v="1"/>
    <n v="11541"/>
    <s v="142503Vi59595"/>
    <m/>
    <n v="565.47"/>
    <n v="45.2376"/>
    <n v="14.136799999999999"/>
    <n v="624.84439999999995"/>
    <x v="0"/>
  </r>
  <r>
    <n v="56643"/>
    <x v="0"/>
    <d v="2013-09-22T00:00:00"/>
    <d v="2013-10-04T00:00:00"/>
    <d v="2013-09-29T00:00:00"/>
    <x v="0"/>
    <x v="1"/>
    <s v="SO56643"/>
    <m/>
    <s v="10-4030-014791"/>
    <n v="14791"/>
    <x v="9"/>
    <x v="6"/>
    <n v="17983"/>
    <n v="17983"/>
    <x v="1"/>
    <n v="8081"/>
    <s v="742693Vi41901"/>
    <m/>
    <n v="2422.54"/>
    <n v="193.8032"/>
    <n v="60.563499999999998"/>
    <n v="2676.9067"/>
    <x v="0"/>
  </r>
  <r>
    <n v="56644"/>
    <x v="0"/>
    <d v="2013-09-23T00:00:00"/>
    <d v="2013-10-05T00:00:00"/>
    <d v="2013-09-30T00:00:00"/>
    <x v="0"/>
    <x v="1"/>
    <s v="SO56644"/>
    <m/>
    <s v="10-4030-023546"/>
    <n v="23546"/>
    <x v="9"/>
    <x v="7"/>
    <n v="29019"/>
    <n v="29019"/>
    <x v="1"/>
    <n v="1229"/>
    <s v="116081Vi6232"/>
    <n v="9676"/>
    <n v="1155.48"/>
    <n v="92.438400000000001"/>
    <n v="28.887"/>
    <n v="1276.8054"/>
    <x v="0"/>
  </r>
  <r>
    <n v="56645"/>
    <x v="0"/>
    <d v="2013-09-23T00:00:00"/>
    <d v="2013-10-05T00:00:00"/>
    <d v="2013-09-30T00:00:00"/>
    <x v="0"/>
    <x v="1"/>
    <s v="SO56645"/>
    <m/>
    <s v="10-4030-025818"/>
    <n v="25818"/>
    <x v="9"/>
    <x v="7"/>
    <n v="25748"/>
    <n v="25748"/>
    <x v="1"/>
    <n v="15333"/>
    <s v="1018224Vi79237"/>
    <n v="9676"/>
    <n v="35.96"/>
    <n v="2.8767999999999998"/>
    <n v="0.89900000000000002"/>
    <n v="39.735799999999998"/>
    <x v="0"/>
  </r>
  <r>
    <n v="56646"/>
    <x v="0"/>
    <d v="2013-09-23T00:00:00"/>
    <d v="2013-10-05T00:00:00"/>
    <d v="2013-09-30T00:00:00"/>
    <x v="0"/>
    <x v="1"/>
    <s v="SO56646"/>
    <m/>
    <s v="10-4030-028959"/>
    <n v="28959"/>
    <x v="9"/>
    <x v="7"/>
    <n v="24710"/>
    <n v="24710"/>
    <x v="1"/>
    <n v="17043"/>
    <s v="518401Vi88481"/>
    <n v="9676"/>
    <n v="14.98"/>
    <n v="1.1983999999999999"/>
    <n v="0.3745"/>
    <n v="16.552900000000001"/>
    <x v="0"/>
  </r>
  <r>
    <n v="56647"/>
    <x v="0"/>
    <d v="2013-09-23T00:00:00"/>
    <d v="2013-10-05T00:00:00"/>
    <d v="2013-09-30T00:00:00"/>
    <x v="0"/>
    <x v="1"/>
    <s v="SO56647"/>
    <m/>
    <s v="10-4030-016032"/>
    <n v="16032"/>
    <x v="9"/>
    <x v="7"/>
    <n v="22573"/>
    <n v="22573"/>
    <x v="1"/>
    <n v="19216"/>
    <s v="518823Vi99858"/>
    <n v="9676"/>
    <n v="68.97"/>
    <n v="5.5175999999999998"/>
    <n v="1.7242999999999999"/>
    <n v="76.2119"/>
    <x v="0"/>
  </r>
  <r>
    <n v="56648"/>
    <x v="0"/>
    <d v="2013-09-23T00:00:00"/>
    <d v="2013-10-05T00:00:00"/>
    <d v="2013-09-30T00:00:00"/>
    <x v="0"/>
    <x v="1"/>
    <s v="SO56648"/>
    <m/>
    <s v="10-4030-012678"/>
    <n v="12678"/>
    <x v="9"/>
    <x v="7"/>
    <n v="26917"/>
    <n v="26917"/>
    <x v="1"/>
    <n v="10326"/>
    <s v="518989Vi53303"/>
    <n v="9676"/>
    <n v="159"/>
    <n v="12.72"/>
    <n v="3.9750000000000001"/>
    <n v="175.69499999999999"/>
    <x v="0"/>
  </r>
  <r>
    <n v="56649"/>
    <x v="0"/>
    <d v="2013-09-23T00:00:00"/>
    <d v="2013-10-05T00:00:00"/>
    <d v="2013-09-30T00:00:00"/>
    <x v="0"/>
    <x v="1"/>
    <s v="SO56649"/>
    <m/>
    <s v="10-4030-024723"/>
    <n v="24723"/>
    <x v="9"/>
    <x v="9"/>
    <n v="12610"/>
    <n v="12610"/>
    <x v="1"/>
    <n v="13544"/>
    <s v="619106Vi70192"/>
    <m/>
    <n v="1793.47"/>
    <n v="143.4776"/>
    <n v="44.836799999999997"/>
    <n v="1981.7844"/>
    <x v="0"/>
  </r>
  <r>
    <n v="56650"/>
    <x v="0"/>
    <d v="2013-09-23T00:00:00"/>
    <d v="2013-10-05T00:00:00"/>
    <d v="2013-09-30T00:00:00"/>
    <x v="0"/>
    <x v="1"/>
    <s v="SO56650"/>
    <m/>
    <s v="10-4030-017747"/>
    <n v="17747"/>
    <x v="9"/>
    <x v="8"/>
    <n v="17190"/>
    <n v="17190"/>
    <x v="1"/>
    <n v="8540"/>
    <s v="319436Vi44178"/>
    <n v="9681"/>
    <n v="561.97"/>
    <n v="44.957599999999999"/>
    <n v="14.049300000000001"/>
    <n v="620.9769"/>
    <x v="0"/>
  </r>
  <r>
    <n v="56651"/>
    <x v="0"/>
    <d v="2013-09-23T00:00:00"/>
    <d v="2013-10-05T00:00:00"/>
    <d v="2013-09-30T00:00:00"/>
    <x v="0"/>
    <x v="1"/>
    <s v="SO56651"/>
    <m/>
    <s v="10-4030-011658"/>
    <n v="11658"/>
    <x v="9"/>
    <x v="2"/>
    <n v="25561"/>
    <n v="25561"/>
    <x v="1"/>
    <n v="18338"/>
    <s v="520637Vi95238"/>
    <m/>
    <n v="62.98"/>
    <n v="5.0384000000000002"/>
    <n v="1.5745"/>
    <n v="69.5929"/>
    <x v="0"/>
  </r>
  <r>
    <n v="56652"/>
    <x v="0"/>
    <d v="2013-09-23T00:00:00"/>
    <d v="2013-10-05T00:00:00"/>
    <d v="2013-09-30T00:00:00"/>
    <x v="0"/>
    <x v="1"/>
    <s v="SO56652"/>
    <m/>
    <s v="10-4030-028287"/>
    <n v="28287"/>
    <x v="9"/>
    <x v="2"/>
    <n v="28114"/>
    <n v="28114"/>
    <x v="1"/>
    <n v="14339"/>
    <s v="521291Vi74355"/>
    <m/>
    <n v="103.48"/>
    <n v="8.2783999999999995"/>
    <n v="2.5870000000000002"/>
    <n v="114.3454"/>
    <x v="0"/>
  </r>
  <r>
    <n v="56653"/>
    <x v="0"/>
    <d v="2013-09-23T00:00:00"/>
    <d v="2013-10-05T00:00:00"/>
    <d v="2013-09-30T00:00:00"/>
    <x v="0"/>
    <x v="1"/>
    <s v="SO56653"/>
    <m/>
    <s v="10-4030-011530"/>
    <n v="11530"/>
    <x v="9"/>
    <x v="1"/>
    <n v="27981"/>
    <n v="27981"/>
    <x v="1"/>
    <n v="18732"/>
    <s v="121314Vi97375"/>
    <n v="9678"/>
    <n v="4.99"/>
    <n v="0.3992"/>
    <n v="0.12479999999999999"/>
    <n v="5.5140000000000002"/>
    <x v="0"/>
  </r>
  <r>
    <n v="56654"/>
    <x v="0"/>
    <d v="2013-09-23T00:00:00"/>
    <d v="2013-10-05T00:00:00"/>
    <d v="2013-09-30T00:00:00"/>
    <x v="0"/>
    <x v="1"/>
    <s v="SO56654"/>
    <m/>
    <s v="10-4030-011502"/>
    <n v="11502"/>
    <x v="9"/>
    <x v="1"/>
    <n v="23501"/>
    <n v="23501"/>
    <x v="1"/>
    <n v="11523"/>
    <s v="521520Vi59477"/>
    <n v="9678"/>
    <n v="63.97"/>
    <n v="5.1176000000000004"/>
    <n v="1.5992999999999999"/>
    <n v="70.686899999999994"/>
    <x v="0"/>
  </r>
  <r>
    <n v="56655"/>
    <x v="0"/>
    <d v="2013-09-23T00:00:00"/>
    <d v="2013-10-05T00:00:00"/>
    <d v="2013-09-30T00:00:00"/>
    <x v="0"/>
    <x v="1"/>
    <s v="SO56655"/>
    <m/>
    <s v="10-4030-011498"/>
    <n v="11498"/>
    <x v="9"/>
    <x v="1"/>
    <n v="19062"/>
    <n v="19062"/>
    <x v="1"/>
    <n v="18027"/>
    <s v="221572Vi93549"/>
    <n v="9678"/>
    <n v="21.49"/>
    <n v="1.7192000000000001"/>
    <n v="0.5373"/>
    <n v="23.746500000000001"/>
    <x v="0"/>
  </r>
  <r>
    <n v="56656"/>
    <x v="0"/>
    <d v="2013-09-23T00:00:00"/>
    <d v="2013-10-05T00:00:00"/>
    <d v="2013-09-30T00:00:00"/>
    <x v="0"/>
    <x v="1"/>
    <s v="SO56656"/>
    <m/>
    <s v="10-4030-026492"/>
    <n v="26492"/>
    <x v="9"/>
    <x v="2"/>
    <n v="27105"/>
    <n v="27105"/>
    <x v="1"/>
    <n v="1094"/>
    <s v="1121665Vi5442"/>
    <m/>
    <n v="29.98"/>
    <n v="2.3984000000000001"/>
    <n v="0.74950000000000006"/>
    <n v="33.127899999999997"/>
    <x v="0"/>
  </r>
  <r>
    <n v="56657"/>
    <x v="0"/>
    <d v="2013-09-23T00:00:00"/>
    <d v="2013-10-05T00:00:00"/>
    <d v="2013-09-30T00:00:00"/>
    <x v="0"/>
    <x v="1"/>
    <s v="SO56657"/>
    <m/>
    <s v="10-4030-024768"/>
    <n v="24768"/>
    <x v="9"/>
    <x v="2"/>
    <n v="14172"/>
    <n v="14172"/>
    <x v="1"/>
    <n v="7786"/>
    <s v="322232Vi40343"/>
    <m/>
    <n v="32.6"/>
    <n v="2.6080000000000001"/>
    <n v="0.81499999999999995"/>
    <n v="36.023000000000003"/>
    <x v="0"/>
  </r>
  <r>
    <n v="56658"/>
    <x v="0"/>
    <d v="2013-09-23T00:00:00"/>
    <d v="2013-10-05T00:00:00"/>
    <d v="2013-09-30T00:00:00"/>
    <x v="0"/>
    <x v="1"/>
    <s v="SO56658"/>
    <m/>
    <s v="10-4030-020489"/>
    <n v="20489"/>
    <x v="9"/>
    <x v="3"/>
    <n v="27771"/>
    <n v="27771"/>
    <x v="1"/>
    <n v="2701"/>
    <s v="724156Vi14012"/>
    <m/>
    <n v="49.97"/>
    <n v="3.9975999999999998"/>
    <n v="1.2493000000000001"/>
    <n v="55.216900000000003"/>
    <x v="0"/>
  </r>
  <r>
    <n v="56659"/>
    <x v="0"/>
    <d v="2013-09-23T00:00:00"/>
    <d v="2013-10-05T00:00:00"/>
    <d v="2013-09-30T00:00:00"/>
    <x v="0"/>
    <x v="1"/>
    <s v="SO56659"/>
    <m/>
    <s v="10-4030-018354"/>
    <n v="18354"/>
    <x v="9"/>
    <x v="2"/>
    <n v="14264"/>
    <n v="14264"/>
    <x v="1"/>
    <n v="13213"/>
    <s v="424482Vi68532"/>
    <m/>
    <n v="132.94"/>
    <n v="10.635199999999999"/>
    <n v="3.3235000000000001"/>
    <n v="146.89869999999999"/>
    <x v="0"/>
  </r>
  <r>
    <n v="56660"/>
    <x v="0"/>
    <d v="2013-09-23T00:00:00"/>
    <d v="2013-10-05T00:00:00"/>
    <d v="2013-09-30T00:00:00"/>
    <x v="0"/>
    <x v="1"/>
    <s v="SO56660"/>
    <m/>
    <s v="10-4030-017335"/>
    <n v="17335"/>
    <x v="9"/>
    <x v="2"/>
    <n v="22642"/>
    <n v="22642"/>
    <x v="1"/>
    <n v="9"/>
    <s v="1125560Vi33"/>
    <m/>
    <n v="4.99"/>
    <n v="0.3992"/>
    <n v="0.12479999999999999"/>
    <n v="5.5140000000000002"/>
    <x v="0"/>
  </r>
  <r>
    <n v="56661"/>
    <x v="0"/>
    <d v="2013-09-23T00:00:00"/>
    <d v="2013-10-05T00:00:00"/>
    <d v="2013-09-30T00:00:00"/>
    <x v="0"/>
    <x v="1"/>
    <s v="SO56661"/>
    <m/>
    <s v="10-4030-015331"/>
    <n v="15331"/>
    <x v="9"/>
    <x v="3"/>
    <n v="27779"/>
    <n v="27779"/>
    <x v="1"/>
    <n v="9574"/>
    <s v="1025573Vi49358"/>
    <m/>
    <n v="7.28"/>
    <n v="0.58240000000000003"/>
    <n v="0.182"/>
    <n v="8.0443999999999996"/>
    <x v="0"/>
  </r>
  <r>
    <n v="56662"/>
    <x v="0"/>
    <d v="2013-09-23T00:00:00"/>
    <d v="2013-10-05T00:00:00"/>
    <d v="2013-09-30T00:00:00"/>
    <x v="0"/>
    <x v="1"/>
    <s v="SO56662"/>
    <m/>
    <s v="10-4030-020500"/>
    <n v="20500"/>
    <x v="9"/>
    <x v="1"/>
    <n v="29842"/>
    <n v="29842"/>
    <x v="1"/>
    <m/>
    <m/>
    <n v="9678"/>
    <n v="68.489999999999995"/>
    <n v="5.4791999999999996"/>
    <n v="1.7122999999999999"/>
    <n v="75.6815"/>
    <x v="0"/>
  </r>
  <r>
    <n v="56663"/>
    <x v="0"/>
    <d v="2013-09-23T00:00:00"/>
    <d v="2013-10-05T00:00:00"/>
    <d v="2013-09-30T00:00:00"/>
    <x v="0"/>
    <x v="1"/>
    <s v="SO56663"/>
    <m/>
    <s v="10-4030-014441"/>
    <n v="14441"/>
    <x v="9"/>
    <x v="2"/>
    <n v="27504"/>
    <n v="27504"/>
    <x v="1"/>
    <n v="2579"/>
    <s v="325925Vi13431"/>
    <m/>
    <n v="141.97999999999999"/>
    <n v="11.3584"/>
    <n v="3.5495000000000001"/>
    <n v="156.8879"/>
    <x v="0"/>
  </r>
  <r>
    <n v="56664"/>
    <x v="0"/>
    <d v="2013-09-23T00:00:00"/>
    <d v="2013-10-05T00:00:00"/>
    <d v="2013-09-30T00:00:00"/>
    <x v="0"/>
    <x v="1"/>
    <s v="SO56664"/>
    <m/>
    <s v="10-4030-018054"/>
    <n v="18054"/>
    <x v="9"/>
    <x v="1"/>
    <n v="14470"/>
    <n v="14470"/>
    <x v="1"/>
    <n v="7277"/>
    <s v="1226175Vi37738"/>
    <n v="9678"/>
    <n v="36.96"/>
    <n v="2.9567999999999999"/>
    <n v="0.92400000000000004"/>
    <n v="40.840800000000002"/>
    <x v="0"/>
  </r>
  <r>
    <n v="56665"/>
    <x v="0"/>
    <d v="2013-09-23T00:00:00"/>
    <d v="2013-10-05T00:00:00"/>
    <d v="2013-09-30T00:00:00"/>
    <x v="0"/>
    <x v="1"/>
    <s v="SO56665"/>
    <m/>
    <s v="10-4030-016302"/>
    <n v="16302"/>
    <x v="9"/>
    <x v="6"/>
    <n v="14025"/>
    <n v="14025"/>
    <x v="1"/>
    <n v="1878"/>
    <s v="326875Vi9729"/>
    <m/>
    <n v="24.99"/>
    <n v="1.9992000000000001"/>
    <n v="0.62480000000000002"/>
    <n v="27.614000000000001"/>
    <x v="0"/>
  </r>
  <r>
    <n v="56666"/>
    <x v="0"/>
    <d v="2013-09-23T00:00:00"/>
    <d v="2013-10-05T00:00:00"/>
    <d v="2013-09-30T00:00:00"/>
    <x v="0"/>
    <x v="1"/>
    <s v="SO56666"/>
    <m/>
    <s v="10-4030-019259"/>
    <n v="19259"/>
    <x v="9"/>
    <x v="9"/>
    <n v="20615"/>
    <n v="20615"/>
    <x v="1"/>
    <n v="2312"/>
    <s v="1027176Vi12106"/>
    <m/>
    <n v="28.98"/>
    <n v="2.3184"/>
    <n v="0.72450000000000003"/>
    <n v="32.0229"/>
    <x v="0"/>
  </r>
  <r>
    <n v="56667"/>
    <x v="0"/>
    <d v="2013-09-23T00:00:00"/>
    <d v="2013-10-05T00:00:00"/>
    <d v="2013-09-30T00:00:00"/>
    <x v="0"/>
    <x v="1"/>
    <s v="SO56667"/>
    <m/>
    <s v="10-4030-022560"/>
    <n v="22560"/>
    <x v="9"/>
    <x v="8"/>
    <n v="25381"/>
    <n v="25381"/>
    <x v="1"/>
    <n v="15092"/>
    <s v="1027571Vi78080"/>
    <n v="9681"/>
    <n v="93.97"/>
    <n v="7.5175999999999998"/>
    <n v="2.3492999999999999"/>
    <n v="103.8369"/>
    <x v="0"/>
  </r>
  <r>
    <n v="56668"/>
    <x v="0"/>
    <d v="2013-09-23T00:00:00"/>
    <d v="2013-10-05T00:00:00"/>
    <d v="2013-09-30T00:00:00"/>
    <x v="0"/>
    <x v="1"/>
    <s v="SO56668"/>
    <m/>
    <s v="10-4030-011475"/>
    <n v="11475"/>
    <x v="9"/>
    <x v="8"/>
    <n v="12860"/>
    <n v="12860"/>
    <x v="1"/>
    <n v="4945"/>
    <s v="127729Vi25966"/>
    <n v="9681"/>
    <n v="69.459999999999994"/>
    <n v="5.5568"/>
    <n v="1.7364999999999999"/>
    <n v="76.753299999999996"/>
    <x v="0"/>
  </r>
  <r>
    <n v="56669"/>
    <x v="0"/>
    <d v="2013-09-23T00:00:00"/>
    <d v="2013-10-05T00:00:00"/>
    <d v="2013-09-30T00:00:00"/>
    <x v="0"/>
    <x v="1"/>
    <s v="SO56669"/>
    <m/>
    <s v="10-4030-017652"/>
    <n v="17652"/>
    <x v="9"/>
    <x v="9"/>
    <n v="22715"/>
    <n v="22715"/>
    <x v="1"/>
    <n v="5699"/>
    <s v="327804Vi29850"/>
    <m/>
    <n v="14.23"/>
    <n v="1.1384000000000001"/>
    <n v="0.35580000000000001"/>
    <n v="15.7242"/>
    <x v="0"/>
  </r>
  <r>
    <n v="56670"/>
    <x v="0"/>
    <d v="2013-09-23T00:00:00"/>
    <d v="2013-10-05T00:00:00"/>
    <d v="2013-09-30T00:00:00"/>
    <x v="0"/>
    <x v="1"/>
    <s v="SO56670"/>
    <m/>
    <s v="10-4030-022457"/>
    <n v="22457"/>
    <x v="9"/>
    <x v="8"/>
    <n v="17465"/>
    <n v="17465"/>
    <x v="1"/>
    <n v="15984"/>
    <s v="728007Vi82659"/>
    <n v="9681"/>
    <n v="4.99"/>
    <n v="0.3992"/>
    <n v="0.12479999999999999"/>
    <n v="5.5140000000000002"/>
    <x v="0"/>
  </r>
  <r>
    <n v="56671"/>
    <x v="0"/>
    <d v="2013-09-23T00:00:00"/>
    <d v="2013-10-05T00:00:00"/>
    <d v="2013-09-30T00:00:00"/>
    <x v="0"/>
    <x v="1"/>
    <s v="SO56671"/>
    <m/>
    <s v="10-4030-023949"/>
    <n v="23949"/>
    <x v="9"/>
    <x v="6"/>
    <n v="29556"/>
    <n v="29556"/>
    <x v="1"/>
    <m/>
    <m/>
    <m/>
    <n v="92.96"/>
    <n v="7.4367999999999999"/>
    <n v="2.3239999999999998"/>
    <n v="102.7208"/>
    <x v="0"/>
  </r>
  <r>
    <n v="56672"/>
    <x v="0"/>
    <d v="2013-09-23T00:00:00"/>
    <d v="2013-10-05T00:00:00"/>
    <d v="2013-09-30T00:00:00"/>
    <x v="0"/>
    <x v="1"/>
    <s v="SO56672"/>
    <m/>
    <s v="10-4030-016454"/>
    <n v="16454"/>
    <x v="9"/>
    <x v="8"/>
    <n v="12879"/>
    <n v="12879"/>
    <x v="1"/>
    <n v="14824"/>
    <s v="1228697Vi76805"/>
    <n v="9681"/>
    <n v="7.28"/>
    <n v="0.58240000000000003"/>
    <n v="0.182"/>
    <n v="8.0443999999999996"/>
    <x v="0"/>
  </r>
  <r>
    <n v="56673"/>
    <x v="0"/>
    <d v="2013-09-23T00:00:00"/>
    <d v="2013-10-05T00:00:00"/>
    <d v="2013-09-30T00:00:00"/>
    <x v="0"/>
    <x v="1"/>
    <s v="SO56673"/>
    <m/>
    <s v="10-4030-013816"/>
    <n v="13816"/>
    <x v="9"/>
    <x v="8"/>
    <n v="16094"/>
    <n v="16094"/>
    <x v="1"/>
    <n v="19074"/>
    <s v="1128995Vi99099"/>
    <n v="9681"/>
    <n v="215.25"/>
    <n v="17.22"/>
    <n v="5.3813000000000004"/>
    <n v="237.85130000000001"/>
    <x v="0"/>
  </r>
  <r>
    <n v="56674"/>
    <x v="0"/>
    <d v="2013-09-23T00:00:00"/>
    <d v="2013-10-05T00:00:00"/>
    <d v="2013-09-30T00:00:00"/>
    <x v="0"/>
    <x v="1"/>
    <s v="SO56674"/>
    <m/>
    <s v="10-4030-011649"/>
    <n v="11649"/>
    <x v="9"/>
    <x v="2"/>
    <n v="13742"/>
    <n v="13742"/>
    <x v="1"/>
    <n v="7590"/>
    <s v="229149Vi39320"/>
    <m/>
    <n v="37.29"/>
    <n v="2.9832000000000001"/>
    <n v="0.93230000000000002"/>
    <n v="41.205500000000001"/>
    <x v="0"/>
  </r>
  <r>
    <n v="56675"/>
    <x v="0"/>
    <d v="2013-09-23T00:00:00"/>
    <d v="2013-10-05T00:00:00"/>
    <d v="2013-09-30T00:00:00"/>
    <x v="0"/>
    <x v="1"/>
    <s v="SO56675"/>
    <m/>
    <s v="10-4030-026232"/>
    <n v="26232"/>
    <x v="9"/>
    <x v="8"/>
    <n v="19367"/>
    <n v="19367"/>
    <x v="1"/>
    <n v="14179"/>
    <s v="1029361Vi73544"/>
    <n v="9681"/>
    <n v="4.99"/>
    <n v="0.3992"/>
    <n v="0.12479999999999999"/>
    <n v="5.5140000000000002"/>
    <x v="0"/>
  </r>
  <r>
    <n v="56676"/>
    <x v="0"/>
    <d v="2013-09-23T00:00:00"/>
    <d v="2013-10-05T00:00:00"/>
    <d v="2013-09-30T00:00:00"/>
    <x v="0"/>
    <x v="1"/>
    <s v="SO56676"/>
    <m/>
    <s v="10-4030-014075"/>
    <n v="14075"/>
    <x v="9"/>
    <x v="2"/>
    <n v="26300"/>
    <n v="26300"/>
    <x v="1"/>
    <n v="1782"/>
    <s v="529642Vi9199"/>
    <m/>
    <n v="56.97"/>
    <n v="4.5575999999999999"/>
    <n v="1.4242999999999999"/>
    <n v="62.951900000000002"/>
    <x v="0"/>
  </r>
  <r>
    <n v="56677"/>
    <x v="0"/>
    <d v="2013-09-23T00:00:00"/>
    <d v="2013-10-05T00:00:00"/>
    <d v="2013-09-30T00:00:00"/>
    <x v="0"/>
    <x v="1"/>
    <s v="SO56677"/>
    <m/>
    <s v="10-4030-011805"/>
    <n v="11805"/>
    <x v="9"/>
    <x v="2"/>
    <n v="13610"/>
    <n v="13610"/>
    <x v="1"/>
    <n v="3522"/>
    <s v="1129704Vi18520"/>
    <m/>
    <n v="74.98"/>
    <n v="5.9984000000000002"/>
    <n v="1.8745000000000001"/>
    <n v="82.852900000000005"/>
    <x v="0"/>
  </r>
  <r>
    <n v="56678"/>
    <x v="0"/>
    <d v="2013-09-23T00:00:00"/>
    <d v="2013-10-05T00:00:00"/>
    <d v="2013-09-30T00:00:00"/>
    <x v="0"/>
    <x v="1"/>
    <s v="SO56678"/>
    <m/>
    <s v="10-4030-016364"/>
    <n v="16364"/>
    <x v="9"/>
    <x v="2"/>
    <n v="12592"/>
    <n v="12592"/>
    <x v="1"/>
    <n v="10638"/>
    <s v="1235909Vi54825"/>
    <m/>
    <n v="2482.23"/>
    <n v="198.57839999999999"/>
    <n v="62.055799999999998"/>
    <n v="2742.8642"/>
    <x v="0"/>
  </r>
  <r>
    <n v="56679"/>
    <x v="0"/>
    <d v="2013-09-23T00:00:00"/>
    <d v="2013-10-05T00:00:00"/>
    <d v="2013-09-30T00:00:00"/>
    <x v="0"/>
    <x v="1"/>
    <s v="SO56679"/>
    <m/>
    <s v="10-4030-014110"/>
    <n v="14110"/>
    <x v="9"/>
    <x v="1"/>
    <n v="22034"/>
    <n v="22034"/>
    <x v="1"/>
    <n v="18678"/>
    <s v="1036747Vi97088"/>
    <n v="9678"/>
    <n v="819.46"/>
    <n v="65.556799999999996"/>
    <n v="20.486499999999999"/>
    <n v="905.50329999999997"/>
    <x v="0"/>
  </r>
  <r>
    <n v="56680"/>
    <x v="0"/>
    <d v="2013-09-23T00:00:00"/>
    <d v="2013-10-05T00:00:00"/>
    <d v="2013-09-30T00:00:00"/>
    <x v="0"/>
    <x v="1"/>
    <s v="SO56680"/>
    <m/>
    <s v="10-4030-014037"/>
    <n v="14037"/>
    <x v="9"/>
    <x v="2"/>
    <n v="12473"/>
    <n v="12473"/>
    <x v="1"/>
    <n v="8157"/>
    <s v="436780Vi42275"/>
    <m/>
    <n v="898.46"/>
    <n v="71.876800000000003"/>
    <n v="22.461500000000001"/>
    <n v="992.79830000000004"/>
    <x v="0"/>
  </r>
  <r>
    <n v="56681"/>
    <x v="0"/>
    <d v="2013-09-23T00:00:00"/>
    <d v="2013-10-05T00:00:00"/>
    <d v="2013-09-30T00:00:00"/>
    <x v="0"/>
    <x v="1"/>
    <s v="SO56681"/>
    <m/>
    <s v="10-4030-011625"/>
    <n v="11625"/>
    <x v="9"/>
    <x v="2"/>
    <n v="27534"/>
    <n v="27534"/>
    <x v="1"/>
    <n v="3321"/>
    <s v="437193Vi17472"/>
    <m/>
    <n v="2334.98"/>
    <n v="186.79839999999999"/>
    <n v="58.374499999999998"/>
    <n v="2580.1529"/>
    <x v="0"/>
  </r>
  <r>
    <n v="56682"/>
    <x v="0"/>
    <d v="2013-09-23T00:00:00"/>
    <d v="2013-10-05T00:00:00"/>
    <d v="2013-09-30T00:00:00"/>
    <x v="0"/>
    <x v="1"/>
    <s v="SO56682"/>
    <m/>
    <s v="10-4030-013093"/>
    <n v="13093"/>
    <x v="9"/>
    <x v="3"/>
    <n v="17424"/>
    <n v="17424"/>
    <x v="1"/>
    <n v="10244"/>
    <s v="737200Vi52883"/>
    <m/>
    <n v="2334.98"/>
    <n v="186.79839999999999"/>
    <n v="58.374499999999998"/>
    <n v="2580.1529"/>
    <x v="0"/>
  </r>
  <r>
    <n v="56683"/>
    <x v="0"/>
    <d v="2013-09-23T00:00:00"/>
    <d v="2013-10-05T00:00:00"/>
    <d v="2013-09-30T00:00:00"/>
    <x v="0"/>
    <x v="1"/>
    <s v="SO56683"/>
    <m/>
    <s v="10-4030-011126"/>
    <n v="11126"/>
    <x v="9"/>
    <x v="7"/>
    <n v="26191"/>
    <n v="26191"/>
    <x v="1"/>
    <n v="19037"/>
    <s v="1138076Vi98900"/>
    <n v="9676"/>
    <n v="793.76"/>
    <n v="63.500799999999998"/>
    <n v="19.844000000000001"/>
    <n v="877.10479999999995"/>
    <x v="0"/>
  </r>
  <r>
    <n v="56684"/>
    <x v="0"/>
    <d v="2013-09-23T00:00:00"/>
    <d v="2013-10-05T00:00:00"/>
    <d v="2013-09-30T00:00:00"/>
    <x v="0"/>
    <x v="1"/>
    <s v="SO56684"/>
    <m/>
    <s v="10-4030-020995"/>
    <n v="20995"/>
    <x v="9"/>
    <x v="7"/>
    <n v="23846"/>
    <n v="23846"/>
    <x v="1"/>
    <n v="1432"/>
    <s v="1038610Vi7334"/>
    <n v="9676"/>
    <n v="548.98"/>
    <n v="43.918399999999998"/>
    <n v="13.724500000000001"/>
    <n v="606.62289999999996"/>
    <x v="0"/>
  </r>
  <r>
    <n v="56685"/>
    <x v="0"/>
    <d v="2013-09-23T00:00:00"/>
    <d v="2013-10-05T00:00:00"/>
    <d v="2013-09-30T00:00:00"/>
    <x v="0"/>
    <x v="1"/>
    <s v="SO56685"/>
    <m/>
    <s v="10-4030-028116"/>
    <n v="28116"/>
    <x v="9"/>
    <x v="7"/>
    <n v="23252"/>
    <n v="23252"/>
    <x v="1"/>
    <n v="18195"/>
    <s v="238622Vi94360"/>
    <n v="9676"/>
    <n v="617.47"/>
    <n v="49.397599999999997"/>
    <n v="15.4368"/>
    <n v="682.30439999999999"/>
    <x v="0"/>
  </r>
  <r>
    <n v="56686"/>
    <x v="0"/>
    <d v="2013-09-23T00:00:00"/>
    <d v="2013-10-05T00:00:00"/>
    <d v="2013-09-30T00:00:00"/>
    <x v="0"/>
    <x v="1"/>
    <s v="SO56686"/>
    <m/>
    <s v="10-4030-029192"/>
    <n v="29192"/>
    <x v="9"/>
    <x v="7"/>
    <n v="12522"/>
    <n v="12522"/>
    <x v="1"/>
    <n v="9676"/>
    <s v="239046Vi49864"/>
    <n v="9676"/>
    <n v="2419.06"/>
    <n v="193.5248"/>
    <n v="60.476500000000001"/>
    <n v="2673.0612999999998"/>
    <x v="0"/>
  </r>
  <r>
    <n v="56687"/>
    <x v="0"/>
    <d v="2013-09-23T00:00:00"/>
    <d v="2013-10-05T00:00:00"/>
    <d v="2013-09-30T00:00:00"/>
    <x v="0"/>
    <x v="1"/>
    <s v="SO56687"/>
    <m/>
    <s v="10-4030-019089"/>
    <n v="19089"/>
    <x v="9"/>
    <x v="7"/>
    <n v="16694"/>
    <n v="16694"/>
    <x v="1"/>
    <n v="1811"/>
    <s v="1139436Vi9338"/>
    <n v="9676"/>
    <n v="2514.9299999999998"/>
    <n v="201.1944"/>
    <n v="62.8733"/>
    <n v="2778.9976999999999"/>
    <x v="0"/>
  </r>
  <r>
    <n v="56688"/>
    <x v="0"/>
    <d v="2013-09-23T00:00:00"/>
    <d v="2013-10-05T00:00:00"/>
    <d v="2013-09-30T00:00:00"/>
    <x v="0"/>
    <x v="1"/>
    <s v="SO56688"/>
    <m/>
    <s v="10-4030-012674"/>
    <n v="12674"/>
    <x v="9"/>
    <x v="7"/>
    <n v="24726"/>
    <n v="24726"/>
    <x v="1"/>
    <n v="7618"/>
    <s v="839691Vi39475"/>
    <n v="9676"/>
    <n v="2319.9899999999998"/>
    <n v="185.5992"/>
    <n v="57.9998"/>
    <n v="2563.5889999999999"/>
    <x v="0"/>
  </r>
  <r>
    <n v="56689"/>
    <x v="0"/>
    <d v="2013-09-23T00:00:00"/>
    <d v="2013-10-05T00:00:00"/>
    <d v="2013-09-30T00:00:00"/>
    <x v="0"/>
    <x v="1"/>
    <s v="SO56689"/>
    <m/>
    <s v="10-4030-024346"/>
    <n v="24346"/>
    <x v="9"/>
    <x v="2"/>
    <n v="22241"/>
    <n v="22241"/>
    <x v="1"/>
    <n v="3310"/>
    <s v="140584Vi17395"/>
    <m/>
    <n v="2473.04"/>
    <n v="197.8432"/>
    <n v="61.826000000000001"/>
    <n v="2732.7091999999998"/>
    <x v="0"/>
  </r>
  <r>
    <n v="56690"/>
    <x v="0"/>
    <d v="2013-09-23T00:00:00"/>
    <d v="2013-10-05T00:00:00"/>
    <d v="2013-09-30T00:00:00"/>
    <x v="0"/>
    <x v="1"/>
    <s v="SO56690"/>
    <m/>
    <s v="10-4030-022791"/>
    <n v="22791"/>
    <x v="9"/>
    <x v="2"/>
    <n v="12616"/>
    <n v="12616"/>
    <x v="1"/>
    <n v="5626"/>
    <s v="741049Vi29450"/>
    <m/>
    <n v="600.46"/>
    <n v="48.036799999999999"/>
    <n v="15.0115"/>
    <n v="663.50829999999996"/>
    <x v="0"/>
  </r>
  <r>
    <n v="56691"/>
    <x v="0"/>
    <d v="2013-09-23T00:00:00"/>
    <d v="2013-10-05T00:00:00"/>
    <d v="2013-09-30T00:00:00"/>
    <x v="0"/>
    <x v="1"/>
    <s v="SO56691"/>
    <m/>
    <s v="10-4030-019849"/>
    <n v="19849"/>
    <x v="9"/>
    <x v="2"/>
    <n v="27381"/>
    <n v="27381"/>
    <x v="1"/>
    <n v="18787"/>
    <s v="1241793Vi97639"/>
    <m/>
    <n v="1147.77"/>
    <n v="91.821600000000004"/>
    <n v="28.694299999999998"/>
    <n v="1268.2859000000001"/>
    <x v="0"/>
  </r>
  <r>
    <n v="56692"/>
    <x v="0"/>
    <d v="2013-09-24T00:00:00"/>
    <d v="2013-10-06T00:00:00"/>
    <d v="2013-10-01T00:00:00"/>
    <x v="0"/>
    <x v="1"/>
    <s v="SO56692"/>
    <m/>
    <s v="10-4030-012634"/>
    <n v="12634"/>
    <x v="9"/>
    <x v="8"/>
    <n v="28187"/>
    <n v="28187"/>
    <x v="1"/>
    <n v="9554"/>
    <s v="716437Vi49265"/>
    <n v="9692"/>
    <n v="2297.2800000000002"/>
    <n v="183.7824"/>
    <n v="57.432000000000002"/>
    <n v="2538.4944"/>
    <x v="0"/>
  </r>
  <r>
    <n v="56693"/>
    <x v="0"/>
    <d v="2013-09-24T00:00:00"/>
    <d v="2013-10-06T00:00:00"/>
    <d v="2013-10-01T00:00:00"/>
    <x v="0"/>
    <x v="1"/>
    <s v="SO56693"/>
    <m/>
    <s v="10-4030-011613"/>
    <n v="11613"/>
    <x v="9"/>
    <x v="9"/>
    <n v="19656"/>
    <n v="19656"/>
    <x v="1"/>
    <n v="1196"/>
    <s v="816438Vi6067"/>
    <m/>
    <n v="2309.9699999999998"/>
    <n v="184.79759999999999"/>
    <n v="57.749299999999998"/>
    <n v="2552.5169000000001"/>
    <x v="0"/>
  </r>
  <r>
    <n v="56694"/>
    <x v="0"/>
    <d v="2013-09-24T00:00:00"/>
    <d v="2013-10-06T00:00:00"/>
    <d v="2013-10-01T00:00:00"/>
    <x v="0"/>
    <x v="1"/>
    <s v="SO56694"/>
    <m/>
    <s v="10-4030-012297"/>
    <n v="12297"/>
    <x v="9"/>
    <x v="9"/>
    <n v="23365"/>
    <n v="23365"/>
    <x v="1"/>
    <n v="2118"/>
    <s v="116439Vi11045"/>
    <m/>
    <n v="2419.9499999999998"/>
    <n v="193.596"/>
    <n v="60.498800000000003"/>
    <n v="2674.0448000000001"/>
    <x v="0"/>
  </r>
  <r>
    <n v="56695"/>
    <x v="0"/>
    <d v="2013-09-24T00:00:00"/>
    <d v="2013-10-06T00:00:00"/>
    <d v="2013-10-01T00:00:00"/>
    <x v="0"/>
    <x v="1"/>
    <s v="SO56695"/>
    <m/>
    <s v="10-4030-013522"/>
    <n v="13522"/>
    <x v="9"/>
    <x v="7"/>
    <n v="26839"/>
    <n v="26839"/>
    <x v="1"/>
    <n v="13571"/>
    <s v="516936Vi70324"/>
    <n v="9687"/>
    <n v="24.99"/>
    <n v="1.9992000000000001"/>
    <n v="0.62480000000000002"/>
    <n v="27.614000000000001"/>
    <x v="0"/>
  </r>
  <r>
    <n v="56696"/>
    <x v="0"/>
    <d v="2013-09-24T00:00:00"/>
    <d v="2013-10-06T00:00:00"/>
    <d v="2013-10-01T00:00:00"/>
    <x v="0"/>
    <x v="1"/>
    <s v="SO56696"/>
    <m/>
    <s v="10-4030-012691"/>
    <n v="12691"/>
    <x v="9"/>
    <x v="7"/>
    <n v="21946"/>
    <n v="21946"/>
    <x v="1"/>
    <n v="5187"/>
    <s v="417015Vi27128"/>
    <n v="9687"/>
    <n v="49.48"/>
    <n v="3.9584000000000001"/>
    <n v="1.2370000000000001"/>
    <n v="54.675400000000003"/>
    <x v="0"/>
  </r>
  <r>
    <n v="56697"/>
    <x v="0"/>
    <d v="2013-09-24T00:00:00"/>
    <d v="2013-10-06T00:00:00"/>
    <d v="2013-10-01T00:00:00"/>
    <x v="0"/>
    <x v="1"/>
    <s v="SO56697"/>
    <m/>
    <s v="10-4030-015139"/>
    <n v="15139"/>
    <x v="9"/>
    <x v="7"/>
    <n v="22547"/>
    <n v="22547"/>
    <x v="1"/>
    <n v="3779"/>
    <s v="1117215Vi19889"/>
    <n v="9687"/>
    <n v="24.99"/>
    <n v="1.9992000000000001"/>
    <n v="0.62480000000000002"/>
    <n v="27.614000000000001"/>
    <x v="0"/>
  </r>
  <r>
    <n v="56698"/>
    <x v="0"/>
    <d v="2013-09-24T00:00:00"/>
    <d v="2013-10-06T00:00:00"/>
    <d v="2013-10-01T00:00:00"/>
    <x v="0"/>
    <x v="1"/>
    <s v="SO56698"/>
    <m/>
    <s v="10-4030-018319"/>
    <n v="18319"/>
    <x v="9"/>
    <x v="7"/>
    <n v="14846"/>
    <n v="14846"/>
    <x v="1"/>
    <n v="19229"/>
    <s v="1017456Vi99948"/>
    <n v="9687"/>
    <n v="60.47"/>
    <n v="4.8376000000000001"/>
    <n v="1.5118"/>
    <n v="66.819400000000002"/>
    <x v="0"/>
  </r>
  <r>
    <n v="56699"/>
    <x v="0"/>
    <d v="2013-09-24T00:00:00"/>
    <d v="2013-10-06T00:00:00"/>
    <d v="2013-10-01T00:00:00"/>
    <x v="0"/>
    <x v="1"/>
    <s v="SO56699"/>
    <m/>
    <s v="10-4030-021409"/>
    <n v="21409"/>
    <x v="9"/>
    <x v="7"/>
    <n v="26122"/>
    <n v="26122"/>
    <x v="1"/>
    <n v="14650"/>
    <s v="917716Vi76003"/>
    <n v="9687"/>
    <n v="35"/>
    <n v="2.8"/>
    <n v="0.875"/>
    <n v="38.674999999999997"/>
    <x v="0"/>
  </r>
  <r>
    <n v="56700"/>
    <x v="0"/>
    <d v="2013-09-24T00:00:00"/>
    <d v="2013-10-06T00:00:00"/>
    <d v="2013-10-01T00:00:00"/>
    <x v="0"/>
    <x v="1"/>
    <s v="SO56700"/>
    <m/>
    <s v="10-4030-020218"/>
    <n v="20218"/>
    <x v="9"/>
    <x v="7"/>
    <n v="18256"/>
    <n v="18256"/>
    <x v="1"/>
    <n v="15302"/>
    <s v="817785Vi79114"/>
    <n v="9687"/>
    <n v="27.77"/>
    <n v="2.2216"/>
    <n v="0.69430000000000003"/>
    <n v="30.6859"/>
    <x v="0"/>
  </r>
  <r>
    <n v="56701"/>
    <x v="0"/>
    <d v="2013-09-24T00:00:00"/>
    <d v="2013-10-06T00:00:00"/>
    <d v="2013-10-01T00:00:00"/>
    <x v="0"/>
    <x v="1"/>
    <s v="SO56701"/>
    <m/>
    <s v="10-4030-024898"/>
    <n v="24898"/>
    <x v="9"/>
    <x v="7"/>
    <n v="16179"/>
    <n v="16179"/>
    <x v="1"/>
    <n v="13172"/>
    <s v="917854Vi68275"/>
    <n v="9687"/>
    <n v="7.28"/>
    <n v="0.58240000000000003"/>
    <n v="0.182"/>
    <n v="8.0443999999999996"/>
    <x v="0"/>
  </r>
  <r>
    <n v="56702"/>
    <x v="0"/>
    <d v="2013-09-24T00:00:00"/>
    <d v="2013-10-06T00:00:00"/>
    <d v="2013-10-01T00:00:00"/>
    <x v="0"/>
    <x v="1"/>
    <s v="SO56702"/>
    <m/>
    <s v="10-4030-024379"/>
    <n v="24379"/>
    <x v="9"/>
    <x v="7"/>
    <n v="15126"/>
    <n v="15126"/>
    <x v="1"/>
    <n v="10969"/>
    <s v="1117930Vi56562"/>
    <n v="9687"/>
    <n v="13.98"/>
    <n v="1.1184000000000001"/>
    <n v="0.34949999999999998"/>
    <n v="15.447900000000001"/>
    <x v="0"/>
  </r>
  <r>
    <n v="56703"/>
    <x v="0"/>
    <d v="2013-09-24T00:00:00"/>
    <d v="2013-10-06T00:00:00"/>
    <d v="2013-10-01T00:00:00"/>
    <x v="0"/>
    <x v="1"/>
    <s v="SO56703"/>
    <m/>
    <s v="10-4030-019591"/>
    <n v="19591"/>
    <x v="9"/>
    <x v="7"/>
    <n v="29378"/>
    <n v="29378"/>
    <x v="1"/>
    <m/>
    <m/>
    <n v="9687"/>
    <n v="41.93"/>
    <n v="3.3544"/>
    <n v="1.0483"/>
    <n v="46.332700000000003"/>
    <x v="0"/>
  </r>
  <r>
    <n v="56704"/>
    <x v="0"/>
    <d v="2013-09-24T00:00:00"/>
    <d v="2013-10-06T00:00:00"/>
    <d v="2013-10-01T00:00:00"/>
    <x v="0"/>
    <x v="1"/>
    <s v="SO56704"/>
    <m/>
    <s v="10-4030-015641"/>
    <n v="15641"/>
    <x v="9"/>
    <x v="7"/>
    <n v="12901"/>
    <n v="12901"/>
    <x v="1"/>
    <n v="10284"/>
    <s v="118849Vi53071"/>
    <n v="9687"/>
    <n v="2.29"/>
    <n v="0.1832"/>
    <n v="5.7299999999999997E-2"/>
    <n v="2.5305"/>
    <x v="0"/>
  </r>
  <r>
    <n v="56705"/>
    <x v="0"/>
    <d v="2013-09-24T00:00:00"/>
    <d v="2013-10-06T00:00:00"/>
    <d v="2013-10-01T00:00:00"/>
    <x v="0"/>
    <x v="1"/>
    <s v="SO56705"/>
    <m/>
    <s v="10-4030-016415"/>
    <n v="16415"/>
    <x v="9"/>
    <x v="6"/>
    <n v="25127"/>
    <n v="25127"/>
    <x v="1"/>
    <n v="5456"/>
    <s v="819796Vi28575"/>
    <m/>
    <n v="2487.33"/>
    <n v="198.9864"/>
    <n v="62.183300000000003"/>
    <n v="2748.4996999999998"/>
    <x v="0"/>
  </r>
  <r>
    <n v="56706"/>
    <x v="0"/>
    <d v="2013-09-24T00:00:00"/>
    <d v="2013-10-06T00:00:00"/>
    <d v="2013-10-01T00:00:00"/>
    <x v="0"/>
    <x v="1"/>
    <s v="SO56706"/>
    <m/>
    <s v="10-4030-011701"/>
    <n v="11701"/>
    <x v="9"/>
    <x v="2"/>
    <n v="15715"/>
    <n v="15715"/>
    <x v="1"/>
    <n v="10621"/>
    <s v="1220588Vi54762"/>
    <m/>
    <n v="53.99"/>
    <n v="4.3192000000000004"/>
    <n v="1.3498000000000001"/>
    <n v="59.658999999999999"/>
    <x v="0"/>
  </r>
  <r>
    <n v="56707"/>
    <x v="0"/>
    <d v="2013-09-24T00:00:00"/>
    <d v="2013-10-06T00:00:00"/>
    <d v="2013-10-01T00:00:00"/>
    <x v="0"/>
    <x v="1"/>
    <s v="SO56707"/>
    <m/>
    <s v="10-4030-012067"/>
    <n v="12067"/>
    <x v="9"/>
    <x v="2"/>
    <n v="14539"/>
    <n v="14539"/>
    <x v="1"/>
    <n v="7825"/>
    <s v="1120936Vi40523"/>
    <m/>
    <n v="58.98"/>
    <n v="4.7183999999999999"/>
    <n v="1.4744999999999999"/>
    <n v="65.172899999999998"/>
    <x v="0"/>
  </r>
  <r>
    <n v="56708"/>
    <x v="0"/>
    <d v="2013-09-24T00:00:00"/>
    <d v="2013-10-06T00:00:00"/>
    <d v="2013-10-01T00:00:00"/>
    <x v="0"/>
    <x v="1"/>
    <s v="SO56708"/>
    <m/>
    <s v="10-4030-011500"/>
    <n v="11500"/>
    <x v="9"/>
    <x v="1"/>
    <n v="21707"/>
    <n v="21707"/>
    <x v="1"/>
    <n v="11770"/>
    <s v="1021049Vi60859"/>
    <n v="9689"/>
    <n v="31.27"/>
    <n v="2.5015999999999998"/>
    <n v="0.78180000000000005"/>
    <n v="34.553400000000003"/>
    <x v="0"/>
  </r>
  <r>
    <n v="56709"/>
    <x v="0"/>
    <d v="2013-09-24T00:00:00"/>
    <d v="2013-10-06T00:00:00"/>
    <d v="2013-10-01T00:00:00"/>
    <x v="0"/>
    <x v="1"/>
    <s v="SO56709"/>
    <m/>
    <s v="10-4030-028043"/>
    <n v="28043"/>
    <x v="9"/>
    <x v="2"/>
    <n v="20059"/>
    <n v="20059"/>
    <x v="1"/>
    <n v="18645"/>
    <s v="1021289Vi96872"/>
    <m/>
    <n v="39.979999999999997"/>
    <n v="3.1983999999999999"/>
    <n v="0.99950000000000006"/>
    <n v="44.177900000000001"/>
    <x v="0"/>
  </r>
  <r>
    <n v="56710"/>
    <x v="0"/>
    <d v="2013-09-24T00:00:00"/>
    <d v="2013-10-06T00:00:00"/>
    <d v="2013-10-01T00:00:00"/>
    <x v="0"/>
    <x v="1"/>
    <s v="SO56710"/>
    <m/>
    <s v="10-4030-028011"/>
    <n v="28011"/>
    <x v="9"/>
    <x v="3"/>
    <n v="16087"/>
    <n v="16087"/>
    <x v="1"/>
    <n v="8143"/>
    <s v="921320Vi42195"/>
    <m/>
    <n v="7.28"/>
    <n v="0.58240000000000003"/>
    <n v="0.182"/>
    <n v="8.0443999999999996"/>
    <x v="0"/>
  </r>
  <r>
    <n v="56711"/>
    <x v="0"/>
    <d v="2013-09-24T00:00:00"/>
    <d v="2013-10-06T00:00:00"/>
    <d v="2013-10-01T00:00:00"/>
    <x v="0"/>
    <x v="1"/>
    <s v="SO56711"/>
    <m/>
    <s v="10-4030-027399"/>
    <n v="27399"/>
    <x v="9"/>
    <x v="2"/>
    <n v="24625"/>
    <n v="24625"/>
    <x v="1"/>
    <n v="6503"/>
    <s v="821581Vi33768"/>
    <m/>
    <n v="84.46"/>
    <n v="6.7568000000000001"/>
    <n v="2.1114999999999999"/>
    <n v="93.328299999999999"/>
    <x v="0"/>
  </r>
  <r>
    <n v="56712"/>
    <x v="0"/>
    <d v="2013-09-24T00:00:00"/>
    <d v="2013-10-06T00:00:00"/>
    <d v="2013-10-01T00:00:00"/>
    <x v="0"/>
    <x v="1"/>
    <s v="SO56712"/>
    <m/>
    <s v="10-4030-029045"/>
    <n v="29045"/>
    <x v="9"/>
    <x v="2"/>
    <n v="21245"/>
    <n v="21245"/>
    <x v="1"/>
    <n v="4144"/>
    <s v="221586Vi21756"/>
    <m/>
    <n v="89.97"/>
    <n v="7.1976000000000004"/>
    <n v="2.2492999999999999"/>
    <n v="99.416899999999998"/>
    <x v="0"/>
  </r>
  <r>
    <n v="56713"/>
    <x v="0"/>
    <d v="2013-09-24T00:00:00"/>
    <d v="2013-10-06T00:00:00"/>
    <d v="2013-10-01T00:00:00"/>
    <x v="0"/>
    <x v="1"/>
    <s v="SO56713"/>
    <m/>
    <s v="10-4030-012136"/>
    <n v="12136"/>
    <x v="9"/>
    <x v="1"/>
    <n v="13244"/>
    <n v="13244"/>
    <x v="1"/>
    <n v="16126"/>
    <s v="921657Vi83412"/>
    <n v="9689"/>
    <n v="27.28"/>
    <n v="2.1823999999999999"/>
    <n v="0.68200000000000005"/>
    <n v="30.144400000000001"/>
    <x v="0"/>
  </r>
  <r>
    <n v="56714"/>
    <x v="0"/>
    <d v="2013-09-24T00:00:00"/>
    <d v="2013-10-06T00:00:00"/>
    <d v="2013-10-01T00:00:00"/>
    <x v="0"/>
    <x v="1"/>
    <s v="SO56714"/>
    <m/>
    <s v="10-4030-016876"/>
    <n v="16876"/>
    <x v="9"/>
    <x v="1"/>
    <n v="13865"/>
    <n v="13865"/>
    <x v="1"/>
    <n v="10352"/>
    <s v="522012Vi53427"/>
    <n v="9689"/>
    <n v="34.89"/>
    <n v="2.7911999999999999"/>
    <n v="0.87229999999999996"/>
    <n v="38.5535"/>
    <x v="0"/>
  </r>
  <r>
    <n v="56715"/>
    <x v="0"/>
    <d v="2013-09-24T00:00:00"/>
    <d v="2013-10-06T00:00:00"/>
    <d v="2013-10-01T00:00:00"/>
    <x v="0"/>
    <x v="1"/>
    <s v="SO56715"/>
    <m/>
    <s v="10-4030-024440"/>
    <n v="24440"/>
    <x v="9"/>
    <x v="2"/>
    <n v="15907"/>
    <n v="15907"/>
    <x v="1"/>
    <n v="15659"/>
    <s v="1022405Vi80898"/>
    <m/>
    <n v="61.08"/>
    <n v="4.8864000000000001"/>
    <n v="1.5269999999999999"/>
    <n v="67.493399999999994"/>
    <x v="0"/>
  </r>
  <r>
    <n v="56716"/>
    <x v="0"/>
    <d v="2013-09-24T00:00:00"/>
    <d v="2013-10-06T00:00:00"/>
    <d v="2013-10-01T00:00:00"/>
    <x v="0"/>
    <x v="1"/>
    <s v="SO56716"/>
    <m/>
    <s v="10-4030-013231"/>
    <n v="13231"/>
    <x v="9"/>
    <x v="1"/>
    <n v="16134"/>
    <n v="16134"/>
    <x v="1"/>
    <n v="11032"/>
    <s v="623207Vi56907"/>
    <n v="9689"/>
    <n v="29.99"/>
    <n v="2.3992"/>
    <n v="0.74980000000000002"/>
    <n v="33.139000000000003"/>
    <x v="0"/>
  </r>
  <r>
    <n v="56717"/>
    <x v="0"/>
    <d v="2013-09-24T00:00:00"/>
    <d v="2013-10-06T00:00:00"/>
    <d v="2013-10-01T00:00:00"/>
    <x v="0"/>
    <x v="1"/>
    <s v="SO56717"/>
    <m/>
    <s v="10-4030-023451"/>
    <n v="23451"/>
    <x v="9"/>
    <x v="3"/>
    <n v="12599"/>
    <n v="12599"/>
    <x v="1"/>
    <n v="8972"/>
    <s v="823414Vi46272"/>
    <m/>
    <n v="34.979999999999997"/>
    <n v="2.7984"/>
    <n v="0.87450000000000006"/>
    <n v="38.652900000000002"/>
    <x v="0"/>
  </r>
  <r>
    <n v="56718"/>
    <x v="0"/>
    <d v="2013-09-24T00:00:00"/>
    <d v="2013-10-06T00:00:00"/>
    <d v="2013-10-01T00:00:00"/>
    <x v="0"/>
    <x v="1"/>
    <s v="SO56718"/>
    <m/>
    <s v="10-4030-021325"/>
    <n v="21325"/>
    <x v="9"/>
    <x v="2"/>
    <n v="16727"/>
    <n v="16727"/>
    <x v="1"/>
    <n v="4056"/>
    <s v="923504Vi21333"/>
    <m/>
    <n v="69.97"/>
    <n v="5.5975999999999999"/>
    <n v="1.7493000000000001"/>
    <n v="77.316900000000004"/>
    <x v="0"/>
  </r>
  <r>
    <n v="56719"/>
    <x v="0"/>
    <d v="2013-09-24T00:00:00"/>
    <d v="2013-10-06T00:00:00"/>
    <d v="2013-10-01T00:00:00"/>
    <x v="0"/>
    <x v="1"/>
    <s v="SO56719"/>
    <m/>
    <s v="10-4030-022990"/>
    <n v="22990"/>
    <x v="9"/>
    <x v="2"/>
    <n v="29210"/>
    <n v="29210"/>
    <x v="1"/>
    <m/>
    <m/>
    <m/>
    <n v="29.99"/>
    <n v="2.3992"/>
    <n v="0.74980000000000002"/>
    <n v="33.139000000000003"/>
    <x v="0"/>
  </r>
  <r>
    <n v="56720"/>
    <x v="0"/>
    <d v="2013-09-24T00:00:00"/>
    <d v="2013-10-06T00:00:00"/>
    <d v="2013-10-01T00:00:00"/>
    <x v="0"/>
    <x v="1"/>
    <s v="SO56720"/>
    <m/>
    <s v="10-4030-021250"/>
    <n v="21250"/>
    <x v="9"/>
    <x v="3"/>
    <n v="22173"/>
    <n v="22173"/>
    <x v="1"/>
    <n v="14671"/>
    <s v="723926Vi76083"/>
    <m/>
    <n v="14.98"/>
    <n v="1.1983999999999999"/>
    <n v="0.3745"/>
    <n v="16.552900000000001"/>
    <x v="0"/>
  </r>
  <r>
    <n v="56721"/>
    <x v="0"/>
    <d v="2013-09-24T00:00:00"/>
    <d v="2013-10-06T00:00:00"/>
    <d v="2013-10-01T00:00:00"/>
    <x v="0"/>
    <x v="1"/>
    <s v="SO56721"/>
    <m/>
    <s v="10-4030-028964"/>
    <n v="28964"/>
    <x v="9"/>
    <x v="1"/>
    <n v="21913"/>
    <n v="21913"/>
    <x v="1"/>
    <n v="6104"/>
    <s v="1024203Vi31740"/>
    <n v="9689"/>
    <n v="69.989999999999995"/>
    <n v="5.5991999999999997"/>
    <n v="1.7498"/>
    <n v="77.338999999999999"/>
    <x v="0"/>
  </r>
  <r>
    <n v="56722"/>
    <x v="0"/>
    <d v="2013-09-24T00:00:00"/>
    <d v="2013-10-06T00:00:00"/>
    <d v="2013-10-01T00:00:00"/>
    <x v="0"/>
    <x v="1"/>
    <s v="SO56722"/>
    <m/>
    <s v="10-4030-018888"/>
    <n v="18888"/>
    <x v="9"/>
    <x v="3"/>
    <n v="22773"/>
    <n v="22773"/>
    <x v="1"/>
    <n v="12211"/>
    <s v="1224263Vi63151"/>
    <m/>
    <n v="123.98"/>
    <n v="9.9184000000000001"/>
    <n v="3.0994999999999999"/>
    <n v="136.99789999999999"/>
    <x v="0"/>
  </r>
  <r>
    <n v="56723"/>
    <x v="0"/>
    <d v="2013-09-24T00:00:00"/>
    <d v="2013-10-06T00:00:00"/>
    <d v="2013-10-01T00:00:00"/>
    <x v="0"/>
    <x v="1"/>
    <s v="SO56723"/>
    <m/>
    <s v="10-4030-020286"/>
    <n v="20286"/>
    <x v="9"/>
    <x v="2"/>
    <n v="26681"/>
    <n v="26681"/>
    <x v="1"/>
    <n v="38"/>
    <s v="1224356Vi147"/>
    <m/>
    <n v="78.98"/>
    <n v="6.3183999999999996"/>
    <n v="1.9744999999999999"/>
    <n v="87.272900000000007"/>
    <x v="0"/>
  </r>
  <r>
    <n v="56724"/>
    <x v="0"/>
    <d v="2013-09-24T00:00:00"/>
    <d v="2013-10-06T00:00:00"/>
    <d v="2013-10-01T00:00:00"/>
    <x v="0"/>
    <x v="1"/>
    <s v="SO56724"/>
    <m/>
    <s v="10-4030-014119"/>
    <n v="14119"/>
    <x v="9"/>
    <x v="1"/>
    <n v="17484"/>
    <n v="17484"/>
    <x v="1"/>
    <n v="17837"/>
    <s v="324469Vi92521"/>
    <n v="9689"/>
    <n v="4.99"/>
    <n v="0.3992"/>
    <n v="0.12479999999999999"/>
    <n v="5.5140000000000002"/>
    <x v="0"/>
  </r>
  <r>
    <n v="56725"/>
    <x v="0"/>
    <d v="2013-09-24T00:00:00"/>
    <d v="2013-10-06T00:00:00"/>
    <d v="2013-10-01T00:00:00"/>
    <x v="0"/>
    <x v="1"/>
    <s v="SO56725"/>
    <m/>
    <s v="10-4030-020741"/>
    <n v="20741"/>
    <x v="9"/>
    <x v="2"/>
    <n v="16283"/>
    <n v="16283"/>
    <x v="1"/>
    <n v="12982"/>
    <s v="224633Vi67160"/>
    <m/>
    <n v="119.98"/>
    <n v="9.5983999999999998"/>
    <n v="2.9994999999999998"/>
    <n v="132.5779"/>
    <x v="0"/>
  </r>
  <r>
    <n v="56726"/>
    <x v="0"/>
    <d v="2013-09-24T00:00:00"/>
    <d v="2013-10-06T00:00:00"/>
    <d v="2013-10-01T00:00:00"/>
    <x v="0"/>
    <x v="1"/>
    <s v="SO56726"/>
    <m/>
    <s v="10-4030-016299"/>
    <n v="16299"/>
    <x v="9"/>
    <x v="9"/>
    <n v="25724"/>
    <n v="25724"/>
    <x v="1"/>
    <n v="11960"/>
    <s v="326294Vi61832"/>
    <m/>
    <n v="4.99"/>
    <n v="0.3992"/>
    <n v="0.12479999999999999"/>
    <n v="5.5140000000000002"/>
    <x v="0"/>
  </r>
  <r>
    <n v="56727"/>
    <x v="0"/>
    <d v="2013-09-24T00:00:00"/>
    <d v="2013-10-06T00:00:00"/>
    <d v="2013-10-01T00:00:00"/>
    <x v="0"/>
    <x v="1"/>
    <s v="SO56727"/>
    <m/>
    <s v="10-4030-017200"/>
    <n v="17200"/>
    <x v="9"/>
    <x v="9"/>
    <n v="25924"/>
    <n v="25924"/>
    <x v="1"/>
    <n v="3111"/>
    <s v="326468Vi16342"/>
    <m/>
    <n v="21.98"/>
    <n v="1.7584"/>
    <n v="0.54949999999999999"/>
    <n v="24.2879"/>
    <x v="0"/>
  </r>
  <r>
    <n v="56728"/>
    <x v="0"/>
    <d v="2013-09-24T00:00:00"/>
    <d v="2013-10-06T00:00:00"/>
    <d v="2013-10-01T00:00:00"/>
    <x v="0"/>
    <x v="1"/>
    <s v="SO56728"/>
    <m/>
    <s v="10-4030-016200"/>
    <n v="16200"/>
    <x v="9"/>
    <x v="8"/>
    <n v="18375"/>
    <n v="18375"/>
    <x v="1"/>
    <n v="7684"/>
    <s v="1226848Vi39795"/>
    <n v="9692"/>
    <n v="56.97"/>
    <n v="4.5575999999999999"/>
    <n v="1.4242999999999999"/>
    <n v="62.951900000000002"/>
    <x v="0"/>
  </r>
  <r>
    <n v="56729"/>
    <x v="0"/>
    <d v="2013-09-24T00:00:00"/>
    <d v="2013-10-06T00:00:00"/>
    <d v="2013-10-01T00:00:00"/>
    <x v="0"/>
    <x v="1"/>
    <s v="SO56729"/>
    <m/>
    <s v="10-4030-023219"/>
    <n v="23219"/>
    <x v="9"/>
    <x v="8"/>
    <n v="29309"/>
    <n v="29309"/>
    <x v="1"/>
    <m/>
    <m/>
    <n v="9692"/>
    <n v="39.979999999999997"/>
    <n v="3.1983999999999999"/>
    <n v="0.99950000000000006"/>
    <n v="44.177900000000001"/>
    <x v="0"/>
  </r>
  <r>
    <n v="56730"/>
    <x v="0"/>
    <d v="2013-09-24T00:00:00"/>
    <d v="2013-10-06T00:00:00"/>
    <d v="2013-10-01T00:00:00"/>
    <x v="0"/>
    <x v="1"/>
    <s v="SO56730"/>
    <m/>
    <s v="10-4030-020041"/>
    <n v="20041"/>
    <x v="9"/>
    <x v="6"/>
    <n v="21457"/>
    <n v="21457"/>
    <x v="1"/>
    <n v="11376"/>
    <s v="127299Vi58683"/>
    <m/>
    <n v="12.98"/>
    <n v="1.0384"/>
    <n v="0.32450000000000001"/>
    <n v="14.3429"/>
    <x v="0"/>
  </r>
  <r>
    <n v="56731"/>
    <x v="0"/>
    <d v="2013-09-24T00:00:00"/>
    <d v="2013-10-06T00:00:00"/>
    <d v="2013-10-01T00:00:00"/>
    <x v="0"/>
    <x v="1"/>
    <s v="SO56731"/>
    <m/>
    <s v="10-4030-022540"/>
    <n v="22540"/>
    <x v="9"/>
    <x v="8"/>
    <n v="15191"/>
    <n v="15191"/>
    <x v="1"/>
    <n v="13911"/>
    <s v="827595Vi72128"/>
    <n v="9692"/>
    <n v="29.48"/>
    <n v="2.3584000000000001"/>
    <n v="0.73699999999999999"/>
    <n v="32.575400000000002"/>
    <x v="0"/>
  </r>
  <r>
    <n v="56732"/>
    <x v="0"/>
    <d v="2013-09-24T00:00:00"/>
    <d v="2013-10-06T00:00:00"/>
    <d v="2013-10-01T00:00:00"/>
    <x v="0"/>
    <x v="1"/>
    <s v="SO56732"/>
    <m/>
    <s v="10-4030-022513"/>
    <n v="22513"/>
    <x v="9"/>
    <x v="6"/>
    <n v="29336"/>
    <n v="29336"/>
    <x v="1"/>
    <m/>
    <m/>
    <m/>
    <n v="23.78"/>
    <n v="1.9024000000000001"/>
    <n v="0.59450000000000003"/>
    <n v="26.276900000000001"/>
    <x v="0"/>
  </r>
  <r>
    <n v="56733"/>
    <x v="0"/>
    <d v="2013-09-24T00:00:00"/>
    <d v="2013-10-06T00:00:00"/>
    <d v="2013-10-01T00:00:00"/>
    <x v="0"/>
    <x v="1"/>
    <s v="SO56733"/>
    <m/>
    <s v="10-4030-022870"/>
    <n v="22870"/>
    <x v="9"/>
    <x v="6"/>
    <n v="20604"/>
    <n v="20604"/>
    <x v="1"/>
    <n v="3982"/>
    <s v="528369Vi20987"/>
    <m/>
    <n v="68.97"/>
    <n v="5.5175999999999998"/>
    <n v="1.7242999999999999"/>
    <n v="76.2119"/>
    <x v="0"/>
  </r>
  <r>
    <n v="56734"/>
    <x v="0"/>
    <d v="2013-09-24T00:00:00"/>
    <d v="2013-10-06T00:00:00"/>
    <d v="2013-10-01T00:00:00"/>
    <x v="0"/>
    <x v="1"/>
    <s v="SO56734"/>
    <m/>
    <s v="10-4030-011686"/>
    <n v="11686"/>
    <x v="9"/>
    <x v="2"/>
    <n v="24774"/>
    <n v="24774"/>
    <x v="1"/>
    <n v="12306"/>
    <s v="129125Vi63633"/>
    <m/>
    <n v="74.98"/>
    <n v="5.9984000000000002"/>
    <n v="1.8745000000000001"/>
    <n v="82.852900000000005"/>
    <x v="0"/>
  </r>
  <r>
    <n v="56735"/>
    <x v="0"/>
    <d v="2013-09-24T00:00:00"/>
    <d v="2013-10-06T00:00:00"/>
    <d v="2013-10-01T00:00:00"/>
    <x v="0"/>
    <x v="1"/>
    <s v="SO56735"/>
    <m/>
    <s v="10-4030-014085"/>
    <n v="14085"/>
    <x v="9"/>
    <x v="3"/>
    <n v="26930"/>
    <n v="26930"/>
    <x v="1"/>
    <n v="3685"/>
    <s v="1229650Vi19474"/>
    <m/>
    <n v="36.96"/>
    <n v="2.9567999999999999"/>
    <n v="0.92400000000000004"/>
    <n v="40.840800000000002"/>
    <x v="0"/>
  </r>
  <r>
    <n v="56736"/>
    <x v="0"/>
    <d v="2013-09-24T00:00:00"/>
    <d v="2013-10-06T00:00:00"/>
    <d v="2013-10-01T00:00:00"/>
    <x v="0"/>
    <x v="1"/>
    <s v="SO56736"/>
    <m/>
    <s v="10-4030-013170"/>
    <n v="13170"/>
    <x v="9"/>
    <x v="2"/>
    <n v="24512"/>
    <n v="24512"/>
    <x v="1"/>
    <n v="5325"/>
    <s v="229708Vi27834"/>
    <m/>
    <n v="110.96"/>
    <n v="8.8767999999999994"/>
    <n v="2.774"/>
    <n v="122.6108"/>
    <x v="0"/>
  </r>
  <r>
    <n v="56737"/>
    <x v="0"/>
    <d v="2013-09-24T00:00:00"/>
    <d v="2013-10-06T00:00:00"/>
    <d v="2013-10-01T00:00:00"/>
    <x v="0"/>
    <x v="1"/>
    <s v="SO56737"/>
    <m/>
    <s v="10-4030-013493"/>
    <n v="13493"/>
    <x v="9"/>
    <x v="8"/>
    <n v="26587"/>
    <n v="26587"/>
    <x v="1"/>
    <n v="16605"/>
    <s v="630708Vi85958"/>
    <n v="9692"/>
    <n v="14.98"/>
    <n v="1.1983999999999999"/>
    <n v="0.3745"/>
    <n v="16.552900000000001"/>
    <x v="0"/>
  </r>
  <r>
    <n v="56738"/>
    <x v="0"/>
    <d v="2013-09-24T00:00:00"/>
    <d v="2013-10-06T00:00:00"/>
    <d v="2013-10-01T00:00:00"/>
    <x v="0"/>
    <x v="1"/>
    <s v="SO56738"/>
    <m/>
    <s v="10-4030-013221"/>
    <n v="13221"/>
    <x v="9"/>
    <x v="2"/>
    <n v="19934"/>
    <n v="19934"/>
    <x v="1"/>
    <n v="10205"/>
    <s v="637143Vi52641"/>
    <m/>
    <n v="2351.96"/>
    <n v="188.1568"/>
    <n v="58.798999999999999"/>
    <n v="2598.9158000000002"/>
    <x v="0"/>
  </r>
  <r>
    <n v="56739"/>
    <x v="0"/>
    <d v="2013-09-24T00:00:00"/>
    <d v="2013-10-06T00:00:00"/>
    <d v="2013-10-01T00:00:00"/>
    <x v="0"/>
    <x v="1"/>
    <s v="SO56739"/>
    <m/>
    <s v="10-4030-011654"/>
    <n v="11654"/>
    <x v="9"/>
    <x v="2"/>
    <n v="18568"/>
    <n v="18568"/>
    <x v="1"/>
    <n v="9795"/>
    <s v="237167Vi50467"/>
    <m/>
    <n v="2376.96"/>
    <n v="190.1568"/>
    <n v="59.423999999999999"/>
    <n v="2626.5408000000002"/>
    <x v="0"/>
  </r>
  <r>
    <n v="56740"/>
    <x v="0"/>
    <d v="2013-09-24T00:00:00"/>
    <d v="2013-10-06T00:00:00"/>
    <d v="2013-10-01T00:00:00"/>
    <x v="0"/>
    <x v="1"/>
    <s v="SO56740"/>
    <m/>
    <s v="10-4030-011624"/>
    <n v="11624"/>
    <x v="9"/>
    <x v="2"/>
    <n v="27054"/>
    <n v="27054"/>
    <x v="1"/>
    <n v="4783"/>
    <s v="1237189Vi25107"/>
    <m/>
    <n v="2319.9899999999998"/>
    <n v="185.5992"/>
    <n v="57.9998"/>
    <n v="2563.5889999999999"/>
    <x v="0"/>
  </r>
  <r>
    <n v="56741"/>
    <x v="0"/>
    <d v="2013-09-24T00:00:00"/>
    <d v="2013-10-06T00:00:00"/>
    <d v="2013-10-01T00:00:00"/>
    <x v="0"/>
    <x v="1"/>
    <s v="SO56741"/>
    <m/>
    <s v="10-4030-013016"/>
    <n v="13016"/>
    <x v="9"/>
    <x v="3"/>
    <n v="22288"/>
    <n v="22288"/>
    <x v="1"/>
    <n v="18050"/>
    <s v="337195Vi93684"/>
    <m/>
    <n v="2369.9699999999998"/>
    <n v="189.5976"/>
    <n v="59.249299999999998"/>
    <n v="2618.8168999999998"/>
    <x v="0"/>
  </r>
  <r>
    <n v="56742"/>
    <x v="0"/>
    <d v="2013-09-24T00:00:00"/>
    <d v="2013-10-06T00:00:00"/>
    <d v="2013-10-01T00:00:00"/>
    <x v="0"/>
    <x v="1"/>
    <s v="SO56742"/>
    <m/>
    <s v="10-4030-013083"/>
    <n v="13083"/>
    <x v="9"/>
    <x v="3"/>
    <n v="15912"/>
    <n v="15912"/>
    <x v="1"/>
    <n v="4731"/>
    <s v="837199Vi24821"/>
    <m/>
    <n v="2350.96"/>
    <n v="188.07679999999999"/>
    <n v="58.774000000000001"/>
    <n v="2597.8108000000002"/>
    <x v="0"/>
  </r>
  <r>
    <n v="56743"/>
    <x v="0"/>
    <d v="2013-09-24T00:00:00"/>
    <d v="2013-10-06T00:00:00"/>
    <d v="2013-10-01T00:00:00"/>
    <x v="0"/>
    <x v="1"/>
    <s v="SO56743"/>
    <m/>
    <s v="10-4030-012709"/>
    <n v="12709"/>
    <x v="9"/>
    <x v="2"/>
    <n v="13760"/>
    <n v="13760"/>
    <x v="1"/>
    <n v="2484"/>
    <s v="1037508Vi12940"/>
    <m/>
    <n v="2354.98"/>
    <n v="188.39840000000001"/>
    <n v="58.874499999999998"/>
    <n v="2602.2529"/>
    <x v="0"/>
  </r>
  <r>
    <n v="56744"/>
    <x v="0"/>
    <d v="2013-09-24T00:00:00"/>
    <d v="2013-10-06T00:00:00"/>
    <d v="2013-10-01T00:00:00"/>
    <x v="0"/>
    <x v="1"/>
    <s v="SO56744"/>
    <m/>
    <s v="10-4030-014770"/>
    <n v="14770"/>
    <x v="9"/>
    <x v="8"/>
    <n v="13417"/>
    <n v="13417"/>
    <x v="1"/>
    <n v="7559"/>
    <s v="937930Vi39152"/>
    <n v="9692"/>
    <n v="771.34"/>
    <n v="61.7072"/>
    <n v="19.2835"/>
    <n v="852.33069999999998"/>
    <x v="0"/>
  </r>
  <r>
    <n v="56745"/>
    <x v="0"/>
    <d v="2013-09-24T00:00:00"/>
    <d v="2013-10-06T00:00:00"/>
    <d v="2013-10-01T00:00:00"/>
    <x v="0"/>
    <x v="1"/>
    <s v="SO56745"/>
    <m/>
    <s v="10-4030-014778"/>
    <n v="14778"/>
    <x v="9"/>
    <x v="8"/>
    <n v="24071"/>
    <n v="24071"/>
    <x v="1"/>
    <n v="18887"/>
    <s v="137934Vi98145"/>
    <n v="9692"/>
    <n v="750.3"/>
    <n v="60.024000000000001"/>
    <n v="18.7575"/>
    <n v="829.08150000000001"/>
    <x v="0"/>
  </r>
  <r>
    <n v="56746"/>
    <x v="0"/>
    <d v="2013-09-24T00:00:00"/>
    <d v="2013-10-06T00:00:00"/>
    <d v="2013-10-01T00:00:00"/>
    <x v="0"/>
    <x v="1"/>
    <s v="SO56746"/>
    <m/>
    <s v="10-4030-020998"/>
    <n v="20998"/>
    <x v="9"/>
    <x v="7"/>
    <n v="14534"/>
    <n v="14534"/>
    <x v="1"/>
    <n v="7281"/>
    <s v="838614Vi37768"/>
    <n v="9687"/>
    <n v="624.95000000000005"/>
    <n v="49.996000000000002"/>
    <n v="15.623799999999999"/>
    <n v="690.56979999999999"/>
    <x v="0"/>
  </r>
  <r>
    <n v="56747"/>
    <x v="0"/>
    <d v="2013-09-24T00:00:00"/>
    <d v="2013-10-06T00:00:00"/>
    <d v="2013-10-01T00:00:00"/>
    <x v="0"/>
    <x v="1"/>
    <s v="SO56747"/>
    <m/>
    <s v="10-4030-020993"/>
    <n v="20993"/>
    <x v="9"/>
    <x v="7"/>
    <n v="26212"/>
    <n v="26212"/>
    <x v="1"/>
    <n v="7643"/>
    <s v="638637Vi39604"/>
    <n v="9687"/>
    <n v="683.77"/>
    <n v="54.701599999999999"/>
    <n v="17.0943"/>
    <n v="755.56590000000006"/>
    <x v="0"/>
  </r>
  <r>
    <n v="56748"/>
    <x v="0"/>
    <d v="2013-09-24T00:00:00"/>
    <d v="2013-10-06T00:00:00"/>
    <d v="2013-10-01T00:00:00"/>
    <x v="0"/>
    <x v="1"/>
    <s v="SO56748"/>
    <m/>
    <s v="10-4030-029113"/>
    <n v="29113"/>
    <x v="9"/>
    <x v="7"/>
    <n v="28910"/>
    <n v="28910"/>
    <x v="1"/>
    <n v="7696"/>
    <s v="839036Vi39869"/>
    <n v="9687"/>
    <n v="2453.04"/>
    <n v="196.2432"/>
    <n v="61.326000000000001"/>
    <n v="2710.6091999999999"/>
    <x v="0"/>
  </r>
  <r>
    <n v="56749"/>
    <x v="0"/>
    <d v="2013-09-24T00:00:00"/>
    <d v="2013-10-06T00:00:00"/>
    <d v="2013-10-01T00:00:00"/>
    <x v="0"/>
    <x v="1"/>
    <s v="SO56749"/>
    <m/>
    <s v="10-4030-029178"/>
    <n v="29178"/>
    <x v="9"/>
    <x v="7"/>
    <n v="25863"/>
    <n v="25863"/>
    <x v="1"/>
    <n v="7468"/>
    <s v="1139039Vi38702"/>
    <n v="9687"/>
    <n v="2452.04"/>
    <n v="196.16319999999999"/>
    <n v="61.301000000000002"/>
    <n v="2709.5041999999999"/>
    <x v="0"/>
  </r>
  <r>
    <n v="56750"/>
    <x v="0"/>
    <d v="2013-09-24T00:00:00"/>
    <d v="2013-10-06T00:00:00"/>
    <d v="2013-10-01T00:00:00"/>
    <x v="0"/>
    <x v="1"/>
    <s v="SO56750"/>
    <m/>
    <s v="10-4030-018928"/>
    <n v="18928"/>
    <x v="9"/>
    <x v="7"/>
    <n v="17388"/>
    <n v="17388"/>
    <x v="1"/>
    <n v="15043"/>
    <s v="1239430Vi77846"/>
    <n v="9687"/>
    <n v="2516.81"/>
    <n v="201.34479999999999"/>
    <n v="62.920299999999997"/>
    <n v="2781.0751"/>
    <x v="0"/>
  </r>
  <r>
    <n v="56751"/>
    <x v="0"/>
    <d v="2013-09-24T00:00:00"/>
    <d v="2013-10-06T00:00:00"/>
    <d v="2013-10-01T00:00:00"/>
    <x v="0"/>
    <x v="1"/>
    <s v="SO56751"/>
    <m/>
    <s v="10-4030-012677"/>
    <n v="12677"/>
    <x v="9"/>
    <x v="7"/>
    <n v="12244"/>
    <n v="12244"/>
    <x v="1"/>
    <n v="618"/>
    <s v="1239694Vi3167"/>
    <n v="9687"/>
    <n v="2294.9899999999998"/>
    <n v="183.5992"/>
    <n v="57.3748"/>
    <n v="2535.9639999999999"/>
    <x v="0"/>
  </r>
  <r>
    <n v="56752"/>
    <x v="0"/>
    <d v="2013-09-24T00:00:00"/>
    <d v="2013-10-06T00:00:00"/>
    <d v="2013-10-01T00:00:00"/>
    <x v="0"/>
    <x v="1"/>
    <s v="SO56752"/>
    <m/>
    <s v="10-4030-011994"/>
    <n v="11994"/>
    <x v="9"/>
    <x v="7"/>
    <n v="26561"/>
    <n v="26561"/>
    <x v="1"/>
    <n v="18531"/>
    <s v="1140017Vi96314"/>
    <n v="9687"/>
    <n v="2374.98"/>
    <n v="189.9984"/>
    <n v="59.374499999999998"/>
    <n v="2624.3528999999999"/>
    <x v="0"/>
  </r>
  <r>
    <n v="56753"/>
    <x v="0"/>
    <d v="2013-09-24T00:00:00"/>
    <d v="2013-10-06T00:00:00"/>
    <d v="2013-10-01T00:00:00"/>
    <x v="0"/>
    <x v="1"/>
    <s v="SO56753"/>
    <m/>
    <s v="10-4030-022778"/>
    <n v="22778"/>
    <x v="9"/>
    <x v="2"/>
    <n v="22846"/>
    <n v="22846"/>
    <x v="1"/>
    <n v="3693"/>
    <s v="1141083Vi19507"/>
    <m/>
    <n v="722.77"/>
    <n v="57.821599999999997"/>
    <n v="18.069299999999998"/>
    <n v="798.66089999999997"/>
    <x v="0"/>
  </r>
  <r>
    <n v="56754"/>
    <x v="0"/>
    <d v="2013-09-24T00:00:00"/>
    <d v="2013-10-06T00:00:00"/>
    <d v="2013-10-01T00:00:00"/>
    <x v="0"/>
    <x v="1"/>
    <s v="SO56754"/>
    <m/>
    <s v="10-4030-019875"/>
    <n v="19875"/>
    <x v="9"/>
    <x v="3"/>
    <n v="23073"/>
    <n v="23073"/>
    <x v="1"/>
    <n v="15553"/>
    <s v="141796Vi80358"/>
    <m/>
    <n v="1199.46"/>
    <n v="95.956800000000001"/>
    <n v="29.986499999999999"/>
    <n v="1325.4032999999999"/>
    <x v="0"/>
  </r>
  <r>
    <n v="56755"/>
    <x v="0"/>
    <d v="2013-09-24T00:00:00"/>
    <d v="2013-10-06T00:00:00"/>
    <d v="2013-10-01T00:00:00"/>
    <x v="0"/>
    <x v="1"/>
    <s v="SO56755"/>
    <m/>
    <s v="10-4030-020001"/>
    <n v="20001"/>
    <x v="9"/>
    <x v="3"/>
    <n v="19160"/>
    <n v="19160"/>
    <x v="1"/>
    <n v="16063"/>
    <s v="841808Vi83035"/>
    <m/>
    <n v="1155.48"/>
    <n v="92.438400000000001"/>
    <n v="28.887"/>
    <n v="1276.8054"/>
    <x v="0"/>
  </r>
  <r>
    <n v="56756"/>
    <x v="0"/>
    <d v="2013-09-24T00:00:00"/>
    <d v="2013-10-06T00:00:00"/>
    <d v="2013-10-01T00:00:00"/>
    <x v="0"/>
    <x v="1"/>
    <s v="SO56756"/>
    <m/>
    <s v="10-4030-023753"/>
    <n v="23753"/>
    <x v="9"/>
    <x v="8"/>
    <n v="19976"/>
    <n v="19976"/>
    <x v="1"/>
    <n v="19201"/>
    <s v="1242183Vi99792"/>
    <n v="9692"/>
    <n v="1193.45"/>
    <n v="95.475999999999999"/>
    <n v="29.836300000000001"/>
    <n v="1318.7623000000001"/>
    <x v="0"/>
  </r>
  <r>
    <n v="56757"/>
    <x v="0"/>
    <d v="2013-09-25T00:00:00"/>
    <d v="2013-10-07T00:00:00"/>
    <d v="2013-10-02T00:00:00"/>
    <x v="0"/>
    <x v="1"/>
    <s v="SO56757"/>
    <m/>
    <s v="10-4030-024909"/>
    <n v="24909"/>
    <x v="9"/>
    <x v="7"/>
    <n v="18325"/>
    <n v="18325"/>
    <x v="1"/>
    <n v="6016"/>
    <s v="516131Vi31296"/>
    <n v="9698"/>
    <n v="1149.47"/>
    <n v="91.957599999999999"/>
    <n v="28.736799999999999"/>
    <n v="1270.1643999999999"/>
    <x v="0"/>
  </r>
  <r>
    <n v="56758"/>
    <x v="0"/>
    <d v="2013-09-25T00:00:00"/>
    <d v="2013-10-07T00:00:00"/>
    <d v="2013-10-02T00:00:00"/>
    <x v="0"/>
    <x v="1"/>
    <s v="SO56758"/>
    <m/>
    <s v="10-4030-012218"/>
    <n v="12218"/>
    <x v="9"/>
    <x v="9"/>
    <n v="26215"/>
    <n v="26215"/>
    <x v="1"/>
    <n v="16618"/>
    <s v="616431Vi86016"/>
    <m/>
    <n v="2400.9499999999998"/>
    <n v="192.07599999999999"/>
    <n v="60.023800000000001"/>
    <n v="2653.0497999999998"/>
    <x v="0"/>
  </r>
  <r>
    <n v="56759"/>
    <x v="0"/>
    <d v="2013-09-25T00:00:00"/>
    <d v="2013-10-07T00:00:00"/>
    <d v="2013-10-02T00:00:00"/>
    <x v="0"/>
    <x v="1"/>
    <s v="SO56759"/>
    <m/>
    <s v="10-4030-012943"/>
    <n v="12943"/>
    <x v="9"/>
    <x v="2"/>
    <n v="24969"/>
    <n v="24969"/>
    <x v="1"/>
    <n v="2187"/>
    <s v="716689Vi11400"/>
    <m/>
    <n v="8.99"/>
    <n v="0.71919999999999995"/>
    <n v="0.2248"/>
    <n v="9.9339999999999993"/>
    <x v="0"/>
  </r>
  <r>
    <n v="56760"/>
    <x v="0"/>
    <d v="2013-09-25T00:00:00"/>
    <d v="2013-10-07T00:00:00"/>
    <d v="2013-10-02T00:00:00"/>
    <x v="0"/>
    <x v="1"/>
    <s v="SO56760"/>
    <m/>
    <s v="10-4030-020605"/>
    <n v="20605"/>
    <x v="9"/>
    <x v="7"/>
    <n v="14861"/>
    <n v="14861"/>
    <x v="1"/>
    <n v="11490"/>
    <s v="217727Vi59302"/>
    <n v="9698"/>
    <n v="84.96"/>
    <n v="6.7968000000000002"/>
    <n v="2.1240000000000001"/>
    <n v="93.880799999999994"/>
    <x v="0"/>
  </r>
  <r>
    <n v="56761"/>
    <x v="0"/>
    <d v="2013-09-25T00:00:00"/>
    <d v="2013-10-07T00:00:00"/>
    <d v="2013-10-02T00:00:00"/>
    <x v="0"/>
    <x v="1"/>
    <s v="SO56761"/>
    <m/>
    <s v="10-4030-025217"/>
    <n v="25217"/>
    <x v="9"/>
    <x v="7"/>
    <n v="28597"/>
    <n v="28597"/>
    <x v="1"/>
    <n v="10246"/>
    <s v="517840Vi52888"/>
    <n v="9698"/>
    <n v="39.979999999999997"/>
    <n v="3.1983999999999999"/>
    <n v="0.99950000000000006"/>
    <n v="44.177900000000001"/>
    <x v="0"/>
  </r>
  <r>
    <n v="56762"/>
    <x v="0"/>
    <d v="2013-09-25T00:00:00"/>
    <d v="2013-10-07T00:00:00"/>
    <d v="2013-10-02T00:00:00"/>
    <x v="0"/>
    <x v="1"/>
    <s v="SO56762"/>
    <m/>
    <s v="10-4030-029301"/>
    <n v="29301"/>
    <x v="9"/>
    <x v="7"/>
    <n v="14313"/>
    <n v="14313"/>
    <x v="1"/>
    <n v="10876"/>
    <s v="218375Vi56115"/>
    <n v="9698"/>
    <n v="134.97999999999999"/>
    <n v="10.798400000000001"/>
    <n v="3.3744999999999998"/>
    <n v="149.15289999999999"/>
    <x v="0"/>
  </r>
  <r>
    <n v="56763"/>
    <x v="0"/>
    <d v="2013-09-25T00:00:00"/>
    <d v="2013-10-07T00:00:00"/>
    <d v="2013-10-02T00:00:00"/>
    <x v="0"/>
    <x v="1"/>
    <s v="SO56763"/>
    <m/>
    <s v="10-4030-019504"/>
    <n v="19504"/>
    <x v="9"/>
    <x v="6"/>
    <n v="17301"/>
    <n v="17301"/>
    <x v="1"/>
    <n v="12843"/>
    <s v="219432Vi66413"/>
    <m/>
    <n v="599.98"/>
    <n v="47.998399999999997"/>
    <n v="14.999499999999999"/>
    <n v="662.97789999999998"/>
    <x v="0"/>
  </r>
  <r>
    <n v="56764"/>
    <x v="0"/>
    <d v="2013-09-25T00:00:00"/>
    <d v="2013-10-07T00:00:00"/>
    <d v="2013-10-02T00:00:00"/>
    <x v="0"/>
    <x v="1"/>
    <s v="SO56764"/>
    <m/>
    <s v="10-4030-024549"/>
    <n v="24549"/>
    <x v="9"/>
    <x v="8"/>
    <n v="14651"/>
    <n v="14651"/>
    <x v="1"/>
    <n v="2570"/>
    <s v="619788Vi13390"/>
    <n v="9703"/>
    <n v="2514.9299999999998"/>
    <n v="201.1944"/>
    <n v="62.8733"/>
    <n v="2778.9976999999999"/>
    <x v="0"/>
  </r>
  <r>
    <n v="56765"/>
    <x v="0"/>
    <d v="2013-09-25T00:00:00"/>
    <d v="2013-10-07T00:00:00"/>
    <d v="2013-10-02T00:00:00"/>
    <x v="0"/>
    <x v="1"/>
    <s v="SO56765"/>
    <m/>
    <s v="10-4030-012073"/>
    <n v="12073"/>
    <x v="9"/>
    <x v="2"/>
    <n v="26490"/>
    <n v="26490"/>
    <x v="1"/>
    <n v="16019"/>
    <s v="220890Vi82818"/>
    <m/>
    <n v="58.98"/>
    <n v="4.7183999999999999"/>
    <n v="1.4744999999999999"/>
    <n v="65.172899999999998"/>
    <x v="0"/>
  </r>
  <r>
    <n v="56766"/>
    <x v="0"/>
    <d v="2013-09-25T00:00:00"/>
    <d v="2013-10-07T00:00:00"/>
    <d v="2013-10-02T00:00:00"/>
    <x v="0"/>
    <x v="1"/>
    <s v="SO56766"/>
    <m/>
    <s v="10-4030-028286"/>
    <n v="28286"/>
    <x v="9"/>
    <x v="3"/>
    <n v="29202"/>
    <n v="206"/>
    <x v="1"/>
    <m/>
    <m/>
    <m/>
    <n v="4.99"/>
    <n v="0.3992"/>
    <n v="0.12479999999999999"/>
    <n v="5.5140000000000002"/>
    <x v="0"/>
  </r>
  <r>
    <n v="56767"/>
    <x v="0"/>
    <d v="2013-09-25T00:00:00"/>
    <d v="2013-10-07T00:00:00"/>
    <d v="2013-10-02T00:00:00"/>
    <x v="0"/>
    <x v="1"/>
    <s v="SO56767"/>
    <m/>
    <s v="10-4030-029250"/>
    <n v="29250"/>
    <x v="9"/>
    <x v="3"/>
    <n v="27654"/>
    <n v="27654"/>
    <x v="1"/>
    <n v="7221"/>
    <s v="521384Vi37467"/>
    <m/>
    <n v="37.97"/>
    <n v="3.0375999999999999"/>
    <n v="0.94930000000000003"/>
    <n v="41.956899999999997"/>
    <x v="0"/>
  </r>
  <r>
    <n v="56768"/>
    <x v="0"/>
    <d v="2013-09-25T00:00:00"/>
    <d v="2013-10-07T00:00:00"/>
    <d v="2013-10-02T00:00:00"/>
    <x v="0"/>
    <x v="1"/>
    <s v="SO56768"/>
    <m/>
    <s v="10-4030-025007"/>
    <n v="25007"/>
    <x v="9"/>
    <x v="2"/>
    <n v="29274"/>
    <n v="29274"/>
    <x v="1"/>
    <m/>
    <m/>
    <m/>
    <n v="27.28"/>
    <n v="2.1823999999999999"/>
    <n v="0.68200000000000005"/>
    <n v="30.144400000000001"/>
    <x v="0"/>
  </r>
  <r>
    <n v="56769"/>
    <x v="0"/>
    <d v="2013-09-25T00:00:00"/>
    <d v="2013-10-07T00:00:00"/>
    <d v="2013-10-02T00:00:00"/>
    <x v="0"/>
    <x v="1"/>
    <s v="SO56769"/>
    <m/>
    <s v="10-4030-026337"/>
    <n v="26337"/>
    <x v="9"/>
    <x v="3"/>
    <n v="19439"/>
    <n v="19439"/>
    <x v="1"/>
    <n v="238"/>
    <s v="122124Vi1211"/>
    <m/>
    <n v="29.98"/>
    <n v="2.3984000000000001"/>
    <n v="0.74950000000000006"/>
    <n v="33.127899999999997"/>
    <x v="0"/>
  </r>
  <r>
    <n v="56770"/>
    <x v="0"/>
    <d v="2013-09-25T00:00:00"/>
    <d v="2013-10-07T00:00:00"/>
    <d v="2013-10-02T00:00:00"/>
    <x v="0"/>
    <x v="1"/>
    <s v="SO56770"/>
    <m/>
    <s v="10-4030-024318"/>
    <n v="24318"/>
    <x v="9"/>
    <x v="2"/>
    <n v="14474"/>
    <n v="14474"/>
    <x v="1"/>
    <n v="15337"/>
    <s v="122470Vi79254"/>
    <m/>
    <n v="71.58"/>
    <n v="5.7263999999999999"/>
    <n v="1.7895000000000001"/>
    <n v="79.0959"/>
    <x v="0"/>
  </r>
  <r>
    <n v="56771"/>
    <x v="0"/>
    <d v="2013-09-25T00:00:00"/>
    <d v="2013-10-07T00:00:00"/>
    <d v="2013-10-02T00:00:00"/>
    <x v="0"/>
    <x v="1"/>
    <s v="SO56771"/>
    <m/>
    <s v="10-4030-011640"/>
    <n v="11640"/>
    <x v="9"/>
    <x v="1"/>
    <n v="20644"/>
    <n v="20644"/>
    <x v="1"/>
    <n v="14187"/>
    <s v="422479Vi73576"/>
    <n v="9700"/>
    <n v="123.95"/>
    <n v="9.9160000000000004"/>
    <n v="3.0988000000000002"/>
    <n v="136.9648"/>
    <x v="0"/>
  </r>
  <r>
    <n v="56772"/>
    <x v="0"/>
    <d v="2013-09-25T00:00:00"/>
    <d v="2013-10-07T00:00:00"/>
    <d v="2013-10-02T00:00:00"/>
    <x v="0"/>
    <x v="1"/>
    <s v="SO56772"/>
    <m/>
    <s v="10-4030-011698"/>
    <n v="11698"/>
    <x v="9"/>
    <x v="1"/>
    <n v="26261"/>
    <n v="26261"/>
    <x v="1"/>
    <n v="8378"/>
    <s v="923963Vi43396"/>
    <n v="9700"/>
    <n v="119.98"/>
    <n v="9.5983999999999998"/>
    <n v="2.9994999999999998"/>
    <n v="132.5779"/>
    <x v="0"/>
  </r>
  <r>
    <n v="56773"/>
    <x v="0"/>
    <d v="2013-09-25T00:00:00"/>
    <d v="2013-10-07T00:00:00"/>
    <d v="2013-10-02T00:00:00"/>
    <x v="0"/>
    <x v="1"/>
    <s v="SO56773"/>
    <m/>
    <s v="10-4030-011709"/>
    <n v="11709"/>
    <x v="9"/>
    <x v="1"/>
    <n v="18453"/>
    <n v="18453"/>
    <x v="1"/>
    <n v="14024"/>
    <s v="624382Vi72730"/>
    <n v="9700"/>
    <n v="69.989999999999995"/>
    <n v="5.5991999999999997"/>
    <n v="1.7498"/>
    <n v="77.338999999999999"/>
    <x v="0"/>
  </r>
  <r>
    <n v="56774"/>
    <x v="0"/>
    <d v="2013-09-25T00:00:00"/>
    <d v="2013-10-07T00:00:00"/>
    <d v="2013-10-02T00:00:00"/>
    <x v="0"/>
    <x v="1"/>
    <s v="SO56774"/>
    <m/>
    <s v="10-4030-018071"/>
    <n v="18071"/>
    <x v="9"/>
    <x v="2"/>
    <n v="18805"/>
    <n v="18805"/>
    <x v="1"/>
    <n v="10679"/>
    <s v="624695Vi55052"/>
    <m/>
    <n v="68.489999999999995"/>
    <n v="5.4791999999999996"/>
    <n v="1.7122999999999999"/>
    <n v="75.6815"/>
    <x v="0"/>
  </r>
  <r>
    <n v="56775"/>
    <x v="0"/>
    <d v="2013-09-25T00:00:00"/>
    <d v="2013-10-07T00:00:00"/>
    <d v="2013-10-02T00:00:00"/>
    <x v="0"/>
    <x v="1"/>
    <s v="SO56775"/>
    <m/>
    <s v="10-4030-017616"/>
    <n v="17616"/>
    <x v="9"/>
    <x v="3"/>
    <n v="27550"/>
    <n v="27550"/>
    <x v="1"/>
    <n v="18655"/>
    <s v="324754Vi96934"/>
    <m/>
    <n v="4.99"/>
    <n v="0.3992"/>
    <n v="0.12479999999999999"/>
    <n v="5.5140000000000002"/>
    <x v="0"/>
  </r>
  <r>
    <n v="56776"/>
    <x v="0"/>
    <d v="2013-09-25T00:00:00"/>
    <d v="2013-10-07T00:00:00"/>
    <d v="2013-10-02T00:00:00"/>
    <x v="0"/>
    <x v="1"/>
    <s v="SO56776"/>
    <m/>
    <s v="10-4030-014294"/>
    <n v="14294"/>
    <x v="9"/>
    <x v="2"/>
    <n v="23575"/>
    <n v="23575"/>
    <x v="1"/>
    <n v="93"/>
    <s v="325939Vi512"/>
    <m/>
    <n v="81.459999999999994"/>
    <n v="6.5167999999999999"/>
    <n v="2.0365000000000002"/>
    <n v="90.013300000000001"/>
    <x v="0"/>
  </r>
  <r>
    <n v="56777"/>
    <x v="0"/>
    <d v="2013-09-25T00:00:00"/>
    <d v="2013-10-07T00:00:00"/>
    <d v="2013-10-02T00:00:00"/>
    <x v="0"/>
    <x v="1"/>
    <s v="SO56777"/>
    <m/>
    <s v="10-4030-012504"/>
    <n v="12504"/>
    <x v="9"/>
    <x v="8"/>
    <n v="20029"/>
    <n v="20029"/>
    <x v="1"/>
    <n v="1716"/>
    <s v="826733Vi8813"/>
    <n v="9703"/>
    <n v="61.08"/>
    <n v="4.8864000000000001"/>
    <n v="1.5269999999999999"/>
    <n v="67.493399999999994"/>
    <x v="0"/>
  </r>
  <r>
    <n v="56778"/>
    <x v="0"/>
    <d v="2013-09-25T00:00:00"/>
    <d v="2013-10-07T00:00:00"/>
    <d v="2013-10-02T00:00:00"/>
    <x v="0"/>
    <x v="1"/>
    <s v="SO56778"/>
    <m/>
    <s v="10-4030-026882"/>
    <n v="26882"/>
    <x v="9"/>
    <x v="6"/>
    <n v="12445"/>
    <n v="12445"/>
    <x v="1"/>
    <n v="2416"/>
    <s v="1128544Vi12592"/>
    <m/>
    <n v="91.26"/>
    <n v="7.3007999999999997"/>
    <n v="2.2814999999999999"/>
    <n v="100.84229999999999"/>
    <x v="0"/>
  </r>
  <r>
    <n v="56779"/>
    <x v="0"/>
    <d v="2013-09-25T00:00:00"/>
    <d v="2013-10-07T00:00:00"/>
    <d v="2013-10-02T00:00:00"/>
    <x v="0"/>
    <x v="1"/>
    <s v="SO56779"/>
    <m/>
    <s v="10-4030-029379"/>
    <n v="29379"/>
    <x v="9"/>
    <x v="6"/>
    <n v="28164"/>
    <n v="28164"/>
    <x v="1"/>
    <n v="9636"/>
    <s v="628610Vi49646"/>
    <n v="9703"/>
    <n v="23.78"/>
    <n v="1.9024000000000001"/>
    <n v="0.59450000000000003"/>
    <n v="26.276900000000001"/>
    <x v="0"/>
  </r>
  <r>
    <n v="56780"/>
    <x v="0"/>
    <d v="2013-09-25T00:00:00"/>
    <d v="2013-10-07T00:00:00"/>
    <d v="2013-10-02T00:00:00"/>
    <x v="0"/>
    <x v="1"/>
    <s v="SO56780"/>
    <m/>
    <s v="10-4030-028905"/>
    <n v="28905"/>
    <x v="9"/>
    <x v="6"/>
    <n v="11948"/>
    <n v="11948"/>
    <x v="1"/>
    <n v="5924"/>
    <s v="1228950Vi30899"/>
    <m/>
    <n v="13.98"/>
    <n v="1.1184000000000001"/>
    <n v="0.34949999999999998"/>
    <n v="15.447900000000001"/>
    <x v="0"/>
  </r>
  <r>
    <n v="56781"/>
    <x v="0"/>
    <d v="2013-09-25T00:00:00"/>
    <d v="2013-10-07T00:00:00"/>
    <d v="2013-10-02T00:00:00"/>
    <x v="0"/>
    <x v="1"/>
    <s v="SO56781"/>
    <m/>
    <s v="10-4030-013507"/>
    <n v="13507"/>
    <x v="9"/>
    <x v="8"/>
    <n v="16105"/>
    <n v="16105"/>
    <x v="1"/>
    <n v="12936"/>
    <s v="530013Vi66901"/>
    <n v="9703"/>
    <n v="14.98"/>
    <n v="1.1983999999999999"/>
    <n v="0.3745"/>
    <n v="16.552900000000001"/>
    <x v="0"/>
  </r>
  <r>
    <n v="56782"/>
    <x v="0"/>
    <d v="2013-09-25T00:00:00"/>
    <d v="2013-10-07T00:00:00"/>
    <d v="2013-10-02T00:00:00"/>
    <x v="0"/>
    <x v="1"/>
    <s v="SO56782"/>
    <m/>
    <s v="10-4030-018322"/>
    <n v="18322"/>
    <x v="9"/>
    <x v="1"/>
    <n v="22260"/>
    <n v="22260"/>
    <x v="1"/>
    <n v="12247"/>
    <s v="1130434Vi63329"/>
    <n v="9700"/>
    <n v="21.98"/>
    <n v="1.7584"/>
    <n v="0.54949999999999999"/>
    <n v="24.2879"/>
    <x v="0"/>
  </r>
  <r>
    <n v="56783"/>
    <x v="0"/>
    <d v="2013-09-25T00:00:00"/>
    <d v="2013-10-07T00:00:00"/>
    <d v="2013-10-02T00:00:00"/>
    <x v="0"/>
    <x v="1"/>
    <s v="SO56783"/>
    <m/>
    <s v="10-4030-012981"/>
    <n v="12981"/>
    <x v="9"/>
    <x v="2"/>
    <n v="20143"/>
    <n v="20143"/>
    <x v="1"/>
    <n v="6567"/>
    <s v="1037194Vi34130"/>
    <m/>
    <n v="2366.46"/>
    <n v="189.3168"/>
    <n v="59.161499999999997"/>
    <n v="2614.9382999999998"/>
    <x v="0"/>
  </r>
  <r>
    <n v="56784"/>
    <x v="0"/>
    <d v="2013-09-25T00:00:00"/>
    <d v="2013-10-07T00:00:00"/>
    <d v="2013-10-02T00:00:00"/>
    <x v="0"/>
    <x v="1"/>
    <s v="SO56784"/>
    <m/>
    <s v="10-4030-027825"/>
    <n v="27825"/>
    <x v="9"/>
    <x v="9"/>
    <n v="20392"/>
    <n v="20392"/>
    <x v="1"/>
    <n v="13191"/>
    <s v="337931Vi68404"/>
    <m/>
    <n v="901.35"/>
    <n v="72.108000000000004"/>
    <n v="22.533799999999999"/>
    <n v="995.99180000000001"/>
    <x v="0"/>
  </r>
  <r>
    <n v="56785"/>
    <x v="0"/>
    <d v="2013-09-25T00:00:00"/>
    <d v="2013-10-07T00:00:00"/>
    <d v="2013-10-02T00:00:00"/>
    <x v="0"/>
    <x v="1"/>
    <s v="SO56785"/>
    <m/>
    <s v="10-4030-016708"/>
    <n v="16708"/>
    <x v="9"/>
    <x v="7"/>
    <n v="25292"/>
    <n v="25292"/>
    <x v="1"/>
    <n v="6608"/>
    <s v="1038078Vi34379"/>
    <n v="9698"/>
    <n v="828.47"/>
    <n v="66.277600000000007"/>
    <n v="20.7118"/>
    <n v="915.45939999999996"/>
    <x v="0"/>
  </r>
  <r>
    <n v="56786"/>
    <x v="0"/>
    <d v="2013-09-25T00:00:00"/>
    <d v="2013-10-07T00:00:00"/>
    <d v="2013-10-02T00:00:00"/>
    <x v="0"/>
    <x v="1"/>
    <s v="SO56786"/>
    <m/>
    <s v="10-4030-019596"/>
    <n v="19596"/>
    <x v="9"/>
    <x v="7"/>
    <n v="24943"/>
    <n v="24943"/>
    <x v="1"/>
    <n v="4546"/>
    <s v="1139375Vi23824"/>
    <n v="9698"/>
    <n v="2478.34"/>
    <n v="198.2672"/>
    <n v="61.958500000000001"/>
    <n v="2738.5657000000001"/>
    <x v="0"/>
  </r>
  <r>
    <n v="56787"/>
    <x v="0"/>
    <d v="2013-09-25T00:00:00"/>
    <d v="2013-10-07T00:00:00"/>
    <d v="2013-10-02T00:00:00"/>
    <x v="0"/>
    <x v="1"/>
    <s v="SO56787"/>
    <m/>
    <s v="10-4030-019096"/>
    <n v="19096"/>
    <x v="9"/>
    <x v="7"/>
    <n v="28500"/>
    <n v="28500"/>
    <x v="1"/>
    <n v="14163"/>
    <s v="1139399Vi73469"/>
    <n v="9698"/>
    <n v="2512.3200000000002"/>
    <n v="200.98560000000001"/>
    <n v="62.808"/>
    <n v="2776.1136000000001"/>
    <x v="0"/>
  </r>
  <r>
    <n v="56788"/>
    <x v="0"/>
    <d v="2013-09-25T00:00:00"/>
    <d v="2013-10-07T00:00:00"/>
    <d v="2013-10-02T00:00:00"/>
    <x v="0"/>
    <x v="1"/>
    <s v="SO56788"/>
    <m/>
    <s v="10-4030-012009"/>
    <n v="12009"/>
    <x v="9"/>
    <x v="7"/>
    <n v="16307"/>
    <n v="16307"/>
    <x v="1"/>
    <n v="9344"/>
    <s v="140023Vi48160"/>
    <n v="9698"/>
    <n v="2376.4499999999998"/>
    <n v="190.11600000000001"/>
    <n v="59.411299999999997"/>
    <n v="2625.9773"/>
    <x v="0"/>
  </r>
  <r>
    <n v="56789"/>
    <x v="0"/>
    <d v="2013-09-25T00:00:00"/>
    <d v="2013-10-07T00:00:00"/>
    <d v="2013-10-02T00:00:00"/>
    <x v="0"/>
    <x v="1"/>
    <s v="SO56789"/>
    <m/>
    <s v="10-4030-012338"/>
    <n v="12338"/>
    <x v="9"/>
    <x v="7"/>
    <n v="28634"/>
    <n v="28634"/>
    <x v="1"/>
    <n v="17693"/>
    <s v="440027Vi91814"/>
    <n v="9698"/>
    <n v="2436.9699999999998"/>
    <n v="194.95760000000001"/>
    <n v="60.924300000000002"/>
    <n v="2692.8519000000001"/>
    <x v="0"/>
  </r>
  <r>
    <n v="56790"/>
    <x v="0"/>
    <d v="2013-09-25T00:00:00"/>
    <d v="2013-10-07T00:00:00"/>
    <d v="2013-10-02T00:00:00"/>
    <x v="0"/>
    <x v="1"/>
    <s v="SO56790"/>
    <m/>
    <s v="10-4030-024990"/>
    <n v="24990"/>
    <x v="9"/>
    <x v="2"/>
    <n v="24872"/>
    <n v="24872"/>
    <x v="1"/>
    <n v="823"/>
    <s v="740882Vi4217"/>
    <m/>
    <n v="2468.04"/>
    <n v="197.44319999999999"/>
    <n v="61.701000000000001"/>
    <n v="2727.1842000000001"/>
    <x v="0"/>
  </r>
  <r>
    <n v="56791"/>
    <x v="0"/>
    <d v="2013-09-25T00:00:00"/>
    <d v="2013-10-07T00:00:00"/>
    <d v="2013-10-02T00:00:00"/>
    <x v="0"/>
    <x v="1"/>
    <s v="SO56791"/>
    <m/>
    <s v="10-4030-022091"/>
    <n v="22091"/>
    <x v="9"/>
    <x v="3"/>
    <n v="21807"/>
    <n v="21807"/>
    <x v="1"/>
    <n v="6140"/>
    <s v="341064Vi31903"/>
    <m/>
    <n v="548.98"/>
    <n v="43.918399999999998"/>
    <n v="13.724500000000001"/>
    <n v="606.62289999999996"/>
    <x v="0"/>
  </r>
  <r>
    <n v="56792"/>
    <x v="0"/>
    <d v="2013-09-25T00:00:00"/>
    <d v="2013-10-07T00:00:00"/>
    <d v="2013-10-02T00:00:00"/>
    <x v="0"/>
    <x v="1"/>
    <s v="SO56792"/>
    <m/>
    <s v="10-4030-023747"/>
    <n v="23747"/>
    <x v="9"/>
    <x v="8"/>
    <n v="15766"/>
    <n v="15766"/>
    <x v="1"/>
    <n v="6493"/>
    <s v="1242182Vi33719"/>
    <n v="9703"/>
    <n v="1142.42"/>
    <n v="91.393600000000006"/>
    <n v="28.560500000000001"/>
    <n v="1262.3741"/>
    <x v="0"/>
  </r>
  <r>
    <n v="56793"/>
    <x v="0"/>
    <d v="2013-09-25T00:00:00"/>
    <d v="2013-10-07T00:00:00"/>
    <d v="2013-10-02T00:00:00"/>
    <x v="0"/>
    <x v="1"/>
    <s v="SO56793"/>
    <m/>
    <s v="10-4030-022506"/>
    <n v="22506"/>
    <x v="9"/>
    <x v="9"/>
    <n v="24436"/>
    <n v="24436"/>
    <x v="1"/>
    <n v="2219"/>
    <s v="742496Vi11615"/>
    <m/>
    <n v="561.48"/>
    <n v="44.918399999999998"/>
    <n v="14.037000000000001"/>
    <n v="620.43539999999996"/>
    <x v="0"/>
  </r>
  <r>
    <n v="56794"/>
    <x v="0"/>
    <d v="2013-09-25T00:00:00"/>
    <d v="2013-10-07T00:00:00"/>
    <d v="2013-10-02T00:00:00"/>
    <x v="0"/>
    <x v="1"/>
    <s v="SO56794"/>
    <m/>
    <s v="10-4030-015693"/>
    <n v="15693"/>
    <x v="9"/>
    <x v="9"/>
    <n v="16510"/>
    <n v="16510"/>
    <x v="1"/>
    <n v="7778"/>
    <s v="1042685Vi40303"/>
    <m/>
    <n v="2428.0500000000002"/>
    <n v="194.244"/>
    <n v="60.701300000000003"/>
    <n v="2682.9953"/>
    <x v="0"/>
  </r>
  <r>
    <n v="56795"/>
    <x v="0"/>
    <d v="2013-09-25T00:00:00"/>
    <d v="2013-10-07T00:00:00"/>
    <d v="2013-10-02T00:00:00"/>
    <x v="0"/>
    <x v="1"/>
    <s v="SO56795"/>
    <m/>
    <s v="10-4030-012307"/>
    <n v="12307"/>
    <x v="9"/>
    <x v="6"/>
    <n v="18422"/>
    <n v="18422"/>
    <x v="1"/>
    <n v="8638"/>
    <s v="542687Vi44592"/>
    <m/>
    <n v="2422.54"/>
    <n v="193.8032"/>
    <n v="60.563499999999998"/>
    <n v="2676.9067"/>
    <x v="0"/>
  </r>
  <r>
    <n v="56796"/>
    <x v="0"/>
    <d v="2013-09-26T00:00:00"/>
    <d v="2013-10-08T00:00:00"/>
    <d v="2013-10-03T00:00:00"/>
    <x v="0"/>
    <x v="1"/>
    <s v="SO56796"/>
    <m/>
    <s v="10-4030-023541"/>
    <n v="23541"/>
    <x v="9"/>
    <x v="7"/>
    <n v="26922"/>
    <n v="26922"/>
    <x v="1"/>
    <n v="12332"/>
    <s v="816128Vi63807"/>
    <n v="9709"/>
    <n v="1155.48"/>
    <n v="92.438400000000001"/>
    <n v="28.887"/>
    <n v="1276.8054"/>
    <x v="0"/>
  </r>
  <r>
    <n v="56797"/>
    <x v="0"/>
    <d v="2013-09-26T00:00:00"/>
    <d v="2013-10-08T00:00:00"/>
    <d v="2013-10-03T00:00:00"/>
    <x v="0"/>
    <x v="1"/>
    <s v="SO56797"/>
    <m/>
    <s v="10-4030-012630"/>
    <n v="12630"/>
    <x v="9"/>
    <x v="8"/>
    <n v="14845"/>
    <n v="14845"/>
    <x v="1"/>
    <n v="18227"/>
    <s v="116436Vi94524"/>
    <n v="9714"/>
    <n v="2334.98"/>
    <n v="186.79839999999999"/>
    <n v="58.374499999999998"/>
    <n v="2580.1529"/>
    <x v="0"/>
  </r>
  <r>
    <n v="56798"/>
    <x v="0"/>
    <d v="2013-09-26T00:00:00"/>
    <d v="2013-10-08T00:00:00"/>
    <d v="2013-10-03T00:00:00"/>
    <x v="0"/>
    <x v="1"/>
    <s v="SO56798"/>
    <m/>
    <s v="10-4030-011519"/>
    <n v="11519"/>
    <x v="9"/>
    <x v="1"/>
    <n v="16746"/>
    <n v="16746"/>
    <x v="1"/>
    <n v="7358"/>
    <s v="216674Vi38131"/>
    <n v="9711"/>
    <n v="8.99"/>
    <n v="0.71919999999999995"/>
    <n v="0.2248"/>
    <n v="9.9339999999999993"/>
    <x v="0"/>
  </r>
  <r>
    <n v="56799"/>
    <x v="0"/>
    <d v="2013-09-26T00:00:00"/>
    <d v="2013-10-08T00:00:00"/>
    <d v="2013-10-03T00:00:00"/>
    <x v="0"/>
    <x v="1"/>
    <s v="SO56799"/>
    <m/>
    <s v="10-4030-016674"/>
    <n v="16674"/>
    <x v="9"/>
    <x v="7"/>
    <n v="26085"/>
    <n v="26085"/>
    <x v="1"/>
    <n v="10840"/>
    <s v="117359Vi55929"/>
    <n v="9709"/>
    <n v="37.270000000000003"/>
    <n v="2.9815999999999998"/>
    <n v="0.93179999999999996"/>
    <n v="41.183399999999999"/>
    <x v="0"/>
  </r>
  <r>
    <n v="56800"/>
    <x v="0"/>
    <d v="2013-09-26T00:00:00"/>
    <d v="2013-10-08T00:00:00"/>
    <d v="2013-10-03T00:00:00"/>
    <x v="0"/>
    <x v="1"/>
    <s v="SO56800"/>
    <m/>
    <s v="10-4030-021186"/>
    <n v="21186"/>
    <x v="9"/>
    <x v="7"/>
    <n v="24047"/>
    <n v="24047"/>
    <x v="1"/>
    <n v="11755"/>
    <s v="617700Vi60789"/>
    <n v="9709"/>
    <n v="35"/>
    <n v="2.8"/>
    <n v="0.875"/>
    <n v="38.674999999999997"/>
    <x v="0"/>
  </r>
  <r>
    <n v="56801"/>
    <x v="0"/>
    <d v="2013-09-26T00:00:00"/>
    <d v="2013-10-08T00:00:00"/>
    <d v="2013-10-03T00:00:00"/>
    <x v="0"/>
    <x v="1"/>
    <s v="SO56801"/>
    <m/>
    <s v="10-4030-017318"/>
    <n v="17318"/>
    <x v="9"/>
    <x v="7"/>
    <n v="11673"/>
    <n v="11673"/>
    <x v="1"/>
    <n v="3269"/>
    <s v="818040Vi17215"/>
    <n v="9709"/>
    <n v="34.979999999999997"/>
    <n v="2.7984"/>
    <n v="0.87450000000000006"/>
    <n v="38.652900000000002"/>
    <x v="0"/>
  </r>
  <r>
    <n v="56802"/>
    <x v="0"/>
    <d v="2013-09-26T00:00:00"/>
    <d v="2013-10-08T00:00:00"/>
    <d v="2013-10-03T00:00:00"/>
    <x v="0"/>
    <x v="1"/>
    <s v="SO56802"/>
    <m/>
    <s v="10-4030-013614"/>
    <n v="13614"/>
    <x v="9"/>
    <x v="7"/>
    <n v="29071"/>
    <n v="29071"/>
    <x v="1"/>
    <n v="1063"/>
    <s v="118154Vi5300"/>
    <n v="9709"/>
    <n v="78.98"/>
    <n v="6.3183999999999996"/>
    <n v="1.9744999999999999"/>
    <n v="87.272900000000007"/>
    <x v="0"/>
  </r>
  <r>
    <n v="56803"/>
    <x v="0"/>
    <d v="2013-09-26T00:00:00"/>
    <d v="2013-10-08T00:00:00"/>
    <d v="2013-10-03T00:00:00"/>
    <x v="0"/>
    <x v="1"/>
    <s v="SO56803"/>
    <m/>
    <s v="10-4030-026432"/>
    <n v="26432"/>
    <x v="9"/>
    <x v="7"/>
    <n v="16526"/>
    <n v="16526"/>
    <x v="1"/>
    <n v="14490"/>
    <s v="618205Vi75154"/>
    <n v="9709"/>
    <n v="123.98"/>
    <n v="9.9184000000000001"/>
    <n v="3.0994999999999999"/>
    <n v="136.99789999999999"/>
    <x v="0"/>
  </r>
  <r>
    <n v="56804"/>
    <x v="0"/>
    <d v="2013-09-26T00:00:00"/>
    <d v="2013-10-08T00:00:00"/>
    <d v="2013-10-03T00:00:00"/>
    <x v="0"/>
    <x v="1"/>
    <s v="SO56804"/>
    <m/>
    <s v="10-4030-015787"/>
    <n v="15787"/>
    <x v="9"/>
    <x v="7"/>
    <n v="28855"/>
    <n v="28855"/>
    <x v="1"/>
    <n v="7389"/>
    <s v="118334Vi38321"/>
    <n v="9709"/>
    <n v="103.96"/>
    <n v="8.3168000000000006"/>
    <n v="2.5990000000000002"/>
    <n v="114.8758"/>
    <x v="0"/>
  </r>
  <r>
    <n v="56805"/>
    <x v="0"/>
    <d v="2013-09-26T00:00:00"/>
    <d v="2013-10-08T00:00:00"/>
    <d v="2013-10-03T00:00:00"/>
    <x v="0"/>
    <x v="1"/>
    <s v="SO56805"/>
    <m/>
    <s v="10-4030-019627"/>
    <n v="19627"/>
    <x v="9"/>
    <x v="7"/>
    <n v="19624"/>
    <n v="19624"/>
    <x v="1"/>
    <n v="13985"/>
    <s v="819277Vi72530"/>
    <n v="9709"/>
    <n v="13.98"/>
    <n v="1.1184000000000001"/>
    <n v="0.34949999999999998"/>
    <n v="15.447900000000001"/>
    <x v="0"/>
  </r>
  <r>
    <n v="56806"/>
    <x v="0"/>
    <d v="2013-09-26T00:00:00"/>
    <d v="2013-10-08T00:00:00"/>
    <d v="2013-10-03T00:00:00"/>
    <x v="0"/>
    <x v="1"/>
    <s v="SO56806"/>
    <m/>
    <s v="10-4030-020710"/>
    <n v="20710"/>
    <x v="9"/>
    <x v="8"/>
    <n v="14120"/>
    <n v="14120"/>
    <x v="1"/>
    <n v="5145"/>
    <s v="619765Vi26908"/>
    <n v="9714"/>
    <n v="2457.33"/>
    <n v="196.5864"/>
    <n v="61.433300000000003"/>
    <n v="2715.3497000000002"/>
    <x v="0"/>
  </r>
  <r>
    <n v="56807"/>
    <x v="0"/>
    <d v="2013-09-26T00:00:00"/>
    <d v="2013-10-08T00:00:00"/>
    <d v="2013-10-03T00:00:00"/>
    <x v="0"/>
    <x v="1"/>
    <s v="SO56807"/>
    <m/>
    <s v="10-4030-011634"/>
    <n v="11634"/>
    <x v="9"/>
    <x v="3"/>
    <n v="24817"/>
    <n v="24817"/>
    <x v="1"/>
    <n v="8493"/>
    <s v="920619Vi43902"/>
    <m/>
    <n v="2.29"/>
    <n v="0.1832"/>
    <n v="5.7299999999999997E-2"/>
    <n v="2.5305"/>
    <x v="0"/>
  </r>
  <r>
    <n v="56808"/>
    <x v="0"/>
    <d v="2013-09-26T00:00:00"/>
    <d v="2013-10-08T00:00:00"/>
    <d v="2013-10-03T00:00:00"/>
    <x v="0"/>
    <x v="1"/>
    <s v="SO56808"/>
    <m/>
    <s v="10-4030-025171"/>
    <n v="25171"/>
    <x v="9"/>
    <x v="3"/>
    <n v="27343"/>
    <n v="27343"/>
    <x v="1"/>
    <n v="7419"/>
    <s v="722090Vi38458"/>
    <m/>
    <n v="36.590000000000003"/>
    <n v="2.9272"/>
    <n v="0.91479999999999995"/>
    <n v="40.432000000000002"/>
    <x v="0"/>
  </r>
  <r>
    <n v="56809"/>
    <x v="0"/>
    <d v="2013-09-26T00:00:00"/>
    <d v="2013-10-08T00:00:00"/>
    <d v="2013-10-03T00:00:00"/>
    <x v="0"/>
    <x v="1"/>
    <s v="SO56809"/>
    <m/>
    <s v="10-4030-025893"/>
    <n v="25893"/>
    <x v="9"/>
    <x v="3"/>
    <n v="16155"/>
    <n v="16155"/>
    <x v="1"/>
    <n v="7137"/>
    <s v="1222288Vi37021"/>
    <m/>
    <n v="24.99"/>
    <n v="1.9992000000000001"/>
    <n v="0.62480000000000002"/>
    <n v="27.614000000000001"/>
    <x v="0"/>
  </r>
  <r>
    <n v="56810"/>
    <x v="0"/>
    <d v="2013-09-26T00:00:00"/>
    <d v="2013-10-08T00:00:00"/>
    <d v="2013-10-03T00:00:00"/>
    <x v="0"/>
    <x v="1"/>
    <s v="SO56810"/>
    <m/>
    <s v="10-4030-024396"/>
    <n v="24396"/>
    <x v="9"/>
    <x v="2"/>
    <n v="22129"/>
    <n v="22129"/>
    <x v="1"/>
    <n v="18657"/>
    <s v="1122439Vi96942"/>
    <m/>
    <n v="38.880000000000003"/>
    <n v="3.1103999999999998"/>
    <n v="0.97199999999999998"/>
    <n v="42.962400000000002"/>
    <x v="0"/>
  </r>
  <r>
    <n v="56811"/>
    <x v="0"/>
    <d v="2013-09-26T00:00:00"/>
    <d v="2013-10-08T00:00:00"/>
    <d v="2013-10-03T00:00:00"/>
    <x v="0"/>
    <x v="1"/>
    <s v="SO56811"/>
    <m/>
    <s v="10-4030-025336"/>
    <n v="25336"/>
    <x v="9"/>
    <x v="3"/>
    <n v="24581"/>
    <n v="24581"/>
    <x v="1"/>
    <n v="10706"/>
    <s v="722520Vi55228"/>
    <m/>
    <n v="24.99"/>
    <n v="1.9992000000000001"/>
    <n v="0.62480000000000002"/>
    <n v="27.614000000000001"/>
    <x v="0"/>
  </r>
  <r>
    <n v="56812"/>
    <x v="0"/>
    <d v="2013-09-26T00:00:00"/>
    <d v="2013-10-08T00:00:00"/>
    <d v="2013-10-03T00:00:00"/>
    <x v="0"/>
    <x v="1"/>
    <s v="SO56812"/>
    <m/>
    <s v="10-4030-022367"/>
    <n v="22367"/>
    <x v="9"/>
    <x v="2"/>
    <n v="28977"/>
    <n v="28977"/>
    <x v="1"/>
    <n v="9685"/>
    <s v="1123395Vi49903"/>
    <m/>
    <n v="69.97"/>
    <n v="5.5975999999999999"/>
    <n v="1.7493000000000001"/>
    <n v="77.316900000000004"/>
    <x v="0"/>
  </r>
  <r>
    <n v="56813"/>
    <x v="0"/>
    <d v="2013-09-26T00:00:00"/>
    <d v="2013-10-08T00:00:00"/>
    <d v="2013-10-03T00:00:00"/>
    <x v="0"/>
    <x v="1"/>
    <s v="SO56813"/>
    <m/>
    <s v="10-4030-020184"/>
    <n v="20184"/>
    <x v="9"/>
    <x v="3"/>
    <n v="12508"/>
    <n v="12508"/>
    <x v="1"/>
    <n v="5299"/>
    <s v="924338Vi27699"/>
    <m/>
    <n v="123.98"/>
    <n v="9.9184000000000001"/>
    <n v="3.0994999999999999"/>
    <n v="136.99789999999999"/>
    <x v="0"/>
  </r>
  <r>
    <n v="56814"/>
    <x v="0"/>
    <d v="2013-09-26T00:00:00"/>
    <d v="2013-10-08T00:00:00"/>
    <d v="2013-10-03T00:00:00"/>
    <x v="0"/>
    <x v="1"/>
    <s v="SO56814"/>
    <m/>
    <s v="10-4030-011719"/>
    <n v="11719"/>
    <x v="9"/>
    <x v="1"/>
    <n v="13228"/>
    <n v="13228"/>
    <x v="1"/>
    <n v="14910"/>
    <s v="424389Vi77244"/>
    <n v="9711"/>
    <n v="94.48"/>
    <n v="7.5583999999999998"/>
    <n v="2.3620000000000001"/>
    <n v="104.4004"/>
    <x v="0"/>
  </r>
  <r>
    <n v="56815"/>
    <x v="0"/>
    <d v="2013-09-26T00:00:00"/>
    <d v="2013-10-08T00:00:00"/>
    <d v="2013-10-03T00:00:00"/>
    <x v="0"/>
    <x v="1"/>
    <s v="SO56815"/>
    <m/>
    <s v="10-4030-018853"/>
    <n v="18853"/>
    <x v="9"/>
    <x v="3"/>
    <n v="17328"/>
    <n v="17328"/>
    <x v="1"/>
    <n v="13837"/>
    <s v="724842Vi71728"/>
    <m/>
    <n v="69.989999999999995"/>
    <n v="5.5991999999999997"/>
    <n v="1.7498"/>
    <n v="77.338999999999999"/>
    <x v="0"/>
  </r>
  <r>
    <n v="56816"/>
    <x v="0"/>
    <d v="2013-09-26T00:00:00"/>
    <d v="2013-10-08T00:00:00"/>
    <d v="2013-10-03T00:00:00"/>
    <x v="0"/>
    <x v="1"/>
    <s v="SO56816"/>
    <m/>
    <s v="10-4030-011091"/>
    <n v="11091"/>
    <x v="9"/>
    <x v="1"/>
    <n v="13550"/>
    <n v="13550"/>
    <x v="1"/>
    <n v="11334"/>
    <s v="925139Vi58449"/>
    <n v="9711"/>
    <n v="4.99"/>
    <n v="0.3992"/>
    <n v="0.12479999999999999"/>
    <n v="5.5140000000000002"/>
    <x v="0"/>
  </r>
  <r>
    <n v="56817"/>
    <x v="0"/>
    <d v="2013-09-26T00:00:00"/>
    <d v="2013-10-08T00:00:00"/>
    <d v="2013-10-03T00:00:00"/>
    <x v="0"/>
    <x v="1"/>
    <s v="SO56817"/>
    <m/>
    <s v="10-4030-016134"/>
    <n v="16134"/>
    <x v="9"/>
    <x v="3"/>
    <n v="20213"/>
    <n v="20213"/>
    <x v="1"/>
    <n v="13115"/>
    <s v="725299Vi67931"/>
    <m/>
    <n v="13.98"/>
    <n v="1.1184000000000001"/>
    <n v="0.34949999999999998"/>
    <n v="15.447900000000001"/>
    <x v="0"/>
  </r>
  <r>
    <n v="56818"/>
    <x v="0"/>
    <d v="2013-09-26T00:00:00"/>
    <d v="2013-10-08T00:00:00"/>
    <d v="2013-10-03T00:00:00"/>
    <x v="0"/>
    <x v="1"/>
    <s v="SO56818"/>
    <m/>
    <s v="10-4030-015431"/>
    <n v="15431"/>
    <x v="9"/>
    <x v="2"/>
    <n v="27433"/>
    <n v="27433"/>
    <x v="1"/>
    <n v="5024"/>
    <s v="225537Vi26336"/>
    <m/>
    <n v="7.28"/>
    <n v="0.58240000000000003"/>
    <n v="0.182"/>
    <n v="8.0443999999999996"/>
    <x v="0"/>
  </r>
  <r>
    <n v="56819"/>
    <x v="0"/>
    <d v="2013-09-26T00:00:00"/>
    <d v="2013-10-08T00:00:00"/>
    <d v="2013-10-03T00:00:00"/>
    <x v="0"/>
    <x v="1"/>
    <s v="SO56819"/>
    <m/>
    <s v="10-4030-014094"/>
    <n v="14094"/>
    <x v="9"/>
    <x v="2"/>
    <n v="12082"/>
    <n v="12082"/>
    <x v="1"/>
    <n v="3053"/>
    <s v="725980Vi16071"/>
    <m/>
    <n v="21.98"/>
    <n v="1.7584"/>
    <n v="0.54949999999999999"/>
    <n v="24.2879"/>
    <x v="0"/>
  </r>
  <r>
    <n v="56820"/>
    <x v="0"/>
    <d v="2013-09-26T00:00:00"/>
    <d v="2013-10-08T00:00:00"/>
    <d v="2013-10-03T00:00:00"/>
    <x v="0"/>
    <x v="1"/>
    <s v="SO56820"/>
    <m/>
    <s v="10-4030-026700"/>
    <n v="26700"/>
    <x v="9"/>
    <x v="1"/>
    <n v="11879"/>
    <n v="11879"/>
    <x v="1"/>
    <n v="7804"/>
    <s v="325993Vi40444"/>
    <n v="9711"/>
    <n v="7.28"/>
    <n v="0.58240000000000003"/>
    <n v="0.182"/>
    <n v="8.0443999999999996"/>
    <x v="0"/>
  </r>
  <r>
    <n v="56821"/>
    <x v="0"/>
    <d v="2013-09-26T00:00:00"/>
    <d v="2013-10-08T00:00:00"/>
    <d v="2013-10-03T00:00:00"/>
    <x v="0"/>
    <x v="1"/>
    <s v="SO56821"/>
    <m/>
    <s v="10-4030-013914"/>
    <n v="13914"/>
    <x v="9"/>
    <x v="2"/>
    <n v="12955"/>
    <n v="12955"/>
    <x v="1"/>
    <n v="8216"/>
    <s v="1126110Vi42577"/>
    <m/>
    <n v="71.97"/>
    <n v="5.7576000000000001"/>
    <n v="1.7992999999999999"/>
    <n v="79.526899999999998"/>
    <x v="0"/>
  </r>
  <r>
    <n v="56822"/>
    <x v="0"/>
    <d v="2013-09-26T00:00:00"/>
    <d v="2013-10-08T00:00:00"/>
    <d v="2013-10-03T00:00:00"/>
    <x v="0"/>
    <x v="1"/>
    <s v="SO56822"/>
    <m/>
    <s v="10-4030-016193"/>
    <n v="16193"/>
    <x v="9"/>
    <x v="8"/>
    <n v="28351"/>
    <n v="28351"/>
    <x v="1"/>
    <n v="5415"/>
    <s v="526844Vi28384"/>
    <n v="9714"/>
    <n v="85.48"/>
    <n v="6.8384"/>
    <n v="2.137"/>
    <n v="94.455399999999997"/>
    <x v="0"/>
  </r>
  <r>
    <n v="56823"/>
    <x v="0"/>
    <d v="2013-09-26T00:00:00"/>
    <d v="2013-10-08T00:00:00"/>
    <d v="2013-10-03T00:00:00"/>
    <x v="0"/>
    <x v="1"/>
    <s v="SO56823"/>
    <m/>
    <s v="10-4030-028725"/>
    <n v="28725"/>
    <x v="9"/>
    <x v="6"/>
    <n v="22707"/>
    <n v="22707"/>
    <x v="1"/>
    <n v="3046"/>
    <s v="127016Vi16031"/>
    <m/>
    <n v="78.98"/>
    <n v="6.3183999999999996"/>
    <n v="1.9744999999999999"/>
    <n v="87.272900000000007"/>
    <x v="0"/>
  </r>
  <r>
    <n v="56824"/>
    <x v="0"/>
    <d v="2013-09-26T00:00:00"/>
    <d v="2013-10-08T00:00:00"/>
    <d v="2013-10-03T00:00:00"/>
    <x v="0"/>
    <x v="1"/>
    <s v="SO56824"/>
    <m/>
    <s v="10-4030-016438"/>
    <n v="16438"/>
    <x v="9"/>
    <x v="6"/>
    <n v="12241"/>
    <n v="12241"/>
    <x v="1"/>
    <n v="11941"/>
    <s v="127231Vi61730"/>
    <m/>
    <n v="24.99"/>
    <n v="1.9992000000000001"/>
    <n v="0.62480000000000002"/>
    <n v="27.614000000000001"/>
    <x v="0"/>
  </r>
  <r>
    <n v="56825"/>
    <x v="0"/>
    <d v="2013-09-26T00:00:00"/>
    <d v="2013-10-08T00:00:00"/>
    <d v="2013-10-03T00:00:00"/>
    <x v="0"/>
    <x v="1"/>
    <s v="SO56825"/>
    <m/>
    <s v="10-4030-021095"/>
    <n v="21095"/>
    <x v="9"/>
    <x v="6"/>
    <n v="23922"/>
    <n v="23922"/>
    <x v="1"/>
    <n v="3436"/>
    <s v="527945Vi18123"/>
    <m/>
    <n v="31.73"/>
    <n v="2.5384000000000002"/>
    <n v="0.79330000000000001"/>
    <n v="35.061700000000002"/>
    <x v="0"/>
  </r>
  <r>
    <n v="56826"/>
    <x v="0"/>
    <d v="2013-09-26T00:00:00"/>
    <d v="2013-10-08T00:00:00"/>
    <d v="2013-10-03T00:00:00"/>
    <x v="0"/>
    <x v="1"/>
    <s v="SO56826"/>
    <m/>
    <s v="10-4030-027945"/>
    <n v="27945"/>
    <x v="9"/>
    <x v="8"/>
    <n v="28982"/>
    <n v="28982"/>
    <x v="1"/>
    <n v="306"/>
    <s v="828085Vi1544"/>
    <n v="9714"/>
    <n v="12.98"/>
    <n v="1.0384"/>
    <n v="0.32450000000000001"/>
    <n v="14.3429"/>
    <x v="0"/>
  </r>
  <r>
    <n v="56827"/>
    <x v="0"/>
    <d v="2013-09-26T00:00:00"/>
    <d v="2013-10-08T00:00:00"/>
    <d v="2013-10-03T00:00:00"/>
    <x v="0"/>
    <x v="1"/>
    <s v="SO56827"/>
    <m/>
    <s v="10-4030-024108"/>
    <n v="24108"/>
    <x v="9"/>
    <x v="9"/>
    <n v="17509"/>
    <n v="17509"/>
    <x v="1"/>
    <n v="1652"/>
    <s v="828455Vi8480"/>
    <m/>
    <n v="3.99"/>
    <n v="0.31919999999999998"/>
    <n v="9.98E-2"/>
    <n v="4.4089999999999998"/>
    <x v="0"/>
  </r>
  <r>
    <n v="56828"/>
    <x v="0"/>
    <d v="2013-09-26T00:00:00"/>
    <d v="2013-10-08T00:00:00"/>
    <d v="2013-10-03T00:00:00"/>
    <x v="0"/>
    <x v="1"/>
    <s v="SO56828"/>
    <m/>
    <s v="10-4030-014553"/>
    <n v="14553"/>
    <x v="9"/>
    <x v="8"/>
    <n v="26554"/>
    <n v="26554"/>
    <x v="1"/>
    <n v="14697"/>
    <s v="728590Vi76197"/>
    <n v="9714"/>
    <n v="68.97"/>
    <n v="5.5175999999999998"/>
    <n v="1.7242999999999999"/>
    <n v="76.2119"/>
    <x v="0"/>
  </r>
  <r>
    <n v="56829"/>
    <x v="0"/>
    <d v="2013-09-26T00:00:00"/>
    <d v="2013-10-08T00:00:00"/>
    <d v="2013-10-03T00:00:00"/>
    <x v="0"/>
    <x v="1"/>
    <s v="SO56829"/>
    <m/>
    <s v="10-4030-015444"/>
    <n v="15444"/>
    <x v="9"/>
    <x v="8"/>
    <n v="20192"/>
    <n v="20192"/>
    <x v="1"/>
    <n v="659"/>
    <s v="229204Vi3405"/>
    <n v="9714"/>
    <n v="54.98"/>
    <n v="4.3983999999999996"/>
    <n v="1.3745000000000001"/>
    <n v="60.752899999999997"/>
    <x v="0"/>
  </r>
  <r>
    <n v="56830"/>
    <x v="0"/>
    <d v="2013-09-26T00:00:00"/>
    <d v="2013-10-08T00:00:00"/>
    <d v="2013-10-03T00:00:00"/>
    <x v="0"/>
    <x v="1"/>
    <s v="SO56830"/>
    <m/>
    <s v="10-4030-011505"/>
    <n v="11505"/>
    <x v="9"/>
    <x v="1"/>
    <n v="28954"/>
    <n v="28954"/>
    <x v="1"/>
    <n v="10017"/>
    <s v="829243Vi51581"/>
    <n v="9711"/>
    <n v="74.98"/>
    <n v="5.9984000000000002"/>
    <n v="1.8745000000000001"/>
    <n v="82.852900000000005"/>
    <x v="0"/>
  </r>
  <r>
    <n v="56831"/>
    <x v="0"/>
    <d v="2013-09-26T00:00:00"/>
    <d v="2013-10-08T00:00:00"/>
    <d v="2013-10-03T00:00:00"/>
    <x v="0"/>
    <x v="1"/>
    <s v="SO56831"/>
    <m/>
    <s v="10-4030-012932"/>
    <n v="12932"/>
    <x v="9"/>
    <x v="2"/>
    <n v="27562"/>
    <n v="27562"/>
    <x v="1"/>
    <n v="5788"/>
    <s v="729420Vi30227"/>
    <m/>
    <n v="39.99"/>
    <n v="3.1991999999999998"/>
    <n v="0.99980000000000002"/>
    <n v="44.189"/>
    <x v="0"/>
  </r>
  <r>
    <n v="56832"/>
    <x v="0"/>
    <d v="2013-09-26T00:00:00"/>
    <d v="2013-10-08T00:00:00"/>
    <d v="2013-10-03T00:00:00"/>
    <x v="0"/>
    <x v="1"/>
    <s v="SO56832"/>
    <m/>
    <s v="10-4030-016241"/>
    <n v="16241"/>
    <x v="9"/>
    <x v="1"/>
    <n v="16524"/>
    <n v="16524"/>
    <x v="1"/>
    <n v="17500"/>
    <s v="1029603Vi90899"/>
    <n v="9711"/>
    <n v="56.97"/>
    <n v="4.5575999999999999"/>
    <n v="1.4242999999999999"/>
    <n v="62.951900000000002"/>
    <x v="0"/>
  </r>
  <r>
    <n v="56833"/>
    <x v="0"/>
    <d v="2013-09-26T00:00:00"/>
    <d v="2013-10-08T00:00:00"/>
    <d v="2013-10-03T00:00:00"/>
    <x v="0"/>
    <x v="1"/>
    <s v="SO56833"/>
    <m/>
    <s v="10-4030-012234"/>
    <n v="12234"/>
    <x v="9"/>
    <x v="6"/>
    <n v="16012"/>
    <n v="16012"/>
    <x v="1"/>
    <n v="1004"/>
    <s v="630834Vi5018"/>
    <m/>
    <n v="34.99"/>
    <n v="2.7991999999999999"/>
    <n v="0.87480000000000002"/>
    <n v="38.664000000000001"/>
    <x v="0"/>
  </r>
  <r>
    <n v="56834"/>
    <x v="0"/>
    <d v="2013-09-26T00:00:00"/>
    <d v="2013-10-08T00:00:00"/>
    <d v="2013-10-03T00:00:00"/>
    <x v="0"/>
    <x v="1"/>
    <s v="SO56834"/>
    <m/>
    <s v="10-4030-020376"/>
    <n v="20376"/>
    <x v="9"/>
    <x v="2"/>
    <n v="20582"/>
    <n v="20582"/>
    <x v="1"/>
    <n v="3795"/>
    <s v="535917Vi19970"/>
    <m/>
    <n v="2475.9499999999998"/>
    <n v="198.07599999999999"/>
    <n v="61.898800000000001"/>
    <n v="2735.9247999999998"/>
    <x v="0"/>
  </r>
  <r>
    <n v="56835"/>
    <x v="0"/>
    <d v="2013-09-26T00:00:00"/>
    <d v="2013-10-08T00:00:00"/>
    <d v="2013-10-03T00:00:00"/>
    <x v="0"/>
    <x v="1"/>
    <s v="SO56835"/>
    <m/>
    <s v="10-4030-011690"/>
    <n v="11690"/>
    <x v="9"/>
    <x v="3"/>
    <n v="15828"/>
    <n v="15828"/>
    <x v="1"/>
    <n v="11340"/>
    <s v="937178Vi58473"/>
    <m/>
    <n v="2325.96"/>
    <n v="186.07679999999999"/>
    <n v="58.149000000000001"/>
    <n v="2570.1858000000002"/>
    <x v="0"/>
  </r>
  <r>
    <n v="56836"/>
    <x v="0"/>
    <d v="2013-09-26T00:00:00"/>
    <d v="2013-10-08T00:00:00"/>
    <d v="2013-10-03T00:00:00"/>
    <x v="0"/>
    <x v="1"/>
    <s v="SO56836"/>
    <m/>
    <s v="10-4030-011623"/>
    <n v="11623"/>
    <x v="9"/>
    <x v="2"/>
    <n v="16700"/>
    <n v="16700"/>
    <x v="1"/>
    <n v="12020"/>
    <s v="1037187Vi62123"/>
    <m/>
    <n v="2369.9699999999998"/>
    <n v="189.5976"/>
    <n v="59.249299999999998"/>
    <n v="2618.8168999999998"/>
    <x v="0"/>
  </r>
  <r>
    <n v="56837"/>
    <x v="0"/>
    <d v="2013-09-26T00:00:00"/>
    <d v="2013-10-08T00:00:00"/>
    <d v="2013-10-03T00:00:00"/>
    <x v="0"/>
    <x v="1"/>
    <s v="SO56837"/>
    <m/>
    <s v="10-4030-011388"/>
    <n v="11388"/>
    <x v="9"/>
    <x v="8"/>
    <n v="28036"/>
    <n v="28036"/>
    <x v="1"/>
    <n v="12285"/>
    <s v="1237727Vi63518"/>
    <n v="9714"/>
    <n v="1268.8399999999999"/>
    <n v="101.5072"/>
    <n v="31.721"/>
    <n v="1402.0681999999999"/>
    <x v="0"/>
  </r>
  <r>
    <n v="56838"/>
    <x v="0"/>
    <d v="2013-09-26T00:00:00"/>
    <d v="2013-10-08T00:00:00"/>
    <d v="2013-10-03T00:00:00"/>
    <x v="0"/>
    <x v="1"/>
    <s v="SO56838"/>
    <m/>
    <s v="10-4030-016404"/>
    <n v="16404"/>
    <x v="9"/>
    <x v="6"/>
    <n v="18582"/>
    <n v="18582"/>
    <x v="1"/>
    <n v="8124"/>
    <s v="1037728Vi42125"/>
    <m/>
    <n v="1223.8399999999999"/>
    <n v="97.907200000000003"/>
    <n v="30.596"/>
    <n v="1352.3432"/>
    <x v="0"/>
  </r>
  <r>
    <n v="56839"/>
    <x v="0"/>
    <d v="2013-09-26T00:00:00"/>
    <d v="2013-10-08T00:00:00"/>
    <d v="2013-10-03T00:00:00"/>
    <x v="0"/>
    <x v="1"/>
    <s v="SO56839"/>
    <m/>
    <s v="10-4030-023116"/>
    <n v="23116"/>
    <x v="9"/>
    <x v="7"/>
    <n v="16756"/>
    <n v="16756"/>
    <x v="1"/>
    <n v="11535"/>
    <s v="938419Vi59568"/>
    <n v="9709"/>
    <n v="1754.98"/>
    <n v="140.39840000000001"/>
    <n v="43.874499999999998"/>
    <n v="1939.2529"/>
    <x v="0"/>
  </r>
  <r>
    <n v="56840"/>
    <x v="0"/>
    <d v="2013-09-26T00:00:00"/>
    <d v="2013-10-08T00:00:00"/>
    <d v="2013-10-03T00:00:00"/>
    <x v="0"/>
    <x v="1"/>
    <s v="SO56840"/>
    <m/>
    <s v="10-4030-020983"/>
    <n v="20983"/>
    <x v="9"/>
    <x v="7"/>
    <n v="19645"/>
    <n v="19645"/>
    <x v="1"/>
    <n v="17084"/>
    <s v="1238623Vi88729"/>
    <n v="9709"/>
    <n v="600.46"/>
    <n v="48.036799999999999"/>
    <n v="15.0115"/>
    <n v="663.50829999999996"/>
    <x v="0"/>
  </r>
  <r>
    <n v="56841"/>
    <x v="0"/>
    <d v="2013-09-26T00:00:00"/>
    <d v="2013-10-08T00:00:00"/>
    <d v="2013-10-03T00:00:00"/>
    <x v="0"/>
    <x v="1"/>
    <s v="SO56841"/>
    <m/>
    <s v="10-4030-028205"/>
    <n v="28205"/>
    <x v="9"/>
    <x v="7"/>
    <n v="19015"/>
    <n v="19015"/>
    <x v="1"/>
    <n v="1348"/>
    <s v="238630Vi6868"/>
    <n v="9709"/>
    <n v="603.49"/>
    <n v="48.279200000000003"/>
    <n v="15.087300000000001"/>
    <n v="666.85649999999998"/>
    <x v="0"/>
  </r>
  <r>
    <n v="56842"/>
    <x v="0"/>
    <d v="2013-09-26T00:00:00"/>
    <d v="2013-10-08T00:00:00"/>
    <d v="2013-10-03T00:00:00"/>
    <x v="0"/>
    <x v="1"/>
    <s v="SO56842"/>
    <m/>
    <s v="10-4030-019105"/>
    <n v="19105"/>
    <x v="9"/>
    <x v="7"/>
    <n v="27705"/>
    <n v="27705"/>
    <x v="1"/>
    <n v="5926"/>
    <s v="1139403Vi30906"/>
    <n v="9709"/>
    <n v="2478.34"/>
    <n v="198.2672"/>
    <n v="61.958500000000001"/>
    <n v="2738.5657000000001"/>
    <x v="0"/>
  </r>
  <r>
    <n v="56843"/>
    <x v="0"/>
    <d v="2013-09-26T00:00:00"/>
    <d v="2013-10-08T00:00:00"/>
    <d v="2013-10-03T00:00:00"/>
    <x v="0"/>
    <x v="1"/>
    <s v="SO56843"/>
    <m/>
    <s v="10-4030-019568"/>
    <n v="19568"/>
    <x v="9"/>
    <x v="7"/>
    <n v="26897"/>
    <n v="26897"/>
    <x v="1"/>
    <n v="17966"/>
    <s v="339411Vi93206"/>
    <n v="9709"/>
    <n v="2482.23"/>
    <n v="198.57839999999999"/>
    <n v="62.055799999999998"/>
    <n v="2742.8642"/>
    <x v="0"/>
  </r>
  <r>
    <n v="56844"/>
    <x v="0"/>
    <d v="2013-09-26T00:00:00"/>
    <d v="2013-10-08T00:00:00"/>
    <d v="2013-10-03T00:00:00"/>
    <x v="0"/>
    <x v="1"/>
    <s v="SO56844"/>
    <m/>
    <s v="10-4030-019577"/>
    <n v="19577"/>
    <x v="9"/>
    <x v="7"/>
    <n v="24857"/>
    <n v="24857"/>
    <x v="1"/>
    <n v="733"/>
    <s v="539413Vi3764"/>
    <n v="9709"/>
    <n v="2459.62"/>
    <n v="196.7696"/>
    <n v="61.490499999999997"/>
    <n v="2717.8800999999999"/>
    <x v="0"/>
  </r>
  <r>
    <n v="56845"/>
    <x v="0"/>
    <d v="2013-09-26T00:00:00"/>
    <d v="2013-10-08T00:00:00"/>
    <d v="2013-10-03T00:00:00"/>
    <x v="0"/>
    <x v="1"/>
    <s v="SO56845"/>
    <m/>
    <s v="10-4030-024818"/>
    <n v="24818"/>
    <x v="9"/>
    <x v="3"/>
    <n v="24863"/>
    <n v="24863"/>
    <x v="1"/>
    <n v="17984"/>
    <s v="140875Vi93311"/>
    <m/>
    <n v="2438.06"/>
    <n v="195.04480000000001"/>
    <n v="60.951500000000003"/>
    <n v="2694.0563000000002"/>
    <x v="0"/>
  </r>
  <r>
    <n v="56846"/>
    <x v="0"/>
    <d v="2013-09-26T00:00:00"/>
    <d v="2013-10-08T00:00:00"/>
    <d v="2013-10-03T00:00:00"/>
    <x v="0"/>
    <x v="1"/>
    <s v="SO56846"/>
    <m/>
    <s v="10-4030-022888"/>
    <n v="22888"/>
    <x v="9"/>
    <x v="3"/>
    <n v="21260"/>
    <n v="21260"/>
    <x v="1"/>
    <n v="18030"/>
    <s v="541027Vi93561"/>
    <m/>
    <n v="539.99"/>
    <n v="43.199199999999998"/>
    <n v="13.4998"/>
    <n v="596.68899999999996"/>
    <x v="0"/>
  </r>
  <r>
    <n v="56847"/>
    <x v="0"/>
    <d v="2013-09-26T00:00:00"/>
    <d v="2013-10-08T00:00:00"/>
    <d v="2013-10-03T00:00:00"/>
    <x v="0"/>
    <x v="1"/>
    <s v="SO56847"/>
    <m/>
    <s v="10-4030-022067"/>
    <n v="22067"/>
    <x v="9"/>
    <x v="3"/>
    <n v="20119"/>
    <n v="20119"/>
    <x v="1"/>
    <n v="13114"/>
    <s v="941048Vi67929"/>
    <m/>
    <n v="539.99"/>
    <n v="43.199199999999998"/>
    <n v="13.4998"/>
    <n v="596.68899999999996"/>
    <x v="0"/>
  </r>
  <r>
    <n v="56848"/>
    <x v="0"/>
    <d v="2013-09-26T00:00:00"/>
    <d v="2013-10-08T00:00:00"/>
    <d v="2013-10-03T00:00:00"/>
    <x v="0"/>
    <x v="1"/>
    <s v="SO56848"/>
    <m/>
    <s v="10-4030-019984"/>
    <n v="19984"/>
    <x v="9"/>
    <x v="2"/>
    <n v="18043"/>
    <n v="18043"/>
    <x v="1"/>
    <n v="10281"/>
    <s v="1041801Vi53055"/>
    <m/>
    <n v="1183.47"/>
    <n v="94.677599999999998"/>
    <n v="29.5868"/>
    <n v="1307.7344000000001"/>
    <x v="0"/>
  </r>
  <r>
    <n v="56849"/>
    <x v="0"/>
    <d v="2013-09-26T00:00:00"/>
    <d v="2013-10-08T00:00:00"/>
    <d v="2013-10-03T00:00:00"/>
    <x v="0"/>
    <x v="1"/>
    <s v="SO56849"/>
    <m/>
    <s v="10-4030-019518"/>
    <n v="19518"/>
    <x v="9"/>
    <x v="9"/>
    <n v="13117"/>
    <n v="13117"/>
    <x v="1"/>
    <n v="14722"/>
    <s v="342177Vi76286"/>
    <m/>
    <n v="1194.97"/>
    <n v="95.5976"/>
    <n v="29.874300000000002"/>
    <n v="1320.4419"/>
    <x v="0"/>
  </r>
  <r>
    <n v="56850"/>
    <x v="0"/>
    <d v="2013-09-26T00:00:00"/>
    <d v="2013-10-08T00:00:00"/>
    <d v="2013-10-03T00:00:00"/>
    <x v="0"/>
    <x v="1"/>
    <s v="SO56850"/>
    <m/>
    <s v="10-4030-028365"/>
    <n v="28365"/>
    <x v="9"/>
    <x v="8"/>
    <n v="26692"/>
    <n v="26692"/>
    <x v="1"/>
    <n v="1061"/>
    <s v="842686Vi5292"/>
    <n v="9714"/>
    <n v="2433.04"/>
    <n v="194.64320000000001"/>
    <n v="60.826000000000001"/>
    <n v="2688.5092"/>
    <x v="0"/>
  </r>
  <r>
    <n v="56851"/>
    <x v="0"/>
    <d v="2013-09-27T00:00:00"/>
    <d v="2013-10-09T00:00:00"/>
    <d v="2013-10-04T00:00:00"/>
    <x v="0"/>
    <x v="1"/>
    <s v="SO56851"/>
    <m/>
    <s v="10-4030-021363"/>
    <n v="21363"/>
    <x v="9"/>
    <x v="7"/>
    <n v="16460"/>
    <n v="16460"/>
    <x v="1"/>
    <n v="15589"/>
    <s v="117825Vi80553"/>
    <n v="9720"/>
    <n v="4.99"/>
    <n v="0.3992"/>
    <n v="0.12479999999999999"/>
    <n v="5.5140000000000002"/>
    <x v="0"/>
  </r>
  <r>
    <n v="56852"/>
    <x v="0"/>
    <d v="2013-09-27T00:00:00"/>
    <d v="2013-10-09T00:00:00"/>
    <d v="2013-10-04T00:00:00"/>
    <x v="0"/>
    <x v="1"/>
    <s v="SO56852"/>
    <m/>
    <s v="10-4030-021365"/>
    <n v="21365"/>
    <x v="9"/>
    <x v="7"/>
    <n v="25683"/>
    <n v="25683"/>
    <x v="1"/>
    <n v="886"/>
    <s v="1117826Vi4510"/>
    <n v="9720"/>
    <n v="7.28"/>
    <n v="0.58240000000000003"/>
    <n v="0.182"/>
    <n v="8.0443999999999996"/>
    <x v="0"/>
  </r>
  <r>
    <n v="56853"/>
    <x v="0"/>
    <d v="2013-09-27T00:00:00"/>
    <d v="2013-10-09T00:00:00"/>
    <d v="2013-10-04T00:00:00"/>
    <x v="0"/>
    <x v="1"/>
    <s v="SO56853"/>
    <m/>
    <s v="10-4030-023094"/>
    <n v="23094"/>
    <x v="9"/>
    <x v="7"/>
    <n v="19070"/>
    <n v="19070"/>
    <x v="1"/>
    <n v="5053"/>
    <s v="1018054Vi26461"/>
    <n v="9720"/>
    <n v="67.930000000000007"/>
    <n v="5.4344000000000001"/>
    <n v="1.6982999999999999"/>
    <n v="75.062700000000007"/>
    <x v="0"/>
  </r>
  <r>
    <n v="56854"/>
    <x v="0"/>
    <d v="2013-09-27T00:00:00"/>
    <d v="2013-10-09T00:00:00"/>
    <d v="2013-10-04T00:00:00"/>
    <x v="0"/>
    <x v="1"/>
    <s v="SO56854"/>
    <m/>
    <s v="10-4030-027358"/>
    <n v="27358"/>
    <x v="9"/>
    <x v="7"/>
    <n v="13335"/>
    <n v="13335"/>
    <x v="1"/>
    <n v="11672"/>
    <s v="418119Vi60341"/>
    <n v="9720"/>
    <n v="78.98"/>
    <n v="6.3183999999999996"/>
    <n v="1.9744999999999999"/>
    <n v="87.272900000000007"/>
    <x v="0"/>
  </r>
  <r>
    <n v="56855"/>
    <x v="0"/>
    <d v="2013-09-27T00:00:00"/>
    <d v="2013-10-09T00:00:00"/>
    <d v="2013-10-04T00:00:00"/>
    <x v="0"/>
    <x v="1"/>
    <s v="SO56855"/>
    <m/>
    <s v="10-4030-014087"/>
    <n v="14087"/>
    <x v="9"/>
    <x v="7"/>
    <n v="11905"/>
    <n v="11905"/>
    <x v="1"/>
    <n v="9583"/>
    <s v="918127Vi49405"/>
    <n v="9720"/>
    <n v="133.49"/>
    <n v="10.6792"/>
    <n v="3.3372999999999999"/>
    <n v="147.50649999999999"/>
    <x v="0"/>
  </r>
  <r>
    <n v="56856"/>
    <x v="0"/>
    <d v="2013-09-27T00:00:00"/>
    <d v="2013-10-09T00:00:00"/>
    <d v="2013-10-04T00:00:00"/>
    <x v="0"/>
    <x v="1"/>
    <s v="SO56856"/>
    <m/>
    <s v="10-4030-016185"/>
    <n v="16185"/>
    <x v="9"/>
    <x v="7"/>
    <n v="18362"/>
    <n v="18362"/>
    <x v="1"/>
    <n v="3249"/>
    <s v="818275Vi17099"/>
    <n v="9720"/>
    <n v="3.99"/>
    <n v="0.31919999999999998"/>
    <n v="9.98E-2"/>
    <n v="4.4089999999999998"/>
    <x v="0"/>
  </r>
  <r>
    <n v="56857"/>
    <x v="0"/>
    <d v="2013-09-27T00:00:00"/>
    <d v="2013-10-09T00:00:00"/>
    <d v="2013-10-04T00:00:00"/>
    <x v="0"/>
    <x v="1"/>
    <s v="SO56857"/>
    <m/>
    <s v="10-4030-013614"/>
    <n v="13614"/>
    <x v="9"/>
    <x v="7"/>
    <n v="29071"/>
    <n v="29071"/>
    <x v="1"/>
    <n v="1063"/>
    <s v="118755Vi5300"/>
    <n v="9720"/>
    <n v="7.95"/>
    <n v="0.63600000000000001"/>
    <n v="0.1988"/>
    <n v="8.7848000000000006"/>
    <x v="0"/>
  </r>
  <r>
    <n v="56858"/>
    <x v="0"/>
    <d v="2013-09-27T00:00:00"/>
    <d v="2013-10-09T00:00:00"/>
    <d v="2013-10-04T00:00:00"/>
    <x v="0"/>
    <x v="1"/>
    <s v="SO56858"/>
    <m/>
    <s v="10-4030-024834"/>
    <n v="24834"/>
    <x v="9"/>
    <x v="9"/>
    <n v="26366"/>
    <n v="26366"/>
    <x v="1"/>
    <n v="8918"/>
    <s v="719107Vi45974"/>
    <m/>
    <n v="1744.97"/>
    <n v="139.5976"/>
    <n v="43.624299999999998"/>
    <n v="1928.1919"/>
    <x v="0"/>
  </r>
  <r>
    <n v="56859"/>
    <x v="0"/>
    <d v="2013-09-27T00:00:00"/>
    <d v="2013-10-09T00:00:00"/>
    <d v="2013-10-04T00:00:00"/>
    <x v="0"/>
    <x v="1"/>
    <s v="SO56859"/>
    <m/>
    <s v="10-4030-019961"/>
    <n v="19961"/>
    <x v="9"/>
    <x v="7"/>
    <n v="29671"/>
    <n v="29671"/>
    <x v="1"/>
    <m/>
    <m/>
    <n v="9720"/>
    <n v="8.99"/>
    <n v="0.71919999999999995"/>
    <n v="0.2248"/>
    <n v="9.9339999999999993"/>
    <x v="0"/>
  </r>
  <r>
    <n v="56860"/>
    <x v="0"/>
    <d v="2013-09-27T00:00:00"/>
    <d v="2013-10-09T00:00:00"/>
    <d v="2013-10-04T00:00:00"/>
    <x v="0"/>
    <x v="1"/>
    <s v="SO56860"/>
    <m/>
    <s v="10-4030-022464"/>
    <n v="22464"/>
    <x v="9"/>
    <x v="6"/>
    <n v="28392"/>
    <n v="28392"/>
    <x v="1"/>
    <n v="7284"/>
    <s v="119763Vi37802"/>
    <m/>
    <n v="2443.35"/>
    <n v="195.46799999999999"/>
    <n v="61.083799999999997"/>
    <n v="2699.9018000000001"/>
    <x v="0"/>
  </r>
  <r>
    <n v="56861"/>
    <x v="0"/>
    <d v="2013-09-27T00:00:00"/>
    <d v="2013-10-09T00:00:00"/>
    <d v="2013-10-04T00:00:00"/>
    <x v="0"/>
    <x v="1"/>
    <s v="SO56861"/>
    <m/>
    <s v="10-4030-011164"/>
    <n v="11164"/>
    <x v="9"/>
    <x v="2"/>
    <n v="23221"/>
    <n v="23221"/>
    <x v="1"/>
    <n v="7005"/>
    <s v="1020682Vi36426"/>
    <m/>
    <n v="6.28"/>
    <n v="0.50239999999999996"/>
    <n v="0.157"/>
    <n v="6.9394"/>
    <x v="0"/>
  </r>
  <r>
    <n v="56862"/>
    <x v="0"/>
    <d v="2013-09-27T00:00:00"/>
    <d v="2013-10-09T00:00:00"/>
    <d v="2013-10-04T00:00:00"/>
    <x v="0"/>
    <x v="1"/>
    <s v="SO56862"/>
    <m/>
    <s v="10-4030-011632"/>
    <n v="11632"/>
    <x v="9"/>
    <x v="1"/>
    <n v="11826"/>
    <n v="11826"/>
    <x v="1"/>
    <n v="13889"/>
    <s v="820950Vi72014"/>
    <n v="9722"/>
    <n v="49.99"/>
    <n v="3.9992000000000001"/>
    <n v="1.2498"/>
    <n v="55.238999999999997"/>
    <x v="0"/>
  </r>
  <r>
    <n v="56863"/>
    <x v="0"/>
    <d v="2013-09-27T00:00:00"/>
    <d v="2013-10-09T00:00:00"/>
    <d v="2013-10-04T00:00:00"/>
    <x v="0"/>
    <x v="1"/>
    <s v="SO56863"/>
    <m/>
    <s v="10-4030-028803"/>
    <n v="28803"/>
    <x v="9"/>
    <x v="3"/>
    <n v="18417"/>
    <n v="18417"/>
    <x v="1"/>
    <n v="4833"/>
    <s v="1021101Vi25392"/>
    <m/>
    <n v="27.28"/>
    <n v="2.1823999999999999"/>
    <n v="0.68200000000000005"/>
    <n v="30.144400000000001"/>
    <x v="0"/>
  </r>
  <r>
    <n v="56864"/>
    <x v="0"/>
    <d v="2013-09-27T00:00:00"/>
    <d v="2013-10-09T00:00:00"/>
    <d v="2013-10-04T00:00:00"/>
    <x v="0"/>
    <x v="1"/>
    <s v="SO56864"/>
    <m/>
    <s v="10-4030-028281"/>
    <n v="28281"/>
    <x v="9"/>
    <x v="2"/>
    <n v="23863"/>
    <n v="23863"/>
    <x v="1"/>
    <n v="13868"/>
    <s v="1021330Vi71876"/>
    <m/>
    <n v="7.28"/>
    <n v="0.58240000000000003"/>
    <n v="0.182"/>
    <n v="8.0443999999999996"/>
    <x v="0"/>
  </r>
  <r>
    <n v="56865"/>
    <x v="0"/>
    <d v="2013-09-27T00:00:00"/>
    <d v="2013-10-09T00:00:00"/>
    <d v="2013-10-04T00:00:00"/>
    <x v="0"/>
    <x v="1"/>
    <s v="SO56865"/>
    <m/>
    <s v="10-4030-029173"/>
    <n v="29173"/>
    <x v="9"/>
    <x v="3"/>
    <n v="22837"/>
    <n v="22837"/>
    <x v="1"/>
    <n v="4221"/>
    <s v="821518Vi22221"/>
    <m/>
    <n v="27.28"/>
    <n v="2.1823999999999999"/>
    <n v="0.68200000000000005"/>
    <n v="30.144400000000001"/>
    <x v="0"/>
  </r>
  <r>
    <n v="56866"/>
    <x v="0"/>
    <d v="2013-09-27T00:00:00"/>
    <d v="2013-10-09T00:00:00"/>
    <d v="2013-10-04T00:00:00"/>
    <x v="0"/>
    <x v="1"/>
    <s v="SO56866"/>
    <m/>
    <s v="10-4030-028633"/>
    <n v="28633"/>
    <x v="9"/>
    <x v="3"/>
    <n v="17623"/>
    <n v="17623"/>
    <x v="1"/>
    <n v="9258"/>
    <s v="421546Vi47750"/>
    <m/>
    <n v="187.98"/>
    <n v="15.038399999999999"/>
    <n v="4.6994999999999996"/>
    <n v="207.71789999999999"/>
    <x v="0"/>
  </r>
  <r>
    <n v="56867"/>
    <x v="0"/>
    <d v="2013-09-27T00:00:00"/>
    <d v="2013-10-09T00:00:00"/>
    <d v="2013-10-04T00:00:00"/>
    <x v="0"/>
    <x v="1"/>
    <s v="SO56867"/>
    <m/>
    <s v="10-4030-027443"/>
    <n v="27443"/>
    <x v="9"/>
    <x v="2"/>
    <n v="21170"/>
    <n v="21170"/>
    <x v="1"/>
    <n v="11100"/>
    <s v="521958Vi57260"/>
    <m/>
    <n v="23.78"/>
    <n v="1.9024000000000001"/>
    <n v="0.59450000000000003"/>
    <n v="26.276900000000001"/>
    <x v="0"/>
  </r>
  <r>
    <n v="56868"/>
    <x v="0"/>
    <d v="2013-09-27T00:00:00"/>
    <d v="2013-10-09T00:00:00"/>
    <d v="2013-10-04T00:00:00"/>
    <x v="0"/>
    <x v="1"/>
    <s v="SO56868"/>
    <m/>
    <s v="10-4030-016358"/>
    <n v="16358"/>
    <x v="9"/>
    <x v="1"/>
    <n v="15068"/>
    <n v="15068"/>
    <x v="1"/>
    <n v="4190"/>
    <s v="522159Vi22039"/>
    <n v="9722"/>
    <n v="33.979999999999997"/>
    <n v="2.7183999999999999"/>
    <n v="0.84950000000000003"/>
    <n v="37.547899999999998"/>
    <x v="0"/>
  </r>
  <r>
    <n v="56869"/>
    <x v="0"/>
    <d v="2013-09-27T00:00:00"/>
    <d v="2013-10-09T00:00:00"/>
    <d v="2013-10-04T00:00:00"/>
    <x v="0"/>
    <x v="1"/>
    <s v="SO56869"/>
    <m/>
    <s v="10-4030-011501"/>
    <n v="11501"/>
    <x v="9"/>
    <x v="1"/>
    <n v="28863"/>
    <n v="28863"/>
    <x v="1"/>
    <n v="6148"/>
    <s v="1022166Vi31935"/>
    <n v="9722"/>
    <n v="24.99"/>
    <n v="1.9992000000000001"/>
    <n v="0.62480000000000002"/>
    <n v="27.614000000000001"/>
    <x v="0"/>
  </r>
  <r>
    <n v="56870"/>
    <x v="0"/>
    <d v="2013-09-27T00:00:00"/>
    <d v="2013-10-09T00:00:00"/>
    <d v="2013-10-04T00:00:00"/>
    <x v="0"/>
    <x v="1"/>
    <s v="SO56870"/>
    <m/>
    <s v="10-4030-024419"/>
    <n v="24419"/>
    <x v="9"/>
    <x v="2"/>
    <n v="17952"/>
    <n v="17952"/>
    <x v="1"/>
    <n v="7974"/>
    <s v="122361Vi41298"/>
    <m/>
    <n v="71.58"/>
    <n v="5.7263999999999999"/>
    <n v="1.7895000000000001"/>
    <n v="79.0959"/>
    <x v="0"/>
  </r>
  <r>
    <n v="56871"/>
    <x v="0"/>
    <d v="2013-09-27T00:00:00"/>
    <d v="2013-10-09T00:00:00"/>
    <d v="2013-10-04T00:00:00"/>
    <x v="0"/>
    <x v="1"/>
    <s v="SO56871"/>
    <m/>
    <s v="10-4030-026240"/>
    <n v="26240"/>
    <x v="9"/>
    <x v="3"/>
    <n v="18367"/>
    <n v="18367"/>
    <x v="1"/>
    <n v="12580"/>
    <s v="1022480Vi65090"/>
    <m/>
    <n v="29.98"/>
    <n v="2.3984000000000001"/>
    <n v="0.74950000000000006"/>
    <n v="33.127899999999997"/>
    <x v="0"/>
  </r>
  <r>
    <n v="56872"/>
    <x v="0"/>
    <d v="2013-09-27T00:00:00"/>
    <d v="2013-10-09T00:00:00"/>
    <d v="2013-10-04T00:00:00"/>
    <x v="0"/>
    <x v="1"/>
    <s v="SO56872"/>
    <m/>
    <s v="10-4030-021288"/>
    <n v="21288"/>
    <x v="9"/>
    <x v="2"/>
    <n v="26552"/>
    <n v="26552"/>
    <x v="1"/>
    <n v="3135"/>
    <s v="223948Vi16479"/>
    <m/>
    <n v="14.98"/>
    <n v="1.1983999999999999"/>
    <n v="0.3745"/>
    <n v="16.552900000000001"/>
    <x v="0"/>
  </r>
  <r>
    <n v="56873"/>
    <x v="0"/>
    <d v="2013-09-27T00:00:00"/>
    <d v="2013-10-09T00:00:00"/>
    <d v="2013-10-04T00:00:00"/>
    <x v="0"/>
    <x v="1"/>
    <s v="SO56873"/>
    <m/>
    <s v="10-4030-016012"/>
    <n v="16012"/>
    <x v="9"/>
    <x v="1"/>
    <n v="28701"/>
    <n v="28701"/>
    <x v="1"/>
    <n v="15218"/>
    <s v="824654Vi78717"/>
    <n v="9722"/>
    <n v="69.989999999999995"/>
    <n v="5.5991999999999997"/>
    <n v="1.7498"/>
    <n v="77.338999999999999"/>
    <x v="0"/>
  </r>
  <r>
    <n v="56874"/>
    <x v="0"/>
    <d v="2013-09-27T00:00:00"/>
    <d v="2013-10-09T00:00:00"/>
    <d v="2013-10-04T00:00:00"/>
    <x v="0"/>
    <x v="1"/>
    <s v="SO56874"/>
    <m/>
    <s v="10-4030-011922"/>
    <n v="11922"/>
    <x v="9"/>
    <x v="1"/>
    <n v="26690"/>
    <n v="26690"/>
    <x v="1"/>
    <n v="5841"/>
    <s v="624971Vi30483"/>
    <n v="9722"/>
    <n v="59.98"/>
    <n v="4.7984"/>
    <n v="1.4995000000000001"/>
    <n v="66.277900000000002"/>
    <x v="0"/>
  </r>
  <r>
    <n v="56875"/>
    <x v="0"/>
    <d v="2013-09-27T00:00:00"/>
    <d v="2013-10-09T00:00:00"/>
    <d v="2013-10-04T00:00:00"/>
    <x v="0"/>
    <x v="1"/>
    <s v="SO56875"/>
    <m/>
    <s v="10-4030-017357"/>
    <n v="17357"/>
    <x v="9"/>
    <x v="3"/>
    <n v="27530"/>
    <n v="27530"/>
    <x v="1"/>
    <n v="3019"/>
    <s v="625368Vi15847"/>
    <m/>
    <n v="4.99"/>
    <n v="0.3992"/>
    <n v="0.12479999999999999"/>
    <n v="5.5140000000000002"/>
    <x v="0"/>
  </r>
  <r>
    <n v="56876"/>
    <x v="0"/>
    <d v="2013-09-27T00:00:00"/>
    <d v="2013-10-09T00:00:00"/>
    <d v="2013-10-04T00:00:00"/>
    <x v="0"/>
    <x v="1"/>
    <s v="SO56876"/>
    <m/>
    <s v="10-4030-015269"/>
    <n v="15269"/>
    <x v="9"/>
    <x v="3"/>
    <n v="19539"/>
    <n v="19539"/>
    <x v="1"/>
    <n v="18627"/>
    <s v="1225666Vi96777"/>
    <m/>
    <n v="7.28"/>
    <n v="0.58240000000000003"/>
    <n v="0.182"/>
    <n v="8.0443999999999996"/>
    <x v="0"/>
  </r>
  <r>
    <n v="56877"/>
    <x v="0"/>
    <d v="2013-09-27T00:00:00"/>
    <d v="2013-10-09T00:00:00"/>
    <d v="2013-10-04T00:00:00"/>
    <x v="0"/>
    <x v="1"/>
    <s v="SO56877"/>
    <m/>
    <s v="10-4030-015519"/>
    <n v="15519"/>
    <x v="9"/>
    <x v="3"/>
    <n v="18320"/>
    <n v="18320"/>
    <x v="1"/>
    <n v="9581"/>
    <s v="726437Vi49401"/>
    <m/>
    <n v="21.98"/>
    <n v="1.7584"/>
    <n v="0.54949999999999999"/>
    <n v="24.2879"/>
    <x v="0"/>
  </r>
  <r>
    <n v="56878"/>
    <x v="0"/>
    <d v="2013-09-27T00:00:00"/>
    <d v="2013-10-09T00:00:00"/>
    <d v="2013-10-04T00:00:00"/>
    <x v="0"/>
    <x v="1"/>
    <s v="SO56878"/>
    <m/>
    <s v="10-4030-013308"/>
    <n v="13308"/>
    <x v="9"/>
    <x v="3"/>
    <n v="19542"/>
    <n v="19542"/>
    <x v="1"/>
    <n v="7172"/>
    <s v="926625Vi37233"/>
    <m/>
    <n v="29.93"/>
    <n v="2.3944000000000001"/>
    <n v="0.74829999999999997"/>
    <n v="33.072699999999998"/>
    <x v="0"/>
  </r>
  <r>
    <n v="56879"/>
    <x v="0"/>
    <d v="2013-09-27T00:00:00"/>
    <d v="2013-10-09T00:00:00"/>
    <d v="2013-10-04T00:00:00"/>
    <x v="0"/>
    <x v="1"/>
    <s v="SO56879"/>
    <m/>
    <s v="10-4030-017217"/>
    <n v="17217"/>
    <x v="9"/>
    <x v="9"/>
    <n v="15590"/>
    <n v="15590"/>
    <x v="1"/>
    <n v="6216"/>
    <s v="426838Vi32302"/>
    <m/>
    <n v="80.959999999999994"/>
    <n v="6.4767999999999999"/>
    <n v="2.024"/>
    <n v="89.460800000000006"/>
    <x v="0"/>
  </r>
  <r>
    <n v="56880"/>
    <x v="0"/>
    <d v="2013-09-27T00:00:00"/>
    <d v="2013-10-09T00:00:00"/>
    <d v="2013-10-04T00:00:00"/>
    <x v="0"/>
    <x v="1"/>
    <s v="SO56880"/>
    <m/>
    <s v="10-4030-019075"/>
    <n v="19075"/>
    <x v="9"/>
    <x v="6"/>
    <n v="27086"/>
    <n v="27086"/>
    <x v="1"/>
    <n v="9498"/>
    <s v="626997Vi48987"/>
    <m/>
    <n v="64.97"/>
    <n v="5.1976000000000004"/>
    <n v="1.6243000000000001"/>
    <n v="71.791899999999998"/>
    <x v="0"/>
  </r>
  <r>
    <n v="56881"/>
    <x v="0"/>
    <d v="2013-09-27T00:00:00"/>
    <d v="2013-10-09T00:00:00"/>
    <d v="2013-10-04T00:00:00"/>
    <x v="0"/>
    <x v="1"/>
    <s v="SO56881"/>
    <m/>
    <s v="10-4030-028514"/>
    <n v="28514"/>
    <x v="9"/>
    <x v="6"/>
    <n v="11435"/>
    <n v="11435"/>
    <x v="1"/>
    <n v="4817"/>
    <s v="527049Vi25304"/>
    <m/>
    <n v="78.98"/>
    <n v="6.3183999999999996"/>
    <n v="1.9744999999999999"/>
    <n v="87.272900000000007"/>
    <x v="0"/>
  </r>
  <r>
    <n v="56882"/>
    <x v="0"/>
    <d v="2013-09-27T00:00:00"/>
    <d v="2013-10-09T00:00:00"/>
    <d v="2013-10-04T00:00:00"/>
    <x v="0"/>
    <x v="1"/>
    <s v="SO56882"/>
    <m/>
    <s v="10-4030-017886"/>
    <n v="17886"/>
    <x v="9"/>
    <x v="8"/>
    <n v="13845"/>
    <n v="13845"/>
    <x v="1"/>
    <n v="11505"/>
    <s v="927404Vi59364"/>
    <n v="9725"/>
    <n v="38.97"/>
    <n v="3.1175999999999999"/>
    <n v="0.97430000000000005"/>
    <n v="43.061900000000001"/>
    <x v="0"/>
  </r>
  <r>
    <n v="56883"/>
    <x v="0"/>
    <d v="2013-09-27T00:00:00"/>
    <d v="2013-10-09T00:00:00"/>
    <d v="2013-10-04T00:00:00"/>
    <x v="0"/>
    <x v="1"/>
    <s v="SO56883"/>
    <m/>
    <s v="10-4030-020554"/>
    <n v="20554"/>
    <x v="9"/>
    <x v="9"/>
    <n v="13672"/>
    <n v="13672"/>
    <x v="1"/>
    <n v="2292"/>
    <s v="327438Vi12020"/>
    <m/>
    <n v="34.979999999999997"/>
    <n v="2.7984"/>
    <n v="0.87450000000000006"/>
    <n v="38.652900000000002"/>
    <x v="0"/>
  </r>
  <r>
    <n v="56884"/>
    <x v="0"/>
    <d v="2013-09-27T00:00:00"/>
    <d v="2013-10-09T00:00:00"/>
    <d v="2013-10-04T00:00:00"/>
    <x v="0"/>
    <x v="1"/>
    <s v="SO56884"/>
    <m/>
    <s v="10-4030-022488"/>
    <n v="22488"/>
    <x v="9"/>
    <x v="9"/>
    <n v="16899"/>
    <n v="16899"/>
    <x v="1"/>
    <n v="5603"/>
    <s v="527497Vi29329"/>
    <m/>
    <n v="4.99"/>
    <n v="0.3992"/>
    <n v="0.12479999999999999"/>
    <n v="5.5140000000000002"/>
    <x v="0"/>
  </r>
  <r>
    <n v="56885"/>
    <x v="0"/>
    <d v="2013-09-27T00:00:00"/>
    <d v="2013-10-09T00:00:00"/>
    <d v="2013-10-04T00:00:00"/>
    <x v="0"/>
    <x v="1"/>
    <s v="SO56885"/>
    <m/>
    <s v="10-4030-026389"/>
    <n v="26389"/>
    <x v="9"/>
    <x v="6"/>
    <n v="26887"/>
    <n v="26887"/>
    <x v="1"/>
    <n v="245"/>
    <s v="1027958Vi1251"/>
    <m/>
    <n v="36.270000000000003"/>
    <n v="2.9016000000000002"/>
    <n v="0.90680000000000005"/>
    <n v="40.078400000000002"/>
    <x v="0"/>
  </r>
  <r>
    <n v="56886"/>
    <x v="0"/>
    <d v="2013-09-27T00:00:00"/>
    <d v="2013-10-09T00:00:00"/>
    <d v="2013-10-04T00:00:00"/>
    <x v="0"/>
    <x v="1"/>
    <s v="SO56886"/>
    <m/>
    <s v="10-4030-024146"/>
    <n v="24146"/>
    <x v="9"/>
    <x v="6"/>
    <n v="28177"/>
    <n v="28177"/>
    <x v="1"/>
    <n v="2067"/>
    <s v="428757Vi10780"/>
    <m/>
    <n v="59.98"/>
    <n v="4.7984"/>
    <n v="1.4995000000000001"/>
    <n v="66.277900000000002"/>
    <x v="0"/>
  </r>
  <r>
    <n v="56887"/>
    <x v="0"/>
    <d v="2013-09-27T00:00:00"/>
    <d v="2013-10-09T00:00:00"/>
    <d v="2013-10-04T00:00:00"/>
    <x v="0"/>
    <x v="1"/>
    <s v="SO56887"/>
    <m/>
    <s v="10-4030-025554"/>
    <n v="25554"/>
    <x v="9"/>
    <x v="6"/>
    <n v="17091"/>
    <n v="17091"/>
    <x v="1"/>
    <n v="13706"/>
    <s v="329009Vi71012"/>
    <m/>
    <n v="7.28"/>
    <n v="0.58240000000000003"/>
    <n v="0.182"/>
    <n v="8.0443999999999996"/>
    <x v="0"/>
  </r>
  <r>
    <n v="56888"/>
    <x v="0"/>
    <d v="2013-09-27T00:00:00"/>
    <d v="2013-10-09T00:00:00"/>
    <d v="2013-10-04T00:00:00"/>
    <x v="0"/>
    <x v="1"/>
    <s v="SO56888"/>
    <m/>
    <s v="10-4030-012927"/>
    <n v="12927"/>
    <x v="9"/>
    <x v="2"/>
    <n v="18555"/>
    <n v="18555"/>
    <x v="1"/>
    <n v="8370"/>
    <s v="529415Vi43342"/>
    <m/>
    <n v="99.47"/>
    <n v="7.9576000000000002"/>
    <n v="2.4868000000000001"/>
    <n v="109.9144"/>
    <x v="0"/>
  </r>
  <r>
    <n v="56889"/>
    <x v="0"/>
    <d v="2013-09-27T00:00:00"/>
    <d v="2013-10-09T00:00:00"/>
    <d v="2013-10-04T00:00:00"/>
    <x v="0"/>
    <x v="1"/>
    <s v="SO56889"/>
    <m/>
    <s v="10-4030-011855"/>
    <n v="11855"/>
    <x v="9"/>
    <x v="2"/>
    <n v="27202"/>
    <n v="27202"/>
    <x v="1"/>
    <n v="18934"/>
    <s v="1029548Vi98365"/>
    <m/>
    <n v="39.99"/>
    <n v="3.1991999999999998"/>
    <n v="0.99980000000000002"/>
    <n v="44.189"/>
    <x v="0"/>
  </r>
  <r>
    <n v="56890"/>
    <x v="0"/>
    <d v="2013-09-27T00:00:00"/>
    <d v="2013-10-09T00:00:00"/>
    <d v="2013-10-04T00:00:00"/>
    <x v="0"/>
    <x v="1"/>
    <s v="SO56890"/>
    <m/>
    <s v="10-4030-013421"/>
    <n v="13421"/>
    <x v="9"/>
    <x v="2"/>
    <n v="29304"/>
    <n v="29304"/>
    <x v="1"/>
    <m/>
    <m/>
    <m/>
    <n v="24.27"/>
    <n v="1.9416"/>
    <n v="0.60680000000000001"/>
    <n v="26.8184"/>
    <x v="0"/>
  </r>
  <r>
    <n v="56891"/>
    <x v="0"/>
    <d v="2013-09-27T00:00:00"/>
    <d v="2013-10-09T00:00:00"/>
    <d v="2013-10-04T00:00:00"/>
    <x v="0"/>
    <x v="1"/>
    <s v="SO56891"/>
    <m/>
    <s v="10-4030-011866"/>
    <n v="11866"/>
    <x v="9"/>
    <x v="2"/>
    <n v="13856"/>
    <n v="13856"/>
    <x v="1"/>
    <n v="8100"/>
    <s v="729896Vi41993"/>
    <m/>
    <n v="35"/>
    <n v="2.8"/>
    <n v="0.875"/>
    <n v="38.674999999999997"/>
    <x v="0"/>
  </r>
  <r>
    <n v="56892"/>
    <x v="0"/>
    <d v="2013-09-27T00:00:00"/>
    <d v="2013-10-09T00:00:00"/>
    <d v="2013-10-04T00:00:00"/>
    <x v="0"/>
    <x v="1"/>
    <s v="SO56892"/>
    <m/>
    <s v="10-4030-013586"/>
    <n v="13586"/>
    <x v="9"/>
    <x v="8"/>
    <n v="27514"/>
    <n v="27514"/>
    <x v="1"/>
    <n v="9196"/>
    <s v="1230080Vi47444"/>
    <n v="9725"/>
    <n v="8.99"/>
    <n v="0.71919999999999995"/>
    <n v="0.2248"/>
    <n v="9.9339999999999993"/>
    <x v="0"/>
  </r>
  <r>
    <n v="56893"/>
    <x v="0"/>
    <d v="2013-09-27T00:00:00"/>
    <d v="2013-10-09T00:00:00"/>
    <d v="2013-10-04T00:00:00"/>
    <x v="0"/>
    <x v="1"/>
    <s v="SO56893"/>
    <m/>
    <s v="10-4030-020668"/>
    <n v="20668"/>
    <x v="9"/>
    <x v="2"/>
    <n v="16574"/>
    <n v="16574"/>
    <x v="1"/>
    <n v="7649"/>
    <s v="1035816Vi39628"/>
    <m/>
    <n v="1750.98"/>
    <n v="140.07839999999999"/>
    <n v="43.774500000000003"/>
    <n v="1934.8329000000001"/>
    <x v="0"/>
  </r>
  <r>
    <n v="56894"/>
    <x v="0"/>
    <d v="2013-09-27T00:00:00"/>
    <d v="2013-10-09T00:00:00"/>
    <d v="2013-10-04T00:00:00"/>
    <x v="0"/>
    <x v="1"/>
    <s v="SO56894"/>
    <m/>
    <s v="10-4030-015885"/>
    <n v="15885"/>
    <x v="9"/>
    <x v="3"/>
    <n v="24340"/>
    <n v="24340"/>
    <x v="1"/>
    <n v="6198"/>
    <s v="336175Vi32213"/>
    <m/>
    <n v="614.96"/>
    <n v="49.196800000000003"/>
    <n v="15.374000000000001"/>
    <n v="679.5308"/>
    <x v="0"/>
  </r>
  <r>
    <n v="56895"/>
    <x v="0"/>
    <d v="2013-09-27T00:00:00"/>
    <d v="2013-10-09T00:00:00"/>
    <d v="2013-10-04T00:00:00"/>
    <x v="0"/>
    <x v="1"/>
    <s v="SO56895"/>
    <m/>
    <s v="10-4030-011630"/>
    <n v="11630"/>
    <x v="9"/>
    <x v="3"/>
    <n v="12452"/>
    <n v="12452"/>
    <x v="1"/>
    <n v="8390"/>
    <s v="437166Vi43458"/>
    <m/>
    <n v="2354.9899999999998"/>
    <n v="188.39920000000001"/>
    <n v="58.8748"/>
    <n v="2602.2640000000001"/>
    <x v="0"/>
  </r>
  <r>
    <n v="56896"/>
    <x v="0"/>
    <d v="2013-09-27T00:00:00"/>
    <d v="2013-10-09T00:00:00"/>
    <d v="2013-10-04T00:00:00"/>
    <x v="0"/>
    <x v="1"/>
    <s v="SO56896"/>
    <m/>
    <s v="10-4030-012929"/>
    <n v="12929"/>
    <x v="9"/>
    <x v="3"/>
    <n v="16461"/>
    <n v="16461"/>
    <x v="1"/>
    <n v="15222"/>
    <s v="837512Vi78736"/>
    <m/>
    <n v="2376.96"/>
    <n v="190.1568"/>
    <n v="59.423999999999999"/>
    <n v="2626.5408000000002"/>
    <x v="0"/>
  </r>
  <r>
    <n v="56897"/>
    <x v="0"/>
    <d v="2013-09-27T00:00:00"/>
    <d v="2013-10-09T00:00:00"/>
    <d v="2013-10-04T00:00:00"/>
    <x v="0"/>
    <x v="1"/>
    <s v="SO56897"/>
    <m/>
    <s v="10-4030-020989"/>
    <n v="20989"/>
    <x v="9"/>
    <x v="7"/>
    <n v="28723"/>
    <n v="28723"/>
    <x v="1"/>
    <n v="430"/>
    <s v="138632Vi2176"/>
    <n v="9720"/>
    <n v="570.47"/>
    <n v="45.637599999999999"/>
    <n v="14.261799999999999"/>
    <n v="630.36940000000004"/>
    <x v="0"/>
  </r>
  <r>
    <n v="56898"/>
    <x v="0"/>
    <d v="2013-09-27T00:00:00"/>
    <d v="2013-10-09T00:00:00"/>
    <d v="2013-10-04T00:00:00"/>
    <x v="0"/>
    <x v="1"/>
    <s v="SO56898"/>
    <m/>
    <s v="10-4030-020991"/>
    <n v="20991"/>
    <x v="9"/>
    <x v="7"/>
    <n v="16905"/>
    <n v="16905"/>
    <x v="1"/>
    <n v="13509"/>
    <s v="538634Vi69972"/>
    <n v="9720"/>
    <n v="539.99"/>
    <n v="43.199199999999998"/>
    <n v="13.4998"/>
    <n v="596.68899999999996"/>
    <x v="0"/>
  </r>
  <r>
    <n v="56899"/>
    <x v="0"/>
    <d v="2013-09-27T00:00:00"/>
    <d v="2013-10-09T00:00:00"/>
    <d v="2013-10-04T00:00:00"/>
    <x v="0"/>
    <x v="1"/>
    <s v="SO56899"/>
    <m/>
    <s v="10-4030-017051"/>
    <n v="17051"/>
    <x v="9"/>
    <x v="7"/>
    <n v="14866"/>
    <n v="14866"/>
    <x v="1"/>
    <n v="19065"/>
    <s v="939400Vi99048"/>
    <n v="9720"/>
    <n v="2482.23"/>
    <n v="198.57839999999999"/>
    <n v="62.055799999999998"/>
    <n v="2742.8642"/>
    <x v="0"/>
  </r>
  <r>
    <n v="56900"/>
    <x v="0"/>
    <d v="2013-09-27T00:00:00"/>
    <d v="2013-10-09T00:00:00"/>
    <d v="2013-10-04T00:00:00"/>
    <x v="0"/>
    <x v="1"/>
    <s v="SO56900"/>
    <m/>
    <s v="10-4030-012350"/>
    <n v="12350"/>
    <x v="9"/>
    <x v="7"/>
    <n v="26080"/>
    <n v="26080"/>
    <x v="1"/>
    <n v="16911"/>
    <s v="939677Vi87656"/>
    <n v="9720"/>
    <n v="2319.9899999999998"/>
    <n v="185.5992"/>
    <n v="57.9998"/>
    <n v="2563.5889999999999"/>
    <x v="0"/>
  </r>
  <r>
    <n v="56901"/>
    <x v="0"/>
    <d v="2013-09-27T00:00:00"/>
    <d v="2013-10-09T00:00:00"/>
    <d v="2013-10-04T00:00:00"/>
    <x v="0"/>
    <x v="1"/>
    <s v="SO56901"/>
    <m/>
    <s v="10-4030-024418"/>
    <n v="24418"/>
    <x v="9"/>
    <x v="1"/>
    <n v="27518"/>
    <n v="27518"/>
    <x v="1"/>
    <n v="15446"/>
    <s v="639933Vi79771"/>
    <n v="9722"/>
    <n v="751.34"/>
    <n v="60.107199999999999"/>
    <n v="18.7835"/>
    <n v="830.23069999999996"/>
    <x v="0"/>
  </r>
  <r>
    <n v="56902"/>
    <x v="0"/>
    <d v="2013-09-27T00:00:00"/>
    <d v="2013-10-09T00:00:00"/>
    <d v="2013-10-04T00:00:00"/>
    <x v="0"/>
    <x v="1"/>
    <s v="SO56902"/>
    <m/>
    <s v="10-4030-012004"/>
    <n v="12004"/>
    <x v="9"/>
    <x v="7"/>
    <n v="11920"/>
    <n v="11920"/>
    <x v="1"/>
    <n v="15628"/>
    <s v="540022Vi80730"/>
    <n v="9720"/>
    <n v="2319.9899999999998"/>
    <n v="185.5992"/>
    <n v="57.9998"/>
    <n v="2563.5889999999999"/>
    <x v="0"/>
  </r>
  <r>
    <n v="56903"/>
    <x v="0"/>
    <d v="2013-09-27T00:00:00"/>
    <d v="2013-10-09T00:00:00"/>
    <d v="2013-10-04T00:00:00"/>
    <x v="0"/>
    <x v="1"/>
    <s v="SO56903"/>
    <m/>
    <s v="10-4030-011120"/>
    <n v="11120"/>
    <x v="9"/>
    <x v="7"/>
    <n v="15108"/>
    <n v="15108"/>
    <x v="1"/>
    <n v="5503"/>
    <s v="940030Vi28849"/>
    <n v="9720"/>
    <n v="2394.46"/>
    <n v="191.55680000000001"/>
    <n v="59.861499999999999"/>
    <n v="2645.8782999999999"/>
    <x v="0"/>
  </r>
  <r>
    <n v="56904"/>
    <x v="0"/>
    <d v="2013-09-27T00:00:00"/>
    <d v="2013-10-09T00:00:00"/>
    <d v="2013-10-04T00:00:00"/>
    <x v="0"/>
    <x v="1"/>
    <s v="SO56904"/>
    <m/>
    <s v="10-4030-022880"/>
    <n v="22880"/>
    <x v="9"/>
    <x v="3"/>
    <n v="21501"/>
    <n v="21501"/>
    <x v="1"/>
    <n v="4696"/>
    <s v="1241060Vi24610"/>
    <m/>
    <n v="548.98"/>
    <n v="43.918399999999998"/>
    <n v="13.724500000000001"/>
    <n v="606.62289999999996"/>
    <x v="0"/>
  </r>
  <r>
    <n v="56905"/>
    <x v="0"/>
    <d v="2013-09-27T00:00:00"/>
    <d v="2013-10-09T00:00:00"/>
    <d v="2013-10-04T00:00:00"/>
    <x v="0"/>
    <x v="1"/>
    <s v="SO56905"/>
    <m/>
    <s v="10-4030-022887"/>
    <n v="22887"/>
    <x v="9"/>
    <x v="2"/>
    <n v="23769"/>
    <n v="23769"/>
    <x v="1"/>
    <n v="5039"/>
    <s v="741066Vi26407"/>
    <m/>
    <n v="578.46"/>
    <n v="46.276800000000001"/>
    <n v="14.461499999999999"/>
    <n v="639.19830000000002"/>
    <x v="0"/>
  </r>
  <r>
    <n v="56906"/>
    <x v="0"/>
    <d v="2013-09-27T00:00:00"/>
    <d v="2013-10-09T00:00:00"/>
    <d v="2013-10-04T00:00:00"/>
    <x v="0"/>
    <x v="1"/>
    <s v="SO56906"/>
    <m/>
    <s v="10-4030-012640"/>
    <n v="12640"/>
    <x v="9"/>
    <x v="8"/>
    <n v="23761"/>
    <n v="23761"/>
    <x v="1"/>
    <n v="12116"/>
    <s v="243028Vi62642"/>
    <n v="9725"/>
    <n v="2393.06"/>
    <n v="191.44479999999999"/>
    <n v="59.826500000000003"/>
    <n v="2644.3312999999998"/>
    <x v="0"/>
  </r>
  <r>
    <n v="56907"/>
    <x v="0"/>
    <d v="2013-09-28T00:00:00"/>
    <d v="2013-10-10T00:00:00"/>
    <d v="2013-10-05T00:00:00"/>
    <x v="0"/>
    <x v="1"/>
    <s v="SO56907"/>
    <m/>
    <s v="10-4030-016524"/>
    <n v="16524"/>
    <x v="9"/>
    <x v="7"/>
    <n v="15700"/>
    <n v="15700"/>
    <x v="1"/>
    <n v="12834"/>
    <s v="316082Vi66368"/>
    <n v="9731"/>
    <n v="1155.48"/>
    <n v="92.438400000000001"/>
    <n v="28.887"/>
    <n v="1276.8054"/>
    <x v="0"/>
  </r>
  <r>
    <n v="56908"/>
    <x v="0"/>
    <d v="2013-09-28T00:00:00"/>
    <d v="2013-10-10T00:00:00"/>
    <d v="2013-10-05T00:00:00"/>
    <x v="0"/>
    <x v="1"/>
    <s v="SO56908"/>
    <m/>
    <s v="10-4030-012653"/>
    <n v="12653"/>
    <x v="9"/>
    <x v="8"/>
    <n v="25695"/>
    <n v="25695"/>
    <x v="1"/>
    <n v="4410"/>
    <s v="116398Vi23156"/>
    <n v="9736"/>
    <n v="2388.4499999999998"/>
    <n v="191.07599999999999"/>
    <n v="59.711300000000001"/>
    <n v="2639.2372999999998"/>
    <x v="0"/>
  </r>
  <r>
    <n v="56909"/>
    <x v="0"/>
    <d v="2013-09-28T00:00:00"/>
    <d v="2013-10-10T00:00:00"/>
    <d v="2013-10-05T00:00:00"/>
    <x v="0"/>
    <x v="1"/>
    <s v="SO56909"/>
    <m/>
    <s v="10-4030-012131"/>
    <n v="12131"/>
    <x v="9"/>
    <x v="6"/>
    <n v="24044"/>
    <n v="24044"/>
    <x v="1"/>
    <n v="8038"/>
    <s v="1216451Vi41680"/>
    <m/>
    <n v="2354.98"/>
    <n v="188.39840000000001"/>
    <n v="58.874499999999998"/>
    <n v="2602.2529"/>
    <x v="0"/>
  </r>
  <r>
    <n v="56910"/>
    <x v="0"/>
    <d v="2013-09-28T00:00:00"/>
    <d v="2013-10-10T00:00:00"/>
    <d v="2013-10-05T00:00:00"/>
    <x v="0"/>
    <x v="1"/>
    <s v="SO56910"/>
    <m/>
    <s v="10-4030-011019"/>
    <n v="11019"/>
    <x v="9"/>
    <x v="1"/>
    <n v="14167"/>
    <n v="14167"/>
    <x v="1"/>
    <n v="10087"/>
    <s v="116741Vi51988"/>
    <n v="9733"/>
    <n v="8.99"/>
    <n v="0.71919999999999995"/>
    <n v="0.2248"/>
    <n v="9.9339999999999993"/>
    <x v="0"/>
  </r>
  <r>
    <n v="56911"/>
    <x v="0"/>
    <d v="2013-09-28T00:00:00"/>
    <d v="2013-10-10T00:00:00"/>
    <d v="2013-10-05T00:00:00"/>
    <x v="0"/>
    <x v="1"/>
    <s v="SO56911"/>
    <m/>
    <s v="10-4030-028599"/>
    <n v="28599"/>
    <x v="9"/>
    <x v="3"/>
    <n v="12140"/>
    <n v="12140"/>
    <x v="1"/>
    <n v="3663"/>
    <s v="216774Vi19319"/>
    <m/>
    <n v="7.95"/>
    <n v="0.63600000000000001"/>
    <n v="0.1988"/>
    <n v="8.7848000000000006"/>
    <x v="0"/>
  </r>
  <r>
    <n v="56912"/>
    <x v="0"/>
    <d v="2013-09-28T00:00:00"/>
    <d v="2013-10-10T00:00:00"/>
    <d v="2013-10-05T00:00:00"/>
    <x v="0"/>
    <x v="1"/>
    <s v="SO56912"/>
    <m/>
    <s v="10-4030-028783"/>
    <n v="28783"/>
    <x v="9"/>
    <x v="3"/>
    <n v="17974"/>
    <n v="17974"/>
    <x v="1"/>
    <n v="14551"/>
    <s v="716855Vi75455"/>
    <n v="9733"/>
    <n v="34.99"/>
    <n v="2.7991999999999999"/>
    <n v="0.87480000000000002"/>
    <n v="38.664000000000001"/>
    <x v="0"/>
  </r>
  <r>
    <n v="56913"/>
    <x v="0"/>
    <d v="2013-09-28T00:00:00"/>
    <d v="2013-10-10T00:00:00"/>
    <d v="2013-10-05T00:00:00"/>
    <x v="0"/>
    <x v="1"/>
    <s v="SO56913"/>
    <m/>
    <s v="10-4030-021208"/>
    <n v="21208"/>
    <x v="9"/>
    <x v="7"/>
    <n v="28465"/>
    <n v="28465"/>
    <x v="1"/>
    <n v="9950"/>
    <s v="1017898Vi51177"/>
    <n v="9731"/>
    <n v="39.979999999999997"/>
    <n v="3.1983999999999999"/>
    <n v="0.99950000000000006"/>
    <n v="44.177900000000001"/>
    <x v="0"/>
  </r>
  <r>
    <n v="56914"/>
    <x v="0"/>
    <d v="2013-09-28T00:00:00"/>
    <d v="2013-10-10T00:00:00"/>
    <d v="2013-10-05T00:00:00"/>
    <x v="0"/>
    <x v="1"/>
    <s v="SO56914"/>
    <m/>
    <s v="10-4030-013037"/>
    <n v="13037"/>
    <x v="9"/>
    <x v="7"/>
    <n v="13301"/>
    <n v="13301"/>
    <x v="1"/>
    <n v="19138"/>
    <s v="1118611Vi99458"/>
    <n v="9731"/>
    <n v="34.99"/>
    <n v="2.7991999999999999"/>
    <n v="0.87480000000000002"/>
    <n v="38.664000000000001"/>
    <x v="0"/>
  </r>
  <r>
    <n v="56915"/>
    <x v="0"/>
    <d v="2013-09-28T00:00:00"/>
    <d v="2013-10-10T00:00:00"/>
    <d v="2013-10-05T00:00:00"/>
    <x v="0"/>
    <x v="1"/>
    <s v="SO56915"/>
    <m/>
    <s v="10-4030-014124"/>
    <n v="14124"/>
    <x v="9"/>
    <x v="7"/>
    <n v="15674"/>
    <n v="15674"/>
    <x v="1"/>
    <n v="12797"/>
    <s v="819039Vi66193"/>
    <n v="9731"/>
    <n v="32.6"/>
    <n v="2.6080000000000001"/>
    <n v="0.81499999999999995"/>
    <n v="36.023000000000003"/>
    <x v="0"/>
  </r>
  <r>
    <n v="56916"/>
    <x v="0"/>
    <d v="2013-09-28T00:00:00"/>
    <d v="2013-10-10T00:00:00"/>
    <d v="2013-10-05T00:00:00"/>
    <x v="0"/>
    <x v="1"/>
    <s v="SO56916"/>
    <m/>
    <s v="10-4030-017744"/>
    <n v="17744"/>
    <x v="9"/>
    <x v="8"/>
    <n v="29460"/>
    <n v="29460"/>
    <x v="1"/>
    <m/>
    <m/>
    <n v="9736"/>
    <n v="583.97"/>
    <n v="46.717599999999997"/>
    <n v="14.599299999999999"/>
    <n v="645.28689999999995"/>
    <x v="0"/>
  </r>
  <r>
    <n v="56917"/>
    <x v="0"/>
    <d v="2013-09-28T00:00:00"/>
    <d v="2013-10-10T00:00:00"/>
    <d v="2013-10-05T00:00:00"/>
    <x v="0"/>
    <x v="1"/>
    <s v="SO56917"/>
    <m/>
    <s v="10-4030-024558"/>
    <n v="24558"/>
    <x v="9"/>
    <x v="8"/>
    <n v="16954"/>
    <n v="16954"/>
    <x v="1"/>
    <n v="17483"/>
    <s v="619766Vi90813"/>
    <n v="9736"/>
    <n v="2487.33"/>
    <n v="198.9864"/>
    <n v="62.183300000000003"/>
    <n v="2748.4996999999998"/>
    <x v="0"/>
  </r>
  <r>
    <n v="56918"/>
    <x v="0"/>
    <d v="2013-09-28T00:00:00"/>
    <d v="2013-10-10T00:00:00"/>
    <d v="2013-10-05T00:00:00"/>
    <x v="0"/>
    <x v="1"/>
    <s v="SO56918"/>
    <m/>
    <s v="10-4030-028866"/>
    <n v="28866"/>
    <x v="9"/>
    <x v="2"/>
    <n v="25953"/>
    <n v="25953"/>
    <x v="1"/>
    <n v="7888"/>
    <s v="821047Vi40840"/>
    <m/>
    <n v="117.96"/>
    <n v="9.4367999999999999"/>
    <n v="2.9489999999999998"/>
    <n v="130.3458"/>
    <x v="0"/>
  </r>
  <r>
    <n v="56919"/>
    <x v="0"/>
    <d v="2013-09-28T00:00:00"/>
    <d v="2013-10-10T00:00:00"/>
    <d v="2013-10-05T00:00:00"/>
    <x v="0"/>
    <x v="1"/>
    <s v="SO56919"/>
    <m/>
    <s v="10-4030-029177"/>
    <n v="29177"/>
    <x v="9"/>
    <x v="2"/>
    <n v="28395"/>
    <n v="28395"/>
    <x v="1"/>
    <n v="13846"/>
    <s v="321522Vi71772"/>
    <m/>
    <n v="28.98"/>
    <n v="2.3184"/>
    <n v="0.72450000000000003"/>
    <n v="32.0229"/>
    <x v="0"/>
  </r>
  <r>
    <n v="56920"/>
    <x v="0"/>
    <d v="2013-09-28T00:00:00"/>
    <d v="2013-10-10T00:00:00"/>
    <d v="2013-10-05T00:00:00"/>
    <x v="0"/>
    <x v="1"/>
    <s v="SO56920"/>
    <m/>
    <s v="10-4030-011212"/>
    <n v="11212"/>
    <x v="9"/>
    <x v="1"/>
    <n v="18754"/>
    <n v="18754"/>
    <x v="1"/>
    <n v="6971"/>
    <s v="421601Vi36244"/>
    <n v="9733"/>
    <n v="23.78"/>
    <n v="1.9024000000000001"/>
    <n v="0.59450000000000003"/>
    <n v="26.276900000000001"/>
    <x v="0"/>
  </r>
  <r>
    <n v="56921"/>
    <x v="0"/>
    <d v="2013-09-28T00:00:00"/>
    <d v="2013-10-10T00:00:00"/>
    <d v="2013-10-05T00:00:00"/>
    <x v="0"/>
    <x v="1"/>
    <s v="SO56921"/>
    <m/>
    <s v="10-4030-026696"/>
    <n v="26696"/>
    <x v="9"/>
    <x v="3"/>
    <n v="22336"/>
    <n v="22336"/>
    <x v="1"/>
    <n v="3808"/>
    <s v="1221906Vi20046"/>
    <m/>
    <n v="68.97"/>
    <n v="5.5175999999999998"/>
    <n v="1.7242999999999999"/>
    <n v="76.2119"/>
    <x v="0"/>
  </r>
  <r>
    <n v="56922"/>
    <x v="0"/>
    <d v="2013-09-28T00:00:00"/>
    <d v="2013-10-10T00:00:00"/>
    <d v="2013-10-05T00:00:00"/>
    <x v="0"/>
    <x v="1"/>
    <s v="SO56922"/>
    <m/>
    <s v="10-4030-024982"/>
    <n v="24982"/>
    <x v="9"/>
    <x v="2"/>
    <n v="13996"/>
    <n v="13996"/>
    <x v="1"/>
    <n v="17405"/>
    <s v="222867Vi90444"/>
    <m/>
    <n v="34.89"/>
    <n v="2.7911999999999999"/>
    <n v="0.87229999999999996"/>
    <n v="38.5535"/>
    <x v="0"/>
  </r>
  <r>
    <n v="56923"/>
    <x v="0"/>
    <d v="2013-09-28T00:00:00"/>
    <d v="2013-10-10T00:00:00"/>
    <d v="2013-10-05T00:00:00"/>
    <x v="0"/>
    <x v="1"/>
    <s v="SO56923"/>
    <m/>
    <s v="10-4030-021782"/>
    <n v="21782"/>
    <x v="9"/>
    <x v="3"/>
    <n v="13203"/>
    <n v="13203"/>
    <x v="1"/>
    <n v="5945"/>
    <s v="523630Vi30964"/>
    <m/>
    <n v="49.97"/>
    <n v="3.9975999999999998"/>
    <n v="1.2493000000000001"/>
    <n v="55.216900000000003"/>
    <x v="0"/>
  </r>
  <r>
    <n v="56924"/>
    <x v="0"/>
    <d v="2013-09-28T00:00:00"/>
    <d v="2013-10-10T00:00:00"/>
    <d v="2013-10-05T00:00:00"/>
    <x v="0"/>
    <x v="1"/>
    <s v="SO56924"/>
    <m/>
    <s v="10-4030-014274"/>
    <n v="14274"/>
    <x v="9"/>
    <x v="1"/>
    <n v="13257"/>
    <n v="13257"/>
    <x v="1"/>
    <n v="13500"/>
    <s v="824138Vi69915"/>
    <n v="9733"/>
    <n v="9.99"/>
    <n v="0.79920000000000002"/>
    <n v="0.24979999999999999"/>
    <n v="11.039"/>
    <x v="0"/>
  </r>
  <r>
    <n v="56925"/>
    <x v="0"/>
    <d v="2013-09-28T00:00:00"/>
    <d v="2013-10-10T00:00:00"/>
    <d v="2013-10-05T00:00:00"/>
    <x v="0"/>
    <x v="1"/>
    <s v="SO56925"/>
    <m/>
    <s v="10-4030-011769"/>
    <n v="11769"/>
    <x v="9"/>
    <x v="1"/>
    <n v="19507"/>
    <n v="19507"/>
    <x v="1"/>
    <n v="17812"/>
    <s v="1024329Vi92435"/>
    <n v="9733"/>
    <n v="78.98"/>
    <n v="6.3183999999999996"/>
    <n v="1.9744999999999999"/>
    <n v="87.272900000000007"/>
    <x v="0"/>
  </r>
  <r>
    <n v="56926"/>
    <x v="0"/>
    <d v="2013-09-28T00:00:00"/>
    <d v="2013-10-10T00:00:00"/>
    <d v="2013-10-05T00:00:00"/>
    <x v="0"/>
    <x v="1"/>
    <s v="SO56926"/>
    <m/>
    <s v="10-4030-020326"/>
    <n v="20326"/>
    <x v="9"/>
    <x v="2"/>
    <n v="16817"/>
    <n v="16817"/>
    <x v="1"/>
    <n v="4636"/>
    <s v="1024373Vi24309"/>
    <m/>
    <n v="128.97"/>
    <n v="10.317600000000001"/>
    <n v="3.2242999999999999"/>
    <n v="142.5119"/>
    <x v="0"/>
  </r>
  <r>
    <n v="56927"/>
    <x v="0"/>
    <d v="2013-09-28T00:00:00"/>
    <d v="2013-10-10T00:00:00"/>
    <d v="2013-10-05T00:00:00"/>
    <x v="0"/>
    <x v="1"/>
    <s v="SO56927"/>
    <m/>
    <s v="10-4030-019242"/>
    <n v="19242"/>
    <x v="9"/>
    <x v="2"/>
    <n v="14007"/>
    <n v="14007"/>
    <x v="1"/>
    <n v="10233"/>
    <s v="824639Vi52835"/>
    <m/>
    <n v="69.989999999999995"/>
    <n v="5.5991999999999997"/>
    <n v="1.7498"/>
    <n v="77.338999999999999"/>
    <x v="0"/>
  </r>
  <r>
    <n v="56928"/>
    <x v="0"/>
    <d v="2013-09-28T00:00:00"/>
    <d v="2013-10-10T00:00:00"/>
    <d v="2013-10-05T00:00:00"/>
    <x v="0"/>
    <x v="1"/>
    <s v="SO56928"/>
    <m/>
    <s v="10-4030-015544"/>
    <n v="15544"/>
    <x v="9"/>
    <x v="2"/>
    <n v="26447"/>
    <n v="26447"/>
    <x v="1"/>
    <n v="16094"/>
    <s v="125419Vi83234"/>
    <m/>
    <n v="111.95"/>
    <n v="8.9559999999999995"/>
    <n v="2.7988"/>
    <n v="123.70480000000001"/>
    <x v="0"/>
  </r>
  <r>
    <n v="56929"/>
    <x v="0"/>
    <d v="2013-09-28T00:00:00"/>
    <d v="2013-10-10T00:00:00"/>
    <d v="2013-10-05T00:00:00"/>
    <x v="0"/>
    <x v="1"/>
    <s v="SO56929"/>
    <m/>
    <s v="10-4030-014594"/>
    <n v="14594"/>
    <x v="9"/>
    <x v="2"/>
    <n v="20699"/>
    <n v="20699"/>
    <x v="1"/>
    <n v="1012"/>
    <s v="1026236Vi5037"/>
    <m/>
    <n v="163.99"/>
    <n v="13.119199999999999"/>
    <n v="4.0998000000000001"/>
    <n v="181.209"/>
    <x v="0"/>
  </r>
  <r>
    <n v="56930"/>
    <x v="0"/>
    <d v="2013-09-28T00:00:00"/>
    <d v="2013-10-10T00:00:00"/>
    <d v="2013-10-05T00:00:00"/>
    <x v="0"/>
    <x v="1"/>
    <s v="SO56930"/>
    <m/>
    <s v="10-4030-019862"/>
    <n v="19862"/>
    <x v="9"/>
    <x v="1"/>
    <n v="21316"/>
    <n v="21316"/>
    <x v="1"/>
    <n v="12561"/>
    <s v="1026246Vi64993"/>
    <n v="9733"/>
    <n v="4.99"/>
    <n v="0.3992"/>
    <n v="0.12479999999999999"/>
    <n v="5.5140000000000002"/>
    <x v="0"/>
  </r>
  <r>
    <n v="56931"/>
    <x v="0"/>
    <d v="2013-09-28T00:00:00"/>
    <d v="2013-10-10T00:00:00"/>
    <d v="2013-10-05T00:00:00"/>
    <x v="0"/>
    <x v="1"/>
    <s v="SO56931"/>
    <m/>
    <s v="10-4030-014202"/>
    <n v="14202"/>
    <x v="9"/>
    <x v="9"/>
    <n v="21692"/>
    <n v="21692"/>
    <x v="1"/>
    <n v="5264"/>
    <s v="426758Vi27533"/>
    <m/>
    <n v="32.6"/>
    <n v="2.6080000000000001"/>
    <n v="0.81499999999999995"/>
    <n v="36.023000000000003"/>
    <x v="0"/>
  </r>
  <r>
    <n v="56932"/>
    <x v="0"/>
    <d v="2013-09-28T00:00:00"/>
    <d v="2013-10-10T00:00:00"/>
    <d v="2013-10-05T00:00:00"/>
    <x v="0"/>
    <x v="1"/>
    <s v="SO56932"/>
    <m/>
    <s v="10-4030-016192"/>
    <n v="16192"/>
    <x v="9"/>
    <x v="8"/>
    <n v="19127"/>
    <n v="19127"/>
    <x v="1"/>
    <n v="1562"/>
    <s v="1126843Vi8018"/>
    <n v="9736"/>
    <n v="71.97"/>
    <n v="5.7576000000000001"/>
    <n v="1.7992999999999999"/>
    <n v="79.526899999999998"/>
    <x v="0"/>
  </r>
  <r>
    <n v="56933"/>
    <x v="0"/>
    <d v="2013-09-28T00:00:00"/>
    <d v="2013-10-10T00:00:00"/>
    <d v="2013-10-05T00:00:00"/>
    <x v="0"/>
    <x v="1"/>
    <s v="SO56933"/>
    <m/>
    <s v="10-4030-017843"/>
    <n v="17843"/>
    <x v="9"/>
    <x v="6"/>
    <n v="21190"/>
    <n v="21190"/>
    <x v="1"/>
    <n v="13996"/>
    <s v="627367Vi72591"/>
    <m/>
    <n v="93.49"/>
    <n v="7.4791999999999996"/>
    <n v="2.3372999999999999"/>
    <n v="103.3065"/>
    <x v="0"/>
  </r>
  <r>
    <n v="56934"/>
    <x v="0"/>
    <d v="2013-09-28T00:00:00"/>
    <d v="2013-10-10T00:00:00"/>
    <d v="2013-10-05T00:00:00"/>
    <x v="0"/>
    <x v="1"/>
    <s v="SO56934"/>
    <m/>
    <s v="10-4030-012295"/>
    <n v="12295"/>
    <x v="9"/>
    <x v="6"/>
    <n v="29437"/>
    <n v="29437"/>
    <x v="1"/>
    <m/>
    <m/>
    <m/>
    <n v="39.979999999999997"/>
    <n v="3.1983999999999999"/>
    <n v="0.99950000000000006"/>
    <n v="44.177900000000001"/>
    <x v="0"/>
  </r>
  <r>
    <n v="56935"/>
    <x v="0"/>
    <d v="2013-09-28T00:00:00"/>
    <d v="2013-10-10T00:00:00"/>
    <d v="2013-10-05T00:00:00"/>
    <x v="0"/>
    <x v="1"/>
    <s v="SO56935"/>
    <m/>
    <s v="10-4030-025667"/>
    <n v="25667"/>
    <x v="9"/>
    <x v="9"/>
    <n v="22007"/>
    <n v="22007"/>
    <x v="1"/>
    <n v="16102"/>
    <s v="328283Vi83276"/>
    <m/>
    <n v="23.78"/>
    <n v="1.9024000000000001"/>
    <n v="0.59450000000000003"/>
    <n v="26.276900000000001"/>
    <x v="0"/>
  </r>
  <r>
    <n v="56936"/>
    <x v="0"/>
    <d v="2013-09-28T00:00:00"/>
    <d v="2013-10-10T00:00:00"/>
    <d v="2013-10-05T00:00:00"/>
    <x v="0"/>
    <x v="1"/>
    <s v="SO56936"/>
    <m/>
    <s v="10-4030-012814"/>
    <n v="12814"/>
    <x v="9"/>
    <x v="9"/>
    <n v="25375"/>
    <n v="25375"/>
    <x v="1"/>
    <n v="11609"/>
    <s v="928702Vi59979"/>
    <m/>
    <n v="29.48"/>
    <n v="2.3584000000000001"/>
    <n v="0.73699999999999999"/>
    <n v="32.575400000000002"/>
    <x v="0"/>
  </r>
  <r>
    <n v="56937"/>
    <x v="0"/>
    <d v="2013-09-28T00:00:00"/>
    <d v="2013-10-10T00:00:00"/>
    <d v="2013-10-05T00:00:00"/>
    <x v="0"/>
    <x v="1"/>
    <s v="SO56937"/>
    <m/>
    <s v="10-4030-017881"/>
    <n v="17881"/>
    <x v="9"/>
    <x v="8"/>
    <n v="22077"/>
    <n v="22077"/>
    <x v="1"/>
    <n v="17475"/>
    <s v="528965Vi90782"/>
    <n v="9736"/>
    <n v="59.98"/>
    <n v="4.7984"/>
    <n v="1.4995000000000001"/>
    <n v="66.277900000000002"/>
    <x v="0"/>
  </r>
  <r>
    <n v="56938"/>
    <x v="0"/>
    <d v="2013-09-28T00:00:00"/>
    <d v="2013-10-10T00:00:00"/>
    <d v="2013-10-05T00:00:00"/>
    <x v="0"/>
    <x v="1"/>
    <s v="SO56938"/>
    <m/>
    <s v="10-4030-011789"/>
    <n v="11789"/>
    <x v="9"/>
    <x v="2"/>
    <n v="18737"/>
    <n v="18737"/>
    <x v="1"/>
    <n v="14301"/>
    <s v="329312Vi74131"/>
    <m/>
    <n v="37.29"/>
    <n v="2.9832000000000001"/>
    <n v="0.93230000000000002"/>
    <n v="41.205500000000001"/>
    <x v="0"/>
  </r>
  <r>
    <n v="56939"/>
    <x v="0"/>
    <d v="2013-09-28T00:00:00"/>
    <d v="2013-10-10T00:00:00"/>
    <d v="2013-10-05T00:00:00"/>
    <x v="0"/>
    <x v="1"/>
    <s v="SO56939"/>
    <m/>
    <s v="10-4030-011846"/>
    <n v="11846"/>
    <x v="9"/>
    <x v="2"/>
    <n v="18165"/>
    <n v="18165"/>
    <x v="1"/>
    <n v="6534"/>
    <s v="929563Vi33942"/>
    <m/>
    <n v="35"/>
    <n v="2.8"/>
    <n v="0.875"/>
    <n v="38.674999999999997"/>
    <x v="0"/>
  </r>
  <r>
    <n v="56940"/>
    <x v="0"/>
    <d v="2013-09-28T00:00:00"/>
    <d v="2013-10-10T00:00:00"/>
    <d v="2013-10-05T00:00:00"/>
    <x v="0"/>
    <x v="1"/>
    <s v="SO56940"/>
    <m/>
    <s v="10-4030-014106"/>
    <n v="14106"/>
    <x v="9"/>
    <x v="2"/>
    <n v="16376"/>
    <n v="16376"/>
    <x v="1"/>
    <n v="16808"/>
    <s v="536746Vi87053"/>
    <m/>
    <n v="839.46"/>
    <n v="67.156800000000004"/>
    <n v="20.986499999999999"/>
    <n v="927.60329999999999"/>
    <x v="0"/>
  </r>
  <r>
    <n v="56941"/>
    <x v="0"/>
    <d v="2013-09-28T00:00:00"/>
    <d v="2013-10-10T00:00:00"/>
    <d v="2013-10-05T00:00:00"/>
    <x v="0"/>
    <x v="1"/>
    <s v="SO56941"/>
    <m/>
    <s v="10-4030-026357"/>
    <n v="26357"/>
    <x v="9"/>
    <x v="6"/>
    <n v="16887"/>
    <n v="16887"/>
    <x v="1"/>
    <n v="3785"/>
    <s v="137939Vi19915"/>
    <m/>
    <n v="777.34"/>
    <n v="62.187199999999997"/>
    <n v="19.433499999999999"/>
    <n v="858.96069999999997"/>
    <x v="0"/>
  </r>
  <r>
    <n v="56942"/>
    <x v="0"/>
    <d v="2013-09-28T00:00:00"/>
    <d v="2013-10-10T00:00:00"/>
    <d v="2013-10-05T00:00:00"/>
    <x v="0"/>
    <x v="1"/>
    <s v="SO56942"/>
    <m/>
    <s v="10-4030-017046"/>
    <n v="17046"/>
    <x v="9"/>
    <x v="7"/>
    <n v="13001"/>
    <n v="13001"/>
    <x v="1"/>
    <n v="2190"/>
    <s v="838082Vi11421"/>
    <n v="9731"/>
    <n v="889.47"/>
    <n v="71.157600000000002"/>
    <n v="22.236799999999999"/>
    <n v="982.86440000000005"/>
    <x v="0"/>
  </r>
  <r>
    <n v="56943"/>
    <x v="0"/>
    <d v="2013-09-28T00:00:00"/>
    <d v="2013-10-10T00:00:00"/>
    <d v="2013-10-05T00:00:00"/>
    <x v="0"/>
    <x v="1"/>
    <s v="SO56943"/>
    <m/>
    <s v="10-4030-018768"/>
    <n v="18768"/>
    <x v="9"/>
    <x v="7"/>
    <n v="13511"/>
    <n v="13511"/>
    <x v="1"/>
    <n v="3898"/>
    <s v="438413Vi20519"/>
    <n v="9731"/>
    <n v="1735.98"/>
    <n v="138.8784"/>
    <n v="43.399500000000003"/>
    <n v="1918.2579000000001"/>
    <x v="0"/>
  </r>
  <r>
    <n v="56944"/>
    <x v="0"/>
    <d v="2013-09-28T00:00:00"/>
    <d v="2013-10-10T00:00:00"/>
    <d v="2013-10-05T00:00:00"/>
    <x v="0"/>
    <x v="1"/>
    <s v="SO56944"/>
    <m/>
    <s v="10-4030-014130"/>
    <n v="14130"/>
    <x v="9"/>
    <x v="7"/>
    <n v="18971"/>
    <n v="18971"/>
    <x v="1"/>
    <n v="19094"/>
    <s v="638421Vi99227"/>
    <n v="9731"/>
    <n v="1764.96"/>
    <n v="141.1968"/>
    <n v="44.124000000000002"/>
    <n v="1950.2808"/>
    <x v="0"/>
  </r>
  <r>
    <n v="56945"/>
    <x v="0"/>
    <d v="2013-09-28T00:00:00"/>
    <d v="2013-10-10T00:00:00"/>
    <d v="2013-10-05T00:00:00"/>
    <x v="0"/>
    <x v="1"/>
    <s v="SO56945"/>
    <m/>
    <s v="10-4030-029180"/>
    <n v="29180"/>
    <x v="9"/>
    <x v="7"/>
    <n v="28355"/>
    <n v="28355"/>
    <x v="1"/>
    <n v="138"/>
    <s v="839041Vi741"/>
    <n v="9731"/>
    <n v="2452.04"/>
    <n v="196.16319999999999"/>
    <n v="61.301000000000002"/>
    <n v="2709.5041999999999"/>
    <x v="0"/>
  </r>
  <r>
    <n v="56946"/>
    <x v="0"/>
    <d v="2013-09-28T00:00:00"/>
    <d v="2013-10-10T00:00:00"/>
    <d v="2013-10-05T00:00:00"/>
    <x v="0"/>
    <x v="1"/>
    <s v="SO56946"/>
    <m/>
    <s v="10-4030-019102"/>
    <n v="19102"/>
    <x v="9"/>
    <x v="7"/>
    <n v="14899"/>
    <n v="14899"/>
    <x v="1"/>
    <n v="15244"/>
    <s v="539402Vi78856"/>
    <n v="9731"/>
    <n v="2451.3000000000002"/>
    <n v="196.10400000000001"/>
    <n v="61.282499999999999"/>
    <n v="2708.6864999999998"/>
    <x v="0"/>
  </r>
  <r>
    <n v="56947"/>
    <x v="0"/>
    <d v="2013-09-28T00:00:00"/>
    <d v="2013-10-10T00:00:00"/>
    <d v="2013-10-05T00:00:00"/>
    <x v="0"/>
    <x v="1"/>
    <s v="SO56947"/>
    <m/>
    <s v="10-4030-017515"/>
    <n v="17515"/>
    <x v="9"/>
    <x v="7"/>
    <n v="21429"/>
    <n v="21429"/>
    <x v="1"/>
    <n v="9364"/>
    <s v="339543Vi48275"/>
    <n v="9731"/>
    <n v="564.99"/>
    <n v="45.199199999999998"/>
    <n v="14.1248"/>
    <n v="624.31399999999996"/>
    <x v="0"/>
  </r>
  <r>
    <n v="56948"/>
    <x v="0"/>
    <d v="2013-09-28T00:00:00"/>
    <d v="2013-10-10T00:00:00"/>
    <d v="2013-10-05T00:00:00"/>
    <x v="0"/>
    <x v="1"/>
    <s v="SO56948"/>
    <m/>
    <s v="10-4030-012354"/>
    <n v="12354"/>
    <x v="9"/>
    <x v="7"/>
    <n v="23953"/>
    <n v="23953"/>
    <x v="1"/>
    <n v="555"/>
    <s v="639680Vi2882"/>
    <n v="9731"/>
    <n v="2309.9699999999998"/>
    <n v="184.79759999999999"/>
    <n v="57.749299999999998"/>
    <n v="2552.5169000000001"/>
    <x v="0"/>
  </r>
  <r>
    <n v="56949"/>
    <x v="0"/>
    <d v="2013-09-28T00:00:00"/>
    <d v="2013-10-10T00:00:00"/>
    <d v="2013-10-05T00:00:00"/>
    <x v="0"/>
    <x v="1"/>
    <s v="SO56949"/>
    <m/>
    <s v="10-4030-012360"/>
    <n v="12360"/>
    <x v="9"/>
    <x v="7"/>
    <n v="25915"/>
    <n v="25915"/>
    <x v="1"/>
    <n v="14004"/>
    <s v="739684Vi72615"/>
    <n v="9731"/>
    <n v="2294.9899999999998"/>
    <n v="183.5992"/>
    <n v="57.3748"/>
    <n v="2535.9639999999999"/>
    <x v="0"/>
  </r>
  <r>
    <n v="56950"/>
    <x v="0"/>
    <d v="2013-09-28T00:00:00"/>
    <d v="2013-10-10T00:00:00"/>
    <d v="2013-10-05T00:00:00"/>
    <x v="0"/>
    <x v="1"/>
    <s v="SO56950"/>
    <m/>
    <s v="10-4030-012667"/>
    <n v="12667"/>
    <x v="9"/>
    <x v="7"/>
    <n v="12284"/>
    <n v="12284"/>
    <x v="1"/>
    <n v="10351"/>
    <s v="1239685Vi53425"/>
    <n v="9731"/>
    <n v="2344.96"/>
    <n v="187.5968"/>
    <n v="58.624000000000002"/>
    <n v="2591.1808000000001"/>
    <x v="0"/>
  </r>
  <r>
    <n v="56951"/>
    <x v="0"/>
    <d v="2013-09-28T00:00:00"/>
    <d v="2013-10-10T00:00:00"/>
    <d v="2013-10-05T00:00:00"/>
    <x v="0"/>
    <x v="1"/>
    <s v="SO56951"/>
    <m/>
    <s v="10-4030-028845"/>
    <n v="28845"/>
    <x v="9"/>
    <x v="3"/>
    <n v="29741"/>
    <n v="29741"/>
    <x v="1"/>
    <m/>
    <m/>
    <m/>
    <n v="742.35"/>
    <n v="59.387999999999998"/>
    <n v="18.558800000000002"/>
    <n v="820.29679999999996"/>
    <x v="0"/>
  </r>
  <r>
    <n v="56952"/>
    <x v="0"/>
    <d v="2013-09-28T00:00:00"/>
    <d v="2013-10-10T00:00:00"/>
    <d v="2013-10-05T00:00:00"/>
    <x v="0"/>
    <x v="1"/>
    <s v="SO56952"/>
    <m/>
    <s v="10-4030-022074"/>
    <n v="22074"/>
    <x v="9"/>
    <x v="3"/>
    <n v="22859"/>
    <n v="22859"/>
    <x v="1"/>
    <n v="15091"/>
    <s v="741055Vi78079"/>
    <m/>
    <n v="553.97"/>
    <n v="44.317599999999999"/>
    <n v="13.849299999999999"/>
    <n v="612.13689999999997"/>
    <x v="0"/>
  </r>
  <r>
    <n v="56953"/>
    <x v="0"/>
    <d v="2013-09-28T00:00:00"/>
    <d v="2013-10-10T00:00:00"/>
    <d v="2013-10-05T00:00:00"/>
    <x v="0"/>
    <x v="1"/>
    <s v="SO56953"/>
    <m/>
    <s v="10-4030-022078"/>
    <n v="22078"/>
    <x v="9"/>
    <x v="2"/>
    <n v="27330"/>
    <n v="27330"/>
    <x v="1"/>
    <n v="11553"/>
    <s v="1241056Vi59662"/>
    <m/>
    <n v="563.77"/>
    <n v="45.101599999999998"/>
    <n v="14.0943"/>
    <n v="622.96590000000003"/>
    <x v="0"/>
  </r>
  <r>
    <n v="56954"/>
    <x v="0"/>
    <d v="2013-09-28T00:00:00"/>
    <d v="2013-10-10T00:00:00"/>
    <d v="2013-10-05T00:00:00"/>
    <x v="0"/>
    <x v="1"/>
    <s v="SO56954"/>
    <m/>
    <s v="10-4030-019892"/>
    <n v="19892"/>
    <x v="9"/>
    <x v="2"/>
    <n v="13626"/>
    <n v="13626"/>
    <x v="1"/>
    <n v="16601"/>
    <s v="441798Vi85938"/>
    <m/>
    <n v="1155.48"/>
    <n v="92.438400000000001"/>
    <n v="28.887"/>
    <n v="1276.8054"/>
    <x v="0"/>
  </r>
  <r>
    <n v="56955"/>
    <x v="0"/>
    <d v="2013-09-28T00:00:00"/>
    <d v="2013-10-10T00:00:00"/>
    <d v="2013-10-05T00:00:00"/>
    <x v="0"/>
    <x v="1"/>
    <s v="SO56955"/>
    <m/>
    <s v="10-4030-028916"/>
    <n v="28916"/>
    <x v="9"/>
    <x v="8"/>
    <n v="29018"/>
    <n v="29018"/>
    <x v="1"/>
    <n v="8191"/>
    <s v="942480Vi42456"/>
    <n v="9736"/>
    <n v="561.91999999999996"/>
    <n v="44.953600000000002"/>
    <n v="14.048"/>
    <n v="620.92160000000001"/>
    <x v="0"/>
  </r>
  <r>
    <n v="56956"/>
    <x v="0"/>
    <d v="2013-09-28T00:00:00"/>
    <d v="2013-10-10T00:00:00"/>
    <d v="2013-10-05T00:00:00"/>
    <x v="0"/>
    <x v="1"/>
    <s v="SO56956"/>
    <m/>
    <s v="10-4030-021673"/>
    <n v="21673"/>
    <x v="9"/>
    <x v="6"/>
    <n v="27478"/>
    <n v="27478"/>
    <x v="1"/>
    <n v="12647"/>
    <s v="1042481Vi65436"/>
    <m/>
    <n v="638.95000000000005"/>
    <n v="51.116"/>
    <n v="15.973800000000001"/>
    <n v="706.03980000000001"/>
    <x v="0"/>
  </r>
  <r>
    <n v="56957"/>
    <x v="0"/>
    <d v="2013-09-28T00:00:00"/>
    <d v="2013-10-10T00:00:00"/>
    <d v="2013-10-05T00:00:00"/>
    <x v="0"/>
    <x v="1"/>
    <s v="SO56957"/>
    <m/>
    <s v="10-4030-013258"/>
    <n v="13258"/>
    <x v="9"/>
    <x v="9"/>
    <n v="23444"/>
    <n v="23444"/>
    <x v="1"/>
    <n v="6640"/>
    <s v="842504Vi34578"/>
    <m/>
    <n v="561.91999999999996"/>
    <n v="44.953600000000002"/>
    <n v="14.048"/>
    <n v="620.92160000000001"/>
    <x v="0"/>
  </r>
  <r>
    <n v="56958"/>
    <x v="0"/>
    <d v="2013-09-28T00:00:00"/>
    <d v="2013-10-10T00:00:00"/>
    <d v="2013-10-05T00:00:00"/>
    <x v="0"/>
    <x v="1"/>
    <s v="SO56958"/>
    <m/>
    <s v="10-4030-024140"/>
    <n v="24140"/>
    <x v="9"/>
    <x v="6"/>
    <n v="13497"/>
    <n v="13497"/>
    <x v="1"/>
    <n v="2820"/>
    <s v="1143025Vi14668"/>
    <m/>
    <n v="2419.06"/>
    <n v="193.5248"/>
    <n v="60.476500000000001"/>
    <n v="2673.0612999999998"/>
    <x v="0"/>
  </r>
  <r>
    <n v="56959"/>
    <x v="0"/>
    <d v="2013-09-29T00:00:00"/>
    <d v="2013-10-11T00:00:00"/>
    <d v="2013-10-06T00:00:00"/>
    <x v="0"/>
    <x v="1"/>
    <s v="SO56959"/>
    <m/>
    <s v="10-4030-023547"/>
    <n v="23547"/>
    <x v="9"/>
    <x v="7"/>
    <n v="11567"/>
    <n v="11567"/>
    <x v="1"/>
    <n v="15263"/>
    <s v="116083Vi78911"/>
    <n v="9742"/>
    <n v="1155.48"/>
    <n v="92.438400000000001"/>
    <n v="28.887"/>
    <n v="1276.8054"/>
    <x v="0"/>
  </r>
  <r>
    <n v="56960"/>
    <x v="0"/>
    <d v="2013-09-29T00:00:00"/>
    <d v="2013-10-11T00:00:00"/>
    <d v="2013-10-06T00:00:00"/>
    <x v="0"/>
    <x v="1"/>
    <s v="SO56960"/>
    <m/>
    <s v="10-4030-013251"/>
    <n v="13251"/>
    <x v="9"/>
    <x v="8"/>
    <n v="28552"/>
    <n v="28552"/>
    <x v="1"/>
    <n v="869"/>
    <s v="216406Vi4411"/>
    <n v="9747"/>
    <n v="2322.2800000000002"/>
    <n v="185.7824"/>
    <n v="58.057000000000002"/>
    <n v="2566.1194"/>
    <x v="0"/>
  </r>
  <r>
    <n v="56961"/>
    <x v="0"/>
    <d v="2013-09-29T00:00:00"/>
    <d v="2013-10-11T00:00:00"/>
    <d v="2013-10-06T00:00:00"/>
    <x v="0"/>
    <x v="1"/>
    <s v="SO56961"/>
    <m/>
    <s v="10-4030-013771"/>
    <n v="13771"/>
    <x v="9"/>
    <x v="9"/>
    <n v="28326"/>
    <n v="28326"/>
    <x v="1"/>
    <n v="15452"/>
    <s v="516407Vi79804"/>
    <m/>
    <n v="2378.96"/>
    <n v="190.3168"/>
    <n v="59.473999999999997"/>
    <n v="2628.7507999999998"/>
    <x v="0"/>
  </r>
  <r>
    <n v="56962"/>
    <x v="0"/>
    <d v="2013-09-29T00:00:00"/>
    <d v="2013-10-11T00:00:00"/>
    <d v="2013-10-06T00:00:00"/>
    <x v="0"/>
    <x v="1"/>
    <s v="SO56962"/>
    <m/>
    <s v="10-4030-017227"/>
    <n v="17227"/>
    <x v="9"/>
    <x v="7"/>
    <n v="27790"/>
    <n v="27790"/>
    <x v="1"/>
    <n v="5532"/>
    <s v="117138Vi28992"/>
    <n v="9742"/>
    <n v="24.99"/>
    <n v="1.9992000000000001"/>
    <n v="0.62480000000000002"/>
    <n v="27.614000000000001"/>
    <x v="0"/>
  </r>
  <r>
    <n v="56963"/>
    <x v="0"/>
    <d v="2013-09-29T00:00:00"/>
    <d v="2013-10-11T00:00:00"/>
    <d v="2013-10-06T00:00:00"/>
    <x v="0"/>
    <x v="1"/>
    <s v="SO56963"/>
    <m/>
    <s v="10-4030-023570"/>
    <n v="23570"/>
    <x v="9"/>
    <x v="7"/>
    <n v="18852"/>
    <n v="18852"/>
    <x v="1"/>
    <n v="17462"/>
    <s v="917508Vi90726"/>
    <n v="9742"/>
    <n v="21.98"/>
    <n v="1.7584"/>
    <n v="0.54949999999999999"/>
    <n v="24.2879"/>
    <x v="0"/>
  </r>
  <r>
    <n v="56964"/>
    <x v="0"/>
    <d v="2013-09-29T00:00:00"/>
    <d v="2013-10-11T00:00:00"/>
    <d v="2013-10-06T00:00:00"/>
    <x v="0"/>
    <x v="1"/>
    <s v="SO56964"/>
    <m/>
    <s v="10-4030-027496"/>
    <n v="27496"/>
    <x v="9"/>
    <x v="7"/>
    <n v="13046"/>
    <n v="13046"/>
    <x v="1"/>
    <n v="4401"/>
    <s v="217651Vi23092"/>
    <n v="9742"/>
    <n v="42.28"/>
    <n v="3.3824000000000001"/>
    <n v="1.0569999999999999"/>
    <n v="46.7194"/>
    <x v="0"/>
  </r>
  <r>
    <n v="56965"/>
    <x v="0"/>
    <d v="2013-09-29T00:00:00"/>
    <d v="2013-10-11T00:00:00"/>
    <d v="2013-10-06T00:00:00"/>
    <x v="0"/>
    <x v="1"/>
    <s v="SO56965"/>
    <m/>
    <s v="10-4030-023096"/>
    <n v="23096"/>
    <x v="9"/>
    <x v="7"/>
    <n v="16814"/>
    <n v="16814"/>
    <x v="1"/>
    <n v="8037"/>
    <s v="1018058Vi41671"/>
    <n v="9742"/>
    <n v="7.28"/>
    <n v="0.58240000000000003"/>
    <n v="0.182"/>
    <n v="8.0443999999999996"/>
    <x v="0"/>
  </r>
  <r>
    <n v="56966"/>
    <x v="0"/>
    <d v="2013-09-29T00:00:00"/>
    <d v="2013-10-11T00:00:00"/>
    <d v="2013-10-06T00:00:00"/>
    <x v="0"/>
    <x v="1"/>
    <s v="SO56966"/>
    <m/>
    <s v="10-4030-016734"/>
    <n v="16734"/>
    <x v="9"/>
    <x v="7"/>
    <n v="20948"/>
    <n v="20948"/>
    <x v="1"/>
    <n v="15257"/>
    <s v="1018254Vi78893"/>
    <n v="9742"/>
    <n v="49.99"/>
    <n v="3.9992000000000001"/>
    <n v="1.2498"/>
    <n v="55.238999999999997"/>
    <x v="0"/>
  </r>
  <r>
    <n v="56967"/>
    <x v="0"/>
    <d v="2013-09-29T00:00:00"/>
    <d v="2013-10-11T00:00:00"/>
    <d v="2013-10-06T00:00:00"/>
    <x v="0"/>
    <x v="1"/>
    <s v="SO56967"/>
    <m/>
    <s v="10-4030-015795"/>
    <n v="15795"/>
    <x v="9"/>
    <x v="7"/>
    <n v="24570"/>
    <n v="24570"/>
    <x v="1"/>
    <n v="15592"/>
    <s v="118516Vi80569"/>
    <n v="9742"/>
    <n v="43.98"/>
    <n v="3.5184000000000002"/>
    <n v="1.0994999999999999"/>
    <n v="48.597900000000003"/>
    <x v="0"/>
  </r>
  <r>
    <n v="56968"/>
    <x v="0"/>
    <d v="2013-09-29T00:00:00"/>
    <d v="2013-10-11T00:00:00"/>
    <d v="2013-10-06T00:00:00"/>
    <x v="0"/>
    <x v="1"/>
    <s v="SO56968"/>
    <m/>
    <s v="10-4030-014228"/>
    <n v="14228"/>
    <x v="9"/>
    <x v="7"/>
    <n v="19610"/>
    <n v="19610"/>
    <x v="1"/>
    <n v="11651"/>
    <s v="918631Vi60206"/>
    <n v="9742"/>
    <n v="49.99"/>
    <n v="3.9992000000000001"/>
    <n v="1.2498"/>
    <n v="55.238999999999997"/>
    <x v="0"/>
  </r>
  <r>
    <n v="56969"/>
    <x v="0"/>
    <d v="2013-09-29T00:00:00"/>
    <d v="2013-10-11T00:00:00"/>
    <d v="2013-10-06T00:00:00"/>
    <x v="0"/>
    <x v="1"/>
    <s v="SO56969"/>
    <m/>
    <s v="10-4030-023922"/>
    <n v="23922"/>
    <x v="9"/>
    <x v="9"/>
    <n v="23803"/>
    <n v="23803"/>
    <x v="1"/>
    <n v="13890"/>
    <s v="519768Vi72017"/>
    <m/>
    <n v="2466.3200000000002"/>
    <n v="197.3056"/>
    <n v="61.658000000000001"/>
    <n v="2725.2836000000002"/>
    <x v="0"/>
  </r>
  <r>
    <n v="56970"/>
    <x v="0"/>
    <d v="2013-09-29T00:00:00"/>
    <d v="2013-10-11T00:00:00"/>
    <d v="2013-10-06T00:00:00"/>
    <x v="0"/>
    <x v="1"/>
    <s v="SO56970"/>
    <m/>
    <s v="10-4030-027221"/>
    <n v="27221"/>
    <x v="9"/>
    <x v="3"/>
    <n v="27906"/>
    <n v="27906"/>
    <x v="1"/>
    <n v="18051"/>
    <s v="420911Vi93686"/>
    <m/>
    <n v="3.99"/>
    <n v="0.31919999999999998"/>
    <n v="9.98E-2"/>
    <n v="4.4089999999999998"/>
    <x v="0"/>
  </r>
  <r>
    <n v="56971"/>
    <x v="0"/>
    <d v="2013-09-29T00:00:00"/>
    <d v="2013-10-11T00:00:00"/>
    <d v="2013-10-06T00:00:00"/>
    <x v="0"/>
    <x v="1"/>
    <s v="SO56971"/>
    <m/>
    <s v="10-4030-027237"/>
    <n v="27237"/>
    <x v="9"/>
    <x v="2"/>
    <n v="28925"/>
    <n v="28925"/>
    <x v="1"/>
    <n v="5877"/>
    <s v="621723Vi30669"/>
    <m/>
    <n v="28.99"/>
    <n v="2.3191999999999999"/>
    <n v="0.7248"/>
    <n v="32.033999999999999"/>
    <x v="0"/>
  </r>
  <r>
    <n v="56972"/>
    <x v="0"/>
    <d v="2013-09-29T00:00:00"/>
    <d v="2013-10-11T00:00:00"/>
    <d v="2013-10-06T00:00:00"/>
    <x v="0"/>
    <x v="1"/>
    <s v="SO56972"/>
    <m/>
    <s v="10-4030-017119"/>
    <n v="17119"/>
    <x v="9"/>
    <x v="1"/>
    <n v="20300"/>
    <n v="20300"/>
    <x v="1"/>
    <n v="2745"/>
    <s v="422713Vi14287"/>
    <n v="9744"/>
    <n v="114.96"/>
    <n v="9.1967999999999996"/>
    <n v="2.8740000000000001"/>
    <n v="127.0308"/>
    <x v="0"/>
  </r>
  <r>
    <n v="56973"/>
    <x v="0"/>
    <d v="2013-09-29T00:00:00"/>
    <d v="2013-10-11T00:00:00"/>
    <d v="2013-10-06T00:00:00"/>
    <x v="0"/>
    <x v="1"/>
    <s v="SO56973"/>
    <m/>
    <s v="10-4030-021743"/>
    <n v="21743"/>
    <x v="9"/>
    <x v="2"/>
    <n v="22994"/>
    <n v="22994"/>
    <x v="1"/>
    <n v="7864"/>
    <s v="623322Vi40698"/>
    <m/>
    <n v="49.97"/>
    <n v="3.9975999999999998"/>
    <n v="1.2493000000000001"/>
    <n v="55.216900000000003"/>
    <x v="0"/>
  </r>
  <r>
    <n v="56974"/>
    <x v="0"/>
    <d v="2013-09-29T00:00:00"/>
    <d v="2013-10-11T00:00:00"/>
    <d v="2013-10-06T00:00:00"/>
    <x v="0"/>
    <x v="1"/>
    <s v="SO56974"/>
    <m/>
    <s v="10-4030-023389"/>
    <n v="23389"/>
    <x v="9"/>
    <x v="3"/>
    <n v="14224"/>
    <n v="14224"/>
    <x v="1"/>
    <n v="13542"/>
    <s v="323408Vi70185"/>
    <m/>
    <n v="37.270000000000003"/>
    <n v="2.9815999999999998"/>
    <n v="0.93179999999999996"/>
    <n v="41.183399999999999"/>
    <x v="0"/>
  </r>
  <r>
    <n v="56975"/>
    <x v="0"/>
    <d v="2013-09-29T00:00:00"/>
    <d v="2013-10-11T00:00:00"/>
    <d v="2013-10-06T00:00:00"/>
    <x v="0"/>
    <x v="1"/>
    <s v="SO56975"/>
    <m/>
    <s v="10-4030-014363"/>
    <n v="14363"/>
    <x v="9"/>
    <x v="1"/>
    <n v="11754"/>
    <n v="11754"/>
    <x v="1"/>
    <n v="19234"/>
    <s v="123695Vi99973"/>
    <n v="9744"/>
    <n v="14.98"/>
    <n v="1.1983999999999999"/>
    <n v="0.3745"/>
    <n v="16.552900000000001"/>
    <x v="0"/>
  </r>
  <r>
    <n v="56976"/>
    <x v="0"/>
    <d v="2013-09-29T00:00:00"/>
    <d v="2013-10-11T00:00:00"/>
    <d v="2013-10-06T00:00:00"/>
    <x v="0"/>
    <x v="1"/>
    <s v="SO56976"/>
    <m/>
    <s v="10-4030-020458"/>
    <n v="20458"/>
    <x v="9"/>
    <x v="2"/>
    <n v="12009"/>
    <n v="12009"/>
    <x v="1"/>
    <n v="14866"/>
    <s v="724141Vi76997"/>
    <m/>
    <n v="49.97"/>
    <n v="3.9975999999999998"/>
    <n v="1.2493000000000001"/>
    <n v="55.216900000000003"/>
    <x v="0"/>
  </r>
  <r>
    <n v="56977"/>
    <x v="0"/>
    <d v="2013-09-29T00:00:00"/>
    <d v="2013-10-11T00:00:00"/>
    <d v="2013-10-06T00:00:00"/>
    <x v="0"/>
    <x v="1"/>
    <s v="SO56977"/>
    <m/>
    <s v="10-4030-028035"/>
    <n v="28035"/>
    <x v="9"/>
    <x v="1"/>
    <n v="19293"/>
    <n v="19293"/>
    <x v="1"/>
    <n v="8730"/>
    <s v="424290Vi45043"/>
    <n v="9744"/>
    <n v="69.989999999999995"/>
    <n v="5.5991999999999997"/>
    <n v="1.7498"/>
    <n v="77.338999999999999"/>
    <x v="0"/>
  </r>
  <r>
    <n v="56978"/>
    <x v="0"/>
    <d v="2013-09-29T00:00:00"/>
    <d v="2013-10-11T00:00:00"/>
    <d v="2013-10-06T00:00:00"/>
    <x v="0"/>
    <x v="1"/>
    <s v="SO56978"/>
    <m/>
    <s v="10-4030-019216"/>
    <n v="19216"/>
    <x v="9"/>
    <x v="2"/>
    <n v="26336"/>
    <n v="26336"/>
    <x v="1"/>
    <n v="17611"/>
    <s v="824747Vi91425"/>
    <m/>
    <n v="54.98"/>
    <n v="4.3983999999999996"/>
    <n v="1.3745000000000001"/>
    <n v="60.752899999999997"/>
    <x v="0"/>
  </r>
  <r>
    <n v="56979"/>
    <x v="0"/>
    <d v="2013-09-29T00:00:00"/>
    <d v="2013-10-11T00:00:00"/>
    <d v="2013-10-06T00:00:00"/>
    <x v="0"/>
    <x v="1"/>
    <s v="SO56979"/>
    <m/>
    <s v="10-4030-025925"/>
    <n v="25925"/>
    <x v="9"/>
    <x v="1"/>
    <n v="28296"/>
    <n v="28296"/>
    <x v="1"/>
    <n v="17847"/>
    <s v="225191Vi92573"/>
    <n v="9744"/>
    <n v="13.98"/>
    <n v="1.1184000000000001"/>
    <n v="0.34949999999999998"/>
    <n v="15.447900000000001"/>
    <x v="0"/>
  </r>
  <r>
    <n v="56980"/>
    <x v="0"/>
    <d v="2013-09-29T00:00:00"/>
    <d v="2013-10-11T00:00:00"/>
    <d v="2013-10-06T00:00:00"/>
    <x v="0"/>
    <x v="1"/>
    <s v="SO56980"/>
    <m/>
    <s v="10-4030-028292"/>
    <n v="28292"/>
    <x v="9"/>
    <x v="1"/>
    <n v="20361"/>
    <n v="20361"/>
    <x v="1"/>
    <n v="8223"/>
    <s v="725225Vi42603"/>
    <n v="9744"/>
    <n v="61.96"/>
    <n v="4.9568000000000003"/>
    <n v="1.5489999999999999"/>
    <n v="68.465800000000002"/>
    <x v="0"/>
  </r>
  <r>
    <n v="56981"/>
    <x v="0"/>
    <d v="2013-09-29T00:00:00"/>
    <d v="2013-10-11T00:00:00"/>
    <d v="2013-10-06T00:00:00"/>
    <x v="0"/>
    <x v="1"/>
    <s v="SO56981"/>
    <m/>
    <s v="10-4030-016249"/>
    <n v="16249"/>
    <x v="9"/>
    <x v="2"/>
    <n v="24270"/>
    <n v="24270"/>
    <x v="1"/>
    <n v="14350"/>
    <s v="1025238Vi74402"/>
    <m/>
    <n v="13.98"/>
    <n v="1.1184000000000001"/>
    <n v="0.34949999999999998"/>
    <n v="15.447900000000001"/>
    <x v="0"/>
  </r>
  <r>
    <n v="56982"/>
    <x v="0"/>
    <d v="2013-09-29T00:00:00"/>
    <d v="2013-10-11T00:00:00"/>
    <d v="2013-10-06T00:00:00"/>
    <x v="0"/>
    <x v="1"/>
    <s v="SO56982"/>
    <m/>
    <s v="10-4030-017486"/>
    <n v="17486"/>
    <x v="9"/>
    <x v="3"/>
    <n v="16114"/>
    <n v="16114"/>
    <x v="1"/>
    <n v="2048"/>
    <s v="1025441Vi10692"/>
    <m/>
    <n v="89.97"/>
    <n v="7.1976000000000004"/>
    <n v="2.2492999999999999"/>
    <n v="99.416899999999998"/>
    <x v="0"/>
  </r>
  <r>
    <n v="56983"/>
    <x v="0"/>
    <d v="2013-09-29T00:00:00"/>
    <d v="2013-10-11T00:00:00"/>
    <d v="2013-10-06T00:00:00"/>
    <x v="0"/>
    <x v="1"/>
    <s v="SO56983"/>
    <m/>
    <s v="10-4030-015405"/>
    <n v="15405"/>
    <x v="9"/>
    <x v="2"/>
    <n v="22615"/>
    <n v="22615"/>
    <x v="1"/>
    <n v="16221"/>
    <s v="625462Vi83916"/>
    <m/>
    <n v="15.23"/>
    <n v="1.2183999999999999"/>
    <n v="0.38080000000000003"/>
    <n v="16.8292"/>
    <x v="0"/>
  </r>
  <r>
    <n v="56984"/>
    <x v="0"/>
    <d v="2013-09-29T00:00:00"/>
    <d v="2013-10-11T00:00:00"/>
    <d v="2013-10-06T00:00:00"/>
    <x v="0"/>
    <x v="1"/>
    <s v="SO56984"/>
    <m/>
    <s v="10-4030-021742"/>
    <n v="21742"/>
    <x v="9"/>
    <x v="1"/>
    <n v="17552"/>
    <n v="17552"/>
    <x v="1"/>
    <n v="12038"/>
    <s v="725979Vi62225"/>
    <n v="9744"/>
    <n v="30.97"/>
    <n v="2.4775999999999998"/>
    <n v="0.77429999999999999"/>
    <n v="34.221899999999998"/>
    <x v="0"/>
  </r>
  <r>
    <n v="56985"/>
    <x v="0"/>
    <d v="2013-09-29T00:00:00"/>
    <d v="2013-10-11T00:00:00"/>
    <d v="2013-10-06T00:00:00"/>
    <x v="0"/>
    <x v="1"/>
    <s v="SO56985"/>
    <m/>
    <s v="10-4030-015838"/>
    <n v="15838"/>
    <x v="9"/>
    <x v="2"/>
    <n v="20113"/>
    <n v="20113"/>
    <x v="1"/>
    <n v="8168"/>
    <s v="626011Vi42317"/>
    <m/>
    <n v="56.97"/>
    <n v="4.5575999999999999"/>
    <n v="1.4242999999999999"/>
    <n v="62.951900000000002"/>
    <x v="0"/>
  </r>
  <r>
    <n v="56986"/>
    <x v="0"/>
    <d v="2013-09-29T00:00:00"/>
    <d v="2013-10-11T00:00:00"/>
    <d v="2013-10-06T00:00:00"/>
    <x v="0"/>
    <x v="1"/>
    <s v="SO56986"/>
    <m/>
    <s v="10-4030-014804"/>
    <n v="14804"/>
    <x v="9"/>
    <x v="8"/>
    <n v="13941"/>
    <n v="13941"/>
    <x v="1"/>
    <n v="954"/>
    <s v="1226639Vi4793"/>
    <n v="9747"/>
    <n v="69.989999999999995"/>
    <n v="5.5991999999999997"/>
    <n v="1.7498"/>
    <n v="77.338999999999999"/>
    <x v="0"/>
  </r>
  <r>
    <n v="56987"/>
    <x v="0"/>
    <d v="2013-09-29T00:00:00"/>
    <d v="2013-10-11T00:00:00"/>
    <d v="2013-10-06T00:00:00"/>
    <x v="0"/>
    <x v="1"/>
    <s v="SO56987"/>
    <m/>
    <s v="10-4030-023757"/>
    <n v="23757"/>
    <x v="9"/>
    <x v="9"/>
    <n v="25005"/>
    <n v="25005"/>
    <x v="1"/>
    <n v="9566"/>
    <s v="1227324Vi49326"/>
    <m/>
    <n v="38.979999999999997"/>
    <n v="3.1183999999999998"/>
    <n v="0.97450000000000003"/>
    <n v="43.072899999999997"/>
    <x v="0"/>
  </r>
  <r>
    <n v="56988"/>
    <x v="0"/>
    <d v="2013-09-29T00:00:00"/>
    <d v="2013-10-11T00:00:00"/>
    <d v="2013-10-06T00:00:00"/>
    <x v="0"/>
    <x v="1"/>
    <s v="SO56988"/>
    <m/>
    <s v="10-4030-020574"/>
    <n v="20574"/>
    <x v="9"/>
    <x v="9"/>
    <n v="28585"/>
    <n v="28585"/>
    <x v="1"/>
    <n v="19052"/>
    <s v="527813Vi98997"/>
    <m/>
    <n v="38.979999999999997"/>
    <n v="3.1183999999999998"/>
    <n v="0.97450000000000003"/>
    <n v="43.072899999999997"/>
    <x v="0"/>
  </r>
  <r>
    <n v="56989"/>
    <x v="0"/>
    <d v="2013-09-29T00:00:00"/>
    <d v="2013-10-11T00:00:00"/>
    <d v="2013-10-06T00:00:00"/>
    <x v="0"/>
    <x v="1"/>
    <s v="SO56989"/>
    <m/>
    <s v="10-4030-012865"/>
    <n v="12865"/>
    <x v="9"/>
    <x v="8"/>
    <n v="27954"/>
    <n v="27954"/>
    <x v="1"/>
    <n v="8861"/>
    <s v="1128325Vi45724"/>
    <n v="9747"/>
    <n v="36.270000000000003"/>
    <n v="2.9016000000000002"/>
    <n v="0.90680000000000005"/>
    <n v="40.078400000000002"/>
    <x v="0"/>
  </r>
  <r>
    <n v="56990"/>
    <x v="0"/>
    <d v="2013-09-29T00:00:00"/>
    <d v="2013-10-11T00:00:00"/>
    <d v="2013-10-06T00:00:00"/>
    <x v="0"/>
    <x v="1"/>
    <s v="SO56990"/>
    <m/>
    <s v="10-4030-013785"/>
    <n v="13785"/>
    <x v="9"/>
    <x v="8"/>
    <n v="21694"/>
    <n v="21694"/>
    <x v="1"/>
    <n v="12608"/>
    <s v="329017Vi65202"/>
    <n v="9747"/>
    <n v="82.95"/>
    <n v="6.6360000000000001"/>
    <n v="2.0737999999999999"/>
    <n v="91.659800000000004"/>
    <x v="0"/>
  </r>
  <r>
    <n v="56991"/>
    <x v="0"/>
    <d v="2013-09-29T00:00:00"/>
    <d v="2013-10-11T00:00:00"/>
    <d v="2013-10-06T00:00:00"/>
    <x v="0"/>
    <x v="1"/>
    <s v="SO56991"/>
    <m/>
    <s v="10-4030-025665"/>
    <n v="25665"/>
    <x v="9"/>
    <x v="6"/>
    <n v="22967"/>
    <n v="22967"/>
    <x v="1"/>
    <n v="11385"/>
    <s v="929359Vi58725"/>
    <m/>
    <n v="4.99"/>
    <n v="0.3992"/>
    <n v="0.12479999999999999"/>
    <n v="5.5140000000000002"/>
    <x v="0"/>
  </r>
  <r>
    <n v="56992"/>
    <x v="0"/>
    <d v="2013-09-29T00:00:00"/>
    <d v="2013-10-11T00:00:00"/>
    <d v="2013-10-06T00:00:00"/>
    <x v="0"/>
    <x v="1"/>
    <s v="SO56992"/>
    <m/>
    <s v="10-4030-012107"/>
    <n v="12107"/>
    <x v="9"/>
    <x v="1"/>
    <n v="14998"/>
    <n v="14998"/>
    <x v="1"/>
    <n v="19034"/>
    <s v="429395Vi98890"/>
    <n v="9744"/>
    <n v="35"/>
    <n v="2.8"/>
    <n v="0.875"/>
    <n v="38.674999999999997"/>
    <x v="0"/>
  </r>
  <r>
    <n v="56993"/>
    <x v="0"/>
    <d v="2013-09-29T00:00:00"/>
    <d v="2013-10-11T00:00:00"/>
    <d v="2013-10-06T00:00:00"/>
    <x v="0"/>
    <x v="1"/>
    <s v="SO56993"/>
    <m/>
    <s v="10-4030-011932"/>
    <n v="11932"/>
    <x v="9"/>
    <x v="2"/>
    <n v="21734"/>
    <n v="21734"/>
    <x v="1"/>
    <n v="234"/>
    <s v="729631Vi1197"/>
    <m/>
    <n v="42.28"/>
    <n v="3.3824000000000001"/>
    <n v="1.0569999999999999"/>
    <n v="46.7194"/>
    <x v="0"/>
  </r>
  <r>
    <n v="56994"/>
    <x v="0"/>
    <d v="2013-09-29T00:00:00"/>
    <d v="2013-10-11T00:00:00"/>
    <d v="2013-10-06T00:00:00"/>
    <x v="0"/>
    <x v="1"/>
    <s v="SO56994"/>
    <m/>
    <s v="10-4030-012227"/>
    <n v="12227"/>
    <x v="9"/>
    <x v="8"/>
    <n v="25601"/>
    <n v="25601"/>
    <x v="1"/>
    <n v="5326"/>
    <s v="730843Vi27842"/>
    <n v="9747"/>
    <n v="43.98"/>
    <n v="3.5184000000000002"/>
    <n v="1.0994999999999999"/>
    <n v="48.597900000000003"/>
    <x v="0"/>
  </r>
  <r>
    <n v="56995"/>
    <x v="0"/>
    <d v="2013-09-29T00:00:00"/>
    <d v="2013-10-11T00:00:00"/>
    <d v="2013-10-06T00:00:00"/>
    <x v="0"/>
    <x v="1"/>
    <s v="SO56995"/>
    <m/>
    <s v="10-4030-013067"/>
    <n v="13067"/>
    <x v="9"/>
    <x v="3"/>
    <n v="20845"/>
    <n v="20845"/>
    <x v="1"/>
    <n v="4100"/>
    <s v="335835Vi21519"/>
    <m/>
    <n v="615.96"/>
    <n v="49.276800000000001"/>
    <n v="15.398999999999999"/>
    <n v="680.63580000000002"/>
    <x v="0"/>
  </r>
  <r>
    <n v="56996"/>
    <x v="0"/>
    <d v="2013-09-29T00:00:00"/>
    <d v="2013-10-11T00:00:00"/>
    <d v="2013-10-06T00:00:00"/>
    <x v="0"/>
    <x v="1"/>
    <s v="SO56996"/>
    <m/>
    <s v="10-4030-022903"/>
    <n v="22903"/>
    <x v="9"/>
    <x v="1"/>
    <n v="12169"/>
    <n v="12169"/>
    <x v="1"/>
    <n v="764"/>
    <s v="735916Vi3909"/>
    <n v="9744"/>
    <n v="2475.9499999999998"/>
    <n v="198.07599999999999"/>
    <n v="61.898800000000001"/>
    <n v="2735.9247999999998"/>
    <x v="0"/>
  </r>
  <r>
    <n v="56997"/>
    <x v="0"/>
    <d v="2013-09-29T00:00:00"/>
    <d v="2013-10-11T00:00:00"/>
    <d v="2013-10-06T00:00:00"/>
    <x v="0"/>
    <x v="1"/>
    <s v="SO56997"/>
    <m/>
    <s v="10-4030-011696"/>
    <n v="11696"/>
    <x v="9"/>
    <x v="3"/>
    <n v="18797"/>
    <n v="18797"/>
    <x v="1"/>
    <n v="13605"/>
    <s v="1037142Vi70514"/>
    <m/>
    <n v="2294.9899999999998"/>
    <n v="183.5992"/>
    <n v="57.3748"/>
    <n v="2535.9639999999999"/>
    <x v="0"/>
  </r>
  <r>
    <n v="56998"/>
    <x v="0"/>
    <d v="2013-09-29T00:00:00"/>
    <d v="2013-10-11T00:00:00"/>
    <d v="2013-10-06T00:00:00"/>
    <x v="0"/>
    <x v="1"/>
    <s v="SO56998"/>
    <m/>
    <s v="10-4030-013190"/>
    <n v="13190"/>
    <x v="9"/>
    <x v="2"/>
    <n v="15460"/>
    <n v="15460"/>
    <x v="1"/>
    <n v="17929"/>
    <s v="1137175Vi92981"/>
    <m/>
    <n v="2319.9899999999998"/>
    <n v="185.5992"/>
    <n v="57.9998"/>
    <n v="2563.5889999999999"/>
    <x v="0"/>
  </r>
  <r>
    <n v="56999"/>
    <x v="0"/>
    <d v="2013-09-29T00:00:00"/>
    <d v="2013-10-11T00:00:00"/>
    <d v="2013-10-06T00:00:00"/>
    <x v="0"/>
    <x v="1"/>
    <s v="SO56999"/>
    <m/>
    <s v="10-4030-014833"/>
    <n v="14833"/>
    <x v="9"/>
    <x v="8"/>
    <n v="16430"/>
    <n v="16430"/>
    <x v="1"/>
    <n v="11374"/>
    <s v="937936Vi58672"/>
    <n v="9747"/>
    <n v="771.34"/>
    <n v="61.7072"/>
    <n v="19.2835"/>
    <n v="852.33069999999998"/>
    <x v="0"/>
  </r>
  <r>
    <n v="57000"/>
    <x v="0"/>
    <d v="2013-09-29T00:00:00"/>
    <d v="2013-10-11T00:00:00"/>
    <d v="2013-10-06T00:00:00"/>
    <x v="0"/>
    <x v="1"/>
    <s v="SO57000"/>
    <m/>
    <s v="10-4030-027340"/>
    <n v="27340"/>
    <x v="9"/>
    <x v="7"/>
    <n v="11590"/>
    <n v="11590"/>
    <x v="1"/>
    <n v="7880"/>
    <s v="1238611Vi40784"/>
    <n v="9742"/>
    <n v="567.76"/>
    <n v="45.4208"/>
    <n v="14.194000000000001"/>
    <n v="627.37480000000005"/>
    <x v="0"/>
  </r>
  <r>
    <n v="57001"/>
    <x v="0"/>
    <d v="2013-09-29T00:00:00"/>
    <d v="2013-10-11T00:00:00"/>
    <d v="2013-10-06T00:00:00"/>
    <x v="0"/>
    <x v="1"/>
    <s v="SO57001"/>
    <m/>
    <s v="10-4030-027299"/>
    <n v="27299"/>
    <x v="9"/>
    <x v="7"/>
    <n v="23650"/>
    <n v="23650"/>
    <x v="1"/>
    <n v="11862"/>
    <s v="1138628Vi61253"/>
    <n v="9742"/>
    <n v="539.99"/>
    <n v="43.199199999999998"/>
    <n v="13.4998"/>
    <n v="596.68899999999996"/>
    <x v="0"/>
  </r>
  <r>
    <n v="57002"/>
    <x v="0"/>
    <d v="2013-09-29T00:00:00"/>
    <d v="2013-10-11T00:00:00"/>
    <d v="2013-10-06T00:00:00"/>
    <x v="0"/>
    <x v="1"/>
    <s v="SO57002"/>
    <m/>
    <s v="10-4030-029295"/>
    <n v="29295"/>
    <x v="9"/>
    <x v="7"/>
    <n v="14707"/>
    <n v="14707"/>
    <x v="1"/>
    <n v="10668"/>
    <s v="439002Vi54987"/>
    <n v="9742"/>
    <n v="2384.0700000000002"/>
    <n v="190.72559999999999"/>
    <n v="59.601799999999997"/>
    <n v="2634.3973999999998"/>
    <x v="0"/>
  </r>
  <r>
    <n v="57003"/>
    <x v="0"/>
    <d v="2013-09-29T00:00:00"/>
    <d v="2013-10-11T00:00:00"/>
    <d v="2013-10-06T00:00:00"/>
    <x v="0"/>
    <x v="1"/>
    <s v="SO57003"/>
    <m/>
    <s v="10-4030-028957"/>
    <n v="28957"/>
    <x v="9"/>
    <x v="7"/>
    <n v="13625"/>
    <n v="13625"/>
    <x v="1"/>
    <n v="18090"/>
    <s v="539030Vi93834"/>
    <n v="9742"/>
    <n v="2419.06"/>
    <n v="193.5248"/>
    <n v="60.476500000000001"/>
    <n v="2673.0612999999998"/>
    <x v="0"/>
  </r>
  <r>
    <n v="57004"/>
    <x v="0"/>
    <d v="2013-09-29T00:00:00"/>
    <d v="2013-10-11T00:00:00"/>
    <d v="2013-10-06T00:00:00"/>
    <x v="0"/>
    <x v="1"/>
    <s v="SO57004"/>
    <m/>
    <s v="10-4030-011147"/>
    <n v="11147"/>
    <x v="9"/>
    <x v="7"/>
    <n v="15498"/>
    <n v="15498"/>
    <x v="1"/>
    <n v="967"/>
    <s v="840032Vi4843"/>
    <n v="9742"/>
    <n v="2376.96"/>
    <n v="190.1568"/>
    <n v="59.423999999999999"/>
    <n v="2626.5408000000002"/>
    <x v="0"/>
  </r>
  <r>
    <n v="57005"/>
    <x v="0"/>
    <d v="2013-09-29T00:00:00"/>
    <d v="2013-10-11T00:00:00"/>
    <d v="2013-10-06T00:00:00"/>
    <x v="0"/>
    <x v="1"/>
    <s v="SO57005"/>
    <m/>
    <s v="10-4030-025379"/>
    <n v="25379"/>
    <x v="9"/>
    <x v="3"/>
    <n v="20053"/>
    <n v="20053"/>
    <x v="1"/>
    <n v="13341"/>
    <s v="540123Vi69175"/>
    <m/>
    <n v="1214.8499999999999"/>
    <n v="97.188000000000002"/>
    <n v="30.371300000000002"/>
    <n v="1342.4093"/>
    <x v="0"/>
  </r>
  <r>
    <n v="57006"/>
    <x v="0"/>
    <d v="2013-09-29T00:00:00"/>
    <d v="2013-10-11T00:00:00"/>
    <d v="2013-10-06T00:00:00"/>
    <x v="0"/>
    <x v="1"/>
    <s v="SO57006"/>
    <m/>
    <s v="10-4030-025049"/>
    <n v="25049"/>
    <x v="9"/>
    <x v="2"/>
    <n v="26888"/>
    <n v="26888"/>
    <x v="1"/>
    <n v="13076"/>
    <s v="240844Vi67671"/>
    <m/>
    <n v="2393.06"/>
    <n v="191.44479999999999"/>
    <n v="59.826500000000003"/>
    <n v="2644.3312999999998"/>
    <x v="0"/>
  </r>
  <r>
    <n v="57007"/>
    <x v="0"/>
    <d v="2013-09-29T00:00:00"/>
    <d v="2013-10-11T00:00:00"/>
    <d v="2013-10-06T00:00:00"/>
    <x v="0"/>
    <x v="1"/>
    <s v="SO57007"/>
    <m/>
    <s v="10-4030-019744"/>
    <n v="19744"/>
    <x v="9"/>
    <x v="2"/>
    <n v="20949"/>
    <n v="20949"/>
    <x v="1"/>
    <n v="969"/>
    <s v="1041786Vi4850"/>
    <m/>
    <n v="1179.47"/>
    <n v="94.357600000000005"/>
    <n v="29.486799999999999"/>
    <n v="1303.3144"/>
    <x v="0"/>
  </r>
  <r>
    <n v="57008"/>
    <x v="0"/>
    <d v="2013-09-29T00:00:00"/>
    <d v="2013-10-11T00:00:00"/>
    <d v="2013-10-06T00:00:00"/>
    <x v="0"/>
    <x v="1"/>
    <s v="SO57008"/>
    <m/>
    <s v="10-4030-019867"/>
    <n v="19867"/>
    <x v="9"/>
    <x v="2"/>
    <n v="24329"/>
    <n v="24329"/>
    <x v="1"/>
    <n v="8550"/>
    <s v="941795Vi44228"/>
    <m/>
    <n v="1155.48"/>
    <n v="92.438400000000001"/>
    <n v="28.887"/>
    <n v="1276.8054"/>
    <x v="0"/>
  </r>
  <r>
    <n v="57009"/>
    <x v="0"/>
    <d v="2013-09-29T00:00:00"/>
    <d v="2013-10-11T00:00:00"/>
    <d v="2013-10-06T00:00:00"/>
    <x v="0"/>
    <x v="1"/>
    <s v="SO57009"/>
    <m/>
    <s v="10-4030-022541"/>
    <n v="22541"/>
    <x v="9"/>
    <x v="9"/>
    <n v="16427"/>
    <n v="16427"/>
    <x v="1"/>
    <n v="8267"/>
    <s v="1042478Vi42835"/>
    <m/>
    <n v="588.96"/>
    <n v="47.116799999999998"/>
    <n v="14.724"/>
    <n v="650.80079999999998"/>
    <x v="0"/>
  </r>
  <r>
    <n v="57010"/>
    <x v="0"/>
    <d v="2013-09-29T00:00:00"/>
    <d v="2013-10-11T00:00:00"/>
    <d v="2013-10-06T00:00:00"/>
    <x v="0"/>
    <x v="1"/>
    <s v="SO57010"/>
    <m/>
    <s v="10-4030-013259"/>
    <n v="13259"/>
    <x v="9"/>
    <x v="9"/>
    <n v="24940"/>
    <n v="24940"/>
    <x v="1"/>
    <n v="10353"/>
    <s v="942510Vi53430"/>
    <m/>
    <n v="659.44"/>
    <n v="52.755200000000002"/>
    <n v="16.486000000000001"/>
    <n v="728.68119999999999"/>
    <x v="0"/>
  </r>
  <r>
    <n v="57011"/>
    <x v="0"/>
    <d v="2013-09-29T00:00:00"/>
    <d v="2013-10-11T00:00:00"/>
    <d v="2013-10-06T00:00:00"/>
    <x v="0"/>
    <x v="1"/>
    <s v="SO57011"/>
    <m/>
    <s v="10-4030-012637"/>
    <n v="12637"/>
    <x v="9"/>
    <x v="8"/>
    <n v="14265"/>
    <n v="14265"/>
    <x v="1"/>
    <n v="2047"/>
    <s v="743024Vi10688"/>
    <n v="9747"/>
    <n v="2419.06"/>
    <n v="193.5248"/>
    <n v="60.476500000000001"/>
    <n v="2673.0612999999998"/>
    <x v="0"/>
  </r>
  <r>
    <n v="57012"/>
    <x v="0"/>
    <d v="2013-09-30T00:00:00"/>
    <d v="2013-10-12T00:00:00"/>
    <d v="2013-10-07T00:00:00"/>
    <x v="0"/>
    <x v="0"/>
    <s v="SO57012"/>
    <s v="PO580126740"/>
    <s v="10-4020-000230"/>
    <n v="29995"/>
    <x v="16"/>
    <x v="9"/>
    <n v="727"/>
    <n v="727"/>
    <x v="0"/>
    <n v="4871"/>
    <s v="75024Vi25601"/>
    <n v="9757"/>
    <n v="79548.756200000003"/>
    <n v="7704.7058999999999"/>
    <n v="2407.7206000000001"/>
    <n v="89661.182700000005"/>
    <x v="0"/>
  </r>
  <r>
    <n v="57013"/>
    <x v="0"/>
    <d v="2013-09-30T00:00:00"/>
    <d v="2013-10-12T00:00:00"/>
    <d v="2013-10-07T00:00:00"/>
    <x v="0"/>
    <x v="0"/>
    <s v="SO57013"/>
    <s v="PO19691121735"/>
    <s v="10-4020-000353"/>
    <n v="29620"/>
    <x v="11"/>
    <x v="1"/>
    <n v="503"/>
    <n v="503"/>
    <x v="0"/>
    <n v="5577"/>
    <s v="105061Vi29202"/>
    <n v="9755"/>
    <n v="5885.9219999999996"/>
    <n v="561.52099999999996"/>
    <n v="175.4753"/>
    <n v="6622.9183000000003"/>
    <x v="0"/>
  </r>
  <r>
    <n v="57014"/>
    <x v="0"/>
    <d v="2013-09-30T00:00:00"/>
    <d v="2013-10-12T00:00:00"/>
    <d v="2013-10-07T00:00:00"/>
    <x v="0"/>
    <x v="0"/>
    <s v="SO57014"/>
    <s v="PO20184121142"/>
    <s v="10-4020-000358"/>
    <n v="29908"/>
    <x v="1"/>
    <x v="8"/>
    <n v="654"/>
    <n v="654"/>
    <x v="0"/>
    <n v="1318"/>
    <s v="55066Vi6697"/>
    <n v="9758"/>
    <n v="48.594000000000001"/>
    <n v="4.7946"/>
    <n v="1.4983"/>
    <n v="54.886899999999997"/>
    <x v="0"/>
  </r>
  <r>
    <n v="57015"/>
    <x v="0"/>
    <d v="2013-09-30T00:00:00"/>
    <d v="2013-10-12T00:00:00"/>
    <d v="2013-10-07T00:00:00"/>
    <x v="0"/>
    <x v="0"/>
    <s v="SO57015"/>
    <s v="PO19923181245"/>
    <s v="10-4020-000018"/>
    <n v="29955"/>
    <x v="5"/>
    <x v="4"/>
    <n v="756"/>
    <n v="756"/>
    <x v="0"/>
    <n v="13712"/>
    <s v="25092Vi71036"/>
    <m/>
    <n v="33608.063999999998"/>
    <n v="3253.5407"/>
    <n v="1016.7315"/>
    <n v="37878.336199999998"/>
    <x v="0"/>
  </r>
  <r>
    <n v="57016"/>
    <x v="0"/>
    <d v="2013-09-30T00:00:00"/>
    <d v="2013-10-12T00:00:00"/>
    <d v="2013-10-07T00:00:00"/>
    <x v="0"/>
    <x v="0"/>
    <s v="SO57016"/>
    <s v="PO19227187256"/>
    <s v="10-4020-000210"/>
    <n v="29539"/>
    <x v="7"/>
    <x v="1"/>
    <n v="480"/>
    <n v="480"/>
    <x v="0"/>
    <n v="181"/>
    <s v="55156Vi966"/>
    <n v="9755"/>
    <n v="4937.5140000000001"/>
    <n v="466.25920000000002"/>
    <n v="145.70599999999999"/>
    <n v="5549.4791999999998"/>
    <x v="0"/>
  </r>
  <r>
    <n v="57017"/>
    <x v="0"/>
    <d v="2013-09-30T00:00:00"/>
    <d v="2013-10-12T00:00:00"/>
    <d v="2013-10-07T00:00:00"/>
    <x v="0"/>
    <x v="0"/>
    <s v="SO57017"/>
    <s v="PO19546126186"/>
    <s v="10-4020-000206"/>
    <n v="29888"/>
    <x v="0"/>
    <x v="0"/>
    <n v="930"/>
    <n v="930"/>
    <x v="0"/>
    <n v="2364"/>
    <s v="15160Vi12293"/>
    <m/>
    <n v="27729.581999999999"/>
    <n v="2663.7440000000001"/>
    <n v="832.42"/>
    <n v="31225.745999999999"/>
    <x v="0"/>
  </r>
  <r>
    <n v="57018"/>
    <x v="0"/>
    <d v="2013-09-30T00:00:00"/>
    <d v="2013-10-12T00:00:00"/>
    <d v="2013-10-07T00:00:00"/>
    <x v="0"/>
    <x v="0"/>
    <s v="SO57018"/>
    <s v="PO19053173016"/>
    <s v="10-4020-000178"/>
    <n v="29713"/>
    <x v="1"/>
    <x v="8"/>
    <n v="644"/>
    <n v="644"/>
    <x v="0"/>
    <n v="11622"/>
    <s v="95212Vi60033"/>
    <n v="9758"/>
    <n v="1512.7619999999999"/>
    <n v="145.3717"/>
    <n v="45.428600000000003"/>
    <n v="1703.5623000000001"/>
    <x v="0"/>
  </r>
  <r>
    <n v="57019"/>
    <x v="0"/>
    <d v="2013-09-30T00:00:00"/>
    <d v="2013-10-12T00:00:00"/>
    <d v="2013-10-07T00:00:00"/>
    <x v="0"/>
    <x v="0"/>
    <s v="SO57019"/>
    <s v="PO18879140423"/>
    <s v="10-4020-000064"/>
    <n v="29928"/>
    <x v="11"/>
    <x v="1"/>
    <n v="454"/>
    <n v="454"/>
    <x v="0"/>
    <n v="6280"/>
    <s v="125217Vi32625"/>
    <n v="9755"/>
    <n v="24430.38"/>
    <n v="2347.8424"/>
    <n v="733.70069999999998"/>
    <n v="27511.9231"/>
    <x v="0"/>
  </r>
  <r>
    <n v="57020"/>
    <x v="1"/>
    <d v="2013-09-30T00:00:00"/>
    <d v="2013-10-12T00:00:00"/>
    <d v="2013-10-07T00:00:00"/>
    <x v="0"/>
    <x v="0"/>
    <s v="SO57020"/>
    <s v="PO19140164267"/>
    <s v="10-4020-000681"/>
    <n v="29723"/>
    <x v="16"/>
    <x v="9"/>
    <n v="753"/>
    <n v="753"/>
    <x v="0"/>
    <n v="15616"/>
    <s v="65224Vi80653"/>
    <n v="9757"/>
    <n v="672.29399999999998"/>
    <n v="57.6252"/>
    <n v="18.007899999999999"/>
    <n v="747.9271"/>
    <x v="0"/>
  </r>
  <r>
    <n v="57021"/>
    <x v="0"/>
    <d v="2013-09-30T00:00:00"/>
    <d v="2013-10-12T00:00:00"/>
    <d v="2013-10-07T00:00:00"/>
    <x v="0"/>
    <x v="0"/>
    <s v="SO57021"/>
    <s v="PO17632193909"/>
    <s v="10-4020-000028"/>
    <n v="29567"/>
    <x v="11"/>
    <x v="1"/>
    <n v="448"/>
    <n v="448"/>
    <x v="0"/>
    <n v="7527"/>
    <s v="65353Vi38985"/>
    <n v="9755"/>
    <n v="221.946"/>
    <n v="19.235299999999999"/>
    <n v="6.0110000000000001"/>
    <n v="247.19229999999999"/>
    <x v="0"/>
  </r>
  <r>
    <n v="57022"/>
    <x v="0"/>
    <d v="2013-09-30T00:00:00"/>
    <d v="2013-10-12T00:00:00"/>
    <d v="2013-10-07T00:00:00"/>
    <x v="0"/>
    <x v="0"/>
    <s v="SO57022"/>
    <s v="PO17806175482"/>
    <s v="10-4020-000101"/>
    <n v="29677"/>
    <x v="11"/>
    <x v="1"/>
    <n v="461"/>
    <n v="461"/>
    <x v="0"/>
    <n v="12554"/>
    <s v="85386Vi64961"/>
    <n v="9755"/>
    <n v="3453.57"/>
    <n v="325.63560000000001"/>
    <n v="101.7611"/>
    <n v="3880.9666999999999"/>
    <x v="0"/>
  </r>
  <r>
    <n v="57023"/>
    <x v="0"/>
    <d v="2013-09-30T00:00:00"/>
    <d v="2013-10-12T00:00:00"/>
    <d v="2013-10-07T00:00:00"/>
    <x v="0"/>
    <x v="0"/>
    <s v="SO57023"/>
    <s v="PO17603140236"/>
    <s v="10-4020-000012"/>
    <n v="29627"/>
    <x v="7"/>
    <x v="1"/>
    <n v="447"/>
    <n v="447"/>
    <x v="0"/>
    <n v="15954"/>
    <s v="85419Vi82470"/>
    <n v="9755"/>
    <n v="34355.599999999999"/>
    <n v="3414.9913000000001"/>
    <n v="1067.1848"/>
    <n v="38837.776100000003"/>
    <x v="0"/>
  </r>
  <r>
    <n v="57024"/>
    <x v="0"/>
    <d v="2013-09-30T00:00:00"/>
    <d v="2013-10-12T00:00:00"/>
    <d v="2013-10-07T00:00:00"/>
    <x v="0"/>
    <x v="0"/>
    <s v="SO57024"/>
    <s v="PO17661138970"/>
    <s v="10-4020-000264"/>
    <n v="30093"/>
    <x v="7"/>
    <x v="1"/>
    <n v="489"/>
    <n v="489"/>
    <x v="0"/>
    <n v="11050"/>
    <s v="115423Vi57015"/>
    <n v="9755"/>
    <n v="27089.358"/>
    <n v="2571.3710999999998"/>
    <n v="803.55349999999999"/>
    <n v="30464.282599999999"/>
    <x v="0"/>
  </r>
  <r>
    <n v="57025"/>
    <x v="0"/>
    <d v="2013-09-30T00:00:00"/>
    <d v="2013-10-12T00:00:00"/>
    <d v="2013-10-07T00:00:00"/>
    <x v="0"/>
    <x v="0"/>
    <s v="SO57025"/>
    <s v="PO16878117767"/>
    <s v="10-4020-000115"/>
    <n v="29949"/>
    <x v="2"/>
    <x v="3"/>
    <n v="1008"/>
    <n v="1008"/>
    <x v="0"/>
    <n v="6981"/>
    <s v="115487Vi36308"/>
    <m/>
    <n v="338.99400000000003"/>
    <n v="32.543399999999998"/>
    <n v="10.1698"/>
    <n v="381.7072"/>
    <x v="0"/>
  </r>
  <r>
    <n v="57026"/>
    <x v="0"/>
    <d v="2013-09-30T00:00:00"/>
    <d v="2013-10-12T00:00:00"/>
    <d v="2013-10-07T00:00:00"/>
    <x v="0"/>
    <x v="0"/>
    <s v="SO57026"/>
    <s v="PO16675118038"/>
    <s v="10-4020-000361"/>
    <n v="29907"/>
    <x v="14"/>
    <x v="3"/>
    <n v="872"/>
    <n v="872"/>
    <x v="0"/>
    <n v="8"/>
    <s v="35489Vi27"/>
    <m/>
    <n v="30381.57"/>
    <n v="2902.9032999999999"/>
    <n v="907.15729999999996"/>
    <n v="34191.630599999997"/>
    <x v="0"/>
  </r>
  <r>
    <n v="57027"/>
    <x v="0"/>
    <d v="2013-09-30T00:00:00"/>
    <d v="2013-10-12T00:00:00"/>
    <d v="2013-10-07T00:00:00"/>
    <x v="0"/>
    <x v="0"/>
    <s v="SO57027"/>
    <s v="PO16965111189"/>
    <s v="10-4020-000441"/>
    <n v="29519"/>
    <x v="0"/>
    <x v="0"/>
    <n v="957"/>
    <n v="957"/>
    <x v="0"/>
    <n v="2396"/>
    <s v="115490Vi12484"/>
    <m/>
    <n v="7251.5219999999999"/>
    <n v="686.05399999999997"/>
    <n v="214.39189999999999"/>
    <n v="8151.9678999999996"/>
    <x v="0"/>
  </r>
  <r>
    <n v="57028"/>
    <x v="0"/>
    <d v="2013-09-30T00:00:00"/>
    <d v="2013-10-12T00:00:00"/>
    <d v="2013-10-07T00:00:00"/>
    <x v="0"/>
    <x v="0"/>
    <s v="SO57028"/>
    <s v="PO16704183706"/>
    <s v="10-4020-000680"/>
    <n v="29984"/>
    <x v="12"/>
    <x v="6"/>
    <n v="713"/>
    <n v="713"/>
    <x v="0"/>
    <n v="8235"/>
    <s v="65495Vi42681"/>
    <m/>
    <n v="7909.9920000000002"/>
    <n v="746.91240000000005"/>
    <n v="233.4101"/>
    <n v="8890.3145000000004"/>
    <x v="0"/>
  </r>
  <r>
    <n v="57029"/>
    <x v="0"/>
    <d v="2013-09-30T00:00:00"/>
    <d v="2013-10-12T00:00:00"/>
    <d v="2013-10-07T00:00:00"/>
    <x v="0"/>
    <x v="0"/>
    <s v="SO57029"/>
    <s v="PO16762128411"/>
    <s v="10-4020-000259"/>
    <n v="29865"/>
    <x v="2"/>
    <x v="2"/>
    <n v="1032"/>
    <n v="1032"/>
    <x v="0"/>
    <n v="11840"/>
    <s v="85526Vi61174"/>
    <m/>
    <n v="5558.4229999999998"/>
    <n v="532.82799999999997"/>
    <n v="166.5087"/>
    <n v="6257.7596999999996"/>
    <x v="0"/>
  </r>
  <r>
    <n v="57030"/>
    <x v="0"/>
    <d v="2013-09-30T00:00:00"/>
    <d v="2013-10-12T00:00:00"/>
    <d v="2013-10-07T00:00:00"/>
    <x v="0"/>
    <x v="0"/>
    <s v="SO57030"/>
    <s v="PO16414180321"/>
    <s v="10-4020-000236"/>
    <n v="29997"/>
    <x v="4"/>
    <x v="3"/>
    <n v="859"/>
    <n v="859"/>
    <x v="0"/>
    <n v="15977"/>
    <s v="15567Vi82620"/>
    <m/>
    <n v="63339.258000000002"/>
    <n v="6135.0592999999999"/>
    <n v="1917.2059999999999"/>
    <n v="71391.523300000001"/>
    <x v="0"/>
  </r>
  <r>
    <n v="57031"/>
    <x v="0"/>
    <d v="2013-09-30T00:00:00"/>
    <d v="2013-10-12T00:00:00"/>
    <d v="2013-10-07T00:00:00"/>
    <x v="0"/>
    <x v="0"/>
    <s v="SO57031"/>
    <s v="PO16907113073"/>
    <s v="10-4020-000217"/>
    <n v="29991"/>
    <x v="14"/>
    <x v="3"/>
    <n v="856"/>
    <n v="856"/>
    <x v="0"/>
    <n v="10453"/>
    <s v="95570Vi53909"/>
    <m/>
    <n v="1001.982"/>
    <n v="96.190299999999993"/>
    <n v="30.0595"/>
    <n v="1128.2318"/>
    <x v="0"/>
  </r>
  <r>
    <n v="57032"/>
    <x v="0"/>
    <d v="2013-09-30T00:00:00"/>
    <d v="2013-10-12T00:00:00"/>
    <d v="2013-10-07T00:00:00"/>
    <x v="0"/>
    <x v="0"/>
    <s v="SO57032"/>
    <s v="PO16820183407"/>
    <s v="10-4020-000213"/>
    <n v="29538"/>
    <x v="15"/>
    <x v="7"/>
    <n v="416"/>
    <n v="416"/>
    <x v="0"/>
    <n v="6306"/>
    <s v="65588Vi32766"/>
    <n v="9753"/>
    <n v="18243.509999999998"/>
    <n v="1750.2820999999999"/>
    <n v="546.96320000000003"/>
    <n v="20540.755300000001"/>
    <x v="0"/>
  </r>
  <r>
    <n v="57033"/>
    <x v="0"/>
    <d v="2013-09-30T00:00:00"/>
    <d v="2013-10-12T00:00:00"/>
    <d v="2013-10-07T00:00:00"/>
    <x v="0"/>
    <x v="0"/>
    <s v="SO57033"/>
    <s v="PO16356151203"/>
    <s v="10-4020-000610"/>
    <n v="30036"/>
    <x v="2"/>
    <x v="2"/>
    <n v="1093"/>
    <n v="1093"/>
    <x v="0"/>
    <n v="5065"/>
    <s v="45593Vi26518"/>
    <m/>
    <n v="12.144"/>
    <n v="1.1981999999999999"/>
    <n v="0.37440000000000001"/>
    <n v="13.7166"/>
    <x v="0"/>
  </r>
  <r>
    <n v="57034"/>
    <x v="0"/>
    <d v="2013-09-30T00:00:00"/>
    <d v="2013-10-12T00:00:00"/>
    <d v="2013-10-07T00:00:00"/>
    <x v="0"/>
    <x v="0"/>
    <s v="SO57034"/>
    <s v="PO15689142548"/>
    <s v="10-4020-000328"/>
    <n v="30117"/>
    <x v="6"/>
    <x v="2"/>
    <n v="596"/>
    <n v="596"/>
    <x v="0"/>
    <n v="4623"/>
    <s v="45645Vi24257"/>
    <m/>
    <n v="76571.585999999996"/>
    <n v="7330.6656000000003"/>
    <n v="2290.8330000000001"/>
    <n v="86193.084600000002"/>
    <x v="0"/>
  </r>
  <r>
    <n v="57035"/>
    <x v="0"/>
    <d v="2013-09-30T00:00:00"/>
    <d v="2013-10-12T00:00:00"/>
    <d v="2013-10-07T00:00:00"/>
    <x v="0"/>
    <x v="0"/>
    <s v="SO57035"/>
    <s v="PO15921199440"/>
    <s v="10-4020-000077"/>
    <n v="29598"/>
    <x v="8"/>
    <x v="2"/>
    <n v="1000"/>
    <n v="1000"/>
    <x v="0"/>
    <n v="15487"/>
    <s v="25656Vi79985"/>
    <m/>
    <n v="2936.8980000000001"/>
    <n v="276.51479999999998"/>
    <n v="86.410899999999998"/>
    <n v="3299.8236999999999"/>
    <x v="0"/>
  </r>
  <r>
    <n v="57036"/>
    <x v="0"/>
    <d v="2013-09-30T00:00:00"/>
    <d v="2013-10-12T00:00:00"/>
    <d v="2013-10-07T00:00:00"/>
    <x v="0"/>
    <x v="0"/>
    <s v="SO57036"/>
    <s v="PO15631137127"/>
    <s v="10-4020-000043"/>
    <n v="29935"/>
    <x v="2"/>
    <x v="3"/>
    <n v="996"/>
    <n v="996"/>
    <x v="0"/>
    <n v="5570"/>
    <s v="115664Vi29173"/>
    <m/>
    <n v="37891.883999999998"/>
    <n v="3648.2642000000001"/>
    <n v="1140.0826"/>
    <n v="42680.230799999998"/>
    <x v="0"/>
  </r>
  <r>
    <n v="57037"/>
    <x v="0"/>
    <d v="2013-09-30T00:00:00"/>
    <d v="2013-10-12T00:00:00"/>
    <d v="2013-10-07T00:00:00"/>
    <x v="0"/>
    <x v="0"/>
    <s v="SO57037"/>
    <s v="PO15370120234"/>
    <s v="10-4020-000381"/>
    <n v="30055"/>
    <x v="6"/>
    <x v="4"/>
    <n v="601"/>
    <n v="601"/>
    <x v="0"/>
    <n v="14975"/>
    <s v="75703Vi77552"/>
    <m/>
    <n v="40438.765500000001"/>
    <n v="3906.8807999999999"/>
    <n v="1220.9003"/>
    <n v="45566.546600000001"/>
    <x v="0"/>
  </r>
  <r>
    <n v="57038"/>
    <x v="0"/>
    <d v="2013-09-30T00:00:00"/>
    <d v="2013-10-12T00:00:00"/>
    <d v="2013-10-07T00:00:00"/>
    <x v="0"/>
    <x v="0"/>
    <s v="SO57038"/>
    <s v="PO15254164728"/>
    <s v="10-4020-000377"/>
    <n v="29684"/>
    <x v="5"/>
    <x v="4"/>
    <n v="795"/>
    <n v="795"/>
    <x v="0"/>
    <n v="3827"/>
    <s v="75705Vi20145"/>
    <m/>
    <n v="5728.0108"/>
    <n v="548.86040000000003"/>
    <n v="171.5189"/>
    <n v="6448.3900999999996"/>
    <x v="0"/>
  </r>
  <r>
    <n v="57039"/>
    <x v="0"/>
    <d v="2013-09-30T00:00:00"/>
    <d v="2013-10-12T00:00:00"/>
    <d v="2013-10-07T00:00:00"/>
    <x v="0"/>
    <x v="0"/>
    <s v="SO57039"/>
    <s v="PO15051154053"/>
    <s v="10-4020-000207"/>
    <n v="29540"/>
    <x v="0"/>
    <x v="0"/>
    <n v="931"/>
    <n v="931"/>
    <x v="0"/>
    <n v="17315"/>
    <s v="15716Vi89950"/>
    <m/>
    <n v="2679.402"/>
    <n v="244.04689999999999"/>
    <n v="76.264700000000005"/>
    <n v="2999.7136"/>
    <x v="0"/>
  </r>
  <r>
    <n v="57040"/>
    <x v="0"/>
    <d v="2013-09-30T00:00:00"/>
    <d v="2013-10-12T00:00:00"/>
    <d v="2013-10-07T00:00:00"/>
    <x v="0"/>
    <x v="0"/>
    <s v="SO57040"/>
    <s v="PO15225118451"/>
    <s v="10-4020-000360"/>
    <n v="29517"/>
    <x v="5"/>
    <x v="4"/>
    <n v="794"/>
    <n v="794"/>
    <x v="0"/>
    <n v="10785"/>
    <s v="105728Vi55653"/>
    <m/>
    <n v="2225.6219999999998"/>
    <n v="219.59469999999999"/>
    <n v="68.6233"/>
    <n v="2513.84"/>
    <x v="0"/>
  </r>
  <r>
    <n v="57041"/>
    <x v="0"/>
    <d v="2013-09-30T00:00:00"/>
    <d v="2013-10-12T00:00:00"/>
    <d v="2013-10-07T00:00:00"/>
    <x v="0"/>
    <x v="0"/>
    <s v="SO57041"/>
    <s v="PO15283137428"/>
    <s v="10-4020-000363"/>
    <n v="29524"/>
    <x v="6"/>
    <x v="4"/>
    <n v="599"/>
    <n v="599"/>
    <x v="0"/>
    <n v="3756"/>
    <s v="25739Vi19794"/>
    <m/>
    <n v="63878.777999999998"/>
    <n v="6146.268"/>
    <n v="1920.7088000000001"/>
    <n v="71945.754799999995"/>
    <x v="0"/>
  </r>
  <r>
    <n v="57042"/>
    <x v="0"/>
    <d v="2013-09-30T00:00:00"/>
    <d v="2013-10-12T00:00:00"/>
    <d v="2013-10-07T00:00:00"/>
    <x v="0"/>
    <x v="0"/>
    <s v="SO57042"/>
    <s v="PO15196150289"/>
    <s v="10-4020-000258"/>
    <n v="30094"/>
    <x v="2"/>
    <x v="2"/>
    <n v="1031"/>
    <n v="1031"/>
    <x v="0"/>
    <n v="3059"/>
    <s v="115764Vi16101"/>
    <m/>
    <n v="39988.775999999998"/>
    <n v="3842.7692999999999"/>
    <n v="1200.8653999999999"/>
    <n v="45032.4107"/>
    <x v="0"/>
  </r>
  <r>
    <n v="57043"/>
    <x v="0"/>
    <d v="2013-09-30T00:00:00"/>
    <d v="2013-10-12T00:00:00"/>
    <d v="2013-10-07T00:00:00"/>
    <x v="0"/>
    <x v="0"/>
    <s v="SO57043"/>
    <s v="PO15080130371"/>
    <s v="10-4020-000283"/>
    <n v="29779"/>
    <x v="12"/>
    <x v="6"/>
    <n v="690"/>
    <n v="690"/>
    <x v="0"/>
    <n v="9386"/>
    <s v="105765Vi48367"/>
    <m/>
    <n v="6917.442"/>
    <n v="664.30960000000005"/>
    <n v="207.5968"/>
    <n v="7789.3483999999999"/>
    <x v="0"/>
  </r>
  <r>
    <n v="57044"/>
    <x v="0"/>
    <d v="2013-09-30T00:00:00"/>
    <d v="2013-10-12T00:00:00"/>
    <d v="2013-10-07T00:00:00"/>
    <x v="0"/>
    <x v="0"/>
    <s v="SO57044"/>
    <s v="PO14558116667"/>
    <s v="10-4020-000002"/>
    <n v="29816"/>
    <x v="4"/>
    <x v="3"/>
    <n v="833"/>
    <n v="297"/>
    <x v="0"/>
    <n v="10004"/>
    <s v="15802Vi51504"/>
    <m/>
    <n v="3510.7860000000001"/>
    <n v="328.53199999999998"/>
    <n v="102.66630000000001"/>
    <n v="3941.9843000000001"/>
    <x v="0"/>
  </r>
  <r>
    <n v="57045"/>
    <x v="0"/>
    <d v="2013-09-30T00:00:00"/>
    <d v="2013-10-12T00:00:00"/>
    <d v="2013-10-07T00:00:00"/>
    <x v="0"/>
    <x v="0"/>
    <s v="SO57045"/>
    <s v="PO14587121888"/>
    <s v="10-4020-000199"/>
    <n v="29942"/>
    <x v="14"/>
    <x v="3"/>
    <n v="854"/>
    <n v="854"/>
    <x v="0"/>
    <n v="13035"/>
    <s v="115836Vi67458"/>
    <m/>
    <n v="49178.525999999998"/>
    <n v="4729.2736000000004"/>
    <n v="1477.8979999999999"/>
    <n v="55385.6976"/>
    <x v="0"/>
  </r>
  <r>
    <n v="57046"/>
    <x v="0"/>
    <d v="2013-09-30T00:00:00"/>
    <d v="2013-10-12T00:00:00"/>
    <d v="2013-10-07T00:00:00"/>
    <x v="0"/>
    <x v="0"/>
    <s v="SO57046"/>
    <s v="PO14500161818"/>
    <s v="10-4020-000650"/>
    <n v="30107"/>
    <x v="2"/>
    <x v="3"/>
    <n v="1099"/>
    <n v="1099"/>
    <x v="0"/>
    <n v="6386"/>
    <s v="45851Vi33152"/>
    <m/>
    <n v="73114.150999999998"/>
    <n v="7024.4832999999999"/>
    <n v="2195.1509999999998"/>
    <n v="82333.785300000003"/>
    <x v="0"/>
  </r>
  <r>
    <n v="57047"/>
    <x v="0"/>
    <d v="2013-09-30T00:00:00"/>
    <d v="2013-10-12T00:00:00"/>
    <d v="2013-10-07T00:00:00"/>
    <x v="0"/>
    <x v="0"/>
    <s v="SO57047"/>
    <s v="PO14848197560"/>
    <s v="10-4020-000478"/>
    <n v="30042"/>
    <x v="11"/>
    <x v="1"/>
    <n v="523"/>
    <n v="523"/>
    <x v="0"/>
    <n v="10628"/>
    <s v="85870Vi54777"/>
    <n v="9755"/>
    <n v="48.594000000000001"/>
    <n v="4.7946"/>
    <n v="1.4983"/>
    <n v="54.886899999999997"/>
    <x v="0"/>
  </r>
  <r>
    <n v="57048"/>
    <x v="0"/>
    <d v="2013-09-30T00:00:00"/>
    <d v="2013-10-12T00:00:00"/>
    <d v="2013-10-07T00:00:00"/>
    <x v="0"/>
    <x v="0"/>
    <s v="SO57048"/>
    <s v="PO13398199687"/>
    <s v="10-4020-000427"/>
    <n v="29575"/>
    <x v="12"/>
    <x v="6"/>
    <n v="698"/>
    <n v="698"/>
    <x v="0"/>
    <n v="12316"/>
    <s v="65965Vi63696"/>
    <m/>
    <n v="24.294"/>
    <n v="2.3969999999999998"/>
    <n v="0.74909999999999999"/>
    <n v="27.440100000000001"/>
    <x v="0"/>
  </r>
  <r>
    <n v="57049"/>
    <x v="0"/>
    <d v="2013-09-30T00:00:00"/>
    <d v="2013-10-12T00:00:00"/>
    <d v="2013-10-07T00:00:00"/>
    <x v="0"/>
    <x v="0"/>
    <s v="SO57049"/>
    <s v="PO13572121800"/>
    <s v="10-4020-000527"/>
    <n v="30076"/>
    <x v="8"/>
    <x v="4"/>
    <n v="1076"/>
    <n v="1076"/>
    <x v="0"/>
    <n v="4941"/>
    <s v="75989Vi25927"/>
    <m/>
    <n v="785.95799999999997"/>
    <n v="77.547899999999998"/>
    <n v="24.233699999999999"/>
    <n v="887.7396"/>
    <x v="0"/>
  </r>
  <r>
    <n v="57050"/>
    <x v="0"/>
    <d v="2013-09-30T00:00:00"/>
    <d v="2013-10-12T00:00:00"/>
    <d v="2013-10-07T00:00:00"/>
    <x v="0"/>
    <x v="0"/>
    <s v="SO57050"/>
    <s v="PO13166174708"/>
    <s v="10-4020-000656"/>
    <n v="29977"/>
    <x v="12"/>
    <x v="6"/>
    <n v="711"/>
    <n v="711"/>
    <x v="0"/>
    <n v="1260"/>
    <s v="96014Vi6402"/>
    <m/>
    <n v="4550.9219999999996"/>
    <n v="432.96910000000003"/>
    <n v="135.30279999999999"/>
    <n v="5119.1939000000002"/>
    <x v="0"/>
  </r>
  <r>
    <n v="57051"/>
    <x v="0"/>
    <d v="2013-09-30T00:00:00"/>
    <d v="2013-10-12T00:00:00"/>
    <d v="2013-10-07T00:00:00"/>
    <x v="0"/>
    <x v="0"/>
    <s v="SO57051"/>
    <s v="PO13427178709"/>
    <s v="10-4020-000638"/>
    <n v="30103"/>
    <x v="12"/>
    <x v="6"/>
    <n v="710"/>
    <n v="710"/>
    <x v="0"/>
    <n v="336"/>
    <s v="96023Vi1671"/>
    <m/>
    <n v="75145.296600000001"/>
    <n v="7328.1486000000004"/>
    <n v="2290.0464999999999"/>
    <n v="84763.491699999999"/>
    <x v="0"/>
  </r>
  <r>
    <n v="57052"/>
    <x v="0"/>
    <d v="2013-09-30T00:00:00"/>
    <d v="2013-10-12T00:00:00"/>
    <d v="2013-10-07T00:00:00"/>
    <x v="0"/>
    <x v="0"/>
    <s v="SO57052"/>
    <s v="PO13601132246"/>
    <s v="10-4020-000310"/>
    <n v="30023"/>
    <x v="6"/>
    <x v="4"/>
    <n v="594"/>
    <n v="594"/>
    <x v="0"/>
    <n v="3453"/>
    <s v="26027Vi18196"/>
    <m/>
    <n v="417.774"/>
    <n v="35.687199999999997"/>
    <n v="11.152200000000001"/>
    <n v="464.61340000000001"/>
    <x v="0"/>
  </r>
  <r>
    <n v="57053"/>
    <x v="0"/>
    <d v="2013-09-30T00:00:00"/>
    <d v="2013-10-12T00:00:00"/>
    <d v="2013-10-07T00:00:00"/>
    <x v="0"/>
    <x v="0"/>
    <s v="SO57053"/>
    <s v="PO13311136705"/>
    <s v="10-4020-000301"/>
    <n v="30026"/>
    <x v="12"/>
    <x v="6"/>
    <n v="691"/>
    <n v="691"/>
    <x v="0"/>
    <n v="2082"/>
    <s v="26043Vi10861"/>
    <m/>
    <n v="7519.3919999999998"/>
    <n v="721.80430000000001"/>
    <n v="225.56379999999999"/>
    <n v="8466.7600999999995"/>
    <x v="0"/>
  </r>
  <r>
    <n v="57054"/>
    <x v="0"/>
    <d v="2013-09-30T00:00:00"/>
    <d v="2013-10-12T00:00:00"/>
    <d v="2013-10-07T00:00:00"/>
    <x v="0"/>
    <x v="0"/>
    <s v="SO57054"/>
    <s v="PO13456189029"/>
    <s v="10-4020-000614"/>
    <n v="29564"/>
    <x v="12"/>
    <x v="6"/>
    <n v="708"/>
    <n v="708"/>
    <x v="0"/>
    <n v="10832"/>
    <s v="16056Vi55888"/>
    <n v="9757"/>
    <n v="93077.717799999999"/>
    <n v="9175.5264999999999"/>
    <n v="2867.3519999999999"/>
    <n v="105120.5963"/>
    <x v="0"/>
  </r>
  <r>
    <n v="57055"/>
    <x v="0"/>
    <d v="2013-09-30T00:00:00"/>
    <d v="2013-10-12T00:00:00"/>
    <d v="2013-10-07T00:00:00"/>
    <x v="0"/>
    <x v="0"/>
    <s v="SO57055"/>
    <s v="PO13369127604"/>
    <s v="10-4020-000391"/>
    <n v="29899"/>
    <x v="12"/>
    <x v="6"/>
    <n v="696"/>
    <n v="696"/>
    <x v="0"/>
    <n v="12107"/>
    <s v="46061Vi62592"/>
    <m/>
    <n v="33674.777999999998"/>
    <n v="3233.2624000000001"/>
    <n v="1010.3945"/>
    <n v="37918.4349"/>
    <x v="0"/>
  </r>
  <r>
    <n v="57056"/>
    <x v="0"/>
    <d v="2013-09-30T00:00:00"/>
    <d v="2013-10-12T00:00:00"/>
    <d v="2013-10-07T00:00:00"/>
    <x v="0"/>
    <x v="0"/>
    <s v="SO57056"/>
    <s v="PO12731191306"/>
    <s v="10-4020-000247"/>
    <n v="29869"/>
    <x v="13"/>
    <x v="6"/>
    <n v="688"/>
    <n v="688"/>
    <x v="0"/>
    <n v="19174"/>
    <s v="116064Vi99636"/>
    <n v="9757"/>
    <n v="2305.386"/>
    <n v="211.21209999999999"/>
    <n v="66.003799999999998"/>
    <n v="2582.6019000000001"/>
    <x v="0"/>
  </r>
  <r>
    <n v="57057"/>
    <x v="0"/>
    <d v="2013-09-30T00:00:00"/>
    <d v="2013-10-12T00:00:00"/>
    <d v="2013-10-07T00:00:00"/>
    <x v="0"/>
    <x v="0"/>
    <s v="SO57057"/>
    <s v="PO12789122887"/>
    <s v="10-4020-000677"/>
    <n v="29983"/>
    <x v="11"/>
    <x v="1"/>
    <n v="554"/>
    <n v="554"/>
    <x v="0"/>
    <n v="15555"/>
    <s v="106068Vi80368"/>
    <n v="9755"/>
    <n v="5359.5925999999999"/>
    <n v="505.45569999999998"/>
    <n v="157.95490000000001"/>
    <n v="6023.0032000000001"/>
    <x v="0"/>
  </r>
  <r>
    <n v="57058"/>
    <x v="0"/>
    <d v="2013-09-30T00:00:00"/>
    <d v="2013-10-12T00:00:00"/>
    <d v="2013-10-07T00:00:00"/>
    <x v="0"/>
    <x v="0"/>
    <s v="SO57058"/>
    <s v="PO13108114535"/>
    <s v="10-4020-000103"/>
    <n v="30073"/>
    <x v="13"/>
    <x v="6"/>
    <n v="680"/>
    <n v="680"/>
    <x v="0"/>
    <n v="5804"/>
    <s v="66083Vi30290"/>
    <m/>
    <n v="21595.367999999999"/>
    <n v="2075.3955999999998"/>
    <n v="648.56110000000001"/>
    <n v="24319.324700000001"/>
    <x v="0"/>
  </r>
  <r>
    <n v="57059"/>
    <x v="0"/>
    <d v="2013-09-30T00:00:00"/>
    <d v="2013-10-12T00:00:00"/>
    <d v="2013-10-07T00:00:00"/>
    <x v="0"/>
    <x v="0"/>
    <s v="SO57059"/>
    <s v="PO12064159010"/>
    <s v="10-4020-000159"/>
    <n v="29556"/>
    <x v="17"/>
    <x v="7"/>
    <n v="413"/>
    <n v="413"/>
    <x v="0"/>
    <n v="11087"/>
    <s v="46116Vi57197"/>
    <n v="9753"/>
    <n v="2860.884"/>
    <n v="274.64490000000001"/>
    <n v="85.826499999999996"/>
    <n v="3221.3553999999999"/>
    <x v="0"/>
  </r>
  <r>
    <n v="57060"/>
    <x v="0"/>
    <d v="2013-09-30T00:00:00"/>
    <d v="2013-10-12T00:00:00"/>
    <d v="2013-10-07T00:00:00"/>
    <x v="0"/>
    <x v="0"/>
    <s v="SO57060"/>
    <s v="PO12383129029"/>
    <s v="10-4020-000089"/>
    <n v="29633"/>
    <x v="5"/>
    <x v="5"/>
    <n v="763"/>
    <n v="763"/>
    <x v="0"/>
    <n v="13923"/>
    <s v="116134Vi72212"/>
    <m/>
    <n v="3148.4459999999999"/>
    <n v="302.29660000000001"/>
    <n v="94.467699999999994"/>
    <n v="3545.2103000000002"/>
    <x v="0"/>
  </r>
  <r>
    <n v="57061"/>
    <x v="0"/>
    <d v="2013-09-30T00:00:00"/>
    <d v="2013-10-12T00:00:00"/>
    <d v="2013-10-07T00:00:00"/>
    <x v="0"/>
    <x v="0"/>
    <s v="SO57061"/>
    <s v="PO12702183787"/>
    <s v="10-4020-000175"/>
    <n v="29712"/>
    <x v="12"/>
    <x v="6"/>
    <n v="684"/>
    <n v="684"/>
    <x v="0"/>
    <n v="18231"/>
    <s v="66145Vi94540"/>
    <m/>
    <n v="74298.540399999998"/>
    <n v="7154.2906999999996"/>
    <n v="2235.7157999999999"/>
    <n v="83688.546900000001"/>
    <x v="0"/>
  </r>
  <r>
    <n v="57062"/>
    <x v="0"/>
    <d v="2013-09-30T00:00:00"/>
    <d v="2013-10-12T00:00:00"/>
    <d v="2013-10-07T00:00:00"/>
    <x v="0"/>
    <x v="0"/>
    <s v="SO57062"/>
    <s v="PO11745129321"/>
    <s v="10-4020-000097"/>
    <n v="29919"/>
    <x v="2"/>
    <x v="2"/>
    <n v="1005"/>
    <n v="1005"/>
    <x v="0"/>
    <n v="13064"/>
    <s v="26239Vi67605"/>
    <m/>
    <n v="62739.665999999997"/>
    <n v="6025.3167000000003"/>
    <n v="1882.9114999999999"/>
    <n v="70647.894199999995"/>
    <x v="0"/>
  </r>
  <r>
    <n v="57063"/>
    <x v="0"/>
    <d v="2013-09-30T00:00:00"/>
    <d v="2013-10-12T00:00:00"/>
    <d v="2013-10-07T00:00:00"/>
    <x v="0"/>
    <x v="0"/>
    <s v="SO57063"/>
    <s v="PO11629118689"/>
    <s v="10-4020-000396"/>
    <n v="30060"/>
    <x v="5"/>
    <x v="5"/>
    <n v="798"/>
    <n v="798"/>
    <x v="0"/>
    <n v="15155"/>
    <s v="46242Vi78368"/>
    <m/>
    <n v="477.58199999999999"/>
    <n v="44.845799999999997"/>
    <n v="14.0143"/>
    <n v="536.44209999999998"/>
    <x v="0"/>
  </r>
  <r>
    <n v="57064"/>
    <x v="0"/>
    <d v="2013-09-30T00:00:00"/>
    <d v="2013-10-12T00:00:00"/>
    <d v="2013-10-07T00:00:00"/>
    <x v="0"/>
    <x v="0"/>
    <s v="SO57064"/>
    <s v="PO11542177395"/>
    <s v="10-4020-000062"/>
    <n v="29798"/>
    <x v="0"/>
    <x v="0"/>
    <n v="914"/>
    <n v="914"/>
    <x v="0"/>
    <n v="7667"/>
    <s v="36247Vi39712"/>
    <m/>
    <n v="8436.5159999999996"/>
    <n v="810.03980000000001"/>
    <n v="253.13740000000001"/>
    <n v="9499.6931999999997"/>
    <x v="0"/>
  </r>
  <r>
    <n v="57065"/>
    <x v="0"/>
    <d v="2013-09-30T00:00:00"/>
    <d v="2013-10-12T00:00:00"/>
    <d v="2013-10-07T00:00:00"/>
    <x v="0"/>
    <x v="0"/>
    <s v="SO57065"/>
    <s v="PO11658151711"/>
    <s v="10-4020-000233"/>
    <n v="29996"/>
    <x v="5"/>
    <x v="5"/>
    <n v="779"/>
    <n v="779"/>
    <x v="0"/>
    <n v="10395"/>
    <s v="96251Vi53599"/>
    <m/>
    <n v="34038.227299999999"/>
    <n v="3248.8144000000002"/>
    <n v="1015.2545"/>
    <n v="38302.296199999997"/>
    <x v="0"/>
  </r>
  <r>
    <n v="57066"/>
    <x v="1"/>
    <d v="2013-09-30T00:00:00"/>
    <d v="2013-10-12T00:00:00"/>
    <d v="2013-10-07T00:00:00"/>
    <x v="0"/>
    <x v="0"/>
    <s v="SO57066"/>
    <s v="PO11281193053"/>
    <s v="10-4020-000068"/>
    <n v="29586"/>
    <x v="16"/>
    <x v="9"/>
    <n v="718"/>
    <n v="718"/>
    <x v="0"/>
    <n v="16467"/>
    <s v="116289Vi85223"/>
    <n v="9757"/>
    <n v="3791.0963999999999"/>
    <n v="303.55959999999999"/>
    <n v="94.862399999999994"/>
    <n v="4189.5183999999999"/>
    <x v="0"/>
  </r>
  <r>
    <n v="57067"/>
    <x v="0"/>
    <d v="2013-09-30T00:00:00"/>
    <d v="2013-10-12T00:00:00"/>
    <d v="2013-10-07T00:00:00"/>
    <x v="0"/>
    <x v="0"/>
    <s v="SO57067"/>
    <s v="PO11368183380"/>
    <s v="10-4020-000687"/>
    <n v="29725"/>
    <x v="16"/>
    <x v="9"/>
    <n v="754"/>
    <n v="754"/>
    <x v="0"/>
    <n v="12648"/>
    <s v="86298Vi65437"/>
    <n v="9757"/>
    <n v="35714.162199999999"/>
    <n v="3418.9207000000001"/>
    <n v="1068.4127000000001"/>
    <n v="40201.495600000002"/>
    <x v="0"/>
  </r>
  <r>
    <n v="57068"/>
    <x v="0"/>
    <d v="2013-09-30T00:00:00"/>
    <d v="2013-10-12T00:00:00"/>
    <d v="2013-10-07T00:00:00"/>
    <x v="0"/>
    <x v="0"/>
    <s v="SO57068"/>
    <s v="PO11223190191"/>
    <s v="10-4020-000632"/>
    <n v="30101"/>
    <x v="12"/>
    <x v="6"/>
    <n v="709"/>
    <n v="709"/>
    <x v="0"/>
    <n v="4855"/>
    <s v="76304Vi25507"/>
    <m/>
    <n v="33186.845999999998"/>
    <n v="3207.6044999999999"/>
    <n v="1002.3764"/>
    <n v="37396.8269"/>
    <x v="0"/>
  </r>
  <r>
    <n v="57069"/>
    <x v="0"/>
    <d v="2013-09-30T00:00:00"/>
    <d v="2013-10-12T00:00:00"/>
    <d v="2013-10-07T00:00:00"/>
    <x v="0"/>
    <x v="0"/>
    <s v="SO57069"/>
    <s v="PO11281141888"/>
    <s v="10-4020-000068"/>
    <n v="29586"/>
    <x v="16"/>
    <x v="9"/>
    <n v="718"/>
    <n v="718"/>
    <x v="0"/>
    <n v="16467"/>
    <s v="116305Vi85223"/>
    <n v="9757"/>
    <n v="6673.0439999999999"/>
    <n v="630.66909999999996"/>
    <n v="197.08410000000001"/>
    <n v="7500.7972"/>
    <x v="0"/>
  </r>
  <r>
    <n v="57070"/>
    <x v="0"/>
    <d v="2013-09-30T00:00:00"/>
    <d v="2013-10-12T00:00:00"/>
    <d v="2013-10-07T00:00:00"/>
    <x v="0"/>
    <x v="0"/>
    <s v="SO57070"/>
    <s v="PO11020121552"/>
    <s v="10-4020-000336"/>
    <n v="29789"/>
    <x v="7"/>
    <x v="1"/>
    <n v="501"/>
    <n v="501"/>
    <x v="0"/>
    <n v="18316"/>
    <s v="126347Vi95120"/>
    <n v="9755"/>
    <n v="18136.95"/>
    <n v="1748.0191"/>
    <n v="546.25599999999997"/>
    <n v="20431.2251"/>
    <x v="0"/>
  </r>
  <r>
    <n v="57071"/>
    <x v="0"/>
    <d v="2013-09-30T00:00:00"/>
    <d v="2013-10-12T00:00:00"/>
    <d v="2013-10-07T00:00:00"/>
    <x v="0"/>
    <x v="0"/>
    <s v="SO57071"/>
    <s v="PO10991157868"/>
    <s v="10-4020-000570"/>
    <n v="29503"/>
    <x v="7"/>
    <x v="1"/>
    <n v="541"/>
    <n v="32"/>
    <x v="0"/>
    <n v="14963"/>
    <s v="126351Vi77500"/>
    <n v="9755"/>
    <n v="595.33799999999997"/>
    <n v="58.74"/>
    <n v="18.356300000000001"/>
    <n v="672.43430000000001"/>
    <x v="0"/>
  </r>
  <r>
    <n v="57072"/>
    <x v="0"/>
    <d v="2013-09-30T00:00:00"/>
    <d v="2013-10-12T00:00:00"/>
    <d v="2013-10-07T00:00:00"/>
    <x v="0"/>
    <x v="0"/>
    <s v="SO57072"/>
    <s v="PO10150192457"/>
    <s v="10-4020-000009"/>
    <n v="29626"/>
    <x v="0"/>
    <x v="0"/>
    <n v="909"/>
    <n v="909"/>
    <x v="0"/>
    <n v="6863"/>
    <s v="66412Vi35781"/>
    <m/>
    <n v="2639.3820000000001"/>
    <n v="257.74709999999999"/>
    <n v="80.546000000000006"/>
    <n v="2977.6750999999999"/>
    <x v="0"/>
  </r>
  <r>
    <n v="57073"/>
    <x v="0"/>
    <d v="2013-09-30T00:00:00"/>
    <d v="2013-10-12T00:00:00"/>
    <d v="2013-10-07T00:00:00"/>
    <x v="0"/>
    <x v="0"/>
    <s v="SO57073"/>
    <s v="PO10498143051"/>
    <s v="10-4020-000316"/>
    <n v="30021"/>
    <x v="11"/>
    <x v="1"/>
    <n v="496"/>
    <n v="496"/>
    <x v="0"/>
    <n v="14152"/>
    <s v="26418Vi73427"/>
    <n v="9755"/>
    <n v="5969.91"/>
    <n v="568.79999999999995"/>
    <n v="177.75"/>
    <n v="6716.46"/>
    <x v="0"/>
  </r>
  <r>
    <n v="57074"/>
    <x v="0"/>
    <d v="2013-09-30T00:00:00"/>
    <d v="2013-10-12T00:00:00"/>
    <d v="2013-10-07T00:00:00"/>
    <x v="0"/>
    <x v="0"/>
    <s v="SO57074"/>
    <s v="PO9918191120"/>
    <s v="10-4020-000260"/>
    <n v="29561"/>
    <x v="0"/>
    <x v="0"/>
    <n v="936"/>
    <n v="936"/>
    <x v="0"/>
    <n v="7777"/>
    <s v="76479Vi40283"/>
    <m/>
    <n v="37420.697999999997"/>
    <n v="3611.7741000000001"/>
    <n v="1128.6794"/>
    <n v="42161.1515"/>
    <x v="0"/>
  </r>
  <r>
    <n v="57075"/>
    <x v="0"/>
    <d v="2013-09-30T00:00:00"/>
    <d v="2013-10-12T00:00:00"/>
    <d v="2013-10-07T00:00:00"/>
    <x v="0"/>
    <x v="0"/>
    <s v="SO57075"/>
    <s v="PO10266197377"/>
    <s v="10-4020-000393"/>
    <n v="30059"/>
    <x v="15"/>
    <x v="7"/>
    <n v="426"/>
    <n v="426"/>
    <x v="0"/>
    <n v="14595"/>
    <s v="16489Vi75669"/>
    <n v="9753"/>
    <n v="50982.798000000003"/>
    <n v="4918.5162"/>
    <n v="1537.0363"/>
    <n v="57438.3505"/>
    <x v="0"/>
  </r>
  <r>
    <n v="57076"/>
    <x v="0"/>
    <d v="2013-09-30T00:00:00"/>
    <d v="2013-10-12T00:00:00"/>
    <d v="2013-10-07T00:00:00"/>
    <x v="0"/>
    <x v="0"/>
    <s v="SO57076"/>
    <s v="PO10121190262"/>
    <s v="10-4020-000684"/>
    <n v="29724"/>
    <x v="5"/>
    <x v="5"/>
    <n v="829"/>
    <n v="829"/>
    <x v="0"/>
    <n v="6126"/>
    <s v="76500Vi31838"/>
    <m/>
    <n v="26696.46"/>
    <n v="2572.8166000000001"/>
    <n v="804.00519999999995"/>
    <n v="30073.281800000001"/>
    <x v="0"/>
  </r>
  <r>
    <n v="57077"/>
    <x v="0"/>
    <d v="2013-09-30T00:00:00"/>
    <d v="2013-10-12T00:00:00"/>
    <d v="2013-10-07T00:00:00"/>
    <x v="0"/>
    <x v="0"/>
    <s v="SO57077"/>
    <s v="PO609170534"/>
    <s v="10-4020-000492"/>
    <n v="29757"/>
    <x v="2"/>
    <x v="2"/>
    <n v="1070"/>
    <n v="1070"/>
    <x v="0"/>
    <n v="13246"/>
    <s v="66518Vi68706"/>
    <m/>
    <n v="900.20399999999995"/>
    <n v="78.017700000000005"/>
    <n v="24.380500000000001"/>
    <n v="1002.6022"/>
    <x v="0"/>
  </r>
  <r>
    <n v="57078"/>
    <x v="0"/>
    <d v="2013-09-30T00:00:00"/>
    <d v="2013-10-12T00:00:00"/>
    <d v="2013-10-07T00:00:00"/>
    <x v="0"/>
    <x v="0"/>
    <s v="SO57078"/>
    <s v="PO406133011"/>
    <s v="10-4020-000663"/>
    <n v="29542"/>
    <x v="16"/>
    <x v="9"/>
    <n v="752"/>
    <n v="752"/>
    <x v="0"/>
    <n v="12491"/>
    <s v="86535Vi64595"/>
    <n v="9757"/>
    <n v="158.43"/>
    <n v="15.6318"/>
    <n v="4.8849"/>
    <n v="178.94669999999999"/>
    <x v="0"/>
  </r>
  <r>
    <n v="57079"/>
    <x v="0"/>
    <d v="2013-09-30T00:00:00"/>
    <d v="2013-10-12T00:00:00"/>
    <d v="2013-10-07T00:00:00"/>
    <x v="0"/>
    <x v="0"/>
    <s v="SO57079"/>
    <s v="PO638182054"/>
    <s v="10-4020-000280"/>
    <n v="29780"/>
    <x v="11"/>
    <x v="1"/>
    <n v="490"/>
    <n v="490"/>
    <x v="0"/>
    <n v="1699"/>
    <s v="126549Vi8706"/>
    <n v="9755"/>
    <n v="10319.886"/>
    <n v="981.95370000000003"/>
    <n v="306.8605"/>
    <n v="11608.700199999999"/>
    <x v="0"/>
  </r>
  <r>
    <n v="57080"/>
    <x v="0"/>
    <d v="2013-09-30T00:00:00"/>
    <d v="2013-10-12T00:00:00"/>
    <d v="2013-10-07T00:00:00"/>
    <x v="0"/>
    <x v="0"/>
    <s v="SO57080"/>
    <s v="PO957167312"/>
    <s v="10-4020-000376"/>
    <n v="29904"/>
    <x v="1"/>
    <x v="8"/>
    <n v="655"/>
    <n v="655"/>
    <x v="0"/>
    <n v="15927"/>
    <s v="46577Vi82310"/>
    <n v="9758"/>
    <n v="46675.771500000003"/>
    <n v="4476.5592999999999"/>
    <n v="1398.9248"/>
    <n v="52551.255599999997"/>
    <x v="0"/>
  </r>
  <r>
    <n v="57081"/>
    <x v="0"/>
    <d v="2013-09-30T00:00:00"/>
    <d v="2013-10-12T00:00:00"/>
    <d v="2013-10-07T00:00:00"/>
    <x v="0"/>
    <x v="0"/>
    <s v="SO57081"/>
    <s v="PO1247134214"/>
    <s v="10-4020-000296"/>
    <n v="29691"/>
    <x v="0"/>
    <x v="0"/>
    <n v="940"/>
    <n v="940"/>
    <x v="0"/>
    <n v="15443"/>
    <s v="116614Vi79765"/>
    <m/>
    <n v="2901.2339999999999"/>
    <n v="278.0154"/>
    <n v="86.879800000000003"/>
    <n v="3266.1291999999999"/>
    <x v="0"/>
  </r>
  <r>
    <n v="57082"/>
    <x v="0"/>
    <d v="2013-09-30T00:00:00"/>
    <d v="2013-10-12T00:00:00"/>
    <d v="2013-10-07T00:00:00"/>
    <x v="0"/>
    <x v="0"/>
    <s v="SO57082"/>
    <s v="PO1595152621"/>
    <s v="10-4020-000426"/>
    <n v="29601"/>
    <x v="7"/>
    <x v="1"/>
    <n v="516"/>
    <n v="516"/>
    <x v="0"/>
    <n v="3318"/>
    <s v="56677Vi17440"/>
    <n v="9755"/>
    <n v="23983.704000000002"/>
    <n v="2305.4306999999999"/>
    <n v="720.44709999999998"/>
    <n v="27009.5818"/>
    <x v="0"/>
  </r>
  <r>
    <n v="57083"/>
    <x v="0"/>
    <d v="2013-09-30T00:00:00"/>
    <d v="2013-10-12T00:00:00"/>
    <d v="2013-10-07T00:00:00"/>
    <x v="0"/>
    <x v="0"/>
    <s v="SO57083"/>
    <s v="PO1508182511"/>
    <s v="10-4020-000430"/>
    <n v="29618"/>
    <x v="1"/>
    <x v="8"/>
    <n v="658"/>
    <n v="658"/>
    <x v="0"/>
    <n v="17923"/>
    <s v="16697Vi92958"/>
    <n v="9758"/>
    <n v="28881.966"/>
    <n v="2756.2685000000001"/>
    <n v="861.33389999999997"/>
    <n v="32499.5684"/>
    <x v="0"/>
  </r>
  <r>
    <n v="57084"/>
    <x v="0"/>
    <d v="2013-09-30T00:00:00"/>
    <d v="2013-10-12T00:00:00"/>
    <d v="2013-10-07T00:00:00"/>
    <x v="0"/>
    <x v="0"/>
    <s v="SO57084"/>
    <s v="PO2146163643"/>
    <s v="10-4020-000354"/>
    <n v="29515"/>
    <x v="7"/>
    <x v="1"/>
    <n v="504"/>
    <n v="504"/>
    <x v="0"/>
    <n v="14184"/>
    <s v="66770Vi73564"/>
    <n v="9755"/>
    <n v="323.99400000000003"/>
    <n v="31.103400000000001"/>
    <n v="9.7197999999999993"/>
    <n v="364.81720000000001"/>
    <x v="0"/>
  </r>
  <r>
    <n v="57085"/>
    <x v="0"/>
    <d v="2013-09-30T00:00:00"/>
    <d v="2013-10-12T00:00:00"/>
    <d v="2013-10-07T00:00:00"/>
    <x v="0"/>
    <x v="0"/>
    <s v="SO57085"/>
    <s v="PO2523188219"/>
    <s v="10-4020-000167"/>
    <n v="29716"/>
    <x v="8"/>
    <x v="2"/>
    <n v="1015"/>
    <n v="1015"/>
    <x v="0"/>
    <n v="13468"/>
    <s v="26812Vi69778"/>
    <m/>
    <n v="26886.473999999998"/>
    <n v="2561.2565"/>
    <n v="800.39260000000002"/>
    <n v="30248.123100000001"/>
    <x v="0"/>
  </r>
  <r>
    <n v="57086"/>
    <x v="0"/>
    <d v="2013-09-30T00:00:00"/>
    <d v="2013-10-12T00:00:00"/>
    <d v="2013-10-07T00:00:00"/>
    <x v="0"/>
    <x v="0"/>
    <s v="SO57086"/>
    <s v="PO2668146833"/>
    <s v="10-4020-000535"/>
    <n v="29786"/>
    <x v="12"/>
    <x v="6"/>
    <n v="704"/>
    <n v="704"/>
    <x v="0"/>
    <n v="451"/>
    <s v="36829Vi2320"/>
    <m/>
    <n v="50012.2575"/>
    <n v="4778.3620000000001"/>
    <n v="1493.2381"/>
    <n v="56283.857600000003"/>
    <x v="0"/>
  </r>
  <r>
    <n v="57087"/>
    <x v="0"/>
    <d v="2013-09-30T00:00:00"/>
    <d v="2013-10-12T00:00:00"/>
    <d v="2013-10-07T00:00:00"/>
    <x v="0"/>
    <x v="0"/>
    <s v="SO57087"/>
    <s v="PO2871167176"/>
    <s v="10-4020-000522"/>
    <n v="30014"/>
    <x v="5"/>
    <x v="5"/>
    <n v="812"/>
    <n v="812"/>
    <x v="0"/>
    <n v="17185"/>
    <s v="46846Vi89167"/>
    <m/>
    <n v="19598.027999999998"/>
    <n v="1873.13"/>
    <n v="585.35310000000004"/>
    <n v="22056.5111"/>
    <x v="0"/>
  </r>
  <r>
    <n v="57088"/>
    <x v="0"/>
    <d v="2013-09-30T00:00:00"/>
    <d v="2013-10-12T00:00:00"/>
    <d v="2013-10-07T00:00:00"/>
    <x v="0"/>
    <x v="0"/>
    <s v="SO57088"/>
    <s v="PO2842199218"/>
    <s v="10-4020-000700"/>
    <n v="29817"/>
    <x v="0"/>
    <x v="0"/>
    <n v="987"/>
    <n v="987"/>
    <x v="0"/>
    <n v="13694"/>
    <s v="106863Vi70961"/>
    <m/>
    <n v="29123.8334"/>
    <n v="2777.6963999999998"/>
    <n v="868.03009999999995"/>
    <n v="32769.5599"/>
    <x v="0"/>
  </r>
  <r>
    <n v="57089"/>
    <x v="0"/>
    <d v="2013-09-30T00:00:00"/>
    <d v="2013-10-12T00:00:00"/>
    <d v="2013-10-07T00:00:00"/>
    <x v="0"/>
    <x v="0"/>
    <s v="SO57089"/>
    <s v="PO3335155612"/>
    <s v="10-4020-000152"/>
    <n v="29640"/>
    <x v="0"/>
    <x v="0"/>
    <n v="924"/>
    <n v="924"/>
    <x v="0"/>
    <n v="5751"/>
    <s v="126926Vi30064"/>
    <m/>
    <n v="672.29399999999998"/>
    <n v="64.540199999999999"/>
    <n v="20.168800000000001"/>
    <n v="757.00300000000004"/>
    <x v="0"/>
  </r>
  <r>
    <n v="57090"/>
    <x v="0"/>
    <d v="2013-09-30T00:00:00"/>
    <d v="2013-10-12T00:00:00"/>
    <d v="2013-10-07T00:00:00"/>
    <x v="0"/>
    <x v="0"/>
    <s v="SO57090"/>
    <s v="PO2958163636"/>
    <s v="10-4020-000559"/>
    <n v="30004"/>
    <x v="14"/>
    <x v="3"/>
    <n v="892"/>
    <n v="892"/>
    <x v="0"/>
    <n v="4842"/>
    <s v="46937Vi25430"/>
    <m/>
    <n v="41.994"/>
    <n v="3.6395"/>
    <n v="1.1373"/>
    <n v="46.770800000000001"/>
    <x v="0"/>
  </r>
  <r>
    <n v="57091"/>
    <x v="0"/>
    <d v="2013-09-30T00:00:00"/>
    <d v="2013-10-12T00:00:00"/>
    <d v="2013-10-07T00:00:00"/>
    <x v="0"/>
    <x v="0"/>
    <s v="SO57091"/>
    <s v="PO18792158206"/>
    <s v="10-4020-000378"/>
    <n v="30054"/>
    <x v="5"/>
    <x v="5"/>
    <n v="796"/>
    <n v="796"/>
    <x v="0"/>
    <n v="14226"/>
    <s v="17352Vi73759"/>
    <m/>
    <n v="6032.8620000000001"/>
    <n v="585.9393"/>
    <n v="183.10599999999999"/>
    <n v="6801.9072999999999"/>
    <x v="0"/>
  </r>
  <r>
    <n v="57092"/>
    <x v="0"/>
    <d v="2013-09-30T00:00:00"/>
    <d v="2013-10-12T00:00:00"/>
    <d v="2013-10-07T00:00:00"/>
    <x v="0"/>
    <x v="0"/>
    <s v="SO57092"/>
    <s v="PO20242170726"/>
    <s v="10-4020-000390"/>
    <n v="30058"/>
    <x v="7"/>
    <x v="1"/>
    <n v="510"/>
    <n v="510"/>
    <x v="0"/>
    <n v="3088"/>
    <s v="57362Vi16259"/>
    <n v="9755"/>
    <n v="32.393999999999998"/>
    <n v="3.1962000000000002"/>
    <n v="0.99880000000000002"/>
    <n v="36.588999999999999"/>
    <x v="0"/>
  </r>
  <r>
    <n v="57093"/>
    <x v="0"/>
    <d v="2013-09-30T00:00:00"/>
    <d v="2013-10-12T00:00:00"/>
    <d v="2013-10-07T00:00:00"/>
    <x v="0"/>
    <x v="0"/>
    <s v="SO57093"/>
    <s v="PO18705165751"/>
    <s v="10-4020-000479"/>
    <n v="29895"/>
    <x v="11"/>
    <x v="1"/>
    <n v="524"/>
    <n v="524"/>
    <x v="0"/>
    <n v="3815"/>
    <s v="107363Vi20078"/>
    <n v="9755"/>
    <n v="38991.894"/>
    <n v="3725.2339999999999"/>
    <n v="1164.1356000000001"/>
    <n v="43881.263599999998"/>
    <x v="0"/>
  </r>
  <r>
    <n v="57094"/>
    <x v="0"/>
    <d v="2013-09-30T00:00:00"/>
    <d v="2013-10-12T00:00:00"/>
    <d v="2013-10-07T00:00:00"/>
    <x v="0"/>
    <x v="0"/>
    <s v="SO57094"/>
    <s v="PO18821173656"/>
    <s v="10-4020-000686"/>
    <n v="29986"/>
    <x v="12"/>
    <x v="6"/>
    <n v="714"/>
    <n v="714"/>
    <x v="0"/>
    <n v="12198"/>
    <s v="87366Vi63083"/>
    <n v="9757"/>
    <n v="4592.9160000000002"/>
    <n v="436.60860000000002"/>
    <n v="136.4402"/>
    <n v="5165.9647999999997"/>
    <x v="0"/>
  </r>
  <r>
    <n v="57095"/>
    <x v="0"/>
    <d v="2013-09-30T00:00:00"/>
    <d v="2013-10-12T00:00:00"/>
    <d v="2013-10-07T00:00:00"/>
    <x v="0"/>
    <x v="0"/>
    <s v="SO57095"/>
    <s v="PO19459144131"/>
    <s v="10-4020-000334"/>
    <n v="30115"/>
    <x v="11"/>
    <x v="1"/>
    <n v="499"/>
    <n v="499"/>
    <x v="0"/>
    <n v="18911"/>
    <s v="37371Vi98255"/>
    <n v="9755"/>
    <n v="1466.01"/>
    <n v="140.73699999999999"/>
    <n v="43.9803"/>
    <n v="1650.7273"/>
    <x v="0"/>
  </r>
  <r>
    <n v="57096"/>
    <x v="0"/>
    <d v="2013-09-30T00:00:00"/>
    <d v="2013-10-12T00:00:00"/>
    <d v="2013-10-07T00:00:00"/>
    <x v="0"/>
    <x v="0"/>
    <s v="SO57096"/>
    <s v="PO18415195475"/>
    <s v="10-4020-000191"/>
    <n v="29892"/>
    <x v="11"/>
    <x v="1"/>
    <n v="476"/>
    <n v="476"/>
    <x v="0"/>
    <n v="11072"/>
    <s v="77376Vi57135"/>
    <n v="9755"/>
    <n v="713.79600000000005"/>
    <n v="70.427899999999994"/>
    <n v="22.008700000000001"/>
    <n v="806.23260000000005"/>
    <x v="0"/>
  </r>
  <r>
    <n v="57097"/>
    <x v="0"/>
    <d v="2013-09-30T00:00:00"/>
    <d v="2013-10-12T00:00:00"/>
    <d v="2013-10-07T00:00:00"/>
    <x v="0"/>
    <x v="0"/>
    <s v="SO57097"/>
    <s v="PO18328123706"/>
    <s v="10-4020-000552"/>
    <n v="29911"/>
    <x v="7"/>
    <x v="1"/>
    <n v="538"/>
    <n v="538"/>
    <x v="0"/>
    <n v="4552"/>
    <s v="27377Vi23853"/>
    <n v="9755"/>
    <n v="35695.74"/>
    <n v="3404.8357000000001"/>
    <n v="1064.0111999999999"/>
    <n v="40164.586900000002"/>
    <x v="0"/>
  </r>
  <r>
    <n v="57098"/>
    <x v="0"/>
    <d v="2013-09-30T00:00:00"/>
    <d v="2013-10-12T00:00:00"/>
    <d v="2013-10-07T00:00:00"/>
    <x v="0"/>
    <x v="0"/>
    <s v="SO57098"/>
    <s v="PO18183184808"/>
    <s v="10-4020-000667"/>
    <n v="29828"/>
    <x v="5"/>
    <x v="5"/>
    <n v="828"/>
    <n v="828"/>
    <x v="0"/>
    <n v="6183"/>
    <s v="67379Vi32130"/>
    <m/>
    <n v="4667.6460999999999"/>
    <n v="450.84129999999999"/>
    <n v="140.8879"/>
    <n v="5259.3752999999997"/>
    <x v="0"/>
  </r>
  <r>
    <n v="57099"/>
    <x v="0"/>
    <d v="2013-09-30T00:00:00"/>
    <d v="2013-10-12T00:00:00"/>
    <d v="2013-10-07T00:00:00"/>
    <x v="0"/>
    <x v="0"/>
    <s v="SO57099"/>
    <s v="PO18618199656"/>
    <s v="10-4020-000605"/>
    <n v="29643"/>
    <x v="3"/>
    <x v="3"/>
    <n v="899"/>
    <n v="899"/>
    <x v="0"/>
    <n v="16192"/>
    <s v="117380Vi83774"/>
    <m/>
    <n v="53919.899299999997"/>
    <n v="5177.4564"/>
    <n v="1617.9550999999999"/>
    <n v="60715.310799999999"/>
    <x v="0"/>
  </r>
  <r>
    <n v="57100"/>
    <x v="0"/>
    <d v="2013-09-30T00:00:00"/>
    <d v="2013-10-12T00:00:00"/>
    <d v="2013-10-07T00:00:00"/>
    <x v="0"/>
    <x v="0"/>
    <s v="SO57100"/>
    <s v="PO20039169403"/>
    <s v="10-4020-000065"/>
    <n v="29797"/>
    <x v="11"/>
    <x v="1"/>
    <n v="455"/>
    <n v="455"/>
    <x v="0"/>
    <n v="10662"/>
    <s v="67381Vi54957"/>
    <n v="9755"/>
    <n v="1117.3320000000001"/>
    <n v="96.355400000000003"/>
    <n v="30.1111"/>
    <n v="1243.7985000000001"/>
    <x v="0"/>
  </r>
  <r>
    <n v="57101"/>
    <x v="0"/>
    <d v="2013-09-30T00:00:00"/>
    <d v="2013-10-12T00:00:00"/>
    <d v="2013-10-07T00:00:00"/>
    <x v="0"/>
    <x v="0"/>
    <s v="SO57101"/>
    <s v="PO18386193019"/>
    <s v="10-4020-000558"/>
    <n v="29509"/>
    <x v="5"/>
    <x v="5"/>
    <n v="816"/>
    <n v="816"/>
    <x v="0"/>
    <n v="8979"/>
    <s v="127384Vi46289"/>
    <m/>
    <n v="2568.8820000000001"/>
    <n v="250.0361"/>
    <n v="78.136300000000006"/>
    <n v="2897.0544"/>
    <x v="0"/>
  </r>
  <r>
    <n v="57102"/>
    <x v="0"/>
    <d v="2013-09-30T00:00:00"/>
    <d v="2013-10-12T00:00:00"/>
    <d v="2013-10-07T00:00:00"/>
    <x v="0"/>
    <x v="0"/>
    <s v="SO57102"/>
    <s v="PO19256131516"/>
    <s v="10-4020-000162"/>
    <n v="29555"/>
    <x v="5"/>
    <x v="5"/>
    <n v="772"/>
    <n v="772"/>
    <x v="0"/>
    <n v="1163"/>
    <s v="47390Vi5889"/>
    <m/>
    <n v="323.99400000000003"/>
    <n v="31.103400000000001"/>
    <n v="9.7197999999999993"/>
    <n v="364.81720000000001"/>
    <x v="0"/>
  </r>
  <r>
    <n v="57103"/>
    <x v="0"/>
    <d v="2013-09-30T00:00:00"/>
    <d v="2013-10-12T00:00:00"/>
    <d v="2013-10-07T00:00:00"/>
    <x v="0"/>
    <x v="0"/>
    <s v="SO57103"/>
    <s v="PO18357137706"/>
    <s v="10-4020-000138"/>
    <n v="29666"/>
    <x v="7"/>
    <x v="1"/>
    <n v="468"/>
    <n v="468"/>
    <x v="0"/>
    <n v="7832"/>
    <s v="87393Vi40549"/>
    <n v="9755"/>
    <n v="17844.473999999998"/>
    <n v="1703.8719000000001"/>
    <n v="532.46"/>
    <n v="20080.805899999999"/>
    <x v="0"/>
  </r>
  <r>
    <n v="57104"/>
    <x v="0"/>
    <d v="2013-09-30T00:00:00"/>
    <d v="2013-10-12T00:00:00"/>
    <d v="2013-10-07T00:00:00"/>
    <x v="0"/>
    <x v="0"/>
    <s v="SO57104"/>
    <s v="PO18560117786"/>
    <s v="10-4020-000531"/>
    <n v="30011"/>
    <x v="0"/>
    <x v="0"/>
    <n v="969"/>
    <n v="969"/>
    <x v="0"/>
    <n v="4459"/>
    <s v="117394Vi23395"/>
    <m/>
    <n v="5741.6651000000002"/>
    <n v="544.38750000000005"/>
    <n v="170.12110000000001"/>
    <n v="6456.1737000000003"/>
    <x v="0"/>
  </r>
  <r>
    <n v="57105"/>
    <x v="0"/>
    <d v="2013-09-30T00:00:00"/>
    <d v="2013-10-12T00:00:00"/>
    <d v="2013-10-07T00:00:00"/>
    <x v="0"/>
    <x v="0"/>
    <s v="SO57105"/>
    <s v="PO18676113963"/>
    <s v="10-4020-000697"/>
    <n v="29818"/>
    <x v="2"/>
    <x v="3"/>
    <n v="1104"/>
    <n v="1104"/>
    <x v="0"/>
    <n v="14559"/>
    <s v="57399Vi75492"/>
    <m/>
    <n v="110050.8354"/>
    <n v="10818.023999999999"/>
    <n v="3380.6325000000002"/>
    <n v="124249.49189999999"/>
    <x v="0"/>
  </r>
  <r>
    <n v="57106"/>
    <x v="0"/>
    <d v="2013-09-30T00:00:00"/>
    <d v="2013-10-12T00:00:00"/>
    <d v="2013-10-07T00:00:00"/>
    <x v="0"/>
    <x v="0"/>
    <s v="SO57106"/>
    <s v="PO18734144812"/>
    <s v="10-4020-000449"/>
    <n v="30085"/>
    <x v="5"/>
    <x v="0"/>
    <n v="803"/>
    <n v="803"/>
    <x v="0"/>
    <n v="12671"/>
    <s v="37401Vi65518"/>
    <m/>
    <n v="1866.8579999999999"/>
    <n v="178.94120000000001"/>
    <n v="55.9191"/>
    <n v="2101.7183"/>
    <x v="0"/>
  </r>
  <r>
    <n v="57107"/>
    <x v="0"/>
    <d v="2013-09-30T00:00:00"/>
    <d v="2013-10-12T00:00:00"/>
    <d v="2013-10-07T00:00:00"/>
    <x v="0"/>
    <x v="0"/>
    <s v="SO57107"/>
    <s v="PO17255149267"/>
    <s v="10-4020-000080"/>
    <n v="29597"/>
    <x v="0"/>
    <x v="0"/>
    <n v="916"/>
    <n v="916"/>
    <x v="0"/>
    <n v="15195"/>
    <s v="117407Vi78616"/>
    <m/>
    <n v="4291.326"/>
    <n v="411.96730000000002"/>
    <n v="128.7398"/>
    <n v="4832.0330999999996"/>
    <x v="0"/>
  </r>
  <r>
    <n v="57108"/>
    <x v="0"/>
    <d v="2013-09-30T00:00:00"/>
    <d v="2013-10-12T00:00:00"/>
    <d v="2013-10-07T00:00:00"/>
    <x v="0"/>
    <x v="0"/>
    <s v="SO57108"/>
    <s v="PO16211160206"/>
    <s v="10-4020-000099"/>
    <n v="29945"/>
    <x v="0"/>
    <x v="0"/>
    <n v="919"/>
    <n v="919"/>
    <x v="0"/>
    <n v="6777"/>
    <s v="57415Vi35295"/>
    <m/>
    <n v="338.99400000000003"/>
    <n v="32.543399999999998"/>
    <n v="10.1698"/>
    <n v="381.7072"/>
    <x v="0"/>
  </r>
  <r>
    <n v="57109"/>
    <x v="0"/>
    <d v="2013-09-30T00:00:00"/>
    <d v="2013-10-12T00:00:00"/>
    <d v="2013-10-07T00:00:00"/>
    <x v="0"/>
    <x v="0"/>
    <s v="SO57109"/>
    <s v="PO14529190471"/>
    <s v="10-4020-000289"/>
    <n v="29571"/>
    <x v="14"/>
    <x v="3"/>
    <n v="864"/>
    <n v="864"/>
    <x v="0"/>
    <n v="14363"/>
    <s v="57416Vi74455"/>
    <m/>
    <n v="5639.3519999999999"/>
    <n v="540.15160000000003"/>
    <n v="168.79740000000001"/>
    <n v="6348.3010000000004"/>
    <x v="0"/>
  </r>
  <r>
    <n v="57110"/>
    <x v="0"/>
    <d v="2013-09-30T00:00:00"/>
    <d v="2013-10-12T00:00:00"/>
    <d v="2013-10-07T00:00:00"/>
    <x v="0"/>
    <x v="0"/>
    <s v="SO57110"/>
    <s v="PO14007199730"/>
    <s v="10-4020-000056"/>
    <n v="29800"/>
    <x v="4"/>
    <x v="3"/>
    <n v="839"/>
    <n v="839"/>
    <x v="0"/>
    <n v="2780"/>
    <s v="87424Vi14474"/>
    <m/>
    <n v="5775.2520000000004"/>
    <n v="554.48900000000003"/>
    <n v="173.27780000000001"/>
    <n v="6503.0187999999998"/>
    <x v="0"/>
  </r>
  <r>
    <n v="57111"/>
    <x v="0"/>
    <d v="2013-09-30T00:00:00"/>
    <d v="2013-10-12T00:00:00"/>
    <d v="2013-10-07T00:00:00"/>
    <x v="0"/>
    <x v="0"/>
    <s v="SO57111"/>
    <s v="PO14181151887"/>
    <s v="10-4020-000307"/>
    <n v="30024"/>
    <x v="10"/>
    <x v="3"/>
    <n v="866"/>
    <n v="866"/>
    <x v="0"/>
    <n v="7672"/>
    <s v="47427Vi39740"/>
    <m/>
    <n v="4424.9399999999996"/>
    <n v="422.05059999999997"/>
    <n v="131.89080000000001"/>
    <n v="4978.8814000000002"/>
    <x v="0"/>
  </r>
  <r>
    <n v="57112"/>
    <x v="0"/>
    <d v="2013-09-30T00:00:00"/>
    <d v="2013-10-12T00:00:00"/>
    <d v="2013-10-07T00:00:00"/>
    <x v="0"/>
    <x v="0"/>
    <s v="SO57112"/>
    <s v="PO14326198874"/>
    <s v="10-4020-000107"/>
    <n v="29675"/>
    <x v="5"/>
    <x v="5"/>
    <n v="765"/>
    <n v="765"/>
    <x v="0"/>
    <n v="18323"/>
    <s v="57428Vi95160"/>
    <m/>
    <n v="232.69200000000001"/>
    <n v="21.229399999999998"/>
    <n v="6.6341999999999999"/>
    <n v="260.55560000000003"/>
    <x v="0"/>
  </r>
  <r>
    <n v="57113"/>
    <x v="0"/>
    <d v="2013-09-30T00:00:00"/>
    <d v="2013-10-12T00:00:00"/>
    <d v="2013-10-07T00:00:00"/>
    <x v="0"/>
    <x v="0"/>
    <s v="SO57113"/>
    <s v="PO12122117991"/>
    <s v="10-4020-000022"/>
    <n v="29569"/>
    <x v="6"/>
    <x v="4"/>
    <n v="562"/>
    <n v="562"/>
    <x v="0"/>
    <n v="13917"/>
    <s v="67430Vi72178"/>
    <m/>
    <n v="4465.518"/>
    <n v="436.6884"/>
    <n v="136.46510000000001"/>
    <n v="5038.6715000000004"/>
    <x v="0"/>
  </r>
  <r>
    <n v="57114"/>
    <x v="0"/>
    <d v="2013-09-30T00:00:00"/>
    <d v="2013-10-12T00:00:00"/>
    <d v="2013-10-07T00:00:00"/>
    <x v="0"/>
    <x v="0"/>
    <s v="SO57114"/>
    <s v="PO12006142752"/>
    <s v="10-4020-000270"/>
    <n v="30091"/>
    <x v="5"/>
    <x v="5"/>
    <n v="784"/>
    <n v="784"/>
    <x v="0"/>
    <n v="6005"/>
    <s v="67432Vi31256"/>
    <m/>
    <n v="202.33199999999999"/>
    <n v="19.9634"/>
    <n v="6.2385999999999999"/>
    <n v="228.53399999999999"/>
    <x v="0"/>
  </r>
  <r>
    <n v="57115"/>
    <x v="0"/>
    <d v="2013-09-30T00:00:00"/>
    <d v="2013-10-12T00:00:00"/>
    <d v="2013-10-07T00:00:00"/>
    <x v="0"/>
    <x v="0"/>
    <s v="SO57115"/>
    <s v="PO8439119050"/>
    <s v="10-4020-000574"/>
    <n v="29857"/>
    <x v="1"/>
    <x v="8"/>
    <n v="666"/>
    <n v="666"/>
    <x v="0"/>
    <n v="18675"/>
    <s v="127435Vi97070"/>
    <n v="9758"/>
    <n v="323.99400000000003"/>
    <n v="31.103400000000001"/>
    <n v="9.7197999999999993"/>
    <n v="364.81720000000001"/>
    <x v="0"/>
  </r>
  <r>
    <n v="57116"/>
    <x v="0"/>
    <d v="2013-09-30T00:00:00"/>
    <d v="2013-10-12T00:00:00"/>
    <d v="2013-10-07T00:00:00"/>
    <x v="0"/>
    <x v="0"/>
    <s v="SO57116"/>
    <s v="PO11252170164"/>
    <s v="10-4020-000606"/>
    <n v="29848"/>
    <x v="6"/>
    <x v="4"/>
    <n v="625"/>
    <n v="625"/>
    <x v="0"/>
    <n v="18493"/>
    <s v="27436Vi96054"/>
    <m/>
    <n v="202.33199999999999"/>
    <n v="19.9634"/>
    <n v="6.2385999999999999"/>
    <n v="228.53399999999999"/>
    <x v="0"/>
  </r>
  <r>
    <n v="57117"/>
    <x v="0"/>
    <d v="2013-09-30T00:00:00"/>
    <d v="2013-10-12T00:00:00"/>
    <d v="2013-10-07T00:00:00"/>
    <x v="0"/>
    <x v="0"/>
    <s v="SO57117"/>
    <s v="PO5945177890"/>
    <s v="10-4020-000251"/>
    <n v="30002"/>
    <x v="5"/>
    <x v="5"/>
    <n v="781"/>
    <n v="781"/>
    <x v="0"/>
    <n v="106"/>
    <s v="117444Vi595"/>
    <m/>
    <n v="202.33199999999999"/>
    <n v="19.9634"/>
    <n v="6.2385999999999999"/>
    <n v="228.53399999999999"/>
    <x v="0"/>
  </r>
  <r>
    <n v="57118"/>
    <x v="0"/>
    <d v="2013-09-30T00:00:00"/>
    <d v="2013-10-12T00:00:00"/>
    <d v="2013-10-07T00:00:00"/>
    <x v="0"/>
    <x v="0"/>
    <s v="SO57118"/>
    <s v="PO5800191707"/>
    <s v="10-4020-000063"/>
    <n v="29968"/>
    <x v="0"/>
    <x v="0"/>
    <n v="915"/>
    <n v="915"/>
    <x v="0"/>
    <n v="13420"/>
    <s v="77445Vi69516"/>
    <m/>
    <n v="30219.69"/>
    <n v="2925.8926000000001"/>
    <n v="914.3415"/>
    <n v="34059.924099999997"/>
    <x v="0"/>
  </r>
  <r>
    <n v="57119"/>
    <x v="0"/>
    <d v="2013-09-30T00:00:00"/>
    <d v="2013-10-12T00:00:00"/>
    <d v="2013-10-07T00:00:00"/>
    <x v="0"/>
    <x v="0"/>
    <s v="SO57119"/>
    <s v="PO3712174757"/>
    <s v="10-4020-000662"/>
    <n v="29979"/>
    <x v="12"/>
    <x v="6"/>
    <n v="712"/>
    <n v="712"/>
    <x v="0"/>
    <n v="8719"/>
    <s v="107447Vi45005"/>
    <m/>
    <n v="7317.6480000000001"/>
    <n v="697.63689999999997"/>
    <n v="218.01150000000001"/>
    <n v="8233.2963999999993"/>
    <x v="0"/>
  </r>
  <r>
    <n v="57120"/>
    <x v="0"/>
    <d v="2013-09-30T00:00:00"/>
    <d v="2013-10-12T00:00:00"/>
    <d v="2013-10-07T00:00:00"/>
    <x v="0"/>
    <x v="0"/>
    <s v="SO57120"/>
    <s v="PO4466170177"/>
    <s v="10-4020-000352"/>
    <n v="29910"/>
    <x v="11"/>
    <x v="1"/>
    <n v="502"/>
    <n v="502"/>
    <x v="0"/>
    <n v="14606"/>
    <s v="107448Vi75722"/>
    <n v="9755"/>
    <n v="28637.52"/>
    <n v="2739.1122999999998"/>
    <n v="855.97260000000006"/>
    <n v="32232.604899999998"/>
    <x v="0"/>
  </r>
  <r>
    <n v="57121"/>
    <x v="0"/>
    <d v="2013-09-30T00:00:00"/>
    <d v="2013-10-12T00:00:00"/>
    <d v="2013-10-07T00:00:00"/>
    <x v="0"/>
    <x v="0"/>
    <s v="SO57121"/>
    <s v="PO5771187733"/>
    <s v="10-4020-000079"/>
    <n v="29924"/>
    <x v="2"/>
    <x v="4"/>
    <n v="1002"/>
    <n v="1002"/>
    <x v="0"/>
    <n v="2504"/>
    <s v="127449Vi13077"/>
    <m/>
    <n v="51377.030200000001"/>
    <n v="4906.5055000000002"/>
    <n v="1533.2829999999999"/>
    <n v="57816.818700000003"/>
    <x v="0"/>
  </r>
  <r>
    <n v="57122"/>
    <x v="0"/>
    <d v="2013-09-30T00:00:00"/>
    <d v="2013-10-12T00:00:00"/>
    <d v="2013-10-07T00:00:00"/>
    <x v="0"/>
    <x v="0"/>
    <s v="SO57122"/>
    <s v="PO4901112587"/>
    <s v="10-4020-000084"/>
    <n v="29705"/>
    <x v="7"/>
    <x v="1"/>
    <n v="459"/>
    <n v="459"/>
    <x v="0"/>
    <n v="6452"/>
    <s v="47450Vi33489"/>
    <n v="9755"/>
    <n v="27643.135999999999"/>
    <n v="2623.0394999999999"/>
    <n v="819.69979999999998"/>
    <n v="31085.8753"/>
    <x v="0"/>
  </r>
  <r>
    <n v="57123"/>
    <x v="0"/>
    <d v="2013-09-30T00:00:00"/>
    <d v="2013-10-12T00:00:00"/>
    <d v="2013-10-07T00:00:00"/>
    <x v="0"/>
    <x v="0"/>
    <s v="SO57123"/>
    <s v="PO6670124664"/>
    <s v="10-4020-000432"/>
    <n v="29731"/>
    <x v="5"/>
    <x v="5"/>
    <n v="802"/>
    <n v="802"/>
    <x v="0"/>
    <n v="161"/>
    <s v="107451Vi848"/>
    <m/>
    <n v="4973.7719999999999"/>
    <n v="486.83609999999999"/>
    <n v="152.13630000000001"/>
    <n v="5612.7443999999996"/>
    <x v="0"/>
  </r>
  <r>
    <n v="57124"/>
    <x v="0"/>
    <d v="2013-09-30T00:00:00"/>
    <d v="2013-10-12T00:00:00"/>
    <d v="2013-10-07T00:00:00"/>
    <x v="0"/>
    <x v="0"/>
    <s v="SO57124"/>
    <s v="PO8874111984"/>
    <s v="10-4020-000348"/>
    <n v="29511"/>
    <x v="2"/>
    <x v="4"/>
    <n v="1046"/>
    <n v="1046"/>
    <x v="0"/>
    <n v="6264"/>
    <s v="17452Vi32553"/>
    <m/>
    <n v="2783.9879999999998"/>
    <n v="267.26280000000003"/>
    <n v="83.519599999999997"/>
    <n v="3134.7703999999999"/>
    <x v="0"/>
  </r>
  <r>
    <n v="57125"/>
    <x v="0"/>
    <d v="2013-09-30T00:00:00"/>
    <d v="2013-10-12T00:00:00"/>
    <d v="2013-10-07T00:00:00"/>
    <x v="0"/>
    <x v="0"/>
    <s v="SO57125"/>
    <s v="PO7453119638"/>
    <s v="10-4020-000108"/>
    <n v="29947"/>
    <x v="5"/>
    <x v="5"/>
    <n v="766"/>
    <n v="766"/>
    <x v="0"/>
    <n v="7380"/>
    <s v="57454Vi38263"/>
    <m/>
    <n v="18230.464100000001"/>
    <n v="1720.365"/>
    <n v="537.61410000000001"/>
    <n v="20488.443200000002"/>
    <x v="0"/>
  </r>
  <r>
    <n v="57126"/>
    <x v="0"/>
    <d v="2013-09-30T00:00:00"/>
    <d v="2013-10-12T00:00:00"/>
    <d v="2013-10-07T00:00:00"/>
    <x v="0"/>
    <x v="0"/>
    <s v="SO57126"/>
    <s v="PO7598164370"/>
    <s v="10-4020-000045"/>
    <n v="29963"/>
    <x v="0"/>
    <x v="0"/>
    <n v="913"/>
    <n v="913"/>
    <x v="0"/>
    <n v="8103"/>
    <s v="67460Vi41999"/>
    <m/>
    <n v="25592.358"/>
    <n v="2483.2107000000001"/>
    <n v="776.00329999999997"/>
    <n v="28851.572"/>
    <x v="0"/>
  </r>
  <r>
    <n v="57127"/>
    <x v="0"/>
    <d v="2013-09-30T00:00:00"/>
    <d v="2013-10-12T00:00:00"/>
    <d v="2013-10-07T00:00:00"/>
    <x v="0"/>
    <x v="0"/>
    <s v="SO57127"/>
    <s v="PO7801155405"/>
    <s v="10-4020-000087"/>
    <n v="29706"/>
    <x v="15"/>
    <x v="7"/>
    <n v="409"/>
    <n v="409"/>
    <x v="0"/>
    <n v="14546"/>
    <s v="57461Vi75443"/>
    <n v="9753"/>
    <n v="25600.722000000002"/>
    <n v="2469.2226000000001"/>
    <n v="771.63210000000004"/>
    <n v="28841.576700000001"/>
    <x v="0"/>
  </r>
  <r>
    <n v="57128"/>
    <x v="0"/>
    <d v="2013-09-30T00:00:00"/>
    <d v="2013-10-12T00:00:00"/>
    <d v="2013-10-07T00:00:00"/>
    <x v="0"/>
    <x v="0"/>
    <s v="SO57128"/>
    <s v="PO6525176590"/>
    <s v="10-4020-000345"/>
    <n v="29792"/>
    <x v="6"/>
    <x v="2"/>
    <n v="597"/>
    <n v="597"/>
    <x v="0"/>
    <n v="16976"/>
    <s v="87463Vi88071"/>
    <m/>
    <n v="40829.652000000002"/>
    <n v="3955.0563999999999"/>
    <n v="1235.9550999999999"/>
    <n v="46020.663500000002"/>
    <x v="0"/>
  </r>
  <r>
    <n v="57129"/>
    <x v="0"/>
    <d v="2013-09-30T00:00:00"/>
    <d v="2013-10-12T00:00:00"/>
    <d v="2013-10-07T00:00:00"/>
    <x v="0"/>
    <x v="0"/>
    <s v="SO57129"/>
    <s v="PO4205185094"/>
    <s v="10-4020-000323"/>
    <n v="29590"/>
    <x v="5"/>
    <x v="4"/>
    <n v="789"/>
    <n v="789"/>
    <x v="0"/>
    <n v="1308"/>
    <s v="107467Vi6653"/>
    <m/>
    <n v="805.78800000000001"/>
    <n v="77.696399999999997"/>
    <n v="24.280100000000001"/>
    <n v="907.7645"/>
    <x v="0"/>
  </r>
  <r>
    <n v="57130"/>
    <x v="0"/>
    <d v="2013-09-30T00:00:00"/>
    <d v="2013-10-12T00:00:00"/>
    <d v="2013-10-07T00:00:00"/>
    <x v="0"/>
    <x v="0"/>
    <s v="SO57130"/>
    <s v="PO6148161629"/>
    <s v="10-4020-000693"/>
    <n v="29727"/>
    <x v="4"/>
    <x v="3"/>
    <n v="907"/>
    <n v="907"/>
    <x v="0"/>
    <n v="12015"/>
    <s v="27468Vi62101"/>
    <m/>
    <n v="28682.651999999998"/>
    <n v="2779.0623999999998"/>
    <n v="868.45699999999999"/>
    <n v="32330.171399999999"/>
    <x v="0"/>
  </r>
  <r>
    <n v="57131"/>
    <x v="0"/>
    <d v="2013-09-30T00:00:00"/>
    <d v="2013-10-12T00:00:00"/>
    <d v="2013-10-07T00:00:00"/>
    <x v="0"/>
    <x v="0"/>
    <s v="SO57131"/>
    <s v="PO4611148036"/>
    <s v="10-4020-000131"/>
    <n v="30063"/>
    <x v="8"/>
    <x v="2"/>
    <n v="1009"/>
    <n v="1009"/>
    <x v="0"/>
    <n v="1444"/>
    <s v="47471Vi7423"/>
    <m/>
    <n v="30407.592000000001"/>
    <n v="2924.2795999999998"/>
    <n v="913.8374"/>
    <n v="34245.709000000003"/>
    <x v="0"/>
  </r>
  <r>
    <n v="57132"/>
    <x v="0"/>
    <d v="2013-09-30T00:00:00"/>
    <d v="2013-10-12T00:00:00"/>
    <d v="2013-10-07T00:00:00"/>
    <x v="0"/>
    <x v="0"/>
    <s v="SO57132"/>
    <s v="PO5829189627"/>
    <s v="10-4020-000266"/>
    <n v="29609"/>
    <x v="16"/>
    <x v="9"/>
    <n v="729"/>
    <n v="729"/>
    <x v="0"/>
    <n v="17540"/>
    <s v="47473Vi91077"/>
    <n v="9757"/>
    <n v="40456.912499999999"/>
    <n v="3866.2669999999998"/>
    <n v="1208.2084"/>
    <n v="45531.387900000002"/>
    <x v="0"/>
  </r>
  <r>
    <n v="57133"/>
    <x v="0"/>
    <d v="2013-09-30T00:00:00"/>
    <d v="2013-10-12T00:00:00"/>
    <d v="2013-10-07T00:00:00"/>
    <x v="0"/>
    <x v="0"/>
    <s v="SO57133"/>
    <s v="PO7250165184"/>
    <s v="10-4020-000410"/>
    <n v="29526"/>
    <x v="16"/>
    <x v="9"/>
    <n v="737"/>
    <n v="737"/>
    <x v="0"/>
    <n v="16441"/>
    <s v="57474Vi85057"/>
    <n v="9757"/>
    <n v="18144.66"/>
    <n v="1739.5579"/>
    <n v="543.61189999999999"/>
    <n v="20427.8298"/>
    <x v="0"/>
  </r>
  <r>
    <n v="57134"/>
    <x v="0"/>
    <d v="2013-09-30T00:00:00"/>
    <d v="2013-10-12T00:00:00"/>
    <d v="2013-10-07T00:00:00"/>
    <x v="0"/>
    <x v="0"/>
    <s v="SO57134"/>
    <s v="PO6351190175"/>
    <s v="10-4020-000255"/>
    <n v="30095"/>
    <x v="6"/>
    <x v="2"/>
    <n v="587"/>
    <n v="587"/>
    <x v="0"/>
    <n v="13104"/>
    <s v="107475Vi67850"/>
    <m/>
    <n v="32632.896000000001"/>
    <n v="3141.2667999999999"/>
    <n v="981.64589999999998"/>
    <n v="36755.808700000001"/>
    <x v="0"/>
  </r>
  <r>
    <n v="57135"/>
    <x v="0"/>
    <d v="2013-09-30T00:00:00"/>
    <d v="2013-10-12T00:00:00"/>
    <d v="2013-10-07T00:00:00"/>
    <x v="0"/>
    <x v="0"/>
    <s v="SO57135"/>
    <s v="PO5742119554"/>
    <s v="10-4020-000541"/>
    <n v="29588"/>
    <x v="14"/>
    <x v="3"/>
    <n v="890"/>
    <n v="890"/>
    <x v="0"/>
    <n v="15842"/>
    <s v="87478Vi81884"/>
    <m/>
    <n v="5649.5280000000002"/>
    <n v="542.69550000000004"/>
    <n v="169.59229999999999"/>
    <n v="6361.8158000000003"/>
    <x v="0"/>
  </r>
  <r>
    <n v="57136"/>
    <x v="0"/>
    <d v="2013-09-30T00:00:00"/>
    <d v="2013-10-12T00:00:00"/>
    <d v="2013-10-07T00:00:00"/>
    <x v="0"/>
    <x v="0"/>
    <s v="SO57136"/>
    <s v="PO7627163680"/>
    <s v="10-4020-000433"/>
    <n v="29617"/>
    <x v="10"/>
    <x v="3"/>
    <n v="880"/>
    <n v="880"/>
    <x v="0"/>
    <n v="10270"/>
    <s v="107479Vi53004"/>
    <m/>
    <n v="86381.380999999994"/>
    <n v="8279.5972999999994"/>
    <n v="2587.3742000000002"/>
    <n v="97248.352499999994"/>
    <x v="0"/>
  </r>
  <r>
    <n v="57137"/>
    <x v="0"/>
    <d v="2013-09-30T00:00:00"/>
    <d v="2013-10-12T00:00:00"/>
    <d v="2013-10-07T00:00:00"/>
    <x v="0"/>
    <x v="0"/>
    <s v="SO57137"/>
    <s v="PO6438194874"/>
    <s v="10-4020-000309"/>
    <n v="29523"/>
    <x v="6"/>
    <x v="2"/>
    <n v="593"/>
    <n v="593"/>
    <x v="0"/>
    <n v="15321"/>
    <s v="47480Vi79183"/>
    <m/>
    <n v="33951.629999999997"/>
    <n v="3247.79"/>
    <n v="1014.9344"/>
    <n v="38214.354399999997"/>
    <x v="0"/>
  </r>
  <r>
    <n v="57138"/>
    <x v="0"/>
    <d v="2013-09-30T00:00:00"/>
    <d v="2013-10-12T00:00:00"/>
    <d v="2013-10-07T00:00:00"/>
    <x v="0"/>
    <x v="0"/>
    <s v="SO57138"/>
    <s v="PO5684168325"/>
    <s v="10-4020-000385"/>
    <n v="29901"/>
    <x v="2"/>
    <x v="2"/>
    <n v="1053"/>
    <n v="1053"/>
    <x v="0"/>
    <n v="9973"/>
    <s v="17482Vi51318"/>
    <m/>
    <n v="25527.645"/>
    <n v="2456.9555"/>
    <n v="767.79859999999996"/>
    <n v="28752.399099999999"/>
    <x v="0"/>
  </r>
  <r>
    <n v="57139"/>
    <x v="0"/>
    <d v="2013-09-30T00:00:00"/>
    <d v="2013-10-12T00:00:00"/>
    <d v="2013-10-07T00:00:00"/>
    <x v="0"/>
    <x v="0"/>
    <s v="SO57139"/>
    <s v="PO2320173115"/>
    <s v="10-4020-000529"/>
    <n v="29784"/>
    <x v="2"/>
    <x v="2"/>
    <n v="1078"/>
    <n v="1078"/>
    <x v="0"/>
    <n v="14803"/>
    <s v="57488Vi76688"/>
    <m/>
    <n v="5927.9459999999999"/>
    <n v="575.12760000000003"/>
    <n v="179.72739999999999"/>
    <n v="6682.8010000000004"/>
    <x v="0"/>
  </r>
  <r>
    <n v="57140"/>
    <x v="0"/>
    <d v="2013-09-30T00:00:00"/>
    <d v="2013-10-12T00:00:00"/>
    <d v="2013-10-07T00:00:00"/>
    <x v="0"/>
    <x v="0"/>
    <s v="SO57140"/>
    <s v="PO3161152145"/>
    <s v="10-4020-000359"/>
    <n v="29619"/>
    <x v="5"/>
    <x v="5"/>
    <n v="793"/>
    <n v="793"/>
    <x v="0"/>
    <n v="553"/>
    <s v="117490Vi2865"/>
    <m/>
    <n v="583.67999999999995"/>
    <n v="49.625599999999999"/>
    <n v="15.507999999999999"/>
    <n v="648.81359999999995"/>
    <x v="0"/>
  </r>
  <r>
    <n v="57141"/>
    <x v="0"/>
    <d v="2013-09-30T00:00:00"/>
    <d v="2013-10-12T00:00:00"/>
    <d v="2013-10-07T00:00:00"/>
    <x v="0"/>
    <x v="0"/>
    <s v="SO57141"/>
    <s v="PO3625112721"/>
    <s v="10-4020-000666"/>
    <n v="29543"/>
    <x v="5"/>
    <x v="5"/>
    <n v="827"/>
    <n v="827"/>
    <x v="0"/>
    <n v="18295"/>
    <s v="67493Vi94982"/>
    <m/>
    <n v="43072.692000000003"/>
    <n v="4171.9943000000003"/>
    <n v="1303.7482"/>
    <n v="48548.434500000003"/>
    <x v="0"/>
  </r>
  <r>
    <n v="57142"/>
    <x v="0"/>
    <d v="2013-09-30T00:00:00"/>
    <d v="2013-10-12T00:00:00"/>
    <d v="2013-10-07T00:00:00"/>
    <x v="0"/>
    <x v="0"/>
    <s v="SO57142"/>
    <s v="PO4553190603"/>
    <s v="10-4020-000313"/>
    <n v="30022"/>
    <x v="2"/>
    <x v="2"/>
    <n v="1041"/>
    <n v="1041"/>
    <x v="0"/>
    <n v="18386"/>
    <s v="77499Vi95532"/>
    <m/>
    <n v="905.88"/>
    <n v="75.252700000000004"/>
    <n v="23.516500000000001"/>
    <n v="1004.6492"/>
    <x v="0"/>
  </r>
  <r>
    <n v="57143"/>
    <x v="0"/>
    <d v="2013-09-30T00:00:00"/>
    <d v="2013-10-12T00:00:00"/>
    <d v="2013-10-07T00:00:00"/>
    <x v="0"/>
    <x v="0"/>
    <s v="SO57143"/>
    <s v="PO3567189986"/>
    <s v="10-4020-000193"/>
    <n v="29940"/>
    <x v="12"/>
    <x v="6"/>
    <n v="685"/>
    <n v="685"/>
    <x v="0"/>
    <n v="15144"/>
    <s v="117501Vi78317"/>
    <m/>
    <n v="93397.736099999995"/>
    <n v="9147.4959999999992"/>
    <n v="2858.5925000000002"/>
    <n v="105403.82460000001"/>
    <x v="0"/>
  </r>
  <r>
    <n v="57144"/>
    <x v="0"/>
    <d v="2013-09-30T00:00:00"/>
    <d v="2013-10-12T00:00:00"/>
    <d v="2013-10-07T00:00:00"/>
    <x v="0"/>
    <x v="0"/>
    <s v="SO57144"/>
    <s v="PO3799111077"/>
    <s v="10-4020-000312"/>
    <n v="29522"/>
    <x v="2"/>
    <x v="2"/>
    <n v="1040"/>
    <n v="1040"/>
    <x v="0"/>
    <n v="17861"/>
    <s v="67505Vi92659"/>
    <m/>
    <n v="31328.420399999999"/>
    <n v="2994.8420999999998"/>
    <n v="935.88819999999998"/>
    <n v="35259.150699999998"/>
    <x v="0"/>
  </r>
  <r>
    <n v="57145"/>
    <x v="0"/>
    <d v="2013-09-30T00:00:00"/>
    <d v="2013-10-12T00:00:00"/>
    <d v="2013-10-07T00:00:00"/>
    <x v="0"/>
    <x v="0"/>
    <s v="SO57145"/>
    <s v="PO3654153385"/>
    <s v="10-4020-000435"/>
    <n v="29732"/>
    <x v="6"/>
    <x v="2"/>
    <n v="607"/>
    <n v="607"/>
    <x v="0"/>
    <n v="6940"/>
    <s v="27507Vi36111"/>
    <m/>
    <n v="44595.3"/>
    <n v="4310.3110999999999"/>
    <n v="1346.9721999999999"/>
    <n v="50252.583299999998"/>
    <x v="0"/>
  </r>
  <r>
    <n v="57146"/>
    <x v="0"/>
    <d v="2013-09-30T00:00:00"/>
    <d v="2013-10-12T00:00:00"/>
    <d v="2013-10-07T00:00:00"/>
    <x v="0"/>
    <x v="0"/>
    <s v="SO57146"/>
    <s v="PO6264144670"/>
    <s v="10-4020-000593"/>
    <n v="29752"/>
    <x v="5"/>
    <x v="5"/>
    <n v="819"/>
    <n v="819"/>
    <x v="0"/>
    <n v="5995"/>
    <s v="57508Vi31197"/>
    <m/>
    <n v="818.7"/>
    <n v="80.778400000000005"/>
    <n v="25.243300000000001"/>
    <n v="924.72170000000006"/>
    <x v="0"/>
  </r>
  <r>
    <n v="57147"/>
    <x v="0"/>
    <d v="2013-09-30T00:00:00"/>
    <d v="2013-10-12T00:00:00"/>
    <d v="2013-10-07T00:00:00"/>
    <x v="0"/>
    <x v="0"/>
    <s v="SO57147"/>
    <s v="PO7975143358"/>
    <s v="10-4020-000141"/>
    <n v="29665"/>
    <x v="15"/>
    <x v="7"/>
    <n v="412"/>
    <n v="412"/>
    <x v="0"/>
    <n v="11274"/>
    <s v="107509Vi58140"/>
    <n v="9753"/>
    <n v="5078.6099999999997"/>
    <n v="476.78199999999998"/>
    <n v="148.99440000000001"/>
    <n v="5704.3864000000003"/>
    <x v="0"/>
  </r>
  <r>
    <n v="57148"/>
    <x v="0"/>
    <d v="2013-09-30T00:00:00"/>
    <d v="2013-10-12T00:00:00"/>
    <d v="2013-10-07T00:00:00"/>
    <x v="0"/>
    <x v="0"/>
    <s v="SO57148"/>
    <s v="PO3074151668"/>
    <s v="10-4020-000237"/>
    <n v="29593"/>
    <x v="6"/>
    <x v="4"/>
    <n v="585"/>
    <n v="585"/>
    <x v="0"/>
    <n v="8522"/>
    <s v="107513Vi44088"/>
    <m/>
    <n v="5324.2079999999996"/>
    <n v="513.73009999999999"/>
    <n v="160.54060000000001"/>
    <n v="5998.4786999999997"/>
    <x v="0"/>
  </r>
  <r>
    <n v="57149"/>
    <x v="0"/>
    <d v="2013-09-30T00:00:00"/>
    <d v="2013-10-12T00:00:00"/>
    <d v="2013-10-07T00:00:00"/>
    <x v="0"/>
    <x v="0"/>
    <s v="SO57149"/>
    <s v="PO5568130124"/>
    <s v="10-4020-000422"/>
    <n v="29880"/>
    <x v="0"/>
    <x v="0"/>
    <n v="954"/>
    <n v="954"/>
    <x v="0"/>
    <n v="8663"/>
    <s v="77517Vi44710"/>
    <m/>
    <n v="10780.338"/>
    <n v="1022.3196"/>
    <n v="319.47489999999999"/>
    <n v="12122.1325"/>
    <x v="0"/>
  </r>
  <r>
    <n v="57150"/>
    <x v="0"/>
    <d v="2013-09-30T00:00:00"/>
    <d v="2013-10-12T00:00:00"/>
    <d v="2013-10-07T00:00:00"/>
    <x v="0"/>
    <x v="0"/>
    <s v="SO57150"/>
    <s v="PO3683172338"/>
    <s v="10-4020-000085"/>
    <n v="29923"/>
    <x v="12"/>
    <x v="6"/>
    <n v="679"/>
    <n v="679"/>
    <x v="0"/>
    <n v="12228"/>
    <s v="47519Vi63234"/>
    <m/>
    <n v="122285.724"/>
    <n v="11760.446599999999"/>
    <n v="3675.1396"/>
    <n v="137721.31020000001"/>
    <x v="0"/>
  </r>
  <r>
    <n v="57151"/>
    <x v="0"/>
    <d v="2013-09-30T00:00:00"/>
    <d v="2013-10-12T00:00:00"/>
    <d v="2013-10-07T00:00:00"/>
    <x v="0"/>
    <x v="0"/>
    <s v="SO57151"/>
    <s v="PO5162182690"/>
    <s v="10-4020-000669"/>
    <n v="29719"/>
    <x v="4"/>
    <x v="3"/>
    <n v="905"/>
    <n v="905"/>
    <x v="0"/>
    <n v="16523"/>
    <s v="27522Vi85597"/>
    <m/>
    <n v="2025.24"/>
    <n v="195.9143"/>
    <n v="61.223199999999999"/>
    <n v="2282.3775000000001"/>
    <x v="0"/>
  </r>
  <r>
    <n v="57152"/>
    <x v="0"/>
    <d v="2013-09-30T00:00:00"/>
    <d v="2013-10-12T00:00:00"/>
    <d v="2013-10-07T00:00:00"/>
    <x v="0"/>
    <x v="0"/>
    <s v="SO57152"/>
    <s v="PO2030123828"/>
    <s v="10-4020-000661"/>
    <n v="29830"/>
    <x v="7"/>
    <x v="1"/>
    <n v="553"/>
    <n v="553"/>
    <x v="0"/>
    <n v="16905"/>
    <s v="127524Vi87636"/>
    <n v="9755"/>
    <n v="6126.3419999999996"/>
    <n v="592.6979"/>
    <n v="185.21809999999999"/>
    <n v="6904.2579999999998"/>
    <x v="0"/>
  </r>
  <r>
    <n v="57153"/>
    <x v="0"/>
    <d v="2013-09-30T00:00:00"/>
    <d v="2013-10-12T00:00:00"/>
    <d v="2013-10-07T00:00:00"/>
    <x v="0"/>
    <x v="0"/>
    <s v="SO57153"/>
    <s v="PO3219142707"/>
    <s v="10-4020-000493"/>
    <n v="30047"/>
    <x v="2"/>
    <x v="2"/>
    <n v="1071"/>
    <n v="1071"/>
    <x v="0"/>
    <n v="4626"/>
    <s v="97527Vi24264"/>
    <m/>
    <n v="6236.76"/>
    <n v="602.16319999999996"/>
    <n v="188.17599999999999"/>
    <n v="7027.0991999999997"/>
    <x v="0"/>
  </r>
  <r>
    <n v="57154"/>
    <x v="0"/>
    <d v="2013-09-30T00:00:00"/>
    <d v="2013-10-12T00:00:00"/>
    <d v="2013-10-07T00:00:00"/>
    <x v="0"/>
    <x v="0"/>
    <s v="SO57154"/>
    <s v="PO1856185040"/>
    <s v="10-4020-000263"/>
    <n v="29608"/>
    <x v="11"/>
    <x v="1"/>
    <n v="488"/>
    <n v="488"/>
    <x v="0"/>
    <n v="15924"/>
    <s v="47528Vi82296"/>
    <n v="9755"/>
    <n v="40467.323199999999"/>
    <n v="3872.8236000000002"/>
    <n v="1210.2574"/>
    <n v="45550.404199999997"/>
    <x v="0"/>
  </r>
  <r>
    <n v="57155"/>
    <x v="0"/>
    <d v="2013-09-30T00:00:00"/>
    <d v="2013-10-12T00:00:00"/>
    <d v="2013-10-07T00:00:00"/>
    <x v="0"/>
    <x v="0"/>
    <s v="SO57155"/>
    <s v="PO2117166089"/>
    <s v="10-4020-000444"/>
    <n v="29544"/>
    <x v="7"/>
    <x v="1"/>
    <n v="519"/>
    <n v="519"/>
    <x v="0"/>
    <n v="12189"/>
    <s v="87531Vi63029"/>
    <n v="9755"/>
    <n v="6609.3206"/>
    <n v="628.01750000000004"/>
    <n v="196.25550000000001"/>
    <n v="7433.5936000000002"/>
    <x v="0"/>
  </r>
  <r>
    <n v="57156"/>
    <x v="0"/>
    <d v="2013-09-30T00:00:00"/>
    <d v="2013-10-12T00:00:00"/>
    <d v="2013-10-07T00:00:00"/>
    <x v="0"/>
    <x v="0"/>
    <s v="SO57156"/>
    <s v="PO1044122749"/>
    <s v="10-4020-000446"/>
    <n v="30086"/>
    <x v="16"/>
    <x v="9"/>
    <n v="739"/>
    <n v="739"/>
    <x v="0"/>
    <n v="10156"/>
    <s v="87532Vi52367"/>
    <n v="9757"/>
    <n v="2159.3519999999999"/>
    <n v="207.2978"/>
    <n v="64.780600000000007"/>
    <n v="2431.4304000000002"/>
    <x v="0"/>
  </r>
  <r>
    <n v="57157"/>
    <x v="0"/>
    <d v="2013-09-30T00:00:00"/>
    <d v="2013-10-12T00:00:00"/>
    <d v="2013-10-07T00:00:00"/>
    <x v="0"/>
    <x v="0"/>
    <s v="SO57157"/>
    <s v="PO4843135815"/>
    <s v="10-4020-000257"/>
    <n v="29560"/>
    <x v="8"/>
    <x v="2"/>
    <n v="1030"/>
    <n v="1030"/>
    <x v="0"/>
    <n v="9772"/>
    <s v="17535Vi50330"/>
    <m/>
    <n v="30687.702000000001"/>
    <n v="2980.2258999999999"/>
    <n v="931.32060000000001"/>
    <n v="34599.248500000002"/>
    <x v="0"/>
  </r>
  <r>
    <n v="57158"/>
    <x v="0"/>
    <d v="2013-09-30T00:00:00"/>
    <d v="2013-10-12T00:00:00"/>
    <d v="2013-10-07T00:00:00"/>
    <x v="0"/>
    <x v="0"/>
    <s v="SO57158"/>
    <s v="PO6293139561"/>
    <s v="10-4020-000612"/>
    <n v="29846"/>
    <x v="0"/>
    <x v="0"/>
    <n v="979"/>
    <n v="979"/>
    <x v="0"/>
    <n v="10234"/>
    <s v="127538Vi52839"/>
    <m/>
    <n v="1331.8019999999999"/>
    <n v="130.69919999999999"/>
    <n v="40.843499999999999"/>
    <n v="1503.3447000000001"/>
    <x v="0"/>
  </r>
  <r>
    <n v="57159"/>
    <x v="0"/>
    <d v="2013-09-30T00:00:00"/>
    <d v="2013-10-12T00:00:00"/>
    <d v="2013-10-07T00:00:00"/>
    <x v="0"/>
    <x v="0"/>
    <s v="SO57159"/>
    <s v="PO2262133775"/>
    <s v="10-4020-000629"/>
    <n v="29863"/>
    <x v="11"/>
    <x v="1"/>
    <n v="546"/>
    <n v="546"/>
    <x v="0"/>
    <n v="7831"/>
    <s v="97539Vi40542"/>
    <n v="9755"/>
    <n v="5872.6139999999996"/>
    <n v="571.80219999999997"/>
    <n v="178.68819999999999"/>
    <n v="6623.1044000000002"/>
    <x v="0"/>
  </r>
  <r>
    <n v="57160"/>
    <x v="0"/>
    <d v="2013-09-30T00:00:00"/>
    <d v="2013-10-12T00:00:00"/>
    <d v="2013-10-07T00:00:00"/>
    <x v="0"/>
    <x v="0"/>
    <s v="SO57160"/>
    <s v="PO4727197868"/>
    <s v="10-4020-000343"/>
    <n v="30112"/>
    <x v="14"/>
    <x v="3"/>
    <n v="870"/>
    <n v="870"/>
    <x v="0"/>
    <n v="9635"/>
    <s v="27541Vi49638"/>
    <m/>
    <n v="28744.962"/>
    <n v="2761.8256000000001"/>
    <n v="863.07050000000004"/>
    <n v="32369.858100000001"/>
    <x v="0"/>
  </r>
  <r>
    <n v="57161"/>
    <x v="0"/>
    <d v="2013-09-30T00:00:00"/>
    <d v="2013-10-12T00:00:00"/>
    <d v="2013-10-07T00:00:00"/>
    <x v="0"/>
    <x v="0"/>
    <s v="SO57161"/>
    <s v="PO1827135302"/>
    <s v="10-4020-000317"/>
    <n v="29698"/>
    <x v="11"/>
    <x v="1"/>
    <n v="497"/>
    <n v="497"/>
    <x v="0"/>
    <n v="11745"/>
    <s v="77542Vi60734"/>
    <n v="9755"/>
    <n v="28746.594000000001"/>
    <n v="2773.415"/>
    <n v="866.69219999999996"/>
    <n v="32386.7012"/>
    <x v="0"/>
  </r>
  <r>
    <n v="57162"/>
    <x v="0"/>
    <d v="2013-09-30T00:00:00"/>
    <d v="2013-10-12T00:00:00"/>
    <d v="2013-10-07T00:00:00"/>
    <x v="0"/>
    <x v="0"/>
    <s v="SO57162"/>
    <s v="PO3596174424"/>
    <s v="10-4020-000476"/>
    <n v="29896"/>
    <x v="0"/>
    <x v="0"/>
    <n v="960"/>
    <n v="960"/>
    <x v="0"/>
    <n v="10191"/>
    <s v="37543Vi52586"/>
    <m/>
    <n v="26225.94"/>
    <n v="2530.0626999999999"/>
    <n v="790.64459999999997"/>
    <n v="29546.647300000001"/>
    <x v="0"/>
  </r>
  <r>
    <n v="57163"/>
    <x v="0"/>
    <d v="2013-09-30T00:00:00"/>
    <d v="2013-10-12T00:00:00"/>
    <d v="2013-10-07T00:00:00"/>
    <x v="0"/>
    <x v="0"/>
    <s v="SO57163"/>
    <s v="PO754184651"/>
    <s v="10-4020-000645"/>
    <n v="29835"/>
    <x v="4"/>
    <x v="3"/>
    <n v="903"/>
    <n v="903"/>
    <x v="0"/>
    <n v="6083"/>
    <s v="127550Vi31648"/>
    <m/>
    <n v="149.874"/>
    <n v="14.787599999999999"/>
    <n v="4.6211000000000002"/>
    <n v="169.28270000000001"/>
    <x v="0"/>
  </r>
  <r>
    <n v="57164"/>
    <x v="0"/>
    <d v="2013-09-30T00:00:00"/>
    <d v="2013-10-12T00:00:00"/>
    <d v="2013-10-07T00:00:00"/>
    <x v="0"/>
    <x v="0"/>
    <s v="SO57164"/>
    <s v="PO1769132448"/>
    <s v="10-4020-000540"/>
    <n v="30009"/>
    <x v="5"/>
    <x v="5"/>
    <n v="814"/>
    <n v="814"/>
    <x v="0"/>
    <n v="5690"/>
    <s v="77554Vi29788"/>
    <m/>
    <n v="15310.32"/>
    <n v="1467.021"/>
    <n v="458.44409999999999"/>
    <n v="17235.785100000001"/>
    <x v="0"/>
  </r>
  <r>
    <n v="57165"/>
    <x v="0"/>
    <d v="2013-09-30T00:00:00"/>
    <d v="2013-10-12T00:00:00"/>
    <d v="2013-10-07T00:00:00"/>
    <x v="0"/>
    <x v="0"/>
    <s v="SO57165"/>
    <s v="PO2465155205"/>
    <s v="10-4020-000148"/>
    <n v="29583"/>
    <x v="6"/>
    <x v="4"/>
    <n v="576"/>
    <n v="576"/>
    <x v="0"/>
    <n v="4789"/>
    <s v="37556Vi25139"/>
    <m/>
    <n v="158.43"/>
    <n v="15.6318"/>
    <n v="4.8849"/>
    <n v="178.94669999999999"/>
    <x v="0"/>
  </r>
  <r>
    <n v="57166"/>
    <x v="0"/>
    <d v="2013-09-30T00:00:00"/>
    <d v="2013-10-12T00:00:00"/>
    <d v="2013-10-07T00:00:00"/>
    <x v="0"/>
    <x v="0"/>
    <s v="SO57166"/>
    <s v="PO1218174520"/>
    <s v="10-4020-000412"/>
    <n v="29851"/>
    <x v="1"/>
    <x v="8"/>
    <n v="657"/>
    <n v="657"/>
    <x v="0"/>
    <n v="5279"/>
    <s v="107572Vi27604"/>
    <n v="9758"/>
    <n v="72.162000000000006"/>
    <n v="7.12"/>
    <n v="2.2250000000000001"/>
    <n v="81.507000000000005"/>
    <x v="0"/>
  </r>
  <r>
    <n v="57167"/>
    <x v="0"/>
    <d v="2013-09-30T00:00:00"/>
    <d v="2013-10-12T00:00:00"/>
    <d v="2013-10-07T00:00:00"/>
    <x v="0"/>
    <x v="0"/>
    <s v="SO57167"/>
    <s v="PO3306111808"/>
    <s v="10-4020-000181"/>
    <n v="29936"/>
    <x v="14"/>
    <x v="3"/>
    <n v="852"/>
    <n v="852"/>
    <x v="0"/>
    <n v="1298"/>
    <s v="27921Vi6580"/>
    <m/>
    <n v="728.91"/>
    <n v="69.975399999999993"/>
    <n v="21.8673"/>
    <n v="820.7527"/>
    <x v="0"/>
  </r>
  <r>
    <n v="57168"/>
    <x v="0"/>
    <d v="2013-09-30T00:00:00"/>
    <d v="2013-10-12T00:00:00"/>
    <d v="2013-10-07T00:00:00"/>
    <x v="0"/>
    <x v="0"/>
    <s v="SO57168"/>
    <s v="PO3480129742"/>
    <s v="10-4020-000436"/>
    <n v="29616"/>
    <x v="6"/>
    <x v="2"/>
    <n v="608"/>
    <n v="608"/>
    <x v="0"/>
    <n v="17277"/>
    <s v="87931Vi89711"/>
    <m/>
    <n v="53900.460800000001"/>
    <n v="5151.848"/>
    <n v="1609.9525000000001"/>
    <n v="60662.261299999998"/>
    <x v="0"/>
  </r>
  <r>
    <n v="57169"/>
    <x v="0"/>
    <d v="2013-09-30T00:00:00"/>
    <d v="2013-10-12T00:00:00"/>
    <d v="2013-10-07T00:00:00"/>
    <x v="0"/>
    <x v="0"/>
    <s v="SO57169"/>
    <s v="PO3857160888"/>
    <s v="10-4020-000256"/>
    <n v="29866"/>
    <x v="6"/>
    <x v="2"/>
    <n v="588"/>
    <n v="588"/>
    <x v="0"/>
    <n v="8991"/>
    <s v="128040Vi46347"/>
    <m/>
    <n v="323.99400000000003"/>
    <n v="31.103400000000001"/>
    <n v="9.7197999999999993"/>
    <n v="364.81720000000001"/>
    <x v="0"/>
  </r>
  <r>
    <n v="57170"/>
    <x v="0"/>
    <d v="2013-09-30T00:00:00"/>
    <d v="2013-10-12T00:00:00"/>
    <d v="2013-10-07T00:00:00"/>
    <x v="0"/>
    <x v="0"/>
    <s v="SO57170"/>
    <s v="PO5046187414"/>
    <s v="10-4020-000596"/>
    <n v="29753"/>
    <x v="4"/>
    <x v="3"/>
    <n v="897"/>
    <n v="897"/>
    <x v="0"/>
    <n v="15319"/>
    <s v="98168Vi79176"/>
    <m/>
    <n v="2897.3760000000002"/>
    <n v="283.16250000000002"/>
    <n v="88.488299999999995"/>
    <n v="3269.0268000000001"/>
    <x v="0"/>
  </r>
  <r>
    <n v="57171"/>
    <x v="0"/>
    <d v="2013-09-30T00:00:00"/>
    <d v="2013-10-12T00:00:00"/>
    <d v="2013-10-07T00:00:00"/>
    <x v="0"/>
    <x v="0"/>
    <s v="SO57171"/>
    <s v="PO5249188218"/>
    <s v="10-4020-000357"/>
    <n v="29516"/>
    <x v="15"/>
    <x v="7"/>
    <n v="424"/>
    <n v="424"/>
    <x v="0"/>
    <n v="11472"/>
    <s v="108211Vi59190"/>
    <n v="9753"/>
    <n v="1204.692"/>
    <n v="118.8629"/>
    <n v="37.1447"/>
    <n v="1360.6995999999999"/>
    <x v="0"/>
  </r>
  <r>
    <n v="57172"/>
    <x v="0"/>
    <d v="2013-09-30T00:00:00"/>
    <d v="2013-10-12T00:00:00"/>
    <d v="2013-10-07T00:00:00"/>
    <x v="0"/>
    <x v="0"/>
    <s v="SO57172"/>
    <s v="PO5655181244"/>
    <s v="10-4020-000563"/>
    <n v="29506"/>
    <x v="8"/>
    <x v="2"/>
    <n v="1082"/>
    <n v="1082"/>
    <x v="0"/>
    <n v="11434"/>
    <s v="68274Vi58981"/>
    <m/>
    <n v="6037.44"/>
    <n v="588.06510000000003"/>
    <n v="183.77029999999999"/>
    <n v="6809.2754000000004"/>
    <x v="0"/>
  </r>
  <r>
    <n v="57173"/>
    <x v="0"/>
    <d v="2013-09-30T00:00:00"/>
    <d v="2013-10-12T00:00:00"/>
    <d v="2013-10-07T00:00:00"/>
    <x v="0"/>
    <x v="0"/>
    <s v="SO57173"/>
    <s v="PO7279173103"/>
    <s v="10-4020-000399"/>
    <n v="30061"/>
    <x v="6"/>
    <x v="2"/>
    <n v="603"/>
    <n v="603"/>
    <x v="0"/>
    <n v="2318"/>
    <s v="68483Vi12115"/>
    <m/>
    <n v="3588.6779999999999"/>
    <n v="349.33190000000002"/>
    <n v="109.1662"/>
    <n v="4047.1761000000001"/>
    <x v="0"/>
  </r>
  <r>
    <n v="57174"/>
    <x v="0"/>
    <d v="2013-09-30T00:00:00"/>
    <d v="2013-10-12T00:00:00"/>
    <d v="2013-10-07T00:00:00"/>
    <x v="0"/>
    <x v="0"/>
    <s v="SO57174"/>
    <s v="PO7540115320"/>
    <s v="10-4020-000607"/>
    <n v="30035"/>
    <x v="6"/>
    <x v="2"/>
    <n v="626"/>
    <n v="626"/>
    <x v="0"/>
    <n v="2058"/>
    <s v="118517Vi10753"/>
    <m/>
    <n v="5721.768"/>
    <n v="549.28970000000004"/>
    <n v="171.65299999999999"/>
    <n v="6442.7106999999996"/>
    <x v="0"/>
  </r>
  <r>
    <n v="57175"/>
    <x v="0"/>
    <d v="2013-09-30T00:00:00"/>
    <d v="2013-10-12T00:00:00"/>
    <d v="2013-10-07T00:00:00"/>
    <x v="0"/>
    <x v="0"/>
    <s v="SO57175"/>
    <s v="PO7714123713"/>
    <s v="10-4020-000495"/>
    <n v="29756"/>
    <x v="0"/>
    <x v="0"/>
    <n v="963"/>
    <n v="963"/>
    <x v="0"/>
    <n v="2759"/>
    <s v="28540Vi14371"/>
    <m/>
    <n v="1020.5940000000001"/>
    <n v="97.977000000000004"/>
    <n v="30.617799999999999"/>
    <n v="1149.1887999999999"/>
    <x v="0"/>
  </r>
  <r>
    <n v="57176"/>
    <x v="0"/>
    <d v="2013-09-30T00:00:00"/>
    <d v="2013-10-12T00:00:00"/>
    <d v="2013-10-07T00:00:00"/>
    <x v="0"/>
    <x v="0"/>
    <s v="SO57176"/>
    <s v="PO7917176909"/>
    <s v="10-4020-000401"/>
    <n v="29521"/>
    <x v="8"/>
    <x v="3"/>
    <n v="1054"/>
    <n v="1054"/>
    <x v="0"/>
    <n v="1660"/>
    <s v="78556Vi8518"/>
    <m/>
    <n v="2245.6019999999999"/>
    <n v="207.33109999999999"/>
    <n v="64.790999999999997"/>
    <n v="2517.7240999999999"/>
    <x v="0"/>
  </r>
  <r>
    <n v="57177"/>
    <x v="0"/>
    <d v="2013-09-30T00:00:00"/>
    <d v="2013-10-12T00:00:00"/>
    <d v="2013-10-07T00:00:00"/>
    <x v="0"/>
    <x v="0"/>
    <s v="SO57177"/>
    <s v="PO8149140075"/>
    <s v="10-4020-000615"/>
    <n v="29845"/>
    <x v="13"/>
    <x v="9"/>
    <n v="748"/>
    <n v="748"/>
    <x v="0"/>
    <n v="12299"/>
    <s v="68565Vi63597"/>
    <n v="9757"/>
    <n v="1701.4860000000001"/>
    <n v="164.2944"/>
    <n v="51.341999999999999"/>
    <n v="1917.1224"/>
    <x v="0"/>
  </r>
  <r>
    <n v="57178"/>
    <x v="0"/>
    <d v="2013-09-30T00:00:00"/>
    <d v="2013-10-12T00:00:00"/>
    <d v="2013-10-07T00:00:00"/>
    <x v="0"/>
    <x v="0"/>
    <s v="SO57178"/>
    <s v="PO8555157101"/>
    <s v="10-4020-000250"/>
    <n v="29868"/>
    <x v="1"/>
    <x v="8"/>
    <n v="648"/>
    <n v="648"/>
    <x v="0"/>
    <n v="4218"/>
    <s v="68572Vi22202"/>
    <n v="9758"/>
    <n v="3990.18"/>
    <n v="367.67950000000002"/>
    <n v="114.8998"/>
    <n v="4472.7592999999997"/>
    <x v="0"/>
  </r>
  <r>
    <n v="57179"/>
    <x v="0"/>
    <d v="2013-09-30T00:00:00"/>
    <d v="2013-10-12T00:00:00"/>
    <d v="2013-10-07T00:00:00"/>
    <x v="0"/>
    <x v="0"/>
    <s v="SO57179"/>
    <s v="PO8584112874"/>
    <s v="10-4020-000592"/>
    <n v="30030"/>
    <x v="1"/>
    <x v="8"/>
    <n v="667"/>
    <n v="667"/>
    <x v="0"/>
    <n v="17263"/>
    <s v="78582Vi89632"/>
    <n v="9758"/>
    <n v="8935.0439999999999"/>
    <n v="856.91899999999998"/>
    <n v="267.78719999999998"/>
    <n v="10059.7502"/>
    <x v="0"/>
  </r>
  <r>
    <n v="57180"/>
    <x v="0"/>
    <d v="2013-09-30T00:00:00"/>
    <d v="2013-10-12T00:00:00"/>
    <d v="2013-10-07T00:00:00"/>
    <x v="0"/>
    <x v="0"/>
    <s v="SO57180"/>
    <s v="PO8642124468"/>
    <s v="10-4020-000520"/>
    <n v="29615"/>
    <x v="1"/>
    <x v="8"/>
    <n v="663"/>
    <n v="663"/>
    <x v="0"/>
    <n v="12715"/>
    <s v="88586Vi65730"/>
    <n v="9758"/>
    <n v="70336.861900000004"/>
    <n v="6877.0227999999997"/>
    <n v="2149.0695999999998"/>
    <n v="79362.954299999998"/>
    <x v="0"/>
  </r>
  <r>
    <n v="57181"/>
    <x v="0"/>
    <d v="2013-09-30T00:00:00"/>
    <d v="2013-10-12T00:00:00"/>
    <d v="2013-10-07T00:00:00"/>
    <x v="0"/>
    <x v="0"/>
    <s v="SO57181"/>
    <s v="PO8323175925"/>
    <s v="10-4020-000211"/>
    <n v="29989"/>
    <x v="12"/>
    <x v="6"/>
    <n v="686"/>
    <n v="686"/>
    <x v="0"/>
    <n v="5033"/>
    <s v="28610Vi26373"/>
    <m/>
    <n v="356.89800000000002"/>
    <n v="35.213900000000002"/>
    <n v="11.0044"/>
    <n v="403.11630000000002"/>
    <x v="0"/>
  </r>
  <r>
    <n v="57182"/>
    <x v="1"/>
    <d v="2013-09-30T00:00:00"/>
    <d v="2013-10-12T00:00:00"/>
    <d v="2013-10-07T00:00:00"/>
    <x v="0"/>
    <x v="0"/>
    <s v="SO57182"/>
    <s v="PO8149115564"/>
    <s v="10-4020-000615"/>
    <n v="29845"/>
    <x v="16"/>
    <x v="9"/>
    <n v="748"/>
    <n v="748"/>
    <x v="0"/>
    <n v="12299"/>
    <s v="68611Vi63597"/>
    <n v="9757"/>
    <n v="15"/>
    <n v="1.2"/>
    <n v="0.375"/>
    <n v="16.574999999999999"/>
    <x v="0"/>
  </r>
  <r>
    <n v="57183"/>
    <x v="0"/>
    <d v="2013-09-30T00:00:00"/>
    <d v="2013-10-12T00:00:00"/>
    <d v="2013-10-07T00:00:00"/>
    <x v="0"/>
    <x v="0"/>
    <s v="SO57183"/>
    <s v="PO8381128940"/>
    <s v="10-4020-000070"/>
    <n v="29926"/>
    <x v="1"/>
    <x v="8"/>
    <n v="638"/>
    <n v="638"/>
    <x v="0"/>
    <n v="4272"/>
    <s v="48617Vi22455"/>
    <n v="9758"/>
    <n v="1466.01"/>
    <n v="140.73699999999999"/>
    <n v="43.9803"/>
    <n v="1650.7273"/>
    <x v="0"/>
  </r>
  <r>
    <n v="57184"/>
    <x v="0"/>
    <d v="2013-09-30T00:00:00"/>
    <d v="2013-10-12T00:00:00"/>
    <d v="2013-10-07T00:00:00"/>
    <x v="0"/>
    <x v="0"/>
    <s v="SO57184"/>
    <s v="PO8758120194"/>
    <s v="10-4020-000683"/>
    <n v="29985"/>
    <x v="1"/>
    <x v="8"/>
    <n v="673"/>
    <n v="673"/>
    <x v="0"/>
    <n v="3157"/>
    <s v="68618Vi16561"/>
    <n v="9758"/>
    <n v="7472.8860000000004"/>
    <n v="711.90980000000002"/>
    <n v="222.4718"/>
    <n v="8407.2675999999992"/>
    <x v="0"/>
  </r>
  <r>
    <n v="57185"/>
    <x v="0"/>
    <d v="2013-09-30T00:00:00"/>
    <d v="2013-10-12T00:00:00"/>
    <d v="2013-10-07T00:00:00"/>
    <x v="0"/>
    <x v="0"/>
    <s v="SO57185"/>
    <s v="PO8729178515"/>
    <s v="10-4020-000556"/>
    <n v="30005"/>
    <x v="13"/>
    <x v="8"/>
    <n v="665"/>
    <n v="665"/>
    <x v="0"/>
    <n v="17341"/>
    <s v="68650Vi90065"/>
    <n v="9758"/>
    <n v="28913.67"/>
    <n v="2777.0599000000002"/>
    <n v="867.83119999999997"/>
    <n v="32558.561099999999"/>
    <x v="0"/>
  </r>
  <r>
    <n v="57186"/>
    <x v="0"/>
    <d v="2013-09-30T00:00:00"/>
    <d v="2013-10-12T00:00:00"/>
    <d v="2013-10-07T00:00:00"/>
    <x v="0"/>
    <x v="0"/>
    <s v="SO57186"/>
    <s v="PO8845159326"/>
    <s v="10-4020-000546"/>
    <n v="29913"/>
    <x v="2"/>
    <x v="4"/>
    <n v="1080"/>
    <n v="1080"/>
    <x v="0"/>
    <n v="5754"/>
    <s v="28658Vi30092"/>
    <m/>
    <n v="112044.8055"/>
    <n v="10808.0857"/>
    <n v="3377.5268000000001"/>
    <n v="126230.41800000001"/>
    <x v="0"/>
  </r>
  <r>
    <n v="57187"/>
    <x v="0"/>
    <d v="2013-09-30T00:00:00"/>
    <d v="2013-10-12T00:00:00"/>
    <d v="2013-10-07T00:00:00"/>
    <x v="0"/>
    <x v="0"/>
    <s v="SO57187"/>
    <s v="PO9425113900"/>
    <s v="10-4020-000519"/>
    <n v="30015"/>
    <x v="15"/>
    <x v="7"/>
    <n v="433"/>
    <n v="433"/>
    <x v="0"/>
    <n v="1642"/>
    <s v="118677Vi8414"/>
    <n v="9753"/>
    <n v="18787.878000000001"/>
    <n v="1789.9402"/>
    <n v="559.35630000000003"/>
    <n v="21137.174500000001"/>
    <x v="0"/>
  </r>
  <r>
    <n v="57188"/>
    <x v="0"/>
    <d v="2013-09-30T00:00:00"/>
    <d v="2013-10-12T00:00:00"/>
    <d v="2013-10-07T00:00:00"/>
    <x v="0"/>
    <x v="0"/>
    <s v="SO57188"/>
    <s v="PO9077120275"/>
    <s v="10-4020-000100"/>
    <n v="29918"/>
    <x v="11"/>
    <x v="1"/>
    <n v="460"/>
    <n v="460"/>
    <x v="0"/>
    <n v="15105"/>
    <s v="128696Vi78140"/>
    <n v="9755"/>
    <n v="28343.34"/>
    <n v="2729.5857999999998"/>
    <n v="852.99559999999997"/>
    <n v="31925.921399999999"/>
    <x v="0"/>
  </r>
  <r>
    <n v="57189"/>
    <x v="0"/>
    <d v="2013-09-30T00:00:00"/>
    <d v="2013-10-12T00:00:00"/>
    <d v="2013-10-07T00:00:00"/>
    <x v="0"/>
    <x v="0"/>
    <s v="SO57189"/>
    <s v="PO9135159196"/>
    <s v="10-4020-000321"/>
    <n v="29547"/>
    <x v="15"/>
    <x v="7"/>
    <n v="422"/>
    <n v="422"/>
    <x v="0"/>
    <n v="10187"/>
    <s v="108718Vi52569"/>
    <n v="9753"/>
    <n v="1466.01"/>
    <n v="140.73699999999999"/>
    <n v="43.9803"/>
    <n v="1650.7273"/>
    <x v="0"/>
  </r>
  <r>
    <n v="57190"/>
    <x v="0"/>
    <d v="2013-09-30T00:00:00"/>
    <d v="2013-10-12T00:00:00"/>
    <d v="2013-10-07T00:00:00"/>
    <x v="0"/>
    <x v="0"/>
    <s v="SO57190"/>
    <s v="PO9773165531"/>
    <s v="10-4020-000008"/>
    <n v="29814"/>
    <x v="0"/>
    <x v="0"/>
    <n v="908"/>
    <n v="908"/>
    <x v="0"/>
    <n v="2274"/>
    <s v="58780Vi11898"/>
    <m/>
    <n v="7405.3980000000001"/>
    <n v="711.08860000000004"/>
    <n v="222.21520000000001"/>
    <n v="8338.7018000000007"/>
    <x v="0"/>
  </r>
  <r>
    <n v="57191"/>
    <x v="0"/>
    <d v="2013-09-30T00:00:00"/>
    <d v="2013-10-12T00:00:00"/>
    <d v="2013-10-07T00:00:00"/>
    <x v="0"/>
    <x v="1"/>
    <s v="SO57191"/>
    <m/>
    <s v="10-4030-023572"/>
    <n v="23572"/>
    <x v="9"/>
    <x v="7"/>
    <n v="13692"/>
    <n v="13692"/>
    <x v="1"/>
    <n v="3044"/>
    <s v="616085Vi16009"/>
    <n v="9753"/>
    <n v="1174.48"/>
    <n v="93.958399999999997"/>
    <n v="29.361999999999998"/>
    <n v="1297.8004000000001"/>
    <x v="0"/>
  </r>
  <r>
    <n v="57192"/>
    <x v="0"/>
    <d v="2013-09-30T00:00:00"/>
    <d v="2013-10-12T00:00:00"/>
    <d v="2013-10-07T00:00:00"/>
    <x v="0"/>
    <x v="1"/>
    <s v="SO57192"/>
    <m/>
    <s v="10-4030-011183"/>
    <n v="11183"/>
    <x v="9"/>
    <x v="2"/>
    <n v="20492"/>
    <n v="20492"/>
    <x v="1"/>
    <n v="8976"/>
    <s v="916657Vi46281"/>
    <m/>
    <n v="6.28"/>
    <n v="0.50239999999999996"/>
    <n v="0.157"/>
    <n v="6.9394"/>
    <x v="0"/>
  </r>
  <r>
    <n v="57193"/>
    <x v="0"/>
    <d v="2013-09-30T00:00:00"/>
    <d v="2013-10-12T00:00:00"/>
    <d v="2013-10-07T00:00:00"/>
    <x v="0"/>
    <x v="1"/>
    <s v="SO57193"/>
    <m/>
    <s v="10-4030-016338"/>
    <n v="16338"/>
    <x v="9"/>
    <x v="7"/>
    <n v="20601"/>
    <n v="20601"/>
    <x v="1"/>
    <n v="8501"/>
    <s v="317615Vi43943"/>
    <n v="9753"/>
    <n v="110.96"/>
    <n v="8.8767999999999994"/>
    <n v="2.774"/>
    <n v="122.6108"/>
    <x v="0"/>
  </r>
  <r>
    <n v="57194"/>
    <x v="0"/>
    <d v="2013-09-30T00:00:00"/>
    <d v="2013-10-12T00:00:00"/>
    <d v="2013-10-07T00:00:00"/>
    <x v="0"/>
    <x v="1"/>
    <s v="SO57194"/>
    <m/>
    <s v="10-4030-028717"/>
    <n v="28717"/>
    <x v="9"/>
    <x v="7"/>
    <n v="18250"/>
    <n v="18250"/>
    <x v="1"/>
    <n v="14937"/>
    <s v="1217905Vi77379"/>
    <n v="9753"/>
    <n v="29.48"/>
    <n v="2.3584000000000001"/>
    <n v="0.73699999999999999"/>
    <n v="32.575400000000002"/>
    <x v="0"/>
  </r>
  <r>
    <n v="57195"/>
    <x v="0"/>
    <d v="2013-09-30T00:00:00"/>
    <d v="2013-10-12T00:00:00"/>
    <d v="2013-10-07T00:00:00"/>
    <x v="0"/>
    <x v="1"/>
    <s v="SO57195"/>
    <m/>
    <s v="10-4030-026762"/>
    <n v="26762"/>
    <x v="9"/>
    <x v="7"/>
    <n v="24598"/>
    <n v="24598"/>
    <x v="1"/>
    <n v="4129"/>
    <s v="418155Vi21671"/>
    <n v="9753"/>
    <n v="133.49"/>
    <n v="10.6792"/>
    <n v="3.3372999999999999"/>
    <n v="147.50649999999999"/>
    <x v="0"/>
  </r>
  <r>
    <n v="57196"/>
    <x v="0"/>
    <d v="2013-09-30T00:00:00"/>
    <d v="2013-10-12T00:00:00"/>
    <d v="2013-10-07T00:00:00"/>
    <x v="0"/>
    <x v="1"/>
    <s v="SO57196"/>
    <m/>
    <s v="10-4030-019610"/>
    <n v="19610"/>
    <x v="9"/>
    <x v="7"/>
    <n v="17909"/>
    <n v="17909"/>
    <x v="1"/>
    <n v="16204"/>
    <s v="718801Vi83844"/>
    <n v="9753"/>
    <n v="68.97"/>
    <n v="5.5175999999999998"/>
    <n v="1.7242999999999999"/>
    <n v="76.2119"/>
    <x v="0"/>
  </r>
  <r>
    <n v="57197"/>
    <x v="0"/>
    <d v="2013-09-30T00:00:00"/>
    <d v="2013-10-12T00:00:00"/>
    <d v="2013-10-07T00:00:00"/>
    <x v="0"/>
    <x v="1"/>
    <s v="SO57197"/>
    <m/>
    <s v="10-4030-011068"/>
    <n v="11068"/>
    <x v="9"/>
    <x v="7"/>
    <n v="11696"/>
    <n v="11696"/>
    <x v="1"/>
    <n v="17122"/>
    <s v="419205Vi88916"/>
    <n v="9753"/>
    <n v="38.47"/>
    <n v="3.0775999999999999"/>
    <n v="0.96179999999999999"/>
    <n v="42.509399999999999"/>
    <x v="0"/>
  </r>
  <r>
    <n v="57198"/>
    <x v="0"/>
    <d v="2013-09-30T00:00:00"/>
    <d v="2013-10-12T00:00:00"/>
    <d v="2013-10-07T00:00:00"/>
    <x v="0"/>
    <x v="1"/>
    <s v="SO57198"/>
    <m/>
    <s v="10-4030-011200"/>
    <n v="11200"/>
    <x v="9"/>
    <x v="1"/>
    <n v="14444"/>
    <n v="14444"/>
    <x v="1"/>
    <n v="6169"/>
    <s v="720573Vi32050"/>
    <n v="9755"/>
    <n v="53.99"/>
    <n v="4.3192000000000004"/>
    <n v="1.3498000000000001"/>
    <n v="59.658999999999999"/>
    <x v="0"/>
  </r>
  <r>
    <n v="57199"/>
    <x v="0"/>
    <d v="2013-09-30T00:00:00"/>
    <d v="2013-10-12T00:00:00"/>
    <d v="2013-10-07T00:00:00"/>
    <x v="0"/>
    <x v="1"/>
    <s v="SO57199"/>
    <m/>
    <s v="10-4030-011619"/>
    <n v="11619"/>
    <x v="9"/>
    <x v="1"/>
    <n v="19459"/>
    <n v="19459"/>
    <x v="1"/>
    <n v="16780"/>
    <s v="420738Vi86906"/>
    <n v="9755"/>
    <n v="8.99"/>
    <n v="0.71919999999999995"/>
    <n v="0.2248"/>
    <n v="9.9339999999999993"/>
    <x v="0"/>
  </r>
  <r>
    <n v="57200"/>
    <x v="0"/>
    <d v="2013-09-30T00:00:00"/>
    <d v="2013-10-12T00:00:00"/>
    <d v="2013-10-07T00:00:00"/>
    <x v="0"/>
    <x v="1"/>
    <s v="SO57200"/>
    <m/>
    <s v="10-4030-029073"/>
    <n v="29073"/>
    <x v="9"/>
    <x v="3"/>
    <n v="17166"/>
    <n v="17166"/>
    <x v="1"/>
    <n v="11647"/>
    <s v="1220898Vi60195"/>
    <m/>
    <n v="38.979999999999997"/>
    <n v="3.1183999999999998"/>
    <n v="0.97450000000000003"/>
    <n v="43.072899999999997"/>
    <x v="0"/>
  </r>
  <r>
    <n v="57201"/>
    <x v="0"/>
    <d v="2013-09-30T00:00:00"/>
    <d v="2013-10-12T00:00:00"/>
    <d v="2013-10-07T00:00:00"/>
    <x v="0"/>
    <x v="1"/>
    <s v="SO57201"/>
    <m/>
    <s v="10-4030-011840"/>
    <n v="11840"/>
    <x v="9"/>
    <x v="2"/>
    <n v="22406"/>
    <n v="22406"/>
    <x v="1"/>
    <n v="5147"/>
    <s v="420930Vi26926"/>
    <m/>
    <n v="49.99"/>
    <n v="3.9992000000000001"/>
    <n v="1.2498"/>
    <n v="55.238999999999997"/>
    <x v="0"/>
  </r>
  <r>
    <n v="57202"/>
    <x v="0"/>
    <d v="2013-09-30T00:00:00"/>
    <d v="2013-10-12T00:00:00"/>
    <d v="2013-10-07T00:00:00"/>
    <x v="0"/>
    <x v="1"/>
    <s v="SO57202"/>
    <m/>
    <s v="10-4030-011331"/>
    <n v="11331"/>
    <x v="9"/>
    <x v="1"/>
    <n v="21596"/>
    <n v="21596"/>
    <x v="1"/>
    <n v="14162"/>
    <s v="721119Vi73456"/>
    <n v="9755"/>
    <n v="2.29"/>
    <n v="0.1832"/>
    <n v="5.7299999999999997E-2"/>
    <n v="2.5305"/>
    <x v="0"/>
  </r>
  <r>
    <n v="57203"/>
    <x v="0"/>
    <d v="2013-09-30T00:00:00"/>
    <d v="2013-10-12T00:00:00"/>
    <d v="2013-10-07T00:00:00"/>
    <x v="0"/>
    <x v="1"/>
    <s v="SO57203"/>
    <m/>
    <s v="10-4030-020106"/>
    <n v="20106"/>
    <x v="9"/>
    <x v="1"/>
    <n v="19940"/>
    <n v="19940"/>
    <x v="1"/>
    <n v="12695"/>
    <s v="1222280Vi65671"/>
    <n v="9755"/>
    <n v="24.99"/>
    <n v="1.9992000000000001"/>
    <n v="0.62480000000000002"/>
    <n v="27.614000000000001"/>
    <x v="0"/>
  </r>
  <r>
    <n v="57204"/>
    <x v="0"/>
    <d v="2013-09-30T00:00:00"/>
    <d v="2013-10-12T00:00:00"/>
    <d v="2013-10-07T00:00:00"/>
    <x v="0"/>
    <x v="1"/>
    <s v="SO57204"/>
    <m/>
    <s v="10-4030-026680"/>
    <n v="26680"/>
    <x v="9"/>
    <x v="3"/>
    <n v="16372"/>
    <n v="16372"/>
    <x v="1"/>
    <n v="14668"/>
    <s v="1122298Vi76073"/>
    <m/>
    <n v="32.270000000000003"/>
    <n v="2.5815999999999999"/>
    <n v="0.80679999999999996"/>
    <n v="35.6584"/>
    <x v="0"/>
  </r>
  <r>
    <n v="57205"/>
    <x v="0"/>
    <d v="2013-09-30T00:00:00"/>
    <d v="2013-10-12T00:00:00"/>
    <d v="2013-10-07T00:00:00"/>
    <x v="0"/>
    <x v="1"/>
    <s v="SO57205"/>
    <m/>
    <s v="10-4030-013701"/>
    <n v="13701"/>
    <x v="9"/>
    <x v="1"/>
    <n v="19214"/>
    <n v="19214"/>
    <x v="1"/>
    <n v="18453"/>
    <s v="722825Vi95823"/>
    <n v="9755"/>
    <n v="36.590000000000003"/>
    <n v="2.9272"/>
    <n v="0.91479999999999995"/>
    <n v="40.432000000000002"/>
    <x v="0"/>
  </r>
  <r>
    <n v="57206"/>
    <x v="0"/>
    <d v="2013-09-30T00:00:00"/>
    <d v="2013-10-12T00:00:00"/>
    <d v="2013-10-07T00:00:00"/>
    <x v="0"/>
    <x v="1"/>
    <s v="SO57206"/>
    <m/>
    <s v="10-4030-012970"/>
    <n v="12970"/>
    <x v="9"/>
    <x v="1"/>
    <n v="16701"/>
    <n v="16701"/>
    <x v="1"/>
    <n v="2653"/>
    <s v="1122908Vi13773"/>
    <n v="9755"/>
    <n v="56.96"/>
    <n v="4.5568"/>
    <n v="1.4239999999999999"/>
    <n v="62.940800000000003"/>
    <x v="0"/>
  </r>
  <r>
    <n v="57207"/>
    <x v="0"/>
    <d v="2013-09-30T00:00:00"/>
    <d v="2013-10-12T00:00:00"/>
    <d v="2013-10-07T00:00:00"/>
    <x v="0"/>
    <x v="1"/>
    <s v="SO57207"/>
    <m/>
    <s v="10-4030-015376"/>
    <n v="15376"/>
    <x v="9"/>
    <x v="1"/>
    <n v="28212"/>
    <n v="28212"/>
    <x v="1"/>
    <n v="9443"/>
    <s v="1123164Vi48696"/>
    <n v="9755"/>
    <n v="14.98"/>
    <n v="1.1983999999999999"/>
    <n v="0.3745"/>
    <n v="16.552900000000001"/>
    <x v="0"/>
  </r>
  <r>
    <n v="57208"/>
    <x v="0"/>
    <d v="2013-09-30T00:00:00"/>
    <d v="2013-10-12T00:00:00"/>
    <d v="2013-10-07T00:00:00"/>
    <x v="0"/>
    <x v="1"/>
    <s v="SO57208"/>
    <m/>
    <s v="10-4030-021753"/>
    <n v="21753"/>
    <x v="9"/>
    <x v="3"/>
    <n v="20261"/>
    <n v="20261"/>
    <x v="1"/>
    <n v="5206"/>
    <s v="123287Vi27238"/>
    <m/>
    <n v="78.48"/>
    <n v="6.2784000000000004"/>
    <n v="1.962"/>
    <n v="86.720399999999998"/>
    <x v="0"/>
  </r>
  <r>
    <n v="57209"/>
    <x v="0"/>
    <d v="2013-09-30T00:00:00"/>
    <d v="2013-10-12T00:00:00"/>
    <d v="2013-10-07T00:00:00"/>
    <x v="0"/>
    <x v="1"/>
    <s v="SO57209"/>
    <m/>
    <s v="10-4030-016950"/>
    <n v="16950"/>
    <x v="9"/>
    <x v="1"/>
    <n v="24770"/>
    <n v="24770"/>
    <x v="1"/>
    <n v="13790"/>
    <s v="723601Vi71499"/>
    <n v="9755"/>
    <n v="23.97"/>
    <n v="1.9176"/>
    <n v="0.59930000000000005"/>
    <n v="26.486899999999999"/>
    <x v="0"/>
  </r>
  <r>
    <n v="57210"/>
    <x v="0"/>
    <d v="2013-09-30T00:00:00"/>
    <d v="2013-10-12T00:00:00"/>
    <d v="2013-10-07T00:00:00"/>
    <x v="0"/>
    <x v="1"/>
    <s v="SO57210"/>
    <m/>
    <s v="10-4030-020530"/>
    <n v="20530"/>
    <x v="9"/>
    <x v="3"/>
    <n v="17133"/>
    <n v="17133"/>
    <x v="1"/>
    <n v="615"/>
    <s v="624101Vi3161"/>
    <m/>
    <n v="103.96"/>
    <n v="8.3168000000000006"/>
    <n v="2.5990000000000002"/>
    <n v="114.8758"/>
    <x v="0"/>
  </r>
  <r>
    <n v="57211"/>
    <x v="0"/>
    <d v="2013-09-30T00:00:00"/>
    <d v="2013-10-12T00:00:00"/>
    <d v="2013-10-07T00:00:00"/>
    <x v="0"/>
    <x v="1"/>
    <s v="SO57211"/>
    <m/>
    <s v="10-4030-027401"/>
    <n v="27401"/>
    <x v="9"/>
    <x v="1"/>
    <n v="14405"/>
    <n v="14405"/>
    <x v="1"/>
    <n v="5965"/>
    <s v="924312Vi31057"/>
    <n v="9755"/>
    <n v="69.989999999999995"/>
    <n v="5.5991999999999997"/>
    <n v="1.7498"/>
    <n v="77.338999999999999"/>
    <x v="0"/>
  </r>
  <r>
    <n v="57212"/>
    <x v="0"/>
    <d v="2013-09-30T00:00:00"/>
    <d v="2013-10-12T00:00:00"/>
    <d v="2013-10-07T00:00:00"/>
    <x v="0"/>
    <x v="1"/>
    <s v="SO57212"/>
    <m/>
    <s v="10-4030-027022"/>
    <n v="27022"/>
    <x v="9"/>
    <x v="1"/>
    <n v="27642"/>
    <n v="27642"/>
    <x v="1"/>
    <n v="5950"/>
    <s v="1224688Vi30984"/>
    <n v="9755"/>
    <n v="4.99"/>
    <n v="0.3992"/>
    <n v="0.12479999999999999"/>
    <n v="5.5140000000000002"/>
    <x v="0"/>
  </r>
  <r>
    <n v="57213"/>
    <x v="0"/>
    <d v="2013-09-30T00:00:00"/>
    <d v="2013-10-12T00:00:00"/>
    <d v="2013-10-07T00:00:00"/>
    <x v="0"/>
    <x v="1"/>
    <s v="SO57213"/>
    <m/>
    <s v="10-4030-026173"/>
    <n v="26173"/>
    <x v="9"/>
    <x v="1"/>
    <n v="17964"/>
    <n v="17964"/>
    <x v="1"/>
    <n v="10367"/>
    <s v="1025154Vi53484"/>
    <n v="9755"/>
    <n v="4.99"/>
    <n v="0.3992"/>
    <n v="0.12479999999999999"/>
    <n v="5.5140000000000002"/>
    <x v="0"/>
  </r>
  <r>
    <n v="57214"/>
    <x v="0"/>
    <d v="2013-09-30T00:00:00"/>
    <d v="2013-10-12T00:00:00"/>
    <d v="2013-10-07T00:00:00"/>
    <x v="0"/>
    <x v="1"/>
    <s v="SO57214"/>
    <m/>
    <s v="10-4030-021691"/>
    <n v="21691"/>
    <x v="9"/>
    <x v="1"/>
    <n v="27449"/>
    <n v="27449"/>
    <x v="1"/>
    <n v="6331"/>
    <s v="525467Vi32856"/>
    <n v="9755"/>
    <n v="39.979999999999997"/>
    <n v="3.1983999999999999"/>
    <n v="0.99950000000000006"/>
    <n v="44.177900000000001"/>
    <x v="0"/>
  </r>
  <r>
    <n v="57215"/>
    <x v="0"/>
    <d v="2013-09-30T00:00:00"/>
    <d v="2013-10-12T00:00:00"/>
    <d v="2013-10-07T00:00:00"/>
    <x v="0"/>
    <x v="1"/>
    <s v="SO57215"/>
    <m/>
    <s v="10-4030-014919"/>
    <n v="14919"/>
    <x v="9"/>
    <x v="2"/>
    <n v="28376"/>
    <n v="28376"/>
    <x v="1"/>
    <n v="16218"/>
    <s v="225651Vi83909"/>
    <m/>
    <n v="7.28"/>
    <n v="0.58240000000000003"/>
    <n v="0.182"/>
    <n v="8.0443999999999996"/>
    <x v="0"/>
  </r>
  <r>
    <n v="57216"/>
    <x v="0"/>
    <d v="2013-09-30T00:00:00"/>
    <d v="2013-10-12T00:00:00"/>
    <d v="2013-10-07T00:00:00"/>
    <x v="0"/>
    <x v="1"/>
    <s v="SO57216"/>
    <m/>
    <s v="10-4030-026699"/>
    <n v="26699"/>
    <x v="9"/>
    <x v="1"/>
    <n v="28337"/>
    <n v="28337"/>
    <x v="1"/>
    <n v="9084"/>
    <s v="725990Vi46878"/>
    <n v="9755"/>
    <n v="64.47"/>
    <n v="5.1576000000000004"/>
    <n v="1.6117999999999999"/>
    <n v="71.239400000000003"/>
    <x v="0"/>
  </r>
  <r>
    <n v="57217"/>
    <x v="0"/>
    <d v="2013-09-30T00:00:00"/>
    <d v="2013-10-12T00:00:00"/>
    <d v="2013-10-07T00:00:00"/>
    <x v="0"/>
    <x v="1"/>
    <s v="SO57217"/>
    <m/>
    <s v="10-4030-016304"/>
    <n v="16304"/>
    <x v="9"/>
    <x v="9"/>
    <n v="27145"/>
    <n v="27145"/>
    <x v="1"/>
    <n v="14293"/>
    <s v="326260Vi74094"/>
    <m/>
    <n v="49.48"/>
    <n v="3.9584000000000001"/>
    <n v="1.2370000000000001"/>
    <n v="54.675400000000003"/>
    <x v="0"/>
  </r>
  <r>
    <n v="57218"/>
    <x v="0"/>
    <d v="2013-09-30T00:00:00"/>
    <d v="2013-10-12T00:00:00"/>
    <d v="2013-10-07T00:00:00"/>
    <x v="0"/>
    <x v="1"/>
    <s v="SO57218"/>
    <m/>
    <s v="10-4030-019923"/>
    <n v="19923"/>
    <x v="9"/>
    <x v="6"/>
    <n v="20074"/>
    <n v="20074"/>
    <x v="1"/>
    <n v="15441"/>
    <s v="326855Vi79761"/>
    <m/>
    <n v="24.99"/>
    <n v="1.9992000000000001"/>
    <n v="0.62480000000000002"/>
    <n v="27.614000000000001"/>
    <x v="0"/>
  </r>
  <r>
    <n v="57219"/>
    <x v="0"/>
    <d v="2013-09-30T00:00:00"/>
    <d v="2013-10-12T00:00:00"/>
    <d v="2013-10-07T00:00:00"/>
    <x v="0"/>
    <x v="1"/>
    <s v="SO57219"/>
    <m/>
    <s v="10-4030-023965"/>
    <n v="23965"/>
    <x v="9"/>
    <x v="9"/>
    <n v="11583"/>
    <n v="11583"/>
    <x v="1"/>
    <n v="15917"/>
    <s v="1027722Vi82229"/>
    <m/>
    <n v="38.979999999999997"/>
    <n v="3.1183999999999998"/>
    <n v="0.97450000000000003"/>
    <n v="43.072899999999997"/>
    <x v="0"/>
  </r>
  <r>
    <n v="57220"/>
    <x v="0"/>
    <d v="2013-09-30T00:00:00"/>
    <d v="2013-10-12T00:00:00"/>
    <d v="2013-10-07T00:00:00"/>
    <x v="0"/>
    <x v="1"/>
    <s v="SO57220"/>
    <m/>
    <s v="10-4030-023745"/>
    <n v="23745"/>
    <x v="9"/>
    <x v="6"/>
    <n v="26915"/>
    <n v="26915"/>
    <x v="1"/>
    <n v="1040"/>
    <s v="828375Vi5189"/>
    <m/>
    <n v="44.22"/>
    <n v="3.5375999999999999"/>
    <n v="1.1054999999999999"/>
    <n v="48.863100000000003"/>
    <x v="0"/>
  </r>
  <r>
    <n v="57221"/>
    <x v="0"/>
    <d v="2013-09-30T00:00:00"/>
    <d v="2013-10-12T00:00:00"/>
    <d v="2013-10-07T00:00:00"/>
    <x v="0"/>
    <x v="1"/>
    <s v="SO57221"/>
    <m/>
    <s v="10-4030-029436"/>
    <n v="29436"/>
    <x v="9"/>
    <x v="9"/>
    <n v="12198"/>
    <n v="12198"/>
    <x v="1"/>
    <n v="3823"/>
    <s v="328680Vi20128"/>
    <m/>
    <n v="28.99"/>
    <n v="2.3191999999999999"/>
    <n v="0.7248"/>
    <n v="32.033999999999999"/>
    <x v="0"/>
  </r>
  <r>
    <n v="57222"/>
    <x v="0"/>
    <d v="2013-09-30T00:00:00"/>
    <d v="2013-10-12T00:00:00"/>
    <d v="2013-10-07T00:00:00"/>
    <x v="0"/>
    <x v="1"/>
    <s v="SO57222"/>
    <m/>
    <s v="10-4030-011014"/>
    <n v="11014"/>
    <x v="9"/>
    <x v="3"/>
    <n v="11888"/>
    <n v="11888"/>
    <x v="1"/>
    <n v="15691"/>
    <s v="1228930Vi81089"/>
    <m/>
    <n v="99.47"/>
    <n v="7.9576000000000002"/>
    <n v="2.4868000000000001"/>
    <n v="109.9144"/>
    <x v="0"/>
  </r>
  <r>
    <n v="57223"/>
    <x v="0"/>
    <d v="2013-09-30T00:00:00"/>
    <d v="2013-10-12T00:00:00"/>
    <d v="2013-10-07T00:00:00"/>
    <x v="0"/>
    <x v="1"/>
    <s v="SO57223"/>
    <m/>
    <s v="10-4030-014090"/>
    <n v="14090"/>
    <x v="9"/>
    <x v="2"/>
    <n v="20174"/>
    <n v="20174"/>
    <x v="1"/>
    <n v="17535"/>
    <s v="229608Vi91063"/>
    <m/>
    <n v="85.48"/>
    <n v="6.8384"/>
    <n v="2.137"/>
    <n v="94.455399999999997"/>
    <x v="0"/>
  </r>
  <r>
    <n v="57224"/>
    <x v="0"/>
    <d v="2013-09-30T00:00:00"/>
    <d v="2013-10-12T00:00:00"/>
    <d v="2013-10-07T00:00:00"/>
    <x v="0"/>
    <x v="1"/>
    <s v="SO57224"/>
    <m/>
    <s v="10-4030-013187"/>
    <n v="13187"/>
    <x v="9"/>
    <x v="2"/>
    <n v="26286"/>
    <n v="26286"/>
    <x v="1"/>
    <n v="1732"/>
    <s v="729693Vi8898"/>
    <m/>
    <n v="29.93"/>
    <n v="2.3944000000000001"/>
    <n v="0.74829999999999997"/>
    <n v="33.072699999999998"/>
    <x v="0"/>
  </r>
  <r>
    <n v="57225"/>
    <x v="0"/>
    <d v="2013-09-30T00:00:00"/>
    <d v="2013-10-12T00:00:00"/>
    <d v="2013-10-07T00:00:00"/>
    <x v="0"/>
    <x v="1"/>
    <s v="SO57225"/>
    <m/>
    <s v="10-4030-020382"/>
    <n v="20382"/>
    <x v="9"/>
    <x v="2"/>
    <n v="26027"/>
    <n v="26027"/>
    <x v="1"/>
    <n v="19095"/>
    <s v="1235921Vi99232"/>
    <m/>
    <n v="2482.23"/>
    <n v="198.57839999999999"/>
    <n v="62.055799999999998"/>
    <n v="2742.8642"/>
    <x v="0"/>
  </r>
  <r>
    <n v="57226"/>
    <x v="0"/>
    <d v="2013-09-30T00:00:00"/>
    <d v="2013-10-12T00:00:00"/>
    <d v="2013-10-07T00:00:00"/>
    <x v="0"/>
    <x v="1"/>
    <s v="SO57226"/>
    <m/>
    <s v="10-4030-019162"/>
    <n v="19162"/>
    <x v="9"/>
    <x v="2"/>
    <n v="29543"/>
    <n v="29543"/>
    <x v="1"/>
    <m/>
    <m/>
    <m/>
    <n v="563.96"/>
    <n v="45.116799999999998"/>
    <n v="14.099"/>
    <n v="623.17579999999998"/>
    <x v="0"/>
  </r>
  <r>
    <n v="57227"/>
    <x v="0"/>
    <d v="2013-09-30T00:00:00"/>
    <d v="2013-10-12T00:00:00"/>
    <d v="2013-10-07T00:00:00"/>
    <x v="0"/>
    <x v="1"/>
    <s v="SO57227"/>
    <m/>
    <s v="10-4030-014118"/>
    <n v="14118"/>
    <x v="9"/>
    <x v="1"/>
    <n v="21728"/>
    <n v="21728"/>
    <x v="1"/>
    <n v="11648"/>
    <s v="1237399Vi60198"/>
    <n v="9755"/>
    <n v="2322.2800000000002"/>
    <n v="185.7824"/>
    <n v="58.057000000000002"/>
    <n v="2566.1194"/>
    <x v="0"/>
  </r>
  <r>
    <n v="57228"/>
    <x v="0"/>
    <d v="2013-09-30T00:00:00"/>
    <d v="2013-10-12T00:00:00"/>
    <d v="2013-10-07T00:00:00"/>
    <x v="0"/>
    <x v="1"/>
    <s v="SO57228"/>
    <m/>
    <s v="10-4030-011773"/>
    <n v="11773"/>
    <x v="9"/>
    <x v="2"/>
    <n v="22383"/>
    <n v="22383"/>
    <x v="1"/>
    <n v="4791"/>
    <s v="637404Vi25146"/>
    <m/>
    <n v="2405.4699999999998"/>
    <n v="192.4376"/>
    <n v="60.136800000000001"/>
    <n v="2658.0444000000002"/>
    <x v="0"/>
  </r>
  <r>
    <n v="57229"/>
    <x v="0"/>
    <d v="2013-09-30T00:00:00"/>
    <d v="2013-10-12T00:00:00"/>
    <d v="2013-10-07T00:00:00"/>
    <x v="0"/>
    <x v="1"/>
    <s v="SO57229"/>
    <m/>
    <s v="10-4030-019563"/>
    <n v="19563"/>
    <x v="9"/>
    <x v="7"/>
    <n v="22785"/>
    <n v="22785"/>
    <x v="1"/>
    <n v="8011"/>
    <s v="738208Vi41485"/>
    <n v="9753"/>
    <n v="1754.98"/>
    <n v="140.39840000000001"/>
    <n v="43.874499999999998"/>
    <n v="1939.2529"/>
    <x v="0"/>
  </r>
  <r>
    <n v="57230"/>
    <x v="0"/>
    <d v="2013-09-30T00:00:00"/>
    <d v="2013-10-12T00:00:00"/>
    <d v="2013-10-07T00:00:00"/>
    <x v="0"/>
    <x v="1"/>
    <s v="SO57230"/>
    <m/>
    <s v="10-4030-022174"/>
    <n v="22174"/>
    <x v="9"/>
    <x v="7"/>
    <n v="15613"/>
    <n v="15613"/>
    <x v="1"/>
    <n v="3792"/>
    <s v="1138555Vi19964"/>
    <n v="9753"/>
    <n v="564.48"/>
    <n v="45.1584"/>
    <n v="14.112"/>
    <n v="623.75040000000001"/>
    <x v="0"/>
  </r>
  <r>
    <n v="57231"/>
    <x v="0"/>
    <d v="2013-09-30T00:00:00"/>
    <d v="2013-10-12T00:00:00"/>
    <d v="2013-10-07T00:00:00"/>
    <x v="0"/>
    <x v="1"/>
    <s v="SO57231"/>
    <m/>
    <s v="10-4030-021001"/>
    <n v="21001"/>
    <x v="9"/>
    <x v="7"/>
    <n v="23695"/>
    <n v="23695"/>
    <x v="1"/>
    <n v="1464"/>
    <s v="338581Vi7560"/>
    <n v="9753"/>
    <n v="574.98"/>
    <n v="45.998399999999997"/>
    <n v="14.374499999999999"/>
    <n v="635.35289999999998"/>
    <x v="0"/>
  </r>
  <r>
    <n v="57232"/>
    <x v="0"/>
    <d v="2013-09-30T00:00:00"/>
    <d v="2013-10-12T00:00:00"/>
    <d v="2013-10-07T00:00:00"/>
    <x v="0"/>
    <x v="1"/>
    <s v="SO57232"/>
    <m/>
    <s v="10-4030-021361"/>
    <n v="21361"/>
    <x v="9"/>
    <x v="7"/>
    <n v="24667"/>
    <n v="24667"/>
    <x v="1"/>
    <n v="9011"/>
    <s v="138585Vi46510"/>
    <n v="9753"/>
    <n v="553.97"/>
    <n v="44.317599999999999"/>
    <n v="13.849299999999999"/>
    <n v="612.13689999999997"/>
    <x v="0"/>
  </r>
  <r>
    <n v="57233"/>
    <x v="0"/>
    <d v="2013-09-30T00:00:00"/>
    <d v="2013-10-12T00:00:00"/>
    <d v="2013-10-07T00:00:00"/>
    <x v="0"/>
    <x v="1"/>
    <s v="SO57233"/>
    <m/>
    <s v="10-4030-019787"/>
    <n v="19787"/>
    <x v="9"/>
    <x v="7"/>
    <n v="25711"/>
    <n v="25711"/>
    <x v="1"/>
    <n v="9877"/>
    <s v="339392Vi50879"/>
    <n v="9753"/>
    <n v="2475.9499999999998"/>
    <n v="198.07599999999999"/>
    <n v="61.898800000000001"/>
    <n v="2735.9247999999998"/>
    <x v="0"/>
  </r>
  <r>
    <n v="57234"/>
    <x v="0"/>
    <d v="2013-09-30T00:00:00"/>
    <d v="2013-10-12T00:00:00"/>
    <d v="2013-10-07T00:00:00"/>
    <x v="0"/>
    <x v="1"/>
    <s v="SO57234"/>
    <m/>
    <s v="10-4030-019789"/>
    <n v="19789"/>
    <x v="9"/>
    <x v="7"/>
    <n v="25491"/>
    <n v="25491"/>
    <x v="1"/>
    <n v="287"/>
    <s v="1139394Vi1475"/>
    <n v="9753"/>
    <n v="2479.94"/>
    <n v="198.39519999999999"/>
    <n v="61.9985"/>
    <n v="2740.3337000000001"/>
    <x v="0"/>
  </r>
  <r>
    <n v="57235"/>
    <x v="0"/>
    <d v="2013-09-30T00:00:00"/>
    <d v="2013-10-12T00:00:00"/>
    <d v="2013-10-07T00:00:00"/>
    <x v="0"/>
    <x v="1"/>
    <s v="SO57235"/>
    <m/>
    <s v="10-4030-028871"/>
    <n v="28871"/>
    <x v="9"/>
    <x v="3"/>
    <n v="28928"/>
    <n v="28928"/>
    <x v="1"/>
    <n v="7364"/>
    <s v="539945Vi38152"/>
    <m/>
    <n v="836.32"/>
    <n v="66.905600000000007"/>
    <n v="20.908000000000001"/>
    <n v="924.1336"/>
    <x v="0"/>
  </r>
  <r>
    <n v="57236"/>
    <x v="0"/>
    <d v="2013-09-30T00:00:00"/>
    <d v="2013-10-12T00:00:00"/>
    <d v="2013-10-07T00:00:00"/>
    <x v="0"/>
    <x v="1"/>
    <s v="SO57236"/>
    <m/>
    <s v="10-4030-024354"/>
    <n v="24354"/>
    <x v="9"/>
    <x v="2"/>
    <n v="18219"/>
    <n v="18219"/>
    <x v="1"/>
    <n v="9159"/>
    <s v="940543Vi47290"/>
    <m/>
    <n v="2418.0500000000002"/>
    <n v="193.44399999999999"/>
    <n v="60.451300000000003"/>
    <n v="2671.9452999999999"/>
    <x v="0"/>
  </r>
  <r>
    <n v="57237"/>
    <x v="0"/>
    <d v="2013-09-30T00:00:00"/>
    <d v="2013-10-12T00:00:00"/>
    <d v="2013-10-07T00:00:00"/>
    <x v="0"/>
    <x v="1"/>
    <s v="SO57237"/>
    <m/>
    <s v="10-4030-022899"/>
    <n v="22899"/>
    <x v="9"/>
    <x v="2"/>
    <n v="13931"/>
    <n v="13931"/>
    <x v="1"/>
    <n v="2937"/>
    <s v="1041036Vi15337"/>
    <m/>
    <n v="600.46"/>
    <n v="48.036799999999999"/>
    <n v="15.0115"/>
    <n v="663.50829999999996"/>
    <x v="0"/>
  </r>
  <r>
    <n v="57238"/>
    <x v="0"/>
    <d v="2013-09-30T00:00:00"/>
    <d v="2013-10-12T00:00:00"/>
    <d v="2013-10-07T00:00:00"/>
    <x v="0"/>
    <x v="1"/>
    <s v="SO57238"/>
    <m/>
    <s v="10-4030-020024"/>
    <n v="20024"/>
    <x v="9"/>
    <x v="2"/>
    <n v="12875"/>
    <n v="12875"/>
    <x v="1"/>
    <n v="2241"/>
    <s v="841762Vi11745"/>
    <m/>
    <n v="1155.48"/>
    <n v="92.438400000000001"/>
    <n v="28.887"/>
    <n v="1276.8054"/>
    <x v="0"/>
  </r>
  <r>
    <n v="57239"/>
    <x v="0"/>
    <d v="2013-09-30T00:00:00"/>
    <d v="2013-10-12T00:00:00"/>
    <d v="2013-10-07T00:00:00"/>
    <x v="0"/>
    <x v="1"/>
    <s v="SO57239"/>
    <m/>
    <s v="10-4030-026842"/>
    <n v="26842"/>
    <x v="9"/>
    <x v="8"/>
    <n v="23344"/>
    <n v="23344"/>
    <x v="1"/>
    <n v="10269"/>
    <s v="342442Vi53001"/>
    <n v="9758"/>
    <n v="539.99"/>
    <n v="43.199199999999998"/>
    <n v="13.4998"/>
    <n v="596.68899999999996"/>
    <x v="0"/>
  </r>
  <r>
    <n v="57240"/>
    <x v="0"/>
    <d v="2013-09-30T00:00:00"/>
    <d v="2013-10-12T00:00:00"/>
    <d v="2013-10-07T00:00:00"/>
    <x v="0"/>
    <x v="1"/>
    <s v="SO57240"/>
    <m/>
    <s v="10-4030-011238"/>
    <n v="11238"/>
    <x v="9"/>
    <x v="8"/>
    <n v="12420"/>
    <n v="12420"/>
    <x v="1"/>
    <n v="2636"/>
    <s v="842493Vi13701"/>
    <n v="9758"/>
    <n v="562.96"/>
    <n v="45.036799999999999"/>
    <n v="14.074"/>
    <n v="622.07079999999996"/>
    <x v="0"/>
  </r>
  <r>
    <n v="57241"/>
    <x v="0"/>
    <d v="2013-09-30T00:00:00"/>
    <d v="2013-10-12T00:00:00"/>
    <d v="2013-10-07T00:00:00"/>
    <x v="0"/>
    <x v="1"/>
    <s v="SO57241"/>
    <m/>
    <s v="10-4030-014976"/>
    <n v="14976"/>
    <x v="9"/>
    <x v="6"/>
    <n v="27266"/>
    <n v="27266"/>
    <x v="1"/>
    <n v="17796"/>
    <s v="242959Vi92356"/>
    <m/>
    <n v="2419.06"/>
    <n v="193.5248"/>
    <n v="60.476500000000001"/>
    <n v="2673.0612999999998"/>
    <x v="0"/>
  </r>
  <r>
    <n v="57242"/>
    <x v="0"/>
    <d v="2013-10-01T00:00:00"/>
    <d v="2013-10-13T00:00:00"/>
    <d v="2013-10-08T00:00:00"/>
    <x v="0"/>
    <x v="1"/>
    <s v="SO57242"/>
    <m/>
    <s v="10-4030-012307"/>
    <n v="12307"/>
    <x v="9"/>
    <x v="6"/>
    <n v="18422"/>
    <n v="18422"/>
    <x v="1"/>
    <n v="8638"/>
    <s v="516294Vi44592"/>
    <m/>
    <n v="2344.96"/>
    <n v="187.5968"/>
    <n v="58.624000000000002"/>
    <n v="2591.1808000000001"/>
    <x v="0"/>
  </r>
  <r>
    <n v="57243"/>
    <x v="0"/>
    <d v="2013-10-01T00:00:00"/>
    <d v="2013-10-13T00:00:00"/>
    <d v="2013-10-08T00:00:00"/>
    <x v="0"/>
    <x v="1"/>
    <s v="SO57243"/>
    <m/>
    <s v="10-4030-012301"/>
    <n v="12301"/>
    <x v="9"/>
    <x v="6"/>
    <n v="25701"/>
    <n v="25701"/>
    <x v="1"/>
    <n v="10091"/>
    <s v="616322Vi52012"/>
    <m/>
    <n v="2322.2800000000002"/>
    <n v="185.7824"/>
    <n v="58.057000000000002"/>
    <n v="2566.1194"/>
    <x v="0"/>
  </r>
  <r>
    <n v="57244"/>
    <x v="0"/>
    <d v="2013-10-01T00:00:00"/>
    <d v="2013-10-13T00:00:00"/>
    <d v="2013-10-08T00:00:00"/>
    <x v="0"/>
    <x v="1"/>
    <s v="SO57244"/>
    <m/>
    <s v="10-4030-011505"/>
    <n v="11505"/>
    <x v="9"/>
    <x v="1"/>
    <n v="28954"/>
    <n v="28954"/>
    <x v="1"/>
    <n v="10017"/>
    <s v="816661Vi51581"/>
    <n v="9766"/>
    <n v="22.97"/>
    <n v="1.8375999999999999"/>
    <n v="0.57430000000000003"/>
    <n v="25.381900000000002"/>
    <x v="0"/>
  </r>
  <r>
    <n v="57245"/>
    <x v="0"/>
    <d v="2013-10-01T00:00:00"/>
    <d v="2013-10-13T00:00:00"/>
    <d v="2013-10-08T00:00:00"/>
    <x v="0"/>
    <x v="1"/>
    <s v="SO57245"/>
    <m/>
    <s v="10-4030-015640"/>
    <n v="15640"/>
    <x v="9"/>
    <x v="7"/>
    <n v="28102"/>
    <n v="28102"/>
    <x v="1"/>
    <n v="6549"/>
    <s v="1117306Vi34031"/>
    <n v="9764"/>
    <n v="32.28"/>
    <n v="2.5823999999999998"/>
    <n v="0.80700000000000005"/>
    <n v="35.669400000000003"/>
    <x v="0"/>
  </r>
  <r>
    <n v="57246"/>
    <x v="0"/>
    <d v="2013-10-01T00:00:00"/>
    <d v="2013-10-13T00:00:00"/>
    <d v="2013-10-08T00:00:00"/>
    <x v="0"/>
    <x v="1"/>
    <s v="SO57246"/>
    <m/>
    <s v="10-4030-015434"/>
    <n v="15434"/>
    <x v="9"/>
    <x v="7"/>
    <n v="27089"/>
    <n v="27089"/>
    <x v="1"/>
    <n v="5189"/>
    <s v="417329Vi27140"/>
    <n v="9764"/>
    <n v="29.99"/>
    <n v="2.3992"/>
    <n v="0.74980000000000002"/>
    <n v="33.139000000000003"/>
    <x v="0"/>
  </r>
  <r>
    <n v="57247"/>
    <x v="0"/>
    <d v="2013-10-01T00:00:00"/>
    <d v="2013-10-13T00:00:00"/>
    <d v="2013-10-08T00:00:00"/>
    <x v="0"/>
    <x v="1"/>
    <s v="SO57247"/>
    <m/>
    <s v="10-4030-024470"/>
    <n v="24470"/>
    <x v="9"/>
    <x v="7"/>
    <n v="16219"/>
    <n v="16219"/>
    <x v="1"/>
    <n v="5817"/>
    <s v="917873Vi30341"/>
    <n v="9764"/>
    <n v="39.979999999999997"/>
    <n v="3.1983999999999999"/>
    <n v="0.99950000000000006"/>
    <n v="44.177900000000001"/>
    <x v="0"/>
  </r>
  <r>
    <n v="57248"/>
    <x v="0"/>
    <d v="2013-10-01T00:00:00"/>
    <d v="2013-10-13T00:00:00"/>
    <d v="2013-10-08T00:00:00"/>
    <x v="0"/>
    <x v="1"/>
    <s v="SO57248"/>
    <m/>
    <s v="10-4030-022948"/>
    <n v="22948"/>
    <x v="9"/>
    <x v="7"/>
    <n v="13315"/>
    <n v="13315"/>
    <x v="1"/>
    <n v="13277"/>
    <s v="217991Vi68858"/>
    <n v="9764"/>
    <n v="39.979999999999997"/>
    <n v="3.1983999999999999"/>
    <n v="0.99950000000000006"/>
    <n v="44.177900000000001"/>
    <x v="0"/>
  </r>
  <r>
    <n v="57249"/>
    <x v="0"/>
    <d v="2013-10-01T00:00:00"/>
    <d v="2013-10-13T00:00:00"/>
    <d v="2013-10-08T00:00:00"/>
    <x v="0"/>
    <x v="1"/>
    <s v="SO57249"/>
    <m/>
    <s v="10-4030-013963"/>
    <n v="13963"/>
    <x v="9"/>
    <x v="7"/>
    <n v="28062"/>
    <n v="28062"/>
    <x v="1"/>
    <n v="1101"/>
    <s v="1118694Vi5486"/>
    <n v="9764"/>
    <n v="74.48"/>
    <n v="5.9584000000000001"/>
    <n v="1.8620000000000001"/>
    <n v="82.300399999999996"/>
    <x v="0"/>
  </r>
  <r>
    <n v="57250"/>
    <x v="0"/>
    <d v="2013-10-01T00:00:00"/>
    <d v="2013-10-13T00:00:00"/>
    <d v="2013-10-08T00:00:00"/>
    <x v="0"/>
    <x v="1"/>
    <s v="SO57250"/>
    <m/>
    <s v="10-4030-017479"/>
    <n v="17479"/>
    <x v="9"/>
    <x v="7"/>
    <n v="15358"/>
    <n v="15358"/>
    <x v="1"/>
    <n v="12949"/>
    <s v="1219010Vi66987"/>
    <n v="9764"/>
    <n v="62.94"/>
    <n v="5.0351999999999997"/>
    <n v="1.5734999999999999"/>
    <n v="69.548699999999997"/>
    <x v="0"/>
  </r>
  <r>
    <n v="57251"/>
    <x v="0"/>
    <d v="2013-10-01T00:00:00"/>
    <d v="2013-10-13T00:00:00"/>
    <d v="2013-10-08T00:00:00"/>
    <x v="0"/>
    <x v="1"/>
    <s v="SO57251"/>
    <m/>
    <s v="10-4030-012632"/>
    <n v="12632"/>
    <x v="9"/>
    <x v="6"/>
    <n v="12753"/>
    <n v="12753"/>
    <x v="1"/>
    <n v="3165"/>
    <s v="519779Vi16621"/>
    <m/>
    <n v="2475.9499999999998"/>
    <n v="198.07599999999999"/>
    <n v="61.898800000000001"/>
    <n v="2735.9247999999998"/>
    <x v="0"/>
  </r>
  <r>
    <n v="57252"/>
    <x v="0"/>
    <d v="2013-10-01T00:00:00"/>
    <d v="2013-10-13T00:00:00"/>
    <d v="2013-10-08T00:00:00"/>
    <x v="0"/>
    <x v="1"/>
    <s v="SO57252"/>
    <m/>
    <s v="10-4030-018004"/>
    <n v="18004"/>
    <x v="9"/>
    <x v="6"/>
    <n v="17498"/>
    <n v="17498"/>
    <x v="1"/>
    <n v="15611"/>
    <s v="719935Vi80633"/>
    <m/>
    <n v="819.48"/>
    <n v="65.558400000000006"/>
    <n v="20.486999999999998"/>
    <n v="905.52539999999999"/>
    <x v="0"/>
  </r>
  <r>
    <n v="57253"/>
    <x v="0"/>
    <d v="2013-10-01T00:00:00"/>
    <d v="2013-10-13T00:00:00"/>
    <d v="2013-10-08T00:00:00"/>
    <x v="0"/>
    <x v="1"/>
    <s v="SO57253"/>
    <m/>
    <s v="10-4030-011223"/>
    <n v="11223"/>
    <x v="9"/>
    <x v="1"/>
    <n v="12222"/>
    <n v="12222"/>
    <x v="1"/>
    <n v="9387"/>
    <s v="920495Vi48369"/>
    <n v="9766"/>
    <n v="34.99"/>
    <n v="2.7991999999999999"/>
    <n v="0.87480000000000002"/>
    <n v="38.664000000000001"/>
    <x v="0"/>
  </r>
  <r>
    <n v="57254"/>
    <x v="0"/>
    <d v="2013-10-01T00:00:00"/>
    <d v="2013-10-13T00:00:00"/>
    <d v="2013-10-08T00:00:00"/>
    <x v="0"/>
    <x v="1"/>
    <s v="SO57254"/>
    <m/>
    <s v="10-4030-011504"/>
    <n v="11504"/>
    <x v="9"/>
    <x v="2"/>
    <n v="19412"/>
    <n v="19412"/>
    <x v="1"/>
    <n v="5104"/>
    <s v="220670Vi26722"/>
    <m/>
    <n v="2.29"/>
    <n v="0.1832"/>
    <n v="5.7299999999999997E-2"/>
    <n v="2.5305"/>
    <x v="0"/>
  </r>
  <r>
    <n v="57255"/>
    <x v="0"/>
    <d v="2013-10-01T00:00:00"/>
    <d v="2013-10-13T00:00:00"/>
    <d v="2013-10-08T00:00:00"/>
    <x v="0"/>
    <x v="1"/>
    <s v="SO57255"/>
    <m/>
    <s v="10-4030-011163"/>
    <n v="11163"/>
    <x v="9"/>
    <x v="2"/>
    <n v="14907"/>
    <n v="14907"/>
    <x v="1"/>
    <n v="18276"/>
    <s v="520736Vi94850"/>
    <m/>
    <n v="3.99"/>
    <n v="0.31919999999999998"/>
    <n v="9.98E-2"/>
    <n v="4.4089999999999998"/>
    <x v="0"/>
  </r>
  <r>
    <n v="57256"/>
    <x v="0"/>
    <d v="2013-10-01T00:00:00"/>
    <d v="2013-10-13T00:00:00"/>
    <d v="2013-10-08T00:00:00"/>
    <x v="0"/>
    <x v="1"/>
    <s v="SO57256"/>
    <m/>
    <s v="10-4030-029109"/>
    <n v="29109"/>
    <x v="9"/>
    <x v="2"/>
    <n v="20980"/>
    <n v="20980"/>
    <x v="1"/>
    <n v="17465"/>
    <s v="1120859Vi90737"/>
    <m/>
    <n v="6.28"/>
    <n v="0.50239999999999996"/>
    <n v="0.157"/>
    <n v="6.9394"/>
    <x v="0"/>
  </r>
  <r>
    <n v="57257"/>
    <x v="0"/>
    <d v="2013-10-01T00:00:00"/>
    <d v="2013-10-13T00:00:00"/>
    <d v="2013-10-08T00:00:00"/>
    <x v="0"/>
    <x v="1"/>
    <s v="SO57257"/>
    <m/>
    <s v="10-4030-027214"/>
    <n v="27214"/>
    <x v="9"/>
    <x v="2"/>
    <n v="13801"/>
    <n v="13801"/>
    <x v="1"/>
    <n v="17729"/>
    <s v="1221160Vi91996"/>
    <m/>
    <n v="187.98"/>
    <n v="15.038399999999999"/>
    <n v="4.6994999999999996"/>
    <n v="207.71789999999999"/>
    <x v="0"/>
  </r>
  <r>
    <n v="57258"/>
    <x v="0"/>
    <d v="2013-10-01T00:00:00"/>
    <d v="2013-10-13T00:00:00"/>
    <d v="2013-10-08T00:00:00"/>
    <x v="0"/>
    <x v="1"/>
    <s v="SO57258"/>
    <m/>
    <s v="10-4030-011215"/>
    <n v="11215"/>
    <x v="9"/>
    <x v="1"/>
    <n v="16480"/>
    <n v="16480"/>
    <x v="1"/>
    <n v="12716"/>
    <s v="521258Vi65741"/>
    <n v="9766"/>
    <n v="4.99"/>
    <n v="0.3992"/>
    <n v="0.12479999999999999"/>
    <n v="5.5140000000000002"/>
    <x v="0"/>
  </r>
  <r>
    <n v="57259"/>
    <x v="0"/>
    <d v="2013-10-01T00:00:00"/>
    <d v="2013-10-13T00:00:00"/>
    <d v="2013-10-08T00:00:00"/>
    <x v="0"/>
    <x v="1"/>
    <s v="SO57259"/>
    <m/>
    <s v="10-4030-025338"/>
    <n v="25338"/>
    <x v="9"/>
    <x v="3"/>
    <n v="24954"/>
    <n v="24954"/>
    <x v="1"/>
    <n v="4113"/>
    <s v="422501Vi21594"/>
    <m/>
    <n v="27.28"/>
    <n v="2.1823999999999999"/>
    <n v="0.68200000000000005"/>
    <n v="30.144400000000001"/>
    <x v="0"/>
  </r>
  <r>
    <n v="57260"/>
    <x v="0"/>
    <d v="2013-10-01T00:00:00"/>
    <d v="2013-10-13T00:00:00"/>
    <d v="2013-10-08T00:00:00"/>
    <x v="0"/>
    <x v="1"/>
    <s v="SO57260"/>
    <m/>
    <s v="10-4030-011185"/>
    <n v="11185"/>
    <x v="9"/>
    <x v="1"/>
    <n v="21639"/>
    <n v="21639"/>
    <x v="1"/>
    <n v="5475"/>
    <s v="422660Vi28705"/>
    <n v="9766"/>
    <n v="29.98"/>
    <n v="2.3984000000000001"/>
    <n v="0.74950000000000006"/>
    <n v="33.127899999999997"/>
    <x v="0"/>
  </r>
  <r>
    <n v="57261"/>
    <x v="0"/>
    <d v="2013-10-01T00:00:00"/>
    <d v="2013-10-13T00:00:00"/>
    <d v="2013-10-08T00:00:00"/>
    <x v="0"/>
    <x v="1"/>
    <s v="SO57261"/>
    <m/>
    <s v="10-4030-025842"/>
    <n v="25842"/>
    <x v="9"/>
    <x v="2"/>
    <n v="23207"/>
    <n v="23207"/>
    <x v="1"/>
    <n v="12018"/>
    <s v="922707Vi62116"/>
    <m/>
    <n v="27.28"/>
    <n v="2.1823999999999999"/>
    <n v="0.68200000000000005"/>
    <n v="30.144400000000001"/>
    <x v="0"/>
  </r>
  <r>
    <n v="57262"/>
    <x v="0"/>
    <d v="2013-10-01T00:00:00"/>
    <d v="2013-10-13T00:00:00"/>
    <d v="2013-10-08T00:00:00"/>
    <x v="0"/>
    <x v="1"/>
    <s v="SO57262"/>
    <m/>
    <s v="10-4030-023282"/>
    <n v="23282"/>
    <x v="9"/>
    <x v="3"/>
    <n v="17422"/>
    <n v="17422"/>
    <x v="1"/>
    <n v="11101"/>
    <s v="622762Vi57263"/>
    <m/>
    <n v="37.270000000000003"/>
    <n v="2.9815999999999998"/>
    <n v="0.93179999999999996"/>
    <n v="41.183399999999999"/>
    <x v="0"/>
  </r>
  <r>
    <n v="57263"/>
    <x v="0"/>
    <d v="2013-10-01T00:00:00"/>
    <d v="2013-10-13T00:00:00"/>
    <d v="2013-10-08T00:00:00"/>
    <x v="0"/>
    <x v="1"/>
    <s v="SO57263"/>
    <m/>
    <s v="10-4030-022756"/>
    <n v="22756"/>
    <x v="9"/>
    <x v="2"/>
    <n v="21523"/>
    <n v="21523"/>
    <x v="1"/>
    <n v="5741"/>
    <s v="622938Vi30025"/>
    <m/>
    <n v="69.97"/>
    <n v="5.5975999999999999"/>
    <n v="1.7493000000000001"/>
    <n v="77.316900000000004"/>
    <x v="0"/>
  </r>
  <r>
    <n v="57264"/>
    <x v="0"/>
    <d v="2013-10-01T00:00:00"/>
    <d v="2013-10-13T00:00:00"/>
    <d v="2013-10-08T00:00:00"/>
    <x v="0"/>
    <x v="1"/>
    <s v="SO57264"/>
    <m/>
    <s v="10-4030-024530"/>
    <n v="24530"/>
    <x v="9"/>
    <x v="3"/>
    <n v="17113"/>
    <n v="17113"/>
    <x v="1"/>
    <n v="14060"/>
    <s v="1123023Vi72932"/>
    <m/>
    <n v="36.590000000000003"/>
    <n v="2.9272"/>
    <n v="0.91479999999999995"/>
    <n v="40.432000000000002"/>
    <x v="0"/>
  </r>
  <r>
    <n v="57265"/>
    <x v="0"/>
    <d v="2013-10-01T00:00:00"/>
    <d v="2013-10-13T00:00:00"/>
    <d v="2013-10-08T00:00:00"/>
    <x v="0"/>
    <x v="1"/>
    <s v="SO57265"/>
    <m/>
    <s v="10-4030-023588"/>
    <n v="23588"/>
    <x v="9"/>
    <x v="3"/>
    <n v="15592"/>
    <n v="15592"/>
    <x v="1"/>
    <n v="3100"/>
    <s v="823233Vi16301"/>
    <m/>
    <n v="37.270000000000003"/>
    <n v="2.9815999999999998"/>
    <n v="0.93179999999999996"/>
    <n v="41.183399999999999"/>
    <x v="0"/>
  </r>
  <r>
    <n v="57266"/>
    <x v="0"/>
    <d v="2013-10-01T00:00:00"/>
    <d v="2013-10-13T00:00:00"/>
    <d v="2013-10-08T00:00:00"/>
    <x v="0"/>
    <x v="1"/>
    <s v="SO57266"/>
    <m/>
    <s v="10-4030-020509"/>
    <n v="20509"/>
    <x v="9"/>
    <x v="2"/>
    <n v="17872"/>
    <n v="17872"/>
    <x v="1"/>
    <n v="18315"/>
    <s v="1024091Vi95106"/>
    <m/>
    <n v="9.99"/>
    <n v="0.79920000000000002"/>
    <n v="0.24979999999999999"/>
    <n v="11.039"/>
    <x v="0"/>
  </r>
  <r>
    <n v="57267"/>
    <x v="0"/>
    <d v="2013-10-01T00:00:00"/>
    <d v="2013-10-13T00:00:00"/>
    <d v="2013-10-08T00:00:00"/>
    <x v="0"/>
    <x v="1"/>
    <s v="SO57267"/>
    <m/>
    <s v="10-4030-020487"/>
    <n v="20487"/>
    <x v="9"/>
    <x v="3"/>
    <n v="27389"/>
    <n v="27389"/>
    <x v="1"/>
    <n v="7403"/>
    <s v="224154Vi38388"/>
    <m/>
    <n v="9.99"/>
    <n v="0.79920000000000002"/>
    <n v="0.24979999999999999"/>
    <n v="11.039"/>
    <x v="0"/>
  </r>
  <r>
    <n v="57268"/>
    <x v="0"/>
    <d v="2013-10-01T00:00:00"/>
    <d v="2013-10-13T00:00:00"/>
    <d v="2013-10-08T00:00:00"/>
    <x v="0"/>
    <x v="1"/>
    <s v="SO57268"/>
    <m/>
    <s v="10-4030-020306"/>
    <n v="20306"/>
    <x v="9"/>
    <x v="2"/>
    <n v="19405"/>
    <n v="19405"/>
    <x v="1"/>
    <n v="1426"/>
    <s v="224234Vi7302"/>
    <m/>
    <n v="69.989999999999995"/>
    <n v="5.5991999999999997"/>
    <n v="1.7498"/>
    <n v="77.338999999999999"/>
    <x v="0"/>
  </r>
  <r>
    <n v="57269"/>
    <x v="0"/>
    <d v="2013-10-01T00:00:00"/>
    <d v="2013-10-13T00:00:00"/>
    <d v="2013-10-08T00:00:00"/>
    <x v="0"/>
    <x v="1"/>
    <s v="SO57269"/>
    <m/>
    <s v="10-4030-018510"/>
    <n v="18510"/>
    <x v="9"/>
    <x v="2"/>
    <n v="15040"/>
    <n v="15040"/>
    <x v="1"/>
    <n v="5940"/>
    <s v="424455Vi30954"/>
    <m/>
    <n v="4.99"/>
    <n v="0.3992"/>
    <n v="0.12479999999999999"/>
    <n v="5.5140000000000002"/>
    <x v="0"/>
  </r>
  <r>
    <n v="57270"/>
    <x v="0"/>
    <d v="2013-10-01T00:00:00"/>
    <d v="2013-10-13T00:00:00"/>
    <d v="2013-10-08T00:00:00"/>
    <x v="0"/>
    <x v="1"/>
    <s v="SO57270"/>
    <m/>
    <s v="10-4030-019543"/>
    <n v="19543"/>
    <x v="9"/>
    <x v="3"/>
    <n v="23395"/>
    <n v="23395"/>
    <x v="1"/>
    <n v="1051"/>
    <s v="124637Vi5262"/>
    <m/>
    <n v="133.49"/>
    <n v="10.6792"/>
    <n v="3.3372999999999999"/>
    <n v="147.50649999999999"/>
    <x v="0"/>
  </r>
  <r>
    <n v="57271"/>
    <x v="0"/>
    <d v="2013-10-01T00:00:00"/>
    <d v="2013-10-13T00:00:00"/>
    <d v="2013-10-08T00:00:00"/>
    <x v="0"/>
    <x v="1"/>
    <s v="SO57271"/>
    <m/>
    <s v="10-4030-023048"/>
    <n v="23048"/>
    <x v="9"/>
    <x v="1"/>
    <n v="11597"/>
    <n v="11597"/>
    <x v="1"/>
    <n v="14769"/>
    <s v="425258Vi76551"/>
    <n v="9766"/>
    <n v="51.46"/>
    <n v="4.1167999999999996"/>
    <n v="1.2865"/>
    <n v="56.863300000000002"/>
    <x v="0"/>
  </r>
  <r>
    <n v="57272"/>
    <x v="0"/>
    <d v="2013-10-01T00:00:00"/>
    <d v="2013-10-13T00:00:00"/>
    <d v="2013-10-08T00:00:00"/>
    <x v="0"/>
    <x v="1"/>
    <s v="SO57272"/>
    <m/>
    <s v="10-4030-017162"/>
    <n v="17162"/>
    <x v="9"/>
    <x v="3"/>
    <n v="28845"/>
    <n v="28845"/>
    <x v="1"/>
    <n v="4391"/>
    <s v="625400Vi23058"/>
    <m/>
    <n v="39.979999999999997"/>
    <n v="3.1983999999999999"/>
    <n v="0.99950000000000006"/>
    <n v="44.177900000000001"/>
    <x v="0"/>
  </r>
  <r>
    <n v="57273"/>
    <x v="0"/>
    <d v="2013-10-01T00:00:00"/>
    <d v="2013-10-13T00:00:00"/>
    <d v="2013-10-08T00:00:00"/>
    <x v="0"/>
    <x v="1"/>
    <s v="SO57273"/>
    <m/>
    <s v="10-4030-015400"/>
    <n v="15400"/>
    <x v="9"/>
    <x v="2"/>
    <n v="25017"/>
    <n v="25017"/>
    <x v="1"/>
    <n v="9762"/>
    <s v="1125529Vi50288"/>
    <m/>
    <n v="4.99"/>
    <n v="0.3992"/>
    <n v="0.12479999999999999"/>
    <n v="5.5140000000000002"/>
    <x v="0"/>
  </r>
  <r>
    <n v="57274"/>
    <x v="0"/>
    <d v="2013-10-01T00:00:00"/>
    <d v="2013-10-13T00:00:00"/>
    <d v="2013-10-08T00:00:00"/>
    <x v="0"/>
    <x v="1"/>
    <s v="SO57274"/>
    <m/>
    <s v="10-4030-013549"/>
    <n v="13549"/>
    <x v="9"/>
    <x v="6"/>
    <n v="13601"/>
    <n v="13601"/>
    <x v="1"/>
    <n v="13835"/>
    <s v="226284Vi71718"/>
    <m/>
    <n v="94.48"/>
    <n v="7.5583999999999998"/>
    <n v="2.3620000000000001"/>
    <n v="104.4004"/>
    <x v="0"/>
  </r>
  <r>
    <n v="57275"/>
    <x v="0"/>
    <d v="2013-10-01T00:00:00"/>
    <d v="2013-10-13T00:00:00"/>
    <d v="2013-10-08T00:00:00"/>
    <x v="0"/>
    <x v="1"/>
    <s v="SO57275"/>
    <m/>
    <s v="10-4030-016464"/>
    <n v="16464"/>
    <x v="9"/>
    <x v="8"/>
    <n v="26390"/>
    <n v="26390"/>
    <x v="1"/>
    <n v="11812"/>
    <s v="926351Vi61065"/>
    <n v="9769"/>
    <n v="4.99"/>
    <n v="0.3992"/>
    <n v="0.12479999999999999"/>
    <n v="5.5140000000000002"/>
    <x v="0"/>
  </r>
  <r>
    <n v="57276"/>
    <x v="0"/>
    <d v="2013-10-01T00:00:00"/>
    <d v="2013-10-13T00:00:00"/>
    <d v="2013-10-08T00:00:00"/>
    <x v="0"/>
    <x v="1"/>
    <s v="SO57276"/>
    <m/>
    <s v="10-4030-018006"/>
    <n v="18006"/>
    <x v="9"/>
    <x v="9"/>
    <n v="17492"/>
    <n v="17492"/>
    <x v="1"/>
    <n v="13230"/>
    <s v="127669Vi68639"/>
    <m/>
    <n v="38.979999999999997"/>
    <n v="3.1183999999999998"/>
    <n v="0.97450000000000003"/>
    <n v="43.072899999999997"/>
    <x v="0"/>
  </r>
  <r>
    <n v="57277"/>
    <x v="0"/>
    <d v="2013-10-01T00:00:00"/>
    <d v="2013-10-13T00:00:00"/>
    <d v="2013-10-08T00:00:00"/>
    <x v="0"/>
    <x v="1"/>
    <s v="SO57277"/>
    <m/>
    <s v="10-4030-026874"/>
    <n v="26874"/>
    <x v="9"/>
    <x v="9"/>
    <n v="27369"/>
    <n v="27369"/>
    <x v="1"/>
    <n v="19013"/>
    <s v="1227731Vi98775"/>
    <m/>
    <n v="23.78"/>
    <n v="1.9024000000000001"/>
    <n v="0.59450000000000003"/>
    <n v="26.276900000000001"/>
    <x v="0"/>
  </r>
  <r>
    <n v="57278"/>
    <x v="0"/>
    <d v="2013-10-01T00:00:00"/>
    <d v="2013-10-13T00:00:00"/>
    <d v="2013-10-08T00:00:00"/>
    <x v="0"/>
    <x v="1"/>
    <s v="SO57278"/>
    <m/>
    <s v="10-4030-022831"/>
    <n v="22831"/>
    <x v="9"/>
    <x v="6"/>
    <n v="28316"/>
    <n v="28316"/>
    <x v="1"/>
    <n v="5551"/>
    <s v="1027894Vi29064"/>
    <m/>
    <n v="39.979999999999997"/>
    <n v="3.1983999999999999"/>
    <n v="0.99950000000000006"/>
    <n v="44.177900000000001"/>
    <x v="0"/>
  </r>
  <r>
    <n v="57279"/>
    <x v="0"/>
    <d v="2013-10-01T00:00:00"/>
    <d v="2013-10-13T00:00:00"/>
    <d v="2013-10-08T00:00:00"/>
    <x v="0"/>
    <x v="1"/>
    <s v="SO57279"/>
    <m/>
    <s v="10-4030-016058"/>
    <n v="16058"/>
    <x v="9"/>
    <x v="8"/>
    <n v="26778"/>
    <n v="26778"/>
    <x v="1"/>
    <n v="920"/>
    <s v="328397Vi4648"/>
    <n v="9769"/>
    <n v="7.28"/>
    <n v="0.58240000000000003"/>
    <n v="0.182"/>
    <n v="8.0443999999999996"/>
    <x v="0"/>
  </r>
  <r>
    <n v="57280"/>
    <x v="0"/>
    <d v="2013-10-01T00:00:00"/>
    <d v="2013-10-13T00:00:00"/>
    <d v="2013-10-08T00:00:00"/>
    <x v="0"/>
    <x v="1"/>
    <s v="SO57280"/>
    <m/>
    <s v="10-4030-016251"/>
    <n v="16251"/>
    <x v="9"/>
    <x v="8"/>
    <n v="17635"/>
    <n v="17635"/>
    <x v="1"/>
    <n v="1244"/>
    <s v="1228810Vi6303"/>
    <n v="9769"/>
    <n v="4.99"/>
    <n v="0.3992"/>
    <n v="0.12479999999999999"/>
    <n v="5.5140000000000002"/>
    <x v="0"/>
  </r>
  <r>
    <n v="57281"/>
    <x v="0"/>
    <d v="2013-10-01T00:00:00"/>
    <d v="2013-10-13T00:00:00"/>
    <d v="2013-10-08T00:00:00"/>
    <x v="0"/>
    <x v="1"/>
    <s v="SO57281"/>
    <m/>
    <s v="10-4030-011078"/>
    <n v="11078"/>
    <x v="9"/>
    <x v="1"/>
    <n v="24109"/>
    <n v="24109"/>
    <x v="1"/>
    <n v="18642"/>
    <s v="328918Vi96855"/>
    <n v="9766"/>
    <n v="35"/>
    <n v="2.8"/>
    <n v="0.875"/>
    <n v="38.674999999999997"/>
    <x v="0"/>
  </r>
  <r>
    <n v="57282"/>
    <x v="0"/>
    <d v="2013-10-01T00:00:00"/>
    <d v="2013-10-13T00:00:00"/>
    <d v="2013-10-08T00:00:00"/>
    <x v="0"/>
    <x v="1"/>
    <s v="SO57282"/>
    <m/>
    <s v="10-4030-012149"/>
    <n v="12149"/>
    <x v="9"/>
    <x v="3"/>
    <n v="19232"/>
    <n v="19232"/>
    <x v="1"/>
    <n v="1887"/>
    <s v="129492Vi9783"/>
    <m/>
    <n v="74.98"/>
    <n v="5.9984000000000002"/>
    <n v="1.8745000000000001"/>
    <n v="82.852900000000005"/>
    <x v="0"/>
  </r>
  <r>
    <n v="57283"/>
    <x v="0"/>
    <d v="2013-10-01T00:00:00"/>
    <d v="2013-10-13T00:00:00"/>
    <d v="2013-10-08T00:00:00"/>
    <x v="0"/>
    <x v="1"/>
    <s v="SO57283"/>
    <m/>
    <s v="10-4030-013599"/>
    <n v="13599"/>
    <x v="9"/>
    <x v="8"/>
    <n v="26597"/>
    <n v="26597"/>
    <x v="1"/>
    <n v="6358"/>
    <s v="530087Vi33014"/>
    <n v="9769"/>
    <n v="14.98"/>
    <n v="1.1983999999999999"/>
    <n v="0.3745"/>
    <n v="16.552900000000001"/>
    <x v="0"/>
  </r>
  <r>
    <n v="57284"/>
    <x v="0"/>
    <d v="2013-10-01T00:00:00"/>
    <d v="2013-10-13T00:00:00"/>
    <d v="2013-10-08T00:00:00"/>
    <x v="0"/>
    <x v="1"/>
    <s v="SO57284"/>
    <m/>
    <s v="10-4030-011352"/>
    <n v="11352"/>
    <x v="9"/>
    <x v="6"/>
    <n v="28579"/>
    <n v="28579"/>
    <x v="1"/>
    <n v="15113"/>
    <s v="1130236Vi78184"/>
    <m/>
    <n v="13.98"/>
    <n v="1.1184000000000001"/>
    <n v="0.34949999999999998"/>
    <n v="15.447900000000001"/>
    <x v="0"/>
  </r>
  <r>
    <n v="57285"/>
    <x v="0"/>
    <d v="2013-10-01T00:00:00"/>
    <d v="2013-10-13T00:00:00"/>
    <d v="2013-10-08T00:00:00"/>
    <x v="0"/>
    <x v="1"/>
    <s v="SO57285"/>
    <m/>
    <s v="10-4030-019161"/>
    <n v="19161"/>
    <x v="9"/>
    <x v="2"/>
    <n v="22588"/>
    <n v="22588"/>
    <x v="1"/>
    <n v="3943"/>
    <s v="936199Vi20773"/>
    <m/>
    <n v="584.9"/>
    <n v="46.792000000000002"/>
    <n v="14.6225"/>
    <n v="646.31449999999995"/>
    <x v="0"/>
  </r>
  <r>
    <n v="57286"/>
    <x v="0"/>
    <d v="2013-10-01T00:00:00"/>
    <d v="2013-10-13T00:00:00"/>
    <d v="2013-10-08T00:00:00"/>
    <x v="0"/>
    <x v="1"/>
    <s v="SO57286"/>
    <m/>
    <s v="10-4030-014343"/>
    <n v="14343"/>
    <x v="9"/>
    <x v="3"/>
    <n v="13475"/>
    <n v="13475"/>
    <x v="1"/>
    <n v="15831"/>
    <s v="536760Vi81833"/>
    <m/>
    <n v="839.48"/>
    <n v="67.1584"/>
    <n v="20.986999999999998"/>
    <n v="927.62540000000001"/>
    <x v="0"/>
  </r>
  <r>
    <n v="57287"/>
    <x v="0"/>
    <d v="2013-10-01T00:00:00"/>
    <d v="2013-10-13T00:00:00"/>
    <d v="2013-10-08T00:00:00"/>
    <x v="0"/>
    <x v="1"/>
    <s v="SO57287"/>
    <m/>
    <s v="10-4030-013237"/>
    <n v="13237"/>
    <x v="9"/>
    <x v="2"/>
    <n v="24921"/>
    <n v="24921"/>
    <x v="1"/>
    <n v="6342"/>
    <s v="637148Vi32937"/>
    <m/>
    <n v="2334.9699999999998"/>
    <n v="186.79759999999999"/>
    <n v="58.374299999999998"/>
    <n v="2580.1419000000001"/>
    <x v="0"/>
  </r>
  <r>
    <n v="57288"/>
    <x v="0"/>
    <d v="2013-10-01T00:00:00"/>
    <d v="2013-10-13T00:00:00"/>
    <d v="2013-10-08T00:00:00"/>
    <x v="0"/>
    <x v="1"/>
    <s v="SO57288"/>
    <m/>
    <s v="10-4030-013277"/>
    <n v="13277"/>
    <x v="9"/>
    <x v="3"/>
    <n v="26878"/>
    <n v="26878"/>
    <x v="1"/>
    <n v="18974"/>
    <s v="337158Vi98603"/>
    <m/>
    <n v="2316.9699999999998"/>
    <n v="185.35759999999999"/>
    <n v="57.924300000000002"/>
    <n v="2560.2519000000002"/>
    <x v="0"/>
  </r>
  <r>
    <n v="57289"/>
    <x v="0"/>
    <d v="2013-10-01T00:00:00"/>
    <d v="2013-10-13T00:00:00"/>
    <d v="2013-10-08T00:00:00"/>
    <x v="0"/>
    <x v="1"/>
    <s v="SO57289"/>
    <m/>
    <s v="10-4030-013377"/>
    <n v="13377"/>
    <x v="9"/>
    <x v="2"/>
    <n v="26108"/>
    <n v="26108"/>
    <x v="1"/>
    <n v="1271"/>
    <s v="1137431Vi6454"/>
    <m/>
    <n v="2319.9899999999998"/>
    <n v="185.5992"/>
    <n v="57.9998"/>
    <n v="2563.5889999999999"/>
    <x v="0"/>
  </r>
  <r>
    <n v="57290"/>
    <x v="0"/>
    <d v="2013-10-01T00:00:00"/>
    <d v="2013-10-13T00:00:00"/>
    <d v="2013-10-08T00:00:00"/>
    <x v="0"/>
    <x v="1"/>
    <s v="SO57290"/>
    <m/>
    <s v="10-4030-013460"/>
    <n v="13460"/>
    <x v="9"/>
    <x v="1"/>
    <n v="20493"/>
    <n v="20493"/>
    <x v="1"/>
    <n v="4048"/>
    <s v="637449Vi21306"/>
    <n v="9766"/>
    <n v="2294.9899999999998"/>
    <n v="183.5992"/>
    <n v="57.3748"/>
    <n v="2535.9639999999999"/>
    <x v="0"/>
  </r>
  <r>
    <n v="57291"/>
    <x v="0"/>
    <d v="2013-10-01T00:00:00"/>
    <d v="2013-10-13T00:00:00"/>
    <d v="2013-10-08T00:00:00"/>
    <x v="0"/>
    <x v="1"/>
    <s v="SO57291"/>
    <m/>
    <s v="10-4030-012391"/>
    <n v="12391"/>
    <x v="9"/>
    <x v="8"/>
    <n v="28426"/>
    <n v="28426"/>
    <x v="1"/>
    <n v="1262"/>
    <s v="537904Vi6416"/>
    <n v="9769"/>
    <n v="777.34"/>
    <n v="62.187199999999997"/>
    <n v="19.433499999999999"/>
    <n v="858.96069999999997"/>
    <x v="0"/>
  </r>
  <r>
    <n v="57292"/>
    <x v="0"/>
    <d v="2013-10-01T00:00:00"/>
    <d v="2013-10-13T00:00:00"/>
    <d v="2013-10-08T00:00:00"/>
    <x v="0"/>
    <x v="1"/>
    <s v="SO57292"/>
    <m/>
    <s v="10-4030-014306"/>
    <n v="14306"/>
    <x v="9"/>
    <x v="7"/>
    <n v="28903"/>
    <n v="28903"/>
    <x v="1"/>
    <n v="1639"/>
    <s v="1038090Vi8404"/>
    <n v="9764"/>
    <n v="839.46"/>
    <n v="67.156800000000004"/>
    <n v="20.986499999999999"/>
    <n v="927.60329999999999"/>
    <x v="0"/>
  </r>
  <r>
    <n v="57293"/>
    <x v="0"/>
    <d v="2013-10-01T00:00:00"/>
    <d v="2013-10-13T00:00:00"/>
    <d v="2013-10-08T00:00:00"/>
    <x v="0"/>
    <x v="1"/>
    <s v="SO57293"/>
    <m/>
    <s v="10-4030-011004"/>
    <n v="11004"/>
    <x v="9"/>
    <x v="7"/>
    <n v="20971"/>
    <n v="20971"/>
    <x v="1"/>
    <n v="12777"/>
    <s v="838979Vi66068"/>
    <n v="9764"/>
    <n v="2419.06"/>
    <n v="193.5248"/>
    <n v="60.476500000000001"/>
    <n v="2673.0612999999998"/>
    <x v="0"/>
  </r>
  <r>
    <n v="57294"/>
    <x v="0"/>
    <d v="2013-10-01T00:00:00"/>
    <d v="2013-10-13T00:00:00"/>
    <d v="2013-10-08T00:00:00"/>
    <x v="0"/>
    <x v="1"/>
    <s v="SO57294"/>
    <m/>
    <s v="10-4030-011029"/>
    <n v="11029"/>
    <x v="9"/>
    <x v="7"/>
    <n v="24713"/>
    <n v="24713"/>
    <x v="1"/>
    <n v="103"/>
    <s v="739326Vi576"/>
    <n v="9764"/>
    <n v="2408.9699999999998"/>
    <n v="192.7176"/>
    <n v="60.224299999999999"/>
    <n v="2661.9119000000001"/>
    <x v="0"/>
  </r>
  <r>
    <n v="57295"/>
    <x v="0"/>
    <d v="2013-10-01T00:00:00"/>
    <d v="2013-10-13T00:00:00"/>
    <d v="2013-10-08T00:00:00"/>
    <x v="0"/>
    <x v="1"/>
    <s v="SO57295"/>
    <m/>
    <s v="10-4030-012688"/>
    <n v="12688"/>
    <x v="9"/>
    <x v="7"/>
    <n v="27701"/>
    <n v="27701"/>
    <x v="1"/>
    <n v="1593"/>
    <s v="1139658Vi8162"/>
    <n v="9764"/>
    <n v="2376.96"/>
    <n v="190.1568"/>
    <n v="59.423999999999999"/>
    <n v="2626.5408000000002"/>
    <x v="0"/>
  </r>
  <r>
    <n v="57296"/>
    <x v="0"/>
    <d v="2013-10-01T00:00:00"/>
    <d v="2013-10-13T00:00:00"/>
    <d v="2013-10-08T00:00:00"/>
    <x v="0"/>
    <x v="1"/>
    <s v="SO57296"/>
    <m/>
    <s v="10-4030-025059"/>
    <n v="25059"/>
    <x v="9"/>
    <x v="3"/>
    <n v="23973"/>
    <n v="23973"/>
    <x v="1"/>
    <n v="11569"/>
    <s v="640848Vi59790"/>
    <m/>
    <n v="2462.5500000000002"/>
    <n v="197.00399999999999"/>
    <n v="61.563800000000001"/>
    <n v="2721.1178"/>
    <x v="0"/>
  </r>
  <r>
    <n v="57297"/>
    <x v="0"/>
    <d v="2013-10-01T00:00:00"/>
    <d v="2013-10-13T00:00:00"/>
    <d v="2013-10-08T00:00:00"/>
    <x v="0"/>
    <x v="1"/>
    <s v="SO57297"/>
    <m/>
    <s v="10-4030-023777"/>
    <n v="23777"/>
    <x v="9"/>
    <x v="8"/>
    <n v="26874"/>
    <n v="26874"/>
    <x v="1"/>
    <n v="10259"/>
    <s v="242154Vi52958"/>
    <n v="9769"/>
    <n v="1179.47"/>
    <n v="94.357600000000005"/>
    <n v="29.486799999999999"/>
    <n v="1303.3144"/>
    <x v="0"/>
  </r>
  <r>
    <n v="57298"/>
    <x v="0"/>
    <d v="2013-10-01T00:00:00"/>
    <d v="2013-10-13T00:00:00"/>
    <d v="2013-10-08T00:00:00"/>
    <x v="0"/>
    <x v="1"/>
    <s v="SO57298"/>
    <m/>
    <s v="10-4030-022587"/>
    <n v="22587"/>
    <x v="9"/>
    <x v="9"/>
    <n v="24122"/>
    <n v="24122"/>
    <x v="1"/>
    <n v="13302"/>
    <s v="842459Vi69000"/>
    <m/>
    <n v="548.98"/>
    <n v="43.918399999999998"/>
    <n v="13.724500000000001"/>
    <n v="606.62289999999996"/>
    <x v="0"/>
  </r>
  <r>
    <n v="57299"/>
    <x v="0"/>
    <d v="2013-10-01T00:00:00"/>
    <d v="2013-10-13T00:00:00"/>
    <d v="2013-10-08T00:00:00"/>
    <x v="0"/>
    <x v="1"/>
    <s v="SO57299"/>
    <m/>
    <s v="10-4030-012648"/>
    <n v="12648"/>
    <x v="9"/>
    <x v="8"/>
    <n v="23187"/>
    <n v="23187"/>
    <x v="1"/>
    <n v="17349"/>
    <s v="1142665Vi90127"/>
    <n v="9769"/>
    <n v="2442.54"/>
    <n v="195.4032"/>
    <n v="61.063499999999998"/>
    <n v="2699.0066999999999"/>
    <x v="0"/>
  </r>
  <r>
    <n v="57300"/>
    <x v="0"/>
    <d v="2013-10-01T00:00:00"/>
    <d v="2013-10-13T00:00:00"/>
    <d v="2013-10-08T00:00:00"/>
    <x v="0"/>
    <x v="1"/>
    <s v="SO57300"/>
    <m/>
    <s v="10-4030-015926"/>
    <n v="15926"/>
    <x v="9"/>
    <x v="9"/>
    <n v="13667"/>
    <n v="13667"/>
    <x v="1"/>
    <n v="13136"/>
    <s v="242666Vi68053"/>
    <m/>
    <n v="2427.04"/>
    <n v="194.16319999999999"/>
    <n v="60.676000000000002"/>
    <n v="2681.8791999999999"/>
    <x v="0"/>
  </r>
  <r>
    <n v="57301"/>
    <x v="0"/>
    <d v="2013-10-02T00:00:00"/>
    <d v="2013-10-14T00:00:00"/>
    <d v="2013-10-09T00:00:00"/>
    <x v="0"/>
    <x v="1"/>
    <s v="SO57301"/>
    <m/>
    <s v="10-4030-024914"/>
    <n v="24914"/>
    <x v="9"/>
    <x v="7"/>
    <n v="11656"/>
    <n v="11656"/>
    <x v="1"/>
    <n v="17703"/>
    <s v="616091Vi91872"/>
    <n v="9775"/>
    <n v="1149.47"/>
    <n v="91.957599999999999"/>
    <n v="28.736799999999999"/>
    <n v="1270.1643999999999"/>
    <x v="0"/>
  </r>
  <r>
    <n v="57302"/>
    <x v="0"/>
    <d v="2013-10-02T00:00:00"/>
    <d v="2013-10-14T00:00:00"/>
    <d v="2013-10-09T00:00:00"/>
    <x v="0"/>
    <x v="1"/>
    <s v="SO57302"/>
    <m/>
    <s v="10-4030-024916"/>
    <n v="24916"/>
    <x v="9"/>
    <x v="7"/>
    <n v="25648"/>
    <n v="25648"/>
    <x v="1"/>
    <n v="7891"/>
    <s v="116094Vi40848"/>
    <n v="9775"/>
    <n v="1169.46"/>
    <n v="93.556799999999996"/>
    <n v="29.236499999999999"/>
    <n v="1292.2533000000001"/>
    <x v="0"/>
  </r>
  <r>
    <n v="57303"/>
    <x v="0"/>
    <d v="2013-10-02T00:00:00"/>
    <d v="2013-10-14T00:00:00"/>
    <d v="2013-10-09T00:00:00"/>
    <x v="0"/>
    <x v="1"/>
    <s v="SO57303"/>
    <m/>
    <s v="10-4030-024919"/>
    <n v="24919"/>
    <x v="9"/>
    <x v="7"/>
    <n v="26044"/>
    <n v="26044"/>
    <x v="1"/>
    <n v="12081"/>
    <s v="516098Vi62430"/>
    <n v="9775"/>
    <n v="1212.45"/>
    <n v="96.995999999999995"/>
    <n v="30.311299999999999"/>
    <n v="1339.7573"/>
    <x v="0"/>
  </r>
  <r>
    <n v="57304"/>
    <x v="0"/>
    <d v="2013-10-02T00:00:00"/>
    <d v="2013-10-14T00:00:00"/>
    <d v="2013-10-09T00:00:00"/>
    <x v="0"/>
    <x v="1"/>
    <s v="SO57304"/>
    <m/>
    <s v="10-4030-024920"/>
    <n v="24920"/>
    <x v="9"/>
    <x v="7"/>
    <n v="29840"/>
    <n v="29840"/>
    <x v="1"/>
    <m/>
    <m/>
    <n v="9775"/>
    <n v="1155.48"/>
    <n v="92.438400000000001"/>
    <n v="28.887"/>
    <n v="1276.8054"/>
    <x v="0"/>
  </r>
  <r>
    <n v="57305"/>
    <x v="0"/>
    <d v="2013-10-02T00:00:00"/>
    <d v="2013-10-14T00:00:00"/>
    <d v="2013-10-09T00:00:00"/>
    <x v="0"/>
    <x v="1"/>
    <s v="SO57305"/>
    <m/>
    <s v="10-4030-024362"/>
    <n v="24362"/>
    <x v="9"/>
    <x v="7"/>
    <n v="24785"/>
    <n v="24785"/>
    <x v="1"/>
    <n v="4962"/>
    <s v="516103Vi26023"/>
    <n v="9775"/>
    <n v="1157.42"/>
    <n v="92.593599999999995"/>
    <n v="28.935500000000001"/>
    <n v="1278.9491"/>
    <x v="0"/>
  </r>
  <r>
    <n v="57306"/>
    <x v="0"/>
    <d v="2013-10-02T00:00:00"/>
    <d v="2013-10-14T00:00:00"/>
    <d v="2013-10-09T00:00:00"/>
    <x v="0"/>
    <x v="1"/>
    <s v="SO57306"/>
    <m/>
    <s v="10-4030-024365"/>
    <n v="24365"/>
    <x v="9"/>
    <x v="7"/>
    <n v="16199"/>
    <n v="16199"/>
    <x v="1"/>
    <n v="13220"/>
    <s v="616104Vi68573"/>
    <n v="9775"/>
    <n v="1149.47"/>
    <n v="91.957599999999999"/>
    <n v="28.736799999999999"/>
    <n v="1270.1643999999999"/>
    <x v="0"/>
  </r>
  <r>
    <n v="57307"/>
    <x v="0"/>
    <d v="2013-10-02T00:00:00"/>
    <d v="2013-10-14T00:00:00"/>
    <d v="2013-10-09T00:00:00"/>
    <x v="0"/>
    <x v="1"/>
    <s v="SO57307"/>
    <m/>
    <s v="10-4030-012226"/>
    <n v="12226"/>
    <x v="9"/>
    <x v="9"/>
    <n v="17722"/>
    <n v="17722"/>
    <x v="1"/>
    <n v="18238"/>
    <s v="616268Vi94590"/>
    <m/>
    <n v="2318.96"/>
    <n v="185.51679999999999"/>
    <n v="57.973999999999997"/>
    <n v="2562.4508000000001"/>
    <x v="0"/>
  </r>
  <r>
    <n v="57308"/>
    <x v="0"/>
    <d v="2013-10-02T00:00:00"/>
    <d v="2013-10-14T00:00:00"/>
    <d v="2013-10-09T00:00:00"/>
    <x v="0"/>
    <x v="1"/>
    <s v="SO57308"/>
    <m/>
    <s v="10-4030-011530"/>
    <n v="11530"/>
    <x v="9"/>
    <x v="1"/>
    <n v="27981"/>
    <n v="27981"/>
    <x v="1"/>
    <n v="18732"/>
    <s v="116804Vi97375"/>
    <n v="9777"/>
    <n v="7.95"/>
    <n v="0.63600000000000001"/>
    <n v="0.1988"/>
    <n v="8.7848000000000006"/>
    <x v="0"/>
  </r>
  <r>
    <n v="57309"/>
    <x v="0"/>
    <d v="2013-10-02T00:00:00"/>
    <d v="2013-10-14T00:00:00"/>
    <d v="2013-10-09T00:00:00"/>
    <x v="0"/>
    <x v="1"/>
    <s v="SO57309"/>
    <m/>
    <s v="10-4030-014068"/>
    <n v="14068"/>
    <x v="9"/>
    <x v="7"/>
    <n v="27104"/>
    <n v="27104"/>
    <x v="1"/>
    <n v="7189"/>
    <s v="816898Vi37295"/>
    <n v="9775"/>
    <n v="27.28"/>
    <n v="2.1823999999999999"/>
    <n v="0.68200000000000005"/>
    <n v="30.144400000000001"/>
    <x v="0"/>
  </r>
  <r>
    <n v="57310"/>
    <x v="0"/>
    <d v="2013-10-02T00:00:00"/>
    <d v="2013-10-14T00:00:00"/>
    <d v="2013-10-09T00:00:00"/>
    <x v="0"/>
    <x v="1"/>
    <s v="SO57310"/>
    <m/>
    <s v="10-4030-015828"/>
    <n v="15828"/>
    <x v="9"/>
    <x v="7"/>
    <n v="22294"/>
    <n v="22294"/>
    <x v="1"/>
    <n v="4408"/>
    <s v="1017280Vi23120"/>
    <n v="9775"/>
    <n v="49.96"/>
    <n v="3.9967999999999999"/>
    <n v="1.2490000000000001"/>
    <n v="55.205800000000004"/>
    <x v="0"/>
  </r>
  <r>
    <n v="57311"/>
    <x v="0"/>
    <d v="2013-10-02T00:00:00"/>
    <d v="2013-10-14T00:00:00"/>
    <d v="2013-10-09T00:00:00"/>
    <x v="0"/>
    <x v="1"/>
    <s v="SO57311"/>
    <m/>
    <s v="10-4030-025031"/>
    <n v="25031"/>
    <x v="9"/>
    <x v="7"/>
    <n v="28791"/>
    <n v="28791"/>
    <x v="1"/>
    <n v="5972"/>
    <s v="817411Vi31099"/>
    <n v="9775"/>
    <n v="25.48"/>
    <n v="2.0384000000000002"/>
    <n v="0.63700000000000001"/>
    <n v="28.1554"/>
    <x v="0"/>
  </r>
  <r>
    <n v="57312"/>
    <x v="0"/>
    <d v="2013-10-02T00:00:00"/>
    <d v="2013-10-14T00:00:00"/>
    <d v="2013-10-09T00:00:00"/>
    <x v="0"/>
    <x v="1"/>
    <s v="SO57312"/>
    <m/>
    <s v="10-4030-026158"/>
    <n v="26158"/>
    <x v="9"/>
    <x v="7"/>
    <n v="11441"/>
    <n v="11441"/>
    <x v="1"/>
    <n v="4118"/>
    <s v="1018187Vi21617"/>
    <n v="9775"/>
    <n v="94.48"/>
    <n v="7.5583999999999998"/>
    <n v="2.3620000000000001"/>
    <n v="104.4004"/>
    <x v="0"/>
  </r>
  <r>
    <n v="57313"/>
    <x v="0"/>
    <d v="2013-10-02T00:00:00"/>
    <d v="2013-10-14T00:00:00"/>
    <d v="2013-10-09T00:00:00"/>
    <x v="0"/>
    <x v="1"/>
    <s v="SO57313"/>
    <m/>
    <s v="10-4030-013155"/>
    <n v="13155"/>
    <x v="9"/>
    <x v="7"/>
    <n v="19394"/>
    <n v="19394"/>
    <x v="1"/>
    <n v="1423"/>
    <s v="618197Vi7288"/>
    <n v="9775"/>
    <n v="133.49"/>
    <n v="10.6792"/>
    <n v="3.3372999999999999"/>
    <n v="147.50649999999999"/>
    <x v="0"/>
  </r>
  <r>
    <n v="57314"/>
    <x v="0"/>
    <d v="2013-10-02T00:00:00"/>
    <d v="2013-10-14T00:00:00"/>
    <d v="2013-10-09T00:00:00"/>
    <x v="0"/>
    <x v="1"/>
    <s v="SO57314"/>
    <m/>
    <s v="10-4030-016411"/>
    <n v="16411"/>
    <x v="9"/>
    <x v="9"/>
    <n v="13096"/>
    <n v="13096"/>
    <x v="1"/>
    <n v="2946"/>
    <s v="419774Vi15375"/>
    <m/>
    <n v="2478.34"/>
    <n v="198.2672"/>
    <n v="61.958500000000001"/>
    <n v="2738.5657000000001"/>
    <x v="0"/>
  </r>
  <r>
    <n v="57315"/>
    <x v="0"/>
    <d v="2013-10-02T00:00:00"/>
    <d v="2013-10-14T00:00:00"/>
    <d v="2013-10-09T00:00:00"/>
    <x v="0"/>
    <x v="1"/>
    <s v="SO57315"/>
    <m/>
    <s v="10-4030-023925"/>
    <n v="23925"/>
    <x v="9"/>
    <x v="9"/>
    <n v="19173"/>
    <n v="19173"/>
    <x v="1"/>
    <n v="7020"/>
    <s v="419775Vi36479"/>
    <m/>
    <n v="2457.33"/>
    <n v="196.5864"/>
    <n v="61.433300000000003"/>
    <n v="2715.3497000000002"/>
    <x v="0"/>
  </r>
  <r>
    <n v="57316"/>
    <x v="0"/>
    <d v="2013-10-02T00:00:00"/>
    <d v="2013-10-14T00:00:00"/>
    <d v="2013-10-09T00:00:00"/>
    <x v="0"/>
    <x v="1"/>
    <s v="SO57316"/>
    <m/>
    <s v="10-4030-011725"/>
    <n v="11725"/>
    <x v="9"/>
    <x v="3"/>
    <n v="14710"/>
    <n v="14710"/>
    <x v="1"/>
    <n v="10126"/>
    <s v="820517Vi52211"/>
    <m/>
    <n v="53.99"/>
    <n v="4.3192000000000004"/>
    <n v="1.3498000000000001"/>
    <n v="59.658999999999999"/>
    <x v="0"/>
  </r>
  <r>
    <n v="57317"/>
    <x v="0"/>
    <d v="2013-10-02T00:00:00"/>
    <d v="2013-10-14T00:00:00"/>
    <d v="2013-10-09T00:00:00"/>
    <x v="0"/>
    <x v="1"/>
    <s v="SO57317"/>
    <m/>
    <s v="10-4030-012092"/>
    <n v="12092"/>
    <x v="9"/>
    <x v="3"/>
    <n v="27326"/>
    <n v="27326"/>
    <x v="1"/>
    <n v="8423"/>
    <s v="920741Vi43617"/>
    <m/>
    <n v="8.99"/>
    <n v="0.71919999999999995"/>
    <n v="0.2248"/>
    <n v="9.9339999999999993"/>
    <x v="0"/>
  </r>
  <r>
    <n v="57318"/>
    <x v="0"/>
    <d v="2013-10-02T00:00:00"/>
    <d v="2013-10-14T00:00:00"/>
    <d v="2013-10-09T00:00:00"/>
    <x v="0"/>
    <x v="1"/>
    <s v="SO57318"/>
    <m/>
    <s v="10-4030-011519"/>
    <n v="11519"/>
    <x v="9"/>
    <x v="1"/>
    <n v="16746"/>
    <n v="16746"/>
    <x v="1"/>
    <n v="7358"/>
    <s v="220938Vi38131"/>
    <n v="9777"/>
    <n v="49.99"/>
    <n v="3.9992000000000001"/>
    <n v="1.2498"/>
    <n v="55.238999999999997"/>
    <x v="0"/>
  </r>
  <r>
    <n v="57319"/>
    <x v="0"/>
    <d v="2013-10-02T00:00:00"/>
    <d v="2013-10-14T00:00:00"/>
    <d v="2013-10-09T00:00:00"/>
    <x v="0"/>
    <x v="1"/>
    <s v="SO57319"/>
    <m/>
    <s v="10-4030-011200"/>
    <n v="11200"/>
    <x v="9"/>
    <x v="1"/>
    <n v="14444"/>
    <n v="14444"/>
    <x v="1"/>
    <n v="6169"/>
    <s v="721421Vi32050"/>
    <n v="9777"/>
    <n v="60.47"/>
    <n v="4.8376000000000001"/>
    <n v="1.5118"/>
    <n v="66.819400000000002"/>
    <x v="0"/>
  </r>
  <r>
    <n v="57320"/>
    <x v="0"/>
    <d v="2013-10-02T00:00:00"/>
    <d v="2013-10-14T00:00:00"/>
    <d v="2013-10-09T00:00:00"/>
    <x v="0"/>
    <x v="1"/>
    <s v="SO57320"/>
    <m/>
    <s v="10-4030-027194"/>
    <n v="27194"/>
    <x v="9"/>
    <x v="3"/>
    <n v="23726"/>
    <n v="23726"/>
    <x v="1"/>
    <n v="1289"/>
    <s v="1021718Vi6539"/>
    <m/>
    <n v="77.959999999999994"/>
    <n v="6.2367999999999997"/>
    <n v="1.9490000000000001"/>
    <n v="86.145799999999994"/>
    <x v="0"/>
  </r>
  <r>
    <n v="57321"/>
    <x v="0"/>
    <d v="2013-10-02T00:00:00"/>
    <d v="2013-10-14T00:00:00"/>
    <d v="2013-10-09T00:00:00"/>
    <x v="0"/>
    <x v="1"/>
    <s v="SO57321"/>
    <m/>
    <s v="10-4030-027072"/>
    <n v="27072"/>
    <x v="9"/>
    <x v="3"/>
    <n v="25315"/>
    <n v="25315"/>
    <x v="1"/>
    <n v="12868"/>
    <s v="921792Vi66558"/>
    <m/>
    <n v="31.28"/>
    <n v="2.5024000000000002"/>
    <n v="0.78200000000000003"/>
    <n v="34.564399999999999"/>
    <x v="0"/>
  </r>
  <r>
    <n v="57322"/>
    <x v="0"/>
    <d v="2013-10-02T00:00:00"/>
    <d v="2013-10-14T00:00:00"/>
    <d v="2013-10-09T00:00:00"/>
    <x v="0"/>
    <x v="1"/>
    <s v="SO57322"/>
    <m/>
    <s v="10-4030-026697"/>
    <n v="26697"/>
    <x v="9"/>
    <x v="2"/>
    <n v="25003"/>
    <n v="25003"/>
    <x v="1"/>
    <n v="1212"/>
    <s v="821911Vi6144"/>
    <m/>
    <n v="28.99"/>
    <n v="2.3191999999999999"/>
    <n v="0.7248"/>
    <n v="32.033999999999999"/>
    <x v="0"/>
  </r>
  <r>
    <n v="57323"/>
    <x v="0"/>
    <d v="2013-10-02T00:00:00"/>
    <d v="2013-10-14T00:00:00"/>
    <d v="2013-10-09T00:00:00"/>
    <x v="0"/>
    <x v="1"/>
    <s v="SO57323"/>
    <m/>
    <s v="10-4030-011331"/>
    <n v="11331"/>
    <x v="9"/>
    <x v="1"/>
    <n v="21596"/>
    <n v="21596"/>
    <x v="1"/>
    <n v="14162"/>
    <s v="722187Vi73456"/>
    <n v="9777"/>
    <n v="34.89"/>
    <n v="2.7911999999999999"/>
    <n v="0.87229999999999996"/>
    <n v="38.5535"/>
    <x v="0"/>
  </r>
  <r>
    <n v="57324"/>
    <x v="0"/>
    <d v="2013-10-02T00:00:00"/>
    <d v="2013-10-14T00:00:00"/>
    <d v="2013-10-09T00:00:00"/>
    <x v="0"/>
    <x v="1"/>
    <s v="SO57324"/>
    <m/>
    <s v="10-4030-011619"/>
    <n v="11619"/>
    <x v="9"/>
    <x v="1"/>
    <n v="19459"/>
    <n v="19459"/>
    <x v="1"/>
    <n v="16780"/>
    <s v="422538Vi86906"/>
    <n v="9777"/>
    <n v="64.97"/>
    <n v="5.1976000000000004"/>
    <n v="1.6243000000000001"/>
    <n v="71.791899999999998"/>
    <x v="0"/>
  </r>
  <r>
    <n v="57325"/>
    <x v="0"/>
    <d v="2013-10-02T00:00:00"/>
    <d v="2013-10-14T00:00:00"/>
    <d v="2013-10-09T00:00:00"/>
    <x v="0"/>
    <x v="1"/>
    <s v="SO57325"/>
    <m/>
    <s v="10-4030-022735"/>
    <n v="22735"/>
    <x v="9"/>
    <x v="3"/>
    <n v="19864"/>
    <n v="19864"/>
    <x v="1"/>
    <n v="19099"/>
    <s v="622975Vi99244"/>
    <m/>
    <n v="34.979999999999997"/>
    <n v="2.7984"/>
    <n v="0.87450000000000006"/>
    <n v="38.652900000000002"/>
    <x v="0"/>
  </r>
  <r>
    <n v="57326"/>
    <x v="0"/>
    <d v="2013-10-02T00:00:00"/>
    <d v="2013-10-14T00:00:00"/>
    <d v="2013-10-09T00:00:00"/>
    <x v="0"/>
    <x v="1"/>
    <s v="SO57326"/>
    <m/>
    <s v="10-4030-023512"/>
    <n v="23512"/>
    <x v="9"/>
    <x v="3"/>
    <n v="16043"/>
    <n v="16043"/>
    <x v="1"/>
    <n v="13072"/>
    <s v="1223030Vi67656"/>
    <m/>
    <n v="29.99"/>
    <n v="2.3992"/>
    <n v="0.74980000000000002"/>
    <n v="33.139000000000003"/>
    <x v="0"/>
  </r>
  <r>
    <n v="57327"/>
    <x v="0"/>
    <d v="2013-10-02T00:00:00"/>
    <d v="2013-10-14T00:00:00"/>
    <d v="2013-10-09T00:00:00"/>
    <x v="0"/>
    <x v="1"/>
    <s v="SO57327"/>
    <m/>
    <s v="10-4030-024629"/>
    <n v="24629"/>
    <x v="9"/>
    <x v="2"/>
    <n v="23029"/>
    <n v="23029"/>
    <x v="1"/>
    <n v="10071"/>
    <s v="323069Vi51868"/>
    <m/>
    <n v="100.09"/>
    <n v="8.0071999999999992"/>
    <n v="2.5023"/>
    <n v="110.59950000000001"/>
    <x v="0"/>
  </r>
  <r>
    <n v="57328"/>
    <x v="0"/>
    <d v="2013-10-02T00:00:00"/>
    <d v="2013-10-14T00:00:00"/>
    <d v="2013-10-09T00:00:00"/>
    <x v="0"/>
    <x v="1"/>
    <s v="SO57328"/>
    <m/>
    <s v="10-4030-021776"/>
    <n v="21776"/>
    <x v="9"/>
    <x v="3"/>
    <n v="27576"/>
    <n v="27576"/>
    <x v="1"/>
    <n v="14093"/>
    <s v="223628Vi73103"/>
    <m/>
    <n v="23.97"/>
    <n v="1.9176"/>
    <n v="0.59930000000000005"/>
    <n v="26.486899999999999"/>
    <x v="0"/>
  </r>
  <r>
    <n v="57329"/>
    <x v="0"/>
    <d v="2013-10-02T00:00:00"/>
    <d v="2013-10-14T00:00:00"/>
    <d v="2013-10-09T00:00:00"/>
    <x v="0"/>
    <x v="1"/>
    <s v="SO57329"/>
    <m/>
    <s v="10-4030-019732"/>
    <n v="19732"/>
    <x v="9"/>
    <x v="2"/>
    <n v="25718"/>
    <n v="25718"/>
    <x v="1"/>
    <n v="5996"/>
    <s v="824064Vi31198"/>
    <m/>
    <n v="78.98"/>
    <n v="6.3183999999999996"/>
    <n v="1.9744999999999999"/>
    <n v="87.272900000000007"/>
    <x v="0"/>
  </r>
  <r>
    <n v="57330"/>
    <x v="0"/>
    <d v="2013-10-02T00:00:00"/>
    <d v="2013-10-14T00:00:00"/>
    <d v="2013-10-09T00:00:00"/>
    <x v="0"/>
    <x v="1"/>
    <s v="SO57330"/>
    <m/>
    <s v="10-4030-019244"/>
    <n v="19244"/>
    <x v="9"/>
    <x v="2"/>
    <n v="23359"/>
    <n v="23359"/>
    <x v="1"/>
    <n v="17994"/>
    <s v="624646Vi93374"/>
    <m/>
    <n v="133.49"/>
    <n v="10.6792"/>
    <n v="3.3372999999999999"/>
    <n v="147.50649999999999"/>
    <x v="0"/>
  </r>
  <r>
    <n v="57331"/>
    <x v="0"/>
    <d v="2013-10-02T00:00:00"/>
    <d v="2013-10-14T00:00:00"/>
    <d v="2013-10-09T00:00:00"/>
    <x v="0"/>
    <x v="1"/>
    <s v="SO57331"/>
    <m/>
    <s v="10-4030-017455"/>
    <n v="17455"/>
    <x v="9"/>
    <x v="2"/>
    <n v="16018"/>
    <n v="16018"/>
    <x v="1"/>
    <n v="1670"/>
    <s v="1124723Vi8563"/>
    <m/>
    <n v="7.28"/>
    <n v="0.58240000000000003"/>
    <n v="0.182"/>
    <n v="8.0443999999999996"/>
    <x v="0"/>
  </r>
  <r>
    <n v="57332"/>
    <x v="0"/>
    <d v="2013-10-02T00:00:00"/>
    <d v="2013-10-14T00:00:00"/>
    <d v="2013-10-09T00:00:00"/>
    <x v="0"/>
    <x v="1"/>
    <s v="SO57332"/>
    <m/>
    <s v="10-4030-017695"/>
    <n v="17695"/>
    <x v="9"/>
    <x v="2"/>
    <n v="15087"/>
    <n v="15087"/>
    <x v="1"/>
    <n v="485"/>
    <s v="324725Vi2527"/>
    <m/>
    <n v="67.930000000000007"/>
    <n v="5.4344000000000001"/>
    <n v="1.6982999999999999"/>
    <n v="75.062700000000007"/>
    <x v="0"/>
  </r>
  <r>
    <n v="57333"/>
    <x v="0"/>
    <d v="2013-10-02T00:00:00"/>
    <d v="2013-10-14T00:00:00"/>
    <d v="2013-10-09T00:00:00"/>
    <x v="0"/>
    <x v="1"/>
    <s v="SO57333"/>
    <m/>
    <s v="10-4030-025188"/>
    <n v="25188"/>
    <x v="9"/>
    <x v="1"/>
    <n v="14859"/>
    <n v="14859"/>
    <x v="1"/>
    <n v="9555"/>
    <s v="724792Vi49266"/>
    <n v="9777"/>
    <n v="13.98"/>
    <n v="1.1184000000000001"/>
    <n v="0.34949999999999998"/>
    <n v="15.447900000000001"/>
    <x v="0"/>
  </r>
  <r>
    <n v="57334"/>
    <x v="0"/>
    <d v="2013-10-02T00:00:00"/>
    <d v="2013-10-14T00:00:00"/>
    <d v="2013-10-09T00:00:00"/>
    <x v="0"/>
    <x v="1"/>
    <s v="SO57334"/>
    <m/>
    <s v="10-4030-016248"/>
    <n v="16248"/>
    <x v="9"/>
    <x v="3"/>
    <n v="29287"/>
    <n v="29287"/>
    <x v="1"/>
    <m/>
    <m/>
    <m/>
    <n v="39.979999999999997"/>
    <n v="3.1983999999999999"/>
    <n v="0.99950000000000006"/>
    <n v="44.177900000000001"/>
    <x v="0"/>
  </r>
  <r>
    <n v="57335"/>
    <x v="0"/>
    <d v="2013-10-02T00:00:00"/>
    <d v="2013-10-14T00:00:00"/>
    <d v="2013-10-09T00:00:00"/>
    <x v="0"/>
    <x v="1"/>
    <s v="SO57335"/>
    <m/>
    <s v="10-4030-019399"/>
    <n v="19399"/>
    <x v="9"/>
    <x v="1"/>
    <n v="27687"/>
    <n v="27687"/>
    <x v="1"/>
    <n v="8542"/>
    <s v="425897Vi44185"/>
    <n v="9777"/>
    <n v="81.459999999999994"/>
    <n v="6.5167999999999999"/>
    <n v="2.0365000000000002"/>
    <n v="90.013300000000001"/>
    <x v="0"/>
  </r>
  <r>
    <n v="57336"/>
    <x v="0"/>
    <d v="2013-10-02T00:00:00"/>
    <d v="2013-10-14T00:00:00"/>
    <d v="2013-10-09T00:00:00"/>
    <x v="0"/>
    <x v="1"/>
    <s v="SO57336"/>
    <m/>
    <s v="10-4030-018978"/>
    <n v="18978"/>
    <x v="9"/>
    <x v="1"/>
    <n v="24006"/>
    <n v="24006"/>
    <x v="1"/>
    <n v="14678"/>
    <s v="225946Vi76123"/>
    <n v="9777"/>
    <n v="81.459999999999994"/>
    <n v="6.5167999999999999"/>
    <n v="2.0365000000000002"/>
    <n v="90.013300000000001"/>
    <x v="0"/>
  </r>
  <r>
    <n v="57337"/>
    <x v="0"/>
    <d v="2013-10-02T00:00:00"/>
    <d v="2013-10-14T00:00:00"/>
    <d v="2013-10-09T00:00:00"/>
    <x v="0"/>
    <x v="1"/>
    <s v="SO57337"/>
    <m/>
    <s v="10-4030-028551"/>
    <n v="28551"/>
    <x v="9"/>
    <x v="6"/>
    <n v="13911"/>
    <n v="13911"/>
    <x v="1"/>
    <n v="13226"/>
    <s v="127011Vi68615"/>
    <m/>
    <n v="69.989999999999995"/>
    <n v="5.5991999999999997"/>
    <n v="1.7498"/>
    <n v="77.338999999999999"/>
    <x v="0"/>
  </r>
  <r>
    <n v="57338"/>
    <x v="0"/>
    <d v="2013-10-02T00:00:00"/>
    <d v="2013-10-14T00:00:00"/>
    <d v="2013-10-09T00:00:00"/>
    <x v="0"/>
    <x v="1"/>
    <s v="SO57338"/>
    <m/>
    <s v="10-4030-021818"/>
    <n v="21818"/>
    <x v="9"/>
    <x v="6"/>
    <n v="22477"/>
    <n v="22477"/>
    <x v="1"/>
    <n v="14100"/>
    <s v="727323Vi73119"/>
    <m/>
    <n v="191.28"/>
    <n v="15.3024"/>
    <n v="4.782"/>
    <n v="211.36439999999999"/>
    <x v="0"/>
  </r>
  <r>
    <n v="57339"/>
    <x v="0"/>
    <d v="2013-10-02T00:00:00"/>
    <d v="2013-10-14T00:00:00"/>
    <d v="2013-10-09T00:00:00"/>
    <x v="0"/>
    <x v="1"/>
    <s v="SO57339"/>
    <m/>
    <s v="10-4030-011284"/>
    <n v="11284"/>
    <x v="9"/>
    <x v="2"/>
    <n v="22984"/>
    <n v="22984"/>
    <x v="1"/>
    <n v="18899"/>
    <s v="729147Vi98203"/>
    <m/>
    <n v="45.24"/>
    <n v="3.6192000000000002"/>
    <n v="1.131"/>
    <n v="49.990200000000002"/>
    <x v="0"/>
  </r>
  <r>
    <n v="57340"/>
    <x v="0"/>
    <d v="2013-10-02T00:00:00"/>
    <d v="2013-10-14T00:00:00"/>
    <d v="2013-10-09T00:00:00"/>
    <x v="0"/>
    <x v="1"/>
    <s v="SO57340"/>
    <m/>
    <s v="10-4030-011197"/>
    <n v="11197"/>
    <x v="9"/>
    <x v="3"/>
    <n v="18053"/>
    <n v="18053"/>
    <x v="1"/>
    <n v="2800"/>
    <s v="729259Vi14598"/>
    <m/>
    <n v="42.28"/>
    <n v="3.3824000000000001"/>
    <n v="1.0569999999999999"/>
    <n v="46.7194"/>
    <x v="0"/>
  </r>
  <r>
    <n v="57341"/>
    <x v="0"/>
    <d v="2013-10-02T00:00:00"/>
    <d v="2013-10-14T00:00:00"/>
    <d v="2013-10-09T00:00:00"/>
    <x v="0"/>
    <x v="1"/>
    <s v="SO57341"/>
    <m/>
    <s v="10-4030-012095"/>
    <n v="12095"/>
    <x v="9"/>
    <x v="2"/>
    <n v="15304"/>
    <n v="15304"/>
    <x v="1"/>
    <n v="17195"/>
    <s v="729410Vi89232"/>
    <m/>
    <n v="47.94"/>
    <n v="3.8351999999999999"/>
    <n v="1.1984999999999999"/>
    <n v="52.973700000000001"/>
    <x v="0"/>
  </r>
  <r>
    <n v="57342"/>
    <x v="0"/>
    <d v="2013-10-02T00:00:00"/>
    <d v="2013-10-14T00:00:00"/>
    <d v="2013-10-09T00:00:00"/>
    <x v="0"/>
    <x v="1"/>
    <s v="SO57342"/>
    <m/>
    <s v="10-4030-014661"/>
    <n v="14661"/>
    <x v="9"/>
    <x v="1"/>
    <n v="17705"/>
    <n v="17705"/>
    <x v="1"/>
    <n v="17770"/>
    <s v="729510Vi92204"/>
    <n v="9777"/>
    <n v="74.98"/>
    <n v="5.9984000000000002"/>
    <n v="1.8745000000000001"/>
    <n v="82.852900000000005"/>
    <x v="0"/>
  </r>
  <r>
    <n v="57343"/>
    <x v="0"/>
    <d v="2013-10-02T00:00:00"/>
    <d v="2013-10-14T00:00:00"/>
    <d v="2013-10-09T00:00:00"/>
    <x v="0"/>
    <x v="1"/>
    <s v="SO57343"/>
    <m/>
    <s v="10-4030-011508"/>
    <n v="11508"/>
    <x v="9"/>
    <x v="3"/>
    <n v="20982"/>
    <n v="20982"/>
    <x v="1"/>
    <n v="18073"/>
    <s v="929514Vi93780"/>
    <m/>
    <n v="74.98"/>
    <n v="5.9984000000000002"/>
    <n v="1.8745000000000001"/>
    <n v="82.852900000000005"/>
    <x v="0"/>
  </r>
  <r>
    <n v="57344"/>
    <x v="0"/>
    <d v="2013-10-02T00:00:00"/>
    <d v="2013-10-14T00:00:00"/>
    <d v="2013-10-09T00:00:00"/>
    <x v="0"/>
    <x v="1"/>
    <s v="SO57344"/>
    <m/>
    <s v="10-4030-012047"/>
    <n v="12047"/>
    <x v="9"/>
    <x v="2"/>
    <n v="19769"/>
    <n v="19769"/>
    <x v="1"/>
    <n v="3682"/>
    <s v="229799Vi19455"/>
    <m/>
    <n v="35"/>
    <n v="2.8"/>
    <n v="0.875"/>
    <n v="38.674999999999997"/>
    <x v="0"/>
  </r>
  <r>
    <n v="57345"/>
    <x v="0"/>
    <d v="2013-10-02T00:00:00"/>
    <d v="2013-10-14T00:00:00"/>
    <d v="2013-10-09T00:00:00"/>
    <x v="0"/>
    <x v="1"/>
    <s v="SO57345"/>
    <m/>
    <s v="10-4030-013074"/>
    <n v="13074"/>
    <x v="9"/>
    <x v="2"/>
    <n v="28754"/>
    <n v="28754"/>
    <x v="1"/>
    <n v="15251"/>
    <s v="929854Vi78872"/>
    <m/>
    <n v="56.97"/>
    <n v="4.5575999999999999"/>
    <n v="1.4242999999999999"/>
    <n v="62.951900000000002"/>
    <x v="0"/>
  </r>
  <r>
    <n v="57346"/>
    <x v="0"/>
    <d v="2013-10-02T00:00:00"/>
    <d v="2013-10-14T00:00:00"/>
    <d v="2013-10-09T00:00:00"/>
    <x v="0"/>
    <x v="1"/>
    <s v="SO57346"/>
    <m/>
    <s v="10-4030-012306"/>
    <n v="12306"/>
    <x v="9"/>
    <x v="9"/>
    <n v="24611"/>
    <n v="24611"/>
    <x v="1"/>
    <n v="8728"/>
    <s v="830144Vi45036"/>
    <m/>
    <n v="34.99"/>
    <n v="2.7991999999999999"/>
    <n v="0.87480000000000002"/>
    <n v="38.664000000000001"/>
    <x v="0"/>
  </r>
  <r>
    <n v="57347"/>
    <x v="0"/>
    <d v="2013-10-02T00:00:00"/>
    <d v="2013-10-14T00:00:00"/>
    <d v="2013-10-09T00:00:00"/>
    <x v="0"/>
    <x v="1"/>
    <s v="SO57347"/>
    <m/>
    <s v="10-4030-013344"/>
    <n v="13344"/>
    <x v="9"/>
    <x v="3"/>
    <n v="18182"/>
    <n v="18182"/>
    <x v="1"/>
    <n v="16273"/>
    <s v="230362Vi84149"/>
    <m/>
    <n v="80.959999999999994"/>
    <n v="6.4767999999999999"/>
    <n v="2.024"/>
    <n v="89.460800000000006"/>
    <x v="0"/>
  </r>
  <r>
    <n v="57348"/>
    <x v="0"/>
    <d v="2013-10-02T00:00:00"/>
    <d v="2013-10-14T00:00:00"/>
    <d v="2013-10-09T00:00:00"/>
    <x v="0"/>
    <x v="1"/>
    <s v="SO57348"/>
    <m/>
    <s v="10-4030-019141"/>
    <n v="19141"/>
    <x v="9"/>
    <x v="3"/>
    <n v="26814"/>
    <n v="26814"/>
    <x v="1"/>
    <n v="676"/>
    <s v="735813Vi3498"/>
    <m/>
    <n v="579.97"/>
    <n v="46.397599999999997"/>
    <n v="14.4993"/>
    <n v="640.86689999999999"/>
    <x v="0"/>
  </r>
  <r>
    <n v="57349"/>
    <x v="0"/>
    <d v="2013-10-02T00:00:00"/>
    <d v="2013-10-14T00:00:00"/>
    <d v="2013-10-09T00:00:00"/>
    <x v="0"/>
    <x v="1"/>
    <s v="SO57349"/>
    <m/>
    <s v="10-4030-017043"/>
    <n v="17043"/>
    <x v="9"/>
    <x v="3"/>
    <n v="11522"/>
    <n v="11522"/>
    <x v="1"/>
    <n v="10412"/>
    <s v="536132Vi53714"/>
    <m/>
    <n v="1760.47"/>
    <n v="140.83760000000001"/>
    <n v="44.011800000000001"/>
    <n v="1945.3194000000001"/>
    <x v="0"/>
  </r>
  <r>
    <n v="57350"/>
    <x v="0"/>
    <d v="2013-10-02T00:00:00"/>
    <d v="2013-10-14T00:00:00"/>
    <d v="2013-10-09T00:00:00"/>
    <x v="0"/>
    <x v="1"/>
    <s v="SO57350"/>
    <m/>
    <s v="10-4030-016784"/>
    <n v="16784"/>
    <x v="9"/>
    <x v="1"/>
    <n v="29408"/>
    <n v="29408"/>
    <x v="1"/>
    <m/>
    <m/>
    <n v="9777"/>
    <n v="1735.98"/>
    <n v="138.8784"/>
    <n v="43.399500000000003"/>
    <n v="1918.2579000000001"/>
    <x v="0"/>
  </r>
  <r>
    <n v="57351"/>
    <x v="0"/>
    <d v="2013-10-02T00:00:00"/>
    <d v="2013-10-14T00:00:00"/>
    <d v="2013-10-09T00:00:00"/>
    <x v="0"/>
    <x v="1"/>
    <s v="SO57351"/>
    <m/>
    <s v="10-4030-017020"/>
    <n v="17020"/>
    <x v="9"/>
    <x v="3"/>
    <n v="21666"/>
    <n v="21666"/>
    <x v="1"/>
    <n v="4550"/>
    <s v="636164Vi23848"/>
    <m/>
    <n v="1714.97"/>
    <n v="137.19759999999999"/>
    <n v="42.874299999999998"/>
    <n v="1895.0418999999999"/>
    <x v="0"/>
  </r>
  <r>
    <n v="57352"/>
    <x v="0"/>
    <d v="2013-10-02T00:00:00"/>
    <d v="2013-10-14T00:00:00"/>
    <d v="2013-10-09T00:00:00"/>
    <x v="0"/>
    <x v="1"/>
    <s v="SO57352"/>
    <m/>
    <s v="10-4030-014387"/>
    <n v="14387"/>
    <x v="9"/>
    <x v="1"/>
    <n v="16230"/>
    <n v="16230"/>
    <x v="1"/>
    <n v="4146"/>
    <s v="536752Vi21765"/>
    <n v="9777"/>
    <n v="898.46"/>
    <n v="71.876800000000003"/>
    <n v="22.461500000000001"/>
    <n v="992.79830000000004"/>
    <x v="0"/>
  </r>
  <r>
    <n v="57353"/>
    <x v="0"/>
    <d v="2013-10-02T00:00:00"/>
    <d v="2013-10-14T00:00:00"/>
    <d v="2013-10-09T00:00:00"/>
    <x v="0"/>
    <x v="1"/>
    <s v="SO57353"/>
    <m/>
    <s v="10-4030-013299"/>
    <n v="13299"/>
    <x v="9"/>
    <x v="2"/>
    <n v="16436"/>
    <n v="16436"/>
    <x v="1"/>
    <n v="6254"/>
    <s v="937129Vi32503"/>
    <m/>
    <n v="2391.9499999999998"/>
    <n v="191.35599999999999"/>
    <n v="59.7988"/>
    <n v="2643.1048000000001"/>
    <x v="0"/>
  </r>
  <r>
    <n v="57354"/>
    <x v="0"/>
    <d v="2013-10-02T00:00:00"/>
    <d v="2013-10-14T00:00:00"/>
    <d v="2013-10-09T00:00:00"/>
    <x v="0"/>
    <x v="1"/>
    <s v="SO57354"/>
    <m/>
    <s v="10-4030-013417"/>
    <n v="13417"/>
    <x v="9"/>
    <x v="2"/>
    <n v="23888"/>
    <n v="23888"/>
    <x v="1"/>
    <n v="9255"/>
    <s v="137403Vi47731"/>
    <m/>
    <n v="2369.9699999999998"/>
    <n v="189.5976"/>
    <n v="59.249299999999998"/>
    <n v="2618.8168999999998"/>
    <x v="0"/>
  </r>
  <r>
    <n v="57355"/>
    <x v="0"/>
    <d v="2013-10-02T00:00:00"/>
    <d v="2013-10-14T00:00:00"/>
    <d v="2013-10-09T00:00:00"/>
    <x v="0"/>
    <x v="1"/>
    <s v="SO57355"/>
    <m/>
    <s v="10-4030-013346"/>
    <n v="13346"/>
    <x v="9"/>
    <x v="3"/>
    <n v="11615"/>
    <n v="11615"/>
    <x v="1"/>
    <n v="3207"/>
    <s v="137422Vi16877"/>
    <m/>
    <n v="2316.9699999999998"/>
    <n v="185.35759999999999"/>
    <n v="57.924300000000002"/>
    <n v="2560.2519000000002"/>
    <x v="0"/>
  </r>
  <r>
    <n v="57356"/>
    <x v="0"/>
    <d v="2013-10-02T00:00:00"/>
    <d v="2013-10-14T00:00:00"/>
    <d v="2013-10-09T00:00:00"/>
    <x v="0"/>
    <x v="1"/>
    <s v="SO57356"/>
    <m/>
    <s v="10-4030-013378"/>
    <n v="13378"/>
    <x v="9"/>
    <x v="2"/>
    <n v="11792"/>
    <n v="11792"/>
    <x v="1"/>
    <n v="11069"/>
    <s v="137432Vi57120"/>
    <m/>
    <n v="2340.94"/>
    <n v="187.27520000000001"/>
    <n v="58.523499999999999"/>
    <n v="2586.7386999999999"/>
    <x v="0"/>
  </r>
  <r>
    <n v="57357"/>
    <x v="0"/>
    <d v="2013-10-02T00:00:00"/>
    <d v="2013-10-14T00:00:00"/>
    <d v="2013-10-09T00:00:00"/>
    <x v="0"/>
    <x v="1"/>
    <s v="SO57357"/>
    <m/>
    <s v="10-4030-022175"/>
    <n v="22175"/>
    <x v="9"/>
    <x v="7"/>
    <n v="23218"/>
    <n v="23218"/>
    <x v="1"/>
    <n v="12616"/>
    <s v="138557Vi65247"/>
    <n v="9775"/>
    <n v="574.98"/>
    <n v="45.998399999999997"/>
    <n v="14.374499999999999"/>
    <n v="635.35289999999998"/>
    <x v="0"/>
  </r>
  <r>
    <n v="57358"/>
    <x v="0"/>
    <d v="2013-10-02T00:00:00"/>
    <d v="2013-10-14T00:00:00"/>
    <d v="2013-10-09T00:00:00"/>
    <x v="0"/>
    <x v="1"/>
    <s v="SO57358"/>
    <m/>
    <s v="10-4030-021380"/>
    <n v="21380"/>
    <x v="9"/>
    <x v="7"/>
    <n v="24492"/>
    <n v="24492"/>
    <x v="1"/>
    <n v="1020"/>
    <s v="638587Vi5087"/>
    <n v="9775"/>
    <n v="553.97"/>
    <n v="44.317599999999999"/>
    <n v="13.849299999999999"/>
    <n v="612.13689999999997"/>
    <x v="0"/>
  </r>
  <r>
    <n v="57359"/>
    <x v="0"/>
    <d v="2013-10-02T00:00:00"/>
    <d v="2013-10-14T00:00:00"/>
    <d v="2013-10-09T00:00:00"/>
    <x v="0"/>
    <x v="1"/>
    <s v="SO57359"/>
    <m/>
    <s v="10-4030-021389"/>
    <n v="21389"/>
    <x v="9"/>
    <x v="7"/>
    <n v="11474"/>
    <n v="11474"/>
    <x v="1"/>
    <n v="5227"/>
    <s v="738591Vi27322"/>
    <n v="9775"/>
    <n v="588.96"/>
    <n v="47.116799999999998"/>
    <n v="14.724"/>
    <n v="650.80079999999998"/>
    <x v="0"/>
  </r>
  <r>
    <n v="57360"/>
    <x v="0"/>
    <d v="2013-10-02T00:00:00"/>
    <d v="2013-10-14T00:00:00"/>
    <d v="2013-10-09T00:00:00"/>
    <x v="0"/>
    <x v="1"/>
    <s v="SO57360"/>
    <m/>
    <s v="10-4030-029319"/>
    <n v="29319"/>
    <x v="9"/>
    <x v="7"/>
    <n v="14132"/>
    <n v="14132"/>
    <x v="1"/>
    <n v="3694"/>
    <s v="1038976Vi19509"/>
    <n v="9775"/>
    <n v="2447.0500000000002"/>
    <n v="195.76400000000001"/>
    <n v="61.176299999999998"/>
    <n v="2703.9902999999999"/>
    <x v="0"/>
  </r>
  <r>
    <n v="57361"/>
    <x v="0"/>
    <d v="2013-10-02T00:00:00"/>
    <d v="2013-10-14T00:00:00"/>
    <d v="2013-10-09T00:00:00"/>
    <x v="0"/>
    <x v="1"/>
    <s v="SO57361"/>
    <m/>
    <s v="10-4030-011005"/>
    <n v="11005"/>
    <x v="9"/>
    <x v="7"/>
    <n v="16025"/>
    <n v="16025"/>
    <x v="1"/>
    <n v="1988"/>
    <s v="838980Vi10342"/>
    <n v="9775"/>
    <n v="2384.0700000000002"/>
    <n v="190.72559999999999"/>
    <n v="59.601799999999997"/>
    <n v="2634.3973999999998"/>
    <x v="0"/>
  </r>
  <r>
    <n v="57362"/>
    <x v="0"/>
    <d v="2013-10-02T00:00:00"/>
    <d v="2013-10-14T00:00:00"/>
    <d v="2013-10-09T00:00:00"/>
    <x v="0"/>
    <x v="1"/>
    <s v="SO57362"/>
    <m/>
    <s v="10-4030-019791"/>
    <n v="19791"/>
    <x v="9"/>
    <x v="7"/>
    <n v="21019"/>
    <n v="21019"/>
    <x v="1"/>
    <n v="4850"/>
    <s v="539352Vi25485"/>
    <n v="9775"/>
    <n v="2479.94"/>
    <n v="198.39519999999999"/>
    <n v="61.9985"/>
    <n v="2740.3337000000001"/>
    <x v="0"/>
  </r>
  <r>
    <n v="57363"/>
    <x v="0"/>
    <d v="2013-10-02T00:00:00"/>
    <d v="2013-10-14T00:00:00"/>
    <d v="2013-10-09T00:00:00"/>
    <x v="0"/>
    <x v="1"/>
    <s v="SO57363"/>
    <m/>
    <s v="10-4030-026499"/>
    <n v="26499"/>
    <x v="9"/>
    <x v="2"/>
    <n v="24065"/>
    <n v="24065"/>
    <x v="1"/>
    <n v="8198"/>
    <s v="839936Vi42485"/>
    <m/>
    <n v="777.34"/>
    <n v="62.187199999999997"/>
    <n v="19.433499999999999"/>
    <n v="858.96069999999997"/>
    <x v="0"/>
  </r>
  <r>
    <n v="57364"/>
    <x v="0"/>
    <d v="2013-10-02T00:00:00"/>
    <d v="2013-10-14T00:00:00"/>
    <d v="2013-10-09T00:00:00"/>
    <x v="0"/>
    <x v="1"/>
    <s v="SO57364"/>
    <m/>
    <s v="10-4030-025050"/>
    <n v="25050"/>
    <x v="9"/>
    <x v="2"/>
    <n v="14647"/>
    <n v="14647"/>
    <x v="1"/>
    <n v="11775"/>
    <s v="1240847Vi60881"/>
    <m/>
    <n v="2419.06"/>
    <n v="193.5248"/>
    <n v="60.476500000000001"/>
    <n v="2673.0612999999998"/>
    <x v="0"/>
  </r>
  <r>
    <n v="57365"/>
    <x v="0"/>
    <d v="2013-10-02T00:00:00"/>
    <d v="2013-10-14T00:00:00"/>
    <d v="2013-10-09T00:00:00"/>
    <x v="0"/>
    <x v="1"/>
    <s v="SO57365"/>
    <m/>
    <s v="10-4030-022898"/>
    <n v="22898"/>
    <x v="9"/>
    <x v="2"/>
    <n v="16623"/>
    <n v="16623"/>
    <x v="1"/>
    <n v="2044"/>
    <s v="741034Vi10671"/>
    <m/>
    <n v="539.99"/>
    <n v="43.199199999999998"/>
    <n v="13.4998"/>
    <n v="596.68899999999996"/>
    <x v="0"/>
  </r>
  <r>
    <n v="57366"/>
    <x v="0"/>
    <d v="2013-10-02T00:00:00"/>
    <d v="2013-10-14T00:00:00"/>
    <d v="2013-10-09T00:00:00"/>
    <x v="0"/>
    <x v="1"/>
    <s v="SO57366"/>
    <m/>
    <s v="10-4030-021582"/>
    <n v="21582"/>
    <x v="9"/>
    <x v="1"/>
    <n v="18608"/>
    <n v="18608"/>
    <x v="1"/>
    <n v="15961"/>
    <s v="241038Vi82505"/>
    <n v="9777"/>
    <n v="588.96"/>
    <n v="47.116799999999998"/>
    <n v="14.724"/>
    <n v="650.80079999999998"/>
    <x v="0"/>
  </r>
  <r>
    <n v="57367"/>
    <x v="0"/>
    <d v="2013-10-02T00:00:00"/>
    <d v="2013-10-14T00:00:00"/>
    <d v="2013-10-09T00:00:00"/>
    <x v="0"/>
    <x v="1"/>
    <s v="SO57367"/>
    <m/>
    <s v="10-4030-018841"/>
    <n v="18841"/>
    <x v="9"/>
    <x v="1"/>
    <n v="18801"/>
    <n v="18801"/>
    <x v="1"/>
    <n v="18007"/>
    <s v="841779Vi93420"/>
    <n v="9777"/>
    <n v="1145.48"/>
    <n v="91.638400000000004"/>
    <n v="28.637"/>
    <n v="1265.7554"/>
    <x v="0"/>
  </r>
  <r>
    <n v="57368"/>
    <x v="0"/>
    <d v="2013-10-02T00:00:00"/>
    <d v="2013-10-14T00:00:00"/>
    <d v="2013-10-09T00:00:00"/>
    <x v="0"/>
    <x v="1"/>
    <s v="SO57368"/>
    <m/>
    <s v="10-4030-014210"/>
    <n v="14210"/>
    <x v="9"/>
    <x v="7"/>
    <n v="20553"/>
    <n v="20553"/>
    <x v="1"/>
    <n v="9130"/>
    <s v="343332Vi47114"/>
    <n v="9775"/>
    <n v="1214.8499999999999"/>
    <n v="97.188000000000002"/>
    <n v="30.371300000000002"/>
    <n v="1342.4093"/>
    <x v="0"/>
  </r>
  <r>
    <n v="57369"/>
    <x v="0"/>
    <d v="2013-10-02T00:00:00"/>
    <d v="2013-10-14T00:00:00"/>
    <d v="2013-10-09T00:00:00"/>
    <x v="0"/>
    <x v="1"/>
    <s v="SO57369"/>
    <m/>
    <s v="10-4030-014286"/>
    <n v="14286"/>
    <x v="9"/>
    <x v="7"/>
    <n v="15325"/>
    <n v="15325"/>
    <x v="1"/>
    <n v="2374"/>
    <s v="443398Vi12337"/>
    <n v="9775"/>
    <n v="810.32"/>
    <n v="64.825599999999994"/>
    <n v="20.257999999999999"/>
    <n v="895.40359999999998"/>
    <x v="0"/>
  </r>
  <r>
    <n v="57370"/>
    <x v="0"/>
    <d v="2013-10-03T00:00:00"/>
    <d v="2013-10-15T00:00:00"/>
    <d v="2013-10-10T00:00:00"/>
    <x v="0"/>
    <x v="1"/>
    <s v="SO57370"/>
    <m/>
    <s v="10-4030-011212"/>
    <n v="11212"/>
    <x v="9"/>
    <x v="1"/>
    <n v="18754"/>
    <n v="18754"/>
    <x v="1"/>
    <n v="6971"/>
    <s v="416752Vi36244"/>
    <n v="9788"/>
    <n v="49.99"/>
    <n v="3.9992000000000001"/>
    <n v="1.2498"/>
    <n v="55.238999999999997"/>
    <x v="0"/>
  </r>
  <r>
    <n v="57371"/>
    <x v="0"/>
    <d v="2013-10-03T00:00:00"/>
    <d v="2013-10-15T00:00:00"/>
    <d v="2013-10-10T00:00:00"/>
    <x v="0"/>
    <x v="1"/>
    <s v="SO57371"/>
    <m/>
    <s v="10-4030-012247"/>
    <n v="12247"/>
    <x v="9"/>
    <x v="7"/>
    <n v="27943"/>
    <n v="27943"/>
    <x v="1"/>
    <n v="9660"/>
    <s v="1017013Vi49754"/>
    <n v="9786"/>
    <n v="27.28"/>
    <n v="2.1823999999999999"/>
    <n v="0.68200000000000005"/>
    <n v="30.144400000000001"/>
    <x v="0"/>
  </r>
  <r>
    <n v="57372"/>
    <x v="0"/>
    <d v="2013-10-03T00:00:00"/>
    <d v="2013-10-15T00:00:00"/>
    <d v="2013-10-10T00:00:00"/>
    <x v="0"/>
    <x v="1"/>
    <s v="SO57372"/>
    <m/>
    <s v="10-4030-015829"/>
    <n v="15829"/>
    <x v="9"/>
    <x v="7"/>
    <n v="22793"/>
    <n v="22793"/>
    <x v="1"/>
    <n v="5546"/>
    <s v="617176Vi29048"/>
    <n v="9786"/>
    <n v="24.99"/>
    <n v="1.9992000000000001"/>
    <n v="0.62480000000000002"/>
    <n v="27.614000000000001"/>
    <x v="0"/>
  </r>
  <r>
    <n v="57373"/>
    <x v="0"/>
    <d v="2013-10-03T00:00:00"/>
    <d v="2013-10-15T00:00:00"/>
    <d v="2013-10-10T00:00:00"/>
    <x v="0"/>
    <x v="1"/>
    <s v="SO57373"/>
    <m/>
    <s v="10-4030-015137"/>
    <n v="15137"/>
    <x v="9"/>
    <x v="7"/>
    <n v="14143"/>
    <n v="14143"/>
    <x v="1"/>
    <n v="18142"/>
    <s v="717213Vi94071"/>
    <n v="9786"/>
    <n v="63.97"/>
    <n v="5.1176000000000004"/>
    <n v="1.5992999999999999"/>
    <n v="70.686899999999994"/>
    <x v="0"/>
  </r>
  <r>
    <n v="57374"/>
    <x v="0"/>
    <d v="2013-10-03T00:00:00"/>
    <d v="2013-10-15T00:00:00"/>
    <d v="2013-10-10T00:00:00"/>
    <x v="0"/>
    <x v="1"/>
    <s v="SO57374"/>
    <m/>
    <s v="10-4030-017290"/>
    <n v="17290"/>
    <x v="9"/>
    <x v="7"/>
    <n v="20594"/>
    <n v="20594"/>
    <x v="1"/>
    <n v="10884"/>
    <s v="117242Vi56152"/>
    <n v="9786"/>
    <n v="29.99"/>
    <n v="2.3992"/>
    <n v="0.74980000000000002"/>
    <n v="33.139000000000003"/>
    <x v="0"/>
  </r>
  <r>
    <n v="57375"/>
    <x v="0"/>
    <d v="2013-10-03T00:00:00"/>
    <d v="2013-10-15T00:00:00"/>
    <d v="2013-10-10T00:00:00"/>
    <x v="0"/>
    <x v="1"/>
    <s v="SO57375"/>
    <m/>
    <s v="10-4030-020233"/>
    <n v="20233"/>
    <x v="9"/>
    <x v="7"/>
    <n v="20575"/>
    <n v="20575"/>
    <x v="1"/>
    <n v="14299"/>
    <s v="217358Vi74126"/>
    <n v="9786"/>
    <n v="69.97"/>
    <n v="5.5975999999999999"/>
    <n v="1.7493000000000001"/>
    <n v="77.316900000000004"/>
    <x v="0"/>
  </r>
  <r>
    <n v="57376"/>
    <x v="0"/>
    <d v="2013-10-03T00:00:00"/>
    <d v="2013-10-15T00:00:00"/>
    <d v="2013-10-10T00:00:00"/>
    <x v="0"/>
    <x v="1"/>
    <s v="SO57376"/>
    <m/>
    <s v="10-4030-020277"/>
    <n v="20277"/>
    <x v="9"/>
    <x v="7"/>
    <n v="19939"/>
    <n v="19939"/>
    <x v="1"/>
    <n v="5990"/>
    <s v="517940Vi31172"/>
    <n v="9786"/>
    <n v="4.99"/>
    <n v="0.3992"/>
    <n v="0.12479999999999999"/>
    <n v="5.5140000000000002"/>
    <x v="0"/>
  </r>
  <r>
    <n v="57377"/>
    <x v="0"/>
    <d v="2013-10-03T00:00:00"/>
    <d v="2013-10-15T00:00:00"/>
    <d v="2013-10-10T00:00:00"/>
    <x v="0"/>
    <x v="1"/>
    <s v="SO57377"/>
    <m/>
    <s v="10-4030-022209"/>
    <n v="22209"/>
    <x v="9"/>
    <x v="7"/>
    <n v="12793"/>
    <n v="12793"/>
    <x v="1"/>
    <n v="147"/>
    <s v="1218031Vi778"/>
    <n v="9786"/>
    <n v="74.98"/>
    <n v="5.9984000000000002"/>
    <n v="1.8745000000000001"/>
    <n v="82.852900000000005"/>
    <x v="0"/>
  </r>
  <r>
    <n v="57378"/>
    <x v="0"/>
    <d v="2013-10-03T00:00:00"/>
    <d v="2013-10-15T00:00:00"/>
    <d v="2013-10-10T00:00:00"/>
    <x v="0"/>
    <x v="1"/>
    <s v="SO57378"/>
    <m/>
    <s v="10-4030-022212"/>
    <n v="22212"/>
    <x v="9"/>
    <x v="7"/>
    <n v="25632"/>
    <n v="25632"/>
    <x v="1"/>
    <n v="10143"/>
    <s v="718479Vi52306"/>
    <n v="9786"/>
    <n v="39.99"/>
    <n v="3.1991999999999998"/>
    <n v="0.99980000000000002"/>
    <n v="44.189"/>
    <x v="0"/>
  </r>
  <r>
    <n v="57379"/>
    <x v="0"/>
    <d v="2013-10-03T00:00:00"/>
    <d v="2013-10-15T00:00:00"/>
    <d v="2013-10-10T00:00:00"/>
    <x v="0"/>
    <x v="1"/>
    <s v="SO57379"/>
    <m/>
    <s v="10-4030-020218"/>
    <n v="20218"/>
    <x v="9"/>
    <x v="7"/>
    <n v="18256"/>
    <n v="18256"/>
    <x v="1"/>
    <n v="15302"/>
    <s v="819200Vi79114"/>
    <n v="9786"/>
    <n v="76.92"/>
    <n v="6.1536"/>
    <n v="1.923"/>
    <n v="84.996600000000001"/>
    <x v="0"/>
  </r>
  <r>
    <n v="57380"/>
    <x v="0"/>
    <d v="2013-10-03T00:00:00"/>
    <d v="2013-10-15T00:00:00"/>
    <d v="2013-10-10T00:00:00"/>
    <x v="0"/>
    <x v="1"/>
    <s v="SO57380"/>
    <m/>
    <s v="10-4030-011212"/>
    <n v="11212"/>
    <x v="9"/>
    <x v="1"/>
    <n v="18754"/>
    <n v="18754"/>
    <x v="1"/>
    <n v="6971"/>
    <s v="420662Vi36244"/>
    <n v="9788"/>
    <n v="2.29"/>
    <n v="0.1832"/>
    <n v="5.7299999999999997E-2"/>
    <n v="2.5305"/>
    <x v="0"/>
  </r>
  <r>
    <n v="57381"/>
    <x v="0"/>
    <d v="2013-10-03T00:00:00"/>
    <d v="2013-10-15T00:00:00"/>
    <d v="2013-10-10T00:00:00"/>
    <x v="0"/>
    <x v="1"/>
    <s v="SO57381"/>
    <m/>
    <s v="10-4030-028615"/>
    <n v="28615"/>
    <x v="9"/>
    <x v="3"/>
    <n v="15445"/>
    <n v="15445"/>
    <x v="1"/>
    <n v="7035"/>
    <s v="720750Vi36549"/>
    <m/>
    <n v="8.99"/>
    <n v="0.71919999999999995"/>
    <n v="0.2248"/>
    <n v="9.9339999999999993"/>
    <x v="0"/>
  </r>
  <r>
    <n v="57382"/>
    <x v="0"/>
    <d v="2013-10-03T00:00:00"/>
    <d v="2013-10-15T00:00:00"/>
    <d v="2013-10-10T00:00:00"/>
    <x v="0"/>
    <x v="1"/>
    <s v="SO57382"/>
    <m/>
    <s v="10-4030-013099"/>
    <n v="13099"/>
    <x v="9"/>
    <x v="0"/>
    <n v="19389"/>
    <n v="19389"/>
    <x v="1"/>
    <n v="10993"/>
    <s v="620771Vi56686"/>
    <m/>
    <n v="120"/>
    <n v="9.6"/>
    <n v="3"/>
    <n v="132.6"/>
    <x v="0"/>
  </r>
  <r>
    <n v="57383"/>
    <x v="0"/>
    <d v="2013-10-03T00:00:00"/>
    <d v="2013-10-15T00:00:00"/>
    <d v="2013-10-10T00:00:00"/>
    <x v="0"/>
    <x v="1"/>
    <s v="SO57383"/>
    <m/>
    <s v="10-4030-011172"/>
    <n v="11172"/>
    <x v="9"/>
    <x v="3"/>
    <n v="19341"/>
    <n v="19341"/>
    <x v="1"/>
    <n v="16782"/>
    <s v="720800Vi86920"/>
    <m/>
    <n v="38.979999999999997"/>
    <n v="3.1183999999999998"/>
    <n v="0.97450000000000003"/>
    <n v="43.072899999999997"/>
    <x v="0"/>
  </r>
  <r>
    <n v="57384"/>
    <x v="0"/>
    <d v="2013-10-03T00:00:00"/>
    <d v="2013-10-15T00:00:00"/>
    <d v="2013-10-10T00:00:00"/>
    <x v="0"/>
    <x v="1"/>
    <s v="SO57384"/>
    <m/>
    <s v="10-4030-029129"/>
    <n v="29129"/>
    <x v="9"/>
    <x v="2"/>
    <n v="23134"/>
    <n v="23134"/>
    <x v="1"/>
    <n v="16053"/>
    <s v="321557Vi82986"/>
    <m/>
    <n v="24.99"/>
    <n v="1.9992000000000001"/>
    <n v="0.62480000000000002"/>
    <n v="27.614000000000001"/>
    <x v="0"/>
  </r>
  <r>
    <n v="57385"/>
    <x v="0"/>
    <d v="2013-10-03T00:00:00"/>
    <d v="2013-10-15T00:00:00"/>
    <d v="2013-10-10T00:00:00"/>
    <x v="0"/>
    <x v="1"/>
    <s v="SO57385"/>
    <m/>
    <s v="10-4030-027233"/>
    <n v="27233"/>
    <x v="9"/>
    <x v="2"/>
    <n v="23384"/>
    <n v="23384"/>
    <x v="1"/>
    <n v="6408"/>
    <s v="1021720Vi33252"/>
    <m/>
    <n v="58.47"/>
    <n v="4.6776"/>
    <n v="1.4618"/>
    <n v="64.609399999999994"/>
    <x v="0"/>
  </r>
  <r>
    <n v="57386"/>
    <x v="0"/>
    <d v="2013-10-03T00:00:00"/>
    <d v="2013-10-15T00:00:00"/>
    <d v="2013-10-10T00:00:00"/>
    <x v="0"/>
    <x v="1"/>
    <s v="SO57386"/>
    <m/>
    <s v="10-4030-024740"/>
    <n v="24740"/>
    <x v="9"/>
    <x v="3"/>
    <n v="17467"/>
    <n v="17467"/>
    <x v="1"/>
    <n v="5909"/>
    <s v="222367Vi30846"/>
    <m/>
    <n v="96.07"/>
    <n v="7.6856"/>
    <n v="2.4018000000000002"/>
    <n v="106.1574"/>
    <x v="0"/>
  </r>
  <r>
    <n v="57387"/>
    <x v="0"/>
    <d v="2013-10-03T00:00:00"/>
    <d v="2013-10-15T00:00:00"/>
    <d v="2013-10-10T00:00:00"/>
    <x v="0"/>
    <x v="1"/>
    <s v="SO57387"/>
    <m/>
    <s v="10-4030-013941"/>
    <n v="13941"/>
    <x v="9"/>
    <x v="1"/>
    <n v="16251"/>
    <n v="16251"/>
    <x v="1"/>
    <n v="14421"/>
    <s v="522414Vi74735"/>
    <n v="9788"/>
    <n v="38.880000000000003"/>
    <n v="3.1103999999999998"/>
    <n v="0.97199999999999998"/>
    <n v="42.962400000000002"/>
    <x v="0"/>
  </r>
  <r>
    <n v="57388"/>
    <x v="0"/>
    <d v="2013-10-03T00:00:00"/>
    <d v="2013-10-15T00:00:00"/>
    <d v="2013-10-10T00:00:00"/>
    <x v="0"/>
    <x v="1"/>
    <s v="SO57388"/>
    <m/>
    <s v="10-4030-024350"/>
    <n v="24350"/>
    <x v="9"/>
    <x v="2"/>
    <n v="22819"/>
    <n v="22819"/>
    <x v="1"/>
    <n v="3282"/>
    <s v="422440Vi17290"/>
    <m/>
    <n v="71.58"/>
    <n v="5.7263999999999999"/>
    <n v="1.7895000000000001"/>
    <n v="79.0959"/>
    <x v="0"/>
  </r>
  <r>
    <n v="57389"/>
    <x v="0"/>
    <d v="2013-10-03T00:00:00"/>
    <d v="2013-10-15T00:00:00"/>
    <d v="2013-10-10T00:00:00"/>
    <x v="0"/>
    <x v="1"/>
    <s v="SO57389"/>
    <m/>
    <s v="10-4030-024617"/>
    <n v="24617"/>
    <x v="9"/>
    <x v="3"/>
    <n v="25577"/>
    <n v="25577"/>
    <x v="1"/>
    <n v="1285"/>
    <s v="1122889Vi6516"/>
    <m/>
    <n v="34.89"/>
    <n v="2.7911999999999999"/>
    <n v="0.87229999999999996"/>
    <n v="38.5535"/>
    <x v="0"/>
  </r>
  <r>
    <n v="57390"/>
    <x v="0"/>
    <d v="2013-10-03T00:00:00"/>
    <d v="2013-10-15T00:00:00"/>
    <d v="2013-10-10T00:00:00"/>
    <x v="0"/>
    <x v="1"/>
    <s v="SO57390"/>
    <m/>
    <s v="10-4030-022096"/>
    <n v="22096"/>
    <x v="9"/>
    <x v="3"/>
    <n v="23722"/>
    <n v="23722"/>
    <x v="1"/>
    <n v="9602"/>
    <s v="623140Vi49479"/>
    <m/>
    <n v="133.47"/>
    <n v="10.6776"/>
    <n v="3.3368000000000002"/>
    <n v="147.48439999999999"/>
    <x v="0"/>
  </r>
  <r>
    <n v="57391"/>
    <x v="0"/>
    <d v="2013-10-03T00:00:00"/>
    <d v="2013-10-15T00:00:00"/>
    <d v="2013-10-10T00:00:00"/>
    <x v="0"/>
    <x v="1"/>
    <s v="SO57391"/>
    <m/>
    <s v="10-4030-022024"/>
    <n v="22024"/>
    <x v="9"/>
    <x v="2"/>
    <n v="15059"/>
    <n v="15059"/>
    <x v="1"/>
    <n v="662"/>
    <s v="1023172Vi3420"/>
    <m/>
    <n v="23.97"/>
    <n v="1.9176"/>
    <n v="0.59930000000000005"/>
    <n v="26.486899999999999"/>
    <x v="0"/>
  </r>
  <r>
    <n v="57392"/>
    <x v="0"/>
    <d v="2013-10-03T00:00:00"/>
    <d v="2013-10-15T00:00:00"/>
    <d v="2013-10-10T00:00:00"/>
    <x v="0"/>
    <x v="1"/>
    <s v="SO57392"/>
    <m/>
    <s v="10-4030-011868"/>
    <n v="11868"/>
    <x v="9"/>
    <x v="1"/>
    <n v="12519"/>
    <n v="12519"/>
    <x v="1"/>
    <n v="1200"/>
    <s v="423684Vi6113"/>
    <n v="9788"/>
    <n v="14.98"/>
    <n v="1.1983999999999999"/>
    <n v="0.3745"/>
    <n v="16.552900000000001"/>
    <x v="0"/>
  </r>
  <r>
    <n v="57393"/>
    <x v="0"/>
    <d v="2013-10-03T00:00:00"/>
    <d v="2013-10-15T00:00:00"/>
    <d v="2013-10-10T00:00:00"/>
    <x v="0"/>
    <x v="1"/>
    <s v="SO57393"/>
    <m/>
    <s v="10-4030-020358"/>
    <n v="20358"/>
    <x v="9"/>
    <x v="3"/>
    <n v="24157"/>
    <n v="24157"/>
    <x v="1"/>
    <n v="10258"/>
    <s v="1123865Vi52950"/>
    <m/>
    <n v="123.98"/>
    <n v="9.9184000000000001"/>
    <n v="3.0994999999999999"/>
    <n v="136.99789999999999"/>
    <x v="0"/>
  </r>
  <r>
    <n v="57394"/>
    <x v="0"/>
    <d v="2013-10-03T00:00:00"/>
    <d v="2013-10-15T00:00:00"/>
    <d v="2013-10-10T00:00:00"/>
    <x v="0"/>
    <x v="1"/>
    <s v="SO57394"/>
    <m/>
    <s v="10-4030-027049"/>
    <n v="27049"/>
    <x v="9"/>
    <x v="1"/>
    <n v="18033"/>
    <n v="18033"/>
    <x v="1"/>
    <n v="4477"/>
    <s v="524503Vi23467"/>
    <n v="9788"/>
    <n v="4.99"/>
    <n v="0.3992"/>
    <n v="0.12479999999999999"/>
    <n v="5.5140000000000002"/>
    <x v="0"/>
  </r>
  <r>
    <n v="57395"/>
    <x v="0"/>
    <d v="2013-10-03T00:00:00"/>
    <d v="2013-10-15T00:00:00"/>
    <d v="2013-10-10T00:00:00"/>
    <x v="0"/>
    <x v="1"/>
    <s v="SO57395"/>
    <m/>
    <s v="10-4030-019136"/>
    <n v="19136"/>
    <x v="9"/>
    <x v="3"/>
    <n v="23985"/>
    <n v="23985"/>
    <x v="1"/>
    <n v="4092"/>
    <s v="824668Vi21499"/>
    <m/>
    <n v="78.98"/>
    <n v="6.3183999999999996"/>
    <n v="1.9744999999999999"/>
    <n v="87.272900000000007"/>
    <x v="0"/>
  </r>
  <r>
    <n v="57396"/>
    <x v="0"/>
    <d v="2013-10-03T00:00:00"/>
    <d v="2013-10-15T00:00:00"/>
    <d v="2013-10-10T00:00:00"/>
    <x v="0"/>
    <x v="1"/>
    <s v="SO57396"/>
    <m/>
    <s v="10-4030-017418"/>
    <n v="17418"/>
    <x v="9"/>
    <x v="2"/>
    <n v="28507"/>
    <n v="28507"/>
    <x v="1"/>
    <n v="9822"/>
    <s v="424798Vi50604"/>
    <m/>
    <n v="39.979999999999997"/>
    <n v="3.1983999999999999"/>
    <n v="0.99950000000000006"/>
    <n v="44.177900000000001"/>
    <x v="0"/>
  </r>
  <r>
    <n v="57397"/>
    <x v="0"/>
    <d v="2013-10-03T00:00:00"/>
    <d v="2013-10-15T00:00:00"/>
    <d v="2013-10-10T00:00:00"/>
    <x v="0"/>
    <x v="1"/>
    <s v="SO57397"/>
    <m/>
    <s v="10-4030-022359"/>
    <n v="22359"/>
    <x v="9"/>
    <x v="1"/>
    <n v="27045"/>
    <n v="27045"/>
    <x v="1"/>
    <n v="10954"/>
    <s v="925305Vi56493"/>
    <n v="9788"/>
    <n v="7.28"/>
    <n v="0.58240000000000003"/>
    <n v="0.182"/>
    <n v="8.0443999999999996"/>
    <x v="0"/>
  </r>
  <r>
    <n v="57398"/>
    <x v="0"/>
    <d v="2013-10-03T00:00:00"/>
    <d v="2013-10-15T00:00:00"/>
    <d v="2013-10-10T00:00:00"/>
    <x v="0"/>
    <x v="1"/>
    <s v="SO57398"/>
    <m/>
    <s v="10-4030-017015"/>
    <n v="17015"/>
    <x v="9"/>
    <x v="3"/>
    <n v="16594"/>
    <n v="16594"/>
    <x v="1"/>
    <n v="210"/>
    <s v="725380Vi1074"/>
    <m/>
    <n v="4.99"/>
    <n v="0.3992"/>
    <n v="0.12479999999999999"/>
    <n v="5.5140000000000002"/>
    <x v="0"/>
  </r>
  <r>
    <n v="57399"/>
    <x v="0"/>
    <d v="2013-10-03T00:00:00"/>
    <d v="2013-10-15T00:00:00"/>
    <d v="2013-10-10T00:00:00"/>
    <x v="0"/>
    <x v="1"/>
    <s v="SO57399"/>
    <m/>
    <s v="10-4030-015013"/>
    <n v="15013"/>
    <x v="9"/>
    <x v="2"/>
    <n v="18755"/>
    <n v="18755"/>
    <x v="1"/>
    <n v="9924"/>
    <s v="1225702Vi51056"/>
    <m/>
    <n v="26.97"/>
    <n v="2.1576"/>
    <n v="0.67430000000000001"/>
    <n v="29.8019"/>
    <x v="0"/>
  </r>
  <r>
    <n v="57400"/>
    <x v="0"/>
    <d v="2013-10-03T00:00:00"/>
    <d v="2013-10-15T00:00:00"/>
    <d v="2013-10-10T00:00:00"/>
    <x v="0"/>
    <x v="1"/>
    <s v="SO57400"/>
    <m/>
    <s v="10-4030-019928"/>
    <n v="19928"/>
    <x v="9"/>
    <x v="8"/>
    <n v="16123"/>
    <n v="16123"/>
    <x v="1"/>
    <n v="11078"/>
    <s v="1126345Vi57155"/>
    <n v="9791"/>
    <n v="4.99"/>
    <n v="0.3992"/>
    <n v="0.12479999999999999"/>
    <n v="5.5140000000000002"/>
    <x v="0"/>
  </r>
  <r>
    <n v="57401"/>
    <x v="0"/>
    <d v="2013-10-03T00:00:00"/>
    <d v="2013-10-15T00:00:00"/>
    <d v="2013-10-10T00:00:00"/>
    <x v="0"/>
    <x v="1"/>
    <s v="SO57401"/>
    <m/>
    <s v="10-4030-019071"/>
    <n v="19071"/>
    <x v="9"/>
    <x v="8"/>
    <n v="20108"/>
    <n v="20108"/>
    <x v="1"/>
    <n v="3108"/>
    <s v="626385Vi16328"/>
    <n v="9791"/>
    <n v="115.95"/>
    <n v="9.2759999999999998"/>
    <n v="2.8988"/>
    <n v="128.12479999999999"/>
    <x v="0"/>
  </r>
  <r>
    <n v="57402"/>
    <x v="0"/>
    <d v="2013-10-03T00:00:00"/>
    <d v="2013-10-15T00:00:00"/>
    <d v="2013-10-10T00:00:00"/>
    <x v="0"/>
    <x v="1"/>
    <s v="SO57402"/>
    <m/>
    <s v="10-4030-023953"/>
    <n v="23953"/>
    <x v="9"/>
    <x v="9"/>
    <n v="28480"/>
    <n v="28480"/>
    <x v="1"/>
    <n v="8619"/>
    <s v="327703Vi44533"/>
    <m/>
    <n v="3.99"/>
    <n v="0.31919999999999998"/>
    <n v="9.98E-2"/>
    <n v="4.4089999999999998"/>
    <x v="0"/>
  </r>
  <r>
    <n v="57403"/>
    <x v="0"/>
    <d v="2013-10-03T00:00:00"/>
    <d v="2013-10-15T00:00:00"/>
    <d v="2013-10-10T00:00:00"/>
    <x v="0"/>
    <x v="1"/>
    <s v="SO57403"/>
    <m/>
    <s v="10-4030-027163"/>
    <n v="27163"/>
    <x v="9"/>
    <x v="6"/>
    <n v="18160"/>
    <n v="18160"/>
    <x v="1"/>
    <n v="9474"/>
    <s v="1228856Vi48852"/>
    <m/>
    <n v="7.28"/>
    <n v="0.58240000000000003"/>
    <n v="0.182"/>
    <n v="8.0443999999999996"/>
    <x v="0"/>
  </r>
  <r>
    <n v="57404"/>
    <x v="0"/>
    <d v="2013-10-03T00:00:00"/>
    <d v="2013-10-15T00:00:00"/>
    <d v="2013-10-10T00:00:00"/>
    <x v="0"/>
    <x v="1"/>
    <s v="SO57404"/>
    <m/>
    <s v="10-4030-011792"/>
    <n v="11792"/>
    <x v="9"/>
    <x v="2"/>
    <n v="16139"/>
    <n v="16139"/>
    <x v="1"/>
    <n v="17395"/>
    <s v="929281Vi90385"/>
    <m/>
    <n v="35"/>
    <n v="2.8"/>
    <n v="0.875"/>
    <n v="38.674999999999997"/>
    <x v="0"/>
  </r>
  <r>
    <n v="57405"/>
    <x v="0"/>
    <d v="2013-10-03T00:00:00"/>
    <d v="2013-10-15T00:00:00"/>
    <d v="2013-10-10T00:00:00"/>
    <x v="0"/>
    <x v="1"/>
    <s v="SO57405"/>
    <m/>
    <s v="10-4030-013231"/>
    <n v="13231"/>
    <x v="9"/>
    <x v="1"/>
    <n v="16134"/>
    <n v="16134"/>
    <x v="1"/>
    <n v="11032"/>
    <s v="629341Vi56907"/>
    <n v="9788"/>
    <n v="74.98"/>
    <n v="5.9984000000000002"/>
    <n v="1.8745000000000001"/>
    <n v="82.852900000000005"/>
    <x v="0"/>
  </r>
  <r>
    <n v="57406"/>
    <x v="0"/>
    <d v="2013-10-03T00:00:00"/>
    <d v="2013-10-15T00:00:00"/>
    <d v="2013-10-10T00:00:00"/>
    <x v="0"/>
    <x v="1"/>
    <s v="SO57406"/>
    <m/>
    <s v="10-4030-011504"/>
    <n v="11504"/>
    <x v="9"/>
    <x v="2"/>
    <n v="19412"/>
    <n v="19412"/>
    <x v="1"/>
    <n v="5104"/>
    <s v="229556Vi26722"/>
    <m/>
    <n v="42.28"/>
    <n v="3.3824000000000001"/>
    <n v="1.0569999999999999"/>
    <n v="46.7194"/>
    <x v="0"/>
  </r>
  <r>
    <n v="57407"/>
    <x v="0"/>
    <d v="2013-10-03T00:00:00"/>
    <d v="2013-10-15T00:00:00"/>
    <d v="2013-10-10T00:00:00"/>
    <x v="0"/>
    <x v="1"/>
    <s v="SO57407"/>
    <m/>
    <s v="10-4030-014076"/>
    <n v="14076"/>
    <x v="9"/>
    <x v="3"/>
    <n v="15632"/>
    <n v="15632"/>
    <x v="1"/>
    <n v="9533"/>
    <s v="829646Vi49141"/>
    <m/>
    <n v="71.97"/>
    <n v="5.7576000000000001"/>
    <n v="1.7992999999999999"/>
    <n v="79.526899999999998"/>
    <x v="0"/>
  </r>
  <r>
    <n v="57408"/>
    <x v="0"/>
    <d v="2013-10-03T00:00:00"/>
    <d v="2013-10-15T00:00:00"/>
    <d v="2013-10-10T00:00:00"/>
    <x v="0"/>
    <x v="1"/>
    <s v="SO57408"/>
    <m/>
    <s v="10-4030-013303"/>
    <n v="13303"/>
    <x v="9"/>
    <x v="1"/>
    <n v="26793"/>
    <n v="26793"/>
    <x v="1"/>
    <n v="7087"/>
    <s v="829903Vi36759"/>
    <n v="9788"/>
    <n v="42.28"/>
    <n v="3.3824000000000001"/>
    <n v="1.0569999999999999"/>
    <n v="46.7194"/>
    <x v="0"/>
  </r>
  <r>
    <n v="57409"/>
    <x v="0"/>
    <d v="2013-10-03T00:00:00"/>
    <d v="2013-10-15T00:00:00"/>
    <d v="2013-10-10T00:00:00"/>
    <x v="0"/>
    <x v="1"/>
    <s v="SO57409"/>
    <m/>
    <s v="10-4030-017481"/>
    <n v="17481"/>
    <x v="9"/>
    <x v="1"/>
    <n v="28620"/>
    <n v="28620"/>
    <x v="1"/>
    <n v="15118"/>
    <s v="630311Vi78214"/>
    <n v="9788"/>
    <n v="56.97"/>
    <n v="4.5575999999999999"/>
    <n v="1.4242999999999999"/>
    <n v="62.951900000000002"/>
    <x v="0"/>
  </r>
  <r>
    <n v="57410"/>
    <x v="0"/>
    <d v="2013-10-03T00:00:00"/>
    <d v="2013-10-15T00:00:00"/>
    <d v="2013-10-10T00:00:00"/>
    <x v="0"/>
    <x v="1"/>
    <s v="SO57410"/>
    <m/>
    <s v="10-4030-013280"/>
    <n v="13280"/>
    <x v="9"/>
    <x v="3"/>
    <n v="19358"/>
    <n v="19358"/>
    <x v="1"/>
    <n v="11639"/>
    <s v="137161Vi60128"/>
    <m/>
    <n v="2376.96"/>
    <n v="190.1568"/>
    <n v="59.423999999999999"/>
    <n v="2626.5408000000002"/>
    <x v="0"/>
  </r>
  <r>
    <n v="57411"/>
    <x v="0"/>
    <d v="2013-10-03T00:00:00"/>
    <d v="2013-10-15T00:00:00"/>
    <d v="2013-10-10T00:00:00"/>
    <x v="0"/>
    <x v="1"/>
    <s v="SO57411"/>
    <m/>
    <s v="10-4030-012447"/>
    <n v="12447"/>
    <x v="9"/>
    <x v="1"/>
    <n v="22343"/>
    <n v="22343"/>
    <x v="1"/>
    <n v="10505"/>
    <s v="837409Vi54119"/>
    <n v="9788"/>
    <n v="2331.9499999999998"/>
    <n v="186.55600000000001"/>
    <n v="58.2988"/>
    <n v="2576.8047999999999"/>
    <x v="0"/>
  </r>
  <r>
    <n v="57412"/>
    <x v="0"/>
    <d v="2013-10-03T00:00:00"/>
    <d v="2013-10-15T00:00:00"/>
    <d v="2013-10-10T00:00:00"/>
    <x v="0"/>
    <x v="1"/>
    <s v="SO57412"/>
    <m/>
    <s v="10-4030-013367"/>
    <n v="13367"/>
    <x v="9"/>
    <x v="3"/>
    <n v="18424"/>
    <n v="18424"/>
    <x v="1"/>
    <n v="13592"/>
    <s v="737429Vi70451"/>
    <m/>
    <n v="2334.9699999999998"/>
    <n v="186.79759999999999"/>
    <n v="58.374299999999998"/>
    <n v="2580.1419000000001"/>
    <x v="0"/>
  </r>
  <r>
    <n v="57413"/>
    <x v="0"/>
    <d v="2013-10-03T00:00:00"/>
    <d v="2013-10-15T00:00:00"/>
    <d v="2013-10-10T00:00:00"/>
    <x v="0"/>
    <x v="1"/>
    <s v="SO57413"/>
    <m/>
    <s v="10-4030-014928"/>
    <n v="14928"/>
    <x v="9"/>
    <x v="8"/>
    <n v="20157"/>
    <n v="20157"/>
    <x v="1"/>
    <n v="15574"/>
    <s v="637902Vi80465"/>
    <n v="9791"/>
    <n v="751.34"/>
    <n v="60.107199999999999"/>
    <n v="18.7835"/>
    <n v="830.23069999999996"/>
    <x v="0"/>
  </r>
  <r>
    <n v="57414"/>
    <x v="0"/>
    <d v="2013-10-03T00:00:00"/>
    <d v="2013-10-15T00:00:00"/>
    <d v="2013-10-10T00:00:00"/>
    <x v="0"/>
    <x v="1"/>
    <s v="SO57414"/>
    <m/>
    <s v="10-4030-011432"/>
    <n v="11432"/>
    <x v="9"/>
    <x v="6"/>
    <n v="16525"/>
    <n v="16525"/>
    <x v="1"/>
    <n v="17755"/>
    <s v="938039Vi92104"/>
    <m/>
    <n v="1283.82"/>
    <n v="102.7056"/>
    <n v="32.095500000000001"/>
    <n v="1418.6211000000001"/>
    <x v="0"/>
  </r>
  <r>
    <n v="57415"/>
    <x v="0"/>
    <d v="2013-10-03T00:00:00"/>
    <d v="2013-10-15T00:00:00"/>
    <d v="2013-10-10T00:00:00"/>
    <x v="0"/>
    <x v="1"/>
    <s v="SO57415"/>
    <m/>
    <s v="10-4030-014134"/>
    <n v="14134"/>
    <x v="9"/>
    <x v="7"/>
    <n v="28735"/>
    <n v="28735"/>
    <x v="1"/>
    <n v="9168"/>
    <s v="638214Vi47342"/>
    <n v="9786"/>
    <n v="1785.97"/>
    <n v="142.8776"/>
    <n v="44.649299999999997"/>
    <n v="1973.4969000000001"/>
    <x v="0"/>
  </r>
  <r>
    <n v="57416"/>
    <x v="0"/>
    <d v="2013-10-03T00:00:00"/>
    <d v="2013-10-15T00:00:00"/>
    <d v="2013-10-10T00:00:00"/>
    <x v="0"/>
    <x v="1"/>
    <s v="SO57416"/>
    <m/>
    <s v="10-4030-028308"/>
    <n v="28308"/>
    <x v="9"/>
    <x v="7"/>
    <n v="23799"/>
    <n v="23799"/>
    <x v="1"/>
    <n v="10710"/>
    <s v="938584Vi55287"/>
    <n v="9786"/>
    <n v="588.96"/>
    <n v="47.116799999999998"/>
    <n v="14.724"/>
    <n v="650.80079999999998"/>
    <x v="0"/>
  </r>
  <r>
    <n v="57417"/>
    <x v="0"/>
    <d v="2013-10-03T00:00:00"/>
    <d v="2013-10-15T00:00:00"/>
    <d v="2013-10-10T00:00:00"/>
    <x v="0"/>
    <x v="1"/>
    <s v="SO57417"/>
    <m/>
    <s v="10-4030-022170"/>
    <n v="22170"/>
    <x v="9"/>
    <x v="7"/>
    <n v="28853"/>
    <n v="28853"/>
    <x v="1"/>
    <n v="6439"/>
    <s v="1138593Vi33436"/>
    <n v="9786"/>
    <n v="563.77"/>
    <n v="45.101599999999998"/>
    <n v="14.0943"/>
    <n v="622.96590000000003"/>
    <x v="0"/>
  </r>
  <r>
    <n v="57418"/>
    <x v="0"/>
    <d v="2013-10-03T00:00:00"/>
    <d v="2013-10-15T00:00:00"/>
    <d v="2013-10-10T00:00:00"/>
    <x v="0"/>
    <x v="1"/>
    <s v="SO57418"/>
    <m/>
    <s v="10-4030-011000"/>
    <n v="11000"/>
    <x v="9"/>
    <x v="7"/>
    <n v="22601"/>
    <n v="22601"/>
    <x v="1"/>
    <n v="11981"/>
    <s v="738977Vi61907"/>
    <n v="9786"/>
    <n v="2507.0300000000002"/>
    <n v="200.5624"/>
    <n v="62.675800000000002"/>
    <n v="2770.2682"/>
    <x v="0"/>
  </r>
  <r>
    <n v="57419"/>
    <x v="0"/>
    <d v="2013-10-03T00:00:00"/>
    <d v="2013-10-15T00:00:00"/>
    <d v="2013-10-10T00:00:00"/>
    <x v="0"/>
    <x v="1"/>
    <s v="SO57419"/>
    <m/>
    <s v="10-4030-015833"/>
    <n v="15833"/>
    <x v="9"/>
    <x v="7"/>
    <n v="19429"/>
    <n v="19429"/>
    <x v="1"/>
    <n v="17158"/>
    <s v="1039547Vi89060"/>
    <n v="9786"/>
    <n v="539.99"/>
    <n v="43.199199999999998"/>
    <n v="13.4998"/>
    <n v="596.68899999999996"/>
    <x v="0"/>
  </r>
  <r>
    <n v="57420"/>
    <x v="0"/>
    <d v="2013-10-03T00:00:00"/>
    <d v="2013-10-15T00:00:00"/>
    <d v="2013-10-10T00:00:00"/>
    <x v="0"/>
    <x v="1"/>
    <s v="SO57420"/>
    <m/>
    <s v="10-4030-012689"/>
    <n v="12689"/>
    <x v="9"/>
    <x v="7"/>
    <n v="20976"/>
    <n v="20976"/>
    <x v="1"/>
    <n v="6282"/>
    <s v="239659Vi32633"/>
    <n v="9786"/>
    <n v="2331.9499999999998"/>
    <n v="186.55600000000001"/>
    <n v="58.2988"/>
    <n v="2576.8047999999999"/>
    <x v="0"/>
  </r>
  <r>
    <n v="57421"/>
    <x v="0"/>
    <d v="2013-10-03T00:00:00"/>
    <d v="2013-10-15T00:00:00"/>
    <d v="2013-10-10T00:00:00"/>
    <x v="0"/>
    <x v="1"/>
    <s v="SO57421"/>
    <m/>
    <s v="10-4030-025064"/>
    <n v="25064"/>
    <x v="9"/>
    <x v="2"/>
    <n v="26710"/>
    <n v="26710"/>
    <x v="1"/>
    <n v="18151"/>
    <s v="340851Vi94121"/>
    <m/>
    <n v="2447.0500000000002"/>
    <n v="195.76400000000001"/>
    <n v="61.176299999999998"/>
    <n v="2703.9902999999999"/>
    <x v="0"/>
  </r>
  <r>
    <n v="57422"/>
    <x v="0"/>
    <d v="2013-10-03T00:00:00"/>
    <d v="2013-10-15T00:00:00"/>
    <d v="2013-10-10T00:00:00"/>
    <x v="0"/>
    <x v="1"/>
    <s v="SO57422"/>
    <m/>
    <s v="10-4030-025075"/>
    <n v="25075"/>
    <x v="9"/>
    <x v="2"/>
    <n v="21459"/>
    <n v="21459"/>
    <x v="1"/>
    <n v="18062"/>
    <s v="740853Vi93727"/>
    <m/>
    <n v="2469.0500000000002"/>
    <n v="197.524"/>
    <n v="61.726300000000002"/>
    <n v="2728.3002999999999"/>
    <x v="0"/>
  </r>
  <r>
    <n v="57423"/>
    <x v="0"/>
    <d v="2013-10-03T00:00:00"/>
    <d v="2013-10-15T00:00:00"/>
    <d v="2013-10-10T00:00:00"/>
    <x v="0"/>
    <x v="1"/>
    <s v="SO57423"/>
    <m/>
    <s v="10-4030-023066"/>
    <n v="23066"/>
    <x v="9"/>
    <x v="2"/>
    <n v="15318"/>
    <n v="15318"/>
    <x v="1"/>
    <n v="14478"/>
    <s v="741356Vi75095"/>
    <m/>
    <n v="617.47"/>
    <n v="49.397599999999997"/>
    <n v="15.4368"/>
    <n v="682.30439999999999"/>
    <x v="0"/>
  </r>
  <r>
    <n v="57424"/>
    <x v="0"/>
    <d v="2013-10-03T00:00:00"/>
    <d v="2013-10-15T00:00:00"/>
    <d v="2013-10-10T00:00:00"/>
    <x v="0"/>
    <x v="1"/>
    <s v="SO57424"/>
    <m/>
    <s v="10-4030-020097"/>
    <n v="20097"/>
    <x v="9"/>
    <x v="2"/>
    <n v="16249"/>
    <n v="16249"/>
    <x v="1"/>
    <n v="1211"/>
    <s v="541410Vi6140"/>
    <m/>
    <n v="1120.49"/>
    <n v="89.639200000000002"/>
    <n v="28.0123"/>
    <n v="1238.1415"/>
    <x v="0"/>
  </r>
  <r>
    <n v="57425"/>
    <x v="0"/>
    <d v="2013-10-03T00:00:00"/>
    <d v="2013-10-15T00:00:00"/>
    <d v="2013-10-10T00:00:00"/>
    <x v="0"/>
    <x v="1"/>
    <s v="SO57425"/>
    <m/>
    <s v="10-4030-020108"/>
    <n v="20108"/>
    <x v="9"/>
    <x v="3"/>
    <n v="14739"/>
    <n v="14739"/>
    <x v="1"/>
    <n v="14778"/>
    <s v="241411Vi76582"/>
    <m/>
    <n v="1155.48"/>
    <n v="92.438400000000001"/>
    <n v="28.887"/>
    <n v="1276.8054"/>
    <x v="0"/>
  </r>
  <r>
    <n v="57426"/>
    <x v="0"/>
    <d v="2013-10-03T00:00:00"/>
    <d v="2013-10-15T00:00:00"/>
    <d v="2013-10-10T00:00:00"/>
    <x v="0"/>
    <x v="1"/>
    <s v="SO57426"/>
    <m/>
    <s v="10-4030-022322"/>
    <n v="22322"/>
    <x v="9"/>
    <x v="6"/>
    <n v="22314"/>
    <n v="22314"/>
    <x v="1"/>
    <n v="3818"/>
    <s v="142473Vi20104"/>
    <m/>
    <n v="600.46"/>
    <n v="48.036799999999999"/>
    <n v="15.0115"/>
    <n v="663.50829999999996"/>
    <x v="0"/>
  </r>
  <r>
    <n v="57427"/>
    <x v="0"/>
    <d v="2013-10-03T00:00:00"/>
    <d v="2013-10-15T00:00:00"/>
    <d v="2013-10-10T00:00:00"/>
    <x v="0"/>
    <x v="1"/>
    <s v="SO57427"/>
    <m/>
    <s v="10-4030-013974"/>
    <n v="13974"/>
    <x v="9"/>
    <x v="7"/>
    <n v="25264"/>
    <n v="25264"/>
    <x v="1"/>
    <n v="18679"/>
    <s v="743397Vi97095"/>
    <n v="9786"/>
    <n v="796.34"/>
    <n v="63.7072"/>
    <n v="19.9085"/>
    <n v="879.95569999999998"/>
    <x v="0"/>
  </r>
  <r>
    <n v="57428"/>
    <x v="0"/>
    <d v="2013-10-04T00:00:00"/>
    <d v="2013-10-16T00:00:00"/>
    <d v="2013-10-11T00:00:00"/>
    <x v="0"/>
    <x v="1"/>
    <s v="SO57428"/>
    <m/>
    <s v="10-4030-014969"/>
    <n v="14969"/>
    <x v="9"/>
    <x v="9"/>
    <n v="16050"/>
    <n v="16050"/>
    <x v="1"/>
    <n v="291"/>
    <s v="816611Vi1490"/>
    <m/>
    <n v="539.99"/>
    <n v="43.199199999999998"/>
    <n v="13.4998"/>
    <n v="596.68899999999996"/>
    <x v="0"/>
  </r>
  <r>
    <n v="57429"/>
    <x v="0"/>
    <d v="2013-10-04T00:00:00"/>
    <d v="2013-10-16T00:00:00"/>
    <d v="2013-10-11T00:00:00"/>
    <x v="0"/>
    <x v="1"/>
    <s v="SO57429"/>
    <m/>
    <s v="10-4030-011926"/>
    <n v="11926"/>
    <x v="9"/>
    <x v="3"/>
    <n v="22821"/>
    <n v="22821"/>
    <x v="1"/>
    <n v="16948"/>
    <s v="416721Vi87864"/>
    <m/>
    <n v="7.95"/>
    <n v="0.63600000000000001"/>
    <n v="0.1988"/>
    <n v="8.7848000000000006"/>
    <x v="0"/>
  </r>
  <r>
    <n v="57430"/>
    <x v="0"/>
    <d v="2013-10-04T00:00:00"/>
    <d v="2013-10-16T00:00:00"/>
    <d v="2013-10-11T00:00:00"/>
    <x v="0"/>
    <x v="1"/>
    <s v="SO57430"/>
    <m/>
    <s v="10-4030-018734"/>
    <n v="18734"/>
    <x v="9"/>
    <x v="7"/>
    <n v="20697"/>
    <n v="20697"/>
    <x v="1"/>
    <n v="16661"/>
    <s v="517531Vi86280"/>
    <n v="9797"/>
    <n v="21.98"/>
    <n v="1.7584"/>
    <n v="0.54949999999999999"/>
    <n v="24.2879"/>
    <x v="0"/>
  </r>
  <r>
    <n v="57431"/>
    <x v="0"/>
    <d v="2013-10-04T00:00:00"/>
    <d v="2013-10-16T00:00:00"/>
    <d v="2013-10-11T00:00:00"/>
    <x v="0"/>
    <x v="1"/>
    <s v="SO57431"/>
    <m/>
    <s v="10-4030-022001"/>
    <n v="22001"/>
    <x v="9"/>
    <x v="7"/>
    <n v="11617"/>
    <n v="11617"/>
    <x v="1"/>
    <n v="16713"/>
    <s v="917629Vi86585"/>
    <n v="9797"/>
    <n v="74.98"/>
    <n v="5.9984000000000002"/>
    <n v="1.8745000000000001"/>
    <n v="82.852900000000005"/>
    <x v="0"/>
  </r>
  <r>
    <n v="57432"/>
    <x v="0"/>
    <d v="2013-10-04T00:00:00"/>
    <d v="2013-10-16T00:00:00"/>
    <d v="2013-10-11T00:00:00"/>
    <x v="0"/>
    <x v="1"/>
    <s v="SO57432"/>
    <m/>
    <s v="10-4030-023643"/>
    <n v="23643"/>
    <x v="9"/>
    <x v="7"/>
    <n v="11511"/>
    <n v="11511"/>
    <x v="1"/>
    <n v="14739"/>
    <s v="617907Vi76380"/>
    <n v="9797"/>
    <n v="4.99"/>
    <n v="0.3992"/>
    <n v="0.12479999999999999"/>
    <n v="5.5140000000000002"/>
    <x v="0"/>
  </r>
  <r>
    <n v="57433"/>
    <x v="0"/>
    <d v="2013-10-04T00:00:00"/>
    <d v="2013-10-16T00:00:00"/>
    <d v="2013-10-11T00:00:00"/>
    <x v="0"/>
    <x v="1"/>
    <s v="SO57433"/>
    <m/>
    <s v="10-4030-023305"/>
    <n v="23305"/>
    <x v="9"/>
    <x v="7"/>
    <n v="22192"/>
    <n v="22192"/>
    <x v="1"/>
    <n v="9516"/>
    <s v="418062Vi49060"/>
    <n v="9797"/>
    <n v="7.28"/>
    <n v="0.58240000000000003"/>
    <n v="0.182"/>
    <n v="8.0443999999999996"/>
    <x v="0"/>
  </r>
  <r>
    <n v="57434"/>
    <x v="0"/>
    <d v="2013-10-04T00:00:00"/>
    <d v="2013-10-16T00:00:00"/>
    <d v="2013-10-11T00:00:00"/>
    <x v="0"/>
    <x v="1"/>
    <s v="SO57434"/>
    <m/>
    <s v="10-4030-012038"/>
    <n v="12038"/>
    <x v="9"/>
    <x v="7"/>
    <n v="29293"/>
    <n v="29293"/>
    <x v="1"/>
    <m/>
    <m/>
    <n v="9797"/>
    <n v="2.29"/>
    <n v="0.1832"/>
    <n v="5.7299999999999997E-2"/>
    <n v="2.5305"/>
    <x v="0"/>
  </r>
  <r>
    <n v="57435"/>
    <x v="0"/>
    <d v="2013-10-04T00:00:00"/>
    <d v="2013-10-16T00:00:00"/>
    <d v="2013-10-11T00:00:00"/>
    <x v="0"/>
    <x v="1"/>
    <s v="SO57435"/>
    <m/>
    <s v="10-4030-021106"/>
    <n v="21106"/>
    <x v="9"/>
    <x v="8"/>
    <n v="29720"/>
    <n v="29720"/>
    <x v="1"/>
    <m/>
    <m/>
    <n v="9802"/>
    <n v="1754.98"/>
    <n v="140.39840000000001"/>
    <n v="43.874499999999998"/>
    <n v="1939.2529"/>
    <x v="0"/>
  </r>
  <r>
    <n v="57436"/>
    <x v="0"/>
    <d v="2013-10-04T00:00:00"/>
    <d v="2013-10-16T00:00:00"/>
    <d v="2013-10-11T00:00:00"/>
    <x v="0"/>
    <x v="1"/>
    <s v="SO57436"/>
    <m/>
    <s v="10-4030-011520"/>
    <n v="11520"/>
    <x v="9"/>
    <x v="1"/>
    <n v="18281"/>
    <n v="18281"/>
    <x v="1"/>
    <n v="17652"/>
    <s v="1120993Vi91607"/>
    <n v="9799"/>
    <n v="24.99"/>
    <n v="1.9992000000000001"/>
    <n v="0.62480000000000002"/>
    <n v="27.614000000000001"/>
    <x v="0"/>
  </r>
  <r>
    <n v="57437"/>
    <x v="0"/>
    <d v="2013-10-04T00:00:00"/>
    <d v="2013-10-16T00:00:00"/>
    <d v="2013-10-11T00:00:00"/>
    <x v="0"/>
    <x v="1"/>
    <s v="SO57437"/>
    <m/>
    <s v="10-4030-028982"/>
    <n v="28982"/>
    <x v="9"/>
    <x v="2"/>
    <n v="11881"/>
    <n v="11881"/>
    <x v="1"/>
    <n v="11238"/>
    <s v="1220998Vi57964"/>
    <m/>
    <n v="27.28"/>
    <n v="2.1823999999999999"/>
    <n v="0.68200000000000005"/>
    <n v="30.144400000000001"/>
    <x v="0"/>
  </r>
  <r>
    <n v="57438"/>
    <x v="0"/>
    <d v="2013-10-04T00:00:00"/>
    <d v="2013-10-16T00:00:00"/>
    <d v="2013-10-11T00:00:00"/>
    <x v="0"/>
    <x v="1"/>
    <s v="SO57438"/>
    <m/>
    <s v="10-4030-011506"/>
    <n v="11506"/>
    <x v="9"/>
    <x v="1"/>
    <n v="28075"/>
    <n v="28075"/>
    <x v="1"/>
    <n v="397"/>
    <s v="621060Vi2010"/>
    <n v="9799"/>
    <n v="63.97"/>
    <n v="5.1176000000000004"/>
    <n v="1.5992999999999999"/>
    <n v="70.686899999999994"/>
    <x v="0"/>
  </r>
  <r>
    <n v="57439"/>
    <x v="0"/>
    <d v="2013-10-04T00:00:00"/>
    <d v="2013-10-16T00:00:00"/>
    <d v="2013-10-11T00:00:00"/>
    <x v="0"/>
    <x v="1"/>
    <s v="SO57439"/>
    <m/>
    <s v="10-4030-028632"/>
    <n v="28632"/>
    <x v="9"/>
    <x v="3"/>
    <n v="29026"/>
    <n v="29026"/>
    <x v="1"/>
    <n v="9074"/>
    <s v="621545Vi46828"/>
    <m/>
    <n v="74.98"/>
    <n v="5.9984000000000002"/>
    <n v="1.8745000000000001"/>
    <n v="82.852900000000005"/>
    <x v="0"/>
  </r>
  <r>
    <n v="57440"/>
    <x v="0"/>
    <d v="2013-10-04T00:00:00"/>
    <d v="2013-10-16T00:00:00"/>
    <d v="2013-10-11T00:00:00"/>
    <x v="0"/>
    <x v="1"/>
    <s v="SO57440"/>
    <m/>
    <s v="10-4030-026268"/>
    <n v="26268"/>
    <x v="9"/>
    <x v="2"/>
    <n v="23553"/>
    <n v="23553"/>
    <x v="1"/>
    <n v="12286"/>
    <s v="1121568Vi63523"/>
    <m/>
    <n v="60.47"/>
    <n v="4.8376000000000001"/>
    <n v="1.5118"/>
    <n v="66.819400000000002"/>
    <x v="0"/>
  </r>
  <r>
    <n v="57441"/>
    <x v="0"/>
    <d v="2013-10-04T00:00:00"/>
    <d v="2013-10-16T00:00:00"/>
    <d v="2013-10-11T00:00:00"/>
    <x v="0"/>
    <x v="1"/>
    <s v="SO57441"/>
    <m/>
    <s v="10-4030-025348"/>
    <n v="25348"/>
    <x v="9"/>
    <x v="2"/>
    <n v="16687"/>
    <n v="16687"/>
    <x v="1"/>
    <n v="265"/>
    <s v="522085Vi1380"/>
    <m/>
    <n v="64.97"/>
    <n v="5.1976000000000004"/>
    <n v="1.6243000000000001"/>
    <n v="71.791899999999998"/>
    <x v="0"/>
  </r>
  <r>
    <n v="57442"/>
    <x v="0"/>
    <d v="2013-10-04T00:00:00"/>
    <d v="2013-10-16T00:00:00"/>
    <d v="2013-10-11T00:00:00"/>
    <x v="0"/>
    <x v="1"/>
    <s v="SO57442"/>
    <m/>
    <s v="10-4030-024236"/>
    <n v="24236"/>
    <x v="9"/>
    <x v="3"/>
    <n v="18928"/>
    <n v="18928"/>
    <x v="1"/>
    <n v="15847"/>
    <s v="322263Vi81907"/>
    <m/>
    <n v="121.57"/>
    <n v="9.7256"/>
    <n v="3.0392999999999999"/>
    <n v="134.3349"/>
    <x v="0"/>
  </r>
  <r>
    <n v="57443"/>
    <x v="0"/>
    <d v="2013-10-04T00:00:00"/>
    <d v="2013-10-16T00:00:00"/>
    <d v="2013-10-11T00:00:00"/>
    <x v="0"/>
    <x v="1"/>
    <s v="SO57443"/>
    <m/>
    <s v="10-4030-025342"/>
    <n v="25342"/>
    <x v="9"/>
    <x v="3"/>
    <n v="13381"/>
    <n v="13381"/>
    <x v="1"/>
    <n v="7304"/>
    <s v="722474Vi37914"/>
    <m/>
    <n v="24.99"/>
    <n v="1.9992000000000001"/>
    <n v="0.62480000000000002"/>
    <n v="27.614000000000001"/>
    <x v="0"/>
  </r>
  <r>
    <n v="57444"/>
    <x v="0"/>
    <d v="2013-10-04T00:00:00"/>
    <d v="2013-10-16T00:00:00"/>
    <d v="2013-10-11T00:00:00"/>
    <x v="0"/>
    <x v="1"/>
    <s v="SO57444"/>
    <m/>
    <s v="10-4030-023736"/>
    <n v="23736"/>
    <x v="9"/>
    <x v="3"/>
    <n v="11869"/>
    <n v="11869"/>
    <x v="1"/>
    <n v="18647"/>
    <s v="322601Vi96877"/>
    <m/>
    <n v="42.93"/>
    <n v="3.4344000000000001"/>
    <n v="1.0732999999999999"/>
    <n v="47.4377"/>
    <x v="0"/>
  </r>
  <r>
    <n v="57445"/>
    <x v="0"/>
    <d v="2013-10-04T00:00:00"/>
    <d v="2013-10-16T00:00:00"/>
    <d v="2013-10-11T00:00:00"/>
    <x v="0"/>
    <x v="1"/>
    <s v="SO57445"/>
    <m/>
    <s v="10-4030-019648"/>
    <n v="19648"/>
    <x v="9"/>
    <x v="1"/>
    <n v="20732"/>
    <n v="20732"/>
    <x v="1"/>
    <n v="1024"/>
    <s v="722844Vi5108"/>
    <n v="9799"/>
    <n v="36.590000000000003"/>
    <n v="2.9272"/>
    <n v="0.91479999999999995"/>
    <n v="40.432000000000002"/>
    <x v="0"/>
  </r>
  <r>
    <n v="57446"/>
    <x v="0"/>
    <d v="2013-10-04T00:00:00"/>
    <d v="2013-10-16T00:00:00"/>
    <d v="2013-10-11T00:00:00"/>
    <x v="0"/>
    <x v="1"/>
    <s v="SO57446"/>
    <m/>
    <s v="10-4030-020139"/>
    <n v="20139"/>
    <x v="9"/>
    <x v="2"/>
    <n v="26246"/>
    <n v="26246"/>
    <x v="1"/>
    <n v="11733"/>
    <s v="124429Vi60679"/>
    <m/>
    <n v="69.989999999999995"/>
    <n v="5.5991999999999997"/>
    <n v="1.7498"/>
    <n v="77.338999999999999"/>
    <x v="0"/>
  </r>
  <r>
    <n v="57447"/>
    <x v="0"/>
    <d v="2013-10-04T00:00:00"/>
    <d v="2013-10-16T00:00:00"/>
    <d v="2013-10-11T00:00:00"/>
    <x v="0"/>
    <x v="1"/>
    <s v="SO57447"/>
    <m/>
    <s v="10-4030-017698"/>
    <n v="17698"/>
    <x v="9"/>
    <x v="2"/>
    <n v="22494"/>
    <n v="22494"/>
    <x v="1"/>
    <n v="18556"/>
    <s v="224730Vi96451"/>
    <m/>
    <n v="68.97"/>
    <n v="5.5175999999999998"/>
    <n v="1.7242999999999999"/>
    <n v="76.2119"/>
    <x v="0"/>
  </r>
  <r>
    <n v="57448"/>
    <x v="0"/>
    <d v="2013-10-04T00:00:00"/>
    <d v="2013-10-16T00:00:00"/>
    <d v="2013-10-11T00:00:00"/>
    <x v="0"/>
    <x v="1"/>
    <s v="SO57448"/>
    <m/>
    <s v="10-4030-016857"/>
    <n v="16857"/>
    <x v="9"/>
    <x v="3"/>
    <n v="23510"/>
    <n v="23510"/>
    <x v="1"/>
    <n v="14249"/>
    <s v="524956Vi73876"/>
    <m/>
    <n v="54.98"/>
    <n v="4.3983999999999996"/>
    <n v="1.3745000000000001"/>
    <n v="60.752899999999997"/>
    <x v="0"/>
  </r>
  <r>
    <n v="57449"/>
    <x v="0"/>
    <d v="2013-10-04T00:00:00"/>
    <d v="2013-10-16T00:00:00"/>
    <d v="2013-10-11T00:00:00"/>
    <x v="0"/>
    <x v="1"/>
    <s v="SO57449"/>
    <m/>
    <s v="10-4030-015981"/>
    <n v="15981"/>
    <x v="9"/>
    <x v="3"/>
    <n v="14878"/>
    <n v="14878"/>
    <x v="1"/>
    <n v="6701"/>
    <s v="225245Vi34876"/>
    <m/>
    <n v="124.99"/>
    <n v="9.9992000000000001"/>
    <n v="3.1248"/>
    <n v="138.114"/>
    <x v="0"/>
  </r>
  <r>
    <n v="57450"/>
    <x v="0"/>
    <d v="2013-10-04T00:00:00"/>
    <d v="2013-10-16T00:00:00"/>
    <d v="2013-10-11T00:00:00"/>
    <x v="0"/>
    <x v="1"/>
    <s v="SO57450"/>
    <m/>
    <s v="10-4030-014758"/>
    <n v="14758"/>
    <x v="9"/>
    <x v="2"/>
    <n v="28545"/>
    <n v="28545"/>
    <x v="1"/>
    <n v="4073"/>
    <s v="725715Vi21442"/>
    <m/>
    <n v="39.979999999999997"/>
    <n v="3.1983999999999999"/>
    <n v="0.99950000000000006"/>
    <n v="44.177900000000001"/>
    <x v="0"/>
  </r>
  <r>
    <n v="57451"/>
    <x v="0"/>
    <d v="2013-10-04T00:00:00"/>
    <d v="2013-10-16T00:00:00"/>
    <d v="2013-10-11T00:00:00"/>
    <x v="0"/>
    <x v="1"/>
    <s v="SO57451"/>
    <m/>
    <s v="10-4030-020103"/>
    <n v="20103"/>
    <x v="9"/>
    <x v="1"/>
    <n v="27450"/>
    <n v="27450"/>
    <x v="1"/>
    <n v="12461"/>
    <s v="125748Vi64442"/>
    <n v="9799"/>
    <n v="103.48"/>
    <n v="8.2783999999999995"/>
    <n v="2.5870000000000002"/>
    <n v="114.3454"/>
    <x v="0"/>
  </r>
  <r>
    <n v="57452"/>
    <x v="0"/>
    <d v="2013-10-04T00:00:00"/>
    <d v="2013-10-16T00:00:00"/>
    <d v="2013-10-11T00:00:00"/>
    <x v="0"/>
    <x v="1"/>
    <s v="SO57452"/>
    <m/>
    <s v="10-4030-020140"/>
    <n v="20140"/>
    <x v="9"/>
    <x v="9"/>
    <n v="20118"/>
    <n v="20118"/>
    <x v="1"/>
    <n v="5271"/>
    <s v="1126925Vi27564"/>
    <m/>
    <n v="29.99"/>
    <n v="2.3992"/>
    <n v="0.74980000000000002"/>
    <n v="33.139000000000003"/>
    <x v="0"/>
  </r>
  <r>
    <n v="57453"/>
    <x v="0"/>
    <d v="2013-10-04T00:00:00"/>
    <d v="2013-10-16T00:00:00"/>
    <d v="2013-10-11T00:00:00"/>
    <x v="0"/>
    <x v="1"/>
    <s v="SO57453"/>
    <m/>
    <s v="10-4030-015689"/>
    <n v="15689"/>
    <x v="9"/>
    <x v="9"/>
    <n v="26672"/>
    <n v="26672"/>
    <x v="1"/>
    <n v="16773"/>
    <s v="727028Vi86863"/>
    <m/>
    <n v="35"/>
    <n v="2.8"/>
    <n v="0.875"/>
    <n v="38.674999999999997"/>
    <x v="0"/>
  </r>
  <r>
    <n v="57454"/>
    <x v="0"/>
    <d v="2013-10-04T00:00:00"/>
    <d v="2013-10-16T00:00:00"/>
    <d v="2013-10-11T00:00:00"/>
    <x v="0"/>
    <x v="1"/>
    <s v="SO57454"/>
    <m/>
    <s v="10-4030-021026"/>
    <n v="21026"/>
    <x v="9"/>
    <x v="8"/>
    <n v="13135"/>
    <n v="13135"/>
    <x v="1"/>
    <n v="12520"/>
    <s v="927362Vi64764"/>
    <n v="9802"/>
    <n v="38.979999999999997"/>
    <n v="3.1183999999999998"/>
    <n v="0.97450000000000003"/>
    <n v="43.072899999999997"/>
    <x v="0"/>
  </r>
  <r>
    <n v="57455"/>
    <x v="0"/>
    <d v="2013-10-04T00:00:00"/>
    <d v="2013-10-16T00:00:00"/>
    <d v="2013-10-11T00:00:00"/>
    <x v="0"/>
    <x v="1"/>
    <s v="SO57455"/>
    <m/>
    <s v="10-4030-026849"/>
    <n v="26849"/>
    <x v="9"/>
    <x v="8"/>
    <n v="24799"/>
    <n v="24799"/>
    <x v="1"/>
    <n v="10596"/>
    <s v="1227681Vi54653"/>
    <n v="9802"/>
    <n v="38.979999999999997"/>
    <n v="3.1183999999999998"/>
    <n v="0.97450000000000003"/>
    <n v="43.072899999999997"/>
    <x v="0"/>
  </r>
  <r>
    <n v="57456"/>
    <x v="0"/>
    <d v="2013-10-04T00:00:00"/>
    <d v="2013-10-16T00:00:00"/>
    <d v="2013-10-11T00:00:00"/>
    <x v="0"/>
    <x v="1"/>
    <s v="SO57456"/>
    <m/>
    <s v="10-4030-025592"/>
    <n v="25592"/>
    <x v="9"/>
    <x v="8"/>
    <n v="24247"/>
    <n v="24247"/>
    <x v="1"/>
    <n v="13055"/>
    <s v="727783Vi67567"/>
    <n v="9802"/>
    <n v="38.979999999999997"/>
    <n v="3.1183999999999998"/>
    <n v="0.97450000000000003"/>
    <n v="43.072899999999997"/>
    <x v="0"/>
  </r>
  <r>
    <n v="57457"/>
    <x v="0"/>
    <d v="2013-10-04T00:00:00"/>
    <d v="2013-10-16T00:00:00"/>
    <d v="2013-10-11T00:00:00"/>
    <x v="0"/>
    <x v="1"/>
    <s v="SO57457"/>
    <m/>
    <s v="10-4030-027964"/>
    <n v="27964"/>
    <x v="9"/>
    <x v="8"/>
    <n v="28890"/>
    <n v="28890"/>
    <x v="1"/>
    <n v="12646"/>
    <s v="328054Vi65429"/>
    <n v="9802"/>
    <n v="6.28"/>
    <n v="0.50239999999999996"/>
    <n v="0.157"/>
    <n v="6.9394"/>
    <x v="0"/>
  </r>
  <r>
    <n v="57458"/>
    <x v="0"/>
    <d v="2013-10-04T00:00:00"/>
    <d v="2013-10-16T00:00:00"/>
    <d v="2013-10-11T00:00:00"/>
    <x v="0"/>
    <x v="1"/>
    <s v="SO57458"/>
    <m/>
    <s v="10-4030-014084"/>
    <n v="14084"/>
    <x v="9"/>
    <x v="1"/>
    <n v="15222"/>
    <n v="15222"/>
    <x v="1"/>
    <n v="8161"/>
    <s v="929139Vi42286"/>
    <n v="9799"/>
    <n v="35"/>
    <n v="2.8"/>
    <n v="0.875"/>
    <n v="38.674999999999997"/>
    <x v="0"/>
  </r>
  <r>
    <n v="57459"/>
    <x v="0"/>
    <d v="2013-10-04T00:00:00"/>
    <d v="2013-10-16T00:00:00"/>
    <d v="2013-10-11T00:00:00"/>
    <x v="0"/>
    <x v="1"/>
    <s v="SO57459"/>
    <m/>
    <s v="10-4030-011701"/>
    <n v="11701"/>
    <x v="9"/>
    <x v="2"/>
    <n v="15715"/>
    <n v="15715"/>
    <x v="1"/>
    <n v="10621"/>
    <s v="1229431Vi54762"/>
    <m/>
    <n v="74.98"/>
    <n v="5.9984000000000002"/>
    <n v="1.8745000000000001"/>
    <n v="82.852900000000005"/>
    <x v="0"/>
  </r>
  <r>
    <n v="57460"/>
    <x v="0"/>
    <d v="2013-10-04T00:00:00"/>
    <d v="2013-10-16T00:00:00"/>
    <d v="2013-10-11T00:00:00"/>
    <x v="0"/>
    <x v="1"/>
    <s v="SO57460"/>
    <m/>
    <s v="10-4030-011840"/>
    <n v="11840"/>
    <x v="9"/>
    <x v="2"/>
    <n v="22406"/>
    <n v="22406"/>
    <x v="1"/>
    <n v="5147"/>
    <s v="429600Vi26926"/>
    <m/>
    <n v="37.29"/>
    <n v="2.9832000000000001"/>
    <n v="0.93230000000000002"/>
    <n v="41.205500000000001"/>
    <x v="0"/>
  </r>
  <r>
    <n v="57461"/>
    <x v="0"/>
    <d v="2013-10-04T00:00:00"/>
    <d v="2013-10-16T00:00:00"/>
    <d v="2013-10-11T00:00:00"/>
    <x v="0"/>
    <x v="1"/>
    <s v="SO57461"/>
    <m/>
    <s v="10-4030-012721"/>
    <n v="12721"/>
    <x v="9"/>
    <x v="9"/>
    <n v="18924"/>
    <n v="18924"/>
    <x v="1"/>
    <n v="12093"/>
    <s v="629947Vi62525"/>
    <m/>
    <n v="14.98"/>
    <n v="1.1983999999999999"/>
    <n v="0.3745"/>
    <n v="16.552900000000001"/>
    <x v="0"/>
  </r>
  <r>
    <n v="57462"/>
    <x v="0"/>
    <d v="2013-10-04T00:00:00"/>
    <d v="2013-10-16T00:00:00"/>
    <d v="2013-10-11T00:00:00"/>
    <x v="0"/>
    <x v="1"/>
    <s v="SO57462"/>
    <m/>
    <s v="10-4030-013305"/>
    <n v="13305"/>
    <x v="9"/>
    <x v="3"/>
    <n v="21877"/>
    <n v="21877"/>
    <x v="1"/>
    <n v="13690"/>
    <s v="729957Vi70942"/>
    <m/>
    <n v="71.97"/>
    <n v="5.7576000000000001"/>
    <n v="1.7992999999999999"/>
    <n v="79.526899999999998"/>
    <x v="0"/>
  </r>
  <r>
    <n v="57463"/>
    <x v="0"/>
    <d v="2013-10-04T00:00:00"/>
    <d v="2013-10-16T00:00:00"/>
    <d v="2013-10-11T00:00:00"/>
    <x v="0"/>
    <x v="1"/>
    <s v="SO57463"/>
    <m/>
    <s v="10-4030-012543"/>
    <n v="12543"/>
    <x v="9"/>
    <x v="6"/>
    <n v="20319"/>
    <n v="20319"/>
    <x v="1"/>
    <n v="4071"/>
    <s v="130073Vi21440"/>
    <m/>
    <n v="8.99"/>
    <n v="0.71919999999999995"/>
    <n v="0.2248"/>
    <n v="9.9339999999999993"/>
    <x v="0"/>
  </r>
  <r>
    <n v="57464"/>
    <x v="0"/>
    <d v="2013-10-04T00:00:00"/>
    <d v="2013-10-16T00:00:00"/>
    <d v="2013-10-11T00:00:00"/>
    <x v="0"/>
    <x v="1"/>
    <s v="SO57464"/>
    <m/>
    <s v="10-4030-019130"/>
    <n v="19130"/>
    <x v="9"/>
    <x v="2"/>
    <n v="19402"/>
    <n v="19402"/>
    <x v="1"/>
    <n v="16271"/>
    <s v="135811Vi84139"/>
    <m/>
    <n v="664.95"/>
    <n v="53.195999999999998"/>
    <n v="16.623799999999999"/>
    <n v="734.76980000000003"/>
    <x v="0"/>
  </r>
  <r>
    <n v="57465"/>
    <x v="0"/>
    <d v="2013-10-04T00:00:00"/>
    <d v="2013-10-16T00:00:00"/>
    <d v="2013-10-11T00:00:00"/>
    <x v="0"/>
    <x v="1"/>
    <s v="SO57465"/>
    <m/>
    <s v="10-4030-011727"/>
    <n v="11727"/>
    <x v="9"/>
    <x v="2"/>
    <n v="27126"/>
    <n v="27126"/>
    <x v="1"/>
    <n v="4625"/>
    <s v="1237130Vi24262"/>
    <m/>
    <n v="2383.9699999999998"/>
    <n v="190.7176"/>
    <n v="59.599299999999999"/>
    <n v="2634.2869000000001"/>
    <x v="0"/>
  </r>
  <r>
    <n v="57466"/>
    <x v="0"/>
    <d v="2013-10-04T00:00:00"/>
    <d v="2013-10-16T00:00:00"/>
    <d v="2013-10-11T00:00:00"/>
    <x v="0"/>
    <x v="1"/>
    <s v="SO57466"/>
    <m/>
    <s v="10-4030-013419"/>
    <n v="13419"/>
    <x v="9"/>
    <x v="3"/>
    <n v="28131"/>
    <n v="28131"/>
    <x v="1"/>
    <n v="8268"/>
    <s v="837405Vi42836"/>
    <m/>
    <n v="2294.9899999999998"/>
    <n v="183.5992"/>
    <n v="57.3748"/>
    <n v="2535.9639999999999"/>
    <x v="0"/>
  </r>
  <r>
    <n v="57467"/>
    <x v="0"/>
    <d v="2013-10-04T00:00:00"/>
    <d v="2013-10-16T00:00:00"/>
    <d v="2013-10-11T00:00:00"/>
    <x v="0"/>
    <x v="1"/>
    <s v="SO57467"/>
    <m/>
    <s v="10-4030-013420"/>
    <n v="13420"/>
    <x v="9"/>
    <x v="2"/>
    <n v="18670"/>
    <n v="18670"/>
    <x v="1"/>
    <n v="2034"/>
    <s v="137407Vi10620"/>
    <m/>
    <n v="2354.98"/>
    <n v="188.39840000000001"/>
    <n v="58.874499999999998"/>
    <n v="2602.2529"/>
    <x v="0"/>
  </r>
  <r>
    <n v="57468"/>
    <x v="0"/>
    <d v="2013-10-04T00:00:00"/>
    <d v="2013-10-16T00:00:00"/>
    <d v="2013-10-11T00:00:00"/>
    <x v="0"/>
    <x v="1"/>
    <s v="SO57468"/>
    <m/>
    <s v="10-4030-014041"/>
    <n v="14041"/>
    <x v="9"/>
    <x v="1"/>
    <n v="17792"/>
    <n v="17792"/>
    <x v="1"/>
    <n v="11137"/>
    <s v="737417Vi57446"/>
    <n v="9799"/>
    <n v="2351.96"/>
    <n v="188.1568"/>
    <n v="58.798999999999999"/>
    <n v="2598.9158000000002"/>
    <x v="0"/>
  </r>
  <r>
    <n v="57469"/>
    <x v="0"/>
    <d v="2013-10-04T00:00:00"/>
    <d v="2013-10-16T00:00:00"/>
    <d v="2013-10-11T00:00:00"/>
    <x v="0"/>
    <x v="1"/>
    <s v="SO57469"/>
    <m/>
    <s v="10-4030-011745"/>
    <n v="11745"/>
    <x v="9"/>
    <x v="3"/>
    <n v="18916"/>
    <n v="18916"/>
    <x v="1"/>
    <n v="15038"/>
    <s v="1237426Vi77830"/>
    <m/>
    <n v="2369.96"/>
    <n v="189.5968"/>
    <n v="59.249000000000002"/>
    <n v="2618.8058000000001"/>
    <x v="0"/>
  </r>
  <r>
    <n v="57470"/>
    <x v="0"/>
    <d v="2013-10-04T00:00:00"/>
    <d v="2013-10-16T00:00:00"/>
    <d v="2013-10-11T00:00:00"/>
    <x v="0"/>
    <x v="1"/>
    <s v="SO57470"/>
    <m/>
    <s v="10-4030-013315"/>
    <n v="13315"/>
    <x v="9"/>
    <x v="2"/>
    <n v="13822"/>
    <n v="13822"/>
    <x v="1"/>
    <n v="5553"/>
    <s v="937447Vi29068"/>
    <m/>
    <n v="2359.9699999999998"/>
    <n v="188.79759999999999"/>
    <n v="58.999299999999998"/>
    <n v="2607.7669000000001"/>
    <x v="0"/>
  </r>
  <r>
    <n v="57471"/>
    <x v="0"/>
    <d v="2013-10-04T00:00:00"/>
    <d v="2013-10-16T00:00:00"/>
    <d v="2013-10-11T00:00:00"/>
    <x v="0"/>
    <x v="1"/>
    <s v="SO57471"/>
    <m/>
    <s v="10-4030-022399"/>
    <n v="22399"/>
    <x v="9"/>
    <x v="7"/>
    <n v="19989"/>
    <n v="19989"/>
    <x v="1"/>
    <n v="15149"/>
    <s v="1038558Vi78350"/>
    <n v="9797"/>
    <n v="603.49"/>
    <n v="48.279200000000003"/>
    <n v="15.087300000000001"/>
    <n v="666.85649999999998"/>
    <x v="0"/>
  </r>
  <r>
    <n v="57472"/>
    <x v="0"/>
    <d v="2013-10-04T00:00:00"/>
    <d v="2013-10-16T00:00:00"/>
    <d v="2013-10-11T00:00:00"/>
    <x v="0"/>
    <x v="1"/>
    <s v="SO57472"/>
    <m/>
    <s v="10-4030-027346"/>
    <n v="27346"/>
    <x v="9"/>
    <x v="7"/>
    <n v="27616"/>
    <n v="27616"/>
    <x v="1"/>
    <n v="17657"/>
    <s v="338561Vi91628"/>
    <n v="9797"/>
    <n v="607.96"/>
    <n v="48.636800000000001"/>
    <n v="15.199"/>
    <n v="671.79579999999999"/>
    <x v="0"/>
  </r>
  <r>
    <n v="57473"/>
    <x v="0"/>
    <d v="2013-10-04T00:00:00"/>
    <d v="2013-10-16T00:00:00"/>
    <d v="2013-10-11T00:00:00"/>
    <x v="0"/>
    <x v="1"/>
    <s v="SO57473"/>
    <m/>
    <s v="10-4030-013012"/>
    <n v="13012"/>
    <x v="9"/>
    <x v="7"/>
    <n v="26470"/>
    <n v="26470"/>
    <x v="1"/>
    <n v="3729"/>
    <s v="1039314Vi19671"/>
    <n v="9797"/>
    <n v="2493.98"/>
    <n v="199.51840000000001"/>
    <n v="62.349499999999999"/>
    <n v="2755.8479000000002"/>
    <x v="0"/>
  </r>
  <r>
    <n v="57474"/>
    <x v="0"/>
    <d v="2013-10-04T00:00:00"/>
    <d v="2013-10-16T00:00:00"/>
    <d v="2013-10-11T00:00:00"/>
    <x v="0"/>
    <x v="1"/>
    <s v="SO57474"/>
    <m/>
    <s v="10-4030-011897"/>
    <n v="11897"/>
    <x v="9"/>
    <x v="7"/>
    <n v="27803"/>
    <n v="27803"/>
    <x v="1"/>
    <n v="15528"/>
    <s v="339335Vi80225"/>
    <n v="9797"/>
    <n v="2329.98"/>
    <n v="186.39840000000001"/>
    <n v="58.249499999999998"/>
    <n v="2574.6279"/>
    <x v="0"/>
  </r>
  <r>
    <n v="57475"/>
    <x v="0"/>
    <d v="2013-10-04T00:00:00"/>
    <d v="2013-10-16T00:00:00"/>
    <d v="2013-10-11T00:00:00"/>
    <x v="0"/>
    <x v="1"/>
    <s v="SO57475"/>
    <m/>
    <s v="10-4030-028869"/>
    <n v="28869"/>
    <x v="9"/>
    <x v="3"/>
    <n v="11419"/>
    <n v="11419"/>
    <x v="1"/>
    <n v="5857"/>
    <s v="1039941Vi30570"/>
    <m/>
    <n v="777.34"/>
    <n v="62.187199999999997"/>
    <n v="19.433499999999999"/>
    <n v="858.96069999999997"/>
    <x v="0"/>
  </r>
  <r>
    <n v="57476"/>
    <x v="0"/>
    <d v="2013-10-04T00:00:00"/>
    <d v="2013-10-16T00:00:00"/>
    <d v="2013-10-11T00:00:00"/>
    <x v="0"/>
    <x v="1"/>
    <s v="SO57476"/>
    <m/>
    <s v="10-4030-025105"/>
    <n v="25105"/>
    <x v="9"/>
    <x v="2"/>
    <n v="12821"/>
    <n v="12821"/>
    <x v="1"/>
    <n v="7971"/>
    <s v="740856Vi41261"/>
    <m/>
    <n v="2433.04"/>
    <n v="194.64320000000001"/>
    <n v="60.826000000000001"/>
    <n v="2688.5092"/>
    <x v="0"/>
  </r>
  <r>
    <n v="57477"/>
    <x v="0"/>
    <d v="2013-10-04T00:00:00"/>
    <d v="2013-10-16T00:00:00"/>
    <d v="2013-10-11T00:00:00"/>
    <x v="0"/>
    <x v="1"/>
    <s v="SO57477"/>
    <m/>
    <s v="10-4030-020029"/>
    <n v="20029"/>
    <x v="9"/>
    <x v="2"/>
    <n v="18365"/>
    <n v="18365"/>
    <x v="1"/>
    <n v="15799"/>
    <s v="541766Vi81676"/>
    <m/>
    <n v="1129.48"/>
    <n v="90.358400000000003"/>
    <n v="28.236999999999998"/>
    <n v="1248.0753999999999"/>
    <x v="0"/>
  </r>
  <r>
    <n v="57478"/>
    <x v="0"/>
    <d v="2013-10-04T00:00:00"/>
    <d v="2013-10-16T00:00:00"/>
    <d v="2013-10-11T00:00:00"/>
    <x v="0"/>
    <x v="1"/>
    <s v="SO57478"/>
    <m/>
    <s v="10-4030-020093"/>
    <n v="20093"/>
    <x v="9"/>
    <x v="2"/>
    <n v="20767"/>
    <n v="20767"/>
    <x v="1"/>
    <n v="16964"/>
    <s v="641782Vi87994"/>
    <m/>
    <n v="1179.97"/>
    <n v="94.397599999999997"/>
    <n v="29.499300000000002"/>
    <n v="1303.8669"/>
    <x v="0"/>
  </r>
  <r>
    <n v="57479"/>
    <x v="0"/>
    <d v="2013-10-04T00:00:00"/>
    <d v="2013-10-16T00:00:00"/>
    <d v="2013-10-11T00:00:00"/>
    <x v="0"/>
    <x v="1"/>
    <s v="SO57479"/>
    <m/>
    <s v="10-4030-023984"/>
    <n v="23984"/>
    <x v="9"/>
    <x v="8"/>
    <n v="25592"/>
    <n v="25592"/>
    <x v="1"/>
    <n v="12216"/>
    <s v="942158Vi63171"/>
    <n v="9802"/>
    <n v="1155.48"/>
    <n v="92.438400000000001"/>
    <n v="28.887"/>
    <n v="1276.8054"/>
    <x v="0"/>
  </r>
  <r>
    <n v="57480"/>
    <x v="0"/>
    <d v="2013-10-04T00:00:00"/>
    <d v="2013-10-16T00:00:00"/>
    <d v="2013-10-11T00:00:00"/>
    <x v="0"/>
    <x v="1"/>
    <s v="SO57480"/>
    <m/>
    <s v="10-4030-027129"/>
    <n v="27129"/>
    <x v="9"/>
    <x v="9"/>
    <n v="13573"/>
    <n v="13573"/>
    <x v="1"/>
    <n v="13904"/>
    <s v="442163Vi72101"/>
    <m/>
    <n v="1134.47"/>
    <n v="90.757599999999996"/>
    <n v="28.361799999999999"/>
    <n v="1253.5894000000001"/>
    <x v="0"/>
  </r>
  <r>
    <n v="57481"/>
    <x v="0"/>
    <d v="2013-10-05T00:00:00"/>
    <d v="2013-10-17T00:00:00"/>
    <d v="2013-10-12T00:00:00"/>
    <x v="0"/>
    <x v="1"/>
    <s v="SO57481"/>
    <m/>
    <s v="10-4030-015224"/>
    <n v="15224"/>
    <x v="9"/>
    <x v="7"/>
    <n v="20774"/>
    <n v="20774"/>
    <x v="1"/>
    <n v="17868"/>
    <s v="817149Vi92711"/>
    <n v="9808"/>
    <n v="36.93"/>
    <n v="2.9544000000000001"/>
    <n v="0.92330000000000001"/>
    <n v="40.807699999999997"/>
    <x v="0"/>
  </r>
  <r>
    <n v="57482"/>
    <x v="0"/>
    <d v="2013-10-05T00:00:00"/>
    <d v="2013-10-17T00:00:00"/>
    <d v="2013-10-12T00:00:00"/>
    <x v="0"/>
    <x v="1"/>
    <s v="SO57482"/>
    <m/>
    <s v="10-4030-021963"/>
    <n v="21963"/>
    <x v="9"/>
    <x v="7"/>
    <n v="15401"/>
    <n v="15401"/>
    <x v="1"/>
    <n v="3873"/>
    <s v="417654Vi20408"/>
    <n v="9808"/>
    <n v="39.99"/>
    <n v="3.1991999999999998"/>
    <n v="0.99980000000000002"/>
    <n v="44.189"/>
    <x v="0"/>
  </r>
  <r>
    <n v="57483"/>
    <x v="0"/>
    <d v="2013-10-05T00:00:00"/>
    <d v="2013-10-17T00:00:00"/>
    <d v="2013-10-12T00:00:00"/>
    <x v="0"/>
    <x v="1"/>
    <s v="SO57483"/>
    <m/>
    <s v="10-4030-026144"/>
    <n v="26144"/>
    <x v="9"/>
    <x v="7"/>
    <n v="15880"/>
    <n v="15880"/>
    <x v="1"/>
    <n v="11138"/>
    <s v="617763Vi57447"/>
    <n v="9808"/>
    <n v="27.77"/>
    <n v="2.2216"/>
    <n v="0.69430000000000003"/>
    <n v="30.6859"/>
    <x v="0"/>
  </r>
  <r>
    <n v="57484"/>
    <x v="0"/>
    <d v="2013-10-05T00:00:00"/>
    <d v="2013-10-17T00:00:00"/>
    <d v="2013-10-12T00:00:00"/>
    <x v="0"/>
    <x v="1"/>
    <s v="SO57484"/>
    <m/>
    <s v="10-4030-022403"/>
    <n v="22403"/>
    <x v="9"/>
    <x v="7"/>
    <n v="13237"/>
    <n v="13237"/>
    <x v="1"/>
    <n v="6793"/>
    <s v="218118Vi35386"/>
    <n v="9808"/>
    <n v="69.989999999999995"/>
    <n v="5.5991999999999997"/>
    <n v="1.7498"/>
    <n v="77.338999999999999"/>
    <x v="0"/>
  </r>
  <r>
    <n v="57485"/>
    <x v="0"/>
    <d v="2013-10-05T00:00:00"/>
    <d v="2013-10-17T00:00:00"/>
    <d v="2013-10-12T00:00:00"/>
    <x v="0"/>
    <x v="1"/>
    <s v="SO57485"/>
    <m/>
    <s v="10-4030-012006"/>
    <n v="12006"/>
    <x v="9"/>
    <x v="7"/>
    <n v="22841"/>
    <n v="22841"/>
    <x v="1"/>
    <n v="12810"/>
    <s v="118304Vi66241"/>
    <n v="9808"/>
    <n v="92.97"/>
    <n v="7.4375999999999998"/>
    <n v="2.3243"/>
    <n v="102.7319"/>
    <x v="0"/>
  </r>
  <r>
    <n v="57486"/>
    <x v="0"/>
    <d v="2013-10-05T00:00:00"/>
    <d v="2013-10-17T00:00:00"/>
    <d v="2013-10-12T00:00:00"/>
    <x v="0"/>
    <x v="1"/>
    <s v="SO57486"/>
    <m/>
    <s v="10-4030-012344"/>
    <n v="12344"/>
    <x v="9"/>
    <x v="7"/>
    <n v="16554"/>
    <n v="16554"/>
    <x v="1"/>
    <n v="9288"/>
    <s v="318307Vi47917"/>
    <n v="9808"/>
    <n v="11.94"/>
    <n v="0.95520000000000005"/>
    <n v="0.29849999999999999"/>
    <n v="13.1937"/>
    <x v="0"/>
  </r>
  <r>
    <n v="57487"/>
    <x v="0"/>
    <d v="2013-10-05T00:00:00"/>
    <d v="2013-10-17T00:00:00"/>
    <d v="2013-10-12T00:00:00"/>
    <x v="0"/>
    <x v="1"/>
    <s v="SO57487"/>
    <m/>
    <s v="10-4030-013981"/>
    <n v="13981"/>
    <x v="9"/>
    <x v="7"/>
    <n v="23339"/>
    <n v="23339"/>
    <x v="1"/>
    <n v="13740"/>
    <s v="218563Vi71227"/>
    <n v="9808"/>
    <n v="88.98"/>
    <n v="7.1184000000000003"/>
    <n v="2.2244999999999999"/>
    <n v="98.322900000000004"/>
    <x v="0"/>
  </r>
  <r>
    <n v="57488"/>
    <x v="0"/>
    <d v="2013-10-05T00:00:00"/>
    <d v="2013-10-17T00:00:00"/>
    <d v="2013-10-12T00:00:00"/>
    <x v="0"/>
    <x v="1"/>
    <s v="SO57488"/>
    <m/>
    <s v="10-4030-017714"/>
    <n v="17714"/>
    <x v="9"/>
    <x v="6"/>
    <n v="23099"/>
    <n v="23099"/>
    <x v="1"/>
    <n v="15065"/>
    <s v="219070Vi77938"/>
    <m/>
    <n v="1735.98"/>
    <n v="138.8784"/>
    <n v="43.399500000000003"/>
    <n v="1918.2579000000001"/>
    <x v="0"/>
  </r>
  <r>
    <n v="57489"/>
    <x v="0"/>
    <d v="2013-10-05T00:00:00"/>
    <d v="2013-10-17T00:00:00"/>
    <d v="2013-10-12T00:00:00"/>
    <x v="0"/>
    <x v="1"/>
    <s v="SO57489"/>
    <m/>
    <s v="10-4030-017375"/>
    <n v="17375"/>
    <x v="9"/>
    <x v="7"/>
    <n v="23725"/>
    <n v="23725"/>
    <x v="1"/>
    <n v="11634"/>
    <s v="819264Vi60113"/>
    <n v="9808"/>
    <n v="24.49"/>
    <n v="1.9592000000000001"/>
    <n v="0.61229999999999996"/>
    <n v="27.061499999999999"/>
    <x v="0"/>
  </r>
  <r>
    <n v="57490"/>
    <x v="0"/>
    <d v="2013-10-05T00:00:00"/>
    <d v="2013-10-17T00:00:00"/>
    <d v="2013-10-12T00:00:00"/>
    <x v="0"/>
    <x v="1"/>
    <s v="SO57490"/>
    <m/>
    <s v="10-4030-020886"/>
    <n v="20886"/>
    <x v="9"/>
    <x v="8"/>
    <n v="19878"/>
    <n v="19878"/>
    <x v="1"/>
    <n v="9947"/>
    <s v="1119310Vi51162"/>
    <n v="9813"/>
    <n v="1750.98"/>
    <n v="140.07839999999999"/>
    <n v="43.774500000000003"/>
    <n v="1934.8329000000001"/>
    <x v="0"/>
  </r>
  <r>
    <n v="57491"/>
    <x v="0"/>
    <d v="2013-10-05T00:00:00"/>
    <d v="2013-10-17T00:00:00"/>
    <d v="2013-10-12T00:00:00"/>
    <x v="0"/>
    <x v="1"/>
    <s v="SO57491"/>
    <m/>
    <s v="10-4030-013829"/>
    <n v="13829"/>
    <x v="9"/>
    <x v="9"/>
    <n v="24053"/>
    <n v="24053"/>
    <x v="1"/>
    <n v="9873"/>
    <s v="519905Vi50873"/>
    <m/>
    <n v="801.77"/>
    <n v="64.141599999999997"/>
    <n v="20.0443"/>
    <n v="885.95590000000004"/>
    <x v="0"/>
  </r>
  <r>
    <n v="57492"/>
    <x v="0"/>
    <d v="2013-10-05T00:00:00"/>
    <d v="2013-10-17T00:00:00"/>
    <d v="2013-10-12T00:00:00"/>
    <x v="0"/>
    <x v="1"/>
    <s v="SO57492"/>
    <m/>
    <s v="10-4030-012119"/>
    <n v="12119"/>
    <x v="9"/>
    <x v="2"/>
    <n v="29613"/>
    <n v="29613"/>
    <x v="1"/>
    <m/>
    <m/>
    <m/>
    <n v="120"/>
    <n v="9.6"/>
    <n v="3"/>
    <n v="132.6"/>
    <x v="0"/>
  </r>
  <r>
    <n v="57493"/>
    <x v="0"/>
    <d v="2013-10-05T00:00:00"/>
    <d v="2013-10-17T00:00:00"/>
    <d v="2013-10-12T00:00:00"/>
    <x v="0"/>
    <x v="1"/>
    <s v="SO57493"/>
    <m/>
    <s v="10-4030-027993"/>
    <n v="27993"/>
    <x v="9"/>
    <x v="2"/>
    <n v="26985"/>
    <n v="26985"/>
    <x v="1"/>
    <n v="17696"/>
    <s v="421136Vi91832"/>
    <m/>
    <n v="2.29"/>
    <n v="0.1832"/>
    <n v="5.7299999999999997E-2"/>
    <n v="2.5305"/>
    <x v="0"/>
  </r>
  <r>
    <n v="57494"/>
    <x v="0"/>
    <d v="2013-10-05T00:00:00"/>
    <d v="2013-10-17T00:00:00"/>
    <d v="2013-10-12T00:00:00"/>
    <x v="0"/>
    <x v="1"/>
    <s v="SO57494"/>
    <m/>
    <s v="10-4030-011091"/>
    <n v="11091"/>
    <x v="9"/>
    <x v="1"/>
    <n v="13550"/>
    <n v="13550"/>
    <x v="1"/>
    <n v="11334"/>
    <s v="921224Vi58449"/>
    <n v="9810"/>
    <n v="6.28"/>
    <n v="0.50239999999999996"/>
    <n v="0.157"/>
    <n v="6.9394"/>
    <x v="0"/>
  </r>
  <r>
    <n v="57495"/>
    <x v="0"/>
    <d v="2013-10-05T00:00:00"/>
    <d v="2013-10-17T00:00:00"/>
    <d v="2013-10-12T00:00:00"/>
    <x v="0"/>
    <x v="1"/>
    <s v="SO57495"/>
    <m/>
    <s v="10-4030-024725"/>
    <n v="24725"/>
    <x v="9"/>
    <x v="3"/>
    <n v="19461"/>
    <n v="19461"/>
    <x v="1"/>
    <n v="18823"/>
    <s v="1122296Vi97792"/>
    <m/>
    <n v="38.880000000000003"/>
    <n v="3.1103999999999998"/>
    <n v="0.97199999999999998"/>
    <n v="42.962400000000002"/>
    <x v="0"/>
  </r>
  <r>
    <n v="57496"/>
    <x v="0"/>
    <d v="2013-10-05T00:00:00"/>
    <d v="2013-10-17T00:00:00"/>
    <d v="2013-10-12T00:00:00"/>
    <x v="0"/>
    <x v="1"/>
    <s v="SO57496"/>
    <m/>
    <s v="10-4030-023822"/>
    <n v="23822"/>
    <x v="9"/>
    <x v="3"/>
    <n v="18795"/>
    <n v="18795"/>
    <x v="1"/>
    <n v="9832"/>
    <s v="722943Vi50641"/>
    <m/>
    <n v="37.270000000000003"/>
    <n v="2.9815999999999998"/>
    <n v="0.93179999999999996"/>
    <n v="41.183399999999999"/>
    <x v="0"/>
  </r>
  <r>
    <n v="57497"/>
    <x v="0"/>
    <d v="2013-10-05T00:00:00"/>
    <d v="2013-10-17T00:00:00"/>
    <d v="2013-10-12T00:00:00"/>
    <x v="0"/>
    <x v="1"/>
    <s v="SO57497"/>
    <m/>
    <s v="10-4030-022049"/>
    <n v="22049"/>
    <x v="9"/>
    <x v="2"/>
    <n v="24915"/>
    <n v="24915"/>
    <x v="1"/>
    <n v="19212"/>
    <s v="523549Vi99829"/>
    <m/>
    <n v="14.98"/>
    <n v="1.1983999999999999"/>
    <n v="0.3745"/>
    <n v="16.552900000000001"/>
    <x v="0"/>
  </r>
  <r>
    <n v="57498"/>
    <x v="0"/>
    <d v="2013-10-05T00:00:00"/>
    <d v="2013-10-17T00:00:00"/>
    <d v="2013-10-12T00:00:00"/>
    <x v="0"/>
    <x v="1"/>
    <s v="SO57498"/>
    <m/>
    <s v="10-4030-019155"/>
    <n v="19155"/>
    <x v="9"/>
    <x v="2"/>
    <n v="15825"/>
    <n v="15825"/>
    <x v="1"/>
    <n v="10286"/>
    <s v="1124616Vi53083"/>
    <m/>
    <n v="78.98"/>
    <n v="6.3183999999999996"/>
    <n v="1.9744999999999999"/>
    <n v="87.272900000000007"/>
    <x v="0"/>
  </r>
  <r>
    <n v="57499"/>
    <x v="0"/>
    <d v="2013-10-05T00:00:00"/>
    <d v="2013-10-17T00:00:00"/>
    <d v="2013-10-12T00:00:00"/>
    <x v="0"/>
    <x v="1"/>
    <s v="SO57499"/>
    <m/>
    <s v="10-4030-012196"/>
    <n v="12196"/>
    <x v="9"/>
    <x v="1"/>
    <n v="21072"/>
    <n v="21072"/>
    <x v="1"/>
    <n v="17001"/>
    <s v="1224822Vi88237"/>
    <n v="9810"/>
    <n v="4.99"/>
    <n v="0.3992"/>
    <n v="0.12479999999999999"/>
    <n v="5.5140000000000002"/>
    <x v="0"/>
  </r>
  <r>
    <n v="57500"/>
    <x v="0"/>
    <d v="2013-10-05T00:00:00"/>
    <d v="2013-10-17T00:00:00"/>
    <d v="2013-10-12T00:00:00"/>
    <x v="0"/>
    <x v="1"/>
    <s v="SO57500"/>
    <m/>
    <s v="10-4030-018676"/>
    <n v="18676"/>
    <x v="9"/>
    <x v="3"/>
    <n v="25949"/>
    <n v="25949"/>
    <x v="1"/>
    <n v="16486"/>
    <s v="1224908Vi85338"/>
    <m/>
    <n v="119.98"/>
    <n v="9.5983999999999998"/>
    <n v="2.9994999999999998"/>
    <n v="132.5779"/>
    <x v="0"/>
  </r>
  <r>
    <n v="57501"/>
    <x v="0"/>
    <d v="2013-10-05T00:00:00"/>
    <d v="2013-10-17T00:00:00"/>
    <d v="2013-10-12T00:00:00"/>
    <x v="0"/>
    <x v="1"/>
    <s v="SO57501"/>
    <m/>
    <s v="10-4030-014604"/>
    <n v="14604"/>
    <x v="9"/>
    <x v="1"/>
    <n v="27419"/>
    <n v="27419"/>
    <x v="1"/>
    <n v="18728"/>
    <s v="524931Vi97342"/>
    <n v="9810"/>
    <n v="78.98"/>
    <n v="6.3183999999999996"/>
    <n v="1.9744999999999999"/>
    <n v="87.272900000000007"/>
    <x v="0"/>
  </r>
  <r>
    <n v="57502"/>
    <x v="0"/>
    <d v="2013-10-05T00:00:00"/>
    <d v="2013-10-17T00:00:00"/>
    <d v="2013-10-12T00:00:00"/>
    <x v="0"/>
    <x v="1"/>
    <s v="SO57502"/>
    <m/>
    <s v="10-4030-013926"/>
    <n v="13926"/>
    <x v="9"/>
    <x v="3"/>
    <n v="13533"/>
    <n v="13533"/>
    <x v="1"/>
    <n v="1116"/>
    <s v="1126020Vi5604"/>
    <m/>
    <n v="56.97"/>
    <n v="4.5575999999999999"/>
    <n v="1.4242999999999999"/>
    <n v="62.951900000000002"/>
    <x v="0"/>
  </r>
  <r>
    <n v="57503"/>
    <x v="0"/>
    <d v="2013-10-05T00:00:00"/>
    <d v="2013-10-17T00:00:00"/>
    <d v="2013-10-12T00:00:00"/>
    <x v="0"/>
    <x v="1"/>
    <s v="SO57503"/>
    <m/>
    <s v="10-4030-015250"/>
    <n v="15250"/>
    <x v="9"/>
    <x v="2"/>
    <n v="25828"/>
    <n v="25828"/>
    <x v="1"/>
    <n v="9519"/>
    <s v="226129Vi49065"/>
    <m/>
    <n v="56.97"/>
    <n v="4.5575999999999999"/>
    <n v="1.4242999999999999"/>
    <n v="62.951900000000002"/>
    <x v="0"/>
  </r>
  <r>
    <n v="57504"/>
    <x v="0"/>
    <d v="2013-10-05T00:00:00"/>
    <d v="2013-10-17T00:00:00"/>
    <d v="2013-10-12T00:00:00"/>
    <x v="0"/>
    <x v="1"/>
    <s v="SO57504"/>
    <m/>
    <s v="10-4030-014570"/>
    <n v="14570"/>
    <x v="9"/>
    <x v="3"/>
    <n v="22098"/>
    <n v="22098"/>
    <x v="1"/>
    <n v="12652"/>
    <s v="1226253Vi65458"/>
    <m/>
    <n v="39.979999999999997"/>
    <n v="3.1983999999999999"/>
    <n v="0.99950000000000006"/>
    <n v="44.177900000000001"/>
    <x v="0"/>
  </r>
  <r>
    <n v="57505"/>
    <x v="0"/>
    <d v="2013-10-05T00:00:00"/>
    <d v="2013-10-17T00:00:00"/>
    <d v="2013-10-12T00:00:00"/>
    <x v="0"/>
    <x v="1"/>
    <s v="SO57505"/>
    <m/>
    <s v="10-4030-015068"/>
    <n v="15068"/>
    <x v="9"/>
    <x v="9"/>
    <n v="12536"/>
    <n v="12536"/>
    <x v="1"/>
    <n v="15820"/>
    <s v="526411Vi81787"/>
    <m/>
    <n v="80.94"/>
    <n v="6.4752000000000001"/>
    <n v="2.0234999999999999"/>
    <n v="89.438699999999997"/>
    <x v="0"/>
  </r>
  <r>
    <n v="57506"/>
    <x v="0"/>
    <d v="2013-10-05T00:00:00"/>
    <d v="2013-10-17T00:00:00"/>
    <d v="2013-10-12T00:00:00"/>
    <x v="0"/>
    <x v="1"/>
    <s v="SO57506"/>
    <m/>
    <s v="10-4030-014983"/>
    <n v="14983"/>
    <x v="9"/>
    <x v="8"/>
    <n v="21812"/>
    <n v="21812"/>
    <x v="1"/>
    <n v="14400"/>
    <s v="426596Vi74635"/>
    <n v="9813"/>
    <n v="35"/>
    <n v="2.8"/>
    <n v="0.875"/>
    <n v="38.674999999999997"/>
    <x v="0"/>
  </r>
  <r>
    <n v="57507"/>
    <x v="0"/>
    <d v="2013-10-05T00:00:00"/>
    <d v="2013-10-17T00:00:00"/>
    <d v="2013-10-12T00:00:00"/>
    <x v="0"/>
    <x v="1"/>
    <s v="SO57507"/>
    <m/>
    <s v="10-4030-013674"/>
    <n v="13674"/>
    <x v="9"/>
    <x v="6"/>
    <n v="18255"/>
    <n v="18255"/>
    <x v="1"/>
    <n v="16534"/>
    <s v="227012Vi85632"/>
    <m/>
    <n v="148.47"/>
    <n v="11.877599999999999"/>
    <n v="3.7118000000000002"/>
    <n v="164.05940000000001"/>
    <x v="0"/>
  </r>
  <r>
    <n v="57508"/>
    <x v="0"/>
    <d v="2013-10-05T00:00:00"/>
    <d v="2013-10-17T00:00:00"/>
    <d v="2013-10-12T00:00:00"/>
    <x v="0"/>
    <x v="1"/>
    <s v="SO57508"/>
    <m/>
    <s v="10-4030-027887"/>
    <n v="27887"/>
    <x v="9"/>
    <x v="6"/>
    <n v="14476"/>
    <n v="14476"/>
    <x v="1"/>
    <n v="10707"/>
    <s v="427260Vi55238"/>
    <m/>
    <n v="39.47"/>
    <n v="3.1576"/>
    <n v="0.98680000000000001"/>
    <n v="43.614400000000003"/>
    <x v="0"/>
  </r>
  <r>
    <n v="57509"/>
    <x v="0"/>
    <d v="2013-10-05T00:00:00"/>
    <d v="2013-10-17T00:00:00"/>
    <d v="2013-10-12T00:00:00"/>
    <x v="0"/>
    <x v="1"/>
    <s v="SO57509"/>
    <m/>
    <s v="10-4030-018032"/>
    <n v="18032"/>
    <x v="9"/>
    <x v="6"/>
    <n v="17972"/>
    <n v="17972"/>
    <x v="1"/>
    <n v="13179"/>
    <s v="1127691Vi68335"/>
    <m/>
    <n v="144.44999999999999"/>
    <n v="11.555999999999999"/>
    <n v="3.6113"/>
    <n v="159.6173"/>
    <x v="0"/>
  </r>
  <r>
    <n v="57510"/>
    <x v="0"/>
    <d v="2013-10-05T00:00:00"/>
    <d v="2013-10-17T00:00:00"/>
    <d v="2013-10-12T00:00:00"/>
    <x v="0"/>
    <x v="1"/>
    <s v="SO57510"/>
    <m/>
    <s v="10-4030-020873"/>
    <n v="20873"/>
    <x v="9"/>
    <x v="9"/>
    <n v="29189"/>
    <n v="29189"/>
    <x v="1"/>
    <m/>
    <m/>
    <m/>
    <n v="42.93"/>
    <n v="3.4344000000000001"/>
    <n v="1.0732999999999999"/>
    <n v="47.4377"/>
    <x v="0"/>
  </r>
  <r>
    <n v="57511"/>
    <x v="0"/>
    <d v="2013-10-05T00:00:00"/>
    <d v="2013-10-17T00:00:00"/>
    <d v="2013-10-12T00:00:00"/>
    <x v="0"/>
    <x v="1"/>
    <s v="SO57511"/>
    <m/>
    <s v="10-4030-024218"/>
    <n v="24218"/>
    <x v="9"/>
    <x v="8"/>
    <n v="12970"/>
    <n v="12970"/>
    <x v="1"/>
    <n v="18795"/>
    <s v="428263Vi97660"/>
    <n v="9813"/>
    <n v="4.99"/>
    <n v="0.3992"/>
    <n v="0.12479999999999999"/>
    <n v="5.5140000000000002"/>
    <x v="0"/>
  </r>
  <r>
    <n v="57512"/>
    <x v="0"/>
    <d v="2013-10-05T00:00:00"/>
    <d v="2013-10-17T00:00:00"/>
    <d v="2013-10-12T00:00:00"/>
    <x v="0"/>
    <x v="1"/>
    <s v="SO57512"/>
    <m/>
    <s v="10-4030-027313"/>
    <n v="27313"/>
    <x v="9"/>
    <x v="6"/>
    <n v="24555"/>
    <n v="24555"/>
    <x v="1"/>
    <n v="10978"/>
    <s v="128538Vi56626"/>
    <m/>
    <n v="33.979999999999997"/>
    <n v="2.7183999999999999"/>
    <n v="0.84950000000000003"/>
    <n v="37.547899999999998"/>
    <x v="0"/>
  </r>
  <r>
    <n v="57513"/>
    <x v="0"/>
    <d v="2013-10-05T00:00:00"/>
    <d v="2013-10-17T00:00:00"/>
    <d v="2013-10-12T00:00:00"/>
    <x v="0"/>
    <x v="1"/>
    <s v="SO57513"/>
    <m/>
    <s v="10-4030-028893"/>
    <n v="28893"/>
    <x v="9"/>
    <x v="6"/>
    <n v="14601"/>
    <n v="14601"/>
    <x v="1"/>
    <n v="15057"/>
    <s v="1228575Vi77915"/>
    <m/>
    <n v="15.23"/>
    <n v="1.2183999999999999"/>
    <n v="0.38080000000000003"/>
    <n v="16.8292"/>
    <x v="0"/>
  </r>
  <r>
    <n v="57514"/>
    <x v="0"/>
    <d v="2013-10-05T00:00:00"/>
    <d v="2013-10-17T00:00:00"/>
    <d v="2013-10-12T00:00:00"/>
    <x v="0"/>
    <x v="1"/>
    <s v="SO57514"/>
    <m/>
    <s v="10-4030-013052"/>
    <n v="13052"/>
    <x v="9"/>
    <x v="3"/>
    <n v="24394"/>
    <n v="24394"/>
    <x v="1"/>
    <n v="12880"/>
    <s v="729882Vi66611"/>
    <m/>
    <n v="30.97"/>
    <n v="2.4775999999999998"/>
    <n v="0.77429999999999999"/>
    <n v="34.221899999999998"/>
    <x v="0"/>
  </r>
  <r>
    <n v="57515"/>
    <x v="0"/>
    <d v="2013-10-05T00:00:00"/>
    <d v="2013-10-17T00:00:00"/>
    <d v="2013-10-12T00:00:00"/>
    <x v="0"/>
    <x v="1"/>
    <s v="SO57515"/>
    <m/>
    <s v="10-4030-020412"/>
    <n v="20412"/>
    <x v="9"/>
    <x v="2"/>
    <n v="27096"/>
    <n v="27096"/>
    <x v="1"/>
    <n v="13869"/>
    <s v="1035880Vi71877"/>
    <m/>
    <n v="2528.33"/>
    <n v="202.2664"/>
    <n v="63.208300000000001"/>
    <n v="2793.8047000000001"/>
    <x v="0"/>
  </r>
  <r>
    <n v="57516"/>
    <x v="0"/>
    <d v="2013-10-05T00:00:00"/>
    <d v="2013-10-17T00:00:00"/>
    <d v="2013-10-12T00:00:00"/>
    <x v="0"/>
    <x v="1"/>
    <s v="SO57516"/>
    <m/>
    <s v="10-4030-013418"/>
    <n v="13418"/>
    <x v="9"/>
    <x v="1"/>
    <n v="23877"/>
    <n v="23877"/>
    <x v="1"/>
    <n v="4556"/>
    <s v="1037156Vi23883"/>
    <n v="9810"/>
    <n v="2329.9899999999998"/>
    <n v="186.39920000000001"/>
    <n v="58.2498"/>
    <n v="2574.6390000000001"/>
    <x v="0"/>
  </r>
  <r>
    <n v="57517"/>
    <x v="0"/>
    <d v="2013-10-05T00:00:00"/>
    <d v="2013-10-17T00:00:00"/>
    <d v="2013-10-12T00:00:00"/>
    <x v="0"/>
    <x v="1"/>
    <s v="SO57517"/>
    <m/>
    <s v="10-4030-013278"/>
    <n v="13278"/>
    <x v="9"/>
    <x v="2"/>
    <n v="27414"/>
    <n v="27414"/>
    <x v="1"/>
    <n v="610"/>
    <s v="1137159Vi3134"/>
    <m/>
    <n v="2396.96"/>
    <n v="191.7568"/>
    <n v="59.923999999999999"/>
    <n v="2648.6408000000001"/>
    <x v="0"/>
  </r>
  <r>
    <n v="57518"/>
    <x v="0"/>
    <d v="2013-10-05T00:00:00"/>
    <d v="2013-10-17T00:00:00"/>
    <d v="2013-10-12T00:00:00"/>
    <x v="0"/>
    <x v="1"/>
    <s v="SO57518"/>
    <m/>
    <s v="10-4030-013909"/>
    <n v="13909"/>
    <x v="9"/>
    <x v="1"/>
    <n v="16397"/>
    <n v="16397"/>
    <x v="1"/>
    <n v="13258"/>
    <s v="837416Vi68764"/>
    <n v="9810"/>
    <n v="2344.96"/>
    <n v="187.5968"/>
    <n v="58.624000000000002"/>
    <n v="2591.1808000000001"/>
    <x v="0"/>
  </r>
  <r>
    <n v="57519"/>
    <x v="0"/>
    <d v="2013-10-05T00:00:00"/>
    <d v="2013-10-17T00:00:00"/>
    <d v="2013-10-12T00:00:00"/>
    <x v="0"/>
    <x v="1"/>
    <s v="SO57519"/>
    <m/>
    <s v="10-4030-014133"/>
    <n v="14133"/>
    <x v="9"/>
    <x v="7"/>
    <n v="26087"/>
    <n v="26087"/>
    <x v="1"/>
    <n v="2097"/>
    <s v="438209Vi10916"/>
    <n v="9808"/>
    <n v="1714.97"/>
    <n v="137.19759999999999"/>
    <n v="42.874299999999998"/>
    <n v="1895.0418999999999"/>
    <x v="0"/>
  </r>
  <r>
    <n v="57520"/>
    <x v="0"/>
    <d v="2013-10-05T00:00:00"/>
    <d v="2013-10-17T00:00:00"/>
    <d v="2013-10-12T00:00:00"/>
    <x v="0"/>
    <x v="1"/>
    <s v="SO57520"/>
    <m/>
    <s v="10-4030-028307"/>
    <n v="28307"/>
    <x v="9"/>
    <x v="7"/>
    <n v="29800"/>
    <n v="29800"/>
    <x v="1"/>
    <m/>
    <m/>
    <n v="9808"/>
    <n v="561.48"/>
    <n v="44.918399999999998"/>
    <n v="14.037000000000001"/>
    <n v="620.43539999999996"/>
    <x v="0"/>
  </r>
  <r>
    <n v="57521"/>
    <x v="0"/>
    <d v="2013-10-05T00:00:00"/>
    <d v="2013-10-17T00:00:00"/>
    <d v="2013-10-12T00:00:00"/>
    <x v="0"/>
    <x v="1"/>
    <s v="SO57521"/>
    <m/>
    <s v="10-4030-011756"/>
    <n v="11756"/>
    <x v="9"/>
    <x v="7"/>
    <n v="22908"/>
    <n v="22908"/>
    <x v="1"/>
    <n v="1058"/>
    <s v="1039333Vi5281"/>
    <n v="9808"/>
    <n v="2309.9699999999998"/>
    <n v="184.79759999999999"/>
    <n v="57.749299999999998"/>
    <n v="2552.5169000000001"/>
    <x v="0"/>
  </r>
  <r>
    <n v="57522"/>
    <x v="0"/>
    <d v="2013-10-05T00:00:00"/>
    <d v="2013-10-17T00:00:00"/>
    <d v="2013-10-12T00:00:00"/>
    <x v="0"/>
    <x v="1"/>
    <s v="SO57522"/>
    <m/>
    <s v="10-4030-019621"/>
    <n v="19621"/>
    <x v="9"/>
    <x v="7"/>
    <n v="17126"/>
    <n v="17126"/>
    <x v="1"/>
    <n v="11520"/>
    <s v="1139383Vi59466"/>
    <n v="9808"/>
    <n v="2443.35"/>
    <n v="195.46799999999999"/>
    <n v="61.083799999999997"/>
    <n v="2699.9018000000001"/>
    <x v="0"/>
  </r>
  <r>
    <n v="57523"/>
    <x v="0"/>
    <d v="2013-10-05T00:00:00"/>
    <d v="2013-10-17T00:00:00"/>
    <d v="2013-10-12T00:00:00"/>
    <x v="0"/>
    <x v="1"/>
    <s v="SO57523"/>
    <m/>
    <s v="10-4030-019782"/>
    <n v="19782"/>
    <x v="9"/>
    <x v="7"/>
    <n v="29353"/>
    <n v="29353"/>
    <x v="1"/>
    <m/>
    <m/>
    <n v="9808"/>
    <n v="2511.3200000000002"/>
    <n v="200.90559999999999"/>
    <n v="62.783000000000001"/>
    <n v="2775.0086000000001"/>
    <x v="0"/>
  </r>
  <r>
    <n v="57524"/>
    <x v="0"/>
    <d v="2013-10-05T00:00:00"/>
    <d v="2013-10-17T00:00:00"/>
    <d v="2013-10-12T00:00:00"/>
    <x v="0"/>
    <x v="1"/>
    <s v="SO57524"/>
    <m/>
    <s v="10-4030-012687"/>
    <n v="12687"/>
    <x v="9"/>
    <x v="7"/>
    <n v="19868"/>
    <n v="19868"/>
    <x v="1"/>
    <n v="1176"/>
    <s v="239656Vi5980"/>
    <n v="9808"/>
    <n v="2349.98"/>
    <n v="187.9984"/>
    <n v="58.749499999999998"/>
    <n v="2596.7278999999999"/>
    <x v="0"/>
  </r>
  <r>
    <n v="57525"/>
    <x v="0"/>
    <d v="2013-10-05T00:00:00"/>
    <d v="2013-10-17T00:00:00"/>
    <d v="2013-10-12T00:00:00"/>
    <x v="0"/>
    <x v="1"/>
    <s v="SO57525"/>
    <m/>
    <s v="10-4030-025390"/>
    <n v="25390"/>
    <x v="9"/>
    <x v="2"/>
    <n v="21601"/>
    <n v="21601"/>
    <x v="1"/>
    <n v="19179"/>
    <s v="440089Vi99663"/>
    <m/>
    <n v="1274.33"/>
    <n v="101.9464"/>
    <n v="31.8583"/>
    <n v="1408.1347000000001"/>
    <x v="0"/>
  </r>
  <r>
    <n v="57526"/>
    <x v="0"/>
    <d v="2013-10-05T00:00:00"/>
    <d v="2013-10-17T00:00:00"/>
    <d v="2013-10-12T00:00:00"/>
    <x v="0"/>
    <x v="1"/>
    <s v="SO57526"/>
    <m/>
    <s v="10-4030-024359"/>
    <n v="24359"/>
    <x v="9"/>
    <x v="2"/>
    <n v="15519"/>
    <n v="15519"/>
    <x v="1"/>
    <n v="10208"/>
    <s v="1040512Vi52658"/>
    <m/>
    <n v="2420.34"/>
    <n v="193.62719999999999"/>
    <n v="60.508499999999998"/>
    <n v="2674.4757"/>
    <x v="0"/>
  </r>
  <r>
    <n v="57527"/>
    <x v="0"/>
    <d v="2013-10-05T00:00:00"/>
    <d v="2013-10-17T00:00:00"/>
    <d v="2013-10-12T00:00:00"/>
    <x v="0"/>
    <x v="1"/>
    <s v="SO57527"/>
    <m/>
    <s v="10-4030-024353"/>
    <n v="24353"/>
    <x v="9"/>
    <x v="2"/>
    <n v="17349"/>
    <n v="17349"/>
    <x v="1"/>
    <n v="15935"/>
    <s v="440540Vi82354"/>
    <m/>
    <n v="2398.0500000000002"/>
    <n v="191.84399999999999"/>
    <n v="59.951300000000003"/>
    <n v="2649.8453"/>
    <x v="0"/>
  </r>
  <r>
    <n v="57528"/>
    <x v="0"/>
    <d v="2013-10-05T00:00:00"/>
    <d v="2013-10-17T00:00:00"/>
    <d v="2013-10-12T00:00:00"/>
    <x v="0"/>
    <x v="1"/>
    <s v="SO57528"/>
    <m/>
    <s v="10-4030-023075"/>
    <n v="23075"/>
    <x v="9"/>
    <x v="2"/>
    <n v="18979"/>
    <n v="18979"/>
    <x v="1"/>
    <n v="7375"/>
    <s v="141314Vi38227"/>
    <m/>
    <n v="563.77"/>
    <n v="45.101599999999998"/>
    <n v="14.0943"/>
    <n v="622.96590000000003"/>
    <x v="0"/>
  </r>
  <r>
    <n v="57529"/>
    <x v="0"/>
    <d v="2013-10-05T00:00:00"/>
    <d v="2013-10-17T00:00:00"/>
    <d v="2013-10-12T00:00:00"/>
    <x v="0"/>
    <x v="1"/>
    <s v="SO57529"/>
    <m/>
    <s v="10-4030-023907"/>
    <n v="23907"/>
    <x v="9"/>
    <x v="8"/>
    <n v="23787"/>
    <n v="23787"/>
    <x v="1"/>
    <n v="3585"/>
    <s v="442161Vi18890"/>
    <n v="9813"/>
    <n v="1120.49"/>
    <n v="89.639200000000002"/>
    <n v="28.0123"/>
    <n v="1238.1415"/>
    <x v="0"/>
  </r>
  <r>
    <n v="57530"/>
    <x v="0"/>
    <d v="2013-10-05T00:00:00"/>
    <d v="2013-10-17T00:00:00"/>
    <d v="2013-10-12T00:00:00"/>
    <x v="0"/>
    <x v="1"/>
    <s v="SO57530"/>
    <m/>
    <s v="10-4030-011416"/>
    <n v="11416"/>
    <x v="9"/>
    <x v="6"/>
    <n v="25445"/>
    <n v="25445"/>
    <x v="1"/>
    <n v="15171"/>
    <s v="842465Vi78509"/>
    <m/>
    <n v="548.98"/>
    <n v="43.918399999999998"/>
    <n v="13.724500000000001"/>
    <n v="606.62289999999996"/>
    <x v="0"/>
  </r>
  <r>
    <n v="57531"/>
    <x v="0"/>
    <d v="2013-10-05T00:00:00"/>
    <d v="2013-10-17T00:00:00"/>
    <d v="2013-10-12T00:00:00"/>
    <x v="0"/>
    <x v="1"/>
    <s v="SO57531"/>
    <m/>
    <s v="10-4030-022306"/>
    <n v="22306"/>
    <x v="9"/>
    <x v="6"/>
    <n v="17220"/>
    <n v="17220"/>
    <x v="1"/>
    <n v="9874"/>
    <s v="542494Vi50875"/>
    <m/>
    <n v="561.48"/>
    <n v="44.918399999999998"/>
    <n v="14.037000000000001"/>
    <n v="620.43539999999996"/>
    <x v="0"/>
  </r>
  <r>
    <n v="57532"/>
    <x v="0"/>
    <d v="2013-10-05T00:00:00"/>
    <d v="2013-10-17T00:00:00"/>
    <d v="2013-10-12T00:00:00"/>
    <x v="0"/>
    <x v="1"/>
    <s v="SO57532"/>
    <m/>
    <s v="10-4030-025730"/>
    <n v="25730"/>
    <x v="9"/>
    <x v="9"/>
    <n v="16565"/>
    <n v="16565"/>
    <x v="1"/>
    <n v="1615"/>
    <s v="342958Vi8251"/>
    <m/>
    <n v="2469.0500000000002"/>
    <n v="197.524"/>
    <n v="61.726300000000002"/>
    <n v="2728.3002999999999"/>
    <x v="0"/>
  </r>
  <r>
    <n v="57533"/>
    <x v="0"/>
    <d v="2013-10-06T00:00:00"/>
    <d v="2013-10-18T00:00:00"/>
    <d v="2013-10-13T00:00:00"/>
    <x v="0"/>
    <x v="1"/>
    <s v="SO57533"/>
    <m/>
    <s v="10-4030-016525"/>
    <n v="16525"/>
    <x v="9"/>
    <x v="7"/>
    <n v="13961"/>
    <n v="13961"/>
    <x v="1"/>
    <n v="17110"/>
    <s v="916092Vi88860"/>
    <n v="9819"/>
    <n v="1174.48"/>
    <n v="93.958399999999997"/>
    <n v="29.361999999999998"/>
    <n v="1297.8004000000001"/>
    <x v="0"/>
  </r>
  <r>
    <n v="57534"/>
    <x v="0"/>
    <d v="2013-10-06T00:00:00"/>
    <d v="2013-10-18T00:00:00"/>
    <d v="2013-10-13T00:00:00"/>
    <x v="0"/>
    <x v="1"/>
    <s v="SO57534"/>
    <m/>
    <s v="10-4030-013411"/>
    <n v="13411"/>
    <x v="9"/>
    <x v="8"/>
    <n v="15399"/>
    <n v="15399"/>
    <x v="1"/>
    <n v="2985"/>
    <s v="316272Vi15652"/>
    <n v="9824"/>
    <n v="2354.98"/>
    <n v="188.39840000000001"/>
    <n v="58.874499999999998"/>
    <n v="2602.2529"/>
    <x v="0"/>
  </r>
  <r>
    <n v="57535"/>
    <x v="0"/>
    <d v="2013-10-06T00:00:00"/>
    <d v="2013-10-18T00:00:00"/>
    <d v="2013-10-13T00:00:00"/>
    <x v="0"/>
    <x v="1"/>
    <s v="SO57535"/>
    <m/>
    <s v="10-4030-013260"/>
    <n v="13260"/>
    <x v="9"/>
    <x v="9"/>
    <n v="15402"/>
    <n v="15402"/>
    <x v="1"/>
    <n v="10653"/>
    <s v="1216291Vi54892"/>
    <m/>
    <n v="2369.96"/>
    <n v="189.5968"/>
    <n v="59.249000000000002"/>
    <n v="2618.8058000000001"/>
    <x v="0"/>
  </r>
  <r>
    <n v="57536"/>
    <x v="0"/>
    <d v="2013-10-06T00:00:00"/>
    <d v="2013-10-18T00:00:00"/>
    <d v="2013-10-13T00:00:00"/>
    <x v="0"/>
    <x v="1"/>
    <s v="SO57536"/>
    <m/>
    <s v="10-4030-011074"/>
    <n v="11074"/>
    <x v="9"/>
    <x v="7"/>
    <n v="16960"/>
    <n v="16960"/>
    <x v="1"/>
    <n v="16071"/>
    <s v="617044Vi83097"/>
    <n v="9819"/>
    <n v="35.229999999999997"/>
    <n v="2.8184"/>
    <n v="0.88080000000000003"/>
    <n v="38.929200000000002"/>
    <x v="0"/>
  </r>
  <r>
    <n v="57537"/>
    <x v="0"/>
    <d v="2013-10-06T00:00:00"/>
    <d v="2013-10-18T00:00:00"/>
    <d v="2013-10-13T00:00:00"/>
    <x v="0"/>
    <x v="1"/>
    <s v="SO57537"/>
    <m/>
    <s v="10-4030-014013"/>
    <n v="14013"/>
    <x v="9"/>
    <x v="7"/>
    <n v="24734"/>
    <n v="24734"/>
    <x v="1"/>
    <n v="8983"/>
    <s v="717198Vi46301"/>
    <n v="9819"/>
    <n v="103.46"/>
    <n v="8.2767999999999997"/>
    <n v="2.5865"/>
    <n v="114.3233"/>
    <x v="0"/>
  </r>
  <r>
    <n v="57538"/>
    <x v="0"/>
    <d v="2013-10-06T00:00:00"/>
    <d v="2013-10-18T00:00:00"/>
    <d v="2013-10-13T00:00:00"/>
    <x v="0"/>
    <x v="1"/>
    <s v="SO57538"/>
    <m/>
    <s v="10-4030-015806"/>
    <n v="15806"/>
    <x v="9"/>
    <x v="7"/>
    <n v="13990"/>
    <n v="13990"/>
    <x v="1"/>
    <n v="1"/>
    <s v="617416Vi6"/>
    <n v="9819"/>
    <n v="63.97"/>
    <n v="5.1176000000000004"/>
    <n v="1.5992999999999999"/>
    <n v="70.686899999999994"/>
    <x v="0"/>
  </r>
  <r>
    <n v="57539"/>
    <x v="0"/>
    <d v="2013-10-06T00:00:00"/>
    <d v="2013-10-18T00:00:00"/>
    <d v="2013-10-13T00:00:00"/>
    <x v="0"/>
    <x v="1"/>
    <s v="SO57539"/>
    <m/>
    <s v="10-4030-021171"/>
    <n v="21171"/>
    <x v="9"/>
    <x v="7"/>
    <n v="27196"/>
    <n v="27196"/>
    <x v="1"/>
    <n v="12650"/>
    <s v="417738Vi65456"/>
    <n v="9819"/>
    <n v="37.29"/>
    <n v="2.9832000000000001"/>
    <n v="0.93230000000000002"/>
    <n v="41.205500000000001"/>
    <x v="0"/>
  </r>
  <r>
    <n v="57540"/>
    <x v="0"/>
    <d v="2013-10-06T00:00:00"/>
    <d v="2013-10-18T00:00:00"/>
    <d v="2013-10-13T00:00:00"/>
    <x v="0"/>
    <x v="1"/>
    <s v="SO57540"/>
    <m/>
    <s v="10-4030-023129"/>
    <n v="23129"/>
    <x v="9"/>
    <x v="7"/>
    <n v="25575"/>
    <n v="25575"/>
    <x v="1"/>
    <n v="18519"/>
    <s v="1017945Vi96248"/>
    <n v="9819"/>
    <n v="4.99"/>
    <n v="0.3992"/>
    <n v="0.12479999999999999"/>
    <n v="5.5140000000000002"/>
    <x v="0"/>
  </r>
  <r>
    <n v="57541"/>
    <x v="0"/>
    <d v="2013-10-06T00:00:00"/>
    <d v="2013-10-18T00:00:00"/>
    <d v="2013-10-13T00:00:00"/>
    <x v="0"/>
    <x v="1"/>
    <s v="SO57541"/>
    <m/>
    <s v="10-4030-027518"/>
    <n v="27518"/>
    <x v="9"/>
    <x v="7"/>
    <n v="16437"/>
    <n v="16437"/>
    <x v="1"/>
    <n v="2783"/>
    <s v="318132Vi14498"/>
    <n v="9819"/>
    <n v="123.98"/>
    <n v="9.9184000000000001"/>
    <n v="3.0994999999999999"/>
    <n v="136.99789999999999"/>
    <x v="0"/>
  </r>
  <r>
    <n v="57542"/>
    <x v="0"/>
    <d v="2013-10-06T00:00:00"/>
    <d v="2013-10-18T00:00:00"/>
    <d v="2013-10-13T00:00:00"/>
    <x v="0"/>
    <x v="1"/>
    <s v="SO57542"/>
    <m/>
    <s v="10-4030-029302"/>
    <n v="29302"/>
    <x v="9"/>
    <x v="7"/>
    <n v="19017"/>
    <n v="19017"/>
    <x v="1"/>
    <n v="13189"/>
    <s v="418377Vi68387"/>
    <n v="9819"/>
    <n v="22.93"/>
    <n v="1.8344"/>
    <n v="0.57330000000000003"/>
    <n v="25.337700000000002"/>
    <x v="0"/>
  </r>
  <r>
    <n v="57543"/>
    <x v="0"/>
    <d v="2013-10-06T00:00:00"/>
    <d v="2013-10-18T00:00:00"/>
    <d v="2013-10-13T00:00:00"/>
    <x v="0"/>
    <x v="1"/>
    <s v="SO57543"/>
    <m/>
    <s v="10-4030-014213"/>
    <n v="14213"/>
    <x v="9"/>
    <x v="7"/>
    <n v="14978"/>
    <n v="14978"/>
    <x v="1"/>
    <n v="14865"/>
    <s v="418716Vi76985"/>
    <n v="9819"/>
    <n v="58.98"/>
    <n v="4.7183999999999999"/>
    <n v="1.4744999999999999"/>
    <n v="65.172899999999998"/>
    <x v="0"/>
  </r>
  <r>
    <n v="57544"/>
    <x v="0"/>
    <d v="2013-10-06T00:00:00"/>
    <d v="2013-10-18T00:00:00"/>
    <d v="2013-10-13T00:00:00"/>
    <x v="0"/>
    <x v="1"/>
    <s v="SO57544"/>
    <m/>
    <s v="10-4030-013137"/>
    <n v="13137"/>
    <x v="9"/>
    <x v="7"/>
    <n v="16798"/>
    <n v="16798"/>
    <x v="1"/>
    <n v="5966"/>
    <s v="519021Vi31060"/>
    <n v="9819"/>
    <n v="108.98"/>
    <n v="8.7184000000000008"/>
    <n v="2.7244999999999999"/>
    <n v="120.4229"/>
    <x v="0"/>
  </r>
  <r>
    <n v="57545"/>
    <x v="0"/>
    <d v="2013-10-06T00:00:00"/>
    <d v="2013-10-18T00:00:00"/>
    <d v="2013-10-13T00:00:00"/>
    <x v="0"/>
    <x v="1"/>
    <s v="SO57545"/>
    <m/>
    <s v="10-4030-027730"/>
    <n v="27730"/>
    <x v="9"/>
    <x v="3"/>
    <n v="11417"/>
    <n v="11417"/>
    <x v="1"/>
    <n v="12128"/>
    <s v="1220725Vi62704"/>
    <m/>
    <n v="3.99"/>
    <n v="0.31919999999999998"/>
    <n v="9.98E-2"/>
    <n v="4.4089999999999998"/>
    <x v="0"/>
  </r>
  <r>
    <n v="57546"/>
    <x v="0"/>
    <d v="2013-10-06T00:00:00"/>
    <d v="2013-10-18T00:00:00"/>
    <d v="2013-10-13T00:00:00"/>
    <x v="0"/>
    <x v="1"/>
    <s v="SO57546"/>
    <m/>
    <s v="10-4030-028278"/>
    <n v="28278"/>
    <x v="9"/>
    <x v="3"/>
    <n v="18534"/>
    <n v="18534"/>
    <x v="1"/>
    <n v="3245"/>
    <s v="421208Vi17078"/>
    <m/>
    <n v="39.979999999999997"/>
    <n v="3.1983999999999999"/>
    <n v="0.99950000000000006"/>
    <n v="44.177900000000001"/>
    <x v="0"/>
  </r>
  <r>
    <n v="57547"/>
    <x v="0"/>
    <d v="2013-10-06T00:00:00"/>
    <d v="2013-10-18T00:00:00"/>
    <d v="2013-10-13T00:00:00"/>
    <x v="0"/>
    <x v="1"/>
    <s v="SO57547"/>
    <m/>
    <s v="10-4030-015251"/>
    <n v="15251"/>
    <x v="9"/>
    <x v="1"/>
    <n v="26553"/>
    <n v="26553"/>
    <x v="1"/>
    <n v="14220"/>
    <s v="521431Vi73738"/>
    <n v="9821"/>
    <n v="68.97"/>
    <n v="5.5175999999999998"/>
    <n v="1.7242999999999999"/>
    <n v="76.2119"/>
    <x v="0"/>
  </r>
  <r>
    <n v="57548"/>
    <x v="0"/>
    <d v="2013-10-06T00:00:00"/>
    <d v="2013-10-18T00:00:00"/>
    <d v="2013-10-13T00:00:00"/>
    <x v="0"/>
    <x v="1"/>
    <s v="SO57548"/>
    <m/>
    <s v="10-4030-027755"/>
    <n v="27755"/>
    <x v="9"/>
    <x v="2"/>
    <n v="29295"/>
    <n v="29295"/>
    <x v="1"/>
    <m/>
    <m/>
    <m/>
    <n v="60.47"/>
    <n v="4.8376000000000001"/>
    <n v="1.5118"/>
    <n v="66.819400000000002"/>
    <x v="0"/>
  </r>
  <r>
    <n v="57549"/>
    <x v="0"/>
    <d v="2013-10-06T00:00:00"/>
    <d v="2013-10-18T00:00:00"/>
    <d v="2013-10-13T00:00:00"/>
    <x v="0"/>
    <x v="1"/>
    <s v="SO57549"/>
    <m/>
    <s v="10-4030-026333"/>
    <n v="26333"/>
    <x v="9"/>
    <x v="3"/>
    <n v="16677"/>
    <n v="16677"/>
    <x v="1"/>
    <n v="15985"/>
    <s v="322123Vi82660"/>
    <m/>
    <n v="32.270000000000003"/>
    <n v="2.5815999999999999"/>
    <n v="0.80679999999999996"/>
    <n v="35.6584"/>
    <x v="0"/>
  </r>
  <r>
    <n v="57550"/>
    <x v="0"/>
    <d v="2013-10-06T00:00:00"/>
    <d v="2013-10-18T00:00:00"/>
    <d v="2013-10-13T00:00:00"/>
    <x v="0"/>
    <x v="1"/>
    <s v="SO57550"/>
    <m/>
    <s v="10-4030-013944"/>
    <n v="13944"/>
    <x v="9"/>
    <x v="1"/>
    <n v="27967"/>
    <n v="27967"/>
    <x v="1"/>
    <n v="5523"/>
    <s v="1222416Vi28944"/>
    <n v="9821"/>
    <n v="71.58"/>
    <n v="5.7263999999999999"/>
    <n v="1.7895000000000001"/>
    <n v="79.0959"/>
    <x v="0"/>
  </r>
  <r>
    <n v="57551"/>
    <x v="0"/>
    <d v="2013-10-06T00:00:00"/>
    <d v="2013-10-18T00:00:00"/>
    <d v="2013-10-13T00:00:00"/>
    <x v="0"/>
    <x v="1"/>
    <s v="SO57551"/>
    <m/>
    <s v="10-4030-024412"/>
    <n v="24412"/>
    <x v="9"/>
    <x v="2"/>
    <n v="16185"/>
    <n v="16185"/>
    <x v="1"/>
    <n v="18867"/>
    <s v="322717Vi98008"/>
    <m/>
    <n v="38.880000000000003"/>
    <n v="3.1103999999999998"/>
    <n v="0.97199999999999998"/>
    <n v="42.962400000000002"/>
    <x v="0"/>
  </r>
  <r>
    <n v="57552"/>
    <x v="0"/>
    <d v="2013-10-06T00:00:00"/>
    <d v="2013-10-18T00:00:00"/>
    <d v="2013-10-13T00:00:00"/>
    <x v="0"/>
    <x v="1"/>
    <s v="SO57552"/>
    <m/>
    <s v="10-4030-021712"/>
    <n v="21712"/>
    <x v="9"/>
    <x v="2"/>
    <n v="28227"/>
    <n v="28227"/>
    <x v="1"/>
    <n v="13942"/>
    <s v="523375Vi72303"/>
    <m/>
    <n v="68.97"/>
    <n v="5.5175999999999998"/>
    <n v="1.7242999999999999"/>
    <n v="76.2119"/>
    <x v="0"/>
  </r>
  <r>
    <n v="57553"/>
    <x v="0"/>
    <d v="2013-10-06T00:00:00"/>
    <d v="2013-10-18T00:00:00"/>
    <d v="2013-10-13T00:00:00"/>
    <x v="0"/>
    <x v="1"/>
    <s v="SO57553"/>
    <m/>
    <s v="10-4030-020368"/>
    <n v="20368"/>
    <x v="9"/>
    <x v="2"/>
    <n v="26510"/>
    <n v="26510"/>
    <x v="1"/>
    <n v="11007"/>
    <s v="623882Vi56761"/>
    <m/>
    <n v="69.989999999999995"/>
    <n v="5.5991999999999997"/>
    <n v="1.7498"/>
    <n v="77.338999999999999"/>
    <x v="0"/>
  </r>
  <r>
    <n v="57554"/>
    <x v="0"/>
    <d v="2013-10-06T00:00:00"/>
    <d v="2013-10-18T00:00:00"/>
    <d v="2013-10-13T00:00:00"/>
    <x v="0"/>
    <x v="1"/>
    <s v="SO57554"/>
    <m/>
    <s v="10-4030-011287"/>
    <n v="11287"/>
    <x v="9"/>
    <x v="1"/>
    <n v="25057"/>
    <n v="25057"/>
    <x v="1"/>
    <n v="18822"/>
    <s v="424243Vi97785"/>
    <n v="9821"/>
    <n v="23.97"/>
    <n v="1.9176"/>
    <n v="0.59930000000000005"/>
    <n v="26.486899999999999"/>
    <x v="0"/>
  </r>
  <r>
    <n v="57555"/>
    <x v="0"/>
    <d v="2013-10-06T00:00:00"/>
    <d v="2013-10-18T00:00:00"/>
    <d v="2013-10-13T00:00:00"/>
    <x v="0"/>
    <x v="1"/>
    <s v="SO57555"/>
    <m/>
    <s v="10-4030-017505"/>
    <n v="17505"/>
    <x v="9"/>
    <x v="3"/>
    <n v="25557"/>
    <n v="25557"/>
    <x v="1"/>
    <n v="9460"/>
    <s v="525458Vi48766"/>
    <m/>
    <n v="7.28"/>
    <n v="0.58240000000000003"/>
    <n v="0.182"/>
    <n v="8.0443999999999996"/>
    <x v="0"/>
  </r>
  <r>
    <n v="57556"/>
    <x v="0"/>
    <d v="2013-10-06T00:00:00"/>
    <d v="2013-10-18T00:00:00"/>
    <d v="2013-10-13T00:00:00"/>
    <x v="0"/>
    <x v="1"/>
    <s v="SO57556"/>
    <m/>
    <s v="10-4030-020312"/>
    <n v="20312"/>
    <x v="9"/>
    <x v="1"/>
    <n v="27108"/>
    <n v="27108"/>
    <x v="1"/>
    <n v="13539"/>
    <s v="525716Vi70170"/>
    <n v="9821"/>
    <n v="4.99"/>
    <n v="0.3992"/>
    <n v="0.12479999999999999"/>
    <n v="5.5140000000000002"/>
    <x v="0"/>
  </r>
  <r>
    <n v="57557"/>
    <x v="0"/>
    <d v="2013-10-06T00:00:00"/>
    <d v="2013-10-18T00:00:00"/>
    <d v="2013-10-13T00:00:00"/>
    <x v="0"/>
    <x v="1"/>
    <s v="SO57557"/>
    <m/>
    <s v="10-4030-015839"/>
    <n v="15839"/>
    <x v="9"/>
    <x v="2"/>
    <n v="27497"/>
    <n v="27497"/>
    <x v="1"/>
    <n v="8508"/>
    <s v="125973Vi43978"/>
    <m/>
    <n v="24.27"/>
    <n v="1.9416"/>
    <n v="0.60680000000000001"/>
    <n v="26.8184"/>
    <x v="0"/>
  </r>
  <r>
    <n v="57558"/>
    <x v="0"/>
    <d v="2013-10-06T00:00:00"/>
    <d v="2013-10-18T00:00:00"/>
    <d v="2013-10-13T00:00:00"/>
    <x v="0"/>
    <x v="1"/>
    <s v="SO57558"/>
    <m/>
    <s v="10-4030-015091"/>
    <n v="15091"/>
    <x v="9"/>
    <x v="9"/>
    <n v="17064"/>
    <n v="17064"/>
    <x v="1"/>
    <n v="6552"/>
    <s v="326421Vi34048"/>
    <m/>
    <n v="39.979999999999997"/>
    <n v="3.1983999999999999"/>
    <n v="0.99950000000000006"/>
    <n v="44.177900000000001"/>
    <x v="0"/>
  </r>
  <r>
    <n v="57559"/>
    <x v="0"/>
    <d v="2013-10-06T00:00:00"/>
    <d v="2013-10-18T00:00:00"/>
    <d v="2013-10-13T00:00:00"/>
    <x v="0"/>
    <x v="1"/>
    <s v="SO57559"/>
    <m/>
    <s v="10-4030-025690"/>
    <n v="25690"/>
    <x v="9"/>
    <x v="8"/>
    <n v="15759"/>
    <n v="15759"/>
    <x v="1"/>
    <n v="15686"/>
    <s v="1027343Vi81044"/>
    <n v="9824"/>
    <n v="38.979999999999997"/>
    <n v="3.1183999999999998"/>
    <n v="0.97450000000000003"/>
    <n v="43.072899999999997"/>
    <x v="0"/>
  </r>
  <r>
    <n v="57560"/>
    <x v="0"/>
    <d v="2013-10-06T00:00:00"/>
    <d v="2013-10-18T00:00:00"/>
    <d v="2013-10-13T00:00:00"/>
    <x v="0"/>
    <x v="1"/>
    <s v="SO57560"/>
    <m/>
    <s v="10-4030-019342"/>
    <n v="19342"/>
    <x v="9"/>
    <x v="8"/>
    <n v="14874"/>
    <n v="14874"/>
    <x v="1"/>
    <n v="7411"/>
    <s v="727642Vi38421"/>
    <n v="9824"/>
    <n v="31.27"/>
    <n v="2.5015999999999998"/>
    <n v="0.78180000000000005"/>
    <n v="34.553400000000003"/>
    <x v="0"/>
  </r>
  <r>
    <n v="57561"/>
    <x v="0"/>
    <d v="2013-10-06T00:00:00"/>
    <d v="2013-10-18T00:00:00"/>
    <d v="2013-10-13T00:00:00"/>
    <x v="0"/>
    <x v="1"/>
    <s v="SO57561"/>
    <m/>
    <s v="10-4030-020950"/>
    <n v="20950"/>
    <x v="9"/>
    <x v="8"/>
    <n v="24000"/>
    <n v="24000"/>
    <x v="1"/>
    <n v="2696"/>
    <s v="827781Vi13990"/>
    <n v="9824"/>
    <n v="32.28"/>
    <n v="2.5823999999999998"/>
    <n v="0.80700000000000005"/>
    <n v="35.669400000000003"/>
    <x v="0"/>
  </r>
  <r>
    <n v="57562"/>
    <x v="0"/>
    <d v="2013-10-06T00:00:00"/>
    <d v="2013-10-18T00:00:00"/>
    <d v="2013-10-13T00:00:00"/>
    <x v="0"/>
    <x v="1"/>
    <s v="SO57562"/>
    <m/>
    <s v="10-4030-028408"/>
    <n v="28408"/>
    <x v="9"/>
    <x v="8"/>
    <n v="17678"/>
    <n v="17678"/>
    <x v="1"/>
    <n v="6111"/>
    <s v="627940Vi31765"/>
    <n v="9824"/>
    <n v="23.78"/>
    <n v="1.9024000000000001"/>
    <n v="0.59450000000000003"/>
    <n v="26.276900000000001"/>
    <x v="0"/>
  </r>
  <r>
    <n v="57563"/>
    <x v="0"/>
    <d v="2013-10-06T00:00:00"/>
    <d v="2013-10-18T00:00:00"/>
    <d v="2013-10-13T00:00:00"/>
    <x v="0"/>
    <x v="1"/>
    <s v="SO57563"/>
    <m/>
    <s v="10-4030-016198"/>
    <n v="16198"/>
    <x v="9"/>
    <x v="8"/>
    <n v="20028"/>
    <n v="20028"/>
    <x v="1"/>
    <n v="5711"/>
    <s v="328363Vi29897"/>
    <n v="9824"/>
    <n v="29.48"/>
    <n v="2.3584000000000001"/>
    <n v="0.73699999999999999"/>
    <n v="32.575400000000002"/>
    <x v="0"/>
  </r>
  <r>
    <n v="57564"/>
    <x v="0"/>
    <d v="2013-10-06T00:00:00"/>
    <d v="2013-10-18T00:00:00"/>
    <d v="2013-10-13T00:00:00"/>
    <x v="0"/>
    <x v="1"/>
    <s v="SO57564"/>
    <m/>
    <s v="10-4030-029396"/>
    <n v="29396"/>
    <x v="9"/>
    <x v="9"/>
    <n v="19259"/>
    <n v="19259"/>
    <x v="1"/>
    <n v="5412"/>
    <s v="628379Vi28363"/>
    <m/>
    <n v="36.270000000000003"/>
    <n v="2.9016000000000002"/>
    <n v="0.90680000000000005"/>
    <n v="40.078400000000002"/>
    <x v="0"/>
  </r>
  <r>
    <n v="57565"/>
    <x v="0"/>
    <d v="2013-10-06T00:00:00"/>
    <d v="2013-10-18T00:00:00"/>
    <d v="2013-10-13T00:00:00"/>
    <x v="0"/>
    <x v="1"/>
    <s v="SO57565"/>
    <m/>
    <s v="10-4030-011662"/>
    <n v="11662"/>
    <x v="9"/>
    <x v="3"/>
    <n v="15565"/>
    <n v="15565"/>
    <x v="1"/>
    <n v="3248"/>
    <s v="429153Vi17097"/>
    <m/>
    <n v="37.29"/>
    <n v="2.9832000000000001"/>
    <n v="0.93230000000000002"/>
    <n v="41.205500000000001"/>
    <x v="0"/>
  </r>
  <r>
    <n v="57566"/>
    <x v="0"/>
    <d v="2013-10-06T00:00:00"/>
    <d v="2013-10-18T00:00:00"/>
    <d v="2013-10-13T00:00:00"/>
    <x v="0"/>
    <x v="1"/>
    <s v="SO57566"/>
    <m/>
    <s v="10-4030-011210"/>
    <n v="11210"/>
    <x v="9"/>
    <x v="2"/>
    <n v="22698"/>
    <n v="22698"/>
    <x v="1"/>
    <n v="14638"/>
    <s v="429183Vi75927"/>
    <m/>
    <n v="42.28"/>
    <n v="3.3824000000000001"/>
    <n v="1.0569999999999999"/>
    <n v="46.7194"/>
    <x v="0"/>
  </r>
  <r>
    <n v="57567"/>
    <x v="0"/>
    <d v="2013-10-06T00:00:00"/>
    <d v="2013-10-18T00:00:00"/>
    <d v="2013-10-13T00:00:00"/>
    <x v="0"/>
    <x v="1"/>
    <s v="SO57567"/>
    <m/>
    <s v="10-4030-011502"/>
    <n v="11502"/>
    <x v="9"/>
    <x v="1"/>
    <n v="23501"/>
    <n v="23501"/>
    <x v="1"/>
    <n v="11523"/>
    <s v="529239Vi59477"/>
    <n v="9821"/>
    <n v="70.959999999999994"/>
    <n v="5.6768000000000001"/>
    <n v="1.774"/>
    <n v="78.410799999999995"/>
    <x v="0"/>
  </r>
  <r>
    <n v="57568"/>
    <x v="0"/>
    <d v="2013-10-06T00:00:00"/>
    <d v="2013-10-18T00:00:00"/>
    <d v="2013-10-13T00:00:00"/>
    <x v="0"/>
    <x v="1"/>
    <s v="SO57568"/>
    <m/>
    <s v="10-4030-013285"/>
    <n v="13285"/>
    <x v="9"/>
    <x v="1"/>
    <n v="25650"/>
    <n v="25650"/>
    <x v="1"/>
    <n v="49"/>
    <s v="829891Vi229"/>
    <n v="9821"/>
    <n v="106.95"/>
    <n v="8.5559999999999992"/>
    <n v="2.6738"/>
    <n v="118.1798"/>
    <x v="0"/>
  </r>
  <r>
    <n v="57569"/>
    <x v="0"/>
    <d v="2013-10-06T00:00:00"/>
    <d v="2013-10-18T00:00:00"/>
    <d v="2013-10-13T00:00:00"/>
    <x v="0"/>
    <x v="1"/>
    <s v="SO57569"/>
    <m/>
    <s v="10-4030-012803"/>
    <n v="12803"/>
    <x v="9"/>
    <x v="8"/>
    <n v="11649"/>
    <n v="11649"/>
    <x v="1"/>
    <n v="13669"/>
    <s v="430090Vi70835"/>
    <n v="9824"/>
    <n v="99.96"/>
    <n v="7.9968000000000004"/>
    <n v="2.4990000000000001"/>
    <n v="110.4558"/>
    <x v="0"/>
  </r>
  <r>
    <n v="57570"/>
    <x v="0"/>
    <d v="2013-10-06T00:00:00"/>
    <d v="2013-10-18T00:00:00"/>
    <d v="2013-10-13T00:00:00"/>
    <x v="0"/>
    <x v="1"/>
    <s v="SO57570"/>
    <m/>
    <s v="10-4030-013014"/>
    <n v="13014"/>
    <x v="9"/>
    <x v="3"/>
    <n v="26725"/>
    <n v="26725"/>
    <x v="1"/>
    <n v="7722"/>
    <s v="330097Vi39987"/>
    <m/>
    <n v="74.98"/>
    <n v="5.9984000000000002"/>
    <n v="1.8745000000000001"/>
    <n v="82.852900000000005"/>
    <x v="0"/>
  </r>
  <r>
    <n v="57571"/>
    <x v="0"/>
    <d v="2013-10-06T00:00:00"/>
    <d v="2013-10-18T00:00:00"/>
    <d v="2013-10-13T00:00:00"/>
    <x v="0"/>
    <x v="1"/>
    <s v="SO57571"/>
    <m/>
    <s v="10-4030-013703"/>
    <n v="13703"/>
    <x v="9"/>
    <x v="3"/>
    <n v="17068"/>
    <n v="17068"/>
    <x v="1"/>
    <n v="7361"/>
    <s v="1130118Vi38144"/>
    <m/>
    <n v="74.98"/>
    <n v="5.9984000000000002"/>
    <n v="1.8745000000000001"/>
    <n v="82.852900000000005"/>
    <x v="0"/>
  </r>
  <r>
    <n v="57572"/>
    <x v="0"/>
    <d v="2013-10-06T00:00:00"/>
    <d v="2013-10-18T00:00:00"/>
    <d v="2013-10-13T00:00:00"/>
    <x v="0"/>
    <x v="1"/>
    <s v="SO57572"/>
    <m/>
    <s v="10-4030-015498"/>
    <n v="15498"/>
    <x v="9"/>
    <x v="1"/>
    <n v="11836"/>
    <n v="11836"/>
    <x v="1"/>
    <n v="18857"/>
    <s v="330126Vi97967"/>
    <n v="9821"/>
    <n v="149.46"/>
    <n v="11.956799999999999"/>
    <n v="3.7364999999999999"/>
    <n v="165.1533"/>
    <x v="0"/>
  </r>
  <r>
    <n v="57573"/>
    <x v="0"/>
    <d v="2013-10-06T00:00:00"/>
    <d v="2013-10-18T00:00:00"/>
    <d v="2013-10-13T00:00:00"/>
    <x v="0"/>
    <x v="1"/>
    <s v="SO57573"/>
    <m/>
    <s v="10-4030-011600"/>
    <n v="11600"/>
    <x v="9"/>
    <x v="6"/>
    <n v="22907"/>
    <n v="22907"/>
    <x v="1"/>
    <n v="13582"/>
    <s v="230828Vi70394"/>
    <m/>
    <n v="34.99"/>
    <n v="2.7991999999999999"/>
    <n v="0.87480000000000002"/>
    <n v="38.664000000000001"/>
    <x v="0"/>
  </r>
  <r>
    <n v="57574"/>
    <x v="0"/>
    <d v="2013-10-06T00:00:00"/>
    <d v="2013-10-18T00:00:00"/>
    <d v="2013-10-13T00:00:00"/>
    <x v="0"/>
    <x v="1"/>
    <s v="SO57574"/>
    <m/>
    <s v="10-4030-020672"/>
    <n v="20672"/>
    <x v="9"/>
    <x v="2"/>
    <n v="22170"/>
    <n v="22170"/>
    <x v="1"/>
    <n v="13643"/>
    <s v="1136131Vi70707"/>
    <m/>
    <n v="1750.98"/>
    <n v="140.07839999999999"/>
    <n v="43.774500000000003"/>
    <n v="1934.8329000000001"/>
    <x v="0"/>
  </r>
  <r>
    <n v="57575"/>
    <x v="0"/>
    <d v="2013-10-06T00:00:00"/>
    <d v="2013-10-18T00:00:00"/>
    <d v="2013-10-13T00:00:00"/>
    <x v="0"/>
    <x v="1"/>
    <s v="SO57575"/>
    <m/>
    <s v="10-4030-017030"/>
    <n v="17030"/>
    <x v="9"/>
    <x v="2"/>
    <n v="22083"/>
    <n v="22083"/>
    <x v="1"/>
    <n v="6420"/>
    <s v="1136172Vi33308"/>
    <m/>
    <n v="1700.99"/>
    <n v="136.07919999999999"/>
    <n v="42.524799999999999"/>
    <n v="1879.5940000000001"/>
    <x v="0"/>
  </r>
  <r>
    <n v="57576"/>
    <x v="0"/>
    <d v="2013-10-06T00:00:00"/>
    <d v="2013-10-18T00:00:00"/>
    <d v="2013-10-13T00:00:00"/>
    <x v="0"/>
    <x v="1"/>
    <s v="SO57576"/>
    <m/>
    <s v="10-4030-017039"/>
    <n v="17039"/>
    <x v="9"/>
    <x v="2"/>
    <n v="16910"/>
    <n v="16910"/>
    <x v="1"/>
    <n v="18482"/>
    <s v="936174Vi96012"/>
    <m/>
    <n v="1799.48"/>
    <n v="143.95840000000001"/>
    <n v="44.987000000000002"/>
    <n v="1988.4254000000001"/>
    <x v="0"/>
  </r>
  <r>
    <n v="57577"/>
    <x v="0"/>
    <d v="2013-10-06T00:00:00"/>
    <d v="2013-10-18T00:00:00"/>
    <d v="2013-10-13T00:00:00"/>
    <x v="0"/>
    <x v="1"/>
    <s v="SO57577"/>
    <m/>
    <s v="10-4030-016020"/>
    <n v="16020"/>
    <x v="9"/>
    <x v="1"/>
    <n v="14755"/>
    <n v="14755"/>
    <x v="1"/>
    <n v="4745"/>
    <s v="1236476Vi24888"/>
    <n v="9821"/>
    <n v="595.96"/>
    <n v="47.6768"/>
    <n v="14.898999999999999"/>
    <n v="658.53579999999999"/>
    <x v="0"/>
  </r>
  <r>
    <n v="57578"/>
    <x v="0"/>
    <d v="2013-10-06T00:00:00"/>
    <d v="2013-10-18T00:00:00"/>
    <d v="2013-10-13T00:00:00"/>
    <x v="0"/>
    <x v="1"/>
    <s v="SO57578"/>
    <m/>
    <s v="10-4030-013250"/>
    <n v="13250"/>
    <x v="9"/>
    <x v="2"/>
    <n v="19579"/>
    <n v="19579"/>
    <x v="1"/>
    <n v="17404"/>
    <s v="437151Vi90441"/>
    <m/>
    <n v="2319.9899999999998"/>
    <n v="185.5992"/>
    <n v="57.9998"/>
    <n v="2563.5889999999999"/>
    <x v="0"/>
  </r>
  <r>
    <n v="57579"/>
    <x v="0"/>
    <d v="2013-10-06T00:00:00"/>
    <d v="2013-10-18T00:00:00"/>
    <d v="2013-10-13T00:00:00"/>
    <x v="0"/>
    <x v="1"/>
    <s v="SO57579"/>
    <m/>
    <s v="10-4030-013343"/>
    <n v="13343"/>
    <x v="9"/>
    <x v="1"/>
    <n v="17162"/>
    <n v="17162"/>
    <x v="1"/>
    <n v="9996"/>
    <s v="837153Vi51443"/>
    <n v="9821"/>
    <n v="2319.2600000000002"/>
    <n v="185.54079999999999"/>
    <n v="57.981499999999997"/>
    <n v="2562.7822999999999"/>
    <x v="0"/>
  </r>
  <r>
    <n v="57580"/>
    <x v="0"/>
    <d v="2013-10-06T00:00:00"/>
    <d v="2013-10-18T00:00:00"/>
    <d v="2013-10-13T00:00:00"/>
    <x v="0"/>
    <x v="1"/>
    <s v="SO57580"/>
    <m/>
    <s v="10-4030-013414"/>
    <n v="13414"/>
    <x v="9"/>
    <x v="3"/>
    <n v="13109"/>
    <n v="13109"/>
    <x v="1"/>
    <n v="18622"/>
    <s v="537400Vi96758"/>
    <m/>
    <n v="2319.9899999999998"/>
    <n v="185.5992"/>
    <n v="57.9998"/>
    <n v="2563.5889999999999"/>
    <x v="0"/>
  </r>
  <r>
    <n v="57581"/>
    <x v="0"/>
    <d v="2013-10-06T00:00:00"/>
    <d v="2013-10-18T00:00:00"/>
    <d v="2013-10-13T00:00:00"/>
    <x v="0"/>
    <x v="1"/>
    <s v="SO57581"/>
    <m/>
    <s v="10-4030-022173"/>
    <n v="22173"/>
    <x v="9"/>
    <x v="7"/>
    <n v="13857"/>
    <n v="13857"/>
    <x v="1"/>
    <n v="3661"/>
    <s v="338553Vi19312"/>
    <n v="9819"/>
    <n v="553.97"/>
    <n v="44.317599999999999"/>
    <n v="13.849299999999999"/>
    <n v="612.13689999999997"/>
    <x v="0"/>
  </r>
  <r>
    <n v="57582"/>
    <x v="0"/>
    <d v="2013-10-06T00:00:00"/>
    <d v="2013-10-18T00:00:00"/>
    <d v="2013-10-13T00:00:00"/>
    <x v="0"/>
    <x v="1"/>
    <s v="SO57582"/>
    <m/>
    <s v="10-4030-013001"/>
    <n v="13001"/>
    <x v="9"/>
    <x v="7"/>
    <n v="26747"/>
    <n v="26747"/>
    <x v="1"/>
    <n v="6085"/>
    <s v="239311Vi31653"/>
    <n v="9819"/>
    <n v="2332.2800000000002"/>
    <n v="186.58240000000001"/>
    <n v="58.307000000000002"/>
    <n v="2577.1694000000002"/>
    <x v="0"/>
  </r>
  <r>
    <n v="57583"/>
    <x v="0"/>
    <d v="2013-10-06T00:00:00"/>
    <d v="2013-10-18T00:00:00"/>
    <d v="2013-10-13T00:00:00"/>
    <x v="0"/>
    <x v="1"/>
    <s v="SO57583"/>
    <m/>
    <s v="10-4030-012989"/>
    <n v="12989"/>
    <x v="9"/>
    <x v="7"/>
    <n v="13555"/>
    <n v="13555"/>
    <x v="1"/>
    <n v="11767"/>
    <s v="1139345Vi60849"/>
    <n v="9819"/>
    <n v="2369.9699999999998"/>
    <n v="189.5976"/>
    <n v="59.249299999999998"/>
    <n v="2618.8168999999998"/>
    <x v="0"/>
  </r>
  <r>
    <n v="57584"/>
    <x v="0"/>
    <d v="2013-10-06T00:00:00"/>
    <d v="2013-10-18T00:00:00"/>
    <d v="2013-10-13T00:00:00"/>
    <x v="0"/>
    <x v="1"/>
    <s v="SO57584"/>
    <m/>
    <s v="10-4030-019607"/>
    <n v="19607"/>
    <x v="9"/>
    <x v="7"/>
    <n v="24889"/>
    <n v="24889"/>
    <x v="1"/>
    <n v="7396"/>
    <s v="839377Vi38340"/>
    <n v="9819"/>
    <n v="2475.9499999999998"/>
    <n v="198.07599999999999"/>
    <n v="61.898800000000001"/>
    <n v="2735.9247999999998"/>
    <x v="0"/>
  </r>
  <r>
    <n v="57585"/>
    <x v="0"/>
    <d v="2013-10-06T00:00:00"/>
    <d v="2013-10-18T00:00:00"/>
    <d v="2013-10-13T00:00:00"/>
    <x v="0"/>
    <x v="1"/>
    <s v="SO57585"/>
    <m/>
    <s v="10-4030-012685"/>
    <n v="12685"/>
    <x v="9"/>
    <x v="7"/>
    <n v="22037"/>
    <n v="22037"/>
    <x v="1"/>
    <n v="16042"/>
    <s v="339654Vi82931"/>
    <n v="9819"/>
    <n v="2416.9499999999998"/>
    <n v="193.35599999999999"/>
    <n v="60.4238"/>
    <n v="2670.7298000000001"/>
    <x v="0"/>
  </r>
  <r>
    <n v="57586"/>
    <x v="0"/>
    <d v="2013-10-06T00:00:00"/>
    <d v="2013-10-18T00:00:00"/>
    <d v="2013-10-13T00:00:00"/>
    <x v="0"/>
    <x v="1"/>
    <s v="SO57586"/>
    <m/>
    <s v="10-4030-028870"/>
    <n v="28870"/>
    <x v="9"/>
    <x v="3"/>
    <n v="23137"/>
    <n v="23137"/>
    <x v="1"/>
    <n v="17316"/>
    <s v="239944Vi89951"/>
    <m/>
    <n v="756.33"/>
    <n v="60.506399999999999"/>
    <n v="18.908300000000001"/>
    <n v="835.74469999999997"/>
    <x v="0"/>
  </r>
  <r>
    <n v="57587"/>
    <x v="0"/>
    <d v="2013-10-06T00:00:00"/>
    <d v="2013-10-18T00:00:00"/>
    <d v="2013-10-13T00:00:00"/>
    <x v="0"/>
    <x v="1"/>
    <s v="SO57587"/>
    <m/>
    <s v="10-4030-011984"/>
    <n v="11984"/>
    <x v="9"/>
    <x v="1"/>
    <n v="25270"/>
    <n v="25270"/>
    <x v="1"/>
    <n v="5092"/>
    <s v="740503Vi26657"/>
    <n v="9821"/>
    <n v="2400.34"/>
    <n v="192.02719999999999"/>
    <n v="60.008499999999998"/>
    <n v="2652.3757000000001"/>
    <x v="0"/>
  </r>
  <r>
    <n v="57588"/>
    <x v="0"/>
    <d v="2013-10-06T00:00:00"/>
    <d v="2013-10-18T00:00:00"/>
    <d v="2013-10-13T00:00:00"/>
    <x v="0"/>
    <x v="1"/>
    <s v="SO57588"/>
    <m/>
    <s v="10-4030-025150"/>
    <n v="25150"/>
    <x v="9"/>
    <x v="2"/>
    <n v="13414"/>
    <n v="13414"/>
    <x v="1"/>
    <n v="10210"/>
    <s v="1040541Vi52667"/>
    <m/>
    <n v="2419.06"/>
    <n v="193.5248"/>
    <n v="60.476500000000001"/>
    <n v="2673.0612999999998"/>
    <x v="0"/>
  </r>
  <r>
    <n v="57589"/>
    <x v="0"/>
    <d v="2013-10-06T00:00:00"/>
    <d v="2013-10-18T00:00:00"/>
    <d v="2013-10-13T00:00:00"/>
    <x v="0"/>
    <x v="1"/>
    <s v="SO57589"/>
    <m/>
    <s v="10-4030-022135"/>
    <n v="22135"/>
    <x v="9"/>
    <x v="3"/>
    <n v="19481"/>
    <n v="19481"/>
    <x v="1"/>
    <n v="10991"/>
    <s v="641317Vi56681"/>
    <m/>
    <n v="574.98"/>
    <n v="45.998399999999997"/>
    <n v="14.374499999999999"/>
    <n v="635.35289999999998"/>
    <x v="0"/>
  </r>
  <r>
    <n v="57590"/>
    <x v="0"/>
    <d v="2013-10-06T00:00:00"/>
    <d v="2013-10-18T00:00:00"/>
    <d v="2013-10-13T00:00:00"/>
    <x v="0"/>
    <x v="1"/>
    <s v="SO57590"/>
    <m/>
    <s v="10-4030-022136"/>
    <n v="22136"/>
    <x v="9"/>
    <x v="2"/>
    <n v="14029"/>
    <n v="14029"/>
    <x v="1"/>
    <n v="4766"/>
    <s v="541318Vi25011"/>
    <m/>
    <n v="553.97"/>
    <n v="44.317599999999999"/>
    <n v="13.849299999999999"/>
    <n v="612.13689999999997"/>
    <x v="0"/>
  </r>
  <r>
    <n v="57591"/>
    <x v="0"/>
    <d v="2013-10-06T00:00:00"/>
    <d v="2013-10-18T00:00:00"/>
    <d v="2013-10-13T00:00:00"/>
    <x v="0"/>
    <x v="1"/>
    <s v="SO57591"/>
    <m/>
    <s v="10-4030-020171"/>
    <n v="20171"/>
    <x v="9"/>
    <x v="9"/>
    <n v="19580"/>
    <n v="19580"/>
    <x v="1"/>
    <n v="17750"/>
    <s v="542151Vi92085"/>
    <m/>
    <n v="1155.48"/>
    <n v="92.438400000000001"/>
    <n v="28.887"/>
    <n v="1276.8054"/>
    <x v="0"/>
  </r>
  <r>
    <n v="57592"/>
    <x v="0"/>
    <d v="2013-10-06T00:00:00"/>
    <d v="2013-10-18T00:00:00"/>
    <d v="2013-10-13T00:00:00"/>
    <x v="0"/>
    <x v="1"/>
    <s v="SO57592"/>
    <m/>
    <s v="10-4030-022606"/>
    <n v="22606"/>
    <x v="9"/>
    <x v="9"/>
    <n v="11805"/>
    <n v="11805"/>
    <x v="1"/>
    <n v="8162"/>
    <s v="742475Vi42292"/>
    <m/>
    <n v="588.96"/>
    <n v="47.116799999999998"/>
    <n v="14.724"/>
    <n v="650.80079999999998"/>
    <x v="0"/>
  </r>
  <r>
    <n v="57593"/>
    <x v="0"/>
    <d v="2013-10-07T00:00:00"/>
    <d v="2013-10-19T00:00:00"/>
    <d v="2013-10-14T00:00:00"/>
    <x v="0"/>
    <x v="1"/>
    <s v="SO57593"/>
    <m/>
    <s v="10-4030-023574"/>
    <n v="23574"/>
    <x v="9"/>
    <x v="7"/>
    <n v="18729"/>
    <n v="18729"/>
    <x v="1"/>
    <n v="6676"/>
    <s v="516087Vi34752"/>
    <n v="9830"/>
    <n v="1155.48"/>
    <n v="92.438400000000001"/>
    <n v="28.887"/>
    <n v="1276.8054"/>
    <x v="0"/>
  </r>
  <r>
    <n v="57594"/>
    <x v="0"/>
    <d v="2013-10-07T00:00:00"/>
    <d v="2013-10-19T00:00:00"/>
    <d v="2013-10-14T00:00:00"/>
    <x v="0"/>
    <x v="1"/>
    <s v="SO57594"/>
    <m/>
    <s v="10-4030-024360"/>
    <n v="24360"/>
    <x v="9"/>
    <x v="7"/>
    <n v="19040"/>
    <n v="19040"/>
    <x v="1"/>
    <n v="19003"/>
    <s v="1116100Vi98731"/>
    <n v="9830"/>
    <n v="1183.47"/>
    <n v="94.677599999999998"/>
    <n v="29.5868"/>
    <n v="1307.7344000000001"/>
    <x v="0"/>
  </r>
  <r>
    <n v="57595"/>
    <x v="0"/>
    <d v="2013-10-07T00:00:00"/>
    <d v="2013-10-19T00:00:00"/>
    <d v="2013-10-14T00:00:00"/>
    <x v="0"/>
    <x v="1"/>
    <s v="SO57595"/>
    <m/>
    <s v="10-4030-014719"/>
    <n v="14719"/>
    <x v="9"/>
    <x v="6"/>
    <n v="14631"/>
    <n v="14631"/>
    <x v="1"/>
    <n v="403"/>
    <s v="1016305Vi2031"/>
    <m/>
    <n v="2405.4699999999998"/>
    <n v="192.4376"/>
    <n v="60.136800000000001"/>
    <n v="2658.0444000000002"/>
    <x v="0"/>
  </r>
  <r>
    <n v="57596"/>
    <x v="0"/>
    <d v="2013-10-07T00:00:00"/>
    <d v="2013-10-19T00:00:00"/>
    <d v="2013-10-14T00:00:00"/>
    <x v="0"/>
    <x v="1"/>
    <s v="SO57596"/>
    <m/>
    <s v="10-4030-022944"/>
    <n v="22944"/>
    <x v="9"/>
    <x v="7"/>
    <n v="13736"/>
    <n v="13736"/>
    <x v="1"/>
    <n v="775"/>
    <s v="617989Vi3945"/>
    <n v="9830"/>
    <n v="64.47"/>
    <n v="5.1576000000000004"/>
    <n v="1.6117999999999999"/>
    <n v="71.239400000000003"/>
    <x v="0"/>
  </r>
  <r>
    <n v="57597"/>
    <x v="0"/>
    <d v="2013-10-07T00:00:00"/>
    <d v="2013-10-19T00:00:00"/>
    <d v="2013-10-14T00:00:00"/>
    <x v="0"/>
    <x v="1"/>
    <s v="SO57597"/>
    <m/>
    <s v="10-4030-022405"/>
    <n v="22405"/>
    <x v="9"/>
    <x v="7"/>
    <n v="14268"/>
    <n v="14268"/>
    <x v="1"/>
    <n v="1512"/>
    <s v="1218120Vi7772"/>
    <n v="9830"/>
    <n v="123.98"/>
    <n v="9.9184000000000001"/>
    <n v="3.0994999999999999"/>
    <n v="136.99789999999999"/>
    <x v="0"/>
  </r>
  <r>
    <n v="57598"/>
    <x v="0"/>
    <d v="2013-10-07T00:00:00"/>
    <d v="2013-10-19T00:00:00"/>
    <d v="2013-10-14T00:00:00"/>
    <x v="0"/>
    <x v="1"/>
    <s v="SO57598"/>
    <m/>
    <s v="10-4030-011749"/>
    <n v="11749"/>
    <x v="9"/>
    <x v="7"/>
    <n v="14053"/>
    <n v="14053"/>
    <x v="1"/>
    <n v="15030"/>
    <s v="1118330Vi77782"/>
    <n v="9830"/>
    <n v="14.98"/>
    <n v="1.1983999999999999"/>
    <n v="0.3745"/>
    <n v="16.552900000000001"/>
    <x v="0"/>
  </r>
  <r>
    <n v="57599"/>
    <x v="0"/>
    <d v="2013-10-07T00:00:00"/>
    <d v="2013-10-19T00:00:00"/>
    <d v="2013-10-14T00:00:00"/>
    <x v="0"/>
    <x v="1"/>
    <s v="SO57599"/>
    <m/>
    <s v="10-4030-016431"/>
    <n v="16431"/>
    <x v="9"/>
    <x v="6"/>
    <n v="17085"/>
    <n v="17085"/>
    <x v="1"/>
    <n v="14896"/>
    <s v="719743Vi77174"/>
    <m/>
    <n v="2587.84"/>
    <n v="207.02719999999999"/>
    <n v="64.695999999999998"/>
    <n v="2859.5632000000001"/>
    <x v="0"/>
  </r>
  <r>
    <n v="57600"/>
    <x v="0"/>
    <d v="2013-10-07T00:00:00"/>
    <d v="2013-10-19T00:00:00"/>
    <d v="2013-10-14T00:00:00"/>
    <x v="0"/>
    <x v="1"/>
    <s v="SO57600"/>
    <m/>
    <s v="10-4030-015660"/>
    <n v="15660"/>
    <x v="9"/>
    <x v="8"/>
    <n v="29650"/>
    <n v="29650"/>
    <x v="1"/>
    <m/>
    <m/>
    <n v="9835"/>
    <n v="839.46"/>
    <n v="67.156800000000004"/>
    <n v="20.986499999999999"/>
    <n v="927.60329999999999"/>
    <x v="0"/>
  </r>
  <r>
    <n v="57601"/>
    <x v="0"/>
    <d v="2013-10-07T00:00:00"/>
    <d v="2013-10-19T00:00:00"/>
    <d v="2013-10-14T00:00:00"/>
    <x v="0"/>
    <x v="1"/>
    <s v="SO57601"/>
    <m/>
    <s v="10-4030-013474"/>
    <n v="13474"/>
    <x v="9"/>
    <x v="1"/>
    <n v="21009"/>
    <n v="21009"/>
    <x v="1"/>
    <n v="1992"/>
    <s v="722140Vi10363"/>
    <n v="9832"/>
    <n v="68.97"/>
    <n v="5.5175999999999998"/>
    <n v="1.7242999999999999"/>
    <n v="76.2119"/>
    <x v="0"/>
  </r>
  <r>
    <n v="57602"/>
    <x v="0"/>
    <d v="2013-10-07T00:00:00"/>
    <d v="2013-10-19T00:00:00"/>
    <d v="2013-10-14T00:00:00"/>
    <x v="0"/>
    <x v="1"/>
    <s v="SO57602"/>
    <m/>
    <s v="10-4030-025207"/>
    <n v="25207"/>
    <x v="9"/>
    <x v="3"/>
    <n v="20557"/>
    <n v="20557"/>
    <x v="1"/>
    <n v="2587"/>
    <s v="422167Vi13488"/>
    <m/>
    <n v="86.95"/>
    <n v="6.9560000000000004"/>
    <n v="2.1738"/>
    <n v="96.079800000000006"/>
    <x v="0"/>
  </r>
  <r>
    <n v="57603"/>
    <x v="0"/>
    <d v="2013-10-07T00:00:00"/>
    <d v="2013-10-19T00:00:00"/>
    <d v="2013-10-14T00:00:00"/>
    <x v="0"/>
    <x v="1"/>
    <s v="SO57603"/>
    <m/>
    <s v="10-4030-023171"/>
    <n v="23171"/>
    <x v="9"/>
    <x v="2"/>
    <n v="15551"/>
    <n v="15551"/>
    <x v="1"/>
    <n v="18543"/>
    <s v="822802Vi96364"/>
    <m/>
    <n v="123.96"/>
    <n v="9.9168000000000003"/>
    <n v="3.0990000000000002"/>
    <n v="136.97579999999999"/>
    <x v="0"/>
  </r>
  <r>
    <n v="57604"/>
    <x v="0"/>
    <d v="2013-10-07T00:00:00"/>
    <d v="2013-10-19T00:00:00"/>
    <d v="2013-10-14T00:00:00"/>
    <x v="0"/>
    <x v="1"/>
    <s v="SO57604"/>
    <m/>
    <s v="10-4030-022071"/>
    <n v="22071"/>
    <x v="9"/>
    <x v="2"/>
    <n v="25497"/>
    <n v="25497"/>
    <x v="1"/>
    <n v="14382"/>
    <s v="723180Vi74534"/>
    <m/>
    <n v="73.959999999999994"/>
    <n v="5.9168000000000003"/>
    <n v="1.849"/>
    <n v="81.725800000000007"/>
    <x v="0"/>
  </r>
  <r>
    <n v="57605"/>
    <x v="0"/>
    <d v="2013-10-07T00:00:00"/>
    <d v="2013-10-19T00:00:00"/>
    <d v="2013-10-14T00:00:00"/>
    <x v="0"/>
    <x v="1"/>
    <s v="SO57605"/>
    <m/>
    <s v="10-4030-022547"/>
    <n v="22547"/>
    <x v="9"/>
    <x v="2"/>
    <n v="14935"/>
    <n v="14935"/>
    <x v="1"/>
    <n v="8107"/>
    <s v="523397Vi42004"/>
    <m/>
    <n v="37.270000000000003"/>
    <n v="2.9815999999999998"/>
    <n v="0.93179999999999996"/>
    <n v="41.183399999999999"/>
    <x v="0"/>
  </r>
  <r>
    <n v="57606"/>
    <x v="0"/>
    <d v="2013-10-07T00:00:00"/>
    <d v="2013-10-19T00:00:00"/>
    <d v="2013-10-14T00:00:00"/>
    <x v="0"/>
    <x v="1"/>
    <s v="SO57606"/>
    <m/>
    <s v="10-4030-023280"/>
    <n v="23280"/>
    <x v="9"/>
    <x v="3"/>
    <n v="22131"/>
    <n v="22131"/>
    <x v="1"/>
    <n v="6053"/>
    <s v="523553Vi31453"/>
    <m/>
    <n v="14.98"/>
    <n v="1.1983999999999999"/>
    <n v="0.3745"/>
    <n v="16.552900000000001"/>
    <x v="0"/>
  </r>
  <r>
    <n v="57607"/>
    <x v="0"/>
    <d v="2013-10-07T00:00:00"/>
    <d v="2013-10-19T00:00:00"/>
    <d v="2013-10-14T00:00:00"/>
    <x v="0"/>
    <x v="1"/>
    <s v="SO57607"/>
    <m/>
    <s v="10-4030-021789"/>
    <n v="21789"/>
    <x v="9"/>
    <x v="2"/>
    <n v="28162"/>
    <n v="28162"/>
    <x v="1"/>
    <n v="6055"/>
    <s v="1123567Vi31460"/>
    <m/>
    <n v="14.98"/>
    <n v="1.1983999999999999"/>
    <n v="0.3745"/>
    <n v="16.552900000000001"/>
    <x v="0"/>
  </r>
  <r>
    <n v="57608"/>
    <x v="0"/>
    <d v="2013-10-07T00:00:00"/>
    <d v="2013-10-19T00:00:00"/>
    <d v="2013-10-14T00:00:00"/>
    <x v="0"/>
    <x v="1"/>
    <s v="SO57608"/>
    <m/>
    <s v="10-4030-021456"/>
    <n v="21456"/>
    <x v="9"/>
    <x v="3"/>
    <n v="22545"/>
    <n v="22545"/>
    <x v="1"/>
    <n v="6451"/>
    <s v="123822Vi33484"/>
    <m/>
    <n v="103.96"/>
    <n v="8.3168000000000006"/>
    <n v="2.5990000000000002"/>
    <n v="114.8758"/>
    <x v="0"/>
  </r>
  <r>
    <n v="57609"/>
    <x v="0"/>
    <d v="2013-10-07T00:00:00"/>
    <d v="2013-10-19T00:00:00"/>
    <d v="2013-10-14T00:00:00"/>
    <x v="0"/>
    <x v="1"/>
    <s v="SO57609"/>
    <m/>
    <s v="10-4030-011502"/>
    <n v="11502"/>
    <x v="9"/>
    <x v="1"/>
    <n v="23501"/>
    <n v="23501"/>
    <x v="1"/>
    <n v="11523"/>
    <s v="524030Vi59477"/>
    <n v="9832"/>
    <n v="69.989999999999995"/>
    <n v="5.5991999999999997"/>
    <n v="1.7498"/>
    <n v="77.338999999999999"/>
    <x v="0"/>
  </r>
  <r>
    <n v="57610"/>
    <x v="0"/>
    <d v="2013-10-07T00:00:00"/>
    <d v="2013-10-19T00:00:00"/>
    <d v="2013-10-14T00:00:00"/>
    <x v="0"/>
    <x v="1"/>
    <s v="SO57610"/>
    <m/>
    <s v="10-4030-029037"/>
    <n v="29037"/>
    <x v="9"/>
    <x v="1"/>
    <n v="27549"/>
    <n v="27549"/>
    <x v="1"/>
    <n v="4553"/>
    <s v="424631Vi23855"/>
    <n v="9832"/>
    <n v="69.989999999999995"/>
    <n v="5.5991999999999997"/>
    <n v="1.7498"/>
    <n v="77.338999999999999"/>
    <x v="0"/>
  </r>
  <r>
    <n v="57611"/>
    <x v="0"/>
    <d v="2013-10-07T00:00:00"/>
    <d v="2013-10-19T00:00:00"/>
    <d v="2013-10-14T00:00:00"/>
    <x v="0"/>
    <x v="1"/>
    <s v="SO57611"/>
    <m/>
    <s v="10-4030-017274"/>
    <n v="17274"/>
    <x v="9"/>
    <x v="3"/>
    <n v="19012"/>
    <n v="19012"/>
    <x v="1"/>
    <n v="13162"/>
    <s v="724830Vi68231"/>
    <m/>
    <n v="13.98"/>
    <n v="1.1184000000000001"/>
    <n v="0.34949999999999998"/>
    <n v="15.447900000000001"/>
    <x v="0"/>
  </r>
  <r>
    <n v="57612"/>
    <x v="0"/>
    <d v="2013-10-07T00:00:00"/>
    <d v="2013-10-19T00:00:00"/>
    <d v="2013-10-14T00:00:00"/>
    <x v="0"/>
    <x v="1"/>
    <s v="SO57612"/>
    <m/>
    <s v="10-4030-015884"/>
    <n v="15884"/>
    <x v="9"/>
    <x v="2"/>
    <n v="22010"/>
    <n v="22010"/>
    <x v="1"/>
    <n v="18890"/>
    <s v="825425Vi98165"/>
    <m/>
    <n v="39.979999999999997"/>
    <n v="3.1983999999999999"/>
    <n v="0.99950000000000006"/>
    <n v="44.177900000000001"/>
    <x v="0"/>
  </r>
  <r>
    <n v="57613"/>
    <x v="0"/>
    <d v="2013-10-07T00:00:00"/>
    <d v="2013-10-19T00:00:00"/>
    <d v="2013-10-14T00:00:00"/>
    <x v="0"/>
    <x v="1"/>
    <s v="SO57613"/>
    <m/>
    <s v="10-4030-017710"/>
    <n v="17710"/>
    <x v="9"/>
    <x v="8"/>
    <n v="11697"/>
    <n v="11697"/>
    <x v="1"/>
    <n v="13572"/>
    <s v="325854Vi70329"/>
    <n v="9835"/>
    <n v="64.97"/>
    <n v="5.1976000000000004"/>
    <n v="1.6243000000000001"/>
    <n v="71.791899999999998"/>
    <x v="0"/>
  </r>
  <r>
    <n v="57614"/>
    <x v="0"/>
    <d v="2013-10-07T00:00:00"/>
    <d v="2013-10-19T00:00:00"/>
    <d v="2013-10-14T00:00:00"/>
    <x v="0"/>
    <x v="1"/>
    <s v="SO57614"/>
    <m/>
    <s v="10-4030-014113"/>
    <n v="14113"/>
    <x v="9"/>
    <x v="3"/>
    <n v="19676"/>
    <n v="19676"/>
    <x v="1"/>
    <n v="12714"/>
    <s v="526032Vi65729"/>
    <m/>
    <n v="21.98"/>
    <n v="1.7584"/>
    <n v="0.54949999999999999"/>
    <n v="24.2879"/>
    <x v="0"/>
  </r>
  <r>
    <n v="57615"/>
    <x v="0"/>
    <d v="2013-10-07T00:00:00"/>
    <d v="2013-10-19T00:00:00"/>
    <d v="2013-10-14T00:00:00"/>
    <x v="0"/>
    <x v="1"/>
    <s v="SO57615"/>
    <m/>
    <s v="10-4030-013891"/>
    <n v="13891"/>
    <x v="9"/>
    <x v="2"/>
    <n v="14536"/>
    <n v="14536"/>
    <x v="1"/>
    <n v="3091"/>
    <s v="226106Vi16269"/>
    <m/>
    <n v="85.48"/>
    <n v="6.8384"/>
    <n v="2.137"/>
    <n v="94.455399999999997"/>
    <x v="0"/>
  </r>
  <r>
    <n v="57616"/>
    <x v="0"/>
    <d v="2013-10-07T00:00:00"/>
    <d v="2013-10-19T00:00:00"/>
    <d v="2013-10-14T00:00:00"/>
    <x v="0"/>
    <x v="1"/>
    <s v="SO57616"/>
    <m/>
    <s v="10-4030-028495"/>
    <n v="28495"/>
    <x v="9"/>
    <x v="6"/>
    <n v="18288"/>
    <n v="18288"/>
    <x v="1"/>
    <n v="11422"/>
    <s v="1126638Vi58891"/>
    <m/>
    <n v="119.98"/>
    <n v="9.5983999999999998"/>
    <n v="2.9994999999999998"/>
    <n v="132.5779"/>
    <x v="0"/>
  </r>
  <r>
    <n v="57617"/>
    <x v="0"/>
    <d v="2013-10-07T00:00:00"/>
    <d v="2013-10-19T00:00:00"/>
    <d v="2013-10-14T00:00:00"/>
    <x v="0"/>
    <x v="1"/>
    <s v="SO57617"/>
    <m/>
    <s v="10-4030-022798"/>
    <n v="22798"/>
    <x v="9"/>
    <x v="8"/>
    <n v="24346"/>
    <n v="24346"/>
    <x v="1"/>
    <n v="1940"/>
    <s v="326679Vi10134"/>
    <n v="9835"/>
    <n v="24.99"/>
    <n v="1.9992000000000001"/>
    <n v="0.62480000000000002"/>
    <n v="27.614000000000001"/>
    <x v="0"/>
  </r>
  <r>
    <n v="57618"/>
    <x v="0"/>
    <d v="2013-10-07T00:00:00"/>
    <d v="2013-10-19T00:00:00"/>
    <d v="2013-10-14T00:00:00"/>
    <x v="0"/>
    <x v="1"/>
    <s v="SO57618"/>
    <m/>
    <s v="10-4030-012809"/>
    <n v="12809"/>
    <x v="9"/>
    <x v="9"/>
    <n v="18068"/>
    <n v="18068"/>
    <x v="1"/>
    <n v="17979"/>
    <s v="1128752Vi93259"/>
    <m/>
    <n v="39.979999999999997"/>
    <n v="3.1983999999999999"/>
    <n v="0.99950000000000006"/>
    <n v="44.177900000000001"/>
    <x v="0"/>
  </r>
  <r>
    <n v="57619"/>
    <x v="0"/>
    <d v="2013-10-07T00:00:00"/>
    <d v="2013-10-19T00:00:00"/>
    <d v="2013-10-14T00:00:00"/>
    <x v="0"/>
    <x v="1"/>
    <s v="SO57619"/>
    <m/>
    <s v="10-4030-011181"/>
    <n v="11181"/>
    <x v="9"/>
    <x v="2"/>
    <n v="13970"/>
    <n v="13970"/>
    <x v="1"/>
    <n v="15781"/>
    <s v="729275Vi81581"/>
    <m/>
    <n v="37.29"/>
    <n v="2.9832000000000001"/>
    <n v="0.93230000000000002"/>
    <n v="41.205500000000001"/>
    <x v="0"/>
  </r>
  <r>
    <n v="57620"/>
    <x v="0"/>
    <d v="2013-10-07T00:00:00"/>
    <d v="2013-10-19T00:00:00"/>
    <d v="2013-10-14T00:00:00"/>
    <x v="0"/>
    <x v="1"/>
    <s v="SO57620"/>
    <m/>
    <s v="10-4030-011313"/>
    <n v="11313"/>
    <x v="9"/>
    <x v="3"/>
    <n v="21894"/>
    <n v="21894"/>
    <x v="1"/>
    <n v="1480"/>
    <s v="1129450Vi7633"/>
    <m/>
    <n v="42.28"/>
    <n v="3.3824000000000001"/>
    <n v="1.0569999999999999"/>
    <n v="46.7194"/>
    <x v="0"/>
  </r>
  <r>
    <n v="57621"/>
    <x v="0"/>
    <d v="2013-10-07T00:00:00"/>
    <d v="2013-10-19T00:00:00"/>
    <d v="2013-10-14T00:00:00"/>
    <x v="0"/>
    <x v="1"/>
    <s v="SO57621"/>
    <m/>
    <s v="10-4030-012197"/>
    <n v="12197"/>
    <x v="9"/>
    <x v="2"/>
    <n v="26033"/>
    <n v="26033"/>
    <x v="1"/>
    <n v="495"/>
    <s v="229825Vi2572"/>
    <m/>
    <n v="39.99"/>
    <n v="3.1991999999999998"/>
    <n v="0.99980000000000002"/>
    <n v="44.189"/>
    <x v="0"/>
  </r>
  <r>
    <n v="57622"/>
    <x v="0"/>
    <d v="2013-10-07T00:00:00"/>
    <d v="2013-10-19T00:00:00"/>
    <d v="2013-10-14T00:00:00"/>
    <x v="0"/>
    <x v="1"/>
    <s v="SO57622"/>
    <m/>
    <s v="10-4030-012557"/>
    <n v="12557"/>
    <x v="9"/>
    <x v="6"/>
    <n v="29281"/>
    <n v="29281"/>
    <x v="1"/>
    <m/>
    <m/>
    <m/>
    <n v="49.97"/>
    <n v="3.9975999999999998"/>
    <n v="1.2493000000000001"/>
    <n v="55.216900000000003"/>
    <x v="0"/>
  </r>
  <r>
    <n v="57623"/>
    <x v="0"/>
    <d v="2013-10-07T00:00:00"/>
    <d v="2013-10-19T00:00:00"/>
    <d v="2013-10-14T00:00:00"/>
    <x v="0"/>
    <x v="1"/>
    <s v="SO57623"/>
    <m/>
    <s v="10-4030-014285"/>
    <n v="14285"/>
    <x v="9"/>
    <x v="2"/>
    <n v="12624"/>
    <n v="12624"/>
    <x v="1"/>
    <n v="10485"/>
    <s v="536754Vi54040"/>
    <m/>
    <n v="804.48"/>
    <n v="64.358400000000003"/>
    <n v="20.111999999999998"/>
    <n v="888.95039999999995"/>
    <x v="0"/>
  </r>
  <r>
    <n v="57624"/>
    <x v="0"/>
    <d v="2013-10-07T00:00:00"/>
    <d v="2013-10-19T00:00:00"/>
    <d v="2013-10-14T00:00:00"/>
    <x v="0"/>
    <x v="1"/>
    <s v="SO57624"/>
    <m/>
    <s v="10-4030-013908"/>
    <n v="13908"/>
    <x v="9"/>
    <x v="1"/>
    <n v="29328"/>
    <n v="29328"/>
    <x v="1"/>
    <m/>
    <m/>
    <n v="9832"/>
    <n v="2294.9899999999998"/>
    <n v="183.5992"/>
    <n v="57.3748"/>
    <n v="2535.9639999999999"/>
    <x v="0"/>
  </r>
  <r>
    <n v="57625"/>
    <x v="0"/>
    <d v="2013-10-07T00:00:00"/>
    <d v="2013-10-19T00:00:00"/>
    <d v="2013-10-14T00:00:00"/>
    <x v="0"/>
    <x v="1"/>
    <s v="SO57625"/>
    <m/>
    <s v="10-4030-019948"/>
    <n v="19948"/>
    <x v="9"/>
    <x v="7"/>
    <n v="21466"/>
    <n v="21466"/>
    <x v="1"/>
    <n v="2771"/>
    <s v="1238140Vi14426"/>
    <n v="9830"/>
    <n v="2443.35"/>
    <n v="195.46799999999999"/>
    <n v="61.083799999999997"/>
    <n v="2699.9018000000001"/>
    <x v="0"/>
  </r>
  <r>
    <n v="57626"/>
    <x v="0"/>
    <d v="2013-10-07T00:00:00"/>
    <d v="2013-10-19T00:00:00"/>
    <d v="2013-10-14T00:00:00"/>
    <x v="0"/>
    <x v="1"/>
    <s v="SO57626"/>
    <m/>
    <s v="10-4030-029308"/>
    <n v="29308"/>
    <x v="9"/>
    <x v="7"/>
    <n v="29259"/>
    <n v="29259"/>
    <x v="1"/>
    <m/>
    <m/>
    <n v="9830"/>
    <n v="2438.06"/>
    <n v="195.04480000000001"/>
    <n v="60.951500000000003"/>
    <n v="2694.0563000000002"/>
    <x v="0"/>
  </r>
  <r>
    <n v="57627"/>
    <x v="0"/>
    <d v="2013-10-07T00:00:00"/>
    <d v="2013-10-19T00:00:00"/>
    <d v="2013-10-14T00:00:00"/>
    <x v="0"/>
    <x v="1"/>
    <s v="SO57627"/>
    <m/>
    <s v="10-4030-013075"/>
    <n v="13075"/>
    <x v="9"/>
    <x v="7"/>
    <n v="26369"/>
    <n v="26369"/>
    <x v="1"/>
    <n v="11832"/>
    <s v="939316Vi61147"/>
    <n v="9830"/>
    <n v="2294.9899999999998"/>
    <n v="183.5992"/>
    <n v="57.3748"/>
    <n v="2535.9639999999999"/>
    <x v="0"/>
  </r>
  <r>
    <n v="57628"/>
    <x v="0"/>
    <d v="2013-10-07T00:00:00"/>
    <d v="2013-10-19T00:00:00"/>
    <d v="2013-10-14T00:00:00"/>
    <x v="0"/>
    <x v="1"/>
    <s v="SO57628"/>
    <m/>
    <s v="10-4030-022104"/>
    <n v="22104"/>
    <x v="9"/>
    <x v="2"/>
    <n v="13612"/>
    <n v="13612"/>
    <x v="1"/>
    <n v="4253"/>
    <s v="1241035Vi22363"/>
    <m/>
    <n v="553.97"/>
    <n v="44.317599999999999"/>
    <n v="13.849299999999999"/>
    <n v="612.13689999999997"/>
    <x v="0"/>
  </r>
  <r>
    <n v="57629"/>
    <x v="0"/>
    <d v="2013-10-07T00:00:00"/>
    <d v="2013-10-19T00:00:00"/>
    <d v="2013-10-14T00:00:00"/>
    <x v="0"/>
    <x v="1"/>
    <s v="SO57629"/>
    <m/>
    <s v="10-4030-022115"/>
    <n v="22115"/>
    <x v="9"/>
    <x v="3"/>
    <n v="24482"/>
    <n v="24482"/>
    <x v="1"/>
    <n v="18332"/>
    <s v="541043Vi95189"/>
    <m/>
    <n v="624.97"/>
    <n v="49.997599999999998"/>
    <n v="15.6243"/>
    <n v="690.59190000000001"/>
    <x v="0"/>
  </r>
  <r>
    <n v="57630"/>
    <x v="0"/>
    <d v="2013-10-07T00:00:00"/>
    <d v="2013-10-19T00:00:00"/>
    <d v="2013-10-14T00:00:00"/>
    <x v="0"/>
    <x v="1"/>
    <s v="SO57630"/>
    <m/>
    <s v="10-4030-020009"/>
    <n v="20009"/>
    <x v="9"/>
    <x v="2"/>
    <n v="26422"/>
    <n v="26422"/>
    <x v="1"/>
    <n v="14526"/>
    <s v="641761Vi75344"/>
    <m/>
    <n v="1184.46"/>
    <n v="94.756799999999998"/>
    <n v="29.611499999999999"/>
    <n v="1308.8282999999999"/>
    <x v="0"/>
  </r>
  <r>
    <n v="57631"/>
    <x v="0"/>
    <d v="2013-10-07T00:00:00"/>
    <d v="2013-10-19T00:00:00"/>
    <d v="2013-10-14T00:00:00"/>
    <x v="0"/>
    <x v="1"/>
    <s v="SO57631"/>
    <m/>
    <s v="10-4030-028377"/>
    <n v="28377"/>
    <x v="9"/>
    <x v="8"/>
    <n v="22690"/>
    <n v="22690"/>
    <x v="1"/>
    <n v="165"/>
    <s v="942660Vi880"/>
    <n v="9835"/>
    <n v="2433.04"/>
    <n v="194.64320000000001"/>
    <n v="60.826000000000001"/>
    <n v="2688.5092"/>
    <x v="0"/>
  </r>
  <r>
    <n v="57632"/>
    <x v="0"/>
    <d v="2013-10-07T00:00:00"/>
    <d v="2013-10-19T00:00:00"/>
    <d v="2013-10-14T00:00:00"/>
    <x v="0"/>
    <x v="1"/>
    <s v="SO57632"/>
    <m/>
    <s v="10-4030-013251"/>
    <n v="13251"/>
    <x v="9"/>
    <x v="8"/>
    <n v="28552"/>
    <n v="28552"/>
    <x v="1"/>
    <n v="869"/>
    <s v="242954Vi4411"/>
    <n v="9835"/>
    <n v="2473.04"/>
    <n v="197.8432"/>
    <n v="61.826000000000001"/>
    <n v="2732.7091999999998"/>
    <x v="0"/>
  </r>
  <r>
    <n v="57633"/>
    <x v="0"/>
    <d v="2013-10-07T00:00:00"/>
    <d v="2013-10-19T00:00:00"/>
    <d v="2013-10-14T00:00:00"/>
    <x v="0"/>
    <x v="1"/>
    <s v="SO57633"/>
    <m/>
    <s v="10-4030-012343"/>
    <n v="12343"/>
    <x v="9"/>
    <x v="7"/>
    <n v="25383"/>
    <n v="25383"/>
    <x v="1"/>
    <n v="16201"/>
    <s v="543331Vi83829"/>
    <n v="9830"/>
    <n v="1223.8399999999999"/>
    <n v="97.907200000000003"/>
    <n v="30.596"/>
    <n v="1352.3432"/>
    <x v="0"/>
  </r>
  <r>
    <n v="57634"/>
    <x v="0"/>
    <d v="2013-10-08T00:00:00"/>
    <d v="2013-10-20T00:00:00"/>
    <d v="2013-10-15T00:00:00"/>
    <x v="0"/>
    <x v="1"/>
    <s v="SO57634"/>
    <m/>
    <s v="10-4030-011262"/>
    <n v="11262"/>
    <x v="9"/>
    <x v="1"/>
    <n v="29638"/>
    <n v="29638"/>
    <x v="1"/>
    <m/>
    <m/>
    <n v="9843"/>
    <n v="13.98"/>
    <n v="1.1184000000000001"/>
    <n v="0.34949999999999998"/>
    <n v="15.447900000000001"/>
    <x v="0"/>
  </r>
  <r>
    <n v="57635"/>
    <x v="0"/>
    <d v="2013-10-08T00:00:00"/>
    <d v="2013-10-20T00:00:00"/>
    <d v="2013-10-15T00:00:00"/>
    <x v="0"/>
    <x v="1"/>
    <s v="SO57635"/>
    <m/>
    <s v="10-4030-013003"/>
    <n v="13003"/>
    <x v="9"/>
    <x v="7"/>
    <n v="24152"/>
    <n v="24152"/>
    <x v="1"/>
    <n v="702"/>
    <s v="1216990Vi3603"/>
    <n v="9841"/>
    <n v="64.97"/>
    <n v="5.1976000000000004"/>
    <n v="1.6243000000000001"/>
    <n v="71.791899999999998"/>
    <x v="0"/>
  </r>
  <r>
    <n v="57636"/>
    <x v="0"/>
    <d v="2013-10-08T00:00:00"/>
    <d v="2013-10-20T00:00:00"/>
    <d v="2013-10-15T00:00:00"/>
    <x v="0"/>
    <x v="1"/>
    <s v="SO57636"/>
    <m/>
    <s v="10-4030-022633"/>
    <n v="22633"/>
    <x v="9"/>
    <x v="9"/>
    <n v="14901"/>
    <n v="14901"/>
    <x v="1"/>
    <n v="5907"/>
    <s v="1019402Vi30830"/>
    <m/>
    <n v="564.99"/>
    <n v="45.199199999999998"/>
    <n v="14.1248"/>
    <n v="624.31399999999996"/>
    <x v="0"/>
  </r>
  <r>
    <n v="57637"/>
    <x v="0"/>
    <d v="2013-10-08T00:00:00"/>
    <d v="2013-10-20T00:00:00"/>
    <d v="2013-10-15T00:00:00"/>
    <x v="0"/>
    <x v="1"/>
    <s v="SO57637"/>
    <m/>
    <s v="10-4030-013015"/>
    <n v="13015"/>
    <x v="9"/>
    <x v="3"/>
    <n v="18848"/>
    <n v="18848"/>
    <x v="1"/>
    <n v="18015"/>
    <s v="920768Vi93480"/>
    <m/>
    <n v="120"/>
    <n v="9.6"/>
    <n v="3"/>
    <n v="132.6"/>
    <x v="0"/>
  </r>
  <r>
    <n v="57638"/>
    <x v="0"/>
    <d v="2013-10-08T00:00:00"/>
    <d v="2013-10-20T00:00:00"/>
    <d v="2013-10-15T00:00:00"/>
    <x v="0"/>
    <x v="1"/>
    <s v="SO57638"/>
    <m/>
    <s v="10-4030-011043"/>
    <n v="11043"/>
    <x v="9"/>
    <x v="2"/>
    <n v="14995"/>
    <n v="14995"/>
    <x v="1"/>
    <n v="9998"/>
    <s v="120807Vi51448"/>
    <m/>
    <n v="12.98"/>
    <n v="1.0384"/>
    <n v="0.32450000000000001"/>
    <n v="14.3429"/>
    <x v="0"/>
  </r>
  <r>
    <n v="57639"/>
    <x v="0"/>
    <d v="2013-10-08T00:00:00"/>
    <d v="2013-10-20T00:00:00"/>
    <d v="2013-10-15T00:00:00"/>
    <x v="0"/>
    <x v="1"/>
    <s v="SO57639"/>
    <m/>
    <s v="10-4030-011019"/>
    <n v="11019"/>
    <x v="9"/>
    <x v="1"/>
    <n v="14167"/>
    <n v="14167"/>
    <x v="1"/>
    <n v="10087"/>
    <s v="121283Vi51988"/>
    <n v="9843"/>
    <n v="7.28"/>
    <n v="0.58240000000000003"/>
    <n v="0.182"/>
    <n v="8.0443999999999996"/>
    <x v="0"/>
  </r>
  <r>
    <n v="57640"/>
    <x v="0"/>
    <d v="2013-10-08T00:00:00"/>
    <d v="2013-10-20T00:00:00"/>
    <d v="2013-10-15T00:00:00"/>
    <x v="0"/>
    <x v="1"/>
    <s v="SO57640"/>
    <m/>
    <s v="10-4030-028020"/>
    <n v="28020"/>
    <x v="9"/>
    <x v="3"/>
    <n v="23009"/>
    <n v="23009"/>
    <x v="1"/>
    <n v="14555"/>
    <s v="1121335Vi75473"/>
    <m/>
    <n v="39.979999999999997"/>
    <n v="3.1983999999999999"/>
    <n v="0.99950000000000006"/>
    <n v="44.177900000000001"/>
    <x v="0"/>
  </r>
  <r>
    <n v="57641"/>
    <x v="0"/>
    <d v="2013-10-08T00:00:00"/>
    <d v="2013-10-20T00:00:00"/>
    <d v="2013-10-15T00:00:00"/>
    <x v="0"/>
    <x v="1"/>
    <s v="SO57641"/>
    <m/>
    <s v="10-4030-026544"/>
    <n v="26544"/>
    <x v="9"/>
    <x v="3"/>
    <n v="17395"/>
    <n v="17395"/>
    <x v="1"/>
    <n v="2148"/>
    <s v="1021498Vi11189"/>
    <m/>
    <n v="21.49"/>
    <n v="1.7192000000000001"/>
    <n v="0.5373"/>
    <n v="23.746500000000001"/>
    <x v="0"/>
  </r>
  <r>
    <n v="57642"/>
    <x v="0"/>
    <d v="2013-10-08T00:00:00"/>
    <d v="2013-10-20T00:00:00"/>
    <d v="2013-10-15T00:00:00"/>
    <x v="0"/>
    <x v="1"/>
    <s v="SO57642"/>
    <m/>
    <s v="10-4030-028572"/>
    <n v="28572"/>
    <x v="9"/>
    <x v="3"/>
    <n v="27138"/>
    <n v="27138"/>
    <x v="1"/>
    <n v="17078"/>
    <s v="221590Vi88699"/>
    <m/>
    <n v="31.27"/>
    <n v="2.5015999999999998"/>
    <n v="0.78180000000000005"/>
    <n v="34.553400000000003"/>
    <x v="0"/>
  </r>
  <r>
    <n v="57643"/>
    <x v="0"/>
    <d v="2013-10-08T00:00:00"/>
    <d v="2013-10-20T00:00:00"/>
    <d v="2013-10-15T00:00:00"/>
    <x v="0"/>
    <x v="1"/>
    <s v="SO57643"/>
    <m/>
    <s v="10-4030-011223"/>
    <n v="11223"/>
    <x v="9"/>
    <x v="1"/>
    <n v="12222"/>
    <n v="12222"/>
    <x v="1"/>
    <n v="9387"/>
    <s v="922103Vi48369"/>
    <n v="9843"/>
    <n v="28.99"/>
    <n v="2.3191999999999999"/>
    <n v="0.7248"/>
    <n v="32.033999999999999"/>
    <x v="0"/>
  </r>
  <r>
    <n v="57644"/>
    <x v="0"/>
    <d v="2013-10-08T00:00:00"/>
    <d v="2013-10-20T00:00:00"/>
    <d v="2013-10-15T00:00:00"/>
    <x v="0"/>
    <x v="1"/>
    <s v="SO57644"/>
    <m/>
    <s v="10-4030-011660"/>
    <n v="11660"/>
    <x v="9"/>
    <x v="1"/>
    <n v="16327"/>
    <n v="16327"/>
    <x v="1"/>
    <n v="16511"/>
    <s v="522992Vi85544"/>
    <n v="9843"/>
    <n v="37.270000000000003"/>
    <n v="2.9815999999999998"/>
    <n v="0.93179999999999996"/>
    <n v="41.183399999999999"/>
    <x v="0"/>
  </r>
  <r>
    <n v="57645"/>
    <x v="0"/>
    <d v="2013-10-08T00:00:00"/>
    <d v="2013-10-20T00:00:00"/>
    <d v="2013-10-15T00:00:00"/>
    <x v="0"/>
    <x v="1"/>
    <s v="SO57645"/>
    <m/>
    <s v="10-4030-017509"/>
    <n v="17509"/>
    <x v="9"/>
    <x v="1"/>
    <n v="17369"/>
    <n v="17369"/>
    <x v="1"/>
    <n v="798"/>
    <s v="923127Vi4056"/>
    <n v="9843"/>
    <n v="37.270000000000003"/>
    <n v="2.9815999999999998"/>
    <n v="0.93179999999999996"/>
    <n v="41.183399999999999"/>
    <x v="0"/>
  </r>
  <r>
    <n v="57646"/>
    <x v="0"/>
    <d v="2013-10-08T00:00:00"/>
    <d v="2013-10-20T00:00:00"/>
    <d v="2013-10-15T00:00:00"/>
    <x v="0"/>
    <x v="1"/>
    <s v="SO57646"/>
    <m/>
    <s v="10-4030-017686"/>
    <n v="17686"/>
    <x v="9"/>
    <x v="1"/>
    <n v="14243"/>
    <n v="14243"/>
    <x v="1"/>
    <n v="9057"/>
    <s v="823444Vi46756"/>
    <n v="9843"/>
    <n v="32.28"/>
    <n v="2.5823999999999998"/>
    <n v="0.80700000000000005"/>
    <n v="35.669400000000003"/>
    <x v="0"/>
  </r>
  <r>
    <n v="57647"/>
    <x v="0"/>
    <d v="2013-10-08T00:00:00"/>
    <d v="2013-10-20T00:00:00"/>
    <d v="2013-10-15T00:00:00"/>
    <x v="0"/>
    <x v="1"/>
    <s v="SO57647"/>
    <m/>
    <s v="10-4030-015864"/>
    <n v="15864"/>
    <x v="9"/>
    <x v="1"/>
    <n v="12732"/>
    <n v="12732"/>
    <x v="1"/>
    <n v="18797"/>
    <s v="623743Vi97663"/>
    <n v="9843"/>
    <n v="9.99"/>
    <n v="0.79920000000000002"/>
    <n v="0.24979999999999999"/>
    <n v="11.039"/>
    <x v="0"/>
  </r>
  <r>
    <n v="57648"/>
    <x v="0"/>
    <d v="2013-10-08T00:00:00"/>
    <d v="2013-10-20T00:00:00"/>
    <d v="2013-10-15T00:00:00"/>
    <x v="0"/>
    <x v="1"/>
    <s v="SO57648"/>
    <m/>
    <s v="10-4030-020369"/>
    <n v="20369"/>
    <x v="9"/>
    <x v="3"/>
    <n v="21888"/>
    <n v="21888"/>
    <x v="1"/>
    <n v="17166"/>
    <s v="723838Vi89096"/>
    <m/>
    <n v="64.97"/>
    <n v="5.1976000000000004"/>
    <n v="1.6243000000000001"/>
    <n v="71.791899999999998"/>
    <x v="0"/>
  </r>
  <r>
    <n v="57649"/>
    <x v="0"/>
    <d v="2013-10-08T00:00:00"/>
    <d v="2013-10-20T00:00:00"/>
    <d v="2013-10-15T00:00:00"/>
    <x v="0"/>
    <x v="1"/>
    <s v="SO57649"/>
    <m/>
    <s v="10-4030-020370"/>
    <n v="20370"/>
    <x v="9"/>
    <x v="3"/>
    <n v="13219"/>
    <n v="13219"/>
    <x v="1"/>
    <n v="13671"/>
    <s v="323842Vi70839"/>
    <m/>
    <n v="49.97"/>
    <n v="3.9975999999999998"/>
    <n v="1.2493000000000001"/>
    <n v="55.216900000000003"/>
    <x v="0"/>
  </r>
  <r>
    <n v="57650"/>
    <x v="0"/>
    <d v="2013-10-08T00:00:00"/>
    <d v="2013-10-20T00:00:00"/>
    <d v="2013-10-15T00:00:00"/>
    <x v="0"/>
    <x v="1"/>
    <s v="SO57650"/>
    <m/>
    <s v="10-4030-017407"/>
    <n v="17407"/>
    <x v="9"/>
    <x v="2"/>
    <n v="21759"/>
    <n v="21759"/>
    <x v="1"/>
    <n v="12557"/>
    <s v="124789Vi64970"/>
    <m/>
    <n v="54.98"/>
    <n v="4.3983999999999996"/>
    <n v="1.3745000000000001"/>
    <n v="60.752899999999997"/>
    <x v="0"/>
  </r>
  <r>
    <n v="57651"/>
    <x v="0"/>
    <d v="2013-10-08T00:00:00"/>
    <d v="2013-10-20T00:00:00"/>
    <d v="2013-10-15T00:00:00"/>
    <x v="0"/>
    <x v="1"/>
    <s v="SO57651"/>
    <m/>
    <s v="10-4030-018877"/>
    <n v="18877"/>
    <x v="9"/>
    <x v="2"/>
    <n v="26609"/>
    <n v="26609"/>
    <x v="1"/>
    <n v="2198"/>
    <s v="224851Vi11460"/>
    <m/>
    <n v="69.989999999999995"/>
    <n v="5.5991999999999997"/>
    <n v="1.7498"/>
    <n v="77.338999999999999"/>
    <x v="0"/>
  </r>
  <r>
    <n v="57652"/>
    <x v="0"/>
    <d v="2013-10-08T00:00:00"/>
    <d v="2013-10-20T00:00:00"/>
    <d v="2013-10-15T00:00:00"/>
    <x v="0"/>
    <x v="1"/>
    <s v="SO57652"/>
    <m/>
    <s v="10-4030-017390"/>
    <n v="17390"/>
    <x v="9"/>
    <x v="3"/>
    <n v="13212"/>
    <n v="13212"/>
    <x v="1"/>
    <n v="1369"/>
    <s v="1224899Vi6976"/>
    <m/>
    <n v="39.979999999999997"/>
    <n v="3.1983999999999999"/>
    <n v="0.99950000000000006"/>
    <n v="44.177900000000001"/>
    <x v="0"/>
  </r>
  <r>
    <n v="57653"/>
    <x v="0"/>
    <d v="2013-10-08T00:00:00"/>
    <d v="2013-10-20T00:00:00"/>
    <d v="2013-10-15T00:00:00"/>
    <x v="0"/>
    <x v="1"/>
    <s v="SO57653"/>
    <m/>
    <s v="10-4030-013185"/>
    <n v="13185"/>
    <x v="9"/>
    <x v="1"/>
    <n v="27506"/>
    <n v="27506"/>
    <x v="1"/>
    <n v="141"/>
    <s v="1125195Vi754"/>
    <n v="9843"/>
    <n v="4.99"/>
    <n v="0.3992"/>
    <n v="0.12479999999999999"/>
    <n v="5.5140000000000002"/>
    <x v="0"/>
  </r>
  <r>
    <n v="57654"/>
    <x v="0"/>
    <d v="2013-10-08T00:00:00"/>
    <d v="2013-10-20T00:00:00"/>
    <d v="2013-10-15T00:00:00"/>
    <x v="0"/>
    <x v="1"/>
    <s v="SO57654"/>
    <m/>
    <s v="10-4030-013652"/>
    <n v="13652"/>
    <x v="9"/>
    <x v="3"/>
    <n v="20950"/>
    <n v="20950"/>
    <x v="1"/>
    <n v="10669"/>
    <s v="926181Vi55005"/>
    <m/>
    <n v="30.97"/>
    <n v="2.4775999999999998"/>
    <n v="0.77429999999999999"/>
    <n v="34.221899999999998"/>
    <x v="0"/>
  </r>
  <r>
    <n v="57655"/>
    <x v="0"/>
    <d v="2013-10-08T00:00:00"/>
    <d v="2013-10-20T00:00:00"/>
    <d v="2013-10-15T00:00:00"/>
    <x v="0"/>
    <x v="1"/>
    <s v="SO57655"/>
    <m/>
    <s v="10-4030-024694"/>
    <n v="24694"/>
    <x v="9"/>
    <x v="9"/>
    <n v="15796"/>
    <n v="15796"/>
    <x v="1"/>
    <n v="9814"/>
    <s v="827532Vi50562"/>
    <m/>
    <n v="57.98"/>
    <n v="4.6383999999999999"/>
    <n v="1.4495"/>
    <n v="64.067899999999995"/>
    <x v="0"/>
  </r>
  <r>
    <n v="57656"/>
    <x v="0"/>
    <d v="2013-10-08T00:00:00"/>
    <d v="2013-10-20T00:00:00"/>
    <d v="2013-10-15T00:00:00"/>
    <x v="0"/>
    <x v="1"/>
    <s v="SO57656"/>
    <m/>
    <s v="10-4030-023446"/>
    <n v="23446"/>
    <x v="9"/>
    <x v="9"/>
    <n v="13487"/>
    <n v="13487"/>
    <x v="1"/>
    <n v="9220"/>
    <s v="1127799Vi47567"/>
    <m/>
    <n v="6.28"/>
    <n v="0.50239999999999996"/>
    <n v="0.157"/>
    <n v="6.9394"/>
    <x v="0"/>
  </r>
  <r>
    <n v="57657"/>
    <x v="0"/>
    <d v="2013-10-08T00:00:00"/>
    <d v="2013-10-20T00:00:00"/>
    <d v="2013-10-15T00:00:00"/>
    <x v="0"/>
    <x v="1"/>
    <s v="SO57657"/>
    <m/>
    <s v="10-4030-025470"/>
    <n v="25470"/>
    <x v="9"/>
    <x v="8"/>
    <n v="19302"/>
    <n v="19302"/>
    <x v="1"/>
    <n v="7413"/>
    <s v="728225Vi38424"/>
    <n v="9846"/>
    <n v="162.99"/>
    <n v="13.039199999999999"/>
    <n v="4.0747999999999998"/>
    <n v="180.10400000000001"/>
    <x v="0"/>
  </r>
  <r>
    <n v="57658"/>
    <x v="0"/>
    <d v="2013-10-08T00:00:00"/>
    <d v="2013-10-20T00:00:00"/>
    <d v="2013-10-15T00:00:00"/>
    <x v="0"/>
    <x v="1"/>
    <s v="SO57658"/>
    <m/>
    <s v="10-4030-015612"/>
    <n v="15612"/>
    <x v="9"/>
    <x v="8"/>
    <n v="18096"/>
    <n v="18096"/>
    <x v="1"/>
    <n v="12923"/>
    <s v="1029213Vi66836"/>
    <n v="9846"/>
    <n v="4.99"/>
    <n v="0.3992"/>
    <n v="0.12479999999999999"/>
    <n v="5.5140000000000002"/>
    <x v="0"/>
  </r>
  <r>
    <n v="57659"/>
    <x v="0"/>
    <d v="2013-10-08T00:00:00"/>
    <d v="2013-10-20T00:00:00"/>
    <d v="2013-10-15T00:00:00"/>
    <x v="0"/>
    <x v="1"/>
    <s v="SO57659"/>
    <m/>
    <s v="10-4030-011223"/>
    <n v="11223"/>
    <x v="9"/>
    <x v="1"/>
    <n v="12222"/>
    <n v="12222"/>
    <x v="1"/>
    <n v="9387"/>
    <s v="929256Vi48369"/>
    <n v="9843"/>
    <n v="39.99"/>
    <n v="3.1991999999999998"/>
    <n v="0.99980000000000002"/>
    <n v="44.189"/>
    <x v="0"/>
  </r>
  <r>
    <n v="57660"/>
    <x v="0"/>
    <d v="2013-10-08T00:00:00"/>
    <d v="2013-10-20T00:00:00"/>
    <d v="2013-10-15T00:00:00"/>
    <x v="0"/>
    <x v="1"/>
    <s v="SO57660"/>
    <m/>
    <s v="10-4030-013216"/>
    <n v="13216"/>
    <x v="9"/>
    <x v="2"/>
    <n v="19061"/>
    <n v="19061"/>
    <x v="1"/>
    <n v="16202"/>
    <s v="229785Vi83831"/>
    <m/>
    <n v="96.46"/>
    <n v="7.7168000000000001"/>
    <n v="2.4115000000000002"/>
    <n v="106.5883"/>
    <x v="0"/>
  </r>
  <r>
    <n v="57661"/>
    <x v="0"/>
    <d v="2013-10-08T00:00:00"/>
    <d v="2013-10-20T00:00:00"/>
    <d v="2013-10-15T00:00:00"/>
    <x v="0"/>
    <x v="1"/>
    <s v="SO57661"/>
    <m/>
    <s v="10-4030-011555"/>
    <n v="11555"/>
    <x v="9"/>
    <x v="8"/>
    <n v="16649"/>
    <n v="16649"/>
    <x v="1"/>
    <n v="7744"/>
    <s v="530141Vi40081"/>
    <n v="9846"/>
    <n v="34.99"/>
    <n v="2.7991999999999999"/>
    <n v="0.87480000000000002"/>
    <n v="38.664000000000001"/>
    <x v="0"/>
  </r>
  <r>
    <n v="57662"/>
    <x v="0"/>
    <d v="2013-10-08T00:00:00"/>
    <d v="2013-10-20T00:00:00"/>
    <d v="2013-10-15T00:00:00"/>
    <x v="0"/>
    <x v="1"/>
    <s v="SO57662"/>
    <m/>
    <s v="10-4030-013098"/>
    <n v="13098"/>
    <x v="9"/>
    <x v="3"/>
    <n v="22646"/>
    <n v="22646"/>
    <x v="1"/>
    <n v="16552"/>
    <s v="330300Vi85723"/>
    <m/>
    <n v="71.97"/>
    <n v="5.7576000000000001"/>
    <n v="1.7992999999999999"/>
    <n v="79.526899999999998"/>
    <x v="0"/>
  </r>
  <r>
    <n v="57663"/>
    <x v="0"/>
    <d v="2013-10-08T00:00:00"/>
    <d v="2013-10-20T00:00:00"/>
    <d v="2013-10-15T00:00:00"/>
    <x v="0"/>
    <x v="1"/>
    <s v="SO57663"/>
    <m/>
    <s v="10-4030-011554"/>
    <n v="11554"/>
    <x v="9"/>
    <x v="6"/>
    <n v="11914"/>
    <n v="11914"/>
    <x v="1"/>
    <n v="2764"/>
    <s v="330819Vi14396"/>
    <m/>
    <n v="34.99"/>
    <n v="2.7991999999999999"/>
    <n v="0.87480000000000002"/>
    <n v="38.664000000000001"/>
    <x v="0"/>
  </r>
  <r>
    <n v="57664"/>
    <x v="0"/>
    <d v="2013-10-08T00:00:00"/>
    <d v="2013-10-20T00:00:00"/>
    <d v="2013-10-15T00:00:00"/>
    <x v="0"/>
    <x v="1"/>
    <s v="SO57664"/>
    <m/>
    <s v="10-4030-020386"/>
    <n v="20386"/>
    <x v="9"/>
    <x v="2"/>
    <n v="12714"/>
    <n v="12714"/>
    <x v="1"/>
    <n v="4902"/>
    <s v="135878Vi25731"/>
    <m/>
    <n v="2482.23"/>
    <n v="198.57839999999999"/>
    <n v="62.055799999999998"/>
    <n v="2742.8642"/>
    <x v="0"/>
  </r>
  <r>
    <n v="57665"/>
    <x v="0"/>
    <d v="2013-10-08T00:00:00"/>
    <d v="2013-10-20T00:00:00"/>
    <d v="2013-10-15T00:00:00"/>
    <x v="0"/>
    <x v="1"/>
    <s v="SO57665"/>
    <m/>
    <s v="10-4030-016977"/>
    <n v="16977"/>
    <x v="9"/>
    <x v="2"/>
    <n v="25746"/>
    <n v="25746"/>
    <x v="1"/>
    <n v="7598"/>
    <s v="1236154Vi39356"/>
    <m/>
    <n v="1709.98"/>
    <n v="136.79839999999999"/>
    <n v="42.749499999999998"/>
    <n v="1889.5279"/>
    <x v="0"/>
  </r>
  <r>
    <n v="57666"/>
    <x v="0"/>
    <d v="2013-10-08T00:00:00"/>
    <d v="2013-10-20T00:00:00"/>
    <d v="2013-10-15T00:00:00"/>
    <x v="0"/>
    <x v="1"/>
    <s v="SO57666"/>
    <m/>
    <s v="10-4030-017011"/>
    <n v="17011"/>
    <x v="9"/>
    <x v="2"/>
    <n v="19166"/>
    <n v="19166"/>
    <x v="1"/>
    <n v="16522"/>
    <s v="1236161Vi85593"/>
    <m/>
    <n v="1750.98"/>
    <n v="140.07839999999999"/>
    <n v="43.774500000000003"/>
    <n v="1934.8329000000001"/>
    <x v="0"/>
  </r>
  <r>
    <n v="57667"/>
    <x v="0"/>
    <d v="2013-10-08T00:00:00"/>
    <d v="2013-10-20T00:00:00"/>
    <d v="2013-10-15T00:00:00"/>
    <x v="0"/>
    <x v="1"/>
    <s v="SO57667"/>
    <m/>
    <s v="10-4030-012081"/>
    <n v="12081"/>
    <x v="9"/>
    <x v="1"/>
    <n v="19095"/>
    <n v="19095"/>
    <x v="1"/>
    <n v="14026"/>
    <s v="1137122Vi72739"/>
    <n v="9843"/>
    <n v="2366.96"/>
    <n v="189.35679999999999"/>
    <n v="59.173999999999999"/>
    <n v="2615.4908"/>
    <x v="0"/>
  </r>
  <r>
    <n v="57668"/>
    <x v="0"/>
    <d v="2013-10-08T00:00:00"/>
    <d v="2013-10-20T00:00:00"/>
    <d v="2013-10-15T00:00:00"/>
    <x v="0"/>
    <x v="1"/>
    <s v="SO57668"/>
    <m/>
    <s v="10-4030-012090"/>
    <n v="12090"/>
    <x v="9"/>
    <x v="1"/>
    <n v="19030"/>
    <n v="19030"/>
    <x v="1"/>
    <n v="2111"/>
    <s v="1237397Vi10993"/>
    <n v="9843"/>
    <n v="2350.96"/>
    <n v="188.07679999999999"/>
    <n v="58.774000000000001"/>
    <n v="2597.8108000000002"/>
    <x v="0"/>
  </r>
  <r>
    <n v="57669"/>
    <x v="0"/>
    <d v="2013-10-08T00:00:00"/>
    <d v="2013-10-20T00:00:00"/>
    <d v="2013-10-15T00:00:00"/>
    <x v="0"/>
    <x v="1"/>
    <s v="SO57669"/>
    <m/>
    <s v="10-4030-014281"/>
    <n v="14281"/>
    <x v="9"/>
    <x v="1"/>
    <n v="27760"/>
    <n v="27760"/>
    <x v="1"/>
    <n v="15683"/>
    <s v="337401Vi81023"/>
    <n v="9843"/>
    <n v="2325.96"/>
    <n v="186.07679999999999"/>
    <n v="58.149000000000001"/>
    <n v="2570.1858000000002"/>
    <x v="0"/>
  </r>
  <r>
    <n v="57670"/>
    <x v="0"/>
    <d v="2013-10-08T00:00:00"/>
    <d v="2013-10-20T00:00:00"/>
    <d v="2013-10-15T00:00:00"/>
    <x v="0"/>
    <x v="1"/>
    <s v="SO57670"/>
    <m/>
    <s v="10-4030-013351"/>
    <n v="13351"/>
    <x v="9"/>
    <x v="3"/>
    <n v="17588"/>
    <n v="17588"/>
    <x v="1"/>
    <n v="3468"/>
    <s v="1037424Vi18288"/>
    <m/>
    <n v="2294.9899999999998"/>
    <n v="183.5992"/>
    <n v="57.3748"/>
    <n v="2535.9639999999999"/>
    <x v="0"/>
  </r>
  <r>
    <n v="57671"/>
    <x v="0"/>
    <d v="2013-10-08T00:00:00"/>
    <d v="2013-10-20T00:00:00"/>
    <d v="2013-10-15T00:00:00"/>
    <x v="0"/>
    <x v="1"/>
    <s v="SO57671"/>
    <m/>
    <s v="10-4030-026902"/>
    <n v="26902"/>
    <x v="9"/>
    <x v="6"/>
    <n v="13131"/>
    <n v="13131"/>
    <x v="1"/>
    <n v="12169"/>
    <s v="1037573Vi62901"/>
    <m/>
    <n v="777.34"/>
    <n v="62.187199999999997"/>
    <n v="19.433499999999999"/>
    <n v="858.96069999999997"/>
    <x v="0"/>
  </r>
  <r>
    <n v="57672"/>
    <x v="0"/>
    <d v="2013-10-08T00:00:00"/>
    <d v="2013-10-20T00:00:00"/>
    <d v="2013-10-15T00:00:00"/>
    <x v="0"/>
    <x v="1"/>
    <s v="SO57672"/>
    <m/>
    <s v="10-4030-026853"/>
    <n v="26853"/>
    <x v="9"/>
    <x v="6"/>
    <n v="28476"/>
    <n v="28476"/>
    <x v="1"/>
    <n v="5912"/>
    <s v="1037945Vi30860"/>
    <m/>
    <n v="786.33"/>
    <n v="62.906399999999998"/>
    <n v="19.658300000000001"/>
    <n v="868.89469999999994"/>
    <x v="0"/>
  </r>
  <r>
    <n v="57673"/>
    <x v="0"/>
    <d v="2013-10-08T00:00:00"/>
    <d v="2013-10-20T00:00:00"/>
    <d v="2013-10-15T00:00:00"/>
    <x v="0"/>
    <x v="1"/>
    <s v="SO57673"/>
    <m/>
    <s v="10-4030-011240"/>
    <n v="11240"/>
    <x v="9"/>
    <x v="8"/>
    <n v="23429"/>
    <n v="23429"/>
    <x v="1"/>
    <n v="4428"/>
    <s v="838041Vi23273"/>
    <n v="9846"/>
    <n v="1237.82"/>
    <n v="99.025599999999997"/>
    <n v="30.945499999999999"/>
    <n v="1367.7910999999999"/>
    <x v="0"/>
  </r>
  <r>
    <n v="57674"/>
    <x v="0"/>
    <d v="2013-10-08T00:00:00"/>
    <d v="2013-10-20T00:00:00"/>
    <d v="2013-10-15T00:00:00"/>
    <x v="0"/>
    <x v="1"/>
    <s v="SO57674"/>
    <m/>
    <s v="10-4030-019793"/>
    <n v="19793"/>
    <x v="9"/>
    <x v="7"/>
    <n v="25279"/>
    <n v="25279"/>
    <x v="1"/>
    <n v="1939"/>
    <s v="138097Vi10125"/>
    <n v="9841"/>
    <n v="2478.34"/>
    <n v="198.2672"/>
    <n v="61.958500000000001"/>
    <n v="2738.5657000000001"/>
    <x v="0"/>
  </r>
  <r>
    <n v="57675"/>
    <x v="0"/>
    <d v="2013-10-08T00:00:00"/>
    <d v="2013-10-20T00:00:00"/>
    <d v="2013-10-15T00:00:00"/>
    <x v="0"/>
    <x v="1"/>
    <s v="SO57675"/>
    <m/>
    <s v="10-4030-011918"/>
    <n v="11918"/>
    <x v="9"/>
    <x v="7"/>
    <n v="19176"/>
    <n v="19176"/>
    <x v="1"/>
    <n v="5224"/>
    <s v="139309Vi27315"/>
    <n v="9841"/>
    <n v="2411.94"/>
    <n v="192.95519999999999"/>
    <n v="60.298499999999997"/>
    <n v="2665.1936999999998"/>
    <x v="0"/>
  </r>
  <r>
    <n v="57676"/>
    <x v="0"/>
    <d v="2013-10-08T00:00:00"/>
    <d v="2013-10-20T00:00:00"/>
    <d v="2013-10-15T00:00:00"/>
    <x v="0"/>
    <x v="1"/>
    <s v="SO57676"/>
    <m/>
    <s v="10-4030-013080"/>
    <n v="13080"/>
    <x v="9"/>
    <x v="7"/>
    <n v="25336"/>
    <n v="25336"/>
    <x v="1"/>
    <n v="9150"/>
    <s v="1039321Vi47242"/>
    <n v="9841"/>
    <n v="2362.27"/>
    <n v="188.98159999999999"/>
    <n v="59.056800000000003"/>
    <n v="2610.3083999999999"/>
    <x v="0"/>
  </r>
  <r>
    <n v="57677"/>
    <x v="0"/>
    <d v="2013-10-08T00:00:00"/>
    <d v="2013-10-20T00:00:00"/>
    <d v="2013-10-15T00:00:00"/>
    <x v="0"/>
    <x v="1"/>
    <s v="SO57677"/>
    <m/>
    <s v="10-4030-019628"/>
    <n v="19628"/>
    <x v="9"/>
    <x v="7"/>
    <n v="28697"/>
    <n v="28697"/>
    <x v="1"/>
    <n v="8114"/>
    <s v="339384Vi42052"/>
    <n v="9841"/>
    <n v="2457.33"/>
    <n v="196.5864"/>
    <n v="61.433300000000003"/>
    <n v="2715.3497000000002"/>
    <x v="0"/>
  </r>
  <r>
    <n v="57678"/>
    <x v="0"/>
    <d v="2013-10-08T00:00:00"/>
    <d v="2013-10-20T00:00:00"/>
    <d v="2013-10-15T00:00:00"/>
    <x v="0"/>
    <x v="1"/>
    <s v="SO57678"/>
    <m/>
    <s v="10-4030-028854"/>
    <n v="28854"/>
    <x v="9"/>
    <x v="3"/>
    <n v="20270"/>
    <n v="20270"/>
    <x v="1"/>
    <n v="2332"/>
    <s v="1239934Vi12161"/>
    <m/>
    <n v="777.34"/>
    <n v="62.187199999999997"/>
    <n v="19.433499999999999"/>
    <n v="858.96069999999997"/>
    <x v="0"/>
  </r>
  <r>
    <n v="57679"/>
    <x v="0"/>
    <d v="2013-10-08T00:00:00"/>
    <d v="2013-10-20T00:00:00"/>
    <d v="2013-10-15T00:00:00"/>
    <x v="0"/>
    <x v="1"/>
    <s v="SO57679"/>
    <m/>
    <s v="10-4030-011979"/>
    <n v="11979"/>
    <x v="9"/>
    <x v="1"/>
    <n v="27751"/>
    <n v="27751"/>
    <x v="1"/>
    <n v="17844"/>
    <s v="1040850Vi92557"/>
    <n v="9843"/>
    <n v="2461.5500000000002"/>
    <n v="196.92400000000001"/>
    <n v="61.538800000000002"/>
    <n v="2720.0128"/>
    <x v="0"/>
  </r>
  <r>
    <n v="57680"/>
    <x v="0"/>
    <d v="2013-10-08T00:00:00"/>
    <d v="2013-10-20T00:00:00"/>
    <d v="2013-10-15T00:00:00"/>
    <x v="0"/>
    <x v="1"/>
    <s v="SO57680"/>
    <m/>
    <s v="10-4030-022094"/>
    <n v="22094"/>
    <x v="9"/>
    <x v="3"/>
    <n v="23152"/>
    <n v="23152"/>
    <x v="1"/>
    <n v="5124"/>
    <s v="341031Vi26821"/>
    <m/>
    <n v="539.99"/>
    <n v="43.199199999999998"/>
    <n v="13.4998"/>
    <n v="596.68899999999996"/>
    <x v="0"/>
  </r>
  <r>
    <n v="57681"/>
    <x v="0"/>
    <d v="2013-10-08T00:00:00"/>
    <d v="2013-10-20T00:00:00"/>
    <d v="2013-10-15T00:00:00"/>
    <x v="0"/>
    <x v="1"/>
    <s v="SO57681"/>
    <m/>
    <s v="10-4030-022897"/>
    <n v="22897"/>
    <x v="9"/>
    <x v="3"/>
    <n v="17385"/>
    <n v="17385"/>
    <x v="1"/>
    <n v="3432"/>
    <s v="141033Vi18101"/>
    <m/>
    <n v="561.91999999999996"/>
    <n v="44.953600000000002"/>
    <n v="14.048"/>
    <n v="620.92160000000001"/>
    <x v="0"/>
  </r>
  <r>
    <n v="57682"/>
    <x v="0"/>
    <d v="2013-10-08T00:00:00"/>
    <d v="2013-10-20T00:00:00"/>
    <d v="2013-10-15T00:00:00"/>
    <x v="0"/>
    <x v="1"/>
    <s v="SO57682"/>
    <m/>
    <s v="10-4030-020073"/>
    <n v="20073"/>
    <x v="9"/>
    <x v="3"/>
    <n v="17485"/>
    <n v="17485"/>
    <x v="1"/>
    <n v="10487"/>
    <s v="441776Vi54046"/>
    <m/>
    <n v="1170.48"/>
    <n v="93.638400000000004"/>
    <n v="29.262"/>
    <n v="1293.3804"/>
    <x v="0"/>
  </r>
  <r>
    <n v="57683"/>
    <x v="0"/>
    <d v="2013-10-08T00:00:00"/>
    <d v="2013-10-20T00:00:00"/>
    <d v="2013-10-15T00:00:00"/>
    <x v="0"/>
    <x v="1"/>
    <s v="SO57683"/>
    <m/>
    <s v="10-4030-018795"/>
    <n v="18795"/>
    <x v="9"/>
    <x v="1"/>
    <n v="15000"/>
    <n v="15000"/>
    <x v="1"/>
    <n v="3301"/>
    <s v="941777Vi17356"/>
    <n v="9843"/>
    <n v="1198.97"/>
    <n v="95.917599999999993"/>
    <n v="29.974299999999999"/>
    <n v="1324.8619000000001"/>
    <x v="0"/>
  </r>
  <r>
    <n v="57684"/>
    <x v="0"/>
    <d v="2013-10-08T00:00:00"/>
    <d v="2013-10-20T00:00:00"/>
    <d v="2013-10-15T00:00:00"/>
    <x v="0"/>
    <x v="1"/>
    <s v="SO57684"/>
    <m/>
    <s v="10-4030-012738"/>
    <n v="12738"/>
    <x v="9"/>
    <x v="9"/>
    <n v="23158"/>
    <n v="23158"/>
    <x v="1"/>
    <n v="16916"/>
    <s v="1142471Vi87698"/>
    <m/>
    <n v="539.99"/>
    <n v="43.199199999999998"/>
    <n v="13.4998"/>
    <n v="596.68899999999996"/>
    <x v="0"/>
  </r>
  <r>
    <n v="57685"/>
    <x v="0"/>
    <d v="2013-10-08T00:00:00"/>
    <d v="2013-10-20T00:00:00"/>
    <d v="2013-10-15T00:00:00"/>
    <x v="0"/>
    <x v="1"/>
    <s v="SO57685"/>
    <m/>
    <s v="10-4030-028735"/>
    <n v="28735"/>
    <x v="9"/>
    <x v="8"/>
    <n v="18305"/>
    <n v="18305"/>
    <x v="1"/>
    <n v="15283"/>
    <s v="742661Vi79010"/>
    <n v="9846"/>
    <n v="2420.34"/>
    <n v="193.62719999999999"/>
    <n v="60.508499999999998"/>
    <n v="2674.4757"/>
    <x v="0"/>
  </r>
  <r>
    <n v="57686"/>
    <x v="0"/>
    <d v="2013-10-08T00:00:00"/>
    <d v="2013-10-20T00:00:00"/>
    <d v="2013-10-15T00:00:00"/>
    <x v="0"/>
    <x v="1"/>
    <s v="SO57686"/>
    <m/>
    <s v="10-4030-012321"/>
    <n v="12321"/>
    <x v="9"/>
    <x v="6"/>
    <n v="14022"/>
    <n v="14022"/>
    <x v="1"/>
    <n v="3424"/>
    <s v="442667Vi18038"/>
    <m/>
    <n v="2428.0500000000002"/>
    <n v="194.244"/>
    <n v="60.701300000000003"/>
    <n v="2682.9953"/>
    <x v="0"/>
  </r>
  <r>
    <n v="57687"/>
    <x v="0"/>
    <d v="2013-10-08T00:00:00"/>
    <d v="2013-10-20T00:00:00"/>
    <d v="2013-10-15T00:00:00"/>
    <x v="0"/>
    <x v="1"/>
    <s v="SO57687"/>
    <m/>
    <s v="10-4030-028397"/>
    <n v="28397"/>
    <x v="9"/>
    <x v="8"/>
    <n v="28841"/>
    <n v="28841"/>
    <x v="1"/>
    <n v="9242"/>
    <s v="942950Vi47649"/>
    <n v="9846"/>
    <n v="2419.06"/>
    <n v="193.5248"/>
    <n v="60.476500000000001"/>
    <n v="2673.0612999999998"/>
    <x v="0"/>
  </r>
  <r>
    <n v="57688"/>
    <x v="0"/>
    <d v="2013-10-08T00:00:00"/>
    <d v="2013-10-20T00:00:00"/>
    <d v="2013-10-15T00:00:00"/>
    <x v="0"/>
    <x v="1"/>
    <s v="SO57688"/>
    <m/>
    <s v="10-4030-013254"/>
    <n v="13254"/>
    <x v="9"/>
    <x v="8"/>
    <n v="15093"/>
    <n v="15093"/>
    <x v="1"/>
    <n v="6603"/>
    <s v="642961Vi34347"/>
    <n v="9846"/>
    <n v="2393.06"/>
    <n v="191.44479999999999"/>
    <n v="59.826500000000003"/>
    <n v="2644.3312999999998"/>
    <x v="0"/>
  </r>
  <r>
    <n v="57689"/>
    <x v="0"/>
    <d v="2013-10-09T00:00:00"/>
    <d v="2013-10-21T00:00:00"/>
    <d v="2013-10-16T00:00:00"/>
    <x v="0"/>
    <x v="1"/>
    <s v="SO57689"/>
    <m/>
    <s v="10-4030-024915"/>
    <n v="24915"/>
    <x v="9"/>
    <x v="7"/>
    <n v="13054"/>
    <n v="13054"/>
    <x v="1"/>
    <n v="13926"/>
    <s v="816093Vi72223"/>
    <n v="9852"/>
    <n v="1145.48"/>
    <n v="91.638400000000004"/>
    <n v="28.637"/>
    <n v="1265.7554"/>
    <x v="0"/>
  </r>
  <r>
    <n v="57690"/>
    <x v="0"/>
    <d v="2013-10-09T00:00:00"/>
    <d v="2013-10-21T00:00:00"/>
    <d v="2013-10-16T00:00:00"/>
    <x v="0"/>
    <x v="1"/>
    <s v="SO57690"/>
    <m/>
    <s v="10-4030-013264"/>
    <n v="13264"/>
    <x v="9"/>
    <x v="9"/>
    <n v="18584"/>
    <n v="18584"/>
    <x v="1"/>
    <n v="2765"/>
    <s v="816273Vi14399"/>
    <m/>
    <n v="2369.96"/>
    <n v="189.5968"/>
    <n v="59.249000000000002"/>
    <n v="2618.8058000000001"/>
    <x v="0"/>
  </r>
  <r>
    <n v="57691"/>
    <x v="0"/>
    <d v="2013-10-09T00:00:00"/>
    <d v="2013-10-21T00:00:00"/>
    <d v="2013-10-16T00:00:00"/>
    <x v="0"/>
    <x v="1"/>
    <s v="SO57691"/>
    <m/>
    <s v="10-4030-012194"/>
    <n v="12194"/>
    <x v="9"/>
    <x v="2"/>
    <n v="29198"/>
    <n v="29198"/>
    <x v="1"/>
    <m/>
    <m/>
    <m/>
    <n v="7.95"/>
    <n v="0.63600000000000001"/>
    <n v="0.1988"/>
    <n v="8.7848000000000006"/>
    <x v="0"/>
  </r>
  <r>
    <n v="57692"/>
    <x v="0"/>
    <d v="2013-10-09T00:00:00"/>
    <d v="2013-10-21T00:00:00"/>
    <d v="2013-10-16T00:00:00"/>
    <x v="0"/>
    <x v="1"/>
    <s v="SO57692"/>
    <m/>
    <s v="10-4030-012135"/>
    <n v="12135"/>
    <x v="9"/>
    <x v="2"/>
    <n v="12880"/>
    <n v="12880"/>
    <x v="1"/>
    <n v="7103"/>
    <s v="216845Vi36853"/>
    <m/>
    <n v="49.99"/>
    <n v="3.9992000000000001"/>
    <n v="1.2498"/>
    <n v="55.238999999999997"/>
    <x v="0"/>
  </r>
  <r>
    <n v="57693"/>
    <x v="0"/>
    <d v="2013-10-09T00:00:00"/>
    <d v="2013-10-21T00:00:00"/>
    <d v="2013-10-16T00:00:00"/>
    <x v="0"/>
    <x v="1"/>
    <s v="SO57693"/>
    <m/>
    <s v="10-4030-013642"/>
    <n v="13642"/>
    <x v="9"/>
    <x v="7"/>
    <n v="17961"/>
    <n v="17961"/>
    <x v="1"/>
    <n v="17880"/>
    <s v="516923Vi92755"/>
    <n v="9852"/>
    <n v="29.98"/>
    <n v="2.3984000000000001"/>
    <n v="0.74950000000000006"/>
    <n v="33.127899999999997"/>
    <x v="0"/>
  </r>
  <r>
    <n v="57694"/>
    <x v="0"/>
    <d v="2013-10-09T00:00:00"/>
    <d v="2013-10-21T00:00:00"/>
    <d v="2013-10-16T00:00:00"/>
    <x v="0"/>
    <x v="1"/>
    <s v="SO57694"/>
    <m/>
    <s v="10-4030-015727"/>
    <n v="15727"/>
    <x v="9"/>
    <x v="7"/>
    <n v="21054"/>
    <n v="21054"/>
    <x v="1"/>
    <n v="18572"/>
    <s v="917097Vi96539"/>
    <n v="9852"/>
    <n v="99.47"/>
    <n v="7.9576000000000002"/>
    <n v="2.4868000000000001"/>
    <n v="109.9144"/>
    <x v="0"/>
  </r>
  <r>
    <n v="57695"/>
    <x v="0"/>
    <d v="2013-10-09T00:00:00"/>
    <d v="2013-10-21T00:00:00"/>
    <d v="2013-10-16T00:00:00"/>
    <x v="0"/>
    <x v="1"/>
    <s v="SO57695"/>
    <m/>
    <s v="10-4030-016489"/>
    <n v="16489"/>
    <x v="9"/>
    <x v="7"/>
    <n v="16929"/>
    <n v="16929"/>
    <x v="1"/>
    <n v="15216"/>
    <s v="817564Vi78707"/>
    <n v="9852"/>
    <n v="24.27"/>
    <n v="1.9416"/>
    <n v="0.60680000000000001"/>
    <n v="26.8184"/>
    <x v="0"/>
  </r>
  <r>
    <n v="57696"/>
    <x v="0"/>
    <d v="2013-10-09T00:00:00"/>
    <d v="2013-10-21T00:00:00"/>
    <d v="2013-10-16T00:00:00"/>
    <x v="0"/>
    <x v="1"/>
    <s v="SO57696"/>
    <m/>
    <s v="10-4030-025130"/>
    <n v="25130"/>
    <x v="9"/>
    <x v="7"/>
    <n v="15595"/>
    <n v="15595"/>
    <x v="1"/>
    <n v="11249"/>
    <s v="1017829Vi58027"/>
    <n v="9852"/>
    <n v="7.28"/>
    <n v="0.58240000000000003"/>
    <n v="0.182"/>
    <n v="8.0443999999999996"/>
    <x v="0"/>
  </r>
  <r>
    <n v="57697"/>
    <x v="0"/>
    <d v="2013-10-09T00:00:00"/>
    <d v="2013-10-21T00:00:00"/>
    <d v="2013-10-16T00:00:00"/>
    <x v="0"/>
    <x v="1"/>
    <s v="SO57697"/>
    <m/>
    <s v="10-4030-016183"/>
    <n v="16183"/>
    <x v="9"/>
    <x v="7"/>
    <n v="23114"/>
    <n v="23114"/>
    <x v="1"/>
    <n v="3013"/>
    <s v="518266Vi15812"/>
    <n v="9852"/>
    <n v="6.28"/>
    <n v="0.50239999999999996"/>
    <n v="0.157"/>
    <n v="6.9394"/>
    <x v="0"/>
  </r>
  <r>
    <n v="57698"/>
    <x v="0"/>
    <d v="2013-10-09T00:00:00"/>
    <d v="2013-10-21T00:00:00"/>
    <d v="2013-10-16T00:00:00"/>
    <x v="0"/>
    <x v="1"/>
    <s v="SO57698"/>
    <m/>
    <s v="10-4030-024246"/>
    <n v="24246"/>
    <x v="9"/>
    <x v="7"/>
    <n v="28343"/>
    <n v="28343"/>
    <x v="1"/>
    <n v="11099"/>
    <s v="518449Vi57259"/>
    <n v="9852"/>
    <n v="9.99"/>
    <n v="0.79920000000000002"/>
    <n v="0.24979999999999999"/>
    <n v="11.039"/>
    <x v="0"/>
  </r>
  <r>
    <n v="57699"/>
    <x v="0"/>
    <d v="2013-10-09T00:00:00"/>
    <d v="2013-10-21T00:00:00"/>
    <d v="2013-10-16T00:00:00"/>
    <x v="0"/>
    <x v="1"/>
    <s v="SO57699"/>
    <m/>
    <s v="10-4030-016699"/>
    <n v="16699"/>
    <x v="9"/>
    <x v="7"/>
    <n v="17262"/>
    <n v="17262"/>
    <x v="1"/>
    <n v="8380"/>
    <s v="819047Vi43406"/>
    <n v="9852"/>
    <n v="32.6"/>
    <n v="2.6080000000000001"/>
    <n v="0.81499999999999995"/>
    <n v="36.023000000000003"/>
    <x v="0"/>
  </r>
  <r>
    <n v="57700"/>
    <x v="0"/>
    <d v="2013-10-09T00:00:00"/>
    <d v="2013-10-21T00:00:00"/>
    <d v="2013-10-16T00:00:00"/>
    <x v="0"/>
    <x v="1"/>
    <s v="SO57700"/>
    <m/>
    <s v="10-4030-017765"/>
    <n v="17765"/>
    <x v="9"/>
    <x v="9"/>
    <n v="26567"/>
    <n v="26567"/>
    <x v="1"/>
    <n v="5235"/>
    <s v="119071Vi27380"/>
    <m/>
    <n v="1744.97"/>
    <n v="139.5976"/>
    <n v="43.624299999999998"/>
    <n v="1928.1919"/>
    <x v="0"/>
  </r>
  <r>
    <n v="57701"/>
    <x v="0"/>
    <d v="2013-10-09T00:00:00"/>
    <d v="2013-10-21T00:00:00"/>
    <d v="2013-10-16T00:00:00"/>
    <x v="0"/>
    <x v="1"/>
    <s v="SO57701"/>
    <m/>
    <s v="10-4030-017762"/>
    <n v="17762"/>
    <x v="9"/>
    <x v="9"/>
    <n v="20442"/>
    <n v="20442"/>
    <x v="1"/>
    <n v="1388"/>
    <s v="719113Vi7086"/>
    <m/>
    <n v="1754.98"/>
    <n v="140.39840000000001"/>
    <n v="43.874499999999998"/>
    <n v="1939.2529"/>
    <x v="0"/>
  </r>
  <r>
    <n v="57702"/>
    <x v="0"/>
    <d v="2013-10-09T00:00:00"/>
    <d v="2013-10-21T00:00:00"/>
    <d v="2013-10-16T00:00:00"/>
    <x v="0"/>
    <x v="1"/>
    <s v="SO57702"/>
    <m/>
    <s v="10-4030-014056"/>
    <n v="14056"/>
    <x v="9"/>
    <x v="7"/>
    <n v="28546"/>
    <n v="28546"/>
    <x v="1"/>
    <n v="14019"/>
    <s v="1019260Vi72709"/>
    <n v="9852"/>
    <n v="24.49"/>
    <n v="1.9592000000000001"/>
    <n v="0.61229999999999996"/>
    <n v="27.061499999999999"/>
    <x v="0"/>
  </r>
  <r>
    <n v="57703"/>
    <x v="0"/>
    <d v="2013-10-09T00:00:00"/>
    <d v="2013-10-21T00:00:00"/>
    <d v="2013-10-16T00:00:00"/>
    <x v="0"/>
    <x v="1"/>
    <s v="SO57703"/>
    <m/>
    <s v="10-4030-017790"/>
    <n v="17790"/>
    <x v="9"/>
    <x v="8"/>
    <n v="14668"/>
    <n v="14668"/>
    <x v="1"/>
    <n v="6177"/>
    <s v="319411Vi32111"/>
    <n v="9857"/>
    <n v="595.96"/>
    <n v="47.6768"/>
    <n v="14.898999999999999"/>
    <n v="658.53579999999999"/>
    <x v="0"/>
  </r>
  <r>
    <n v="57704"/>
    <x v="0"/>
    <d v="2013-10-09T00:00:00"/>
    <d v="2013-10-21T00:00:00"/>
    <d v="2013-10-16T00:00:00"/>
    <x v="0"/>
    <x v="1"/>
    <s v="SO57704"/>
    <m/>
    <s v="10-4030-016430"/>
    <n v="16430"/>
    <x v="9"/>
    <x v="6"/>
    <n v="17537"/>
    <n v="17537"/>
    <x v="1"/>
    <n v="16084"/>
    <s v="1219776Vi83177"/>
    <m/>
    <n v="2457.33"/>
    <n v="196.5864"/>
    <n v="61.433300000000003"/>
    <n v="2715.3497000000002"/>
    <x v="0"/>
  </r>
  <r>
    <n v="57705"/>
    <x v="0"/>
    <d v="2013-10-09T00:00:00"/>
    <d v="2013-10-21T00:00:00"/>
    <d v="2013-10-16T00:00:00"/>
    <x v="0"/>
    <x v="1"/>
    <s v="SO57705"/>
    <m/>
    <s v="10-4030-018148"/>
    <n v="18148"/>
    <x v="9"/>
    <x v="6"/>
    <n v="21981"/>
    <n v="21981"/>
    <x v="1"/>
    <n v="2284"/>
    <s v="519902Vi11977"/>
    <m/>
    <n v="819.48"/>
    <n v="65.558400000000006"/>
    <n v="20.486999999999998"/>
    <n v="905.52539999999999"/>
    <x v="0"/>
  </r>
  <r>
    <n v="57706"/>
    <x v="0"/>
    <d v="2013-10-09T00:00:00"/>
    <d v="2013-10-21T00:00:00"/>
    <d v="2013-10-16T00:00:00"/>
    <x v="0"/>
    <x v="1"/>
    <s v="SO57706"/>
    <m/>
    <s v="10-4030-011659"/>
    <n v="11659"/>
    <x v="9"/>
    <x v="1"/>
    <n v="13153"/>
    <n v="13153"/>
    <x v="1"/>
    <n v="16133"/>
    <s v="421658Vi83459"/>
    <n v="9854"/>
    <n v="64.97"/>
    <n v="5.1976000000000004"/>
    <n v="1.6243000000000001"/>
    <n v="71.791899999999998"/>
    <x v="0"/>
  </r>
  <r>
    <n v="57707"/>
    <x v="0"/>
    <d v="2013-10-09T00:00:00"/>
    <d v="2013-10-21T00:00:00"/>
    <d v="2013-10-16T00:00:00"/>
    <x v="0"/>
    <x v="1"/>
    <s v="SO57707"/>
    <m/>
    <s v="10-4030-011262"/>
    <n v="11262"/>
    <x v="9"/>
    <x v="1"/>
    <n v="29638"/>
    <n v="29638"/>
    <x v="1"/>
    <m/>
    <m/>
    <n v="9854"/>
    <n v="4.99"/>
    <n v="0.3992"/>
    <n v="0.12479999999999999"/>
    <n v="5.5140000000000002"/>
    <x v="0"/>
  </r>
  <r>
    <n v="57708"/>
    <x v="0"/>
    <d v="2013-10-09T00:00:00"/>
    <d v="2013-10-21T00:00:00"/>
    <d v="2013-10-16T00:00:00"/>
    <x v="0"/>
    <x v="1"/>
    <s v="SO57708"/>
    <m/>
    <s v="10-4030-026809"/>
    <n v="26809"/>
    <x v="9"/>
    <x v="2"/>
    <n v="29452"/>
    <n v="29452"/>
    <x v="1"/>
    <m/>
    <m/>
    <m/>
    <n v="118.96"/>
    <n v="9.5167999999999999"/>
    <n v="2.9740000000000002"/>
    <n v="131.45079999999999"/>
    <x v="0"/>
  </r>
  <r>
    <n v="57709"/>
    <x v="0"/>
    <d v="2013-10-09T00:00:00"/>
    <d v="2013-10-21T00:00:00"/>
    <d v="2013-10-16T00:00:00"/>
    <x v="0"/>
    <x v="1"/>
    <s v="SO57709"/>
    <m/>
    <s v="10-4030-027435"/>
    <n v="27435"/>
    <x v="9"/>
    <x v="2"/>
    <n v="19759"/>
    <n v="19759"/>
    <x v="1"/>
    <n v="2244"/>
    <s v="122129Vi11768"/>
    <m/>
    <n v="88.97"/>
    <n v="7.1176000000000004"/>
    <n v="2.2242999999999999"/>
    <n v="98.311899999999994"/>
    <x v="0"/>
  </r>
  <r>
    <n v="57710"/>
    <x v="0"/>
    <d v="2013-10-09T00:00:00"/>
    <d v="2013-10-21T00:00:00"/>
    <d v="2013-10-16T00:00:00"/>
    <x v="0"/>
    <x v="1"/>
    <s v="SO57710"/>
    <m/>
    <s v="10-4030-023205"/>
    <n v="23205"/>
    <x v="9"/>
    <x v="2"/>
    <n v="11968"/>
    <n v="11968"/>
    <x v="1"/>
    <n v="2996"/>
    <s v="1222788Vi15689"/>
    <m/>
    <n v="69.97"/>
    <n v="5.5975999999999999"/>
    <n v="1.7493000000000001"/>
    <n v="77.316900000000004"/>
    <x v="0"/>
  </r>
  <r>
    <n v="57711"/>
    <x v="0"/>
    <d v="2013-10-09T00:00:00"/>
    <d v="2013-10-21T00:00:00"/>
    <d v="2013-10-16T00:00:00"/>
    <x v="0"/>
    <x v="1"/>
    <s v="SO57711"/>
    <m/>
    <s v="10-4030-022127"/>
    <n v="22127"/>
    <x v="9"/>
    <x v="2"/>
    <n v="13663"/>
    <n v="13663"/>
    <x v="1"/>
    <n v="18331"/>
    <s v="223135Vi95188"/>
    <m/>
    <n v="89.97"/>
    <n v="7.1976000000000004"/>
    <n v="2.2492999999999999"/>
    <n v="99.416899999999998"/>
    <x v="0"/>
  </r>
  <r>
    <n v="57712"/>
    <x v="0"/>
    <d v="2013-10-09T00:00:00"/>
    <d v="2013-10-21T00:00:00"/>
    <d v="2013-10-16T00:00:00"/>
    <x v="0"/>
    <x v="1"/>
    <s v="SO57712"/>
    <m/>
    <s v="10-4030-021340"/>
    <n v="21340"/>
    <x v="9"/>
    <x v="3"/>
    <n v="14295"/>
    <n v="14295"/>
    <x v="1"/>
    <n v="13792"/>
    <s v="523525Vi71506"/>
    <m/>
    <n v="22.93"/>
    <n v="1.8344"/>
    <n v="0.57330000000000003"/>
    <n v="25.337700000000002"/>
    <x v="0"/>
  </r>
  <r>
    <n v="57713"/>
    <x v="0"/>
    <d v="2013-10-09T00:00:00"/>
    <d v="2013-10-21T00:00:00"/>
    <d v="2013-10-16T00:00:00"/>
    <x v="0"/>
    <x v="1"/>
    <s v="SO57713"/>
    <m/>
    <s v="10-4030-013222"/>
    <n v="13222"/>
    <x v="9"/>
    <x v="1"/>
    <n v="18843"/>
    <n v="18843"/>
    <x v="1"/>
    <n v="2008"/>
    <s v="223763Vi10447"/>
    <n v="9854"/>
    <n v="74.459999999999994"/>
    <n v="5.9568000000000003"/>
    <n v="1.8614999999999999"/>
    <n v="82.278300000000002"/>
    <x v="0"/>
  </r>
  <r>
    <n v="57714"/>
    <x v="0"/>
    <d v="2013-10-09T00:00:00"/>
    <d v="2013-10-21T00:00:00"/>
    <d v="2013-10-16T00:00:00"/>
    <x v="0"/>
    <x v="1"/>
    <s v="SO57714"/>
    <m/>
    <s v="10-4030-020421"/>
    <n v="20421"/>
    <x v="9"/>
    <x v="2"/>
    <n v="28567"/>
    <n v="28567"/>
    <x v="1"/>
    <n v="10903"/>
    <s v="624257Vi56232"/>
    <m/>
    <n v="118.97"/>
    <n v="9.5175999999999998"/>
    <n v="2.9742999999999999"/>
    <n v="131.46190000000001"/>
    <x v="0"/>
  </r>
  <r>
    <n v="57715"/>
    <x v="0"/>
    <d v="2013-10-09T00:00:00"/>
    <d v="2013-10-21T00:00:00"/>
    <d v="2013-10-16T00:00:00"/>
    <x v="0"/>
    <x v="1"/>
    <s v="SO57715"/>
    <m/>
    <s v="10-4030-017018"/>
    <n v="17018"/>
    <x v="9"/>
    <x v="2"/>
    <n v="14810"/>
    <n v="14810"/>
    <x v="1"/>
    <n v="10624"/>
    <s v="325049Vi54770"/>
    <m/>
    <n v="93.97"/>
    <n v="7.5175999999999998"/>
    <n v="2.3492999999999999"/>
    <n v="103.8369"/>
    <x v="0"/>
  </r>
  <r>
    <n v="57716"/>
    <x v="0"/>
    <d v="2013-10-09T00:00:00"/>
    <d v="2013-10-21T00:00:00"/>
    <d v="2013-10-16T00:00:00"/>
    <x v="0"/>
    <x v="1"/>
    <s v="SO57716"/>
    <m/>
    <s v="10-4030-015317"/>
    <n v="15317"/>
    <x v="9"/>
    <x v="2"/>
    <n v="28859"/>
    <n v="28859"/>
    <x v="1"/>
    <n v="7873"/>
    <s v="1025562Vi40759"/>
    <m/>
    <n v="54.98"/>
    <n v="4.3983999999999996"/>
    <n v="1.3745000000000001"/>
    <n v="60.752899999999997"/>
    <x v="0"/>
  </r>
  <r>
    <n v="57717"/>
    <x v="0"/>
    <d v="2013-10-09T00:00:00"/>
    <d v="2013-10-21T00:00:00"/>
    <d v="2013-10-16T00:00:00"/>
    <x v="0"/>
    <x v="1"/>
    <s v="SO57717"/>
    <m/>
    <s v="10-4030-021446"/>
    <n v="21446"/>
    <x v="9"/>
    <x v="1"/>
    <n v="22567"/>
    <n v="22567"/>
    <x v="1"/>
    <n v="15571"/>
    <s v="625567Vi80449"/>
    <n v="9854"/>
    <n v="54.98"/>
    <n v="4.3983999999999996"/>
    <n v="1.3745000000000001"/>
    <n v="60.752899999999997"/>
    <x v="0"/>
  </r>
  <r>
    <n v="57718"/>
    <x v="0"/>
    <d v="2013-10-09T00:00:00"/>
    <d v="2013-10-21T00:00:00"/>
    <d v="2013-10-16T00:00:00"/>
    <x v="0"/>
    <x v="1"/>
    <s v="SO57718"/>
    <m/>
    <s v="10-4030-015247"/>
    <n v="15247"/>
    <x v="9"/>
    <x v="3"/>
    <n v="18506"/>
    <n v="18506"/>
    <x v="1"/>
    <n v="8280"/>
    <s v="325659Vi42892"/>
    <m/>
    <n v="7.28"/>
    <n v="0.58240000000000003"/>
    <n v="0.182"/>
    <n v="8.0443999999999996"/>
    <x v="0"/>
  </r>
  <r>
    <n v="57719"/>
    <x v="0"/>
    <d v="2013-10-09T00:00:00"/>
    <d v="2013-10-21T00:00:00"/>
    <d v="2013-10-16T00:00:00"/>
    <x v="0"/>
    <x v="1"/>
    <s v="SO57719"/>
    <m/>
    <s v="10-4030-018677"/>
    <n v="18677"/>
    <x v="9"/>
    <x v="1"/>
    <n v="14966"/>
    <n v="14966"/>
    <x v="1"/>
    <n v="11873"/>
    <s v="1026031Vi61298"/>
    <n v="9854"/>
    <n v="30.97"/>
    <n v="2.4775999999999998"/>
    <n v="0.77429999999999999"/>
    <n v="34.221899999999998"/>
    <x v="0"/>
  </r>
  <r>
    <n v="57720"/>
    <x v="0"/>
    <d v="2013-10-09T00:00:00"/>
    <d v="2013-10-21T00:00:00"/>
    <d v="2013-10-16T00:00:00"/>
    <x v="0"/>
    <x v="1"/>
    <s v="SO57720"/>
    <m/>
    <s v="10-4030-014180"/>
    <n v="14180"/>
    <x v="9"/>
    <x v="9"/>
    <n v="25035"/>
    <n v="25035"/>
    <x v="1"/>
    <n v="11038"/>
    <s v="126782Vi56951"/>
    <m/>
    <n v="32.6"/>
    <n v="2.6080000000000001"/>
    <n v="0.81499999999999995"/>
    <n v="36.023000000000003"/>
    <x v="0"/>
  </r>
  <r>
    <n v="57721"/>
    <x v="0"/>
    <d v="2013-10-09T00:00:00"/>
    <d v="2013-10-21T00:00:00"/>
    <d v="2013-10-16T00:00:00"/>
    <x v="0"/>
    <x v="1"/>
    <s v="SO57721"/>
    <m/>
    <s v="10-4030-026878"/>
    <n v="26878"/>
    <x v="9"/>
    <x v="9"/>
    <n v="18604"/>
    <n v="18604"/>
    <x v="1"/>
    <n v="1250"/>
    <s v="927736Vi6345"/>
    <m/>
    <n v="21.49"/>
    <n v="1.7192000000000001"/>
    <n v="0.5373"/>
    <n v="23.746500000000001"/>
    <x v="0"/>
  </r>
  <r>
    <n v="57722"/>
    <x v="0"/>
    <d v="2013-10-09T00:00:00"/>
    <d v="2013-10-21T00:00:00"/>
    <d v="2013-10-16T00:00:00"/>
    <x v="0"/>
    <x v="1"/>
    <s v="SO57722"/>
    <m/>
    <s v="10-4030-014717"/>
    <n v="14717"/>
    <x v="9"/>
    <x v="6"/>
    <n v="12960"/>
    <n v="12960"/>
    <x v="1"/>
    <n v="10319"/>
    <s v="628028Vi53247"/>
    <m/>
    <n v="78.959999999999994"/>
    <n v="6.3167999999999997"/>
    <n v="1.974"/>
    <n v="87.250799999999998"/>
    <x v="0"/>
  </r>
  <r>
    <n v="57723"/>
    <x v="0"/>
    <d v="2013-10-09T00:00:00"/>
    <d v="2013-10-21T00:00:00"/>
    <d v="2013-10-16T00:00:00"/>
    <x v="0"/>
    <x v="1"/>
    <s v="SO57723"/>
    <m/>
    <s v="10-4030-011661"/>
    <n v="11661"/>
    <x v="9"/>
    <x v="1"/>
    <n v="23117"/>
    <n v="23117"/>
    <x v="1"/>
    <n v="3555"/>
    <s v="529148Vi18710"/>
    <n v="9854"/>
    <n v="35"/>
    <n v="2.8"/>
    <n v="0.875"/>
    <n v="38.674999999999997"/>
    <x v="0"/>
  </r>
  <r>
    <n v="57724"/>
    <x v="0"/>
    <d v="2013-10-09T00:00:00"/>
    <d v="2013-10-21T00:00:00"/>
    <d v="2013-10-16T00:00:00"/>
    <x v="0"/>
    <x v="1"/>
    <s v="SO57724"/>
    <m/>
    <s v="10-4030-013186"/>
    <n v="13186"/>
    <x v="9"/>
    <x v="2"/>
    <n v="23336"/>
    <n v="23336"/>
    <x v="1"/>
    <n v="14797"/>
    <s v="529691Vi76662"/>
    <m/>
    <n v="21.98"/>
    <n v="1.7584"/>
    <n v="0.54949999999999999"/>
    <n v="24.2879"/>
    <x v="0"/>
  </r>
  <r>
    <n v="57725"/>
    <x v="0"/>
    <d v="2013-10-09T00:00:00"/>
    <d v="2013-10-21T00:00:00"/>
    <d v="2013-10-16T00:00:00"/>
    <x v="0"/>
    <x v="1"/>
    <s v="SO57725"/>
    <m/>
    <s v="10-4030-011788"/>
    <n v="11788"/>
    <x v="9"/>
    <x v="2"/>
    <n v="29147"/>
    <n v="29147"/>
    <x v="1"/>
    <m/>
    <m/>
    <m/>
    <n v="201.28"/>
    <n v="16.102399999999999"/>
    <n v="5.032"/>
    <n v="222.4144"/>
    <x v="0"/>
  </r>
  <r>
    <n v="57726"/>
    <x v="0"/>
    <d v="2013-10-09T00:00:00"/>
    <d v="2013-10-21T00:00:00"/>
    <d v="2013-10-16T00:00:00"/>
    <x v="0"/>
    <x v="1"/>
    <s v="SO57726"/>
    <m/>
    <s v="10-4030-013322"/>
    <n v="13322"/>
    <x v="9"/>
    <x v="3"/>
    <n v="21744"/>
    <n v="21744"/>
    <x v="1"/>
    <n v="15279"/>
    <s v="930426Vi79001"/>
    <m/>
    <n v="85.48"/>
    <n v="6.8384"/>
    <n v="2.137"/>
    <n v="94.455399999999997"/>
    <x v="0"/>
  </r>
  <r>
    <n v="57727"/>
    <x v="0"/>
    <d v="2013-10-09T00:00:00"/>
    <d v="2013-10-21T00:00:00"/>
    <d v="2013-10-16T00:00:00"/>
    <x v="0"/>
    <x v="1"/>
    <s v="SO57727"/>
    <m/>
    <s v="10-4030-017024"/>
    <n v="17024"/>
    <x v="9"/>
    <x v="2"/>
    <n v="16808"/>
    <n v="16808"/>
    <x v="1"/>
    <n v="14821"/>
    <s v="536169Vi76774"/>
    <m/>
    <n v="1775.97"/>
    <n v="142.07759999999999"/>
    <n v="44.399299999999997"/>
    <n v="1962.4468999999999"/>
    <x v="0"/>
  </r>
  <r>
    <n v="57728"/>
    <x v="0"/>
    <d v="2013-10-09T00:00:00"/>
    <d v="2013-10-21T00:00:00"/>
    <d v="2013-10-16T00:00:00"/>
    <x v="0"/>
    <x v="1"/>
    <s v="SO57728"/>
    <m/>
    <s v="10-4030-013230"/>
    <n v="13230"/>
    <x v="9"/>
    <x v="3"/>
    <n v="29427"/>
    <n v="29427"/>
    <x v="1"/>
    <m/>
    <m/>
    <m/>
    <n v="2461.9699999999998"/>
    <n v="196.95760000000001"/>
    <n v="61.549300000000002"/>
    <n v="2720.4769000000001"/>
    <x v="0"/>
  </r>
  <r>
    <n v="57729"/>
    <x v="0"/>
    <d v="2013-10-09T00:00:00"/>
    <d v="2013-10-21T00:00:00"/>
    <d v="2013-10-16T00:00:00"/>
    <x v="0"/>
    <x v="1"/>
    <s v="SO57729"/>
    <m/>
    <s v="10-4030-013274"/>
    <n v="13274"/>
    <x v="9"/>
    <x v="3"/>
    <n v="27893"/>
    <n v="27893"/>
    <x v="1"/>
    <n v="6714"/>
    <s v="437157Vi34954"/>
    <m/>
    <n v="2394.46"/>
    <n v="191.55680000000001"/>
    <n v="59.861499999999999"/>
    <n v="2645.8782999999999"/>
    <x v="0"/>
  </r>
  <r>
    <n v="57730"/>
    <x v="0"/>
    <d v="2013-10-09T00:00:00"/>
    <d v="2013-10-21T00:00:00"/>
    <d v="2013-10-16T00:00:00"/>
    <x v="0"/>
    <x v="1"/>
    <s v="SO57730"/>
    <m/>
    <s v="10-4030-013426"/>
    <n v="13426"/>
    <x v="9"/>
    <x v="2"/>
    <n v="21200"/>
    <n v="21200"/>
    <x v="1"/>
    <n v="35"/>
    <s v="637411Vi134"/>
    <m/>
    <n v="2316.9699999999998"/>
    <n v="185.35759999999999"/>
    <n v="57.924300000000002"/>
    <n v="2560.2519000000002"/>
    <x v="0"/>
  </r>
  <r>
    <n v="57731"/>
    <x v="0"/>
    <d v="2013-10-09T00:00:00"/>
    <d v="2013-10-21T00:00:00"/>
    <d v="2013-10-16T00:00:00"/>
    <x v="0"/>
    <x v="1"/>
    <s v="SO57731"/>
    <m/>
    <s v="10-4030-013354"/>
    <n v="13354"/>
    <x v="9"/>
    <x v="3"/>
    <n v="25262"/>
    <n v="25262"/>
    <x v="1"/>
    <n v="16855"/>
    <s v="337427Vi87376"/>
    <m/>
    <n v="2316.9699999999998"/>
    <n v="185.35759999999999"/>
    <n v="57.924300000000002"/>
    <n v="2560.2519000000002"/>
    <x v="0"/>
  </r>
  <r>
    <n v="57732"/>
    <x v="0"/>
    <d v="2013-10-09T00:00:00"/>
    <d v="2013-10-21T00:00:00"/>
    <d v="2013-10-16T00:00:00"/>
    <x v="0"/>
    <x v="1"/>
    <s v="SO57732"/>
    <m/>
    <s v="10-4030-013324"/>
    <n v="13324"/>
    <x v="9"/>
    <x v="2"/>
    <n v="29312"/>
    <n v="29312"/>
    <x v="1"/>
    <m/>
    <m/>
    <m/>
    <n v="2345.2199999999998"/>
    <n v="187.61760000000001"/>
    <n v="58.630499999999998"/>
    <n v="2591.4681"/>
    <x v="0"/>
  </r>
  <r>
    <n v="57733"/>
    <x v="0"/>
    <d v="2013-10-09T00:00:00"/>
    <d v="2013-10-21T00:00:00"/>
    <d v="2013-10-16T00:00:00"/>
    <x v="0"/>
    <x v="1"/>
    <s v="SO57733"/>
    <m/>
    <s v="10-4030-019949"/>
    <n v="19949"/>
    <x v="9"/>
    <x v="7"/>
    <n v="13509"/>
    <n v="13509"/>
    <x v="1"/>
    <n v="2554"/>
    <s v="1038141Vi13323"/>
    <n v="9852"/>
    <n v="2475.9499999999998"/>
    <n v="198.07599999999999"/>
    <n v="61.898800000000001"/>
    <n v="2735.9247999999998"/>
    <x v="0"/>
  </r>
  <r>
    <n v="57734"/>
    <x v="0"/>
    <d v="2013-10-09T00:00:00"/>
    <d v="2013-10-21T00:00:00"/>
    <d v="2013-10-16T00:00:00"/>
    <x v="0"/>
    <x v="1"/>
    <s v="SO57734"/>
    <m/>
    <s v="10-4030-014132"/>
    <n v="14132"/>
    <x v="9"/>
    <x v="7"/>
    <n v="15929"/>
    <n v="15929"/>
    <x v="1"/>
    <n v="4509"/>
    <s v="438424Vi23608"/>
    <n v="9852"/>
    <n v="1754.98"/>
    <n v="140.39840000000001"/>
    <n v="43.874499999999998"/>
    <n v="1939.2529"/>
    <x v="0"/>
  </r>
  <r>
    <n v="57735"/>
    <x v="0"/>
    <d v="2013-10-09T00:00:00"/>
    <d v="2013-10-21T00:00:00"/>
    <d v="2013-10-16T00:00:00"/>
    <x v="0"/>
    <x v="1"/>
    <s v="SO57735"/>
    <m/>
    <s v="10-4030-029318"/>
    <n v="29318"/>
    <x v="9"/>
    <x v="7"/>
    <n v="17217"/>
    <n v="17217"/>
    <x v="1"/>
    <n v="14777"/>
    <s v="938975Vi76581"/>
    <n v="9852"/>
    <n v="2384.0700000000002"/>
    <n v="190.72559999999999"/>
    <n v="59.601799999999997"/>
    <n v="2634.3973999999998"/>
    <x v="0"/>
  </r>
  <r>
    <n v="57736"/>
    <x v="0"/>
    <d v="2013-10-09T00:00:00"/>
    <d v="2013-10-21T00:00:00"/>
    <d v="2013-10-16T00:00:00"/>
    <x v="0"/>
    <x v="1"/>
    <s v="SO57736"/>
    <m/>
    <s v="10-4030-011009"/>
    <n v="11009"/>
    <x v="9"/>
    <x v="7"/>
    <n v="29335"/>
    <n v="29335"/>
    <x v="1"/>
    <m/>
    <m/>
    <n v="9852"/>
    <n v="2419.06"/>
    <n v="193.5248"/>
    <n v="60.476500000000001"/>
    <n v="2673.0612999999998"/>
    <x v="0"/>
  </r>
  <r>
    <n v="57737"/>
    <x v="0"/>
    <d v="2013-10-09T00:00:00"/>
    <d v="2013-10-21T00:00:00"/>
    <d v="2013-10-16T00:00:00"/>
    <x v="0"/>
    <x v="1"/>
    <s v="SO57737"/>
    <m/>
    <s v="10-4030-013000"/>
    <n v="13000"/>
    <x v="9"/>
    <x v="7"/>
    <n v="21947"/>
    <n v="21947"/>
    <x v="1"/>
    <n v="7920"/>
    <s v="439310Vi40982"/>
    <n v="9852"/>
    <n v="2294.9899999999998"/>
    <n v="183.5992"/>
    <n v="57.3748"/>
    <n v="2535.9639999999999"/>
    <x v="0"/>
  </r>
  <r>
    <n v="57738"/>
    <x v="0"/>
    <d v="2013-10-09T00:00:00"/>
    <d v="2013-10-21T00:00:00"/>
    <d v="2013-10-16T00:00:00"/>
    <x v="0"/>
    <x v="1"/>
    <s v="SO57738"/>
    <m/>
    <s v="10-4030-019614"/>
    <n v="19614"/>
    <x v="9"/>
    <x v="7"/>
    <n v="12784"/>
    <n v="12784"/>
    <x v="1"/>
    <n v="15693"/>
    <s v="939382Vi81097"/>
    <n v="9852"/>
    <n v="2638.94"/>
    <n v="211.11519999999999"/>
    <n v="65.973500000000001"/>
    <n v="2916.0286999999998"/>
    <x v="0"/>
  </r>
  <r>
    <n v="57739"/>
    <x v="0"/>
    <d v="2013-10-09T00:00:00"/>
    <d v="2013-10-21T00:00:00"/>
    <d v="2013-10-16T00:00:00"/>
    <x v="0"/>
    <x v="1"/>
    <s v="SO57739"/>
    <m/>
    <s v="10-4030-019786"/>
    <n v="19786"/>
    <x v="9"/>
    <x v="7"/>
    <n v="22820"/>
    <n v="22820"/>
    <x v="1"/>
    <n v="17232"/>
    <s v="1239391Vi89438"/>
    <n v="9852"/>
    <n v="2443.35"/>
    <n v="195.46799999999999"/>
    <n v="61.083799999999997"/>
    <n v="2699.9018000000001"/>
    <x v="0"/>
  </r>
  <r>
    <n v="57740"/>
    <x v="0"/>
    <d v="2013-10-09T00:00:00"/>
    <d v="2013-10-21T00:00:00"/>
    <d v="2013-10-16T00:00:00"/>
    <x v="0"/>
    <x v="1"/>
    <s v="SO57740"/>
    <m/>
    <s v="10-4030-025080"/>
    <n v="25080"/>
    <x v="9"/>
    <x v="2"/>
    <n v="16103"/>
    <n v="16103"/>
    <x v="1"/>
    <n v="7471"/>
    <s v="540855Vi38722"/>
    <m/>
    <n v="2433.04"/>
    <n v="194.64320000000001"/>
    <n v="60.826000000000001"/>
    <n v="2688.5092"/>
    <x v="0"/>
  </r>
  <r>
    <n v="57741"/>
    <x v="0"/>
    <d v="2013-10-09T00:00:00"/>
    <d v="2013-10-21T00:00:00"/>
    <d v="2013-10-16T00:00:00"/>
    <x v="0"/>
    <x v="1"/>
    <s v="SO57741"/>
    <m/>
    <s v="10-4030-023112"/>
    <n v="23112"/>
    <x v="9"/>
    <x v="2"/>
    <n v="15404"/>
    <n v="15404"/>
    <x v="1"/>
    <n v="12926"/>
    <s v="340995Vi66845"/>
    <m/>
    <n v="561.48"/>
    <n v="44.918399999999998"/>
    <n v="14.037000000000001"/>
    <n v="620.43539999999996"/>
    <x v="0"/>
  </r>
  <r>
    <n v="57742"/>
    <x v="0"/>
    <d v="2013-10-09T00:00:00"/>
    <d v="2013-10-21T00:00:00"/>
    <d v="2013-10-16T00:00:00"/>
    <x v="0"/>
    <x v="1"/>
    <s v="SO57742"/>
    <m/>
    <s v="10-4030-022130"/>
    <n v="22130"/>
    <x v="9"/>
    <x v="2"/>
    <n v="22502"/>
    <n v="22502"/>
    <x v="1"/>
    <n v="6992"/>
    <s v="841009Vi36362"/>
    <m/>
    <n v="574.98"/>
    <n v="45.998399999999997"/>
    <n v="14.374499999999999"/>
    <n v="635.35289999999998"/>
    <x v="0"/>
  </r>
  <r>
    <n v="57743"/>
    <x v="0"/>
    <d v="2013-10-09T00:00:00"/>
    <d v="2013-10-21T00:00:00"/>
    <d v="2013-10-16T00:00:00"/>
    <x v="0"/>
    <x v="1"/>
    <s v="SO57743"/>
    <m/>
    <s v="10-4030-020066"/>
    <n v="20066"/>
    <x v="9"/>
    <x v="3"/>
    <n v="13657"/>
    <n v="13657"/>
    <x v="1"/>
    <n v="11396"/>
    <s v="741772Vi58777"/>
    <m/>
    <n v="1170.48"/>
    <n v="93.638400000000004"/>
    <n v="29.262"/>
    <n v="1293.3804"/>
    <x v="0"/>
  </r>
  <r>
    <n v="57744"/>
    <x v="0"/>
    <d v="2013-10-09T00:00:00"/>
    <d v="2013-10-21T00:00:00"/>
    <d v="2013-10-16T00:00:00"/>
    <x v="0"/>
    <x v="1"/>
    <s v="SO57744"/>
    <m/>
    <s v="10-4030-012462"/>
    <n v="12462"/>
    <x v="9"/>
    <x v="9"/>
    <n v="16942"/>
    <n v="16942"/>
    <x v="1"/>
    <n v="11286"/>
    <s v="1042469Vi58199"/>
    <m/>
    <n v="624.97"/>
    <n v="49.997599999999998"/>
    <n v="15.6243"/>
    <n v="690.59190000000001"/>
    <x v="0"/>
  </r>
  <r>
    <n v="57745"/>
    <x v="0"/>
    <d v="2013-10-09T00:00:00"/>
    <d v="2013-10-21T00:00:00"/>
    <d v="2013-10-16T00:00:00"/>
    <x v="0"/>
    <x v="1"/>
    <s v="SO57745"/>
    <m/>
    <s v="10-4030-016587"/>
    <n v="16587"/>
    <x v="9"/>
    <x v="9"/>
    <n v="27662"/>
    <n v="27662"/>
    <x v="1"/>
    <n v="6902"/>
    <s v="642923Vi35957"/>
    <m/>
    <n v="2483.0300000000002"/>
    <n v="198.64240000000001"/>
    <n v="62.075800000000001"/>
    <n v="2743.7482"/>
    <x v="0"/>
  </r>
  <r>
    <n v="57746"/>
    <x v="0"/>
    <d v="2013-10-09T00:00:00"/>
    <d v="2013-10-21T00:00:00"/>
    <d v="2013-10-16T00:00:00"/>
    <x v="0"/>
    <x v="1"/>
    <s v="SO57746"/>
    <m/>
    <s v="10-4030-013252"/>
    <n v="13252"/>
    <x v="9"/>
    <x v="8"/>
    <n v="13826"/>
    <n v="13826"/>
    <x v="1"/>
    <n v="5036"/>
    <s v="442955Vi26392"/>
    <n v="9857"/>
    <n v="2419.06"/>
    <n v="193.5248"/>
    <n v="60.476500000000001"/>
    <n v="2673.0612999999998"/>
    <x v="0"/>
  </r>
  <r>
    <n v="57747"/>
    <x v="0"/>
    <d v="2013-10-10T00:00:00"/>
    <d v="2013-10-22T00:00:00"/>
    <d v="2013-10-17T00:00:00"/>
    <x v="0"/>
    <x v="1"/>
    <s v="SO57747"/>
    <m/>
    <s v="10-4030-012619"/>
    <n v="12619"/>
    <x v="9"/>
    <x v="8"/>
    <n v="17855"/>
    <n v="17855"/>
    <x v="1"/>
    <n v="3026"/>
    <s v="1216274Vi15884"/>
    <n v="9868"/>
    <n v="2319.9899999999998"/>
    <n v="185.5992"/>
    <n v="57.9998"/>
    <n v="2563.5889999999999"/>
    <x v="0"/>
  </r>
  <r>
    <n v="57748"/>
    <x v="0"/>
    <d v="2013-10-10T00:00:00"/>
    <d v="2013-10-22T00:00:00"/>
    <d v="2013-10-17T00:00:00"/>
    <x v="0"/>
    <x v="1"/>
    <s v="SO57748"/>
    <m/>
    <s v="10-4030-011853"/>
    <n v="11853"/>
    <x v="9"/>
    <x v="2"/>
    <n v="20366"/>
    <n v="20366"/>
    <x v="1"/>
    <n v="2553"/>
    <s v="816835Vi13309"/>
    <m/>
    <n v="49.99"/>
    <n v="3.9992000000000001"/>
    <n v="1.2498"/>
    <n v="55.238999999999997"/>
    <x v="0"/>
  </r>
  <r>
    <n v="57749"/>
    <x v="0"/>
    <d v="2013-10-10T00:00:00"/>
    <d v="2013-10-22T00:00:00"/>
    <d v="2013-10-17T00:00:00"/>
    <x v="0"/>
    <x v="1"/>
    <s v="SO57749"/>
    <m/>
    <s v="10-4030-013670"/>
    <n v="13670"/>
    <x v="9"/>
    <x v="7"/>
    <n v="26668"/>
    <n v="26668"/>
    <x v="1"/>
    <n v="2963"/>
    <s v="516970Vi15494"/>
    <n v="9863"/>
    <n v="29.98"/>
    <n v="2.3984000000000001"/>
    <n v="0.74950000000000006"/>
    <n v="33.127899999999997"/>
    <x v="0"/>
  </r>
  <r>
    <n v="57750"/>
    <x v="0"/>
    <d v="2013-10-10T00:00:00"/>
    <d v="2013-10-22T00:00:00"/>
    <d v="2013-10-17T00:00:00"/>
    <x v="0"/>
    <x v="1"/>
    <s v="SO57750"/>
    <m/>
    <s v="10-4030-021564"/>
    <n v="21564"/>
    <x v="9"/>
    <x v="7"/>
    <n v="11495"/>
    <n v="11495"/>
    <x v="1"/>
    <n v="18363"/>
    <s v="217673Vi95439"/>
    <n v="9863"/>
    <n v="74.98"/>
    <n v="5.9984000000000002"/>
    <n v="1.8745000000000001"/>
    <n v="82.852900000000005"/>
    <x v="0"/>
  </r>
  <r>
    <n v="57751"/>
    <x v="0"/>
    <d v="2013-10-10T00:00:00"/>
    <d v="2013-10-22T00:00:00"/>
    <d v="2013-10-17T00:00:00"/>
    <x v="0"/>
    <x v="1"/>
    <s v="SO57751"/>
    <m/>
    <s v="10-4030-029315"/>
    <n v="29315"/>
    <x v="9"/>
    <x v="7"/>
    <n v="24147"/>
    <n v="24147"/>
    <x v="1"/>
    <n v="929"/>
    <s v="318383Vi4691"/>
    <n v="9863"/>
    <n v="103.96"/>
    <n v="8.3168000000000006"/>
    <n v="2.5990000000000002"/>
    <n v="114.8758"/>
    <x v="0"/>
  </r>
  <r>
    <n v="57752"/>
    <x v="0"/>
    <d v="2013-10-10T00:00:00"/>
    <d v="2013-10-22T00:00:00"/>
    <d v="2013-10-17T00:00:00"/>
    <x v="0"/>
    <x v="1"/>
    <s v="SO57752"/>
    <m/>
    <s v="10-4030-016171"/>
    <n v="16171"/>
    <x v="9"/>
    <x v="7"/>
    <n v="19907"/>
    <n v="19907"/>
    <x v="1"/>
    <n v="9653"/>
    <s v="418535Vi49726"/>
    <n v="9863"/>
    <n v="71.58"/>
    <n v="5.7263999999999999"/>
    <n v="1.7895000000000001"/>
    <n v="79.0959"/>
    <x v="0"/>
  </r>
  <r>
    <n v="57753"/>
    <x v="0"/>
    <d v="2013-10-10T00:00:00"/>
    <d v="2013-10-22T00:00:00"/>
    <d v="2013-10-17T00:00:00"/>
    <x v="0"/>
    <x v="1"/>
    <s v="SO57753"/>
    <m/>
    <s v="10-4030-015128"/>
    <n v="15128"/>
    <x v="9"/>
    <x v="7"/>
    <n v="16168"/>
    <n v="16168"/>
    <x v="1"/>
    <n v="3294"/>
    <s v="618596Vi17325"/>
    <n v="9863"/>
    <n v="49.99"/>
    <n v="3.9992000000000001"/>
    <n v="1.2498"/>
    <n v="55.238999999999997"/>
    <x v="0"/>
  </r>
  <r>
    <n v="57754"/>
    <x v="0"/>
    <d v="2013-10-10T00:00:00"/>
    <d v="2013-10-22T00:00:00"/>
    <d v="2013-10-17T00:00:00"/>
    <x v="0"/>
    <x v="1"/>
    <s v="SO57754"/>
    <m/>
    <s v="10-4030-012695"/>
    <n v="12695"/>
    <x v="9"/>
    <x v="7"/>
    <n v="19587"/>
    <n v="19587"/>
    <x v="1"/>
    <n v="6622"/>
    <s v="418999Vi34458"/>
    <n v="9863"/>
    <n v="159"/>
    <n v="12.72"/>
    <n v="3.9750000000000001"/>
    <n v="175.69499999999999"/>
    <x v="0"/>
  </r>
  <r>
    <n v="57755"/>
    <x v="0"/>
    <d v="2013-10-10T00:00:00"/>
    <d v="2013-10-22T00:00:00"/>
    <d v="2013-10-17T00:00:00"/>
    <x v="0"/>
    <x v="1"/>
    <s v="SO57755"/>
    <m/>
    <s v="10-4030-021105"/>
    <n v="21105"/>
    <x v="9"/>
    <x v="8"/>
    <n v="28428"/>
    <n v="28428"/>
    <x v="1"/>
    <n v="12205"/>
    <s v="119110Vi63112"/>
    <n v="9868"/>
    <n v="1750.98"/>
    <n v="140.07839999999999"/>
    <n v="43.774500000000003"/>
    <n v="1934.8329000000001"/>
    <x v="0"/>
  </r>
  <r>
    <n v="57756"/>
    <x v="0"/>
    <d v="2013-10-10T00:00:00"/>
    <d v="2013-10-22T00:00:00"/>
    <d v="2013-10-17T00:00:00"/>
    <x v="0"/>
    <x v="1"/>
    <s v="SO57756"/>
    <m/>
    <s v="10-4030-011277"/>
    <n v="11277"/>
    <x v="9"/>
    <x v="1"/>
    <n v="13890"/>
    <n v="13890"/>
    <x v="1"/>
    <n v="2233"/>
    <s v="620970Vi11678"/>
    <n v="9865"/>
    <n v="151.27000000000001"/>
    <n v="12.101599999999999"/>
    <n v="3.7818000000000001"/>
    <n v="167.1534"/>
    <x v="0"/>
  </r>
  <r>
    <n v="57757"/>
    <x v="0"/>
    <d v="2013-10-10T00:00:00"/>
    <d v="2013-10-22T00:00:00"/>
    <d v="2013-10-17T00:00:00"/>
    <x v="0"/>
    <x v="1"/>
    <s v="SO57757"/>
    <m/>
    <s v="10-4030-028279"/>
    <n v="28279"/>
    <x v="9"/>
    <x v="3"/>
    <n v="22232"/>
    <n v="22232"/>
    <x v="1"/>
    <n v="17700"/>
    <s v="1121212Vi91864"/>
    <m/>
    <n v="7.28"/>
    <n v="0.58240000000000003"/>
    <n v="0.182"/>
    <n v="8.0443999999999996"/>
    <x v="0"/>
  </r>
  <r>
    <n v="57758"/>
    <x v="0"/>
    <d v="2013-10-10T00:00:00"/>
    <d v="2013-10-22T00:00:00"/>
    <d v="2013-10-17T00:00:00"/>
    <x v="0"/>
    <x v="1"/>
    <s v="SO57758"/>
    <m/>
    <s v="10-4030-019647"/>
    <n v="19647"/>
    <x v="9"/>
    <x v="1"/>
    <n v="12201"/>
    <n v="12201"/>
    <x v="1"/>
    <n v="1248"/>
    <s v="1121731Vi6334"/>
    <n v="9865"/>
    <n v="39.979999999999997"/>
    <n v="3.1983999999999999"/>
    <n v="0.99950000000000006"/>
    <n v="44.177900000000001"/>
    <x v="0"/>
  </r>
  <r>
    <n v="57759"/>
    <x v="0"/>
    <d v="2013-10-10T00:00:00"/>
    <d v="2013-10-22T00:00:00"/>
    <d v="2013-10-17T00:00:00"/>
    <x v="0"/>
    <x v="1"/>
    <s v="SO57759"/>
    <m/>
    <s v="10-4030-012916"/>
    <n v="12916"/>
    <x v="9"/>
    <x v="1"/>
    <n v="11744"/>
    <n v="11744"/>
    <x v="1"/>
    <n v="2166"/>
    <s v="721920Vi11282"/>
    <n v="9865"/>
    <n v="68.97"/>
    <n v="5.5175999999999998"/>
    <n v="1.7242999999999999"/>
    <n v="76.2119"/>
    <x v="0"/>
  </r>
  <r>
    <n v="57760"/>
    <x v="0"/>
    <d v="2013-10-10T00:00:00"/>
    <d v="2013-10-22T00:00:00"/>
    <d v="2013-10-17T00:00:00"/>
    <x v="0"/>
    <x v="1"/>
    <s v="SO57760"/>
    <m/>
    <s v="10-4030-026508"/>
    <n v="26508"/>
    <x v="9"/>
    <x v="3"/>
    <n v="22889"/>
    <n v="22889"/>
    <x v="1"/>
    <n v="13660"/>
    <s v="422335Vi70794"/>
    <m/>
    <n v="49.48"/>
    <n v="3.9584000000000001"/>
    <n v="1.2370000000000001"/>
    <n v="54.675400000000003"/>
    <x v="0"/>
  </r>
  <r>
    <n v="57761"/>
    <x v="0"/>
    <d v="2013-10-10T00:00:00"/>
    <d v="2013-10-22T00:00:00"/>
    <d v="2013-10-17T00:00:00"/>
    <x v="0"/>
    <x v="1"/>
    <s v="SO57761"/>
    <m/>
    <s v="10-4030-021624"/>
    <n v="21624"/>
    <x v="9"/>
    <x v="3"/>
    <n v="16848"/>
    <n v="16848"/>
    <x v="1"/>
    <n v="1306"/>
    <s v="1123706Vi6648"/>
    <m/>
    <n v="49.97"/>
    <n v="3.9975999999999998"/>
    <n v="1.2493000000000001"/>
    <n v="55.216900000000003"/>
    <x v="0"/>
  </r>
  <r>
    <n v="57762"/>
    <x v="0"/>
    <d v="2013-10-10T00:00:00"/>
    <d v="2013-10-22T00:00:00"/>
    <d v="2013-10-17T00:00:00"/>
    <x v="0"/>
    <x v="1"/>
    <s v="SO57762"/>
    <m/>
    <s v="10-4030-021241"/>
    <n v="21241"/>
    <x v="9"/>
    <x v="3"/>
    <n v="22341"/>
    <n v="22341"/>
    <x v="1"/>
    <n v="6892"/>
    <s v="923880Vi35911"/>
    <m/>
    <n v="78.98"/>
    <n v="6.3183999999999996"/>
    <n v="1.9744999999999999"/>
    <n v="87.272900000000007"/>
    <x v="0"/>
  </r>
  <r>
    <n v="57763"/>
    <x v="0"/>
    <d v="2013-10-10T00:00:00"/>
    <d v="2013-10-22T00:00:00"/>
    <d v="2013-10-17T00:00:00"/>
    <x v="0"/>
    <x v="1"/>
    <s v="SO57763"/>
    <m/>
    <s v="10-4030-018599"/>
    <n v="18599"/>
    <x v="9"/>
    <x v="3"/>
    <n v="14789"/>
    <n v="14789"/>
    <x v="1"/>
    <n v="6537"/>
    <s v="324433Vi33952"/>
    <m/>
    <n v="78.98"/>
    <n v="6.3183999999999996"/>
    <n v="1.9744999999999999"/>
    <n v="87.272900000000007"/>
    <x v="0"/>
  </r>
  <r>
    <n v="57764"/>
    <x v="0"/>
    <d v="2013-10-10T00:00:00"/>
    <d v="2013-10-22T00:00:00"/>
    <d v="2013-10-17T00:00:00"/>
    <x v="0"/>
    <x v="1"/>
    <s v="SO57764"/>
    <m/>
    <s v="10-4030-019107"/>
    <n v="19107"/>
    <x v="9"/>
    <x v="3"/>
    <n v="16671"/>
    <n v="16671"/>
    <x v="1"/>
    <n v="13492"/>
    <s v="424674Vi69881"/>
    <m/>
    <n v="69.989999999999995"/>
    <n v="5.5991999999999997"/>
    <n v="1.7498"/>
    <n v="77.338999999999999"/>
    <x v="0"/>
  </r>
  <r>
    <n v="57765"/>
    <x v="0"/>
    <d v="2013-10-10T00:00:00"/>
    <d v="2013-10-22T00:00:00"/>
    <d v="2013-10-17T00:00:00"/>
    <x v="0"/>
    <x v="1"/>
    <s v="SO57765"/>
    <m/>
    <s v="10-4030-014467"/>
    <n v="14467"/>
    <x v="9"/>
    <x v="3"/>
    <n v="22000"/>
    <n v="22000"/>
    <x v="1"/>
    <n v="15929"/>
    <s v="525872Vi82316"/>
    <m/>
    <n v="39.979999999999997"/>
    <n v="3.1983999999999999"/>
    <n v="0.99950000000000006"/>
    <n v="44.177900000000001"/>
    <x v="0"/>
  </r>
  <r>
    <n v="57766"/>
    <x v="0"/>
    <d v="2013-10-10T00:00:00"/>
    <d v="2013-10-22T00:00:00"/>
    <d v="2013-10-17T00:00:00"/>
    <x v="0"/>
    <x v="1"/>
    <s v="SO57766"/>
    <m/>
    <s v="10-4030-019015"/>
    <n v="19015"/>
    <x v="9"/>
    <x v="1"/>
    <n v="14752"/>
    <n v="14752"/>
    <x v="1"/>
    <n v="1484"/>
    <s v="1025928Vi7660"/>
    <n v="9865"/>
    <n v="30.97"/>
    <n v="2.4775999999999998"/>
    <n v="0.77429999999999999"/>
    <n v="34.221899999999998"/>
    <x v="0"/>
  </r>
  <r>
    <n v="57767"/>
    <x v="0"/>
    <d v="2013-10-10T00:00:00"/>
    <d v="2013-10-22T00:00:00"/>
    <d v="2013-10-17T00:00:00"/>
    <x v="0"/>
    <x v="1"/>
    <s v="SO57767"/>
    <m/>
    <s v="10-4030-020550"/>
    <n v="20550"/>
    <x v="9"/>
    <x v="8"/>
    <n v="25427"/>
    <n v="25427"/>
    <x v="1"/>
    <n v="9120"/>
    <s v="926226Vi47054"/>
    <n v="9868"/>
    <n v="24.99"/>
    <n v="1.9992000000000001"/>
    <n v="0.62480000000000002"/>
    <n v="27.614000000000001"/>
    <x v="0"/>
  </r>
  <r>
    <n v="57768"/>
    <x v="0"/>
    <d v="2013-10-10T00:00:00"/>
    <d v="2013-10-22T00:00:00"/>
    <d v="2013-10-17T00:00:00"/>
    <x v="0"/>
    <x v="1"/>
    <s v="SO57768"/>
    <m/>
    <s v="10-4030-018180"/>
    <n v="18180"/>
    <x v="9"/>
    <x v="9"/>
    <n v="23925"/>
    <n v="23925"/>
    <x v="1"/>
    <n v="7108"/>
    <s v="726334Vi36867"/>
    <m/>
    <n v="12.94"/>
    <n v="1.0351999999999999"/>
    <n v="0.32350000000000001"/>
    <n v="14.2987"/>
    <x v="0"/>
  </r>
  <r>
    <n v="57769"/>
    <x v="0"/>
    <d v="2013-10-10T00:00:00"/>
    <d v="2013-10-22T00:00:00"/>
    <d v="2013-10-17T00:00:00"/>
    <x v="0"/>
    <x v="1"/>
    <s v="SO57769"/>
    <m/>
    <s v="10-4030-017653"/>
    <n v="17653"/>
    <x v="9"/>
    <x v="6"/>
    <n v="22894"/>
    <n v="22894"/>
    <x v="1"/>
    <n v="4000"/>
    <s v="426348Vi21080"/>
    <m/>
    <n v="39.979999999999997"/>
    <n v="3.1983999999999999"/>
    <n v="0.99950000000000006"/>
    <n v="44.177900000000001"/>
    <x v="0"/>
  </r>
  <r>
    <n v="57770"/>
    <x v="0"/>
    <d v="2013-10-10T00:00:00"/>
    <d v="2013-10-22T00:00:00"/>
    <d v="2013-10-17T00:00:00"/>
    <x v="0"/>
    <x v="1"/>
    <s v="SO57770"/>
    <m/>
    <s v="10-4030-013467"/>
    <n v="13467"/>
    <x v="9"/>
    <x v="3"/>
    <n v="25200"/>
    <n v="25200"/>
    <x v="1"/>
    <n v="5584"/>
    <s v="126622Vi29241"/>
    <m/>
    <n v="21.98"/>
    <n v="1.7584"/>
    <n v="0.54949999999999999"/>
    <n v="24.2879"/>
    <x v="0"/>
  </r>
  <r>
    <n v="57771"/>
    <x v="0"/>
    <d v="2013-10-10T00:00:00"/>
    <d v="2013-10-22T00:00:00"/>
    <d v="2013-10-17T00:00:00"/>
    <x v="0"/>
    <x v="1"/>
    <s v="SO57771"/>
    <m/>
    <s v="10-4030-021134"/>
    <n v="21134"/>
    <x v="9"/>
    <x v="8"/>
    <n v="25076"/>
    <n v="25076"/>
    <x v="1"/>
    <n v="44"/>
    <s v="727282Vi196"/>
    <n v="9868"/>
    <n v="69.97"/>
    <n v="5.5975999999999999"/>
    <n v="1.7493000000000001"/>
    <n v="77.316900000000004"/>
    <x v="0"/>
  </r>
  <r>
    <n v="57772"/>
    <x v="0"/>
    <d v="2013-10-10T00:00:00"/>
    <d v="2013-10-22T00:00:00"/>
    <d v="2013-10-17T00:00:00"/>
    <x v="0"/>
    <x v="1"/>
    <s v="SO57772"/>
    <m/>
    <s v="10-4030-025141"/>
    <n v="25141"/>
    <x v="9"/>
    <x v="8"/>
    <n v="22665"/>
    <n v="22665"/>
    <x v="1"/>
    <n v="7262"/>
    <s v="327857Vi37694"/>
    <n v="9868"/>
    <n v="4.99"/>
    <n v="0.3992"/>
    <n v="0.12479999999999999"/>
    <n v="5.5140000000000002"/>
    <x v="0"/>
  </r>
  <r>
    <n v="57773"/>
    <x v="0"/>
    <d v="2013-10-10T00:00:00"/>
    <d v="2013-10-22T00:00:00"/>
    <d v="2013-10-17T00:00:00"/>
    <x v="0"/>
    <x v="1"/>
    <s v="SO57773"/>
    <m/>
    <s v="10-4030-025304"/>
    <n v="25304"/>
    <x v="9"/>
    <x v="8"/>
    <n v="20354"/>
    <n v="20354"/>
    <x v="1"/>
    <n v="921"/>
    <s v="1027866Vi4657"/>
    <n v="9868"/>
    <n v="67.489999999999995"/>
    <n v="5.3992000000000004"/>
    <n v="1.6873"/>
    <n v="74.576499999999996"/>
    <x v="0"/>
  </r>
  <r>
    <n v="57774"/>
    <x v="0"/>
    <d v="2013-10-10T00:00:00"/>
    <d v="2013-10-22T00:00:00"/>
    <d v="2013-10-17T00:00:00"/>
    <x v="0"/>
    <x v="1"/>
    <s v="SO57774"/>
    <m/>
    <s v="10-4030-028914"/>
    <n v="28914"/>
    <x v="9"/>
    <x v="8"/>
    <n v="28905"/>
    <n v="28905"/>
    <x v="1"/>
    <n v="345"/>
    <s v="328273Vi1703"/>
    <n v="9868"/>
    <n v="27.77"/>
    <n v="2.2216"/>
    <n v="0.69430000000000003"/>
    <n v="30.6859"/>
    <x v="0"/>
  </r>
  <r>
    <n v="57775"/>
    <x v="0"/>
    <d v="2013-10-10T00:00:00"/>
    <d v="2013-10-22T00:00:00"/>
    <d v="2013-10-17T00:00:00"/>
    <x v="0"/>
    <x v="1"/>
    <s v="SO57775"/>
    <m/>
    <s v="10-4030-029373"/>
    <n v="29373"/>
    <x v="9"/>
    <x v="8"/>
    <n v="25096"/>
    <n v="25096"/>
    <x v="1"/>
    <n v="16006"/>
    <s v="1028630Vi82766"/>
    <n v="9868"/>
    <n v="184.48"/>
    <n v="14.7584"/>
    <n v="4.6120000000000001"/>
    <n v="203.85040000000001"/>
    <x v="0"/>
  </r>
  <r>
    <n v="57776"/>
    <x v="0"/>
    <d v="2013-10-10T00:00:00"/>
    <d v="2013-10-22T00:00:00"/>
    <d v="2013-10-17T00:00:00"/>
    <x v="0"/>
    <x v="1"/>
    <s v="SO57776"/>
    <m/>
    <s v="10-4030-017204"/>
    <n v="17204"/>
    <x v="9"/>
    <x v="8"/>
    <n v="12148"/>
    <n v="12148"/>
    <x v="1"/>
    <n v="344"/>
    <s v="629385Vi1698"/>
    <n v="9868"/>
    <n v="39.979999999999997"/>
    <n v="3.1983999999999999"/>
    <n v="0.99950000000000006"/>
    <n v="44.177900000000001"/>
    <x v="0"/>
  </r>
  <r>
    <n v="57777"/>
    <x v="0"/>
    <d v="2013-10-10T00:00:00"/>
    <d v="2013-10-22T00:00:00"/>
    <d v="2013-10-17T00:00:00"/>
    <x v="0"/>
    <x v="1"/>
    <s v="SO57777"/>
    <m/>
    <s v="10-4030-014655"/>
    <n v="14655"/>
    <x v="9"/>
    <x v="1"/>
    <n v="21796"/>
    <n v="21796"/>
    <x v="1"/>
    <n v="9172"/>
    <s v="529402Vi47360"/>
    <n v="9865"/>
    <n v="35"/>
    <n v="2.8"/>
    <n v="0.875"/>
    <n v="38.674999999999997"/>
    <x v="0"/>
  </r>
  <r>
    <n v="57778"/>
    <x v="0"/>
    <d v="2013-10-10T00:00:00"/>
    <d v="2013-10-22T00:00:00"/>
    <d v="2013-10-17T00:00:00"/>
    <x v="0"/>
    <x v="1"/>
    <s v="SO57778"/>
    <m/>
    <s v="10-4030-012157"/>
    <n v="12157"/>
    <x v="9"/>
    <x v="2"/>
    <n v="27296"/>
    <n v="27296"/>
    <x v="1"/>
    <n v="5068"/>
    <s v="729505Vi26531"/>
    <m/>
    <n v="35"/>
    <n v="2.8"/>
    <n v="0.875"/>
    <n v="38.674999999999997"/>
    <x v="0"/>
  </r>
  <r>
    <n v="57779"/>
    <x v="0"/>
    <d v="2013-10-10T00:00:00"/>
    <d v="2013-10-22T00:00:00"/>
    <d v="2013-10-17T00:00:00"/>
    <x v="0"/>
    <x v="1"/>
    <s v="SO57779"/>
    <m/>
    <s v="10-4030-014021"/>
    <n v="14021"/>
    <x v="9"/>
    <x v="3"/>
    <n v="17519"/>
    <n v="17519"/>
    <x v="1"/>
    <n v="11687"/>
    <s v="429686Vi60462"/>
    <m/>
    <n v="21.98"/>
    <n v="1.7584"/>
    <n v="0.54949999999999999"/>
    <n v="24.2879"/>
    <x v="0"/>
  </r>
  <r>
    <n v="57780"/>
    <x v="0"/>
    <d v="2013-10-10T00:00:00"/>
    <d v="2013-10-22T00:00:00"/>
    <d v="2013-10-17T00:00:00"/>
    <x v="0"/>
    <x v="1"/>
    <s v="SO57780"/>
    <m/>
    <s v="10-4030-012376"/>
    <n v="12376"/>
    <x v="9"/>
    <x v="8"/>
    <n v="28699"/>
    <n v="28699"/>
    <x v="1"/>
    <n v="2071"/>
    <s v="1130789Vi10801"/>
    <n v="9868"/>
    <n v="49.99"/>
    <n v="3.9992000000000001"/>
    <n v="1.2498"/>
    <n v="55.238999999999997"/>
    <x v="0"/>
  </r>
  <r>
    <n v="57781"/>
    <x v="0"/>
    <d v="2013-10-10T00:00:00"/>
    <d v="2013-10-22T00:00:00"/>
    <d v="2013-10-17T00:00:00"/>
    <x v="0"/>
    <x v="1"/>
    <s v="SO57781"/>
    <m/>
    <s v="10-4030-019140"/>
    <n v="19140"/>
    <x v="9"/>
    <x v="2"/>
    <n v="18137"/>
    <n v="18137"/>
    <x v="1"/>
    <n v="17034"/>
    <s v="935812Vi88425"/>
    <m/>
    <n v="564.98"/>
    <n v="45.198399999999999"/>
    <n v="14.124499999999999"/>
    <n v="624.30290000000002"/>
    <x v="0"/>
  </r>
  <r>
    <n v="57782"/>
    <x v="0"/>
    <d v="2013-10-10T00:00:00"/>
    <d v="2013-10-22T00:00:00"/>
    <d v="2013-10-17T00:00:00"/>
    <x v="0"/>
    <x v="1"/>
    <s v="SO57782"/>
    <m/>
    <s v="10-4030-013393"/>
    <n v="13393"/>
    <x v="9"/>
    <x v="3"/>
    <n v="22458"/>
    <n v="22458"/>
    <x v="1"/>
    <n v="17295"/>
    <s v="1037434Vi89808"/>
    <m/>
    <n v="2351.96"/>
    <n v="188.1568"/>
    <n v="58.798999999999999"/>
    <n v="2598.9158000000002"/>
    <x v="0"/>
  </r>
  <r>
    <n v="57783"/>
    <x v="0"/>
    <d v="2013-10-10T00:00:00"/>
    <d v="2013-10-22T00:00:00"/>
    <d v="2013-10-17T00:00:00"/>
    <x v="0"/>
    <x v="1"/>
    <s v="SO57783"/>
    <m/>
    <s v="10-4030-011003"/>
    <n v="11003"/>
    <x v="9"/>
    <x v="7"/>
    <n v="20425"/>
    <n v="20425"/>
    <x v="1"/>
    <n v="11150"/>
    <s v="338978Vi57504"/>
    <n v="9863"/>
    <n v="2420.34"/>
    <n v="193.62719999999999"/>
    <n v="60.508499999999998"/>
    <n v="2674.4757"/>
    <x v="0"/>
  </r>
  <r>
    <n v="57784"/>
    <x v="0"/>
    <d v="2013-10-10T00:00:00"/>
    <d v="2013-10-22T00:00:00"/>
    <d v="2013-10-17T00:00:00"/>
    <x v="0"/>
    <x v="1"/>
    <s v="SO57784"/>
    <m/>
    <s v="10-4030-024432"/>
    <n v="24432"/>
    <x v="9"/>
    <x v="2"/>
    <n v="24541"/>
    <n v="24541"/>
    <x v="1"/>
    <n v="257"/>
    <s v="540513Vi1324"/>
    <m/>
    <n v="2438.06"/>
    <n v="195.04480000000001"/>
    <n v="60.951500000000003"/>
    <n v="2694.0563000000002"/>
    <x v="0"/>
  </r>
  <r>
    <n v="57785"/>
    <x v="0"/>
    <d v="2013-10-10T00:00:00"/>
    <d v="2013-10-22T00:00:00"/>
    <d v="2013-10-17T00:00:00"/>
    <x v="0"/>
    <x v="1"/>
    <s v="SO57785"/>
    <m/>
    <s v="10-4030-025060"/>
    <n v="25060"/>
    <x v="9"/>
    <x v="2"/>
    <n v="26404"/>
    <n v="26404"/>
    <x v="1"/>
    <n v="304"/>
    <s v="240849Vi1539"/>
    <m/>
    <n v="2419.06"/>
    <n v="193.5248"/>
    <n v="60.476500000000001"/>
    <n v="2673.0612999999998"/>
    <x v="0"/>
  </r>
  <r>
    <n v="57786"/>
    <x v="0"/>
    <d v="2013-10-10T00:00:00"/>
    <d v="2013-10-22T00:00:00"/>
    <d v="2013-10-17T00:00:00"/>
    <x v="0"/>
    <x v="1"/>
    <s v="SO57786"/>
    <m/>
    <s v="10-4030-018842"/>
    <n v="18842"/>
    <x v="9"/>
    <x v="1"/>
    <n v="25331"/>
    <n v="25331"/>
    <x v="1"/>
    <n v="2597"/>
    <s v="941781Vi13519"/>
    <n v="9865"/>
    <n v="1155.48"/>
    <n v="92.438400000000001"/>
    <n v="28.887"/>
    <n v="1276.8054"/>
    <x v="0"/>
  </r>
  <r>
    <n v="57787"/>
    <x v="0"/>
    <d v="2013-10-10T00:00:00"/>
    <d v="2013-10-22T00:00:00"/>
    <d v="2013-10-17T00:00:00"/>
    <x v="0"/>
    <x v="1"/>
    <s v="SO57787"/>
    <m/>
    <s v="10-4030-026988"/>
    <n v="26988"/>
    <x v="9"/>
    <x v="9"/>
    <n v="27938"/>
    <n v="27938"/>
    <x v="1"/>
    <n v="9765"/>
    <s v="1142193Vi50302"/>
    <m/>
    <n v="1179.47"/>
    <n v="94.357600000000005"/>
    <n v="29.486799999999999"/>
    <n v="1303.3144"/>
    <x v="0"/>
  </r>
  <r>
    <n v="57788"/>
    <x v="0"/>
    <d v="2013-10-11T00:00:00"/>
    <d v="2013-10-23T00:00:00"/>
    <d v="2013-10-18T00:00:00"/>
    <x v="0"/>
    <x v="1"/>
    <s v="SO57788"/>
    <m/>
    <s v="10-4030-024913"/>
    <n v="24913"/>
    <x v="9"/>
    <x v="7"/>
    <n v="25594"/>
    <n v="25594"/>
    <x v="1"/>
    <n v="7587"/>
    <s v="216090Vi39309"/>
    <n v="9874"/>
    <n v="1155.48"/>
    <n v="92.438400000000001"/>
    <n v="28.887"/>
    <n v="1276.8054"/>
    <x v="0"/>
  </r>
  <r>
    <n v="57789"/>
    <x v="0"/>
    <d v="2013-10-11T00:00:00"/>
    <d v="2013-10-23T00:00:00"/>
    <d v="2013-10-18T00:00:00"/>
    <x v="0"/>
    <x v="1"/>
    <s v="SO57789"/>
    <m/>
    <s v="10-4030-013576"/>
    <n v="13576"/>
    <x v="9"/>
    <x v="8"/>
    <n v="20966"/>
    <n v="20966"/>
    <x v="1"/>
    <n v="17254"/>
    <s v="916275Vi89574"/>
    <n v="9879"/>
    <n v="2329.98"/>
    <n v="186.39840000000001"/>
    <n v="58.249499999999998"/>
    <n v="2574.6279"/>
    <x v="0"/>
  </r>
  <r>
    <n v="57790"/>
    <x v="0"/>
    <d v="2013-10-11T00:00:00"/>
    <d v="2013-10-23T00:00:00"/>
    <d v="2013-10-18T00:00:00"/>
    <x v="0"/>
    <x v="1"/>
    <s v="SO57790"/>
    <m/>
    <s v="10-4030-012283"/>
    <n v="12283"/>
    <x v="9"/>
    <x v="8"/>
    <n v="27322"/>
    <n v="27322"/>
    <x v="1"/>
    <n v="3215"/>
    <s v="316292Vi16921"/>
    <n v="9879"/>
    <n v="2309.9699999999998"/>
    <n v="184.79759999999999"/>
    <n v="57.749299999999998"/>
    <n v="2552.5169000000001"/>
    <x v="0"/>
  </r>
  <r>
    <n v="57791"/>
    <x v="0"/>
    <d v="2013-10-11T00:00:00"/>
    <d v="2013-10-23T00:00:00"/>
    <d v="2013-10-18T00:00:00"/>
    <x v="0"/>
    <x v="1"/>
    <s v="SO57791"/>
    <m/>
    <s v="10-4030-012137"/>
    <n v="12137"/>
    <x v="9"/>
    <x v="2"/>
    <n v="25857"/>
    <n v="25857"/>
    <x v="1"/>
    <n v="11020"/>
    <s v="816753Vi56832"/>
    <m/>
    <n v="49.99"/>
    <n v="3.9992000000000001"/>
    <n v="1.2498"/>
    <n v="55.238999999999997"/>
    <x v="0"/>
  </r>
  <r>
    <n v="57792"/>
    <x v="0"/>
    <d v="2013-10-11T00:00:00"/>
    <d v="2013-10-23T00:00:00"/>
    <d v="2013-10-18T00:00:00"/>
    <x v="0"/>
    <x v="1"/>
    <s v="SO57792"/>
    <m/>
    <s v="10-4030-011330"/>
    <n v="11330"/>
    <x v="9"/>
    <x v="1"/>
    <n v="27048"/>
    <n v="27048"/>
    <x v="1"/>
    <n v="10261"/>
    <s v="116796Vi52965"/>
    <n v="9876"/>
    <n v="7.95"/>
    <n v="0.63600000000000001"/>
    <n v="0.1988"/>
    <n v="8.7848000000000006"/>
    <x v="0"/>
  </r>
  <r>
    <n v="57793"/>
    <x v="0"/>
    <d v="2013-10-11T00:00:00"/>
    <d v="2013-10-23T00:00:00"/>
    <d v="2013-10-18T00:00:00"/>
    <x v="0"/>
    <x v="1"/>
    <s v="SO57793"/>
    <m/>
    <s v="10-4030-014212"/>
    <n v="14212"/>
    <x v="9"/>
    <x v="7"/>
    <n v="11991"/>
    <n v="11991"/>
    <x v="1"/>
    <n v="15179"/>
    <s v="916903Vi78570"/>
    <n v="9874"/>
    <n v="32.270000000000003"/>
    <n v="2.5815999999999999"/>
    <n v="0.80679999999999996"/>
    <n v="35.6584"/>
    <x v="0"/>
  </r>
  <r>
    <n v="57794"/>
    <x v="0"/>
    <d v="2013-10-11T00:00:00"/>
    <d v="2013-10-23T00:00:00"/>
    <d v="2013-10-18T00:00:00"/>
    <x v="0"/>
    <x v="1"/>
    <s v="SO57794"/>
    <m/>
    <s v="10-4030-012993"/>
    <n v="12993"/>
    <x v="9"/>
    <x v="7"/>
    <n v="22467"/>
    <n v="22467"/>
    <x v="1"/>
    <n v="10963"/>
    <s v="817000Vi56535"/>
    <n v="9874"/>
    <n v="27.28"/>
    <n v="2.1823999999999999"/>
    <n v="0.68200000000000005"/>
    <n v="30.144400000000001"/>
    <x v="0"/>
  </r>
  <r>
    <n v="57795"/>
    <x v="0"/>
    <d v="2013-10-11T00:00:00"/>
    <d v="2013-10-23T00:00:00"/>
    <d v="2013-10-18T00:00:00"/>
    <x v="0"/>
    <x v="1"/>
    <s v="SO57795"/>
    <m/>
    <s v="10-4030-018253"/>
    <n v="18253"/>
    <x v="9"/>
    <x v="7"/>
    <n v="13789"/>
    <n v="13789"/>
    <x v="1"/>
    <n v="10622"/>
    <s v="417580Vi54766"/>
    <n v="9874"/>
    <n v="36.96"/>
    <n v="2.9567999999999999"/>
    <n v="0.92400000000000004"/>
    <n v="40.840800000000002"/>
    <x v="0"/>
  </r>
  <r>
    <n v="57796"/>
    <x v="0"/>
    <d v="2013-10-11T00:00:00"/>
    <d v="2013-10-23T00:00:00"/>
    <d v="2013-10-18T00:00:00"/>
    <x v="0"/>
    <x v="1"/>
    <s v="SO57796"/>
    <m/>
    <s v="10-4030-017322"/>
    <n v="17322"/>
    <x v="9"/>
    <x v="7"/>
    <n v="29377"/>
    <n v="29377"/>
    <x v="1"/>
    <m/>
    <m/>
    <n v="9874"/>
    <n v="85.48"/>
    <n v="6.8384"/>
    <n v="2.137"/>
    <n v="94.455399999999997"/>
    <x v="0"/>
  </r>
  <r>
    <n v="57797"/>
    <x v="0"/>
    <d v="2013-10-11T00:00:00"/>
    <d v="2013-10-23T00:00:00"/>
    <d v="2013-10-18T00:00:00"/>
    <x v="0"/>
    <x v="1"/>
    <s v="SO57797"/>
    <m/>
    <s v="10-4030-022847"/>
    <n v="22847"/>
    <x v="9"/>
    <x v="7"/>
    <n v="21970"/>
    <n v="21970"/>
    <x v="1"/>
    <n v="13100"/>
    <s v="218010Vi67830"/>
    <n v="9874"/>
    <n v="37.29"/>
    <n v="2.9832000000000001"/>
    <n v="0.93230000000000002"/>
    <n v="41.205500000000001"/>
    <x v="0"/>
  </r>
  <r>
    <n v="57798"/>
    <x v="0"/>
    <d v="2013-10-11T00:00:00"/>
    <d v="2013-10-23T00:00:00"/>
    <d v="2013-10-18T00:00:00"/>
    <x v="0"/>
    <x v="1"/>
    <s v="SO57798"/>
    <m/>
    <s v="10-4030-023307"/>
    <n v="23307"/>
    <x v="9"/>
    <x v="7"/>
    <n v="19722"/>
    <n v="19722"/>
    <x v="1"/>
    <n v="5289"/>
    <s v="1118064Vi27646"/>
    <n v="9874"/>
    <n v="67.930000000000007"/>
    <n v="5.4344000000000001"/>
    <n v="1.6982999999999999"/>
    <n v="75.062700000000007"/>
    <x v="0"/>
  </r>
  <r>
    <n v="57799"/>
    <x v="0"/>
    <d v="2013-10-11T00:00:00"/>
    <d v="2013-10-23T00:00:00"/>
    <d v="2013-10-18T00:00:00"/>
    <x v="0"/>
    <x v="1"/>
    <s v="SO57799"/>
    <m/>
    <s v="10-4030-027700"/>
    <n v="27700"/>
    <x v="9"/>
    <x v="7"/>
    <n v="12778"/>
    <n v="12778"/>
    <x v="1"/>
    <n v="17815"/>
    <s v="218091Vi92444"/>
    <n v="9874"/>
    <n v="39.979999999999997"/>
    <n v="3.1983999999999999"/>
    <n v="0.99950000000000006"/>
    <n v="44.177900000000001"/>
    <x v="0"/>
  </r>
  <r>
    <n v="57800"/>
    <x v="0"/>
    <d v="2013-10-11T00:00:00"/>
    <d v="2013-10-23T00:00:00"/>
    <d v="2013-10-18T00:00:00"/>
    <x v="0"/>
    <x v="1"/>
    <s v="SO57800"/>
    <m/>
    <s v="10-4030-014677"/>
    <n v="14677"/>
    <x v="9"/>
    <x v="7"/>
    <n v="20870"/>
    <n v="20870"/>
    <x v="1"/>
    <n v="16349"/>
    <s v="118668Vi84543"/>
    <n v="9874"/>
    <n v="49.99"/>
    <n v="3.9992000000000001"/>
    <n v="1.2498"/>
    <n v="55.238999999999997"/>
    <x v="0"/>
  </r>
  <r>
    <n v="57801"/>
    <x v="0"/>
    <d v="2013-10-11T00:00:00"/>
    <d v="2013-10-23T00:00:00"/>
    <d v="2013-10-18T00:00:00"/>
    <x v="0"/>
    <x v="1"/>
    <s v="SO57801"/>
    <m/>
    <s v="10-4030-019574"/>
    <n v="19574"/>
    <x v="9"/>
    <x v="7"/>
    <n v="18085"/>
    <n v="18085"/>
    <x v="1"/>
    <n v="1603"/>
    <s v="518817Vi8219"/>
    <n v="9874"/>
    <n v="36.270000000000003"/>
    <n v="2.9016000000000002"/>
    <n v="0.90680000000000005"/>
    <n v="40.078400000000002"/>
    <x v="0"/>
  </r>
  <r>
    <n v="57802"/>
    <x v="0"/>
    <d v="2013-10-11T00:00:00"/>
    <d v="2013-10-23T00:00:00"/>
    <d v="2013-10-18T00:00:00"/>
    <x v="0"/>
    <x v="1"/>
    <s v="SO57802"/>
    <m/>
    <s v="10-4030-019510"/>
    <n v="19510"/>
    <x v="9"/>
    <x v="8"/>
    <n v="24084"/>
    <n v="24084"/>
    <x v="1"/>
    <n v="7707"/>
    <s v="519770Vi39917"/>
    <n v="9879"/>
    <n v="2451.3000000000002"/>
    <n v="196.10400000000001"/>
    <n v="61.282499999999999"/>
    <n v="2708.6864999999998"/>
    <x v="0"/>
  </r>
  <r>
    <n v="57803"/>
    <x v="0"/>
    <d v="2013-10-11T00:00:00"/>
    <d v="2013-10-23T00:00:00"/>
    <d v="2013-10-18T00:00:00"/>
    <x v="0"/>
    <x v="1"/>
    <s v="SO57803"/>
    <m/>
    <s v="10-4030-016409"/>
    <n v="16409"/>
    <x v="9"/>
    <x v="9"/>
    <n v="18736"/>
    <n v="18736"/>
    <x v="1"/>
    <n v="17047"/>
    <s v="1219772Vi88497"/>
    <m/>
    <n v="2481.8200000000002"/>
    <n v="198.54560000000001"/>
    <n v="62.045499999999997"/>
    <n v="2742.4110999999998"/>
    <x v="0"/>
  </r>
  <r>
    <n v="57804"/>
    <x v="0"/>
    <d v="2013-10-11T00:00:00"/>
    <d v="2013-10-23T00:00:00"/>
    <d v="2013-10-18T00:00:00"/>
    <x v="0"/>
    <x v="1"/>
    <s v="SO57804"/>
    <m/>
    <s v="10-4030-016470"/>
    <n v="16470"/>
    <x v="9"/>
    <x v="8"/>
    <n v="27204"/>
    <n v="27204"/>
    <x v="1"/>
    <n v="4301"/>
    <s v="919936Vi22590"/>
    <n v="9879"/>
    <n v="839.48"/>
    <n v="67.1584"/>
    <n v="20.986999999999998"/>
    <n v="927.62540000000001"/>
    <x v="0"/>
  </r>
  <r>
    <n v="57805"/>
    <x v="0"/>
    <d v="2013-10-11T00:00:00"/>
    <d v="2013-10-23T00:00:00"/>
    <d v="2013-10-18T00:00:00"/>
    <x v="0"/>
    <x v="1"/>
    <s v="SO57805"/>
    <m/>
    <s v="10-4030-029271"/>
    <n v="29271"/>
    <x v="9"/>
    <x v="3"/>
    <n v="22265"/>
    <n v="22265"/>
    <x v="1"/>
    <n v="9687"/>
    <s v="720858Vi49908"/>
    <m/>
    <n v="38.979999999999997"/>
    <n v="3.1183999999999998"/>
    <n v="0.97450000000000003"/>
    <n v="43.072899999999997"/>
    <x v="0"/>
  </r>
  <r>
    <n v="57806"/>
    <x v="0"/>
    <d v="2013-10-11T00:00:00"/>
    <d v="2013-10-23T00:00:00"/>
    <d v="2013-10-18T00:00:00"/>
    <x v="0"/>
    <x v="1"/>
    <s v="SO57806"/>
    <m/>
    <s v="10-4030-029112"/>
    <n v="29112"/>
    <x v="9"/>
    <x v="2"/>
    <n v="22710"/>
    <n v="22710"/>
    <x v="1"/>
    <n v="2637"/>
    <s v="1020861Vi13708"/>
    <m/>
    <n v="6.28"/>
    <n v="0.50239999999999996"/>
    <n v="0.157"/>
    <n v="6.9394"/>
    <x v="0"/>
  </r>
  <r>
    <n v="57807"/>
    <x v="0"/>
    <d v="2013-10-11T00:00:00"/>
    <d v="2013-10-23T00:00:00"/>
    <d v="2013-10-18T00:00:00"/>
    <x v="0"/>
    <x v="1"/>
    <s v="SO57807"/>
    <m/>
    <s v="10-4030-019648"/>
    <n v="19648"/>
    <x v="9"/>
    <x v="1"/>
    <n v="20732"/>
    <n v="20732"/>
    <x v="1"/>
    <n v="1024"/>
    <s v="721734Vi5108"/>
    <n v="9876"/>
    <n v="7.28"/>
    <n v="0.58240000000000003"/>
    <n v="0.182"/>
    <n v="8.0443999999999996"/>
    <x v="0"/>
  </r>
  <r>
    <n v="57808"/>
    <x v="0"/>
    <d v="2013-10-11T00:00:00"/>
    <d v="2013-10-23T00:00:00"/>
    <d v="2013-10-18T00:00:00"/>
    <x v="0"/>
    <x v="1"/>
    <s v="SO57808"/>
    <m/>
    <s v="10-4030-026557"/>
    <n v="26557"/>
    <x v="9"/>
    <x v="2"/>
    <n v="18282"/>
    <n v="18282"/>
    <x v="1"/>
    <n v="7772"/>
    <s v="722273Vi40246"/>
    <m/>
    <n v="44.22"/>
    <n v="3.5375999999999999"/>
    <n v="1.1054999999999999"/>
    <n v="48.863100000000003"/>
    <x v="0"/>
  </r>
  <r>
    <n v="57809"/>
    <x v="0"/>
    <d v="2013-10-11T00:00:00"/>
    <d v="2013-10-23T00:00:00"/>
    <d v="2013-10-18T00:00:00"/>
    <x v="0"/>
    <x v="1"/>
    <s v="SO57809"/>
    <m/>
    <s v="10-4030-018659"/>
    <n v="18659"/>
    <x v="9"/>
    <x v="2"/>
    <n v="20476"/>
    <n v="20476"/>
    <x v="1"/>
    <n v="1795"/>
    <s v="324443Vi9262"/>
    <m/>
    <n v="78.98"/>
    <n v="6.3183999999999996"/>
    <n v="1.9744999999999999"/>
    <n v="87.272900000000007"/>
    <x v="0"/>
  </r>
  <r>
    <n v="57810"/>
    <x v="0"/>
    <d v="2013-10-11T00:00:00"/>
    <d v="2013-10-23T00:00:00"/>
    <d v="2013-10-18T00:00:00"/>
    <x v="0"/>
    <x v="1"/>
    <s v="SO57810"/>
    <m/>
    <s v="10-4030-022027"/>
    <n v="22027"/>
    <x v="9"/>
    <x v="1"/>
    <n v="17246"/>
    <n v="17246"/>
    <x v="1"/>
    <n v="11999"/>
    <s v="725443Vi62027"/>
    <n v="9876"/>
    <n v="59.98"/>
    <n v="4.7984"/>
    <n v="1.4995000000000001"/>
    <n v="66.277900000000002"/>
    <x v="0"/>
  </r>
  <r>
    <n v="57811"/>
    <x v="0"/>
    <d v="2013-10-11T00:00:00"/>
    <d v="2013-10-23T00:00:00"/>
    <d v="2013-10-18T00:00:00"/>
    <x v="0"/>
    <x v="1"/>
    <s v="SO57811"/>
    <m/>
    <s v="10-4030-015560"/>
    <n v="15560"/>
    <x v="9"/>
    <x v="3"/>
    <n v="12344"/>
    <n v="12344"/>
    <x v="1"/>
    <n v="1257"/>
    <s v="225464Vi6392"/>
    <m/>
    <n v="4.99"/>
    <n v="0.3992"/>
    <n v="0.12479999999999999"/>
    <n v="5.5140000000000002"/>
    <x v="0"/>
  </r>
  <r>
    <n v="57812"/>
    <x v="0"/>
    <d v="2013-10-11T00:00:00"/>
    <d v="2013-10-23T00:00:00"/>
    <d v="2013-10-18T00:00:00"/>
    <x v="0"/>
    <x v="1"/>
    <s v="SO57812"/>
    <m/>
    <s v="10-4030-017628"/>
    <n v="17628"/>
    <x v="9"/>
    <x v="8"/>
    <n v="23872"/>
    <n v="23872"/>
    <x v="1"/>
    <n v="2087"/>
    <s v="1026302Vi10875"/>
    <n v="9879"/>
    <n v="98.96"/>
    <n v="7.9168000000000003"/>
    <n v="2.4740000000000002"/>
    <n v="109.35080000000001"/>
    <x v="0"/>
  </r>
  <r>
    <n v="57813"/>
    <x v="0"/>
    <d v="2013-10-11T00:00:00"/>
    <d v="2013-10-23T00:00:00"/>
    <d v="2013-10-18T00:00:00"/>
    <x v="0"/>
    <x v="1"/>
    <s v="SO57813"/>
    <m/>
    <s v="10-4030-014544"/>
    <n v="14544"/>
    <x v="9"/>
    <x v="6"/>
    <n v="14642"/>
    <n v="14642"/>
    <x v="1"/>
    <n v="815"/>
    <s v="526423Vi4138"/>
    <m/>
    <n v="39.979999999999997"/>
    <n v="3.1983999999999999"/>
    <n v="0.99950000000000006"/>
    <n v="44.177900000000001"/>
    <x v="0"/>
  </r>
  <r>
    <n v="57814"/>
    <x v="0"/>
    <d v="2013-10-11T00:00:00"/>
    <d v="2013-10-23T00:00:00"/>
    <d v="2013-10-18T00:00:00"/>
    <x v="0"/>
    <x v="1"/>
    <s v="SO57814"/>
    <m/>
    <s v="10-4030-015679"/>
    <n v="15679"/>
    <x v="9"/>
    <x v="6"/>
    <n v="15184"/>
    <n v="15184"/>
    <x v="1"/>
    <n v="18310"/>
    <s v="226967Vi95073"/>
    <m/>
    <n v="64.97"/>
    <n v="5.1976000000000004"/>
    <n v="1.6243000000000001"/>
    <n v="71.791899999999998"/>
    <x v="0"/>
  </r>
  <r>
    <n v="57815"/>
    <x v="0"/>
    <d v="2013-10-11T00:00:00"/>
    <d v="2013-10-23T00:00:00"/>
    <d v="2013-10-18T00:00:00"/>
    <x v="0"/>
    <x v="1"/>
    <s v="SO57815"/>
    <m/>
    <s v="10-4030-011542"/>
    <n v="11542"/>
    <x v="9"/>
    <x v="8"/>
    <n v="21598"/>
    <n v="21598"/>
    <x v="1"/>
    <n v="943"/>
    <s v="627733Vi4738"/>
    <n v="9879"/>
    <n v="34.47"/>
    <n v="2.7576000000000001"/>
    <n v="0.86180000000000001"/>
    <n v="38.089399999999998"/>
    <x v="0"/>
  </r>
  <r>
    <n v="57816"/>
    <x v="0"/>
    <d v="2013-10-11T00:00:00"/>
    <d v="2013-10-23T00:00:00"/>
    <d v="2013-10-18T00:00:00"/>
    <x v="0"/>
    <x v="1"/>
    <s v="SO57816"/>
    <m/>
    <s v="10-4030-027940"/>
    <n v="27940"/>
    <x v="9"/>
    <x v="8"/>
    <n v="20895"/>
    <n v="20895"/>
    <x v="1"/>
    <n v="166"/>
    <s v="1028081Vi884"/>
    <n v="9879"/>
    <n v="38.979999999999997"/>
    <n v="3.1183999999999998"/>
    <n v="0.97450000000000003"/>
    <n v="43.072899999999997"/>
    <x v="0"/>
  </r>
  <r>
    <n v="57817"/>
    <x v="0"/>
    <d v="2013-10-11T00:00:00"/>
    <d v="2013-10-23T00:00:00"/>
    <d v="2013-10-18T00:00:00"/>
    <x v="0"/>
    <x v="1"/>
    <s v="SO57817"/>
    <m/>
    <s v="10-4030-012519"/>
    <n v="12519"/>
    <x v="9"/>
    <x v="8"/>
    <n v="28249"/>
    <n v="28249"/>
    <x v="1"/>
    <n v="17512"/>
    <s v="128483Vi90953"/>
    <n v="9879"/>
    <n v="21.49"/>
    <n v="1.7192000000000001"/>
    <n v="0.5373"/>
    <n v="23.746500000000001"/>
    <x v="0"/>
  </r>
  <r>
    <n v="57818"/>
    <x v="0"/>
    <d v="2013-10-11T00:00:00"/>
    <d v="2013-10-23T00:00:00"/>
    <d v="2013-10-18T00:00:00"/>
    <x v="0"/>
    <x v="1"/>
    <s v="SO57818"/>
    <m/>
    <s v="10-4030-029438"/>
    <n v="29438"/>
    <x v="9"/>
    <x v="9"/>
    <n v="17137"/>
    <n v="17137"/>
    <x v="1"/>
    <n v="13145"/>
    <s v="1028694Vi68113"/>
    <m/>
    <n v="33.979999999999997"/>
    <n v="2.7183999999999999"/>
    <n v="0.84950000000000003"/>
    <n v="37.547899999999998"/>
    <x v="0"/>
  </r>
  <r>
    <n v="57819"/>
    <x v="0"/>
    <d v="2013-10-11T00:00:00"/>
    <d v="2013-10-23T00:00:00"/>
    <d v="2013-10-18T00:00:00"/>
    <x v="0"/>
    <x v="1"/>
    <s v="SO57819"/>
    <m/>
    <s v="10-4030-014970"/>
    <n v="14970"/>
    <x v="9"/>
    <x v="8"/>
    <n v="19859"/>
    <n v="19859"/>
    <x v="1"/>
    <n v="4778"/>
    <s v="528871Vi25078"/>
    <n v="9879"/>
    <n v="88.97"/>
    <n v="7.1176000000000004"/>
    <n v="2.2242999999999999"/>
    <n v="98.311899999999994"/>
    <x v="0"/>
  </r>
  <r>
    <n v="57820"/>
    <x v="0"/>
    <d v="2013-10-11T00:00:00"/>
    <d v="2013-10-23T00:00:00"/>
    <d v="2013-10-18T00:00:00"/>
    <x v="0"/>
    <x v="1"/>
    <s v="SO57820"/>
    <m/>
    <s v="10-4030-014153"/>
    <n v="14153"/>
    <x v="9"/>
    <x v="9"/>
    <n v="27630"/>
    <n v="27630"/>
    <x v="1"/>
    <n v="1765"/>
    <s v="128943Vi9098"/>
    <m/>
    <n v="48.97"/>
    <n v="3.9176000000000002"/>
    <n v="1.2242999999999999"/>
    <n v="54.111899999999999"/>
    <x v="0"/>
  </r>
  <r>
    <n v="57821"/>
    <x v="0"/>
    <d v="2013-10-11T00:00:00"/>
    <d v="2013-10-23T00:00:00"/>
    <d v="2013-10-18T00:00:00"/>
    <x v="0"/>
    <x v="1"/>
    <s v="SO57821"/>
    <m/>
    <s v="10-4030-011740"/>
    <n v="11740"/>
    <x v="9"/>
    <x v="1"/>
    <n v="19952"/>
    <n v="19952"/>
    <x v="1"/>
    <n v="18413"/>
    <s v="129113Vi95670"/>
    <n v="9876"/>
    <n v="35"/>
    <n v="2.8"/>
    <n v="0.875"/>
    <n v="38.674999999999997"/>
    <x v="0"/>
  </r>
  <r>
    <n v="57822"/>
    <x v="0"/>
    <d v="2013-10-11T00:00:00"/>
    <d v="2013-10-23T00:00:00"/>
    <d v="2013-10-18T00:00:00"/>
    <x v="0"/>
    <x v="1"/>
    <s v="SO57822"/>
    <m/>
    <s v="10-4030-011206"/>
    <n v="11206"/>
    <x v="9"/>
    <x v="3"/>
    <n v="22674"/>
    <n v="22674"/>
    <x v="1"/>
    <n v="9065"/>
    <s v="1029240Vi46798"/>
    <m/>
    <n v="74.98"/>
    <n v="5.9984000000000002"/>
    <n v="1.8745000000000001"/>
    <n v="82.852900000000005"/>
    <x v="0"/>
  </r>
  <r>
    <n v="57823"/>
    <x v="0"/>
    <d v="2013-10-11T00:00:00"/>
    <d v="2013-10-23T00:00:00"/>
    <d v="2013-10-18T00:00:00"/>
    <x v="0"/>
    <x v="1"/>
    <s v="SO57823"/>
    <m/>
    <s v="10-4030-011783"/>
    <n v="11783"/>
    <x v="9"/>
    <x v="2"/>
    <n v="19076"/>
    <n v="19076"/>
    <x v="1"/>
    <n v="15112"/>
    <s v="429329Vi78181"/>
    <m/>
    <n v="74.98"/>
    <n v="5.9984000000000002"/>
    <n v="1.8745000000000001"/>
    <n v="82.852900000000005"/>
    <x v="0"/>
  </r>
  <r>
    <n v="57824"/>
    <x v="0"/>
    <d v="2013-10-11T00:00:00"/>
    <d v="2013-10-23T00:00:00"/>
    <d v="2013-10-18T00:00:00"/>
    <x v="0"/>
    <x v="1"/>
    <s v="SO57824"/>
    <m/>
    <s v="10-4030-011730"/>
    <n v="11730"/>
    <x v="9"/>
    <x v="3"/>
    <n v="28611"/>
    <n v="28611"/>
    <x v="1"/>
    <n v="7493"/>
    <s v="929381Vi38822"/>
    <m/>
    <n v="99.47"/>
    <n v="7.9576000000000002"/>
    <n v="2.4868000000000001"/>
    <n v="109.9144"/>
    <x v="0"/>
  </r>
  <r>
    <n v="57825"/>
    <x v="0"/>
    <d v="2013-10-11T00:00:00"/>
    <d v="2013-10-23T00:00:00"/>
    <d v="2013-10-18T00:00:00"/>
    <x v="0"/>
    <x v="1"/>
    <s v="SO57825"/>
    <m/>
    <s v="10-4030-012553"/>
    <n v="12553"/>
    <x v="9"/>
    <x v="6"/>
    <n v="12386"/>
    <n v="12386"/>
    <x v="1"/>
    <n v="4266"/>
    <s v="730696Vi22423"/>
    <m/>
    <n v="9.99"/>
    <n v="0.79920000000000002"/>
    <n v="0.24979999999999999"/>
    <n v="11.039"/>
    <x v="0"/>
  </r>
  <r>
    <n v="57826"/>
    <x v="0"/>
    <d v="2013-10-11T00:00:00"/>
    <d v="2013-10-23T00:00:00"/>
    <d v="2013-10-18T00:00:00"/>
    <x v="0"/>
    <x v="1"/>
    <s v="SO57826"/>
    <m/>
    <s v="10-4030-014270"/>
    <n v="14270"/>
    <x v="9"/>
    <x v="2"/>
    <n v="15375"/>
    <n v="15375"/>
    <x v="1"/>
    <n v="14143"/>
    <s v="936748Vi73381"/>
    <m/>
    <n v="793.76"/>
    <n v="63.500799999999998"/>
    <n v="19.844000000000001"/>
    <n v="877.10479999999995"/>
    <x v="0"/>
  </r>
  <r>
    <n v="57827"/>
    <x v="0"/>
    <d v="2013-10-11T00:00:00"/>
    <d v="2013-10-23T00:00:00"/>
    <d v="2013-10-18T00:00:00"/>
    <x v="0"/>
    <x v="1"/>
    <s v="SO57827"/>
    <m/>
    <s v="10-4030-013428"/>
    <n v="13428"/>
    <x v="9"/>
    <x v="2"/>
    <n v="23645"/>
    <n v="23645"/>
    <x v="1"/>
    <n v="580"/>
    <s v="137413Vi3002"/>
    <m/>
    <n v="2316.9699999999998"/>
    <n v="185.35759999999999"/>
    <n v="57.924300000000002"/>
    <n v="2560.2519000000002"/>
    <x v="0"/>
  </r>
  <r>
    <n v="57828"/>
    <x v="0"/>
    <d v="2013-10-11T00:00:00"/>
    <d v="2013-10-23T00:00:00"/>
    <d v="2013-10-18T00:00:00"/>
    <x v="0"/>
    <x v="1"/>
    <s v="SO57828"/>
    <m/>
    <s v="10-4030-013316"/>
    <n v="13316"/>
    <x v="9"/>
    <x v="2"/>
    <n v="24263"/>
    <n v="24263"/>
    <x v="1"/>
    <n v="13849"/>
    <s v="437448Vi71782"/>
    <m/>
    <n v="2394.9699999999998"/>
    <n v="191.5976"/>
    <n v="59.874299999999998"/>
    <n v="2646.4418999999998"/>
    <x v="0"/>
  </r>
  <r>
    <n v="57829"/>
    <x v="0"/>
    <d v="2013-10-11T00:00:00"/>
    <d v="2013-10-23T00:00:00"/>
    <d v="2013-10-18T00:00:00"/>
    <x v="0"/>
    <x v="1"/>
    <s v="SO57829"/>
    <m/>
    <s v="10-4030-018005"/>
    <n v="18005"/>
    <x v="9"/>
    <x v="9"/>
    <n v="24093"/>
    <n v="24093"/>
    <x v="1"/>
    <n v="1287"/>
    <s v="237732Vi6529"/>
    <m/>
    <n v="1249.8399999999999"/>
    <n v="99.987200000000001"/>
    <n v="31.245999999999999"/>
    <n v="1381.0732"/>
    <x v="0"/>
  </r>
  <r>
    <n v="57830"/>
    <x v="0"/>
    <d v="2013-10-11T00:00:00"/>
    <d v="2013-10-23T00:00:00"/>
    <d v="2013-10-18T00:00:00"/>
    <x v="0"/>
    <x v="1"/>
    <s v="SO57830"/>
    <m/>
    <s v="10-4030-028369"/>
    <n v="28369"/>
    <x v="9"/>
    <x v="9"/>
    <n v="19051"/>
    <n v="19051"/>
    <x v="1"/>
    <n v="13633"/>
    <s v="737866Vi70668"/>
    <m/>
    <n v="777.34"/>
    <n v="62.187199999999997"/>
    <n v="19.433499999999999"/>
    <n v="858.96069999999997"/>
    <x v="0"/>
  </r>
  <r>
    <n v="57831"/>
    <x v="0"/>
    <d v="2013-10-11T00:00:00"/>
    <d v="2013-10-23T00:00:00"/>
    <d v="2013-10-18T00:00:00"/>
    <x v="0"/>
    <x v="1"/>
    <s v="SO57831"/>
    <m/>
    <s v="10-4030-017064"/>
    <n v="17064"/>
    <x v="9"/>
    <x v="7"/>
    <n v="12113"/>
    <n v="12113"/>
    <x v="1"/>
    <n v="16064"/>
    <s v="438092Vi83041"/>
    <n v="9874"/>
    <n v="928.49"/>
    <n v="74.279200000000003"/>
    <n v="23.212299999999999"/>
    <n v="1025.9815000000001"/>
    <x v="0"/>
  </r>
  <r>
    <n v="57832"/>
    <x v="0"/>
    <d v="2013-10-11T00:00:00"/>
    <d v="2013-10-23T00:00:00"/>
    <d v="2013-10-18T00:00:00"/>
    <x v="0"/>
    <x v="1"/>
    <s v="SO57832"/>
    <m/>
    <s v="10-4030-028314"/>
    <n v="28314"/>
    <x v="9"/>
    <x v="7"/>
    <n v="29586"/>
    <n v="29586"/>
    <x v="1"/>
    <m/>
    <m/>
    <n v="9874"/>
    <n v="553.97"/>
    <n v="44.317599999999999"/>
    <n v="13.849299999999999"/>
    <n v="612.13689999999997"/>
    <x v="0"/>
  </r>
  <r>
    <n v="57833"/>
    <x v="0"/>
    <d v="2013-10-11T00:00:00"/>
    <d v="2013-10-23T00:00:00"/>
    <d v="2013-10-18T00:00:00"/>
    <x v="0"/>
    <x v="1"/>
    <s v="SO57833"/>
    <m/>
    <s v="10-4030-012706"/>
    <n v="12706"/>
    <x v="9"/>
    <x v="7"/>
    <n v="22121"/>
    <n v="22121"/>
    <x v="1"/>
    <n v="6628"/>
    <s v="1039342Vi34501"/>
    <n v="9874"/>
    <n v="2331.9499999999998"/>
    <n v="186.55600000000001"/>
    <n v="58.2988"/>
    <n v="2576.8047999999999"/>
    <x v="0"/>
  </r>
  <r>
    <n v="57834"/>
    <x v="0"/>
    <d v="2013-10-11T00:00:00"/>
    <d v="2013-10-23T00:00:00"/>
    <d v="2013-10-18T00:00:00"/>
    <x v="0"/>
    <x v="1"/>
    <s v="SO57834"/>
    <m/>
    <s v="10-4030-012987"/>
    <n v="12987"/>
    <x v="9"/>
    <x v="7"/>
    <n v="23340"/>
    <n v="23340"/>
    <x v="1"/>
    <n v="7738"/>
    <s v="339343Vi40055"/>
    <n v="9874"/>
    <n v="2294.9899999999998"/>
    <n v="183.5992"/>
    <n v="57.3748"/>
    <n v="2535.9639999999999"/>
    <x v="0"/>
  </r>
  <r>
    <n v="57835"/>
    <x v="0"/>
    <d v="2013-10-11T00:00:00"/>
    <d v="2013-10-23T00:00:00"/>
    <d v="2013-10-18T00:00:00"/>
    <x v="0"/>
    <x v="1"/>
    <s v="SO57835"/>
    <m/>
    <s v="10-4030-023385"/>
    <n v="23385"/>
    <x v="9"/>
    <x v="1"/>
    <n v="23189"/>
    <n v="23189"/>
    <x v="1"/>
    <n v="16565"/>
    <s v="540086Vi85787"/>
    <n v="9876"/>
    <n v="1251.1199999999999"/>
    <n v="100.0896"/>
    <n v="31.277999999999999"/>
    <n v="1382.4875999999999"/>
    <x v="0"/>
  </r>
  <r>
    <n v="57836"/>
    <x v="0"/>
    <d v="2013-10-11T00:00:00"/>
    <d v="2013-10-23T00:00:00"/>
    <d v="2013-10-18T00:00:00"/>
    <x v="0"/>
    <x v="1"/>
    <s v="SO57836"/>
    <m/>
    <s v="10-4030-025184"/>
    <n v="25184"/>
    <x v="9"/>
    <x v="2"/>
    <n v="29517"/>
    <n v="29517"/>
    <x v="1"/>
    <m/>
    <m/>
    <m/>
    <n v="2438.06"/>
    <n v="195.04480000000001"/>
    <n v="60.951500000000003"/>
    <n v="2694.0563000000002"/>
    <x v="0"/>
  </r>
  <r>
    <n v="57837"/>
    <x v="0"/>
    <d v="2013-10-11T00:00:00"/>
    <d v="2013-10-23T00:00:00"/>
    <d v="2013-10-18T00:00:00"/>
    <x v="0"/>
    <x v="1"/>
    <s v="SO57837"/>
    <m/>
    <s v="10-4030-021595"/>
    <n v="21595"/>
    <x v="9"/>
    <x v="1"/>
    <n v="23984"/>
    <n v="23984"/>
    <x v="1"/>
    <n v="18234"/>
    <s v="240993Vi94575"/>
    <n v="9876"/>
    <n v="600.46"/>
    <n v="48.036799999999999"/>
    <n v="15.0115"/>
    <n v="663.50829999999996"/>
    <x v="0"/>
  </r>
  <r>
    <n v="57838"/>
    <x v="0"/>
    <d v="2013-10-11T00:00:00"/>
    <d v="2013-10-23T00:00:00"/>
    <d v="2013-10-18T00:00:00"/>
    <x v="0"/>
    <x v="1"/>
    <s v="SO57838"/>
    <m/>
    <s v="10-4030-023127"/>
    <n v="23127"/>
    <x v="9"/>
    <x v="2"/>
    <n v="12457"/>
    <n v="12457"/>
    <x v="1"/>
    <n v="8762"/>
    <s v="740997Vi45236"/>
    <m/>
    <n v="565.47"/>
    <n v="45.2376"/>
    <n v="14.136799999999999"/>
    <n v="624.84439999999995"/>
    <x v="0"/>
  </r>
  <r>
    <n v="57839"/>
    <x v="0"/>
    <d v="2013-10-11T00:00:00"/>
    <d v="2013-10-23T00:00:00"/>
    <d v="2013-10-18T00:00:00"/>
    <x v="0"/>
    <x v="1"/>
    <s v="SO57839"/>
    <m/>
    <s v="10-4030-022106"/>
    <n v="22106"/>
    <x v="9"/>
    <x v="2"/>
    <n v="28445"/>
    <n v="28445"/>
    <x v="1"/>
    <n v="8215"/>
    <s v="841037Vi42568"/>
    <m/>
    <n v="553.97"/>
    <n v="44.317599999999999"/>
    <n v="13.849299999999999"/>
    <n v="612.13689999999997"/>
    <x v="0"/>
  </r>
  <r>
    <n v="57840"/>
    <x v="0"/>
    <d v="2013-10-11T00:00:00"/>
    <d v="2013-10-23T00:00:00"/>
    <d v="2013-10-18T00:00:00"/>
    <x v="0"/>
    <x v="1"/>
    <s v="SO57840"/>
    <m/>
    <s v="10-4030-020031"/>
    <n v="20031"/>
    <x v="9"/>
    <x v="2"/>
    <n v="23096"/>
    <n v="23096"/>
    <x v="1"/>
    <n v="6931"/>
    <s v="941768Vi36083"/>
    <m/>
    <n v="1155.48"/>
    <n v="92.438400000000001"/>
    <n v="28.887"/>
    <n v="1276.8054"/>
    <x v="0"/>
  </r>
  <r>
    <n v="57841"/>
    <x v="0"/>
    <d v="2013-10-11T00:00:00"/>
    <d v="2013-10-23T00:00:00"/>
    <d v="2013-10-18T00:00:00"/>
    <x v="0"/>
    <x v="1"/>
    <s v="SO57841"/>
    <m/>
    <s v="10-4030-020040"/>
    <n v="20040"/>
    <x v="9"/>
    <x v="2"/>
    <n v="28488"/>
    <n v="28488"/>
    <x v="1"/>
    <n v="15374"/>
    <s v="141770Vi79394"/>
    <m/>
    <n v="1155.48"/>
    <n v="92.438400000000001"/>
    <n v="28.887"/>
    <n v="1276.8054"/>
    <x v="0"/>
  </r>
  <r>
    <n v="57842"/>
    <x v="0"/>
    <d v="2013-10-11T00:00:00"/>
    <d v="2013-10-23T00:00:00"/>
    <d v="2013-10-18T00:00:00"/>
    <x v="0"/>
    <x v="1"/>
    <s v="SO57842"/>
    <m/>
    <s v="10-4030-015697"/>
    <n v="15697"/>
    <x v="9"/>
    <x v="9"/>
    <n v="29445"/>
    <n v="29445"/>
    <x v="1"/>
    <m/>
    <m/>
    <m/>
    <n v="2461.0300000000002"/>
    <n v="196.88239999999999"/>
    <n v="61.525799999999997"/>
    <n v="2719.4382000000001"/>
    <x v="0"/>
  </r>
  <r>
    <n v="57843"/>
    <x v="0"/>
    <d v="2013-10-12T00:00:00"/>
    <d v="2013-10-24T00:00:00"/>
    <d v="2013-10-19T00:00:00"/>
    <x v="0"/>
    <x v="1"/>
    <s v="SO57843"/>
    <m/>
    <s v="10-4030-024921"/>
    <n v="24921"/>
    <x v="9"/>
    <x v="7"/>
    <n v="27358"/>
    <n v="27358"/>
    <x v="1"/>
    <n v="2037"/>
    <s v="616102Vi10632"/>
    <n v="9885"/>
    <n v="1179.97"/>
    <n v="94.397599999999997"/>
    <n v="29.499300000000002"/>
    <n v="1303.8669"/>
    <x v="0"/>
  </r>
  <r>
    <n v="57844"/>
    <x v="0"/>
    <d v="2013-10-12T00:00:00"/>
    <d v="2013-10-24T00:00:00"/>
    <d v="2013-10-19T00:00:00"/>
    <x v="0"/>
    <x v="1"/>
    <s v="SO57844"/>
    <m/>
    <s v="10-4030-013261"/>
    <n v="13261"/>
    <x v="9"/>
    <x v="9"/>
    <n v="29772"/>
    <n v="29772"/>
    <x v="1"/>
    <m/>
    <m/>
    <m/>
    <n v="2339.9699999999998"/>
    <n v="187.19759999999999"/>
    <n v="58.499299999999998"/>
    <n v="2585.6669000000002"/>
    <x v="0"/>
  </r>
  <r>
    <n v="57845"/>
    <x v="0"/>
    <d v="2013-10-12T00:00:00"/>
    <d v="2013-10-24T00:00:00"/>
    <d v="2013-10-19T00:00:00"/>
    <x v="0"/>
    <x v="1"/>
    <s v="SO57845"/>
    <m/>
    <s v="10-4030-011592"/>
    <n v="11592"/>
    <x v="9"/>
    <x v="6"/>
    <n v="17421"/>
    <n v="17421"/>
    <x v="1"/>
    <n v="711"/>
    <s v="316293Vi3645"/>
    <m/>
    <n v="2297.2800000000002"/>
    <n v="183.7824"/>
    <n v="57.432000000000002"/>
    <n v="2538.4944"/>
    <x v="0"/>
  </r>
  <r>
    <n v="57846"/>
    <x v="0"/>
    <d v="2013-10-12T00:00:00"/>
    <d v="2013-10-24T00:00:00"/>
    <d v="2013-10-19T00:00:00"/>
    <x v="0"/>
    <x v="1"/>
    <s v="SO57846"/>
    <m/>
    <s v="10-4030-012308"/>
    <n v="12308"/>
    <x v="9"/>
    <x v="6"/>
    <n v="26817"/>
    <n v="26817"/>
    <x v="1"/>
    <n v="18529"/>
    <s v="816296Vi96302"/>
    <m/>
    <n v="2339.9699999999998"/>
    <n v="187.19759999999999"/>
    <n v="58.499299999999998"/>
    <n v="2585.6669000000002"/>
    <x v="0"/>
  </r>
  <r>
    <n v="57847"/>
    <x v="0"/>
    <d v="2013-10-12T00:00:00"/>
    <d v="2013-10-24T00:00:00"/>
    <d v="2013-10-19T00:00:00"/>
    <x v="0"/>
    <x v="1"/>
    <s v="SO57847"/>
    <m/>
    <s v="10-4030-011588"/>
    <n v="11588"/>
    <x v="9"/>
    <x v="6"/>
    <n v="24499"/>
    <n v="24499"/>
    <x v="1"/>
    <n v="15953"/>
    <s v="1116409Vi82463"/>
    <m/>
    <n v="2319.9899999999998"/>
    <n v="185.5992"/>
    <n v="57.9998"/>
    <n v="2563.5889999999999"/>
    <x v="0"/>
  </r>
  <r>
    <n v="57848"/>
    <x v="0"/>
    <d v="2013-10-12T00:00:00"/>
    <d v="2013-10-24T00:00:00"/>
    <d v="2013-10-19T00:00:00"/>
    <x v="0"/>
    <x v="1"/>
    <s v="SO57848"/>
    <m/>
    <s v="10-4030-012787"/>
    <n v="12787"/>
    <x v="9"/>
    <x v="3"/>
    <n v="18228"/>
    <n v="18228"/>
    <x v="1"/>
    <n v="4417"/>
    <s v="216716Vi23225"/>
    <m/>
    <n v="16.27"/>
    <n v="1.3016000000000001"/>
    <n v="0.40679999999999999"/>
    <n v="17.978400000000001"/>
    <x v="0"/>
  </r>
  <r>
    <n v="57849"/>
    <x v="0"/>
    <d v="2013-10-12T00:00:00"/>
    <d v="2013-10-24T00:00:00"/>
    <d v="2013-10-19T00:00:00"/>
    <x v="0"/>
    <x v="1"/>
    <s v="SO57849"/>
    <m/>
    <s v="10-4030-014074"/>
    <n v="14074"/>
    <x v="9"/>
    <x v="7"/>
    <n v="20658"/>
    <n v="20658"/>
    <x v="1"/>
    <n v="17369"/>
    <s v="717186Vi90222"/>
    <n v="9885"/>
    <n v="27.28"/>
    <n v="2.1823999999999999"/>
    <n v="0.68200000000000005"/>
    <n v="30.144400000000001"/>
    <x v="0"/>
  </r>
  <r>
    <n v="57850"/>
    <x v="0"/>
    <d v="2013-10-12T00:00:00"/>
    <d v="2013-10-24T00:00:00"/>
    <d v="2013-10-19T00:00:00"/>
    <x v="0"/>
    <x v="1"/>
    <s v="SO57850"/>
    <m/>
    <s v="10-4030-014232"/>
    <n v="14232"/>
    <x v="9"/>
    <x v="7"/>
    <n v="21755"/>
    <n v="21755"/>
    <x v="1"/>
    <n v="4130"/>
    <s v="217258Vi21674"/>
    <n v="9885"/>
    <n v="27.28"/>
    <n v="2.1823999999999999"/>
    <n v="0.68200000000000005"/>
    <n v="30.144400000000001"/>
    <x v="0"/>
  </r>
  <r>
    <n v="57851"/>
    <x v="0"/>
    <d v="2013-10-12T00:00:00"/>
    <d v="2013-10-24T00:00:00"/>
    <d v="2013-10-19T00:00:00"/>
    <x v="0"/>
    <x v="1"/>
    <s v="SO57851"/>
    <m/>
    <s v="10-4030-018294"/>
    <n v="18294"/>
    <x v="9"/>
    <x v="7"/>
    <n v="25325"/>
    <n v="25325"/>
    <x v="1"/>
    <n v="13518"/>
    <s v="817550Vi70027"/>
    <n v="9885"/>
    <n v="75.97"/>
    <n v="6.0776000000000003"/>
    <n v="1.8993"/>
    <n v="83.946899999999999"/>
    <x v="0"/>
  </r>
  <r>
    <n v="57852"/>
    <x v="0"/>
    <d v="2013-10-12T00:00:00"/>
    <d v="2013-10-24T00:00:00"/>
    <d v="2013-10-19T00:00:00"/>
    <x v="0"/>
    <x v="1"/>
    <s v="SO57852"/>
    <m/>
    <s v="10-4030-019106"/>
    <n v="19106"/>
    <x v="9"/>
    <x v="7"/>
    <n v="17104"/>
    <n v="17104"/>
    <x v="1"/>
    <n v="1361"/>
    <s v="718872Vi6929"/>
    <n v="9885"/>
    <n v="42.97"/>
    <n v="3.4376000000000002"/>
    <n v="1.0743"/>
    <n v="47.481900000000003"/>
    <x v="0"/>
  </r>
  <r>
    <n v="57853"/>
    <x v="0"/>
    <d v="2013-10-12T00:00:00"/>
    <d v="2013-10-24T00:00:00"/>
    <d v="2013-10-19T00:00:00"/>
    <x v="0"/>
    <x v="1"/>
    <s v="SO57853"/>
    <m/>
    <s v="10-4030-018295"/>
    <n v="18295"/>
    <x v="9"/>
    <x v="7"/>
    <n v="12465"/>
    <n v="12465"/>
    <x v="1"/>
    <n v="14282"/>
    <s v="718920Vi74053"/>
    <n v="9885"/>
    <n v="2.29"/>
    <n v="0.1832"/>
    <n v="5.7299999999999997E-2"/>
    <n v="2.5305"/>
    <x v="0"/>
  </r>
  <r>
    <n v="57854"/>
    <x v="0"/>
    <d v="2013-10-12T00:00:00"/>
    <d v="2013-10-24T00:00:00"/>
    <d v="2013-10-19T00:00:00"/>
    <x v="0"/>
    <x v="1"/>
    <s v="SO57854"/>
    <m/>
    <s v="10-4030-012696"/>
    <n v="12696"/>
    <x v="9"/>
    <x v="7"/>
    <n v="26713"/>
    <n v="26713"/>
    <x v="1"/>
    <n v="2803"/>
    <s v="1019001Vi14605"/>
    <n v="9885"/>
    <n v="159"/>
    <n v="12.72"/>
    <n v="3.9750000000000001"/>
    <n v="175.69499999999999"/>
    <x v="0"/>
  </r>
  <r>
    <n v="57855"/>
    <x v="0"/>
    <d v="2013-10-12T00:00:00"/>
    <d v="2013-10-24T00:00:00"/>
    <d v="2013-10-19T00:00:00"/>
    <x v="0"/>
    <x v="1"/>
    <s v="SO57855"/>
    <m/>
    <s v="10-4030-020912"/>
    <n v="20912"/>
    <x v="9"/>
    <x v="9"/>
    <n v="20441"/>
    <n v="20441"/>
    <x v="1"/>
    <n v="5258"/>
    <s v="719903Vi27510"/>
    <m/>
    <n v="813.46"/>
    <n v="65.076800000000006"/>
    <n v="20.336500000000001"/>
    <n v="898.87329999999997"/>
    <x v="0"/>
  </r>
  <r>
    <n v="57856"/>
    <x v="0"/>
    <d v="2013-10-12T00:00:00"/>
    <d v="2013-10-24T00:00:00"/>
    <d v="2013-10-19T00:00:00"/>
    <x v="0"/>
    <x v="1"/>
    <s v="SO57856"/>
    <m/>
    <s v="10-4030-028969"/>
    <n v="28969"/>
    <x v="9"/>
    <x v="3"/>
    <n v="22814"/>
    <n v="22814"/>
    <x v="1"/>
    <n v="17264"/>
    <s v="920558Vi89635"/>
    <n v="9887"/>
    <n v="62.98"/>
    <n v="5.0384000000000002"/>
    <n v="1.5745"/>
    <n v="69.5929"/>
    <x v="0"/>
  </r>
  <r>
    <n v="57857"/>
    <x v="0"/>
    <d v="2013-10-12T00:00:00"/>
    <d v="2013-10-24T00:00:00"/>
    <d v="2013-10-19T00:00:00"/>
    <x v="0"/>
    <x v="1"/>
    <s v="SO57857"/>
    <m/>
    <s v="10-4030-011505"/>
    <n v="11505"/>
    <x v="9"/>
    <x v="1"/>
    <n v="28954"/>
    <n v="28954"/>
    <x v="1"/>
    <n v="10017"/>
    <s v="821058Vi51581"/>
    <n v="9887"/>
    <n v="24.99"/>
    <n v="1.9992000000000001"/>
    <n v="0.62480000000000002"/>
    <n v="27.614000000000001"/>
    <x v="0"/>
  </r>
  <r>
    <n v="57858"/>
    <x v="0"/>
    <d v="2013-10-12T00:00:00"/>
    <d v="2013-10-24T00:00:00"/>
    <d v="2013-10-19T00:00:00"/>
    <x v="0"/>
    <x v="1"/>
    <s v="SO57858"/>
    <m/>
    <s v="10-4030-014091"/>
    <n v="14091"/>
    <x v="9"/>
    <x v="1"/>
    <n v="26844"/>
    <n v="26844"/>
    <x v="1"/>
    <n v="2472"/>
    <s v="121074Vi12866"/>
    <n v="9887"/>
    <n v="24.99"/>
    <n v="1.9992000000000001"/>
    <n v="0.62480000000000002"/>
    <n v="27.614000000000001"/>
    <x v="0"/>
  </r>
  <r>
    <n v="57859"/>
    <x v="0"/>
    <d v="2013-10-12T00:00:00"/>
    <d v="2013-10-24T00:00:00"/>
    <d v="2013-10-19T00:00:00"/>
    <x v="0"/>
    <x v="1"/>
    <s v="SO57859"/>
    <m/>
    <s v="10-4030-028347"/>
    <n v="28347"/>
    <x v="9"/>
    <x v="3"/>
    <n v="25493"/>
    <n v="25493"/>
    <x v="1"/>
    <n v="18309"/>
    <s v="321168Vi95071"/>
    <m/>
    <n v="73.959999999999994"/>
    <n v="5.9168000000000003"/>
    <n v="1.849"/>
    <n v="81.725800000000007"/>
    <x v="0"/>
  </r>
  <r>
    <n v="57860"/>
    <x v="0"/>
    <d v="2013-10-12T00:00:00"/>
    <d v="2013-10-24T00:00:00"/>
    <d v="2013-10-19T00:00:00"/>
    <x v="0"/>
    <x v="1"/>
    <s v="SO57860"/>
    <m/>
    <s v="10-4030-026628"/>
    <n v="26628"/>
    <x v="9"/>
    <x v="3"/>
    <n v="13842"/>
    <n v="13842"/>
    <x v="1"/>
    <n v="13752"/>
    <s v="521448Vi71321"/>
    <m/>
    <n v="36.270000000000003"/>
    <n v="2.9016000000000002"/>
    <n v="0.90680000000000005"/>
    <n v="40.078400000000002"/>
    <x v="0"/>
  </r>
  <r>
    <n v="57861"/>
    <x v="0"/>
    <d v="2013-10-12T00:00:00"/>
    <d v="2013-10-24T00:00:00"/>
    <d v="2013-10-19T00:00:00"/>
    <x v="0"/>
    <x v="1"/>
    <s v="SO57861"/>
    <m/>
    <s v="10-4030-011176"/>
    <n v="11176"/>
    <x v="9"/>
    <x v="1"/>
    <n v="25073"/>
    <n v="25073"/>
    <x v="1"/>
    <n v="11843"/>
    <s v="121756Vi61184"/>
    <n v="9887"/>
    <n v="36.270000000000003"/>
    <n v="2.9016000000000002"/>
    <n v="0.90680000000000005"/>
    <n v="40.078400000000002"/>
    <x v="0"/>
  </r>
  <r>
    <n v="57862"/>
    <x v="0"/>
    <d v="2013-10-12T00:00:00"/>
    <d v="2013-10-24T00:00:00"/>
    <d v="2013-10-19T00:00:00"/>
    <x v="0"/>
    <x v="1"/>
    <s v="SO57862"/>
    <m/>
    <s v="10-4030-025197"/>
    <n v="25197"/>
    <x v="9"/>
    <x v="2"/>
    <n v="14777"/>
    <n v="14777"/>
    <x v="1"/>
    <n v="2565"/>
    <s v="222100Vi13370"/>
    <m/>
    <n v="36.590000000000003"/>
    <n v="2.9272"/>
    <n v="0.91479999999999995"/>
    <n v="40.432000000000002"/>
    <x v="0"/>
  </r>
  <r>
    <n v="57863"/>
    <x v="0"/>
    <d v="2013-10-12T00:00:00"/>
    <d v="2013-10-24T00:00:00"/>
    <d v="2013-10-19T00:00:00"/>
    <x v="0"/>
    <x v="1"/>
    <s v="SO57863"/>
    <m/>
    <s v="10-4030-011510"/>
    <n v="11510"/>
    <x v="9"/>
    <x v="1"/>
    <n v="13396"/>
    <n v="13396"/>
    <x v="1"/>
    <n v="7163"/>
    <s v="122120Vi37185"/>
    <n v="9887"/>
    <n v="32.270000000000003"/>
    <n v="2.5815999999999999"/>
    <n v="0.80679999999999996"/>
    <n v="35.6584"/>
    <x v="0"/>
  </r>
  <r>
    <n v="57864"/>
    <x v="0"/>
    <d v="2013-10-12T00:00:00"/>
    <d v="2013-10-24T00:00:00"/>
    <d v="2013-10-19T00:00:00"/>
    <x v="0"/>
    <x v="1"/>
    <s v="SO57864"/>
    <m/>
    <s v="10-4030-024945"/>
    <n v="24945"/>
    <x v="9"/>
    <x v="3"/>
    <n v="26852"/>
    <n v="26852"/>
    <x v="1"/>
    <n v="9192"/>
    <s v="422186Vi47434"/>
    <m/>
    <n v="152.6"/>
    <n v="12.208"/>
    <n v="3.8149999999999999"/>
    <n v="168.62299999999999"/>
    <x v="0"/>
  </r>
  <r>
    <n v="57865"/>
    <x v="0"/>
    <d v="2013-10-12T00:00:00"/>
    <d v="2013-10-24T00:00:00"/>
    <d v="2013-10-19T00:00:00"/>
    <x v="0"/>
    <x v="1"/>
    <s v="SO57865"/>
    <m/>
    <s v="10-4030-011223"/>
    <n v="11223"/>
    <x v="9"/>
    <x v="1"/>
    <n v="12222"/>
    <n v="12222"/>
    <x v="1"/>
    <n v="9387"/>
    <s v="922546Vi48369"/>
    <n v="9887"/>
    <n v="41.59"/>
    <n v="3.3271999999999999"/>
    <n v="1.0398000000000001"/>
    <n v="45.957000000000001"/>
    <x v="0"/>
  </r>
  <r>
    <n v="57866"/>
    <x v="0"/>
    <d v="2013-10-12T00:00:00"/>
    <d v="2013-10-24T00:00:00"/>
    <d v="2013-10-19T00:00:00"/>
    <x v="0"/>
    <x v="1"/>
    <s v="SO57866"/>
    <m/>
    <s v="10-4030-022891"/>
    <n v="22891"/>
    <x v="9"/>
    <x v="2"/>
    <n v="18918"/>
    <n v="18918"/>
    <x v="1"/>
    <n v="3143"/>
    <s v="423307Vi16512"/>
    <m/>
    <n v="69.97"/>
    <n v="5.5975999999999999"/>
    <n v="1.7493000000000001"/>
    <n v="77.316900000000004"/>
    <x v="0"/>
  </r>
  <r>
    <n v="57867"/>
    <x v="0"/>
    <d v="2013-10-12T00:00:00"/>
    <d v="2013-10-24T00:00:00"/>
    <d v="2013-10-19T00:00:00"/>
    <x v="0"/>
    <x v="1"/>
    <s v="SO57867"/>
    <m/>
    <s v="10-4030-022286"/>
    <n v="22286"/>
    <x v="9"/>
    <x v="2"/>
    <n v="14881"/>
    <n v="14881"/>
    <x v="1"/>
    <n v="4152"/>
    <s v="423361Vi21795"/>
    <m/>
    <n v="34.979999999999997"/>
    <n v="2.7984"/>
    <n v="0.87450000000000006"/>
    <n v="38.652900000000002"/>
    <x v="0"/>
  </r>
  <r>
    <n v="57868"/>
    <x v="0"/>
    <d v="2013-10-12T00:00:00"/>
    <d v="2013-10-24T00:00:00"/>
    <d v="2013-10-19T00:00:00"/>
    <x v="0"/>
    <x v="1"/>
    <s v="SO57868"/>
    <m/>
    <s v="10-4030-020637"/>
    <n v="20637"/>
    <x v="9"/>
    <x v="2"/>
    <n v="27379"/>
    <n v="27379"/>
    <x v="1"/>
    <n v="14157"/>
    <s v="223642Vi73439"/>
    <m/>
    <n v="9.99"/>
    <n v="0.79920000000000002"/>
    <n v="0.24979999999999999"/>
    <n v="11.039"/>
    <x v="0"/>
  </r>
  <r>
    <n v="57869"/>
    <x v="0"/>
    <d v="2013-10-12T00:00:00"/>
    <d v="2013-10-24T00:00:00"/>
    <d v="2013-10-19T00:00:00"/>
    <x v="0"/>
    <x v="1"/>
    <s v="SO57869"/>
    <m/>
    <s v="10-4030-021455"/>
    <n v="21455"/>
    <x v="9"/>
    <x v="3"/>
    <n v="15067"/>
    <n v="15067"/>
    <x v="1"/>
    <n v="2379"/>
    <s v="723820Vi12370"/>
    <m/>
    <n v="14.98"/>
    <n v="1.1983999999999999"/>
    <n v="0.3745"/>
    <n v="16.552900000000001"/>
    <x v="0"/>
  </r>
  <r>
    <n v="57870"/>
    <x v="0"/>
    <d v="2013-10-12T00:00:00"/>
    <d v="2013-10-24T00:00:00"/>
    <d v="2013-10-19T00:00:00"/>
    <x v="0"/>
    <x v="1"/>
    <s v="SO57870"/>
    <m/>
    <s v="10-4030-018572"/>
    <n v="18572"/>
    <x v="9"/>
    <x v="2"/>
    <n v="16902"/>
    <n v="16902"/>
    <x v="1"/>
    <n v="1884"/>
    <s v="1224478Vi9772"/>
    <m/>
    <n v="13.98"/>
    <n v="1.1184000000000001"/>
    <n v="0.34949999999999998"/>
    <n v="15.447900000000001"/>
    <x v="0"/>
  </r>
  <r>
    <n v="57871"/>
    <x v="0"/>
    <d v="2013-10-12T00:00:00"/>
    <d v="2013-10-24T00:00:00"/>
    <d v="2013-10-19T00:00:00"/>
    <x v="0"/>
    <x v="1"/>
    <s v="SO57871"/>
    <m/>
    <s v="10-4030-028290"/>
    <n v="28290"/>
    <x v="9"/>
    <x v="1"/>
    <n v="23228"/>
    <n v="23228"/>
    <x v="1"/>
    <n v="6585"/>
    <s v="625254Vi34240"/>
    <n v="9887"/>
    <n v="64.47"/>
    <n v="5.1576000000000004"/>
    <n v="1.6117999999999999"/>
    <n v="71.239400000000003"/>
    <x v="0"/>
  </r>
  <r>
    <n v="57872"/>
    <x v="0"/>
    <d v="2013-10-12T00:00:00"/>
    <d v="2013-10-24T00:00:00"/>
    <d v="2013-10-19T00:00:00"/>
    <x v="0"/>
    <x v="1"/>
    <s v="SO57872"/>
    <m/>
    <s v="10-4030-014876"/>
    <n v="14876"/>
    <x v="9"/>
    <x v="2"/>
    <n v="26908"/>
    <n v="26908"/>
    <x v="1"/>
    <n v="5955"/>
    <s v="1225713Vi30993"/>
    <m/>
    <n v="12.94"/>
    <n v="1.0351999999999999"/>
    <n v="0.32350000000000001"/>
    <n v="14.2987"/>
    <x v="0"/>
  </r>
  <r>
    <n v="57873"/>
    <x v="0"/>
    <d v="2013-10-12T00:00:00"/>
    <d v="2013-10-24T00:00:00"/>
    <d v="2013-10-19T00:00:00"/>
    <x v="0"/>
    <x v="1"/>
    <s v="SO57873"/>
    <m/>
    <s v="10-4030-020478"/>
    <n v="20478"/>
    <x v="9"/>
    <x v="1"/>
    <n v="26734"/>
    <n v="26734"/>
    <x v="1"/>
    <n v="8867"/>
    <s v="526122Vi45752"/>
    <n v="9887"/>
    <n v="96.46"/>
    <n v="7.7168000000000001"/>
    <n v="2.4115000000000002"/>
    <n v="106.5883"/>
    <x v="0"/>
  </r>
  <r>
    <n v="57874"/>
    <x v="0"/>
    <d v="2013-10-12T00:00:00"/>
    <d v="2013-10-24T00:00:00"/>
    <d v="2013-10-19T00:00:00"/>
    <x v="0"/>
    <x v="1"/>
    <s v="SO57874"/>
    <m/>
    <s v="10-4030-014799"/>
    <n v="14799"/>
    <x v="9"/>
    <x v="8"/>
    <n v="29714"/>
    <n v="29714"/>
    <x v="1"/>
    <m/>
    <m/>
    <n v="9890"/>
    <n v="69.989999999999995"/>
    <n v="5.5991999999999997"/>
    <n v="1.7498"/>
    <n v="77.338999999999999"/>
    <x v="0"/>
  </r>
  <r>
    <n v="57875"/>
    <x v="0"/>
    <d v="2013-10-12T00:00:00"/>
    <d v="2013-10-24T00:00:00"/>
    <d v="2013-10-19T00:00:00"/>
    <x v="0"/>
    <x v="1"/>
    <s v="SO57875"/>
    <m/>
    <s v="10-4030-016601"/>
    <n v="16601"/>
    <x v="9"/>
    <x v="8"/>
    <n v="19447"/>
    <n v="19447"/>
    <x v="1"/>
    <n v="18248"/>
    <s v="427059Vi94644"/>
    <n v="9890"/>
    <n v="78.98"/>
    <n v="6.3183999999999996"/>
    <n v="1.9744999999999999"/>
    <n v="87.272900000000007"/>
    <x v="0"/>
  </r>
  <r>
    <n v="57876"/>
    <x v="0"/>
    <d v="2013-10-12T00:00:00"/>
    <d v="2013-10-24T00:00:00"/>
    <d v="2013-10-19T00:00:00"/>
    <x v="0"/>
    <x v="1"/>
    <s v="SO57876"/>
    <m/>
    <s v="10-4030-017844"/>
    <n v="17844"/>
    <x v="9"/>
    <x v="8"/>
    <n v="13971"/>
    <n v="13971"/>
    <x v="1"/>
    <n v="7760"/>
    <s v="1227447Vi40194"/>
    <n v="9890"/>
    <n v="188.98"/>
    <n v="15.118399999999999"/>
    <n v="4.7244999999999999"/>
    <n v="208.8229"/>
    <x v="0"/>
  </r>
  <r>
    <n v="57877"/>
    <x v="0"/>
    <d v="2013-10-12T00:00:00"/>
    <d v="2013-10-24T00:00:00"/>
    <d v="2013-10-19T00:00:00"/>
    <x v="0"/>
    <x v="1"/>
    <s v="SO57877"/>
    <m/>
    <s v="10-4030-028468"/>
    <n v="28468"/>
    <x v="9"/>
    <x v="8"/>
    <n v="26035"/>
    <n v="26035"/>
    <x v="1"/>
    <n v="2531"/>
    <s v="1227926Vi13197"/>
    <n v="9890"/>
    <n v="60.47"/>
    <n v="4.8376000000000001"/>
    <n v="1.5118"/>
    <n v="66.819400000000002"/>
    <x v="0"/>
  </r>
  <r>
    <n v="57878"/>
    <x v="0"/>
    <d v="2013-10-12T00:00:00"/>
    <d v="2013-10-24T00:00:00"/>
    <d v="2013-10-19T00:00:00"/>
    <x v="0"/>
    <x v="1"/>
    <s v="SO57878"/>
    <m/>
    <s v="10-4030-012664"/>
    <n v="12664"/>
    <x v="9"/>
    <x v="8"/>
    <n v="23302"/>
    <n v="23302"/>
    <x v="1"/>
    <n v="13267"/>
    <s v="1028346Vi68802"/>
    <n v="9890"/>
    <n v="68.97"/>
    <n v="5.5175999999999998"/>
    <n v="1.7242999999999999"/>
    <n v="76.2119"/>
    <x v="0"/>
  </r>
  <r>
    <n v="57879"/>
    <x v="0"/>
    <d v="2013-10-12T00:00:00"/>
    <d v="2013-10-24T00:00:00"/>
    <d v="2013-10-19T00:00:00"/>
    <x v="0"/>
    <x v="1"/>
    <s v="SO57879"/>
    <m/>
    <s v="10-4030-024133"/>
    <n v="24133"/>
    <x v="9"/>
    <x v="6"/>
    <n v="16563"/>
    <n v="16563"/>
    <x v="1"/>
    <n v="14209"/>
    <s v="628358Vi73690"/>
    <m/>
    <n v="48.97"/>
    <n v="3.9176000000000002"/>
    <n v="1.2242999999999999"/>
    <n v="54.111899999999999"/>
    <x v="0"/>
  </r>
  <r>
    <n v="57880"/>
    <x v="0"/>
    <d v="2013-10-12T00:00:00"/>
    <d v="2013-10-24T00:00:00"/>
    <d v="2013-10-19T00:00:00"/>
    <x v="0"/>
    <x v="1"/>
    <s v="SO57880"/>
    <m/>
    <s v="10-4030-027164"/>
    <n v="27164"/>
    <x v="9"/>
    <x v="8"/>
    <n v="23669"/>
    <n v="23669"/>
    <x v="1"/>
    <n v="18945"/>
    <s v="328423Vi98435"/>
    <n v="9890"/>
    <n v="3.99"/>
    <n v="0.31919999999999998"/>
    <n v="9.98E-2"/>
    <n v="4.4089999999999998"/>
    <x v="0"/>
  </r>
  <r>
    <n v="57881"/>
    <x v="0"/>
    <d v="2013-10-12T00:00:00"/>
    <d v="2013-10-24T00:00:00"/>
    <d v="2013-10-19T00:00:00"/>
    <x v="0"/>
    <x v="1"/>
    <s v="SO57881"/>
    <m/>
    <s v="10-4030-026973"/>
    <n v="26973"/>
    <x v="9"/>
    <x v="8"/>
    <n v="15682"/>
    <n v="15682"/>
    <x v="1"/>
    <n v="14155"/>
    <s v="1128458Vi73434"/>
    <n v="9890"/>
    <n v="38.979999999999997"/>
    <n v="3.1183999999999998"/>
    <n v="0.97450000000000003"/>
    <n v="43.072899999999997"/>
    <x v="0"/>
  </r>
  <r>
    <n v="57882"/>
    <x v="0"/>
    <d v="2013-10-12T00:00:00"/>
    <d v="2013-10-24T00:00:00"/>
    <d v="2013-10-19T00:00:00"/>
    <x v="0"/>
    <x v="1"/>
    <s v="SO57882"/>
    <m/>
    <s v="10-4030-028455"/>
    <n v="28455"/>
    <x v="9"/>
    <x v="9"/>
    <n v="28560"/>
    <n v="28560"/>
    <x v="1"/>
    <n v="10766"/>
    <s v="1028822Vi55576"/>
    <m/>
    <n v="42.97"/>
    <n v="3.4376000000000002"/>
    <n v="1.0743"/>
    <n v="47.481900000000003"/>
    <x v="0"/>
  </r>
  <r>
    <n v="57883"/>
    <x v="0"/>
    <d v="2013-10-12T00:00:00"/>
    <d v="2013-10-24T00:00:00"/>
    <d v="2013-10-19T00:00:00"/>
    <x v="0"/>
    <x v="1"/>
    <s v="SO57883"/>
    <m/>
    <s v="10-4030-028882"/>
    <n v="28882"/>
    <x v="9"/>
    <x v="6"/>
    <n v="17661"/>
    <n v="17661"/>
    <x v="1"/>
    <n v="13785"/>
    <s v="229038Vi71471"/>
    <m/>
    <n v="7.28"/>
    <n v="0.58240000000000003"/>
    <n v="0.182"/>
    <n v="8.0443999999999996"/>
    <x v="0"/>
  </r>
  <r>
    <n v="57884"/>
    <x v="0"/>
    <d v="2013-10-12T00:00:00"/>
    <d v="2013-10-24T00:00:00"/>
    <d v="2013-10-19T00:00:00"/>
    <x v="0"/>
    <x v="1"/>
    <s v="SO57884"/>
    <m/>
    <s v="10-4030-011200"/>
    <n v="11200"/>
    <x v="9"/>
    <x v="1"/>
    <n v="14444"/>
    <n v="14444"/>
    <x v="1"/>
    <n v="6169"/>
    <s v="729249Vi32050"/>
    <n v="9887"/>
    <n v="35"/>
    <n v="2.8"/>
    <n v="0.875"/>
    <n v="38.674999999999997"/>
    <x v="0"/>
  </r>
  <r>
    <n v="57885"/>
    <x v="0"/>
    <d v="2013-10-12T00:00:00"/>
    <d v="2013-10-24T00:00:00"/>
    <d v="2013-10-19T00:00:00"/>
    <x v="0"/>
    <x v="1"/>
    <s v="SO57885"/>
    <m/>
    <s v="10-4030-011842"/>
    <n v="11842"/>
    <x v="9"/>
    <x v="3"/>
    <n v="27142"/>
    <n v="27142"/>
    <x v="1"/>
    <n v="14775"/>
    <s v="729557Vi76576"/>
    <m/>
    <n v="39.99"/>
    <n v="3.1991999999999998"/>
    <n v="0.99980000000000002"/>
    <n v="44.189"/>
    <x v="0"/>
  </r>
  <r>
    <n v="57886"/>
    <x v="0"/>
    <d v="2013-10-12T00:00:00"/>
    <d v="2013-10-24T00:00:00"/>
    <d v="2013-10-19T00:00:00"/>
    <x v="0"/>
    <x v="1"/>
    <s v="SO57886"/>
    <m/>
    <s v="10-4030-012605"/>
    <n v="12605"/>
    <x v="9"/>
    <x v="9"/>
    <n v="29359"/>
    <n v="29359"/>
    <x v="1"/>
    <m/>
    <m/>
    <m/>
    <n v="9.99"/>
    <n v="0.79920000000000002"/>
    <n v="0.24979999999999999"/>
    <n v="11.039"/>
    <x v="0"/>
  </r>
  <r>
    <n v="57887"/>
    <x v="0"/>
    <d v="2013-10-12T00:00:00"/>
    <d v="2013-10-24T00:00:00"/>
    <d v="2013-10-19T00:00:00"/>
    <x v="0"/>
    <x v="1"/>
    <s v="SO57887"/>
    <m/>
    <s v="10-4030-016999"/>
    <n v="16999"/>
    <x v="9"/>
    <x v="2"/>
    <n v="29382"/>
    <n v="29382"/>
    <x v="1"/>
    <m/>
    <m/>
    <m/>
    <n v="1735.98"/>
    <n v="138.8784"/>
    <n v="43.399500000000003"/>
    <n v="1918.2579000000001"/>
    <x v="0"/>
  </r>
  <r>
    <n v="57888"/>
    <x v="0"/>
    <d v="2013-10-12T00:00:00"/>
    <d v="2013-10-24T00:00:00"/>
    <d v="2013-10-19T00:00:00"/>
    <x v="0"/>
    <x v="1"/>
    <s v="SO57888"/>
    <m/>
    <s v="10-4030-014334"/>
    <n v="14334"/>
    <x v="9"/>
    <x v="3"/>
    <n v="24156"/>
    <n v="24156"/>
    <x v="1"/>
    <n v="5655"/>
    <s v="1236755Vi29595"/>
    <m/>
    <n v="848.47"/>
    <n v="67.877600000000001"/>
    <n v="21.2118"/>
    <n v="937.55939999999998"/>
    <x v="0"/>
  </r>
  <r>
    <n v="57889"/>
    <x v="0"/>
    <d v="2013-10-12T00:00:00"/>
    <d v="2013-10-24T00:00:00"/>
    <d v="2013-10-19T00:00:00"/>
    <x v="0"/>
    <x v="1"/>
    <s v="SO57889"/>
    <m/>
    <s v="10-4030-013440"/>
    <n v="13440"/>
    <x v="9"/>
    <x v="1"/>
    <n v="19818"/>
    <n v="19818"/>
    <x v="1"/>
    <n v="8288"/>
    <s v="437125Vi42943"/>
    <n v="9887"/>
    <n v="2380.4699999999998"/>
    <n v="190.4376"/>
    <n v="59.511800000000001"/>
    <n v="2630.4194000000002"/>
    <x v="0"/>
  </r>
  <r>
    <n v="57890"/>
    <x v="0"/>
    <d v="2013-10-12T00:00:00"/>
    <d v="2013-10-24T00:00:00"/>
    <d v="2013-10-19T00:00:00"/>
    <x v="0"/>
    <x v="1"/>
    <s v="SO57890"/>
    <m/>
    <s v="10-4030-013394"/>
    <n v="13394"/>
    <x v="9"/>
    <x v="3"/>
    <n v="27940"/>
    <n v="27940"/>
    <x v="1"/>
    <n v="1274"/>
    <s v="237435Vi6463"/>
    <m/>
    <n v="2318.96"/>
    <n v="185.51679999999999"/>
    <n v="57.973999999999997"/>
    <n v="2562.4508000000001"/>
    <x v="0"/>
  </r>
  <r>
    <n v="57891"/>
    <x v="0"/>
    <d v="2013-10-12T00:00:00"/>
    <d v="2013-10-24T00:00:00"/>
    <d v="2013-10-19T00:00:00"/>
    <x v="0"/>
    <x v="1"/>
    <s v="SO57891"/>
    <m/>
    <s v="10-4030-011241"/>
    <n v="11241"/>
    <x v="9"/>
    <x v="6"/>
    <n v="11456"/>
    <n v="11456"/>
    <x v="1"/>
    <n v="12125"/>
    <s v="537572Vi62683"/>
    <m/>
    <n v="811.32"/>
    <n v="64.905600000000007"/>
    <n v="20.283000000000001"/>
    <n v="896.5086"/>
    <x v="0"/>
  </r>
  <r>
    <n v="57892"/>
    <x v="0"/>
    <d v="2013-10-12T00:00:00"/>
    <d v="2013-10-24T00:00:00"/>
    <d v="2013-10-19T00:00:00"/>
    <x v="0"/>
    <x v="1"/>
    <s v="SO57892"/>
    <m/>
    <s v="10-4030-019947"/>
    <n v="19947"/>
    <x v="9"/>
    <x v="7"/>
    <n v="14652"/>
    <n v="14652"/>
    <x v="1"/>
    <n v="17625"/>
    <s v="238101Vi91467"/>
    <n v="9885"/>
    <n v="2478.2399999999998"/>
    <n v="198.25919999999999"/>
    <n v="61.956000000000003"/>
    <n v="2738.4551999999999"/>
    <x v="0"/>
  </r>
  <r>
    <n v="57893"/>
    <x v="0"/>
    <d v="2013-10-12T00:00:00"/>
    <d v="2013-10-24T00:00:00"/>
    <d v="2013-10-19T00:00:00"/>
    <x v="0"/>
    <x v="1"/>
    <s v="SO57893"/>
    <m/>
    <s v="10-4030-012995"/>
    <n v="12995"/>
    <x v="9"/>
    <x v="7"/>
    <n v="18355"/>
    <n v="18355"/>
    <x v="1"/>
    <n v="1057"/>
    <s v="339348Vi5279"/>
    <n v="9885"/>
    <n v="2357.9299999999998"/>
    <n v="188.6344"/>
    <n v="58.948300000000003"/>
    <n v="2605.5127000000002"/>
    <x v="0"/>
  </r>
  <r>
    <n v="57894"/>
    <x v="0"/>
    <d v="2013-10-12T00:00:00"/>
    <d v="2013-10-24T00:00:00"/>
    <d v="2013-10-19T00:00:00"/>
    <x v="0"/>
    <x v="1"/>
    <s v="SO57894"/>
    <m/>
    <s v="10-4030-019788"/>
    <n v="19788"/>
    <x v="9"/>
    <x v="7"/>
    <n v="11537"/>
    <n v="11537"/>
    <x v="1"/>
    <n v="4910"/>
    <s v="1139393Vi25774"/>
    <n v="9885"/>
    <n v="2478.34"/>
    <n v="198.2672"/>
    <n v="61.958500000000001"/>
    <n v="2738.5657000000001"/>
    <x v="0"/>
  </r>
  <r>
    <n v="57895"/>
    <x v="0"/>
    <d v="2013-10-12T00:00:00"/>
    <d v="2013-10-24T00:00:00"/>
    <d v="2013-10-19T00:00:00"/>
    <x v="0"/>
    <x v="1"/>
    <s v="SO57895"/>
    <m/>
    <s v="10-4030-024431"/>
    <n v="24431"/>
    <x v="9"/>
    <x v="1"/>
    <n v="12953"/>
    <n v="12953"/>
    <x v="1"/>
    <n v="7418"/>
    <s v="539939Vi38455"/>
    <n v="9887"/>
    <n v="756.33"/>
    <n v="60.506399999999999"/>
    <n v="18.908300000000001"/>
    <n v="835.74469999999997"/>
    <x v="0"/>
  </r>
  <r>
    <n v="57896"/>
    <x v="0"/>
    <d v="2013-10-12T00:00:00"/>
    <d v="2013-10-24T00:00:00"/>
    <d v="2013-10-19T00:00:00"/>
    <x v="0"/>
    <x v="1"/>
    <s v="SO57896"/>
    <m/>
    <s v="10-4030-025192"/>
    <n v="25192"/>
    <x v="9"/>
    <x v="3"/>
    <n v="15292"/>
    <n v="15292"/>
    <x v="1"/>
    <n v="18457"/>
    <s v="340514Vi95844"/>
    <m/>
    <n v="2480.9899999999998"/>
    <n v="198.47919999999999"/>
    <n v="62.024799999999999"/>
    <n v="2741.4940000000001"/>
    <x v="0"/>
  </r>
  <r>
    <n v="57897"/>
    <x v="0"/>
    <d v="2013-10-12T00:00:00"/>
    <d v="2013-10-24T00:00:00"/>
    <d v="2013-10-19T00:00:00"/>
    <x v="0"/>
    <x v="1"/>
    <s v="SO57897"/>
    <m/>
    <s v="10-4030-022139"/>
    <n v="22139"/>
    <x v="9"/>
    <x v="2"/>
    <n v="18509"/>
    <n v="18509"/>
    <x v="1"/>
    <n v="11180"/>
    <s v="341319Vi57676"/>
    <m/>
    <n v="548.98"/>
    <n v="43.918399999999998"/>
    <n v="13.724500000000001"/>
    <n v="606.62289999999996"/>
    <x v="0"/>
  </r>
  <r>
    <n v="57898"/>
    <x v="0"/>
    <d v="2013-10-12T00:00:00"/>
    <d v="2013-10-24T00:00:00"/>
    <d v="2013-10-19T00:00:00"/>
    <x v="0"/>
    <x v="1"/>
    <s v="SO57898"/>
    <m/>
    <s v="10-4030-021912"/>
    <n v="21912"/>
    <x v="9"/>
    <x v="6"/>
    <n v="21389"/>
    <n v="21389"/>
    <x v="1"/>
    <n v="3147"/>
    <s v="142491Vi16527"/>
    <m/>
    <n v="574.98"/>
    <n v="45.998399999999997"/>
    <n v="14.374499999999999"/>
    <n v="635.35289999999998"/>
    <x v="0"/>
  </r>
  <r>
    <n v="57899"/>
    <x v="0"/>
    <d v="2013-10-12T00:00:00"/>
    <d v="2013-10-24T00:00:00"/>
    <d v="2013-10-19T00:00:00"/>
    <x v="0"/>
    <x v="1"/>
    <s v="SO57899"/>
    <m/>
    <s v="10-4030-014931"/>
    <n v="14931"/>
    <x v="9"/>
    <x v="6"/>
    <n v="14115"/>
    <n v="14115"/>
    <x v="1"/>
    <n v="1746"/>
    <s v="542672Vi8975"/>
    <m/>
    <n v="2420.34"/>
    <n v="193.62719999999999"/>
    <n v="60.508499999999998"/>
    <n v="2674.4757"/>
    <x v="0"/>
  </r>
  <r>
    <n v="57900"/>
    <x v="0"/>
    <d v="2013-10-12T00:00:00"/>
    <d v="2013-10-24T00:00:00"/>
    <d v="2013-10-19T00:00:00"/>
    <x v="0"/>
    <x v="1"/>
    <s v="SO57900"/>
    <m/>
    <s v="10-4030-028482"/>
    <n v="28482"/>
    <x v="9"/>
    <x v="7"/>
    <n v="18482"/>
    <n v="18482"/>
    <x v="1"/>
    <n v="3809"/>
    <s v="1143393Vi20050"/>
    <n v="9885"/>
    <n v="777.34"/>
    <n v="62.187199999999997"/>
    <n v="19.433499999999999"/>
    <n v="858.96069999999997"/>
    <x v="0"/>
  </r>
  <r>
    <n v="57901"/>
    <x v="0"/>
    <d v="2013-10-13T00:00:00"/>
    <d v="2013-10-25T00:00:00"/>
    <d v="2013-10-20T00:00:00"/>
    <x v="0"/>
    <x v="1"/>
    <s v="SO57901"/>
    <m/>
    <s v="10-4030-024281"/>
    <n v="24281"/>
    <x v="9"/>
    <x v="7"/>
    <n v="19085"/>
    <n v="19085"/>
    <x v="1"/>
    <n v="2409"/>
    <s v="1216095Vi12564"/>
    <n v="9896"/>
    <n v="1120.49"/>
    <n v="89.639200000000002"/>
    <n v="28.0123"/>
    <n v="1238.1415"/>
    <x v="0"/>
  </r>
  <r>
    <n v="57902"/>
    <x v="0"/>
    <d v="2013-10-13T00:00:00"/>
    <d v="2013-10-25T00:00:00"/>
    <d v="2013-10-20T00:00:00"/>
    <x v="0"/>
    <x v="1"/>
    <s v="SO57902"/>
    <m/>
    <s v="10-4030-024917"/>
    <n v="24917"/>
    <x v="9"/>
    <x v="7"/>
    <n v="20001"/>
    <n v="20001"/>
    <x v="1"/>
    <n v="9597"/>
    <s v="916096Vi49460"/>
    <n v="9896"/>
    <n v="1179.47"/>
    <n v="94.357600000000005"/>
    <n v="29.486799999999999"/>
    <n v="1303.3144"/>
    <x v="0"/>
  </r>
  <r>
    <n v="57903"/>
    <x v="0"/>
    <d v="2013-10-13T00:00:00"/>
    <d v="2013-10-25T00:00:00"/>
    <d v="2013-10-20T00:00:00"/>
    <x v="0"/>
    <x v="1"/>
    <s v="SO57903"/>
    <m/>
    <s v="10-4030-012239"/>
    <n v="12239"/>
    <x v="9"/>
    <x v="8"/>
    <n v="15675"/>
    <n v="15675"/>
    <x v="1"/>
    <n v="11055"/>
    <s v="1116410Vi57032"/>
    <n v="9901"/>
    <n v="2401.9499999999998"/>
    <n v="192.15600000000001"/>
    <n v="60.0488"/>
    <n v="2654.1547999999998"/>
    <x v="0"/>
  </r>
  <r>
    <n v="57904"/>
    <x v="0"/>
    <d v="2013-10-13T00:00:00"/>
    <d v="2013-10-25T00:00:00"/>
    <d v="2013-10-20T00:00:00"/>
    <x v="0"/>
    <x v="1"/>
    <s v="SO57904"/>
    <m/>
    <s v="10-4030-016183"/>
    <n v="16183"/>
    <x v="9"/>
    <x v="7"/>
    <n v="23114"/>
    <n v="23114"/>
    <x v="1"/>
    <n v="3013"/>
    <s v="517184Vi15812"/>
    <n v="9896"/>
    <n v="24.99"/>
    <n v="1.9992000000000001"/>
    <n v="0.62480000000000002"/>
    <n v="27.614000000000001"/>
    <x v="0"/>
  </r>
  <r>
    <n v="57905"/>
    <x v="0"/>
    <d v="2013-10-13T00:00:00"/>
    <d v="2013-10-25T00:00:00"/>
    <d v="2013-10-20T00:00:00"/>
    <x v="0"/>
    <x v="1"/>
    <s v="SO57905"/>
    <m/>
    <s v="10-4030-015639"/>
    <n v="15639"/>
    <x v="9"/>
    <x v="7"/>
    <n v="17171"/>
    <n v="17171"/>
    <x v="1"/>
    <n v="5192"/>
    <s v="717300Vi27155"/>
    <n v="9896"/>
    <n v="32.28"/>
    <n v="2.5823999999999998"/>
    <n v="0.80700000000000005"/>
    <n v="35.669400000000003"/>
    <x v="0"/>
  </r>
  <r>
    <n v="57906"/>
    <x v="0"/>
    <d v="2013-10-13T00:00:00"/>
    <d v="2013-10-25T00:00:00"/>
    <d v="2013-10-20T00:00:00"/>
    <x v="0"/>
    <x v="1"/>
    <s v="SO57906"/>
    <m/>
    <s v="10-4030-025230"/>
    <n v="25230"/>
    <x v="9"/>
    <x v="7"/>
    <n v="19005"/>
    <n v="19005"/>
    <x v="1"/>
    <n v="1174"/>
    <s v="318290Vi5955"/>
    <n v="9896"/>
    <n v="80.959999999999994"/>
    <n v="6.4767999999999999"/>
    <n v="2.024"/>
    <n v="89.460800000000006"/>
    <x v="0"/>
  </r>
  <r>
    <n v="57907"/>
    <x v="0"/>
    <d v="2013-10-13T00:00:00"/>
    <d v="2013-10-25T00:00:00"/>
    <d v="2013-10-20T00:00:00"/>
    <x v="0"/>
    <x v="1"/>
    <s v="SO57907"/>
    <m/>
    <s v="10-4030-016926"/>
    <n v="16926"/>
    <x v="9"/>
    <x v="7"/>
    <n v="22777"/>
    <n v="22777"/>
    <x v="1"/>
    <n v="2599"/>
    <s v="418743Vi13529"/>
    <n v="9896"/>
    <n v="22.97"/>
    <n v="1.8375999999999999"/>
    <n v="0.57430000000000003"/>
    <n v="25.381900000000002"/>
    <x v="0"/>
  </r>
  <r>
    <n v="57908"/>
    <x v="0"/>
    <d v="2013-10-13T00:00:00"/>
    <d v="2013-10-25T00:00:00"/>
    <d v="2013-10-20T00:00:00"/>
    <x v="0"/>
    <x v="1"/>
    <s v="SO57908"/>
    <m/>
    <s v="10-4030-017768"/>
    <n v="17768"/>
    <x v="9"/>
    <x v="9"/>
    <n v="24633"/>
    <n v="24633"/>
    <x v="1"/>
    <n v="6787"/>
    <s v="219073Vi35360"/>
    <m/>
    <n v="1725.48"/>
    <n v="138.0384"/>
    <n v="43.137"/>
    <n v="1906.6554000000001"/>
    <x v="0"/>
  </r>
  <r>
    <n v="57909"/>
    <x v="0"/>
    <d v="2013-10-13T00:00:00"/>
    <d v="2013-10-25T00:00:00"/>
    <d v="2013-10-20T00:00:00"/>
    <x v="0"/>
    <x v="1"/>
    <s v="SO57909"/>
    <m/>
    <s v="10-4030-017755"/>
    <n v="17755"/>
    <x v="9"/>
    <x v="8"/>
    <n v="17566"/>
    <n v="17566"/>
    <x v="1"/>
    <n v="341"/>
    <s v="1119409Vi1692"/>
    <n v="9901"/>
    <n v="586.97"/>
    <n v="46.957599999999999"/>
    <n v="14.674300000000001"/>
    <n v="648.6019"/>
    <x v="0"/>
  </r>
  <r>
    <n v="57910"/>
    <x v="0"/>
    <d v="2013-10-13T00:00:00"/>
    <d v="2013-10-25T00:00:00"/>
    <d v="2013-10-20T00:00:00"/>
    <x v="0"/>
    <x v="1"/>
    <s v="SO57910"/>
    <m/>
    <s v="10-4030-017772"/>
    <n v="17772"/>
    <x v="9"/>
    <x v="8"/>
    <n v="14249"/>
    <n v="14249"/>
    <x v="1"/>
    <n v="9577"/>
    <s v="1119410Vi49371"/>
    <n v="9901"/>
    <n v="664.44"/>
    <n v="53.155200000000001"/>
    <n v="16.611000000000001"/>
    <n v="734.20619999999997"/>
    <x v="0"/>
  </r>
  <r>
    <n v="57911"/>
    <x v="0"/>
    <d v="2013-10-13T00:00:00"/>
    <d v="2013-10-25T00:00:00"/>
    <d v="2013-10-20T00:00:00"/>
    <x v="0"/>
    <x v="1"/>
    <s v="SO57911"/>
    <m/>
    <s v="10-4030-011506"/>
    <n v="11506"/>
    <x v="9"/>
    <x v="1"/>
    <n v="28075"/>
    <n v="28075"/>
    <x v="1"/>
    <n v="397"/>
    <s v="620563Vi2010"/>
    <n v="9898"/>
    <n v="62.98"/>
    <n v="5.0384000000000002"/>
    <n v="1.5745"/>
    <n v="69.5929"/>
    <x v="0"/>
  </r>
  <r>
    <n v="57912"/>
    <x v="0"/>
    <d v="2013-10-13T00:00:00"/>
    <d v="2013-10-25T00:00:00"/>
    <d v="2013-10-20T00:00:00"/>
    <x v="0"/>
    <x v="1"/>
    <s v="SO57912"/>
    <m/>
    <s v="10-4030-014084"/>
    <n v="14084"/>
    <x v="9"/>
    <x v="1"/>
    <n v="15222"/>
    <n v="15222"/>
    <x v="1"/>
    <n v="8161"/>
    <s v="921612Vi42286"/>
    <n v="9898"/>
    <n v="35.229999999999997"/>
    <n v="2.8184"/>
    <n v="0.88080000000000003"/>
    <n v="38.929200000000002"/>
    <x v="0"/>
  </r>
  <r>
    <n v="57913"/>
    <x v="0"/>
    <d v="2013-10-13T00:00:00"/>
    <d v="2013-10-25T00:00:00"/>
    <d v="2013-10-20T00:00:00"/>
    <x v="0"/>
    <x v="1"/>
    <s v="SO57913"/>
    <m/>
    <s v="10-4030-020745"/>
    <n v="20745"/>
    <x v="9"/>
    <x v="1"/>
    <n v="17121"/>
    <n v="17121"/>
    <x v="1"/>
    <n v="833"/>
    <s v="121892Vi4251"/>
    <n v="9898"/>
    <n v="49.48"/>
    <n v="3.9584000000000001"/>
    <n v="1.2370000000000001"/>
    <n v="54.675400000000003"/>
    <x v="0"/>
  </r>
  <r>
    <n v="57914"/>
    <x v="0"/>
    <d v="2013-10-13T00:00:00"/>
    <d v="2013-10-25T00:00:00"/>
    <d v="2013-10-20T00:00:00"/>
    <x v="0"/>
    <x v="1"/>
    <s v="SO57914"/>
    <m/>
    <s v="10-4030-012880"/>
    <n v="12880"/>
    <x v="9"/>
    <x v="1"/>
    <n v="14499"/>
    <n v="14499"/>
    <x v="1"/>
    <n v="16445"/>
    <s v="622562Vi85072"/>
    <n v="9898"/>
    <n v="37.270000000000003"/>
    <n v="2.9815999999999998"/>
    <n v="0.93179999999999996"/>
    <n v="41.183399999999999"/>
    <x v="0"/>
  </r>
  <r>
    <n v="57915"/>
    <x v="0"/>
    <d v="2013-10-13T00:00:00"/>
    <d v="2013-10-25T00:00:00"/>
    <d v="2013-10-20T00:00:00"/>
    <x v="0"/>
    <x v="1"/>
    <s v="SO57915"/>
    <m/>
    <s v="10-4030-023490"/>
    <n v="23490"/>
    <x v="9"/>
    <x v="3"/>
    <n v="28078"/>
    <n v="28078"/>
    <x v="1"/>
    <n v="16115"/>
    <s v="822574Vi83336"/>
    <m/>
    <n v="43.97"/>
    <n v="3.5175999999999998"/>
    <n v="1.0992999999999999"/>
    <n v="48.5869"/>
    <x v="0"/>
  </r>
  <r>
    <n v="57916"/>
    <x v="0"/>
    <d v="2013-10-13T00:00:00"/>
    <d v="2013-10-25T00:00:00"/>
    <d v="2013-10-20T00:00:00"/>
    <x v="0"/>
    <x v="1"/>
    <s v="SO57916"/>
    <m/>
    <s v="10-4030-023024"/>
    <n v="23024"/>
    <x v="9"/>
    <x v="3"/>
    <n v="20925"/>
    <n v="20925"/>
    <x v="1"/>
    <n v="6529"/>
    <s v="1222800Vi33910"/>
    <m/>
    <n v="106.95"/>
    <n v="8.5559999999999992"/>
    <n v="2.6738"/>
    <n v="118.1798"/>
    <x v="0"/>
  </r>
  <r>
    <n v="57917"/>
    <x v="0"/>
    <d v="2013-10-13T00:00:00"/>
    <d v="2013-10-25T00:00:00"/>
    <d v="2013-10-20T00:00:00"/>
    <x v="0"/>
    <x v="1"/>
    <s v="SO57917"/>
    <m/>
    <s v="10-4030-020769"/>
    <n v="20769"/>
    <x v="9"/>
    <x v="3"/>
    <n v="17099"/>
    <n v="17099"/>
    <x v="1"/>
    <n v="14730"/>
    <s v="724006Vi76329"/>
    <m/>
    <n v="25.22"/>
    <n v="2.0175999999999998"/>
    <n v="0.63049999999999995"/>
    <n v="27.868099999999998"/>
    <x v="0"/>
  </r>
  <r>
    <n v="57918"/>
    <x v="0"/>
    <d v="2013-10-13T00:00:00"/>
    <d v="2013-10-25T00:00:00"/>
    <d v="2013-10-20T00:00:00"/>
    <x v="0"/>
    <x v="1"/>
    <s v="SO57918"/>
    <m/>
    <s v="10-4030-019238"/>
    <n v="19238"/>
    <x v="9"/>
    <x v="3"/>
    <n v="11477"/>
    <n v="11477"/>
    <x v="1"/>
    <n v="2948"/>
    <s v="724635Vi15397"/>
    <m/>
    <n v="69.989999999999995"/>
    <n v="5.5991999999999997"/>
    <n v="1.7498"/>
    <n v="77.338999999999999"/>
    <x v="0"/>
  </r>
  <r>
    <n v="57919"/>
    <x v="0"/>
    <d v="2013-10-13T00:00:00"/>
    <d v="2013-10-25T00:00:00"/>
    <d v="2013-10-20T00:00:00"/>
    <x v="0"/>
    <x v="1"/>
    <s v="SO57919"/>
    <m/>
    <s v="10-4030-016643"/>
    <n v="16643"/>
    <x v="9"/>
    <x v="1"/>
    <n v="12876"/>
    <n v="12876"/>
    <x v="1"/>
    <n v="11636"/>
    <s v="1024684Vi60120"/>
    <n v="9898"/>
    <n v="69.989999999999995"/>
    <n v="5.5991999999999997"/>
    <n v="1.7498"/>
    <n v="77.338999999999999"/>
    <x v="0"/>
  </r>
  <r>
    <n v="57920"/>
    <x v="0"/>
    <d v="2013-10-13T00:00:00"/>
    <d v="2013-10-25T00:00:00"/>
    <d v="2013-10-20T00:00:00"/>
    <x v="0"/>
    <x v="1"/>
    <s v="SO57920"/>
    <m/>
    <s v="10-4030-023244"/>
    <n v="23244"/>
    <x v="9"/>
    <x v="1"/>
    <n v="11802"/>
    <n v="11802"/>
    <x v="1"/>
    <n v="13360"/>
    <s v="225274Vi69267"/>
    <n v="9898"/>
    <n v="39.979999999999997"/>
    <n v="3.1983999999999999"/>
    <n v="0.99950000000000006"/>
    <n v="44.177900000000001"/>
    <x v="0"/>
  </r>
  <r>
    <n v="57921"/>
    <x v="0"/>
    <d v="2013-10-13T00:00:00"/>
    <d v="2013-10-25T00:00:00"/>
    <d v="2013-10-20T00:00:00"/>
    <x v="0"/>
    <x v="1"/>
    <s v="SO57921"/>
    <m/>
    <s v="10-4030-015817"/>
    <n v="15817"/>
    <x v="9"/>
    <x v="3"/>
    <n v="29429"/>
    <n v="29429"/>
    <x v="1"/>
    <m/>
    <m/>
    <m/>
    <n v="64.47"/>
    <n v="5.1576000000000004"/>
    <n v="1.6117999999999999"/>
    <n v="71.239400000000003"/>
    <x v="0"/>
  </r>
  <r>
    <n v="57922"/>
    <x v="0"/>
    <d v="2013-10-13T00:00:00"/>
    <d v="2013-10-25T00:00:00"/>
    <d v="2013-10-20T00:00:00"/>
    <x v="0"/>
    <x v="1"/>
    <s v="SO57922"/>
    <m/>
    <s v="10-4030-014622"/>
    <n v="14622"/>
    <x v="9"/>
    <x v="2"/>
    <n v="15941"/>
    <n v="15941"/>
    <x v="1"/>
    <n v="13925"/>
    <s v="125729Vi72219"/>
    <m/>
    <n v="28.96"/>
    <n v="2.3168000000000002"/>
    <n v="0.72399999999999998"/>
    <n v="32.000799999999998"/>
    <x v="0"/>
  </r>
  <r>
    <n v="57923"/>
    <x v="0"/>
    <d v="2013-10-13T00:00:00"/>
    <d v="2013-10-25T00:00:00"/>
    <d v="2013-10-20T00:00:00"/>
    <x v="0"/>
    <x v="1"/>
    <s v="SO57923"/>
    <m/>
    <s v="10-4030-016043"/>
    <n v="16043"/>
    <x v="9"/>
    <x v="8"/>
    <n v="23595"/>
    <n v="23595"/>
    <x v="1"/>
    <n v="64"/>
    <s v="626074Vi306"/>
    <n v="9901"/>
    <n v="21.98"/>
    <n v="1.7584"/>
    <n v="0.54949999999999999"/>
    <n v="24.2879"/>
    <x v="0"/>
  </r>
  <r>
    <n v="57924"/>
    <x v="0"/>
    <d v="2013-10-13T00:00:00"/>
    <d v="2013-10-25T00:00:00"/>
    <d v="2013-10-20T00:00:00"/>
    <x v="0"/>
    <x v="1"/>
    <s v="SO57924"/>
    <m/>
    <s v="10-4030-019919"/>
    <n v="19919"/>
    <x v="9"/>
    <x v="8"/>
    <n v="18945"/>
    <n v="18945"/>
    <x v="1"/>
    <n v="1098"/>
    <s v="226356Vi5475"/>
    <n v="9901"/>
    <n v="4.99"/>
    <n v="0.3992"/>
    <n v="0.12479999999999999"/>
    <n v="5.5140000000000002"/>
    <x v="0"/>
  </r>
  <r>
    <n v="57925"/>
    <x v="0"/>
    <d v="2013-10-13T00:00:00"/>
    <d v="2013-10-25T00:00:00"/>
    <d v="2013-10-20T00:00:00"/>
    <x v="0"/>
    <x v="1"/>
    <s v="SO57925"/>
    <m/>
    <s v="10-4030-013573"/>
    <n v="13573"/>
    <x v="9"/>
    <x v="6"/>
    <n v="22267"/>
    <n v="22267"/>
    <x v="1"/>
    <n v="6633"/>
    <s v="1126645Vi34533"/>
    <m/>
    <n v="119.98"/>
    <n v="9.5983999999999998"/>
    <n v="2.9994999999999998"/>
    <n v="132.5779"/>
    <x v="0"/>
  </r>
  <r>
    <n v="57926"/>
    <x v="0"/>
    <d v="2013-10-13T00:00:00"/>
    <d v="2013-10-25T00:00:00"/>
    <d v="2013-10-20T00:00:00"/>
    <x v="0"/>
    <x v="1"/>
    <s v="SO57926"/>
    <m/>
    <s v="10-4030-025676"/>
    <n v="25676"/>
    <x v="9"/>
    <x v="8"/>
    <n v="19234"/>
    <n v="19234"/>
    <x v="1"/>
    <n v="14993"/>
    <s v="327369Vi77622"/>
    <n v="9901"/>
    <n v="66.97"/>
    <n v="5.3575999999999997"/>
    <n v="1.6742999999999999"/>
    <n v="74.001900000000006"/>
    <x v="0"/>
  </r>
  <r>
    <n v="57927"/>
    <x v="0"/>
    <d v="2013-10-13T00:00:00"/>
    <d v="2013-10-25T00:00:00"/>
    <d v="2013-10-20T00:00:00"/>
    <x v="0"/>
    <x v="1"/>
    <s v="SO57927"/>
    <m/>
    <s v="10-4030-025800"/>
    <n v="25800"/>
    <x v="9"/>
    <x v="8"/>
    <n v="17754"/>
    <n v="17754"/>
    <x v="1"/>
    <n v="14690"/>
    <s v="227886Vi76174"/>
    <n v="9901"/>
    <n v="39.979999999999997"/>
    <n v="3.1983999999999999"/>
    <n v="0.99950000000000006"/>
    <n v="44.177900000000001"/>
    <x v="0"/>
  </r>
  <r>
    <n v="57928"/>
    <x v="0"/>
    <d v="2013-10-13T00:00:00"/>
    <d v="2013-10-25T00:00:00"/>
    <d v="2013-10-20T00:00:00"/>
    <x v="0"/>
    <x v="1"/>
    <s v="SO57928"/>
    <m/>
    <s v="10-4030-021099"/>
    <n v="21099"/>
    <x v="9"/>
    <x v="6"/>
    <n v="26731"/>
    <n v="26731"/>
    <x v="1"/>
    <n v="71"/>
    <s v="227909Vi336"/>
    <m/>
    <n v="21.49"/>
    <n v="1.7192000000000001"/>
    <n v="0.5373"/>
    <n v="23.746500000000001"/>
    <x v="0"/>
  </r>
  <r>
    <n v="57929"/>
    <x v="0"/>
    <d v="2013-10-13T00:00:00"/>
    <d v="2013-10-25T00:00:00"/>
    <d v="2013-10-20T00:00:00"/>
    <x v="0"/>
    <x v="1"/>
    <s v="SO57929"/>
    <m/>
    <s v="10-4030-024013"/>
    <n v="24013"/>
    <x v="9"/>
    <x v="6"/>
    <n v="19369"/>
    <n v="19369"/>
    <x v="1"/>
    <n v="4006"/>
    <s v="128537Vi21108"/>
    <m/>
    <n v="88.97"/>
    <n v="7.1176000000000004"/>
    <n v="2.2242999999999999"/>
    <n v="98.311899999999994"/>
    <x v="0"/>
  </r>
  <r>
    <n v="57930"/>
    <x v="0"/>
    <d v="2013-10-13T00:00:00"/>
    <d v="2013-10-25T00:00:00"/>
    <d v="2013-10-20T00:00:00"/>
    <x v="0"/>
    <x v="1"/>
    <s v="SO57930"/>
    <m/>
    <s v="10-4030-023771"/>
    <n v="23771"/>
    <x v="9"/>
    <x v="6"/>
    <n v="16024"/>
    <n v="16024"/>
    <x v="1"/>
    <n v="10494"/>
    <s v="928682Vi54081"/>
    <m/>
    <n v="82.95"/>
    <n v="6.6360000000000001"/>
    <n v="2.0737999999999999"/>
    <n v="91.659800000000004"/>
    <x v="0"/>
  </r>
  <r>
    <n v="57931"/>
    <x v="0"/>
    <d v="2013-10-13T00:00:00"/>
    <d v="2013-10-25T00:00:00"/>
    <d v="2013-10-20T00:00:00"/>
    <x v="0"/>
    <x v="1"/>
    <s v="SO57931"/>
    <m/>
    <s v="10-4030-016282"/>
    <n v="16282"/>
    <x v="9"/>
    <x v="8"/>
    <n v="15362"/>
    <n v="15362"/>
    <x v="1"/>
    <n v="15566"/>
    <s v="1028767Vi80432"/>
    <n v="9901"/>
    <n v="39.979999999999997"/>
    <n v="3.1983999999999999"/>
    <n v="0.99950000000000006"/>
    <n v="44.177900000000001"/>
    <x v="0"/>
  </r>
  <r>
    <n v="57932"/>
    <x v="0"/>
    <d v="2013-10-13T00:00:00"/>
    <d v="2013-10-25T00:00:00"/>
    <d v="2013-10-20T00:00:00"/>
    <x v="0"/>
    <x v="1"/>
    <s v="SO57932"/>
    <m/>
    <s v="10-4030-015635"/>
    <n v="15635"/>
    <x v="9"/>
    <x v="8"/>
    <n v="23434"/>
    <n v="23434"/>
    <x v="1"/>
    <n v="11234"/>
    <s v="528789Vi57959"/>
    <n v="9901"/>
    <n v="39.979999999999997"/>
    <n v="3.1983999999999999"/>
    <n v="0.99950000000000006"/>
    <n v="44.177900000000001"/>
    <x v="0"/>
  </r>
  <r>
    <n v="57933"/>
    <x v="0"/>
    <d v="2013-10-13T00:00:00"/>
    <d v="2013-10-25T00:00:00"/>
    <d v="2013-10-20T00:00:00"/>
    <x v="0"/>
    <x v="1"/>
    <s v="SO57933"/>
    <m/>
    <s v="10-4030-027803"/>
    <n v="27803"/>
    <x v="9"/>
    <x v="6"/>
    <n v="22991"/>
    <n v="22991"/>
    <x v="1"/>
    <n v="65"/>
    <s v="429203Vi312"/>
    <m/>
    <n v="39.979999999999997"/>
    <n v="3.1983999999999999"/>
    <n v="0.99950000000000006"/>
    <n v="44.177900000000001"/>
    <x v="0"/>
  </r>
  <r>
    <n v="57934"/>
    <x v="0"/>
    <d v="2013-10-13T00:00:00"/>
    <d v="2013-10-25T00:00:00"/>
    <d v="2013-10-20T00:00:00"/>
    <x v="0"/>
    <x v="1"/>
    <s v="SO57934"/>
    <m/>
    <s v="10-4030-011769"/>
    <n v="11769"/>
    <x v="9"/>
    <x v="1"/>
    <n v="19507"/>
    <n v="19507"/>
    <x v="1"/>
    <n v="17812"/>
    <s v="1029459Vi92435"/>
    <n v="9898"/>
    <n v="125.47"/>
    <n v="10.037599999999999"/>
    <n v="3.1368"/>
    <n v="138.64439999999999"/>
    <x v="0"/>
  </r>
  <r>
    <n v="57935"/>
    <x v="0"/>
    <d v="2013-10-13T00:00:00"/>
    <d v="2013-10-25T00:00:00"/>
    <d v="2013-10-20T00:00:00"/>
    <x v="0"/>
    <x v="1"/>
    <s v="SO57935"/>
    <m/>
    <s v="10-4030-015009"/>
    <n v="15009"/>
    <x v="9"/>
    <x v="3"/>
    <n v="29411"/>
    <n v="217"/>
    <x v="1"/>
    <m/>
    <m/>
    <m/>
    <n v="36.96"/>
    <n v="2.9567999999999999"/>
    <n v="0.92400000000000004"/>
    <n v="40.840800000000002"/>
    <x v="0"/>
  </r>
  <r>
    <n v="57936"/>
    <x v="0"/>
    <d v="2013-10-13T00:00:00"/>
    <d v="2013-10-25T00:00:00"/>
    <d v="2013-10-20T00:00:00"/>
    <x v="0"/>
    <x v="1"/>
    <s v="SO57936"/>
    <m/>
    <s v="10-4030-016921"/>
    <n v="16921"/>
    <x v="9"/>
    <x v="1"/>
    <n v="22266"/>
    <n v="22266"/>
    <x v="1"/>
    <n v="7258"/>
    <s v="636165Vi37684"/>
    <n v="9898"/>
    <n v="1754.98"/>
    <n v="140.39840000000001"/>
    <n v="43.874499999999998"/>
    <n v="1939.2529"/>
    <x v="0"/>
  </r>
  <r>
    <n v="57937"/>
    <x v="0"/>
    <d v="2013-10-13T00:00:00"/>
    <d v="2013-10-25T00:00:00"/>
    <d v="2013-10-20T00:00:00"/>
    <x v="0"/>
    <x v="1"/>
    <s v="SO57937"/>
    <m/>
    <s v="10-4030-014362"/>
    <n v="14362"/>
    <x v="9"/>
    <x v="3"/>
    <n v="23887"/>
    <n v="23887"/>
    <x v="1"/>
    <n v="10601"/>
    <s v="536446Vi54677"/>
    <m/>
    <n v="845.46"/>
    <n v="67.636799999999994"/>
    <n v="21.136500000000002"/>
    <n v="934.23329999999999"/>
    <x v="0"/>
  </r>
  <r>
    <n v="57938"/>
    <x v="0"/>
    <d v="2013-10-13T00:00:00"/>
    <d v="2013-10-25T00:00:00"/>
    <d v="2013-10-20T00:00:00"/>
    <x v="0"/>
    <x v="1"/>
    <s v="SO57938"/>
    <m/>
    <s v="10-4030-014337"/>
    <n v="14337"/>
    <x v="9"/>
    <x v="3"/>
    <n v="28440"/>
    <n v="28440"/>
    <x v="1"/>
    <n v="8152"/>
    <s v="1236758Vi42248"/>
    <m/>
    <n v="814.71"/>
    <n v="65.1768"/>
    <n v="20.367799999999999"/>
    <n v="900.25459999999998"/>
    <x v="0"/>
  </r>
  <r>
    <n v="57939"/>
    <x v="0"/>
    <d v="2013-10-13T00:00:00"/>
    <d v="2013-10-25T00:00:00"/>
    <d v="2013-10-20T00:00:00"/>
    <x v="0"/>
    <x v="1"/>
    <s v="SO57939"/>
    <m/>
    <s v="10-4030-025539"/>
    <n v="25539"/>
    <x v="9"/>
    <x v="6"/>
    <n v="23625"/>
    <n v="23625"/>
    <x v="1"/>
    <n v="5643"/>
    <s v="538043Vi29537"/>
    <m/>
    <n v="1277.83"/>
    <n v="102.2264"/>
    <n v="31.945799999999998"/>
    <n v="1412.0021999999999"/>
    <x v="0"/>
  </r>
  <r>
    <n v="57940"/>
    <x v="0"/>
    <d v="2013-10-13T00:00:00"/>
    <d v="2013-10-25T00:00:00"/>
    <d v="2013-10-20T00:00:00"/>
    <x v="0"/>
    <x v="1"/>
    <s v="SO57940"/>
    <m/>
    <s v="10-4030-019592"/>
    <n v="19592"/>
    <x v="9"/>
    <x v="7"/>
    <n v="29084"/>
    <n v="29084"/>
    <x v="1"/>
    <n v="14351"/>
    <s v="1138213Vi74411"/>
    <n v="9896"/>
    <n v="1798.96"/>
    <n v="143.91679999999999"/>
    <n v="44.973999999999997"/>
    <n v="1987.8507999999999"/>
    <x v="0"/>
  </r>
  <r>
    <n v="57941"/>
    <x v="0"/>
    <d v="2013-10-13T00:00:00"/>
    <d v="2013-10-25T00:00:00"/>
    <d v="2013-10-20T00:00:00"/>
    <x v="0"/>
    <x v="1"/>
    <s v="SO57941"/>
    <m/>
    <s v="10-4030-028312"/>
    <n v="28312"/>
    <x v="9"/>
    <x v="7"/>
    <n v="23051"/>
    <n v="23051"/>
    <x v="1"/>
    <n v="17387"/>
    <s v="538554Vi90329"/>
    <n v="9896"/>
    <n v="574.98"/>
    <n v="45.998399999999997"/>
    <n v="14.374499999999999"/>
    <n v="635.35289999999998"/>
    <x v="0"/>
  </r>
  <r>
    <n v="57942"/>
    <x v="0"/>
    <d v="2013-10-13T00:00:00"/>
    <d v="2013-10-25T00:00:00"/>
    <d v="2013-10-20T00:00:00"/>
    <x v="0"/>
    <x v="1"/>
    <s v="SO57942"/>
    <m/>
    <s v="10-4030-029316"/>
    <n v="29316"/>
    <x v="9"/>
    <x v="7"/>
    <n v="11709"/>
    <n v="11709"/>
    <x v="1"/>
    <n v="4139"/>
    <s v="239010Vi21722"/>
    <n v="9896"/>
    <n v="2433.04"/>
    <n v="194.64320000000001"/>
    <n v="60.826000000000001"/>
    <n v="2688.5092"/>
    <x v="0"/>
  </r>
  <r>
    <n v="57943"/>
    <x v="0"/>
    <d v="2013-10-13T00:00:00"/>
    <d v="2013-10-25T00:00:00"/>
    <d v="2013-10-20T00:00:00"/>
    <x v="0"/>
    <x v="1"/>
    <s v="SO57943"/>
    <m/>
    <s v="10-4030-011028"/>
    <n v="11028"/>
    <x v="9"/>
    <x v="7"/>
    <n v="24158"/>
    <n v="24158"/>
    <x v="1"/>
    <n v="3749"/>
    <s v="839334Vi19779"/>
    <n v="9896"/>
    <n v="2357.2800000000002"/>
    <n v="188.58240000000001"/>
    <n v="58.932000000000002"/>
    <n v="2604.7944000000002"/>
    <x v="0"/>
  </r>
  <r>
    <n v="57944"/>
    <x v="0"/>
    <d v="2013-10-13T00:00:00"/>
    <d v="2013-10-25T00:00:00"/>
    <d v="2013-10-20T00:00:00"/>
    <x v="0"/>
    <x v="1"/>
    <s v="SO57944"/>
    <m/>
    <s v="10-4030-019784"/>
    <n v="19784"/>
    <x v="9"/>
    <x v="7"/>
    <n v="20404"/>
    <n v="20404"/>
    <x v="1"/>
    <n v="15891"/>
    <s v="1139389Vi82100"/>
    <n v="9896"/>
    <n v="2443.35"/>
    <n v="195.46799999999999"/>
    <n v="61.083799999999997"/>
    <n v="2699.9018000000001"/>
    <x v="0"/>
  </r>
  <r>
    <n v="57945"/>
    <x v="0"/>
    <d v="2013-10-13T00:00:00"/>
    <d v="2013-10-25T00:00:00"/>
    <d v="2013-10-20T00:00:00"/>
    <x v="0"/>
    <x v="1"/>
    <s v="SO57945"/>
    <m/>
    <s v="10-4030-012021"/>
    <n v="12021"/>
    <x v="9"/>
    <x v="7"/>
    <n v="17896"/>
    <n v="17896"/>
    <x v="1"/>
    <n v="13152"/>
    <s v="1039548Vi68176"/>
    <n v="9896"/>
    <n v="643.47"/>
    <n v="51.477600000000002"/>
    <n v="16.0868"/>
    <n v="711.03440000000001"/>
    <x v="0"/>
  </r>
  <r>
    <n v="57946"/>
    <x v="0"/>
    <d v="2013-10-13T00:00:00"/>
    <d v="2013-10-25T00:00:00"/>
    <d v="2013-10-20T00:00:00"/>
    <x v="0"/>
    <x v="1"/>
    <s v="SO57946"/>
    <m/>
    <s v="10-4030-024357"/>
    <n v="24357"/>
    <x v="9"/>
    <x v="2"/>
    <n v="25306"/>
    <n v="25306"/>
    <x v="1"/>
    <n v="4863"/>
    <s v="740504Vi25569"/>
    <m/>
    <n v="2443.5500000000002"/>
    <n v="195.48400000000001"/>
    <n v="61.088799999999999"/>
    <n v="2700.1228000000001"/>
    <x v="0"/>
  </r>
  <r>
    <n v="57947"/>
    <x v="0"/>
    <d v="2013-10-13T00:00:00"/>
    <d v="2013-10-25T00:00:00"/>
    <d v="2013-10-20T00:00:00"/>
    <x v="0"/>
    <x v="1"/>
    <s v="SO57947"/>
    <m/>
    <s v="10-4030-023038"/>
    <n v="23038"/>
    <x v="9"/>
    <x v="3"/>
    <n v="11857"/>
    <n v="11857"/>
    <x v="1"/>
    <n v="17467"/>
    <s v="1041006Vi90742"/>
    <m/>
    <n v="564.48"/>
    <n v="45.1584"/>
    <n v="14.112"/>
    <n v="623.75040000000001"/>
    <x v="0"/>
  </r>
  <r>
    <n v="57948"/>
    <x v="0"/>
    <d v="2013-10-13T00:00:00"/>
    <d v="2013-10-25T00:00:00"/>
    <d v="2013-10-20T00:00:00"/>
    <x v="0"/>
    <x v="1"/>
    <s v="SO57948"/>
    <m/>
    <s v="10-4030-022129"/>
    <n v="22129"/>
    <x v="9"/>
    <x v="2"/>
    <n v="20092"/>
    <n v="20092"/>
    <x v="1"/>
    <n v="15476"/>
    <s v="1141007Vi79923"/>
    <m/>
    <n v="574.98"/>
    <n v="45.998399999999997"/>
    <n v="14.374499999999999"/>
    <n v="635.35289999999998"/>
    <x v="0"/>
  </r>
  <r>
    <n v="57949"/>
    <x v="0"/>
    <d v="2013-10-13T00:00:00"/>
    <d v="2013-10-25T00:00:00"/>
    <d v="2013-10-20T00:00:00"/>
    <x v="0"/>
    <x v="1"/>
    <s v="SO57949"/>
    <m/>
    <s v="10-4030-022099"/>
    <n v="22099"/>
    <x v="9"/>
    <x v="2"/>
    <n v="29183"/>
    <n v="29183"/>
    <x v="1"/>
    <m/>
    <m/>
    <m/>
    <n v="563.77"/>
    <n v="45.101599999999998"/>
    <n v="14.0943"/>
    <n v="622.96590000000003"/>
    <x v="0"/>
  </r>
  <r>
    <n v="57950"/>
    <x v="0"/>
    <d v="2013-10-13T00:00:00"/>
    <d v="2013-10-25T00:00:00"/>
    <d v="2013-10-20T00:00:00"/>
    <x v="0"/>
    <x v="1"/>
    <s v="SO57950"/>
    <m/>
    <s v="10-4030-020072"/>
    <n v="20072"/>
    <x v="9"/>
    <x v="3"/>
    <n v="20212"/>
    <n v="20212"/>
    <x v="1"/>
    <n v="7561"/>
    <s v="1141775Vi39175"/>
    <m/>
    <n v="1155.48"/>
    <n v="92.438400000000001"/>
    <n v="28.887"/>
    <n v="1276.8054"/>
    <x v="0"/>
  </r>
  <r>
    <n v="57951"/>
    <x v="0"/>
    <d v="2013-10-13T00:00:00"/>
    <d v="2013-10-25T00:00:00"/>
    <d v="2013-10-20T00:00:00"/>
    <x v="0"/>
    <x v="1"/>
    <s v="SO57951"/>
    <m/>
    <s v="10-4030-027167"/>
    <n v="27167"/>
    <x v="9"/>
    <x v="6"/>
    <n v="23106"/>
    <n v="23106"/>
    <x v="1"/>
    <n v="2644"/>
    <s v="242155Vi13739"/>
    <m/>
    <n v="1203.46"/>
    <n v="96.276799999999994"/>
    <n v="30.086500000000001"/>
    <n v="1329.8233"/>
    <x v="0"/>
  </r>
  <r>
    <n v="57952"/>
    <x v="0"/>
    <d v="2013-10-13T00:00:00"/>
    <d v="2013-10-25T00:00:00"/>
    <d v="2013-10-20T00:00:00"/>
    <x v="0"/>
    <x v="1"/>
    <s v="SO57952"/>
    <m/>
    <s v="10-4030-026837"/>
    <n v="26837"/>
    <x v="9"/>
    <x v="8"/>
    <n v="23956"/>
    <n v="23956"/>
    <x v="1"/>
    <n v="14284"/>
    <s v="642439Vi74056"/>
    <n v="9901"/>
    <n v="548.98"/>
    <n v="43.918399999999998"/>
    <n v="13.724500000000001"/>
    <n v="606.62289999999996"/>
    <x v="0"/>
  </r>
  <r>
    <n v="57953"/>
    <x v="0"/>
    <d v="2013-10-13T00:00:00"/>
    <d v="2013-10-25T00:00:00"/>
    <d v="2013-10-20T00:00:00"/>
    <x v="0"/>
    <x v="1"/>
    <s v="SO57953"/>
    <m/>
    <s v="10-4030-011240"/>
    <n v="11240"/>
    <x v="9"/>
    <x v="8"/>
    <n v="23429"/>
    <n v="23429"/>
    <x v="1"/>
    <n v="4428"/>
    <s v="842441Vi23273"/>
    <n v="9901"/>
    <n v="578.46"/>
    <n v="46.276800000000001"/>
    <n v="14.461499999999999"/>
    <n v="639.19830000000002"/>
    <x v="0"/>
  </r>
  <r>
    <n v="57954"/>
    <x v="0"/>
    <d v="2013-10-13T00:00:00"/>
    <d v="2013-10-25T00:00:00"/>
    <d v="2013-10-20T00:00:00"/>
    <x v="0"/>
    <x v="1"/>
    <s v="SO57954"/>
    <m/>
    <s v="10-4030-022590"/>
    <n v="22590"/>
    <x v="9"/>
    <x v="9"/>
    <n v="22451"/>
    <n v="22451"/>
    <x v="1"/>
    <n v="6760"/>
    <s v="1042461Vi35163"/>
    <m/>
    <n v="583.97"/>
    <n v="46.717599999999997"/>
    <n v="14.599299999999999"/>
    <n v="645.28689999999995"/>
    <x v="0"/>
  </r>
  <r>
    <n v="57955"/>
    <x v="0"/>
    <d v="2013-10-13T00:00:00"/>
    <d v="2013-10-25T00:00:00"/>
    <d v="2013-10-20T00:00:00"/>
    <x v="0"/>
    <x v="1"/>
    <s v="SO57955"/>
    <m/>
    <s v="10-4030-026372"/>
    <n v="26372"/>
    <x v="9"/>
    <x v="8"/>
    <n v="19178"/>
    <n v="19178"/>
    <x v="1"/>
    <n v="1239"/>
    <s v="342492Vi6276"/>
    <n v="9901"/>
    <n v="548.98"/>
    <n v="43.918399999999998"/>
    <n v="13.724500000000001"/>
    <n v="606.62289999999996"/>
    <x v="0"/>
  </r>
  <r>
    <n v="57956"/>
    <x v="0"/>
    <d v="2013-10-13T00:00:00"/>
    <d v="2013-10-25T00:00:00"/>
    <d v="2013-10-20T00:00:00"/>
    <x v="0"/>
    <x v="1"/>
    <s v="SO57956"/>
    <m/>
    <s v="10-4030-012658"/>
    <n v="12658"/>
    <x v="9"/>
    <x v="8"/>
    <n v="22955"/>
    <n v="22955"/>
    <x v="1"/>
    <n v="14300"/>
    <s v="942669Vi74127"/>
    <n v="9901"/>
    <n v="2428.0500000000002"/>
    <n v="194.244"/>
    <n v="60.701300000000003"/>
    <n v="2682.9953"/>
    <x v="0"/>
  </r>
  <r>
    <n v="57957"/>
    <x v="0"/>
    <d v="2013-10-13T00:00:00"/>
    <d v="2013-10-25T00:00:00"/>
    <d v="2013-10-20T00:00:00"/>
    <x v="0"/>
    <x v="1"/>
    <s v="SO57957"/>
    <m/>
    <s v="10-4030-028480"/>
    <n v="28480"/>
    <x v="9"/>
    <x v="7"/>
    <n v="20035"/>
    <n v="20035"/>
    <x v="1"/>
    <n v="4185"/>
    <s v="243391Vi22011"/>
    <n v="9896"/>
    <n v="742.35"/>
    <n v="59.387999999999998"/>
    <n v="18.558800000000002"/>
    <n v="820.29679999999996"/>
    <x v="0"/>
  </r>
  <r>
    <n v="57958"/>
    <x v="0"/>
    <d v="2013-10-14T00:00:00"/>
    <d v="2013-10-26T00:00:00"/>
    <d v="2013-10-21T00:00:00"/>
    <x v="0"/>
    <x v="1"/>
    <s v="SO57958"/>
    <m/>
    <s v="10-4030-011277"/>
    <n v="11277"/>
    <x v="9"/>
    <x v="1"/>
    <n v="13890"/>
    <n v="13890"/>
    <x v="1"/>
    <n v="2233"/>
    <s v="616879Vi11678"/>
    <n v="9909"/>
    <n v="34.99"/>
    <n v="2.7991999999999999"/>
    <n v="0.87480000000000002"/>
    <n v="38.664000000000001"/>
    <x v="0"/>
  </r>
  <r>
    <n v="57959"/>
    <x v="0"/>
    <d v="2013-10-14T00:00:00"/>
    <d v="2013-10-26T00:00:00"/>
    <d v="2013-10-21T00:00:00"/>
    <x v="0"/>
    <x v="1"/>
    <s v="SO57959"/>
    <m/>
    <s v="10-4030-014522"/>
    <n v="14522"/>
    <x v="9"/>
    <x v="7"/>
    <n v="21787"/>
    <n v="21787"/>
    <x v="1"/>
    <n v="2683"/>
    <s v="917098Vi13949"/>
    <n v="9907"/>
    <n v="72.959999999999994"/>
    <n v="5.8368000000000002"/>
    <n v="1.8240000000000001"/>
    <n v="80.620800000000003"/>
    <x v="0"/>
  </r>
  <r>
    <n v="57960"/>
    <x v="0"/>
    <d v="2013-10-14T00:00:00"/>
    <d v="2013-10-26T00:00:00"/>
    <d v="2013-10-21T00:00:00"/>
    <x v="0"/>
    <x v="1"/>
    <s v="SO57960"/>
    <m/>
    <s v="10-4030-027150"/>
    <n v="27150"/>
    <x v="9"/>
    <x v="7"/>
    <n v="20389"/>
    <n v="20389"/>
    <x v="1"/>
    <n v="249"/>
    <s v="617689Vi1266"/>
    <n v="9907"/>
    <n v="201.28"/>
    <n v="16.102399999999999"/>
    <n v="5.032"/>
    <n v="222.4144"/>
    <x v="0"/>
  </r>
  <r>
    <n v="57961"/>
    <x v="0"/>
    <d v="2013-10-14T00:00:00"/>
    <d v="2013-10-26T00:00:00"/>
    <d v="2013-10-21T00:00:00"/>
    <x v="0"/>
    <x v="1"/>
    <s v="SO57961"/>
    <m/>
    <s v="10-4030-019953"/>
    <n v="19953"/>
    <x v="9"/>
    <x v="7"/>
    <n v="18618"/>
    <n v="18618"/>
    <x v="1"/>
    <n v="9830"/>
    <s v="817770Vi50628"/>
    <n v="9907"/>
    <n v="25.48"/>
    <n v="2.0384000000000002"/>
    <n v="0.63700000000000001"/>
    <n v="28.1554"/>
    <x v="0"/>
  </r>
  <r>
    <n v="57962"/>
    <x v="0"/>
    <d v="2013-10-14T00:00:00"/>
    <d v="2013-10-26T00:00:00"/>
    <d v="2013-10-21T00:00:00"/>
    <x v="0"/>
    <x v="1"/>
    <s v="SO57962"/>
    <m/>
    <s v="10-4030-012035"/>
    <n v="12035"/>
    <x v="9"/>
    <x v="7"/>
    <n v="20916"/>
    <n v="20916"/>
    <x v="1"/>
    <n v="2399"/>
    <s v="1118919Vi12504"/>
    <n v="9907"/>
    <n v="2.29"/>
    <n v="0.1832"/>
    <n v="5.7299999999999997E-2"/>
    <n v="2.5305"/>
    <x v="0"/>
  </r>
  <r>
    <n v="57963"/>
    <x v="0"/>
    <d v="2013-10-14T00:00:00"/>
    <d v="2013-10-26T00:00:00"/>
    <d v="2013-10-21T00:00:00"/>
    <x v="0"/>
    <x v="1"/>
    <s v="SO57963"/>
    <m/>
    <s v="10-4030-017764"/>
    <n v="17764"/>
    <x v="9"/>
    <x v="9"/>
    <n v="17134"/>
    <n v="17134"/>
    <x v="1"/>
    <n v="7013"/>
    <s v="219067Vi36456"/>
    <m/>
    <n v="1714.97"/>
    <n v="137.19759999999999"/>
    <n v="42.874299999999998"/>
    <n v="1895.0418999999999"/>
    <x v="0"/>
  </r>
  <r>
    <n v="57964"/>
    <x v="0"/>
    <d v="2013-10-14T00:00:00"/>
    <d v="2013-10-26T00:00:00"/>
    <d v="2013-10-21T00:00:00"/>
    <x v="0"/>
    <x v="1"/>
    <s v="SO57964"/>
    <m/>
    <s v="10-4030-019511"/>
    <n v="19511"/>
    <x v="9"/>
    <x v="8"/>
    <n v="23380"/>
    <n v="23380"/>
    <x v="1"/>
    <n v="3264"/>
    <s v="119777Vi17185"/>
    <n v="9912"/>
    <n v="2523.92"/>
    <n v="201.9136"/>
    <n v="63.097999999999999"/>
    <n v="2788.9315999999999"/>
    <x v="0"/>
  </r>
  <r>
    <n v="57965"/>
    <x v="0"/>
    <d v="2013-10-14T00:00:00"/>
    <d v="2013-10-26T00:00:00"/>
    <d v="2013-10-21T00:00:00"/>
    <x v="0"/>
    <x v="1"/>
    <s v="SO57965"/>
    <m/>
    <s v="10-4030-016512"/>
    <n v="16512"/>
    <x v="9"/>
    <x v="8"/>
    <n v="26092"/>
    <n v="26092"/>
    <x v="1"/>
    <n v="4808"/>
    <s v="219904Vi25251"/>
    <n v="9912"/>
    <n v="819.48"/>
    <n v="65.558400000000006"/>
    <n v="20.486999999999998"/>
    <n v="905.52539999999999"/>
    <x v="0"/>
  </r>
  <r>
    <n v="57966"/>
    <x v="0"/>
    <d v="2013-10-14T00:00:00"/>
    <d v="2013-10-26T00:00:00"/>
    <d v="2013-10-21T00:00:00"/>
    <x v="0"/>
    <x v="1"/>
    <s v="SO57966"/>
    <m/>
    <s v="10-4030-011533"/>
    <n v="11533"/>
    <x v="9"/>
    <x v="0"/>
    <n v="18752"/>
    <n v="18752"/>
    <x v="1"/>
    <n v="5536"/>
    <s v="720609Vi29019"/>
    <m/>
    <n v="2.29"/>
    <n v="0.1832"/>
    <n v="5.7299999999999997E-2"/>
    <n v="2.5305"/>
    <x v="0"/>
  </r>
  <r>
    <n v="57967"/>
    <x v="0"/>
    <d v="2013-10-14T00:00:00"/>
    <d v="2013-10-26T00:00:00"/>
    <d v="2013-10-21T00:00:00"/>
    <x v="0"/>
    <x v="1"/>
    <s v="SO57967"/>
    <m/>
    <s v="10-4030-011508"/>
    <n v="11508"/>
    <x v="9"/>
    <x v="3"/>
    <n v="20982"/>
    <n v="20982"/>
    <x v="1"/>
    <n v="18073"/>
    <s v="920675Vi93780"/>
    <m/>
    <n v="2.29"/>
    <n v="0.1832"/>
    <n v="5.7299999999999997E-2"/>
    <n v="2.5305"/>
    <x v="0"/>
  </r>
  <r>
    <n v="57968"/>
    <x v="0"/>
    <d v="2013-10-14T00:00:00"/>
    <d v="2013-10-26T00:00:00"/>
    <d v="2013-10-21T00:00:00"/>
    <x v="0"/>
    <x v="1"/>
    <s v="SO57968"/>
    <m/>
    <s v="10-4030-029153"/>
    <n v="29153"/>
    <x v="9"/>
    <x v="2"/>
    <n v="20714"/>
    <n v="20714"/>
    <x v="1"/>
    <n v="6817"/>
    <s v="320875Vi35531"/>
    <m/>
    <n v="3.99"/>
    <n v="0.31919999999999998"/>
    <n v="9.98E-2"/>
    <n v="4.4089999999999998"/>
    <x v="0"/>
  </r>
  <r>
    <n v="57969"/>
    <x v="0"/>
    <d v="2013-10-14T00:00:00"/>
    <d v="2013-10-26T00:00:00"/>
    <d v="2013-10-21T00:00:00"/>
    <x v="0"/>
    <x v="1"/>
    <s v="SO57969"/>
    <m/>
    <s v="10-4030-011078"/>
    <n v="11078"/>
    <x v="9"/>
    <x v="1"/>
    <n v="24109"/>
    <n v="24109"/>
    <x v="1"/>
    <n v="18642"/>
    <s v="320954Vi96855"/>
    <n v="9909"/>
    <n v="58.98"/>
    <n v="4.7183999999999999"/>
    <n v="1.4744999999999999"/>
    <n v="65.172899999999998"/>
    <x v="0"/>
  </r>
  <r>
    <n v="57970"/>
    <x v="0"/>
    <d v="2013-10-14T00:00:00"/>
    <d v="2013-10-26T00:00:00"/>
    <d v="2013-10-21T00:00:00"/>
    <x v="0"/>
    <x v="1"/>
    <s v="SO57970"/>
    <m/>
    <s v="10-4030-011660"/>
    <n v="11660"/>
    <x v="9"/>
    <x v="1"/>
    <n v="16327"/>
    <n v="16327"/>
    <x v="1"/>
    <n v="16511"/>
    <s v="521505Vi85544"/>
    <n v="9909"/>
    <n v="23.78"/>
    <n v="1.9024000000000001"/>
    <n v="0.59450000000000003"/>
    <n v="26.276900000000001"/>
    <x v="0"/>
  </r>
  <r>
    <n v="57971"/>
    <x v="0"/>
    <d v="2013-10-14T00:00:00"/>
    <d v="2013-10-26T00:00:00"/>
    <d v="2013-10-21T00:00:00"/>
    <x v="0"/>
    <x v="1"/>
    <s v="SO57971"/>
    <m/>
    <s v="10-4030-017348"/>
    <n v="17348"/>
    <x v="9"/>
    <x v="1"/>
    <n v="18021"/>
    <n v="18021"/>
    <x v="1"/>
    <n v="4131"/>
    <s v="421576Vi21691"/>
    <n v="9909"/>
    <n v="84.96"/>
    <n v="6.7968000000000002"/>
    <n v="2.1240000000000001"/>
    <n v="93.880799999999994"/>
    <x v="0"/>
  </r>
  <r>
    <n v="57972"/>
    <x v="0"/>
    <d v="2013-10-14T00:00:00"/>
    <d v="2013-10-26T00:00:00"/>
    <d v="2013-10-21T00:00:00"/>
    <x v="0"/>
    <x v="1"/>
    <s v="SO57972"/>
    <m/>
    <s v="10-4030-027246"/>
    <n v="27246"/>
    <x v="9"/>
    <x v="2"/>
    <n v="26509"/>
    <n v="26509"/>
    <x v="1"/>
    <n v="7074"/>
    <s v="521692Vi36714"/>
    <m/>
    <n v="28.99"/>
    <n v="2.3191999999999999"/>
    <n v="0.7248"/>
    <n v="32.033999999999999"/>
    <x v="0"/>
  </r>
  <r>
    <n v="57973"/>
    <x v="0"/>
    <d v="2013-10-14T00:00:00"/>
    <d v="2013-10-26T00:00:00"/>
    <d v="2013-10-21T00:00:00"/>
    <x v="0"/>
    <x v="1"/>
    <s v="SO57973"/>
    <m/>
    <s v="10-4030-026059"/>
    <n v="26059"/>
    <x v="9"/>
    <x v="2"/>
    <n v="27973"/>
    <n v="27973"/>
    <x v="1"/>
    <n v="4631"/>
    <s v="621858Vi24272"/>
    <m/>
    <n v="118.96"/>
    <n v="9.5167999999999999"/>
    <n v="2.9740000000000002"/>
    <n v="131.45079999999999"/>
    <x v="0"/>
  </r>
  <r>
    <n v="57974"/>
    <x v="0"/>
    <d v="2013-10-14T00:00:00"/>
    <d v="2013-10-26T00:00:00"/>
    <d v="2013-10-21T00:00:00"/>
    <x v="0"/>
    <x v="1"/>
    <s v="SO57974"/>
    <m/>
    <s v="10-4030-025624"/>
    <n v="25624"/>
    <x v="9"/>
    <x v="3"/>
    <n v="19220"/>
    <n v="19220"/>
    <x v="1"/>
    <n v="2425"/>
    <s v="822021Vi12649"/>
    <m/>
    <n v="38.880000000000003"/>
    <n v="3.1103999999999998"/>
    <n v="0.97199999999999998"/>
    <n v="42.962400000000002"/>
    <x v="0"/>
  </r>
  <r>
    <n v="57975"/>
    <x v="0"/>
    <d v="2013-10-14T00:00:00"/>
    <d v="2013-10-26T00:00:00"/>
    <d v="2013-10-21T00:00:00"/>
    <x v="0"/>
    <x v="1"/>
    <s v="SO57975"/>
    <m/>
    <s v="10-4030-025292"/>
    <n v="25292"/>
    <x v="9"/>
    <x v="2"/>
    <n v="14090"/>
    <n v="14090"/>
    <x v="1"/>
    <n v="9593"/>
    <s v="1222041Vi49450"/>
    <m/>
    <n v="158.88"/>
    <n v="12.7104"/>
    <n v="3.972"/>
    <n v="175.5624"/>
    <x v="0"/>
  </r>
  <r>
    <n v="57976"/>
    <x v="0"/>
    <d v="2013-10-14T00:00:00"/>
    <d v="2013-10-26T00:00:00"/>
    <d v="2013-10-21T00:00:00"/>
    <x v="0"/>
    <x v="1"/>
    <s v="SO57976"/>
    <m/>
    <s v="10-4030-024449"/>
    <n v="24449"/>
    <x v="9"/>
    <x v="2"/>
    <n v="16627"/>
    <n v="16627"/>
    <x v="1"/>
    <n v="6531"/>
    <s v="1122230Vi33923"/>
    <m/>
    <n v="38.880000000000003"/>
    <n v="3.1103999999999998"/>
    <n v="0.97199999999999998"/>
    <n v="42.962400000000002"/>
    <x v="0"/>
  </r>
  <r>
    <n v="57977"/>
    <x v="0"/>
    <d v="2013-10-14T00:00:00"/>
    <d v="2013-10-26T00:00:00"/>
    <d v="2013-10-21T00:00:00"/>
    <x v="0"/>
    <x v="1"/>
    <s v="SO57977"/>
    <m/>
    <s v="10-4030-025965"/>
    <n v="25965"/>
    <x v="9"/>
    <x v="2"/>
    <n v="18629"/>
    <n v="18629"/>
    <x v="1"/>
    <n v="17436"/>
    <s v="422674Vi90625"/>
    <m/>
    <n v="32.270000000000003"/>
    <n v="2.5815999999999999"/>
    <n v="0.80679999999999996"/>
    <n v="35.6584"/>
    <x v="0"/>
  </r>
  <r>
    <n v="57978"/>
    <x v="0"/>
    <d v="2013-10-14T00:00:00"/>
    <d v="2013-10-26T00:00:00"/>
    <d v="2013-10-21T00:00:00"/>
    <x v="0"/>
    <x v="1"/>
    <s v="SO57978"/>
    <m/>
    <s v="10-4030-024677"/>
    <n v="24677"/>
    <x v="9"/>
    <x v="2"/>
    <n v="13213"/>
    <n v="13213"/>
    <x v="1"/>
    <n v="2143"/>
    <s v="223025Vi11153"/>
    <m/>
    <n v="32.6"/>
    <n v="2.6080000000000001"/>
    <n v="0.81499999999999995"/>
    <n v="36.023000000000003"/>
    <x v="0"/>
  </r>
  <r>
    <n v="57979"/>
    <x v="0"/>
    <d v="2013-10-14T00:00:00"/>
    <d v="2013-10-26T00:00:00"/>
    <d v="2013-10-21T00:00:00"/>
    <x v="0"/>
    <x v="1"/>
    <s v="SO57979"/>
    <m/>
    <s v="10-4030-021784"/>
    <n v="21784"/>
    <x v="9"/>
    <x v="3"/>
    <n v="19526"/>
    <n v="19526"/>
    <x v="1"/>
    <n v="16821"/>
    <s v="1023600Vi87153"/>
    <m/>
    <n v="49.97"/>
    <n v="3.9975999999999998"/>
    <n v="1.2493000000000001"/>
    <n v="55.216900000000003"/>
    <x v="0"/>
  </r>
  <r>
    <n v="57980"/>
    <x v="0"/>
    <d v="2013-10-14T00:00:00"/>
    <d v="2013-10-26T00:00:00"/>
    <d v="2013-10-21T00:00:00"/>
    <x v="0"/>
    <x v="1"/>
    <s v="SO57980"/>
    <m/>
    <s v="10-4030-015847"/>
    <n v="15847"/>
    <x v="9"/>
    <x v="1"/>
    <n v="13283"/>
    <n v="13283"/>
    <x v="1"/>
    <n v="13966"/>
    <s v="424209Vi72435"/>
    <n v="9909"/>
    <n v="119.98"/>
    <n v="9.5983999999999998"/>
    <n v="2.9994999999999998"/>
    <n v="132.5779"/>
    <x v="0"/>
  </r>
  <r>
    <n v="57981"/>
    <x v="0"/>
    <d v="2013-10-14T00:00:00"/>
    <d v="2013-10-26T00:00:00"/>
    <d v="2013-10-21T00:00:00"/>
    <x v="0"/>
    <x v="1"/>
    <s v="SO57981"/>
    <m/>
    <s v="10-4030-020411"/>
    <n v="20411"/>
    <x v="9"/>
    <x v="2"/>
    <n v="23083"/>
    <n v="23083"/>
    <x v="1"/>
    <n v="19017"/>
    <s v="824245Vi98797"/>
    <m/>
    <n v="69.47"/>
    <n v="5.5575999999999999"/>
    <n v="1.7367999999999999"/>
    <n v="76.764399999999995"/>
    <x v="0"/>
  </r>
  <r>
    <n v="57982"/>
    <x v="0"/>
    <d v="2013-10-14T00:00:00"/>
    <d v="2013-10-26T00:00:00"/>
    <d v="2013-10-21T00:00:00"/>
    <x v="0"/>
    <x v="1"/>
    <s v="SO57982"/>
    <m/>
    <s v="10-4030-029124"/>
    <n v="29124"/>
    <x v="9"/>
    <x v="1"/>
    <n v="24784"/>
    <n v="24784"/>
    <x v="1"/>
    <n v="6407"/>
    <s v="424580Vi33251"/>
    <n v="9909"/>
    <n v="69.989999999999995"/>
    <n v="5.5991999999999997"/>
    <n v="1.7498"/>
    <n v="77.338999999999999"/>
    <x v="0"/>
  </r>
  <r>
    <n v="57983"/>
    <x v="0"/>
    <d v="2013-10-14T00:00:00"/>
    <d v="2013-10-26T00:00:00"/>
    <d v="2013-10-21T00:00:00"/>
    <x v="0"/>
    <x v="1"/>
    <s v="SO57983"/>
    <m/>
    <s v="10-4030-028976"/>
    <n v="28976"/>
    <x v="9"/>
    <x v="1"/>
    <n v="17241"/>
    <n v="17241"/>
    <x v="1"/>
    <n v="1767"/>
    <s v="724657Vi9106"/>
    <n v="9909"/>
    <n v="94.48"/>
    <n v="7.5583999999999998"/>
    <n v="2.3620000000000001"/>
    <n v="104.4004"/>
    <x v="0"/>
  </r>
  <r>
    <n v="57984"/>
    <x v="0"/>
    <d v="2013-10-14T00:00:00"/>
    <d v="2013-10-26T00:00:00"/>
    <d v="2013-10-21T00:00:00"/>
    <x v="0"/>
    <x v="1"/>
    <s v="SO57984"/>
    <m/>
    <s v="10-4030-023557"/>
    <n v="23557"/>
    <x v="9"/>
    <x v="1"/>
    <n v="28550"/>
    <n v="28550"/>
    <x v="1"/>
    <n v="8171"/>
    <s v="1025248Vi42345"/>
    <n v="9909"/>
    <n v="7.28"/>
    <n v="0.58240000000000003"/>
    <n v="0.182"/>
    <n v="8.0443999999999996"/>
    <x v="0"/>
  </r>
  <r>
    <n v="57985"/>
    <x v="0"/>
    <d v="2013-10-14T00:00:00"/>
    <d v="2013-10-26T00:00:00"/>
    <d v="2013-10-21T00:00:00"/>
    <x v="0"/>
    <x v="1"/>
    <s v="SO57985"/>
    <m/>
    <s v="10-4030-016107"/>
    <n v="16107"/>
    <x v="9"/>
    <x v="3"/>
    <n v="18410"/>
    <n v="18410"/>
    <x v="1"/>
    <n v="5791"/>
    <s v="225280Vi30232"/>
    <m/>
    <n v="39.979999999999997"/>
    <n v="3.1983999999999999"/>
    <n v="0.99950000000000006"/>
    <n v="44.177900000000001"/>
    <x v="0"/>
  </r>
  <r>
    <n v="57986"/>
    <x v="0"/>
    <d v="2013-10-14T00:00:00"/>
    <d v="2013-10-26T00:00:00"/>
    <d v="2013-10-21T00:00:00"/>
    <x v="0"/>
    <x v="1"/>
    <s v="SO57986"/>
    <m/>
    <s v="10-4030-017786"/>
    <n v="17786"/>
    <x v="9"/>
    <x v="8"/>
    <n v="27661"/>
    <n v="27661"/>
    <x v="1"/>
    <n v="17817"/>
    <s v="226656Vi92454"/>
    <n v="9912"/>
    <n v="49.48"/>
    <n v="3.9584000000000001"/>
    <n v="1.2370000000000001"/>
    <n v="54.675400000000003"/>
    <x v="0"/>
  </r>
  <r>
    <n v="57987"/>
    <x v="0"/>
    <d v="2013-10-14T00:00:00"/>
    <d v="2013-10-26T00:00:00"/>
    <d v="2013-10-21T00:00:00"/>
    <x v="0"/>
    <x v="1"/>
    <s v="SO57987"/>
    <m/>
    <s v="10-4030-019934"/>
    <n v="19934"/>
    <x v="9"/>
    <x v="9"/>
    <n v="15899"/>
    <n v="15899"/>
    <x v="1"/>
    <n v="10264"/>
    <s v="627201Vi52975"/>
    <m/>
    <n v="193.44"/>
    <n v="15.475199999999999"/>
    <n v="4.8360000000000003"/>
    <n v="213.75120000000001"/>
    <x v="0"/>
  </r>
  <r>
    <n v="57988"/>
    <x v="0"/>
    <d v="2013-10-14T00:00:00"/>
    <d v="2013-10-26T00:00:00"/>
    <d v="2013-10-21T00:00:00"/>
    <x v="0"/>
    <x v="1"/>
    <s v="SO57988"/>
    <m/>
    <s v="10-4030-024088"/>
    <n v="24088"/>
    <x v="9"/>
    <x v="9"/>
    <n v="18758"/>
    <n v="18758"/>
    <x v="1"/>
    <n v="12172"/>
    <s v="1028079Vi62914"/>
    <m/>
    <n v="6.28"/>
    <n v="0.50239999999999996"/>
    <n v="0.157"/>
    <n v="6.9394"/>
    <x v="0"/>
  </r>
  <r>
    <n v="57989"/>
    <x v="0"/>
    <d v="2013-10-14T00:00:00"/>
    <d v="2013-10-26T00:00:00"/>
    <d v="2013-10-21T00:00:00"/>
    <x v="0"/>
    <x v="1"/>
    <s v="SO57989"/>
    <m/>
    <s v="10-4030-025653"/>
    <n v="25653"/>
    <x v="9"/>
    <x v="9"/>
    <n v="26409"/>
    <n v="26409"/>
    <x v="1"/>
    <n v="1122"/>
    <s v="1028277Vi5655"/>
    <m/>
    <n v="30.48"/>
    <n v="2.4384000000000001"/>
    <n v="0.76200000000000001"/>
    <n v="33.680399999999999"/>
    <x v="0"/>
  </r>
  <r>
    <n v="57990"/>
    <x v="0"/>
    <d v="2013-10-14T00:00:00"/>
    <d v="2013-10-26T00:00:00"/>
    <d v="2013-10-21T00:00:00"/>
    <x v="0"/>
    <x v="1"/>
    <s v="SO57990"/>
    <m/>
    <s v="10-4030-020969"/>
    <n v="20969"/>
    <x v="9"/>
    <x v="6"/>
    <n v="21663"/>
    <n v="21663"/>
    <x v="1"/>
    <n v="18533"/>
    <s v="228384Vi96323"/>
    <m/>
    <n v="38.979999999999997"/>
    <n v="3.1183999999999998"/>
    <n v="0.97450000000000003"/>
    <n v="43.072899999999997"/>
    <x v="0"/>
  </r>
  <r>
    <n v="57991"/>
    <x v="0"/>
    <d v="2013-10-14T00:00:00"/>
    <d v="2013-10-26T00:00:00"/>
    <d v="2013-10-21T00:00:00"/>
    <x v="0"/>
    <x v="1"/>
    <s v="SO57991"/>
    <m/>
    <s v="10-4030-024195"/>
    <n v="24195"/>
    <x v="9"/>
    <x v="6"/>
    <n v="21239"/>
    <n v="21239"/>
    <x v="1"/>
    <n v="12937"/>
    <s v="928770Vi66902"/>
    <m/>
    <n v="59.98"/>
    <n v="4.7984"/>
    <n v="1.4995000000000001"/>
    <n v="66.277900000000002"/>
    <x v="0"/>
  </r>
  <r>
    <n v="57992"/>
    <x v="0"/>
    <d v="2013-10-14T00:00:00"/>
    <d v="2013-10-26T00:00:00"/>
    <d v="2013-10-21T00:00:00"/>
    <x v="0"/>
    <x v="1"/>
    <s v="SO57992"/>
    <m/>
    <s v="10-4030-011273"/>
    <n v="11273"/>
    <x v="9"/>
    <x v="2"/>
    <n v="15017"/>
    <n v="15017"/>
    <x v="1"/>
    <n v="11166"/>
    <s v="929173Vi57602"/>
    <m/>
    <n v="111.94"/>
    <n v="8.9551999999999996"/>
    <n v="2.7985000000000002"/>
    <n v="123.69370000000001"/>
    <x v="0"/>
  </r>
  <r>
    <n v="57993"/>
    <x v="0"/>
    <d v="2013-10-14T00:00:00"/>
    <d v="2013-10-26T00:00:00"/>
    <d v="2013-10-21T00:00:00"/>
    <x v="0"/>
    <x v="1"/>
    <s v="SO57993"/>
    <m/>
    <s v="10-4030-011861"/>
    <n v="11861"/>
    <x v="9"/>
    <x v="1"/>
    <n v="18995"/>
    <n v="18995"/>
    <x v="1"/>
    <n v="19185"/>
    <s v="629448Vi99695"/>
    <n v="9909"/>
    <n v="42.28"/>
    <n v="3.3824000000000001"/>
    <n v="1.0569999999999999"/>
    <n v="46.7194"/>
    <x v="0"/>
  </r>
  <r>
    <n v="57994"/>
    <x v="0"/>
    <d v="2013-10-14T00:00:00"/>
    <d v="2013-10-26T00:00:00"/>
    <d v="2013-10-21T00:00:00"/>
    <x v="0"/>
    <x v="1"/>
    <s v="SO57994"/>
    <m/>
    <s v="10-4030-013180"/>
    <n v="13180"/>
    <x v="9"/>
    <x v="3"/>
    <n v="27631"/>
    <n v="27631"/>
    <x v="1"/>
    <n v="15529"/>
    <s v="829712Vi80233"/>
    <m/>
    <n v="81.459999999999994"/>
    <n v="6.5167999999999999"/>
    <n v="2.0365000000000002"/>
    <n v="90.013300000000001"/>
    <x v="0"/>
  </r>
  <r>
    <n v="57995"/>
    <x v="0"/>
    <d v="2013-10-14T00:00:00"/>
    <d v="2013-10-26T00:00:00"/>
    <d v="2013-10-21T00:00:00"/>
    <x v="0"/>
    <x v="1"/>
    <s v="SO57995"/>
    <m/>
    <s v="10-4030-011714"/>
    <n v="11714"/>
    <x v="9"/>
    <x v="2"/>
    <n v="16660"/>
    <n v="16660"/>
    <x v="1"/>
    <n v="18575"/>
    <s v="829736Vi96558"/>
    <m/>
    <n v="39.99"/>
    <n v="3.1991999999999998"/>
    <n v="0.99980000000000002"/>
    <n v="44.189"/>
    <x v="0"/>
  </r>
  <r>
    <n v="57996"/>
    <x v="0"/>
    <d v="2013-10-14T00:00:00"/>
    <d v="2013-10-26T00:00:00"/>
    <d v="2013-10-21T00:00:00"/>
    <x v="0"/>
    <x v="1"/>
    <s v="SO57996"/>
    <m/>
    <s v="10-4030-012309"/>
    <n v="12309"/>
    <x v="9"/>
    <x v="8"/>
    <n v="21828"/>
    <n v="21828"/>
    <x v="1"/>
    <n v="11598"/>
    <s v="630181Vi59927"/>
    <n v="9912"/>
    <n v="78.48"/>
    <n v="6.2784000000000004"/>
    <n v="1.962"/>
    <n v="86.720399999999998"/>
    <x v="0"/>
  </r>
  <r>
    <n v="57997"/>
    <x v="0"/>
    <d v="2013-10-14T00:00:00"/>
    <d v="2013-10-26T00:00:00"/>
    <d v="2013-10-21T00:00:00"/>
    <x v="0"/>
    <x v="1"/>
    <s v="SO57997"/>
    <m/>
    <s v="10-4030-014355"/>
    <n v="14355"/>
    <x v="9"/>
    <x v="3"/>
    <n v="13774"/>
    <n v="13774"/>
    <x v="1"/>
    <n v="15689"/>
    <s v="1136445Vi81074"/>
    <m/>
    <n v="804.48"/>
    <n v="64.358400000000003"/>
    <n v="20.111999999999998"/>
    <n v="888.95039999999995"/>
    <x v="0"/>
  </r>
  <r>
    <n v="57998"/>
    <x v="0"/>
    <d v="2013-10-14T00:00:00"/>
    <d v="2013-10-26T00:00:00"/>
    <d v="2013-10-21T00:00:00"/>
    <x v="0"/>
    <x v="1"/>
    <s v="SO57998"/>
    <m/>
    <s v="10-4030-014330"/>
    <n v="14330"/>
    <x v="9"/>
    <x v="1"/>
    <n v="27929"/>
    <n v="27929"/>
    <x v="1"/>
    <n v="9256"/>
    <s v="836749Vi47742"/>
    <n v="9909"/>
    <n v="806.76"/>
    <n v="64.540800000000004"/>
    <n v="20.169"/>
    <n v="891.46979999999996"/>
    <x v="0"/>
  </r>
  <r>
    <n v="57999"/>
    <x v="0"/>
    <d v="2013-10-14T00:00:00"/>
    <d v="2013-10-26T00:00:00"/>
    <d v="2013-10-21T00:00:00"/>
    <x v="0"/>
    <x v="1"/>
    <s v="SO57999"/>
    <m/>
    <s v="10-4030-014336"/>
    <n v="14336"/>
    <x v="9"/>
    <x v="3"/>
    <n v="25289"/>
    <n v="25289"/>
    <x v="1"/>
    <n v="9872"/>
    <s v="736757Vi50871"/>
    <m/>
    <n v="893.47"/>
    <n v="71.477599999999995"/>
    <n v="22.3368"/>
    <n v="987.28440000000001"/>
    <x v="0"/>
  </r>
  <r>
    <n v="58000"/>
    <x v="0"/>
    <d v="2013-10-14T00:00:00"/>
    <d v="2013-10-26T00:00:00"/>
    <d v="2013-10-21T00:00:00"/>
    <x v="0"/>
    <x v="1"/>
    <s v="SO58000"/>
    <m/>
    <s v="10-4030-013273"/>
    <n v="13273"/>
    <x v="9"/>
    <x v="2"/>
    <n v="21004"/>
    <n v="21004"/>
    <x v="1"/>
    <n v="9856"/>
    <s v="137152Vi50786"/>
    <m/>
    <n v="2475.9699999999998"/>
    <n v="198.07759999999999"/>
    <n v="61.899299999999997"/>
    <n v="2735.9468999999999"/>
    <x v="0"/>
  </r>
  <r>
    <n v="58001"/>
    <x v="0"/>
    <d v="2013-10-14T00:00:00"/>
    <d v="2013-10-26T00:00:00"/>
    <d v="2013-10-21T00:00:00"/>
    <x v="0"/>
    <x v="1"/>
    <s v="SO58001"/>
    <m/>
    <s v="10-4030-013403"/>
    <n v="13403"/>
    <x v="9"/>
    <x v="3"/>
    <n v="20161"/>
    <n v="20161"/>
    <x v="1"/>
    <n v="1734"/>
    <s v="437396Vi8906"/>
    <m/>
    <n v="2396.96"/>
    <n v="191.7568"/>
    <n v="59.923999999999999"/>
    <n v="2648.6408000000001"/>
    <x v="0"/>
  </r>
  <r>
    <n v="58002"/>
    <x v="0"/>
    <d v="2013-10-14T00:00:00"/>
    <d v="2013-10-26T00:00:00"/>
    <d v="2013-10-21T00:00:00"/>
    <x v="0"/>
    <x v="1"/>
    <s v="SO58002"/>
    <m/>
    <s v="10-4030-012086"/>
    <n v="12086"/>
    <x v="9"/>
    <x v="1"/>
    <n v="21325"/>
    <n v="21325"/>
    <x v="1"/>
    <n v="15635"/>
    <s v="537418Vi80787"/>
    <n v="9909"/>
    <n v="2294.9899999999998"/>
    <n v="183.5992"/>
    <n v="57.3748"/>
    <n v="2535.9639999999999"/>
    <x v="0"/>
  </r>
  <r>
    <n v="58003"/>
    <x v="0"/>
    <d v="2013-10-14T00:00:00"/>
    <d v="2013-10-26T00:00:00"/>
    <d v="2013-10-21T00:00:00"/>
    <x v="0"/>
    <x v="1"/>
    <s v="SO58003"/>
    <m/>
    <s v="10-4030-014847"/>
    <n v="14847"/>
    <x v="9"/>
    <x v="8"/>
    <n v="27382"/>
    <n v="27382"/>
    <x v="1"/>
    <n v="10732"/>
    <s v="1037944Vi55403"/>
    <n v="9912"/>
    <n v="777.34"/>
    <n v="62.187199999999997"/>
    <n v="19.433499999999999"/>
    <n v="858.96069999999997"/>
    <x v="0"/>
  </r>
  <r>
    <n v="58004"/>
    <x v="0"/>
    <d v="2013-10-14T00:00:00"/>
    <d v="2013-10-26T00:00:00"/>
    <d v="2013-10-21T00:00:00"/>
    <x v="0"/>
    <x v="1"/>
    <s v="SO58004"/>
    <m/>
    <s v="10-4030-026856"/>
    <n v="26856"/>
    <x v="9"/>
    <x v="6"/>
    <n v="12526"/>
    <n v="12526"/>
    <x v="1"/>
    <n v="5522"/>
    <s v="1237946Vi28941"/>
    <m/>
    <n v="810.32"/>
    <n v="64.825599999999994"/>
    <n v="20.257999999999999"/>
    <n v="895.40359999999998"/>
    <x v="0"/>
  </r>
  <r>
    <n v="58005"/>
    <x v="0"/>
    <d v="2013-10-14T00:00:00"/>
    <d v="2013-10-26T00:00:00"/>
    <d v="2013-10-21T00:00:00"/>
    <x v="0"/>
    <x v="1"/>
    <s v="SO58005"/>
    <m/>
    <s v="10-4030-017050"/>
    <n v="17050"/>
    <x v="9"/>
    <x v="7"/>
    <n v="17773"/>
    <n v="17773"/>
    <x v="1"/>
    <n v="5892"/>
    <s v="538088Vi30764"/>
    <n v="9907"/>
    <n v="917.96"/>
    <n v="73.436800000000005"/>
    <n v="22.949000000000002"/>
    <n v="1014.3458000000001"/>
    <x v="0"/>
  </r>
  <r>
    <n v="58006"/>
    <x v="0"/>
    <d v="2013-10-14T00:00:00"/>
    <d v="2013-10-26T00:00:00"/>
    <d v="2013-10-21T00:00:00"/>
    <x v="0"/>
    <x v="1"/>
    <s v="SO58006"/>
    <m/>
    <s v="10-4030-022401"/>
    <n v="22401"/>
    <x v="9"/>
    <x v="7"/>
    <n v="22932"/>
    <n v="22932"/>
    <x v="1"/>
    <n v="11375"/>
    <s v="1038560Vi58674"/>
    <n v="9907"/>
    <n v="539.99"/>
    <n v="43.199199999999998"/>
    <n v="13.4998"/>
    <n v="596.68899999999996"/>
    <x v="0"/>
  </r>
  <r>
    <n v="58007"/>
    <x v="0"/>
    <d v="2013-10-14T00:00:00"/>
    <d v="2013-10-26T00:00:00"/>
    <d v="2013-10-21T00:00:00"/>
    <x v="0"/>
    <x v="1"/>
    <s v="SO58007"/>
    <m/>
    <s v="10-4030-011006"/>
    <n v="11006"/>
    <x v="9"/>
    <x v="7"/>
    <n v="15264"/>
    <n v="15264"/>
    <x v="1"/>
    <n v="5054"/>
    <s v="938981Vi26471"/>
    <n v="9907"/>
    <n v="2384.0700000000002"/>
    <n v="190.72559999999999"/>
    <n v="59.601799999999997"/>
    <n v="2634.3973999999998"/>
    <x v="0"/>
  </r>
  <r>
    <n v="58008"/>
    <x v="0"/>
    <d v="2013-10-14T00:00:00"/>
    <d v="2013-10-26T00:00:00"/>
    <d v="2013-10-21T00:00:00"/>
    <x v="0"/>
    <x v="1"/>
    <s v="SO58008"/>
    <m/>
    <s v="10-4030-019613"/>
    <n v="19613"/>
    <x v="9"/>
    <x v="7"/>
    <n v="20287"/>
    <n v="20287"/>
    <x v="1"/>
    <n v="7933"/>
    <s v="239381Vi41041"/>
    <n v="9907"/>
    <n v="2514.9299999999998"/>
    <n v="201.1944"/>
    <n v="62.8733"/>
    <n v="2778.9976999999999"/>
    <x v="0"/>
  </r>
  <r>
    <n v="58009"/>
    <x v="0"/>
    <d v="2013-10-14T00:00:00"/>
    <d v="2013-10-26T00:00:00"/>
    <d v="2013-10-21T00:00:00"/>
    <x v="0"/>
    <x v="1"/>
    <s v="SO58009"/>
    <m/>
    <s v="10-4030-019783"/>
    <n v="19783"/>
    <x v="9"/>
    <x v="7"/>
    <n v="26262"/>
    <n v="26262"/>
    <x v="1"/>
    <n v="16541"/>
    <s v="439388Vi85655"/>
    <n v="9907"/>
    <n v="2443.35"/>
    <n v="195.46799999999999"/>
    <n v="61.083799999999997"/>
    <n v="2699.9018000000001"/>
    <x v="0"/>
  </r>
  <r>
    <n v="58010"/>
    <x v="0"/>
    <d v="2013-10-14T00:00:00"/>
    <d v="2013-10-26T00:00:00"/>
    <d v="2013-10-21T00:00:00"/>
    <x v="0"/>
    <x v="1"/>
    <s v="SO58010"/>
    <m/>
    <s v="10-4030-025386"/>
    <n v="25386"/>
    <x v="9"/>
    <x v="2"/>
    <n v="21826"/>
    <n v="21826"/>
    <x v="1"/>
    <n v="17290"/>
    <s v="240084Vi89773"/>
    <m/>
    <n v="1249.8399999999999"/>
    <n v="99.987200000000001"/>
    <n v="31.245999999999999"/>
    <n v="1381.0732"/>
    <x v="0"/>
  </r>
  <r>
    <n v="58011"/>
    <x v="0"/>
    <d v="2013-10-14T00:00:00"/>
    <d v="2013-10-26T00:00:00"/>
    <d v="2013-10-21T00:00:00"/>
    <x v="0"/>
    <x v="1"/>
    <s v="SO58011"/>
    <m/>
    <s v="10-4030-025162"/>
    <n v="25162"/>
    <x v="9"/>
    <x v="2"/>
    <n v="24397"/>
    <n v="24397"/>
    <x v="1"/>
    <n v="13530"/>
    <s v="840498Vi70124"/>
    <m/>
    <n v="2384.0700000000002"/>
    <n v="190.72559999999999"/>
    <n v="59.601799999999997"/>
    <n v="2634.3973999999998"/>
    <x v="0"/>
  </r>
  <r>
    <n v="58012"/>
    <x v="0"/>
    <d v="2013-10-14T00:00:00"/>
    <d v="2013-10-26T00:00:00"/>
    <d v="2013-10-21T00:00:00"/>
    <x v="0"/>
    <x v="1"/>
    <s v="SO58012"/>
    <m/>
    <s v="10-4030-025175"/>
    <n v="25175"/>
    <x v="9"/>
    <x v="3"/>
    <n v="15011"/>
    <n v="194"/>
    <x v="1"/>
    <n v="3194"/>
    <s v="540502Vi16799"/>
    <m/>
    <n v="2384.0700000000002"/>
    <n v="190.72559999999999"/>
    <n v="59.601799999999997"/>
    <n v="2634.3973999999998"/>
    <x v="0"/>
  </r>
  <r>
    <n v="58013"/>
    <x v="0"/>
    <d v="2013-10-14T00:00:00"/>
    <d v="2013-10-26T00:00:00"/>
    <d v="2013-10-21T00:00:00"/>
    <x v="0"/>
    <x v="1"/>
    <s v="SO58013"/>
    <m/>
    <s v="10-4030-025185"/>
    <n v="25185"/>
    <x v="9"/>
    <x v="2"/>
    <n v="18197"/>
    <n v="18197"/>
    <x v="1"/>
    <n v="18765"/>
    <s v="440507Vi97509"/>
    <m/>
    <n v="2453.04"/>
    <n v="196.2432"/>
    <n v="61.326000000000001"/>
    <n v="2710.6091999999999"/>
    <x v="0"/>
  </r>
  <r>
    <n v="58014"/>
    <x v="0"/>
    <d v="2013-10-14T00:00:00"/>
    <d v="2013-10-26T00:00:00"/>
    <d v="2013-10-21T00:00:00"/>
    <x v="0"/>
    <x v="1"/>
    <s v="SO58014"/>
    <m/>
    <s v="10-4030-022992"/>
    <n v="22992"/>
    <x v="9"/>
    <x v="3"/>
    <n v="15315"/>
    <n v="15315"/>
    <x v="1"/>
    <n v="6614"/>
    <s v="841046Vi34409"/>
    <m/>
    <n v="607.96"/>
    <n v="48.636800000000001"/>
    <n v="15.199"/>
    <n v="671.79579999999999"/>
    <x v="0"/>
  </r>
  <r>
    <n v="58015"/>
    <x v="0"/>
    <d v="2013-10-14T00:00:00"/>
    <d v="2013-10-26T00:00:00"/>
    <d v="2013-10-21T00:00:00"/>
    <x v="0"/>
    <x v="1"/>
    <s v="SO58015"/>
    <m/>
    <s v="10-4030-014737"/>
    <n v="14737"/>
    <x v="9"/>
    <x v="3"/>
    <n v="17289"/>
    <n v="17289"/>
    <x v="1"/>
    <n v="5511"/>
    <s v="1241763Vi28883"/>
    <m/>
    <n v="1174.48"/>
    <n v="93.958399999999997"/>
    <n v="29.361999999999998"/>
    <n v="1297.8004000000001"/>
    <x v="0"/>
  </r>
  <r>
    <n v="58016"/>
    <x v="0"/>
    <d v="2013-10-14T00:00:00"/>
    <d v="2013-10-26T00:00:00"/>
    <d v="2013-10-21T00:00:00"/>
    <x v="0"/>
    <x v="1"/>
    <s v="SO58016"/>
    <m/>
    <s v="10-4030-020030"/>
    <n v="20030"/>
    <x v="9"/>
    <x v="2"/>
    <n v="27390"/>
    <n v="27390"/>
    <x v="1"/>
    <n v="3377"/>
    <s v="1141767Vi17786"/>
    <m/>
    <n v="1155.48"/>
    <n v="92.438400000000001"/>
    <n v="28.887"/>
    <n v="1276.8054"/>
    <x v="0"/>
  </r>
  <r>
    <n v="58017"/>
    <x v="0"/>
    <d v="2013-10-14T00:00:00"/>
    <d v="2013-10-26T00:00:00"/>
    <d v="2013-10-21T00:00:00"/>
    <x v="0"/>
    <x v="1"/>
    <s v="SO58017"/>
    <m/>
    <s v="10-4030-012323"/>
    <n v="12323"/>
    <x v="9"/>
    <x v="6"/>
    <n v="23513"/>
    <n v="23513"/>
    <x v="1"/>
    <n v="19062"/>
    <s v="942671Vi99034"/>
    <m/>
    <n v="2413.06"/>
    <n v="193.04480000000001"/>
    <n v="60.326500000000003"/>
    <n v="2666.4313000000002"/>
    <x v="0"/>
  </r>
  <r>
    <n v="58018"/>
    <x v="0"/>
    <d v="2013-10-14T00:00:00"/>
    <d v="2013-10-26T00:00:00"/>
    <d v="2013-10-21T00:00:00"/>
    <x v="0"/>
    <x v="1"/>
    <s v="SO58018"/>
    <m/>
    <s v="10-4030-028485"/>
    <n v="28485"/>
    <x v="9"/>
    <x v="7"/>
    <n v="13814"/>
    <n v="13814"/>
    <x v="1"/>
    <n v="12063"/>
    <s v="543399Vi62337"/>
    <n v="9907"/>
    <n v="751.34"/>
    <n v="60.107199999999999"/>
    <n v="18.7835"/>
    <n v="830.23069999999996"/>
    <x v="0"/>
  </r>
  <r>
    <n v="58019"/>
    <x v="0"/>
    <d v="2013-10-15T00:00:00"/>
    <d v="2013-10-27T00:00:00"/>
    <d v="2013-10-22T00:00:00"/>
    <x v="0"/>
    <x v="1"/>
    <s v="SO58019"/>
    <m/>
    <s v="10-4030-012225"/>
    <n v="12225"/>
    <x v="9"/>
    <x v="9"/>
    <n v="27680"/>
    <n v="27680"/>
    <x v="1"/>
    <n v="8539"/>
    <s v="516298Vi44166"/>
    <m/>
    <n v="2309.9699999999998"/>
    <n v="184.79759999999999"/>
    <n v="57.749299999999998"/>
    <n v="2552.5169000000001"/>
    <x v="0"/>
  </r>
  <r>
    <n v="58020"/>
    <x v="0"/>
    <d v="2013-10-15T00:00:00"/>
    <d v="2013-10-27T00:00:00"/>
    <d v="2013-10-22T00:00:00"/>
    <x v="0"/>
    <x v="1"/>
    <s v="SO58020"/>
    <m/>
    <s v="10-4030-012323"/>
    <n v="12323"/>
    <x v="9"/>
    <x v="6"/>
    <n v="23513"/>
    <n v="23513"/>
    <x v="1"/>
    <n v="19062"/>
    <s v="916622Vi99034"/>
    <m/>
    <n v="2344.2600000000002"/>
    <n v="187.54079999999999"/>
    <n v="58.606499999999997"/>
    <n v="2590.4072999999999"/>
    <x v="0"/>
  </r>
  <r>
    <n v="58021"/>
    <x v="0"/>
    <d v="2013-10-15T00:00:00"/>
    <d v="2013-10-27T00:00:00"/>
    <d v="2013-10-22T00:00:00"/>
    <x v="0"/>
    <x v="1"/>
    <s v="SO58021"/>
    <m/>
    <s v="10-4030-015823"/>
    <n v="15823"/>
    <x v="9"/>
    <x v="7"/>
    <n v="17560"/>
    <n v="17560"/>
    <x v="1"/>
    <n v="1948"/>
    <s v="317173Vi10165"/>
    <n v="9918"/>
    <n v="28.98"/>
    <n v="2.3184"/>
    <n v="0.72450000000000003"/>
    <n v="32.0229"/>
    <x v="0"/>
  </r>
  <r>
    <n v="58022"/>
    <x v="0"/>
    <d v="2013-10-15T00:00:00"/>
    <d v="2013-10-27T00:00:00"/>
    <d v="2013-10-22T00:00:00"/>
    <x v="0"/>
    <x v="1"/>
    <s v="SO58022"/>
    <m/>
    <s v="10-4030-013996"/>
    <n v="13996"/>
    <x v="9"/>
    <x v="7"/>
    <n v="19142"/>
    <n v="19142"/>
    <x v="1"/>
    <n v="5914"/>
    <s v="617261Vi30864"/>
    <n v="9918"/>
    <n v="31.27"/>
    <n v="2.5015999999999998"/>
    <n v="0.78180000000000005"/>
    <n v="34.553400000000003"/>
    <x v="0"/>
  </r>
  <r>
    <n v="58023"/>
    <x v="0"/>
    <d v="2013-10-15T00:00:00"/>
    <d v="2013-10-27T00:00:00"/>
    <d v="2013-10-22T00:00:00"/>
    <x v="0"/>
    <x v="1"/>
    <s v="SO58023"/>
    <m/>
    <s v="10-4030-018763"/>
    <n v="18763"/>
    <x v="9"/>
    <x v="7"/>
    <n v="29065"/>
    <n v="29065"/>
    <x v="1"/>
    <n v="14725"/>
    <s v="317373Vi76312"/>
    <n v="9918"/>
    <n v="69.97"/>
    <n v="5.5975999999999999"/>
    <n v="1.7493000000000001"/>
    <n v="77.316900000000004"/>
    <x v="0"/>
  </r>
  <r>
    <n v="58024"/>
    <x v="0"/>
    <d v="2013-10-15T00:00:00"/>
    <d v="2013-10-27T00:00:00"/>
    <d v="2013-10-22T00:00:00"/>
    <x v="0"/>
    <x v="1"/>
    <s v="SO58024"/>
    <m/>
    <s v="10-4030-018932"/>
    <n v="18932"/>
    <x v="9"/>
    <x v="7"/>
    <n v="26051"/>
    <n v="26051"/>
    <x v="1"/>
    <n v="4668"/>
    <s v="717538Vi24479"/>
    <n v="9918"/>
    <n v="56.97"/>
    <n v="4.5575999999999999"/>
    <n v="1.4242999999999999"/>
    <n v="62.951900000000002"/>
    <x v="0"/>
  </r>
  <r>
    <n v="58025"/>
    <x v="0"/>
    <d v="2013-10-15T00:00:00"/>
    <d v="2013-10-27T00:00:00"/>
    <d v="2013-10-22T00:00:00"/>
    <x v="0"/>
    <x v="1"/>
    <s v="SO58025"/>
    <m/>
    <s v="10-4030-026669"/>
    <n v="26669"/>
    <x v="9"/>
    <x v="7"/>
    <n v="27364"/>
    <n v="27364"/>
    <x v="1"/>
    <n v="7547"/>
    <s v="1118145Vi39076"/>
    <n v="9918"/>
    <n v="123.98"/>
    <n v="9.9184000000000001"/>
    <n v="3.0994999999999999"/>
    <n v="136.99789999999999"/>
    <x v="0"/>
  </r>
  <r>
    <n v="58026"/>
    <x v="0"/>
    <d v="2013-10-15T00:00:00"/>
    <d v="2013-10-27T00:00:00"/>
    <d v="2013-10-22T00:00:00"/>
    <x v="0"/>
    <x v="1"/>
    <s v="SO58026"/>
    <m/>
    <s v="10-4030-013642"/>
    <n v="13642"/>
    <x v="9"/>
    <x v="7"/>
    <n v="17961"/>
    <n v="17961"/>
    <x v="1"/>
    <n v="17880"/>
    <s v="518253Vi92755"/>
    <n v="9918"/>
    <n v="49.99"/>
    <n v="3.9992000000000001"/>
    <n v="1.2498"/>
    <n v="55.238999999999997"/>
    <x v="0"/>
  </r>
  <r>
    <n v="58027"/>
    <x v="0"/>
    <d v="2013-10-15T00:00:00"/>
    <d v="2013-10-27T00:00:00"/>
    <d v="2013-10-22T00:00:00"/>
    <x v="0"/>
    <x v="1"/>
    <s v="SO58027"/>
    <m/>
    <s v="10-4030-029312"/>
    <n v="29312"/>
    <x v="9"/>
    <x v="7"/>
    <n v="21370"/>
    <n v="21370"/>
    <x v="1"/>
    <n v="9320"/>
    <s v="418381Vi48059"/>
    <n v="9918"/>
    <n v="69.97"/>
    <n v="5.5975999999999999"/>
    <n v="1.7493000000000001"/>
    <n v="77.316900000000004"/>
    <x v="0"/>
  </r>
  <r>
    <n v="58028"/>
    <x v="0"/>
    <d v="2013-10-15T00:00:00"/>
    <d v="2013-10-27T00:00:00"/>
    <d v="2013-10-22T00:00:00"/>
    <x v="0"/>
    <x v="1"/>
    <s v="SO58028"/>
    <m/>
    <s v="10-4030-013995"/>
    <n v="13995"/>
    <x v="9"/>
    <x v="7"/>
    <n v="17486"/>
    <n v="17486"/>
    <x v="1"/>
    <n v="5278"/>
    <s v="1018573Vi27594"/>
    <n v="9918"/>
    <n v="34.99"/>
    <n v="2.7991999999999999"/>
    <n v="0.87480000000000002"/>
    <n v="38.664000000000001"/>
    <x v="0"/>
  </r>
  <r>
    <n v="58029"/>
    <x v="0"/>
    <d v="2013-10-15T00:00:00"/>
    <d v="2013-10-27T00:00:00"/>
    <d v="2013-10-22T00:00:00"/>
    <x v="0"/>
    <x v="1"/>
    <s v="SO58029"/>
    <m/>
    <s v="10-4030-017355"/>
    <n v="17355"/>
    <x v="9"/>
    <x v="7"/>
    <n v="26199"/>
    <n v="26199"/>
    <x v="1"/>
    <n v="5507"/>
    <s v="1118689Vi28857"/>
    <n v="9918"/>
    <n v="24.49"/>
    <n v="1.9592000000000001"/>
    <n v="0.61229999999999996"/>
    <n v="27.061499999999999"/>
    <x v="0"/>
  </r>
  <r>
    <n v="58030"/>
    <x v="0"/>
    <d v="2013-10-15T00:00:00"/>
    <d v="2013-10-27T00:00:00"/>
    <d v="2013-10-22T00:00:00"/>
    <x v="0"/>
    <x v="1"/>
    <s v="SO58030"/>
    <m/>
    <s v="10-4030-029337"/>
    <n v="29337"/>
    <x v="9"/>
    <x v="7"/>
    <n v="24850"/>
    <n v="24850"/>
    <x v="1"/>
    <n v="12314"/>
    <s v="1018696Vi63690"/>
    <n v="9918"/>
    <n v="49.99"/>
    <n v="3.9992000000000001"/>
    <n v="1.2498"/>
    <n v="55.238999999999997"/>
    <x v="0"/>
  </r>
  <r>
    <n v="58031"/>
    <x v="0"/>
    <d v="2013-10-15T00:00:00"/>
    <d v="2013-10-27T00:00:00"/>
    <d v="2013-10-22T00:00:00"/>
    <x v="0"/>
    <x v="1"/>
    <s v="SO58031"/>
    <m/>
    <s v="10-4030-026559"/>
    <n v="26559"/>
    <x v="9"/>
    <x v="7"/>
    <n v="20012"/>
    <n v="20012"/>
    <x v="1"/>
    <n v="1812"/>
    <s v="618770Vi9359"/>
    <n v="9918"/>
    <n v="38.979999999999997"/>
    <n v="3.1183999999999998"/>
    <n v="0.97450000000000003"/>
    <n v="43.072899999999997"/>
    <x v="0"/>
  </r>
  <r>
    <n v="58032"/>
    <x v="0"/>
    <d v="2013-10-15T00:00:00"/>
    <d v="2013-10-27T00:00:00"/>
    <d v="2013-10-22T00:00:00"/>
    <x v="0"/>
    <x v="1"/>
    <s v="SO58032"/>
    <m/>
    <s v="10-4030-029053"/>
    <n v="29053"/>
    <x v="9"/>
    <x v="7"/>
    <n v="28178"/>
    <n v="28178"/>
    <x v="1"/>
    <n v="7188"/>
    <s v="318788Vi37293"/>
    <n v="9918"/>
    <n v="38.979999999999997"/>
    <n v="3.1183999999999998"/>
    <n v="0.97450000000000003"/>
    <n v="43.072899999999997"/>
    <x v="0"/>
  </r>
  <r>
    <n v="58033"/>
    <x v="0"/>
    <d v="2013-10-15T00:00:00"/>
    <d v="2013-10-27T00:00:00"/>
    <d v="2013-10-22T00:00:00"/>
    <x v="0"/>
    <x v="1"/>
    <s v="SO58033"/>
    <m/>
    <s v="10-4030-020880"/>
    <n v="20880"/>
    <x v="9"/>
    <x v="8"/>
    <n v="11610"/>
    <n v="11610"/>
    <x v="1"/>
    <n v="5335"/>
    <s v="1119308Vi27907"/>
    <n v="9923"/>
    <n v="1735.98"/>
    <n v="138.8784"/>
    <n v="43.399500000000003"/>
    <n v="1918.2579000000001"/>
    <x v="0"/>
  </r>
  <r>
    <n v="58034"/>
    <x v="0"/>
    <d v="2013-10-15T00:00:00"/>
    <d v="2013-10-27T00:00:00"/>
    <d v="2013-10-22T00:00:00"/>
    <x v="0"/>
    <x v="1"/>
    <s v="SO58034"/>
    <m/>
    <s v="10-4030-022500"/>
    <n v="22500"/>
    <x v="9"/>
    <x v="6"/>
    <n v="27092"/>
    <n v="27092"/>
    <x v="1"/>
    <n v="12488"/>
    <s v="219741Vi64581"/>
    <m/>
    <n v="2481.8200000000002"/>
    <n v="198.54560000000001"/>
    <n v="62.045499999999997"/>
    <n v="2742.4110999999998"/>
    <x v="0"/>
  </r>
  <r>
    <n v="58035"/>
    <x v="0"/>
    <d v="2013-10-15T00:00:00"/>
    <d v="2013-10-27T00:00:00"/>
    <d v="2013-10-22T00:00:00"/>
    <x v="0"/>
    <x v="1"/>
    <s v="SO58035"/>
    <m/>
    <s v="10-4030-013800"/>
    <n v="13800"/>
    <x v="9"/>
    <x v="6"/>
    <n v="15518"/>
    <n v="15518"/>
    <x v="1"/>
    <n v="13795"/>
    <s v="1019933Vi71518"/>
    <m/>
    <n v="819.48"/>
    <n v="65.558400000000006"/>
    <n v="20.486999999999998"/>
    <n v="905.52539999999999"/>
    <x v="0"/>
  </r>
  <r>
    <n v="58036"/>
    <x v="0"/>
    <d v="2013-10-15T00:00:00"/>
    <d v="2013-10-27T00:00:00"/>
    <d v="2013-10-22T00:00:00"/>
    <x v="0"/>
    <x v="1"/>
    <s v="SO58036"/>
    <m/>
    <s v="10-4030-028614"/>
    <n v="28614"/>
    <x v="9"/>
    <x v="3"/>
    <n v="14469"/>
    <n v="14469"/>
    <x v="1"/>
    <n v="1247"/>
    <s v="720743Vi6333"/>
    <m/>
    <n v="8.99"/>
    <n v="0.71919999999999995"/>
    <n v="0.2248"/>
    <n v="9.9339999999999993"/>
    <x v="0"/>
  </r>
  <r>
    <n v="58037"/>
    <x v="0"/>
    <d v="2013-10-15T00:00:00"/>
    <d v="2013-10-27T00:00:00"/>
    <d v="2013-10-22T00:00:00"/>
    <x v="0"/>
    <x v="1"/>
    <s v="SO58037"/>
    <m/>
    <s v="10-4030-028860"/>
    <n v="28860"/>
    <x v="9"/>
    <x v="2"/>
    <n v="13739"/>
    <n v="13739"/>
    <x v="1"/>
    <n v="5748"/>
    <s v="621077Vi30046"/>
    <m/>
    <n v="28.98"/>
    <n v="2.3184"/>
    <n v="0.72450000000000003"/>
    <n v="32.0229"/>
    <x v="0"/>
  </r>
  <r>
    <n v="58038"/>
    <x v="0"/>
    <d v="2013-10-15T00:00:00"/>
    <d v="2013-10-27T00:00:00"/>
    <d v="2013-10-22T00:00:00"/>
    <x v="0"/>
    <x v="1"/>
    <s v="SO58038"/>
    <m/>
    <s v="10-4030-012969"/>
    <n v="12969"/>
    <x v="9"/>
    <x v="1"/>
    <n v="13588"/>
    <n v="13588"/>
    <x v="1"/>
    <n v="3032"/>
    <s v="821462Vi15935"/>
    <n v="9920"/>
    <n v="36.270000000000003"/>
    <n v="2.9016000000000002"/>
    <n v="0.90680000000000005"/>
    <n v="40.078400000000002"/>
    <x v="0"/>
  </r>
  <r>
    <n v="58039"/>
    <x v="0"/>
    <d v="2013-10-15T00:00:00"/>
    <d v="2013-10-27T00:00:00"/>
    <d v="2013-10-22T00:00:00"/>
    <x v="0"/>
    <x v="1"/>
    <s v="SO58039"/>
    <m/>
    <s v="10-4030-011498"/>
    <n v="11498"/>
    <x v="9"/>
    <x v="1"/>
    <n v="19062"/>
    <n v="19062"/>
    <x v="1"/>
    <n v="18027"/>
    <s v="221547Vi93549"/>
    <n v="9920"/>
    <n v="24.99"/>
    <n v="1.9992000000000001"/>
    <n v="0.62480000000000002"/>
    <n v="27.614000000000001"/>
    <x v="0"/>
  </r>
  <r>
    <n v="58040"/>
    <x v="0"/>
    <d v="2013-10-15T00:00:00"/>
    <d v="2013-10-27T00:00:00"/>
    <d v="2013-10-22T00:00:00"/>
    <x v="0"/>
    <x v="1"/>
    <s v="SO58040"/>
    <m/>
    <s v="10-4030-026314"/>
    <n v="26314"/>
    <x v="9"/>
    <x v="2"/>
    <n v="24137"/>
    <n v="24137"/>
    <x v="1"/>
    <n v="2720"/>
    <s v="521955Vi14133"/>
    <m/>
    <n v="88.98"/>
    <n v="7.1184000000000003"/>
    <n v="2.2244999999999999"/>
    <n v="98.322900000000004"/>
    <x v="0"/>
  </r>
  <r>
    <n v="58041"/>
    <x v="0"/>
    <d v="2013-10-15T00:00:00"/>
    <d v="2013-10-27T00:00:00"/>
    <d v="2013-10-22T00:00:00"/>
    <x v="0"/>
    <x v="1"/>
    <s v="SO58041"/>
    <m/>
    <s v="10-4030-024355"/>
    <n v="24355"/>
    <x v="9"/>
    <x v="2"/>
    <n v="20144"/>
    <n v="20144"/>
    <x v="1"/>
    <n v="12839"/>
    <s v="322441Vi66391"/>
    <m/>
    <n v="36.590000000000003"/>
    <n v="2.9272"/>
    <n v="0.91479999999999995"/>
    <n v="40.432000000000002"/>
    <x v="0"/>
  </r>
  <r>
    <n v="58042"/>
    <x v="0"/>
    <d v="2013-10-15T00:00:00"/>
    <d v="2013-10-27T00:00:00"/>
    <d v="2013-10-22T00:00:00"/>
    <x v="0"/>
    <x v="1"/>
    <s v="SO58042"/>
    <m/>
    <s v="10-4030-013756"/>
    <n v="13756"/>
    <x v="9"/>
    <x v="1"/>
    <n v="19472"/>
    <n v="19472"/>
    <x v="1"/>
    <n v="4330"/>
    <s v="522466Vi22734"/>
    <n v="9920"/>
    <n v="71.58"/>
    <n v="5.7263999999999999"/>
    <n v="1.7895000000000001"/>
    <n v="79.0959"/>
    <x v="0"/>
  </r>
  <r>
    <n v="58043"/>
    <x v="0"/>
    <d v="2013-10-15T00:00:00"/>
    <d v="2013-10-27T00:00:00"/>
    <d v="2013-10-22T00:00:00"/>
    <x v="0"/>
    <x v="1"/>
    <s v="SO58043"/>
    <m/>
    <s v="10-4030-022211"/>
    <n v="22211"/>
    <x v="9"/>
    <x v="3"/>
    <n v="23584"/>
    <n v="23584"/>
    <x v="1"/>
    <n v="2295"/>
    <s v="623380Vi12030"/>
    <m/>
    <n v="37.270000000000003"/>
    <n v="2.9815999999999998"/>
    <n v="0.93179999999999996"/>
    <n v="41.183399999999999"/>
    <x v="0"/>
  </r>
  <r>
    <n v="58044"/>
    <x v="0"/>
    <d v="2013-10-15T00:00:00"/>
    <d v="2013-10-27T00:00:00"/>
    <d v="2013-10-22T00:00:00"/>
    <x v="0"/>
    <x v="1"/>
    <s v="SO58044"/>
    <m/>
    <s v="10-4030-027739"/>
    <n v="27739"/>
    <x v="9"/>
    <x v="1"/>
    <n v="19158"/>
    <n v="19158"/>
    <x v="1"/>
    <n v="6116"/>
    <s v="124032Vi31783"/>
    <n v="9920"/>
    <n v="69.989999999999995"/>
    <n v="5.5991999999999997"/>
    <n v="1.7498"/>
    <n v="77.338999999999999"/>
    <x v="0"/>
  </r>
  <r>
    <n v="58045"/>
    <x v="0"/>
    <d v="2013-10-15T00:00:00"/>
    <d v="2013-10-27T00:00:00"/>
    <d v="2013-10-22T00:00:00"/>
    <x v="0"/>
    <x v="1"/>
    <s v="SO58045"/>
    <m/>
    <s v="10-4030-015967"/>
    <n v="15967"/>
    <x v="9"/>
    <x v="3"/>
    <n v="22048"/>
    <n v="22048"/>
    <x v="1"/>
    <n v="4695"/>
    <s v="225227Vi24606"/>
    <m/>
    <n v="4.99"/>
    <n v="0.3992"/>
    <n v="0.12479999999999999"/>
    <n v="5.5140000000000002"/>
    <x v="0"/>
  </r>
  <r>
    <n v="58046"/>
    <x v="0"/>
    <d v="2013-10-15T00:00:00"/>
    <d v="2013-10-27T00:00:00"/>
    <d v="2013-10-22T00:00:00"/>
    <x v="0"/>
    <x v="1"/>
    <s v="SO58046"/>
    <m/>
    <s v="10-4030-017876"/>
    <n v="17876"/>
    <x v="9"/>
    <x v="9"/>
    <n v="12888"/>
    <n v="12888"/>
    <x v="1"/>
    <n v="2844"/>
    <s v="626511Vi14789"/>
    <m/>
    <n v="28.98"/>
    <n v="2.3184"/>
    <n v="0.72450000000000003"/>
    <n v="32.0229"/>
    <x v="0"/>
  </r>
  <r>
    <n v="58047"/>
    <x v="0"/>
    <d v="2013-10-15T00:00:00"/>
    <d v="2013-10-27T00:00:00"/>
    <d v="2013-10-22T00:00:00"/>
    <x v="0"/>
    <x v="1"/>
    <s v="SO58047"/>
    <m/>
    <s v="10-4030-012493"/>
    <n v="12493"/>
    <x v="9"/>
    <x v="9"/>
    <n v="29683"/>
    <n v="29683"/>
    <x v="1"/>
    <m/>
    <m/>
    <m/>
    <n v="69.989999999999995"/>
    <n v="5.5991999999999997"/>
    <n v="1.7498"/>
    <n v="77.338999999999999"/>
    <x v="0"/>
  </r>
  <r>
    <n v="58048"/>
    <x v="0"/>
    <d v="2013-10-15T00:00:00"/>
    <d v="2013-10-27T00:00:00"/>
    <d v="2013-10-22T00:00:00"/>
    <x v="0"/>
    <x v="1"/>
    <s v="SO58048"/>
    <m/>
    <s v="10-4030-015446"/>
    <n v="15446"/>
    <x v="9"/>
    <x v="6"/>
    <n v="16962"/>
    <n v="16962"/>
    <x v="1"/>
    <n v="10013"/>
    <s v="427075Vi51566"/>
    <m/>
    <n v="32.270000000000003"/>
    <n v="2.5815999999999999"/>
    <n v="0.80679999999999996"/>
    <n v="35.6584"/>
    <x v="0"/>
  </r>
  <r>
    <n v="58049"/>
    <x v="0"/>
    <d v="2013-10-15T00:00:00"/>
    <d v="2013-10-27T00:00:00"/>
    <d v="2013-10-22T00:00:00"/>
    <x v="0"/>
    <x v="1"/>
    <s v="SO58049"/>
    <m/>
    <s v="10-4030-014423"/>
    <n v="14423"/>
    <x v="9"/>
    <x v="8"/>
    <n v="24149"/>
    <n v="24149"/>
    <x v="1"/>
    <n v="13505"/>
    <s v="1227209Vi69943"/>
    <n v="9923"/>
    <n v="49.97"/>
    <n v="3.9975999999999998"/>
    <n v="1.2493000000000001"/>
    <n v="55.216900000000003"/>
    <x v="0"/>
  </r>
  <r>
    <n v="58050"/>
    <x v="0"/>
    <d v="2013-10-15T00:00:00"/>
    <d v="2013-10-27T00:00:00"/>
    <d v="2013-10-22T00:00:00"/>
    <x v="0"/>
    <x v="1"/>
    <s v="SO58050"/>
    <m/>
    <s v="10-4030-017838"/>
    <n v="17838"/>
    <x v="9"/>
    <x v="8"/>
    <n v="24175"/>
    <n v="24175"/>
    <x v="1"/>
    <n v="6333"/>
    <s v="1027443Vi32870"/>
    <n v="9923"/>
    <n v="24.99"/>
    <n v="1.9992000000000001"/>
    <n v="0.62480000000000002"/>
    <n v="27.614000000000001"/>
    <x v="0"/>
  </r>
  <r>
    <n v="58051"/>
    <x v="0"/>
    <d v="2013-10-15T00:00:00"/>
    <d v="2013-10-27T00:00:00"/>
    <d v="2013-10-22T00:00:00"/>
    <x v="0"/>
    <x v="1"/>
    <s v="SO58051"/>
    <m/>
    <s v="10-4030-026358"/>
    <n v="26358"/>
    <x v="9"/>
    <x v="9"/>
    <n v="25387"/>
    <n v="25387"/>
    <x v="1"/>
    <n v="8005"/>
    <s v="1028606Vi41451"/>
    <m/>
    <n v="23.78"/>
    <n v="1.9024000000000001"/>
    <n v="0.59450000000000003"/>
    <n v="26.276900000000001"/>
    <x v="0"/>
  </r>
  <r>
    <n v="58052"/>
    <x v="0"/>
    <d v="2013-10-15T00:00:00"/>
    <d v="2013-10-27T00:00:00"/>
    <d v="2013-10-22T00:00:00"/>
    <x v="0"/>
    <x v="1"/>
    <s v="SO58052"/>
    <m/>
    <s v="10-4030-017763"/>
    <n v="17763"/>
    <x v="9"/>
    <x v="8"/>
    <n v="15373"/>
    <n v="15373"/>
    <x v="1"/>
    <n v="16245"/>
    <s v="228968Vi84014"/>
    <n v="9923"/>
    <n v="12.94"/>
    <n v="1.0351999999999999"/>
    <n v="0.32350000000000001"/>
    <n v="14.2987"/>
    <x v="0"/>
  </r>
  <r>
    <n v="58053"/>
    <x v="0"/>
    <d v="2013-10-15T00:00:00"/>
    <d v="2013-10-27T00:00:00"/>
    <d v="2013-10-22T00:00:00"/>
    <x v="0"/>
    <x v="1"/>
    <s v="SO58053"/>
    <m/>
    <s v="10-4030-012957"/>
    <n v="12957"/>
    <x v="9"/>
    <x v="2"/>
    <n v="19674"/>
    <n v="19674"/>
    <x v="1"/>
    <n v="8548"/>
    <s v="529390Vi44214"/>
    <m/>
    <n v="35"/>
    <n v="2.8"/>
    <n v="0.875"/>
    <n v="38.674999999999997"/>
    <x v="0"/>
  </r>
  <r>
    <n v="58054"/>
    <x v="0"/>
    <d v="2013-10-15T00:00:00"/>
    <d v="2013-10-27T00:00:00"/>
    <d v="2013-10-22T00:00:00"/>
    <x v="0"/>
    <x v="1"/>
    <s v="SO58054"/>
    <m/>
    <s v="10-4030-012642"/>
    <n v="12642"/>
    <x v="9"/>
    <x v="6"/>
    <n v="24741"/>
    <n v="24741"/>
    <x v="1"/>
    <n v="1335"/>
    <s v="830044Vi6802"/>
    <m/>
    <n v="8.99"/>
    <n v="0.71919999999999995"/>
    <n v="0.2248"/>
    <n v="9.9339999999999993"/>
    <x v="0"/>
  </r>
  <r>
    <n v="58055"/>
    <x v="0"/>
    <d v="2013-10-15T00:00:00"/>
    <d v="2013-10-27T00:00:00"/>
    <d v="2013-10-22T00:00:00"/>
    <x v="0"/>
    <x v="1"/>
    <s v="SO58055"/>
    <m/>
    <s v="10-4030-013364"/>
    <n v="13364"/>
    <x v="9"/>
    <x v="2"/>
    <n v="20335"/>
    <n v="20335"/>
    <x v="1"/>
    <n v="16217"/>
    <s v="130305Vi83908"/>
    <m/>
    <n v="56.97"/>
    <n v="4.5575999999999999"/>
    <n v="1.4242999999999999"/>
    <n v="62.951900000000002"/>
    <x v="0"/>
  </r>
  <r>
    <n v="58056"/>
    <x v="0"/>
    <d v="2013-10-15T00:00:00"/>
    <d v="2013-10-27T00:00:00"/>
    <d v="2013-10-22T00:00:00"/>
    <x v="0"/>
    <x v="1"/>
    <s v="SO58056"/>
    <m/>
    <s v="10-4030-020442"/>
    <n v="20442"/>
    <x v="9"/>
    <x v="2"/>
    <n v="27372"/>
    <n v="27372"/>
    <x v="1"/>
    <n v="15920"/>
    <s v="235881Vi82269"/>
    <m/>
    <n v="2482.23"/>
    <n v="198.57839999999999"/>
    <n v="62.055799999999998"/>
    <n v="2742.8642"/>
    <x v="0"/>
  </r>
  <r>
    <n v="58057"/>
    <x v="0"/>
    <d v="2013-10-15T00:00:00"/>
    <d v="2013-10-27T00:00:00"/>
    <d v="2013-10-22T00:00:00"/>
    <x v="0"/>
    <x v="1"/>
    <s v="SO58057"/>
    <m/>
    <s v="10-4030-016375"/>
    <n v="16375"/>
    <x v="9"/>
    <x v="2"/>
    <n v="19527"/>
    <n v="19527"/>
    <x v="1"/>
    <n v="4193"/>
    <s v="635918Vi22048"/>
    <m/>
    <n v="2478.34"/>
    <n v="198.2672"/>
    <n v="61.958500000000001"/>
    <n v="2738.5657000000001"/>
    <x v="0"/>
  </r>
  <r>
    <n v="58058"/>
    <x v="0"/>
    <d v="2013-10-15T00:00:00"/>
    <d v="2013-10-27T00:00:00"/>
    <d v="2013-10-22T00:00:00"/>
    <x v="0"/>
    <x v="1"/>
    <s v="SO58058"/>
    <m/>
    <s v="10-4030-020385"/>
    <n v="20385"/>
    <x v="9"/>
    <x v="3"/>
    <n v="14427"/>
    <n v="14427"/>
    <x v="1"/>
    <n v="4447"/>
    <s v="835923Vi23357"/>
    <m/>
    <n v="2528.33"/>
    <n v="202.2664"/>
    <n v="63.208300000000001"/>
    <n v="2793.8047000000001"/>
    <x v="0"/>
  </r>
  <r>
    <n v="58059"/>
    <x v="0"/>
    <d v="2013-10-15T00:00:00"/>
    <d v="2013-10-27T00:00:00"/>
    <d v="2013-10-22T00:00:00"/>
    <x v="0"/>
    <x v="1"/>
    <s v="SO58059"/>
    <m/>
    <s v="10-4030-016984"/>
    <n v="16984"/>
    <x v="9"/>
    <x v="2"/>
    <n v="22741"/>
    <n v="22741"/>
    <x v="1"/>
    <n v="9713"/>
    <s v="536155Vi50055"/>
    <m/>
    <n v="1759.97"/>
    <n v="140.79759999999999"/>
    <n v="43.999299999999998"/>
    <n v="1944.7669000000001"/>
    <x v="0"/>
  </r>
  <r>
    <n v="58060"/>
    <x v="0"/>
    <d v="2013-10-15T00:00:00"/>
    <d v="2013-10-27T00:00:00"/>
    <d v="2013-10-22T00:00:00"/>
    <x v="0"/>
    <x v="1"/>
    <s v="SO58060"/>
    <m/>
    <s v="10-4030-015996"/>
    <n v="15996"/>
    <x v="9"/>
    <x v="1"/>
    <n v="22056"/>
    <n v="22056"/>
    <x v="1"/>
    <n v="12366"/>
    <s v="1136197Vi63959"/>
    <n v="9920"/>
    <n v="564.99"/>
    <n v="45.199199999999998"/>
    <n v="14.1248"/>
    <n v="624.31399999999996"/>
    <x v="0"/>
  </r>
  <r>
    <n v="58061"/>
    <x v="0"/>
    <d v="2013-10-15T00:00:00"/>
    <d v="2013-10-27T00:00:00"/>
    <d v="2013-10-22T00:00:00"/>
    <x v="0"/>
    <x v="1"/>
    <s v="SO58061"/>
    <m/>
    <s v="10-4030-011772"/>
    <n v="11772"/>
    <x v="9"/>
    <x v="3"/>
    <n v="26737"/>
    <n v="26737"/>
    <x v="1"/>
    <n v="16944"/>
    <s v="1137398Vi87832"/>
    <m/>
    <n v="2334.9699999999998"/>
    <n v="186.79759999999999"/>
    <n v="58.374299999999998"/>
    <n v="2580.1419000000001"/>
    <x v="0"/>
  </r>
  <r>
    <n v="58062"/>
    <x v="0"/>
    <d v="2013-10-15T00:00:00"/>
    <d v="2013-10-27T00:00:00"/>
    <d v="2013-10-22T00:00:00"/>
    <x v="0"/>
    <x v="1"/>
    <s v="SO58062"/>
    <m/>
    <s v="10-4030-027341"/>
    <n v="27341"/>
    <x v="9"/>
    <x v="7"/>
    <n v="19635"/>
    <n v="19635"/>
    <x v="1"/>
    <n v="10247"/>
    <s v="238580Vi52893"/>
    <n v="9918"/>
    <n v="539.99"/>
    <n v="43.199199999999998"/>
    <n v="13.4998"/>
    <n v="596.68899999999996"/>
    <x v="0"/>
  </r>
  <r>
    <n v="58063"/>
    <x v="0"/>
    <d v="2013-10-15T00:00:00"/>
    <d v="2013-10-27T00:00:00"/>
    <d v="2013-10-22T00:00:00"/>
    <x v="0"/>
    <x v="1"/>
    <s v="SO58063"/>
    <m/>
    <s v="10-4030-022171"/>
    <n v="22171"/>
    <x v="9"/>
    <x v="7"/>
    <n v="19678"/>
    <n v="19678"/>
    <x v="1"/>
    <n v="10119"/>
    <s v="738594Vi52182"/>
    <n v="9918"/>
    <n v="539.99"/>
    <n v="43.199199999999998"/>
    <n v="13.4998"/>
    <n v="596.68899999999996"/>
    <x v="0"/>
  </r>
  <r>
    <n v="58064"/>
    <x v="0"/>
    <d v="2013-10-15T00:00:00"/>
    <d v="2013-10-27T00:00:00"/>
    <d v="2013-10-22T00:00:00"/>
    <x v="0"/>
    <x v="1"/>
    <s v="SO58064"/>
    <m/>
    <s v="10-4030-012703"/>
    <n v="12703"/>
    <x v="9"/>
    <x v="7"/>
    <n v="24099"/>
    <n v="24099"/>
    <x v="1"/>
    <n v="8993"/>
    <s v="1239340Vi46354"/>
    <n v="9918"/>
    <n v="2448.96"/>
    <n v="195.91679999999999"/>
    <n v="61.223999999999997"/>
    <n v="2706.1008000000002"/>
    <x v="0"/>
  </r>
  <r>
    <n v="58065"/>
    <x v="0"/>
    <d v="2013-10-15T00:00:00"/>
    <d v="2013-10-27T00:00:00"/>
    <d v="2013-10-22T00:00:00"/>
    <x v="0"/>
    <x v="1"/>
    <s v="SO58065"/>
    <m/>
    <s v="10-4030-012705"/>
    <n v="12705"/>
    <x v="9"/>
    <x v="7"/>
    <n v="25154"/>
    <n v="25154"/>
    <x v="1"/>
    <n v="1225"/>
    <s v="839341Vi6204"/>
    <n v="9918"/>
    <n v="2376.96"/>
    <n v="190.1568"/>
    <n v="59.423999999999999"/>
    <n v="2626.5408000000002"/>
    <x v="0"/>
  </r>
  <r>
    <n v="58066"/>
    <x v="0"/>
    <d v="2013-10-15T00:00:00"/>
    <d v="2013-10-27T00:00:00"/>
    <d v="2013-10-22T00:00:00"/>
    <x v="0"/>
    <x v="1"/>
    <s v="SO58066"/>
    <m/>
    <s v="10-4030-012694"/>
    <n v="12694"/>
    <x v="9"/>
    <x v="7"/>
    <n v="19330"/>
    <n v="19330"/>
    <x v="1"/>
    <n v="15206"/>
    <s v="139371Vi78664"/>
    <n v="9918"/>
    <n v="2351.96"/>
    <n v="188.1568"/>
    <n v="58.798999999999999"/>
    <n v="2598.9158000000002"/>
    <x v="0"/>
  </r>
  <r>
    <n v="58067"/>
    <x v="0"/>
    <d v="2013-10-15T00:00:00"/>
    <d v="2013-10-27T00:00:00"/>
    <d v="2013-10-22T00:00:00"/>
    <x v="0"/>
    <x v="1"/>
    <s v="SO58067"/>
    <m/>
    <s v="10-4030-025387"/>
    <n v="25387"/>
    <x v="9"/>
    <x v="3"/>
    <n v="12120"/>
    <n v="12120"/>
    <x v="1"/>
    <n v="18771"/>
    <s v="240085Vi97541"/>
    <m/>
    <n v="1249.8399999999999"/>
    <n v="99.987200000000001"/>
    <n v="31.245999999999999"/>
    <n v="1381.0732"/>
    <x v="0"/>
  </r>
  <r>
    <n v="58068"/>
    <x v="0"/>
    <d v="2013-10-15T00:00:00"/>
    <d v="2013-10-27T00:00:00"/>
    <d v="2013-10-22T00:00:00"/>
    <x v="0"/>
    <x v="1"/>
    <s v="SO58068"/>
    <m/>
    <s v="10-4030-025186"/>
    <n v="25186"/>
    <x v="9"/>
    <x v="2"/>
    <n v="16173"/>
    <n v="16173"/>
    <x v="1"/>
    <n v="2931"/>
    <s v="740510Vi15301"/>
    <m/>
    <n v="2462.5500000000002"/>
    <n v="197.00399999999999"/>
    <n v="61.563800000000001"/>
    <n v="2721.1178"/>
    <x v="0"/>
  </r>
  <r>
    <n v="58069"/>
    <x v="0"/>
    <d v="2013-10-15T00:00:00"/>
    <d v="2013-10-27T00:00:00"/>
    <d v="2013-10-22T00:00:00"/>
    <x v="0"/>
    <x v="1"/>
    <s v="SO58069"/>
    <m/>
    <s v="10-4030-023019"/>
    <n v="23019"/>
    <x v="9"/>
    <x v="2"/>
    <n v="20947"/>
    <n v="20947"/>
    <x v="1"/>
    <n v="15796"/>
    <s v="341047Vi81668"/>
    <m/>
    <n v="613.45000000000005"/>
    <n v="49.076000000000001"/>
    <n v="15.3363"/>
    <n v="677.8623"/>
    <x v="0"/>
  </r>
  <r>
    <n v="58070"/>
    <x v="0"/>
    <d v="2013-10-15T00:00:00"/>
    <d v="2013-10-27T00:00:00"/>
    <d v="2013-10-22T00:00:00"/>
    <x v="0"/>
    <x v="1"/>
    <s v="SO58070"/>
    <m/>
    <s v="10-4030-012631"/>
    <n v="12631"/>
    <x v="9"/>
    <x v="6"/>
    <n v="15845"/>
    <n v="15845"/>
    <x v="1"/>
    <n v="7613"/>
    <s v="1042926Vi39449"/>
    <m/>
    <n v="2398.0500000000002"/>
    <n v="191.84399999999999"/>
    <n v="59.951300000000003"/>
    <n v="2649.8453"/>
    <x v="0"/>
  </r>
  <r>
    <n v="58071"/>
    <x v="0"/>
    <d v="2013-10-16T00:00:00"/>
    <d v="2013-10-28T00:00:00"/>
    <d v="2013-10-23T00:00:00"/>
    <x v="0"/>
    <x v="1"/>
    <s v="SO58071"/>
    <m/>
    <s v="10-4030-012263"/>
    <n v="12263"/>
    <x v="9"/>
    <x v="8"/>
    <n v="17030"/>
    <n v="17030"/>
    <x v="1"/>
    <n v="18188"/>
    <s v="216317Vi94318"/>
    <n v="9934"/>
    <n v="2324.92"/>
    <n v="185.99359999999999"/>
    <n v="58.122999999999998"/>
    <n v="2569.0365999999999"/>
    <x v="0"/>
  </r>
  <r>
    <n v="58072"/>
    <x v="0"/>
    <d v="2013-10-16T00:00:00"/>
    <d v="2013-10-28T00:00:00"/>
    <d v="2013-10-23T00:00:00"/>
    <x v="0"/>
    <x v="1"/>
    <s v="SO58072"/>
    <m/>
    <s v="10-4030-013254"/>
    <n v="13254"/>
    <x v="9"/>
    <x v="8"/>
    <n v="15093"/>
    <n v="15093"/>
    <x v="1"/>
    <n v="6603"/>
    <s v="616323Vi34347"/>
    <n v="9934"/>
    <n v="2358.9699999999998"/>
    <n v="188.7176"/>
    <n v="58.974299999999999"/>
    <n v="2606.6619000000001"/>
    <x v="0"/>
  </r>
  <r>
    <n v="58073"/>
    <x v="0"/>
    <d v="2013-10-16T00:00:00"/>
    <d v="2013-10-28T00:00:00"/>
    <d v="2013-10-23T00:00:00"/>
    <x v="0"/>
    <x v="1"/>
    <s v="SO58073"/>
    <m/>
    <s v="10-4030-011506"/>
    <n v="11506"/>
    <x v="9"/>
    <x v="1"/>
    <n v="28075"/>
    <n v="28075"/>
    <x v="1"/>
    <n v="397"/>
    <s v="616662Vi2010"/>
    <n v="9931"/>
    <n v="22.97"/>
    <n v="1.8375999999999999"/>
    <n v="0.57430000000000003"/>
    <n v="25.381900000000002"/>
    <x v="0"/>
  </r>
  <r>
    <n v="58074"/>
    <x v="0"/>
    <d v="2013-10-16T00:00:00"/>
    <d v="2013-10-28T00:00:00"/>
    <d v="2013-10-23T00:00:00"/>
    <x v="0"/>
    <x v="1"/>
    <s v="SO58074"/>
    <m/>
    <s v="10-4030-011862"/>
    <n v="11862"/>
    <x v="9"/>
    <x v="3"/>
    <n v="28415"/>
    <n v="28415"/>
    <x v="1"/>
    <n v="15633"/>
    <s v="616758Vi80771"/>
    <m/>
    <n v="166.95"/>
    <n v="13.356"/>
    <n v="4.1738"/>
    <n v="184.47980000000001"/>
    <x v="0"/>
  </r>
  <r>
    <n v="58075"/>
    <x v="0"/>
    <d v="2013-10-16T00:00:00"/>
    <d v="2013-10-28T00:00:00"/>
    <d v="2013-10-23T00:00:00"/>
    <x v="0"/>
    <x v="1"/>
    <s v="SO58075"/>
    <m/>
    <s v="10-4030-027980"/>
    <n v="27980"/>
    <x v="9"/>
    <x v="7"/>
    <n v="29883"/>
    <n v="29883"/>
    <x v="1"/>
    <m/>
    <m/>
    <n v="9929"/>
    <n v="29.48"/>
    <n v="2.3584000000000001"/>
    <n v="0.73699999999999999"/>
    <n v="32.575400000000002"/>
    <x v="0"/>
  </r>
  <r>
    <n v="58076"/>
    <x v="0"/>
    <d v="2013-10-16T00:00:00"/>
    <d v="2013-10-28T00:00:00"/>
    <d v="2013-10-23T00:00:00"/>
    <x v="0"/>
    <x v="1"/>
    <s v="SO58076"/>
    <m/>
    <s v="10-4030-023008"/>
    <n v="23008"/>
    <x v="9"/>
    <x v="7"/>
    <n v="17708"/>
    <n v="17708"/>
    <x v="1"/>
    <n v="8317"/>
    <s v="318082Vi43069"/>
    <n v="9929"/>
    <n v="59.98"/>
    <n v="4.7984"/>
    <n v="1.4995000000000001"/>
    <n v="66.277900000000002"/>
    <x v="0"/>
  </r>
  <r>
    <n v="58077"/>
    <x v="0"/>
    <d v="2013-10-16T00:00:00"/>
    <d v="2013-10-28T00:00:00"/>
    <d v="2013-10-23T00:00:00"/>
    <x v="0"/>
    <x v="1"/>
    <s v="SO58077"/>
    <m/>
    <s v="10-4030-017716"/>
    <n v="17716"/>
    <x v="9"/>
    <x v="6"/>
    <n v="12872"/>
    <n v="12872"/>
    <x v="1"/>
    <n v="10171"/>
    <s v="919072Vi52496"/>
    <m/>
    <n v="1700.99"/>
    <n v="136.07919999999999"/>
    <n v="42.524799999999999"/>
    <n v="1879.5940000000001"/>
    <x v="0"/>
  </r>
  <r>
    <n v="58078"/>
    <x v="0"/>
    <d v="2013-10-16T00:00:00"/>
    <d v="2013-10-28T00:00:00"/>
    <d v="2013-10-23T00:00:00"/>
    <x v="0"/>
    <x v="1"/>
    <s v="SO58078"/>
    <m/>
    <s v="10-4030-017641"/>
    <n v="17641"/>
    <x v="9"/>
    <x v="6"/>
    <n v="20822"/>
    <n v="20822"/>
    <x v="1"/>
    <n v="17398"/>
    <s v="819112Vi90414"/>
    <m/>
    <n v="1735.98"/>
    <n v="138.8784"/>
    <n v="43.399500000000003"/>
    <n v="1918.2579000000001"/>
    <x v="0"/>
  </r>
  <r>
    <n v="58079"/>
    <x v="0"/>
    <d v="2013-10-16T00:00:00"/>
    <d v="2013-10-28T00:00:00"/>
    <d v="2013-10-23T00:00:00"/>
    <x v="0"/>
    <x v="1"/>
    <s v="SO58079"/>
    <m/>
    <s v="10-4030-025306"/>
    <n v="25306"/>
    <x v="9"/>
    <x v="9"/>
    <n v="14757"/>
    <n v="14757"/>
    <x v="1"/>
    <n v="10985"/>
    <s v="219115Vi56652"/>
    <m/>
    <n v="1769.96"/>
    <n v="141.5968"/>
    <n v="44.249000000000002"/>
    <n v="1955.8058000000001"/>
    <x v="0"/>
  </r>
  <r>
    <n v="58080"/>
    <x v="0"/>
    <d v="2013-10-16T00:00:00"/>
    <d v="2013-10-28T00:00:00"/>
    <d v="2013-10-23T00:00:00"/>
    <x v="0"/>
    <x v="1"/>
    <s v="SO58080"/>
    <m/>
    <s v="10-4030-022665"/>
    <n v="22665"/>
    <x v="9"/>
    <x v="9"/>
    <n v="27767"/>
    <n v="27767"/>
    <x v="1"/>
    <n v="6346"/>
    <s v="519404Vi32951"/>
    <m/>
    <n v="586.97"/>
    <n v="46.957599999999999"/>
    <n v="14.674300000000001"/>
    <n v="648.6019"/>
    <x v="0"/>
  </r>
  <r>
    <n v="58081"/>
    <x v="0"/>
    <d v="2013-10-16T00:00:00"/>
    <d v="2013-10-28T00:00:00"/>
    <d v="2013-10-23T00:00:00"/>
    <x v="0"/>
    <x v="1"/>
    <s v="SO58081"/>
    <m/>
    <s v="10-4030-011277"/>
    <n v="11277"/>
    <x v="9"/>
    <x v="1"/>
    <n v="13890"/>
    <n v="13890"/>
    <x v="1"/>
    <n v="2233"/>
    <s v="620506Vi11678"/>
    <n v="9931"/>
    <n v="53.99"/>
    <n v="4.3192000000000004"/>
    <n v="1.3498000000000001"/>
    <n v="59.658999999999999"/>
    <x v="0"/>
  </r>
  <r>
    <n v="58082"/>
    <x v="0"/>
    <d v="2013-10-16T00:00:00"/>
    <d v="2013-10-28T00:00:00"/>
    <d v="2013-10-23T00:00:00"/>
    <x v="0"/>
    <x v="1"/>
    <s v="SO58082"/>
    <m/>
    <s v="10-4030-011141"/>
    <n v="11141"/>
    <x v="9"/>
    <x v="2"/>
    <n v="29031"/>
    <n v="29031"/>
    <x v="1"/>
    <n v="16466"/>
    <s v="820710Vi85219"/>
    <m/>
    <n v="38.979999999999997"/>
    <n v="3.1183999999999998"/>
    <n v="0.97450000000000003"/>
    <n v="43.072899999999997"/>
    <x v="0"/>
  </r>
  <r>
    <n v="58083"/>
    <x v="0"/>
    <d v="2013-10-16T00:00:00"/>
    <d v="2013-10-28T00:00:00"/>
    <d v="2013-10-23T00:00:00"/>
    <x v="0"/>
    <x v="1"/>
    <s v="SO58083"/>
    <m/>
    <s v="10-4030-011331"/>
    <n v="11331"/>
    <x v="9"/>
    <x v="1"/>
    <n v="21596"/>
    <n v="21596"/>
    <x v="1"/>
    <n v="14162"/>
    <s v="720765Vi73456"/>
    <n v="9931"/>
    <n v="120"/>
    <n v="9.6"/>
    <n v="3"/>
    <n v="132.6"/>
    <x v="0"/>
  </r>
  <r>
    <n v="58084"/>
    <x v="0"/>
    <d v="2013-10-16T00:00:00"/>
    <d v="2013-10-28T00:00:00"/>
    <d v="2013-10-23T00:00:00"/>
    <x v="0"/>
    <x v="1"/>
    <s v="SO58084"/>
    <m/>
    <s v="10-4030-011330"/>
    <n v="11330"/>
    <x v="9"/>
    <x v="1"/>
    <n v="27048"/>
    <n v="27048"/>
    <x v="1"/>
    <n v="10261"/>
    <s v="121326Vi52965"/>
    <n v="9931"/>
    <n v="63.97"/>
    <n v="5.1176000000000004"/>
    <n v="1.5992999999999999"/>
    <n v="70.686899999999994"/>
    <x v="0"/>
  </r>
  <r>
    <n v="58085"/>
    <x v="0"/>
    <d v="2013-10-16T00:00:00"/>
    <d v="2013-10-28T00:00:00"/>
    <d v="2013-10-23T00:00:00"/>
    <x v="0"/>
    <x v="1"/>
    <s v="SO58085"/>
    <m/>
    <s v="10-4030-028233"/>
    <n v="28233"/>
    <x v="9"/>
    <x v="3"/>
    <n v="23778"/>
    <n v="23778"/>
    <x v="1"/>
    <n v="296"/>
    <s v="121393Vi1510"/>
    <m/>
    <n v="21.49"/>
    <n v="1.7192000000000001"/>
    <n v="0.5373"/>
    <n v="23.746500000000001"/>
    <x v="0"/>
  </r>
  <r>
    <n v="58086"/>
    <x v="0"/>
    <d v="2013-10-16T00:00:00"/>
    <d v="2013-10-28T00:00:00"/>
    <d v="2013-10-23T00:00:00"/>
    <x v="0"/>
    <x v="1"/>
    <s v="SO58086"/>
    <m/>
    <s v="10-4030-016950"/>
    <n v="16950"/>
    <x v="9"/>
    <x v="1"/>
    <n v="24770"/>
    <n v="24770"/>
    <x v="1"/>
    <n v="13790"/>
    <s v="722028Vi71499"/>
    <n v="9931"/>
    <n v="100.09"/>
    <n v="8.0071999999999992"/>
    <n v="2.5023"/>
    <n v="110.59950000000001"/>
    <x v="0"/>
  </r>
  <r>
    <n v="58087"/>
    <x v="0"/>
    <d v="2013-10-16T00:00:00"/>
    <d v="2013-10-28T00:00:00"/>
    <d v="2013-10-23T00:00:00"/>
    <x v="0"/>
    <x v="1"/>
    <s v="SO58087"/>
    <m/>
    <s v="10-4030-024315"/>
    <n v="24315"/>
    <x v="9"/>
    <x v="2"/>
    <n v="12756"/>
    <n v="12756"/>
    <x v="1"/>
    <n v="16514"/>
    <s v="822467Vi85562"/>
    <m/>
    <n v="32.6"/>
    <n v="2.6080000000000001"/>
    <n v="0.81499999999999995"/>
    <n v="36.023000000000003"/>
    <x v="0"/>
  </r>
  <r>
    <n v="58088"/>
    <x v="0"/>
    <d v="2013-10-16T00:00:00"/>
    <d v="2013-10-28T00:00:00"/>
    <d v="2013-10-23T00:00:00"/>
    <x v="0"/>
    <x v="1"/>
    <s v="SO58088"/>
    <m/>
    <s v="10-4030-026287"/>
    <n v="26287"/>
    <x v="9"/>
    <x v="3"/>
    <n v="25291"/>
    <n v="25291"/>
    <x v="1"/>
    <n v="16315"/>
    <s v="522492Vi84342"/>
    <m/>
    <n v="35.229999999999997"/>
    <n v="2.8184"/>
    <n v="0.88080000000000003"/>
    <n v="38.929200000000002"/>
    <x v="0"/>
  </r>
  <r>
    <n v="58089"/>
    <x v="0"/>
    <d v="2013-10-16T00:00:00"/>
    <d v="2013-10-28T00:00:00"/>
    <d v="2013-10-23T00:00:00"/>
    <x v="0"/>
    <x v="1"/>
    <s v="SO58089"/>
    <m/>
    <s v="10-4030-022040"/>
    <n v="22040"/>
    <x v="9"/>
    <x v="2"/>
    <n v="13952"/>
    <n v="13952"/>
    <x v="1"/>
    <n v="507"/>
    <s v="323149Vi2643"/>
    <m/>
    <n v="37.270000000000003"/>
    <n v="2.9815999999999998"/>
    <n v="0.93179999999999996"/>
    <n v="41.183399999999999"/>
    <x v="0"/>
  </r>
  <r>
    <n v="58090"/>
    <x v="0"/>
    <d v="2013-10-16T00:00:00"/>
    <d v="2013-10-28T00:00:00"/>
    <d v="2013-10-23T00:00:00"/>
    <x v="0"/>
    <x v="1"/>
    <s v="SO58090"/>
    <m/>
    <s v="10-4030-022989"/>
    <n v="22989"/>
    <x v="9"/>
    <x v="2"/>
    <n v="28247"/>
    <n v="28247"/>
    <x v="1"/>
    <n v="19033"/>
    <s v="723285Vi98888"/>
    <m/>
    <n v="69.97"/>
    <n v="5.5975999999999999"/>
    <n v="1.7493000000000001"/>
    <n v="77.316900000000004"/>
    <x v="0"/>
  </r>
  <r>
    <n v="58091"/>
    <x v="0"/>
    <d v="2013-10-16T00:00:00"/>
    <d v="2013-10-28T00:00:00"/>
    <d v="2013-10-23T00:00:00"/>
    <x v="0"/>
    <x v="1"/>
    <s v="SO58091"/>
    <m/>
    <s v="10-4030-021285"/>
    <n v="21285"/>
    <x v="9"/>
    <x v="3"/>
    <n v="17941"/>
    <n v="17941"/>
    <x v="1"/>
    <n v="14326"/>
    <s v="223938Vi74265"/>
    <m/>
    <n v="14.98"/>
    <n v="1.1983999999999999"/>
    <n v="0.3745"/>
    <n v="16.552900000000001"/>
    <x v="0"/>
  </r>
  <r>
    <n v="58092"/>
    <x v="0"/>
    <d v="2013-10-16T00:00:00"/>
    <d v="2013-10-28T00:00:00"/>
    <d v="2013-10-23T00:00:00"/>
    <x v="0"/>
    <x v="1"/>
    <s v="SO58092"/>
    <m/>
    <s v="10-4030-029071"/>
    <n v="29071"/>
    <x v="9"/>
    <x v="1"/>
    <n v="20751"/>
    <n v="20751"/>
    <x v="1"/>
    <n v="454"/>
    <s v="324644Vi2359"/>
    <n v="9931"/>
    <n v="69.989999999999995"/>
    <n v="5.5991999999999997"/>
    <n v="1.7498"/>
    <n v="77.338999999999999"/>
    <x v="0"/>
  </r>
  <r>
    <n v="58093"/>
    <x v="0"/>
    <d v="2013-10-16T00:00:00"/>
    <d v="2013-10-28T00:00:00"/>
    <d v="2013-10-23T00:00:00"/>
    <x v="0"/>
    <x v="1"/>
    <s v="SO58093"/>
    <m/>
    <s v="10-4030-026099"/>
    <n v="26099"/>
    <x v="9"/>
    <x v="1"/>
    <n v="17799"/>
    <n v="17799"/>
    <x v="1"/>
    <n v="12800"/>
    <s v="824700Vi66202"/>
    <n v="9931"/>
    <n v="39.979999999999997"/>
    <n v="3.1983999999999999"/>
    <n v="0.99950000000000006"/>
    <n v="44.177900000000001"/>
    <x v="0"/>
  </r>
  <r>
    <n v="58094"/>
    <x v="0"/>
    <d v="2013-10-16T00:00:00"/>
    <d v="2013-10-28T00:00:00"/>
    <d v="2013-10-23T00:00:00"/>
    <x v="0"/>
    <x v="1"/>
    <s v="SO58094"/>
    <m/>
    <s v="10-4030-012944"/>
    <n v="12944"/>
    <x v="9"/>
    <x v="1"/>
    <n v="14718"/>
    <n v="14718"/>
    <x v="1"/>
    <n v="11549"/>
    <s v="524722Vi59651"/>
    <n v="9931"/>
    <n v="13.98"/>
    <n v="1.1184000000000001"/>
    <n v="0.34949999999999998"/>
    <n v="15.447900000000001"/>
    <x v="0"/>
  </r>
  <r>
    <n v="58095"/>
    <x v="0"/>
    <d v="2013-10-16T00:00:00"/>
    <d v="2013-10-28T00:00:00"/>
    <d v="2013-10-23T00:00:00"/>
    <x v="0"/>
    <x v="1"/>
    <s v="SO58095"/>
    <m/>
    <s v="10-4030-016874"/>
    <n v="16874"/>
    <x v="9"/>
    <x v="2"/>
    <n v="27608"/>
    <n v="27608"/>
    <x v="1"/>
    <n v="13434"/>
    <s v="224981Vi69584"/>
    <m/>
    <n v="4.99"/>
    <n v="0.3992"/>
    <n v="0.12479999999999999"/>
    <n v="5.5140000000000002"/>
    <x v="0"/>
  </r>
  <r>
    <n v="58096"/>
    <x v="0"/>
    <d v="2013-10-16T00:00:00"/>
    <d v="2013-10-28T00:00:00"/>
    <d v="2013-10-23T00:00:00"/>
    <x v="0"/>
    <x v="1"/>
    <s v="SO58096"/>
    <m/>
    <s v="10-4030-016074"/>
    <n v="16074"/>
    <x v="9"/>
    <x v="3"/>
    <n v="25045"/>
    <n v="25045"/>
    <x v="1"/>
    <n v="17766"/>
    <s v="825310Vi92149"/>
    <m/>
    <n v="39.979999999999997"/>
    <n v="3.1983999999999999"/>
    <n v="0.99950000000000006"/>
    <n v="44.177900000000001"/>
    <x v="0"/>
  </r>
  <r>
    <n v="58097"/>
    <x v="0"/>
    <d v="2013-10-16T00:00:00"/>
    <d v="2013-10-28T00:00:00"/>
    <d v="2013-10-23T00:00:00"/>
    <x v="0"/>
    <x v="1"/>
    <s v="SO58097"/>
    <m/>
    <s v="10-4030-014483"/>
    <n v="14483"/>
    <x v="9"/>
    <x v="3"/>
    <n v="29059"/>
    <n v="29059"/>
    <x v="1"/>
    <n v="4478"/>
    <s v="1125791Vi23470"/>
    <m/>
    <n v="39.979999999999997"/>
    <n v="3.1983999999999999"/>
    <n v="0.99950000000000006"/>
    <n v="44.177900000000001"/>
    <x v="0"/>
  </r>
  <r>
    <n v="58098"/>
    <x v="0"/>
    <d v="2013-10-16T00:00:00"/>
    <d v="2013-10-28T00:00:00"/>
    <d v="2013-10-23T00:00:00"/>
    <x v="0"/>
    <x v="1"/>
    <s v="SO58098"/>
    <m/>
    <s v="10-4030-022715"/>
    <n v="22715"/>
    <x v="9"/>
    <x v="1"/>
    <n v="23168"/>
    <n v="23168"/>
    <x v="1"/>
    <n v="6458"/>
    <s v="425932Vi33507"/>
    <n v="9931"/>
    <n v="85.48"/>
    <n v="6.8384"/>
    <n v="2.137"/>
    <n v="94.455399999999997"/>
    <x v="0"/>
  </r>
  <r>
    <n v="58099"/>
    <x v="0"/>
    <d v="2013-10-16T00:00:00"/>
    <d v="2013-10-28T00:00:00"/>
    <d v="2013-10-23T00:00:00"/>
    <x v="0"/>
    <x v="1"/>
    <s v="SO58099"/>
    <m/>
    <s v="10-4030-016600"/>
    <n v="16600"/>
    <x v="9"/>
    <x v="6"/>
    <n v="15307"/>
    <n v="15307"/>
    <x v="1"/>
    <n v="10540"/>
    <s v="1126579Vi54315"/>
    <m/>
    <n v="124.97"/>
    <n v="9.9976000000000003"/>
    <n v="3.1242999999999999"/>
    <n v="138.09190000000001"/>
    <x v="0"/>
  </r>
  <r>
    <n v="58100"/>
    <x v="0"/>
    <d v="2013-10-16T00:00:00"/>
    <d v="2013-10-28T00:00:00"/>
    <d v="2013-10-23T00:00:00"/>
    <x v="0"/>
    <x v="1"/>
    <s v="SO58100"/>
    <m/>
    <s v="10-4030-019363"/>
    <n v="19363"/>
    <x v="9"/>
    <x v="6"/>
    <n v="16707"/>
    <n v="16707"/>
    <x v="1"/>
    <n v="202"/>
    <s v="427134Vi1042"/>
    <m/>
    <n v="4.99"/>
    <n v="0.3992"/>
    <n v="0.12479999999999999"/>
    <n v="5.5140000000000002"/>
    <x v="0"/>
  </r>
  <r>
    <n v="58101"/>
    <x v="0"/>
    <d v="2013-10-16T00:00:00"/>
    <d v="2013-10-28T00:00:00"/>
    <d v="2013-10-23T00:00:00"/>
    <x v="0"/>
    <x v="1"/>
    <s v="SO58101"/>
    <m/>
    <s v="10-4030-019522"/>
    <n v="19522"/>
    <x v="9"/>
    <x v="8"/>
    <n v="15792"/>
    <n v="15792"/>
    <x v="1"/>
    <n v="6996"/>
    <s v="927163Vi36378"/>
    <n v="9934"/>
    <n v="63.97"/>
    <n v="5.1176000000000004"/>
    <n v="1.5992999999999999"/>
    <n v="70.686899999999994"/>
    <x v="0"/>
  </r>
  <r>
    <n v="58102"/>
    <x v="0"/>
    <d v="2013-10-16T00:00:00"/>
    <d v="2013-10-28T00:00:00"/>
    <d v="2013-10-23T00:00:00"/>
    <x v="0"/>
    <x v="1"/>
    <s v="SO58102"/>
    <m/>
    <s v="10-4030-012812"/>
    <n v="12812"/>
    <x v="9"/>
    <x v="6"/>
    <n v="27591"/>
    <n v="27591"/>
    <x v="1"/>
    <n v="3894"/>
    <s v="827216Vi20503"/>
    <m/>
    <n v="49.97"/>
    <n v="3.9975999999999998"/>
    <n v="1.2493000000000001"/>
    <n v="55.216900000000003"/>
    <x v="0"/>
  </r>
  <r>
    <n v="58103"/>
    <x v="0"/>
    <d v="2013-10-16T00:00:00"/>
    <d v="2013-10-28T00:00:00"/>
    <d v="2013-10-23T00:00:00"/>
    <x v="0"/>
    <x v="1"/>
    <s v="SO58103"/>
    <m/>
    <s v="10-4030-021023"/>
    <n v="21023"/>
    <x v="9"/>
    <x v="8"/>
    <n v="13864"/>
    <n v="13864"/>
    <x v="1"/>
    <n v="10751"/>
    <s v="427395Vi55488"/>
    <n v="9934"/>
    <n v="91.95"/>
    <n v="7.3559999999999999"/>
    <n v="2.2988"/>
    <n v="101.6048"/>
    <x v="0"/>
  </r>
  <r>
    <n v="58104"/>
    <x v="0"/>
    <d v="2013-10-16T00:00:00"/>
    <d v="2013-10-28T00:00:00"/>
    <d v="2013-10-23T00:00:00"/>
    <x v="0"/>
    <x v="1"/>
    <s v="SO58104"/>
    <m/>
    <s v="10-4030-022796"/>
    <n v="22796"/>
    <x v="9"/>
    <x v="6"/>
    <n v="18470"/>
    <n v="18470"/>
    <x v="1"/>
    <n v="7698"/>
    <s v="1027485Vi39877"/>
    <m/>
    <n v="48.97"/>
    <n v="3.9176000000000002"/>
    <n v="1.2242999999999999"/>
    <n v="54.111899999999999"/>
    <x v="0"/>
  </r>
  <r>
    <n v="58105"/>
    <x v="0"/>
    <d v="2013-10-16T00:00:00"/>
    <d v="2013-10-28T00:00:00"/>
    <d v="2013-10-23T00:00:00"/>
    <x v="0"/>
    <x v="1"/>
    <s v="SO58105"/>
    <m/>
    <s v="10-4030-018031"/>
    <n v="18031"/>
    <x v="9"/>
    <x v="9"/>
    <n v="12584"/>
    <n v="12584"/>
    <x v="1"/>
    <n v="17042"/>
    <s v="927626Vi88467"/>
    <m/>
    <n v="24.99"/>
    <n v="1.9992000000000001"/>
    <n v="0.62480000000000002"/>
    <n v="27.614000000000001"/>
    <x v="0"/>
  </r>
  <r>
    <n v="58106"/>
    <x v="0"/>
    <d v="2013-10-16T00:00:00"/>
    <d v="2013-10-28T00:00:00"/>
    <d v="2013-10-23T00:00:00"/>
    <x v="0"/>
    <x v="1"/>
    <s v="SO58106"/>
    <m/>
    <s v="10-4030-023609"/>
    <n v="23609"/>
    <x v="9"/>
    <x v="6"/>
    <n v="26810"/>
    <n v="26810"/>
    <x v="1"/>
    <n v="1635"/>
    <s v="228200Vi8393"/>
    <m/>
    <n v="12.98"/>
    <n v="1.0384"/>
    <n v="0.32450000000000001"/>
    <n v="14.3429"/>
    <x v="0"/>
  </r>
  <r>
    <n v="58107"/>
    <x v="0"/>
    <d v="2013-10-16T00:00:00"/>
    <d v="2013-10-28T00:00:00"/>
    <d v="2013-10-23T00:00:00"/>
    <x v="0"/>
    <x v="1"/>
    <s v="SO58107"/>
    <m/>
    <s v="10-4030-013787"/>
    <n v="13787"/>
    <x v="9"/>
    <x v="9"/>
    <n v="14754"/>
    <n v="14754"/>
    <x v="1"/>
    <n v="3065"/>
    <s v="728582Vi16139"/>
    <m/>
    <n v="59.98"/>
    <n v="4.7984"/>
    <n v="1.4995000000000001"/>
    <n v="66.277900000000002"/>
    <x v="0"/>
  </r>
  <r>
    <n v="58108"/>
    <x v="0"/>
    <d v="2013-10-16T00:00:00"/>
    <d v="2013-10-28T00:00:00"/>
    <d v="2013-10-23T00:00:00"/>
    <x v="0"/>
    <x v="1"/>
    <s v="SO58108"/>
    <m/>
    <s v="10-4030-013422"/>
    <n v="13422"/>
    <x v="9"/>
    <x v="2"/>
    <n v="16792"/>
    <n v="16792"/>
    <x v="1"/>
    <n v="5634"/>
    <s v="329776Vi29478"/>
    <m/>
    <n v="81.459999999999994"/>
    <n v="6.5167999999999999"/>
    <n v="2.0365000000000002"/>
    <n v="90.013300000000001"/>
    <x v="0"/>
  </r>
  <r>
    <n v="58109"/>
    <x v="0"/>
    <d v="2013-10-16T00:00:00"/>
    <d v="2013-10-28T00:00:00"/>
    <d v="2013-10-23T00:00:00"/>
    <x v="0"/>
    <x v="1"/>
    <s v="SO58109"/>
    <m/>
    <s v="10-4030-023378"/>
    <n v="23378"/>
    <x v="9"/>
    <x v="1"/>
    <n v="25193"/>
    <n v="25193"/>
    <x v="1"/>
    <n v="16190"/>
    <s v="1136166Vi83768"/>
    <n v="9931"/>
    <n v="1738.96"/>
    <n v="139.11680000000001"/>
    <n v="43.473999999999997"/>
    <n v="1921.5508"/>
    <x v="0"/>
  </r>
  <r>
    <n v="58110"/>
    <x v="0"/>
    <d v="2013-10-16T00:00:00"/>
    <d v="2013-10-28T00:00:00"/>
    <d v="2013-10-23T00:00:00"/>
    <x v="0"/>
    <x v="1"/>
    <s v="SO58110"/>
    <m/>
    <s v="10-4030-013283"/>
    <n v="13283"/>
    <x v="9"/>
    <x v="3"/>
    <n v="22046"/>
    <n v="22046"/>
    <x v="1"/>
    <n v="10231"/>
    <s v="237162Vi52798"/>
    <m/>
    <n v="2316.9699999999998"/>
    <n v="185.35759999999999"/>
    <n v="57.924300000000002"/>
    <n v="2560.2519000000002"/>
    <x v="0"/>
  </r>
  <r>
    <n v="58111"/>
    <x v="0"/>
    <d v="2013-10-16T00:00:00"/>
    <d v="2013-10-28T00:00:00"/>
    <d v="2013-10-23T00:00:00"/>
    <x v="0"/>
    <x v="1"/>
    <s v="SO58111"/>
    <m/>
    <s v="10-4030-011743"/>
    <n v="11743"/>
    <x v="9"/>
    <x v="2"/>
    <n v="23255"/>
    <n v="23255"/>
    <x v="1"/>
    <n v="18462"/>
    <s v="437425Vi95872"/>
    <m/>
    <n v="2319.9899999999998"/>
    <n v="185.5992"/>
    <n v="57.9998"/>
    <n v="2563.5889999999999"/>
    <x v="0"/>
  </r>
  <r>
    <n v="58112"/>
    <x v="0"/>
    <d v="2013-10-16T00:00:00"/>
    <d v="2013-10-28T00:00:00"/>
    <d v="2013-10-23T00:00:00"/>
    <x v="0"/>
    <x v="1"/>
    <s v="SO58112"/>
    <m/>
    <s v="10-4030-017986"/>
    <n v="17986"/>
    <x v="9"/>
    <x v="9"/>
    <n v="28636"/>
    <n v="28636"/>
    <x v="1"/>
    <n v="6031"/>
    <s v="1037731Vi31373"/>
    <m/>
    <n v="1249.8399999999999"/>
    <n v="99.987200000000001"/>
    <n v="31.245999999999999"/>
    <n v="1381.0732"/>
    <x v="0"/>
  </r>
  <r>
    <n v="58113"/>
    <x v="0"/>
    <d v="2013-10-16T00:00:00"/>
    <d v="2013-10-28T00:00:00"/>
    <d v="2013-10-23T00:00:00"/>
    <x v="0"/>
    <x v="1"/>
    <s v="SO58113"/>
    <m/>
    <s v="10-4030-019792"/>
    <n v="19792"/>
    <x v="9"/>
    <x v="7"/>
    <n v="17800"/>
    <n v="17800"/>
    <x v="1"/>
    <n v="14956"/>
    <s v="1238095Vi77465"/>
    <n v="9929"/>
    <n v="2478.34"/>
    <n v="198.2672"/>
    <n v="61.958500000000001"/>
    <n v="2738.5657000000001"/>
    <x v="0"/>
  </r>
  <r>
    <n v="58114"/>
    <x v="0"/>
    <d v="2013-10-16T00:00:00"/>
    <d v="2013-10-28T00:00:00"/>
    <d v="2013-10-23T00:00:00"/>
    <x v="0"/>
    <x v="1"/>
    <s v="SO58114"/>
    <m/>
    <s v="10-4030-027342"/>
    <n v="27342"/>
    <x v="9"/>
    <x v="7"/>
    <n v="25051"/>
    <n v="25051"/>
    <x v="1"/>
    <n v="13519"/>
    <s v="1238589Vi70039"/>
    <n v="9929"/>
    <n v="565.47"/>
    <n v="45.2376"/>
    <n v="14.136799999999999"/>
    <n v="624.84439999999995"/>
    <x v="0"/>
  </r>
  <r>
    <n v="58115"/>
    <x v="0"/>
    <d v="2013-10-16T00:00:00"/>
    <d v="2013-10-28T00:00:00"/>
    <d v="2013-10-23T00:00:00"/>
    <x v="0"/>
    <x v="1"/>
    <s v="SO58115"/>
    <m/>
    <s v="10-4030-029306"/>
    <n v="29306"/>
    <x v="9"/>
    <x v="7"/>
    <n v="21967"/>
    <n v="21967"/>
    <x v="1"/>
    <n v="9767"/>
    <s v="339005Vi50305"/>
    <n v="9929"/>
    <n v="2384.0700000000002"/>
    <n v="190.72559999999999"/>
    <n v="59.601799999999997"/>
    <n v="2634.3973999999998"/>
    <x v="0"/>
  </r>
  <r>
    <n v="58116"/>
    <x v="0"/>
    <d v="2013-10-16T00:00:00"/>
    <d v="2013-10-28T00:00:00"/>
    <d v="2013-10-23T00:00:00"/>
    <x v="0"/>
    <x v="1"/>
    <s v="SO58116"/>
    <m/>
    <s v="10-4030-012700"/>
    <n v="12700"/>
    <x v="9"/>
    <x v="7"/>
    <n v="13581"/>
    <n v="13581"/>
    <x v="1"/>
    <n v="2628"/>
    <s v="639337Vi13675"/>
    <n v="9929"/>
    <n v="2369.96"/>
    <n v="189.5968"/>
    <n v="59.249000000000002"/>
    <n v="2618.8058000000001"/>
    <x v="0"/>
  </r>
  <r>
    <n v="58117"/>
    <x v="0"/>
    <d v="2013-10-16T00:00:00"/>
    <d v="2013-10-28T00:00:00"/>
    <d v="2013-10-23T00:00:00"/>
    <x v="0"/>
    <x v="1"/>
    <s v="SO58117"/>
    <m/>
    <s v="10-4030-012996"/>
    <n v="12996"/>
    <x v="9"/>
    <x v="7"/>
    <n v="21974"/>
    <n v="21974"/>
    <x v="1"/>
    <n v="8739"/>
    <s v="239350Vi45109"/>
    <n v="9929"/>
    <n v="2374.98"/>
    <n v="189.9984"/>
    <n v="59.374499999999998"/>
    <n v="2624.3528999999999"/>
    <x v="0"/>
  </r>
  <r>
    <n v="58118"/>
    <x v="0"/>
    <d v="2013-10-16T00:00:00"/>
    <d v="2013-10-28T00:00:00"/>
    <d v="2013-10-23T00:00:00"/>
    <x v="0"/>
    <x v="1"/>
    <s v="SO58118"/>
    <m/>
    <s v="10-4030-024648"/>
    <n v="24648"/>
    <x v="9"/>
    <x v="2"/>
    <n v="19557"/>
    <n v="19557"/>
    <x v="1"/>
    <n v="1620"/>
    <s v="739938Vi8280"/>
    <m/>
    <n v="791.32"/>
    <n v="63.305599999999998"/>
    <n v="19.783000000000001"/>
    <n v="874.40859999999998"/>
    <x v="0"/>
  </r>
  <r>
    <n v="58119"/>
    <x v="0"/>
    <d v="2013-10-16T00:00:00"/>
    <d v="2013-10-28T00:00:00"/>
    <d v="2013-10-23T00:00:00"/>
    <x v="0"/>
    <x v="1"/>
    <s v="SO58119"/>
    <m/>
    <s v="10-4030-023351"/>
    <n v="23351"/>
    <x v="9"/>
    <x v="1"/>
    <n v="24356"/>
    <n v="24356"/>
    <x v="1"/>
    <n v="15241"/>
    <s v="940083Vi78847"/>
    <n v="9931"/>
    <n v="1249.8399999999999"/>
    <n v="99.987200000000001"/>
    <n v="31.245999999999999"/>
    <n v="1381.0732"/>
    <x v="0"/>
  </r>
  <r>
    <n v="58120"/>
    <x v="0"/>
    <d v="2013-10-16T00:00:00"/>
    <d v="2013-10-28T00:00:00"/>
    <d v="2013-10-23T00:00:00"/>
    <x v="0"/>
    <x v="1"/>
    <s v="SO58120"/>
    <m/>
    <s v="10-4030-025389"/>
    <n v="25389"/>
    <x v="9"/>
    <x v="2"/>
    <n v="23034"/>
    <n v="23034"/>
    <x v="1"/>
    <n v="13123"/>
    <s v="340088Vi67958"/>
    <m/>
    <n v="1303.83"/>
    <n v="104.3064"/>
    <n v="32.595799999999997"/>
    <n v="1440.7321999999999"/>
    <x v="0"/>
  </r>
  <r>
    <n v="58121"/>
    <x v="0"/>
    <d v="2013-10-16T00:00:00"/>
    <d v="2013-10-28T00:00:00"/>
    <d v="2013-10-23T00:00:00"/>
    <x v="0"/>
    <x v="1"/>
    <s v="SO58121"/>
    <m/>
    <s v="10-4030-023039"/>
    <n v="23039"/>
    <x v="9"/>
    <x v="2"/>
    <n v="12832"/>
    <n v="12832"/>
    <x v="1"/>
    <n v="8774"/>
    <s v="541008Vi45303"/>
    <m/>
    <n v="561.48"/>
    <n v="44.918399999999998"/>
    <n v="14.037000000000001"/>
    <n v="620.43539999999996"/>
    <x v="0"/>
  </r>
  <r>
    <n v="58122"/>
    <x v="0"/>
    <d v="2013-10-16T00:00:00"/>
    <d v="2013-10-28T00:00:00"/>
    <d v="2013-10-23T00:00:00"/>
    <x v="0"/>
    <x v="1"/>
    <s v="SO58122"/>
    <m/>
    <s v="10-4030-022093"/>
    <n v="22093"/>
    <x v="9"/>
    <x v="3"/>
    <n v="19387"/>
    <n v="19387"/>
    <x v="1"/>
    <n v="18521"/>
    <s v="841030Vi96261"/>
    <m/>
    <n v="588.96"/>
    <n v="47.116799999999998"/>
    <n v="14.724"/>
    <n v="650.80079999999998"/>
    <x v="0"/>
  </r>
  <r>
    <n v="58123"/>
    <x v="0"/>
    <d v="2013-10-16T00:00:00"/>
    <d v="2013-10-28T00:00:00"/>
    <d v="2013-10-23T00:00:00"/>
    <x v="0"/>
    <x v="1"/>
    <s v="SO58123"/>
    <m/>
    <s v="10-4030-022900"/>
    <n v="22900"/>
    <x v="9"/>
    <x v="3"/>
    <n v="15111"/>
    <n v="15111"/>
    <x v="1"/>
    <n v="16883"/>
    <s v="241040Vi87525"/>
    <m/>
    <n v="539.99"/>
    <n v="43.199199999999998"/>
    <n v="13.4998"/>
    <n v="596.68899999999996"/>
    <x v="0"/>
  </r>
  <r>
    <n v="58124"/>
    <x v="0"/>
    <d v="2013-10-16T00:00:00"/>
    <d v="2013-10-28T00:00:00"/>
    <d v="2013-10-23T00:00:00"/>
    <x v="0"/>
    <x v="1"/>
    <s v="SO58124"/>
    <m/>
    <s v="10-4030-025971"/>
    <n v="25971"/>
    <x v="9"/>
    <x v="1"/>
    <n v="19469"/>
    <n v="19469"/>
    <x v="1"/>
    <n v="15797"/>
    <s v="441313Vi81671"/>
    <n v="9931"/>
    <n v="567.76"/>
    <n v="45.4208"/>
    <n v="14.194000000000001"/>
    <n v="627.37480000000005"/>
    <x v="0"/>
  </r>
  <r>
    <n v="58125"/>
    <x v="0"/>
    <d v="2013-10-16T00:00:00"/>
    <d v="2013-10-28T00:00:00"/>
    <d v="2013-10-23T00:00:00"/>
    <x v="0"/>
    <x v="1"/>
    <s v="SO58125"/>
    <m/>
    <s v="10-4030-023080"/>
    <n v="23080"/>
    <x v="9"/>
    <x v="2"/>
    <n v="16260"/>
    <n v="16260"/>
    <x v="1"/>
    <n v="10272"/>
    <s v="541315Vi53027"/>
    <m/>
    <n v="548.98"/>
    <n v="43.918399999999998"/>
    <n v="13.724500000000001"/>
    <n v="606.62289999999996"/>
    <x v="0"/>
  </r>
  <r>
    <n v="58126"/>
    <x v="0"/>
    <d v="2013-10-16T00:00:00"/>
    <d v="2013-10-28T00:00:00"/>
    <d v="2013-10-23T00:00:00"/>
    <x v="0"/>
    <x v="1"/>
    <s v="SO58126"/>
    <m/>
    <s v="10-4030-020005"/>
    <n v="20005"/>
    <x v="9"/>
    <x v="2"/>
    <n v="14856"/>
    <n v="14856"/>
    <x v="1"/>
    <n v="7279"/>
    <s v="341759Vi37763"/>
    <m/>
    <n v="1143.46"/>
    <n v="91.476799999999997"/>
    <n v="28.586500000000001"/>
    <n v="1263.5233000000001"/>
    <x v="0"/>
  </r>
  <r>
    <n v="58127"/>
    <x v="0"/>
    <d v="2013-10-16T00:00:00"/>
    <d v="2013-10-28T00:00:00"/>
    <d v="2013-10-23T00:00:00"/>
    <x v="0"/>
    <x v="1"/>
    <s v="SO58127"/>
    <m/>
    <s v="10-4030-023986"/>
    <n v="23986"/>
    <x v="9"/>
    <x v="8"/>
    <n v="23102"/>
    <n v="23102"/>
    <x v="1"/>
    <n v="4521"/>
    <s v="1142159Vi23661"/>
    <n v="9934"/>
    <n v="1184.46"/>
    <n v="94.756799999999998"/>
    <n v="29.611499999999999"/>
    <n v="1308.8282999999999"/>
    <x v="0"/>
  </r>
  <r>
    <n v="58128"/>
    <x v="0"/>
    <d v="2013-10-16T00:00:00"/>
    <d v="2013-10-28T00:00:00"/>
    <d v="2013-10-23T00:00:00"/>
    <x v="0"/>
    <x v="1"/>
    <s v="SO58128"/>
    <m/>
    <s v="10-4030-022597"/>
    <n v="22597"/>
    <x v="9"/>
    <x v="9"/>
    <n v="24564"/>
    <n v="24564"/>
    <x v="1"/>
    <n v="10609"/>
    <s v="1242468Vi54714"/>
    <m/>
    <n v="615.46"/>
    <n v="49.236800000000002"/>
    <n v="15.3865"/>
    <n v="680.08330000000001"/>
    <x v="0"/>
  </r>
  <r>
    <n v="58129"/>
    <x v="0"/>
    <d v="2013-10-16T00:00:00"/>
    <d v="2013-10-28T00:00:00"/>
    <d v="2013-10-23T00:00:00"/>
    <x v="0"/>
    <x v="1"/>
    <s v="SO58129"/>
    <m/>
    <s v="10-4030-024158"/>
    <n v="24158"/>
    <x v="9"/>
    <x v="6"/>
    <n v="21795"/>
    <n v="21795"/>
    <x v="1"/>
    <n v="8574"/>
    <s v="942965Vi44351"/>
    <m/>
    <n v="2398.0500000000002"/>
    <n v="191.84399999999999"/>
    <n v="59.951300000000003"/>
    <n v="2649.8453"/>
    <x v="0"/>
  </r>
  <r>
    <n v="58130"/>
    <x v="0"/>
    <d v="2013-10-17T00:00:00"/>
    <d v="2013-10-29T00:00:00"/>
    <d v="2013-10-24T00:00:00"/>
    <x v="0"/>
    <x v="1"/>
    <s v="SO58130"/>
    <m/>
    <s v="10-4030-014714"/>
    <n v="14714"/>
    <x v="9"/>
    <x v="6"/>
    <n v="27869"/>
    <n v="27869"/>
    <x v="1"/>
    <n v="2817"/>
    <s v="116297Vi14653"/>
    <m/>
    <n v="2379.9699999999998"/>
    <n v="190.39760000000001"/>
    <n v="59.499299999999998"/>
    <n v="2629.8669"/>
    <x v="0"/>
  </r>
  <r>
    <n v="58131"/>
    <x v="0"/>
    <d v="2013-10-17T00:00:00"/>
    <d v="2013-10-29T00:00:00"/>
    <d v="2013-10-24T00:00:00"/>
    <x v="0"/>
    <x v="1"/>
    <s v="SO58131"/>
    <m/>
    <s v="10-4030-013823"/>
    <n v="13823"/>
    <x v="9"/>
    <x v="6"/>
    <n v="26818"/>
    <n v="26818"/>
    <x v="1"/>
    <n v="12291"/>
    <s v="316320Vi63543"/>
    <m/>
    <n v="2374.98"/>
    <n v="189.9984"/>
    <n v="59.374499999999998"/>
    <n v="2624.3528999999999"/>
    <x v="0"/>
  </r>
  <r>
    <n v="58132"/>
    <x v="0"/>
    <d v="2013-10-17T00:00:00"/>
    <d v="2013-10-29T00:00:00"/>
    <d v="2013-10-24T00:00:00"/>
    <x v="0"/>
    <x v="1"/>
    <s v="SO58132"/>
    <m/>
    <s v="10-4030-012244"/>
    <n v="12244"/>
    <x v="9"/>
    <x v="7"/>
    <n v="29813"/>
    <n v="29813"/>
    <x v="1"/>
    <m/>
    <m/>
    <n v="9940"/>
    <n v="64.97"/>
    <n v="5.1976000000000004"/>
    <n v="1.6243000000000001"/>
    <n v="71.791899999999998"/>
    <x v="0"/>
  </r>
  <r>
    <n v="58133"/>
    <x v="0"/>
    <d v="2013-10-17T00:00:00"/>
    <d v="2013-10-29T00:00:00"/>
    <d v="2013-10-24T00:00:00"/>
    <x v="0"/>
    <x v="1"/>
    <s v="SO58133"/>
    <m/>
    <s v="10-4030-014682"/>
    <n v="14682"/>
    <x v="9"/>
    <x v="7"/>
    <n v="21278"/>
    <n v="21278"/>
    <x v="1"/>
    <n v="6953"/>
    <s v="917232Vi36172"/>
    <n v="9940"/>
    <n v="88.46"/>
    <n v="7.0768000000000004"/>
    <n v="2.2115"/>
    <n v="97.7483"/>
    <x v="0"/>
  </r>
  <r>
    <n v="58134"/>
    <x v="0"/>
    <d v="2013-10-17T00:00:00"/>
    <d v="2013-10-29T00:00:00"/>
    <d v="2013-10-24T00:00:00"/>
    <x v="0"/>
    <x v="1"/>
    <s v="SO58134"/>
    <m/>
    <s v="10-4030-023103"/>
    <n v="23103"/>
    <x v="9"/>
    <x v="7"/>
    <n v="29534"/>
    <n v="29534"/>
    <x v="1"/>
    <m/>
    <m/>
    <n v="9940"/>
    <n v="85.48"/>
    <n v="6.8384"/>
    <n v="2.137"/>
    <n v="94.455399999999997"/>
    <x v="0"/>
  </r>
  <r>
    <n v="58135"/>
    <x v="0"/>
    <d v="2013-10-17T00:00:00"/>
    <d v="2013-10-29T00:00:00"/>
    <d v="2013-10-24T00:00:00"/>
    <x v="0"/>
    <x v="1"/>
    <s v="SO58135"/>
    <m/>
    <s v="10-4030-026785"/>
    <n v="26785"/>
    <x v="9"/>
    <x v="7"/>
    <n v="18574"/>
    <n v="18574"/>
    <x v="1"/>
    <n v="5328"/>
    <s v="417703Vi27866"/>
    <n v="9940"/>
    <n v="74.98"/>
    <n v="5.9984000000000002"/>
    <n v="1.8745000000000001"/>
    <n v="82.852900000000005"/>
    <x v="0"/>
  </r>
  <r>
    <n v="58136"/>
    <x v="0"/>
    <d v="2013-10-17T00:00:00"/>
    <d v="2013-10-29T00:00:00"/>
    <d v="2013-10-24T00:00:00"/>
    <x v="0"/>
    <x v="1"/>
    <s v="SO58136"/>
    <m/>
    <s v="10-4030-018447"/>
    <n v="18447"/>
    <x v="9"/>
    <x v="7"/>
    <n v="24107"/>
    <n v="24107"/>
    <x v="1"/>
    <n v="9890"/>
    <s v="1017773Vi50924"/>
    <n v="9940"/>
    <n v="21.49"/>
    <n v="1.7192000000000001"/>
    <n v="0.5373"/>
    <n v="23.746500000000001"/>
    <x v="0"/>
  </r>
  <r>
    <n v="58137"/>
    <x v="0"/>
    <d v="2013-10-17T00:00:00"/>
    <d v="2013-10-29T00:00:00"/>
    <d v="2013-10-24T00:00:00"/>
    <x v="0"/>
    <x v="1"/>
    <s v="SO58137"/>
    <m/>
    <s v="10-4030-014229"/>
    <n v="14229"/>
    <x v="9"/>
    <x v="7"/>
    <n v="24955"/>
    <n v="24955"/>
    <x v="1"/>
    <n v="6686"/>
    <s v="218633Vi34793"/>
    <n v="9940"/>
    <n v="49.99"/>
    <n v="3.9992000000000001"/>
    <n v="1.2498"/>
    <n v="55.238999999999997"/>
    <x v="0"/>
  </r>
  <r>
    <n v="58138"/>
    <x v="0"/>
    <d v="2013-10-17T00:00:00"/>
    <d v="2013-10-29T00:00:00"/>
    <d v="2013-10-24T00:00:00"/>
    <x v="0"/>
    <x v="1"/>
    <s v="SO58138"/>
    <m/>
    <s v="10-4030-016698"/>
    <n v="16698"/>
    <x v="9"/>
    <x v="7"/>
    <n v="15004"/>
    <n v="15004"/>
    <x v="1"/>
    <n v="8769"/>
    <s v="619046Vi45273"/>
    <n v="9940"/>
    <n v="197.88"/>
    <n v="15.830399999999999"/>
    <n v="4.9470000000000001"/>
    <n v="218.6574"/>
    <x v="0"/>
  </r>
  <r>
    <n v="58139"/>
    <x v="0"/>
    <d v="2013-10-17T00:00:00"/>
    <d v="2013-10-29T00:00:00"/>
    <d v="2013-10-24T00:00:00"/>
    <x v="0"/>
    <x v="1"/>
    <s v="SO58139"/>
    <m/>
    <s v="10-4030-020859"/>
    <n v="20859"/>
    <x v="9"/>
    <x v="8"/>
    <n v="20225"/>
    <n v="20225"/>
    <x v="1"/>
    <n v="11554"/>
    <s v="219065Vi59684"/>
    <n v="9945"/>
    <n v="1725.98"/>
    <n v="138.07839999999999"/>
    <n v="43.149500000000003"/>
    <n v="1907.2079000000001"/>
    <x v="0"/>
  </r>
  <r>
    <n v="58140"/>
    <x v="0"/>
    <d v="2013-10-17T00:00:00"/>
    <d v="2013-10-29T00:00:00"/>
    <d v="2013-10-24T00:00:00"/>
    <x v="0"/>
    <x v="1"/>
    <s v="SO58140"/>
    <m/>
    <s v="10-4030-021104"/>
    <n v="21104"/>
    <x v="9"/>
    <x v="8"/>
    <n v="22800"/>
    <n v="22800"/>
    <x v="1"/>
    <n v="17973"/>
    <s v="319109Vi93231"/>
    <n v="9945"/>
    <n v="1783.96"/>
    <n v="142.71680000000001"/>
    <n v="44.598999999999997"/>
    <n v="1971.2757999999999"/>
    <x v="0"/>
  </r>
  <r>
    <n v="58141"/>
    <x v="0"/>
    <d v="2013-10-17T00:00:00"/>
    <d v="2013-10-29T00:00:00"/>
    <d v="2013-10-24T00:00:00"/>
    <x v="0"/>
    <x v="1"/>
    <s v="SO58141"/>
    <m/>
    <s v="10-4030-013257"/>
    <n v="13257"/>
    <x v="9"/>
    <x v="9"/>
    <n v="21516"/>
    <n v="21516"/>
    <x v="1"/>
    <n v="11314"/>
    <s v="119945Vi58334"/>
    <m/>
    <n v="2403.96"/>
    <n v="192.3168"/>
    <n v="60.098999999999997"/>
    <n v="2656.3757999999998"/>
    <x v="0"/>
  </r>
  <r>
    <n v="58142"/>
    <x v="0"/>
    <d v="2013-10-17T00:00:00"/>
    <d v="2013-10-29T00:00:00"/>
    <d v="2013-10-24T00:00:00"/>
    <x v="0"/>
    <x v="1"/>
    <s v="SO58142"/>
    <m/>
    <s v="10-4030-011702"/>
    <n v="11702"/>
    <x v="9"/>
    <x v="2"/>
    <n v="20516"/>
    <n v="20516"/>
    <x v="1"/>
    <n v="14502"/>
    <s v="320498Vi75213"/>
    <m/>
    <n v="53.99"/>
    <n v="4.3192000000000004"/>
    <n v="1.3498000000000001"/>
    <n v="59.658999999999999"/>
    <x v="0"/>
  </r>
  <r>
    <n v="58143"/>
    <x v="0"/>
    <d v="2013-10-17T00:00:00"/>
    <d v="2013-10-29T00:00:00"/>
    <d v="2013-10-24T00:00:00"/>
    <x v="0"/>
    <x v="1"/>
    <s v="SO58143"/>
    <m/>
    <s v="10-4030-011312"/>
    <n v="11312"/>
    <x v="9"/>
    <x v="3"/>
    <n v="17496"/>
    <n v="17496"/>
    <x v="1"/>
    <n v="7175"/>
    <s v="120669Vi37250"/>
    <m/>
    <n v="2.29"/>
    <n v="0.1832"/>
    <n v="5.7299999999999997E-2"/>
    <n v="2.5305"/>
    <x v="0"/>
  </r>
  <r>
    <n v="58144"/>
    <x v="0"/>
    <d v="2013-10-17T00:00:00"/>
    <d v="2013-10-29T00:00:00"/>
    <d v="2013-10-24T00:00:00"/>
    <x v="0"/>
    <x v="1"/>
    <s v="SO58144"/>
    <m/>
    <s v="10-4030-011507"/>
    <n v="11507"/>
    <x v="9"/>
    <x v="1"/>
    <n v="11681"/>
    <n v="11681"/>
    <x v="1"/>
    <n v="13908"/>
    <s v="1220907Vi72115"/>
    <n v="9942"/>
    <n v="12.98"/>
    <n v="1.0384"/>
    <n v="0.32450000000000001"/>
    <n v="14.3429"/>
    <x v="0"/>
  </r>
  <r>
    <n v="58145"/>
    <x v="0"/>
    <d v="2013-10-17T00:00:00"/>
    <d v="2013-10-29T00:00:00"/>
    <d v="2013-10-24T00:00:00"/>
    <x v="0"/>
    <x v="1"/>
    <s v="SO58145"/>
    <m/>
    <s v="10-4030-020764"/>
    <n v="20764"/>
    <x v="9"/>
    <x v="1"/>
    <n v="27195"/>
    <n v="27195"/>
    <x v="1"/>
    <n v="9684"/>
    <s v="421867Vi49900"/>
    <n v="9942"/>
    <n v="49.48"/>
    <n v="3.9584000000000001"/>
    <n v="1.2370000000000001"/>
    <n v="54.675400000000003"/>
    <x v="0"/>
  </r>
  <r>
    <n v="58146"/>
    <x v="0"/>
    <d v="2013-10-17T00:00:00"/>
    <d v="2013-10-29T00:00:00"/>
    <d v="2013-10-24T00:00:00"/>
    <x v="0"/>
    <x v="1"/>
    <s v="SO58146"/>
    <m/>
    <s v="10-4030-011185"/>
    <n v="11185"/>
    <x v="9"/>
    <x v="1"/>
    <n v="21639"/>
    <n v="21639"/>
    <x v="1"/>
    <n v="5475"/>
    <s v="422156Vi28705"/>
    <n v="9942"/>
    <n v="42.97"/>
    <n v="3.4376000000000002"/>
    <n v="1.0743"/>
    <n v="47.481900000000003"/>
    <x v="0"/>
  </r>
  <r>
    <n v="58147"/>
    <x v="0"/>
    <d v="2013-10-17T00:00:00"/>
    <d v="2013-10-29T00:00:00"/>
    <d v="2013-10-24T00:00:00"/>
    <x v="0"/>
    <x v="1"/>
    <s v="SO58147"/>
    <m/>
    <s v="10-4030-018925"/>
    <n v="18925"/>
    <x v="9"/>
    <x v="1"/>
    <n v="12476"/>
    <n v="12476"/>
    <x v="1"/>
    <n v="11746"/>
    <s v="922954Vi60745"/>
    <n v="9942"/>
    <n v="45.22"/>
    <n v="3.6175999999999999"/>
    <n v="1.1305000000000001"/>
    <n v="49.9681"/>
    <x v="0"/>
  </r>
  <r>
    <n v="58148"/>
    <x v="0"/>
    <d v="2013-10-17T00:00:00"/>
    <d v="2013-10-29T00:00:00"/>
    <d v="2013-10-24T00:00:00"/>
    <x v="0"/>
    <x v="1"/>
    <s v="SO58148"/>
    <m/>
    <s v="10-4030-019751"/>
    <n v="19751"/>
    <x v="9"/>
    <x v="1"/>
    <n v="19961"/>
    <n v="19961"/>
    <x v="1"/>
    <n v="1963"/>
    <s v="523195Vi10235"/>
    <n v="9942"/>
    <n v="32.28"/>
    <n v="2.5823999999999998"/>
    <n v="0.80700000000000005"/>
    <n v="35.669400000000003"/>
    <x v="0"/>
  </r>
  <r>
    <n v="58149"/>
    <x v="0"/>
    <d v="2013-10-17T00:00:00"/>
    <d v="2013-10-29T00:00:00"/>
    <d v="2013-10-24T00:00:00"/>
    <x v="0"/>
    <x v="1"/>
    <s v="SO58149"/>
    <m/>
    <s v="10-4030-022280"/>
    <n v="22280"/>
    <x v="9"/>
    <x v="2"/>
    <n v="25670"/>
    <n v="25670"/>
    <x v="1"/>
    <n v="6750"/>
    <s v="1023357Vi35105"/>
    <m/>
    <n v="32.28"/>
    <n v="2.5823999999999998"/>
    <n v="0.80700000000000005"/>
    <n v="35.669400000000003"/>
    <x v="0"/>
  </r>
  <r>
    <n v="58150"/>
    <x v="0"/>
    <d v="2013-10-17T00:00:00"/>
    <d v="2013-10-29T00:00:00"/>
    <d v="2013-10-24T00:00:00"/>
    <x v="0"/>
    <x v="1"/>
    <s v="SO58150"/>
    <m/>
    <s v="10-4030-022191"/>
    <n v="22191"/>
    <x v="9"/>
    <x v="3"/>
    <n v="25980"/>
    <n v="25980"/>
    <x v="1"/>
    <n v="7635"/>
    <s v="1223420Vi39556"/>
    <m/>
    <n v="94.46"/>
    <n v="7.5568"/>
    <n v="2.3614999999999999"/>
    <n v="104.3783"/>
    <x v="0"/>
  </r>
  <r>
    <n v="58151"/>
    <x v="0"/>
    <d v="2013-10-17T00:00:00"/>
    <d v="2013-10-29T00:00:00"/>
    <d v="2013-10-24T00:00:00"/>
    <x v="0"/>
    <x v="1"/>
    <s v="SO58151"/>
    <m/>
    <s v="10-4030-013474"/>
    <n v="13474"/>
    <x v="9"/>
    <x v="1"/>
    <n v="21009"/>
    <n v="21009"/>
    <x v="1"/>
    <n v="1992"/>
    <s v="723773Vi10363"/>
    <n v="9942"/>
    <n v="14.98"/>
    <n v="1.1983999999999999"/>
    <n v="0.3745"/>
    <n v="16.552900000000001"/>
    <x v="0"/>
  </r>
  <r>
    <n v="58152"/>
    <x v="0"/>
    <d v="2013-10-17T00:00:00"/>
    <d v="2013-10-29T00:00:00"/>
    <d v="2013-10-24T00:00:00"/>
    <x v="0"/>
    <x v="1"/>
    <s v="SO58152"/>
    <m/>
    <s v="10-4030-012945"/>
    <n v="12945"/>
    <x v="9"/>
    <x v="1"/>
    <n v="12503"/>
    <n v="12503"/>
    <x v="1"/>
    <n v="18112"/>
    <s v="923843Vi93930"/>
    <n v="9942"/>
    <n v="49.97"/>
    <n v="3.9975999999999998"/>
    <n v="1.2493000000000001"/>
    <n v="55.216900000000003"/>
    <x v="0"/>
  </r>
  <r>
    <n v="58153"/>
    <x v="0"/>
    <d v="2013-10-17T00:00:00"/>
    <d v="2013-10-29T00:00:00"/>
    <d v="2013-10-24T00:00:00"/>
    <x v="0"/>
    <x v="1"/>
    <s v="SO58153"/>
    <m/>
    <s v="10-4030-020761"/>
    <n v="20761"/>
    <x v="9"/>
    <x v="2"/>
    <n v="15449"/>
    <n v="15449"/>
    <x v="1"/>
    <n v="9568"/>
    <s v="924053Vi49336"/>
    <m/>
    <n v="22.93"/>
    <n v="1.8344"/>
    <n v="0.57330000000000003"/>
    <n v="25.337700000000002"/>
    <x v="0"/>
  </r>
  <r>
    <n v="58154"/>
    <x v="0"/>
    <d v="2013-10-17T00:00:00"/>
    <d v="2013-10-29T00:00:00"/>
    <d v="2013-10-24T00:00:00"/>
    <x v="0"/>
    <x v="1"/>
    <s v="SO58154"/>
    <m/>
    <s v="10-4030-019655"/>
    <n v="19655"/>
    <x v="9"/>
    <x v="2"/>
    <n v="29354"/>
    <n v="29354"/>
    <x v="1"/>
    <m/>
    <m/>
    <m/>
    <n v="128.97"/>
    <n v="10.317600000000001"/>
    <n v="3.2242999999999999"/>
    <n v="142.5119"/>
    <x v="0"/>
  </r>
  <r>
    <n v="58155"/>
    <x v="0"/>
    <d v="2013-10-17T00:00:00"/>
    <d v="2013-10-29T00:00:00"/>
    <d v="2013-10-24T00:00:00"/>
    <x v="0"/>
    <x v="1"/>
    <s v="SO58155"/>
    <m/>
    <s v="10-4030-016796"/>
    <n v="16796"/>
    <x v="9"/>
    <x v="3"/>
    <n v="20207"/>
    <n v="20207"/>
    <x v="1"/>
    <n v="6388"/>
    <s v="725094Vi33159"/>
    <m/>
    <n v="54.98"/>
    <n v="4.3983999999999996"/>
    <n v="1.3745000000000001"/>
    <n v="60.752899999999997"/>
    <x v="0"/>
  </r>
  <r>
    <n v="58156"/>
    <x v="0"/>
    <d v="2013-10-17T00:00:00"/>
    <d v="2013-10-29T00:00:00"/>
    <d v="2013-10-24T00:00:00"/>
    <x v="0"/>
    <x v="1"/>
    <s v="SO58156"/>
    <m/>
    <s v="10-4030-024730"/>
    <n v="24730"/>
    <x v="9"/>
    <x v="1"/>
    <n v="27696"/>
    <n v="27696"/>
    <x v="1"/>
    <n v="14529"/>
    <s v="125395Vi75357"/>
    <n v="9942"/>
    <n v="39.979999999999997"/>
    <n v="3.1983999999999999"/>
    <n v="0.99950000000000006"/>
    <n v="44.177900000000001"/>
    <x v="0"/>
  </r>
  <r>
    <n v="58157"/>
    <x v="0"/>
    <d v="2013-10-17T00:00:00"/>
    <d v="2013-10-29T00:00:00"/>
    <d v="2013-10-24T00:00:00"/>
    <x v="0"/>
    <x v="1"/>
    <s v="SO58157"/>
    <m/>
    <s v="10-4030-016503"/>
    <n v="16503"/>
    <x v="9"/>
    <x v="2"/>
    <n v="27216"/>
    <n v="27216"/>
    <x v="1"/>
    <n v="15356"/>
    <s v="825608Vi79337"/>
    <m/>
    <n v="4.99"/>
    <n v="0.3992"/>
    <n v="0.12479999999999999"/>
    <n v="5.5140000000000002"/>
    <x v="0"/>
  </r>
  <r>
    <n v="58158"/>
    <x v="0"/>
    <d v="2013-10-17T00:00:00"/>
    <d v="2013-10-29T00:00:00"/>
    <d v="2013-10-24T00:00:00"/>
    <x v="0"/>
    <x v="1"/>
    <s v="SO58158"/>
    <m/>
    <s v="10-4030-019014"/>
    <n v="19014"/>
    <x v="9"/>
    <x v="1"/>
    <n v="26079"/>
    <n v="26079"/>
    <x v="1"/>
    <n v="18511"/>
    <s v="725919Vi96197"/>
    <n v="9942"/>
    <n v="30.97"/>
    <n v="2.4775999999999998"/>
    <n v="0.77429999999999999"/>
    <n v="34.221899999999998"/>
    <x v="0"/>
  </r>
  <r>
    <n v="58159"/>
    <x v="0"/>
    <d v="2013-10-17T00:00:00"/>
    <d v="2013-10-29T00:00:00"/>
    <d v="2013-10-24T00:00:00"/>
    <x v="0"/>
    <x v="1"/>
    <s v="SO58159"/>
    <m/>
    <s v="10-4030-017875"/>
    <n v="17875"/>
    <x v="9"/>
    <x v="9"/>
    <n v="13269"/>
    <n v="13269"/>
    <x v="1"/>
    <n v="7877"/>
    <s v="126509Vi40777"/>
    <m/>
    <n v="24.99"/>
    <n v="1.9992000000000001"/>
    <n v="0.62480000000000002"/>
    <n v="27.614000000000001"/>
    <x v="0"/>
  </r>
  <r>
    <n v="58160"/>
    <x v="0"/>
    <d v="2013-10-17T00:00:00"/>
    <d v="2013-10-29T00:00:00"/>
    <d v="2013-10-24T00:00:00"/>
    <x v="0"/>
    <x v="1"/>
    <s v="SO58160"/>
    <m/>
    <s v="10-4030-017877"/>
    <n v="17877"/>
    <x v="9"/>
    <x v="9"/>
    <n v="23840"/>
    <n v="23840"/>
    <x v="1"/>
    <n v="6989"/>
    <s v="526513Vi36341"/>
    <m/>
    <n v="187.98"/>
    <n v="15.038399999999999"/>
    <n v="4.6994999999999996"/>
    <n v="207.71789999999999"/>
    <x v="0"/>
  </r>
  <r>
    <n v="58161"/>
    <x v="0"/>
    <d v="2013-10-17T00:00:00"/>
    <d v="2013-10-29T00:00:00"/>
    <d v="2013-10-24T00:00:00"/>
    <x v="0"/>
    <x v="1"/>
    <s v="SO58161"/>
    <m/>
    <s v="10-4030-011471"/>
    <n v="11471"/>
    <x v="9"/>
    <x v="6"/>
    <n v="15194"/>
    <n v="15194"/>
    <x v="1"/>
    <n v="14572"/>
    <s v="826889Vi75547"/>
    <m/>
    <n v="53.99"/>
    <n v="4.3192000000000004"/>
    <n v="1.3498000000000001"/>
    <n v="59.658999999999999"/>
    <x v="0"/>
  </r>
  <r>
    <n v="58162"/>
    <x v="0"/>
    <d v="2013-10-17T00:00:00"/>
    <d v="2013-10-29T00:00:00"/>
    <d v="2013-10-24T00:00:00"/>
    <x v="0"/>
    <x v="1"/>
    <s v="SO58162"/>
    <m/>
    <s v="10-4030-019523"/>
    <n v="19523"/>
    <x v="9"/>
    <x v="8"/>
    <n v="26624"/>
    <n v="26624"/>
    <x v="1"/>
    <n v="19042"/>
    <s v="1127172Vi98927"/>
    <n v="9945"/>
    <n v="31.27"/>
    <n v="2.5015999999999998"/>
    <n v="0.78180000000000005"/>
    <n v="34.553400000000003"/>
    <x v="0"/>
  </r>
  <r>
    <n v="58163"/>
    <x v="0"/>
    <d v="2013-10-17T00:00:00"/>
    <d v="2013-10-29T00:00:00"/>
    <d v="2013-10-24T00:00:00"/>
    <x v="0"/>
    <x v="1"/>
    <s v="SO58163"/>
    <m/>
    <s v="10-4030-022435"/>
    <n v="22435"/>
    <x v="9"/>
    <x v="6"/>
    <n v="20880"/>
    <n v="20880"/>
    <x v="1"/>
    <n v="801"/>
    <s v="727727Vi4070"/>
    <m/>
    <n v="23.78"/>
    <n v="1.9024000000000001"/>
    <n v="0.59450000000000003"/>
    <n v="26.276900000000001"/>
    <x v="0"/>
  </r>
  <r>
    <n v="58164"/>
    <x v="0"/>
    <d v="2013-10-17T00:00:00"/>
    <d v="2013-10-29T00:00:00"/>
    <d v="2013-10-24T00:00:00"/>
    <x v="0"/>
    <x v="1"/>
    <s v="SO58164"/>
    <m/>
    <s v="10-4030-017751"/>
    <n v="17751"/>
    <x v="9"/>
    <x v="6"/>
    <n v="24204"/>
    <n v="24204"/>
    <x v="1"/>
    <n v="3183"/>
    <s v="627815Vi16721"/>
    <m/>
    <n v="93.49"/>
    <n v="7.4791999999999996"/>
    <n v="2.3372999999999999"/>
    <n v="103.3065"/>
    <x v="0"/>
  </r>
  <r>
    <n v="58165"/>
    <x v="0"/>
    <d v="2013-10-17T00:00:00"/>
    <d v="2013-10-29T00:00:00"/>
    <d v="2013-10-24T00:00:00"/>
    <x v="0"/>
    <x v="1"/>
    <s v="SO58165"/>
    <m/>
    <s v="10-4030-029427"/>
    <n v="29427"/>
    <x v="9"/>
    <x v="6"/>
    <n v="27173"/>
    <n v="27173"/>
    <x v="1"/>
    <n v="3806"/>
    <s v="228163Vi20034"/>
    <n v="9945"/>
    <n v="21.49"/>
    <n v="1.7192000000000001"/>
    <n v="0.5373"/>
    <n v="23.746500000000001"/>
    <x v="0"/>
  </r>
  <r>
    <n v="58166"/>
    <x v="0"/>
    <d v="2013-10-17T00:00:00"/>
    <d v="2013-10-29T00:00:00"/>
    <d v="2013-10-24T00:00:00"/>
    <x v="0"/>
    <x v="1"/>
    <s v="SO58166"/>
    <m/>
    <s v="10-4030-013509"/>
    <n v="13509"/>
    <x v="9"/>
    <x v="8"/>
    <n v="13807"/>
    <n v="13807"/>
    <x v="1"/>
    <n v="11671"/>
    <s v="1228679Vi60332"/>
    <n v="9945"/>
    <n v="33.979999999999997"/>
    <n v="2.7183999999999999"/>
    <n v="0.84950000000000003"/>
    <n v="37.547899999999998"/>
    <x v="0"/>
  </r>
  <r>
    <n v="58167"/>
    <x v="0"/>
    <d v="2013-10-17T00:00:00"/>
    <d v="2013-10-29T00:00:00"/>
    <d v="2013-10-24T00:00:00"/>
    <x v="0"/>
    <x v="1"/>
    <s v="SO58167"/>
    <m/>
    <s v="10-4030-013501"/>
    <n v="13501"/>
    <x v="9"/>
    <x v="9"/>
    <n v="21675"/>
    <n v="21675"/>
    <x v="1"/>
    <n v="19081"/>
    <s v="1229074Vi99143"/>
    <m/>
    <n v="39.979999999999997"/>
    <n v="3.1983999999999999"/>
    <n v="0.99950000000000006"/>
    <n v="44.177900000000001"/>
    <x v="0"/>
  </r>
  <r>
    <n v="58168"/>
    <x v="0"/>
    <d v="2013-10-17T00:00:00"/>
    <d v="2013-10-29T00:00:00"/>
    <d v="2013-10-24T00:00:00"/>
    <x v="0"/>
    <x v="1"/>
    <s v="SO58168"/>
    <m/>
    <s v="10-4030-011644"/>
    <n v="11644"/>
    <x v="9"/>
    <x v="3"/>
    <n v="23431"/>
    <n v="23431"/>
    <x v="1"/>
    <n v="12370"/>
    <s v="329138Vi63981"/>
    <m/>
    <n v="39.99"/>
    <n v="3.1991999999999998"/>
    <n v="0.99980000000000002"/>
    <n v="44.189"/>
    <x v="0"/>
  </r>
  <r>
    <n v="58169"/>
    <x v="0"/>
    <d v="2013-10-17T00:00:00"/>
    <d v="2013-10-29T00:00:00"/>
    <d v="2013-10-24T00:00:00"/>
    <x v="0"/>
    <x v="1"/>
    <s v="SO58169"/>
    <m/>
    <s v="10-4030-014091"/>
    <n v="14091"/>
    <x v="9"/>
    <x v="1"/>
    <n v="26844"/>
    <n v="26844"/>
    <x v="1"/>
    <n v="2472"/>
    <s v="129143Vi12866"/>
    <n v="9942"/>
    <n v="42.28"/>
    <n v="3.3824000000000001"/>
    <n v="1.0569999999999999"/>
    <n v="46.7194"/>
    <x v="0"/>
  </r>
  <r>
    <n v="58170"/>
    <x v="0"/>
    <d v="2013-10-17T00:00:00"/>
    <d v="2013-10-29T00:00:00"/>
    <d v="2013-10-24T00:00:00"/>
    <x v="0"/>
    <x v="1"/>
    <s v="SO58170"/>
    <m/>
    <s v="10-4030-012970"/>
    <n v="12970"/>
    <x v="9"/>
    <x v="1"/>
    <n v="16701"/>
    <n v="16701"/>
    <x v="1"/>
    <n v="2653"/>
    <s v="1129331Vi13773"/>
    <n v="9942"/>
    <n v="141.96"/>
    <n v="11.3568"/>
    <n v="3.5489999999999999"/>
    <n v="156.86580000000001"/>
    <x v="0"/>
  </r>
  <r>
    <n v="58171"/>
    <x v="0"/>
    <d v="2013-10-17T00:00:00"/>
    <d v="2013-10-29T00:00:00"/>
    <d v="2013-10-24T00:00:00"/>
    <x v="0"/>
    <x v="1"/>
    <s v="SO58171"/>
    <m/>
    <s v="10-4030-011720"/>
    <n v="11720"/>
    <x v="9"/>
    <x v="2"/>
    <n v="29757"/>
    <n v="29757"/>
    <x v="1"/>
    <m/>
    <m/>
    <m/>
    <n v="63.96"/>
    <n v="5.1167999999999996"/>
    <n v="1.599"/>
    <n v="70.675799999999995"/>
    <x v="0"/>
  </r>
  <r>
    <n v="58172"/>
    <x v="0"/>
    <d v="2013-10-17T00:00:00"/>
    <d v="2013-10-29T00:00:00"/>
    <d v="2013-10-24T00:00:00"/>
    <x v="0"/>
    <x v="1"/>
    <s v="SO58172"/>
    <m/>
    <s v="10-4030-012656"/>
    <n v="12656"/>
    <x v="9"/>
    <x v="6"/>
    <n v="13243"/>
    <n v="13243"/>
    <x v="1"/>
    <n v="8765"/>
    <s v="930079Vi45248"/>
    <m/>
    <n v="8.99"/>
    <n v="0.71919999999999995"/>
    <n v="0.2248"/>
    <n v="9.9339999999999993"/>
    <x v="0"/>
  </r>
  <r>
    <n v="58173"/>
    <x v="0"/>
    <d v="2013-10-17T00:00:00"/>
    <d v="2013-10-29T00:00:00"/>
    <d v="2013-10-24T00:00:00"/>
    <x v="0"/>
    <x v="1"/>
    <s v="SO58173"/>
    <m/>
    <s v="10-4030-013717"/>
    <n v="13717"/>
    <x v="9"/>
    <x v="3"/>
    <n v="15066"/>
    <n v="15066"/>
    <x v="1"/>
    <n v="10423"/>
    <s v="1230135Vi53749"/>
    <m/>
    <n v="74.98"/>
    <n v="5.9984000000000002"/>
    <n v="1.8745000000000001"/>
    <n v="82.852900000000005"/>
    <x v="0"/>
  </r>
  <r>
    <n v="58174"/>
    <x v="0"/>
    <d v="2013-10-17T00:00:00"/>
    <d v="2013-10-29T00:00:00"/>
    <d v="2013-10-24T00:00:00"/>
    <x v="0"/>
    <x v="1"/>
    <s v="SO58174"/>
    <m/>
    <s v="10-4030-019142"/>
    <n v="19142"/>
    <x v="9"/>
    <x v="2"/>
    <n v="22538"/>
    <n v="22538"/>
    <x v="1"/>
    <n v="4451"/>
    <s v="235814Vi23366"/>
    <m/>
    <n v="618.98"/>
    <n v="49.5184"/>
    <n v="15.474500000000001"/>
    <n v="683.97289999999998"/>
    <x v="0"/>
  </r>
  <r>
    <n v="58175"/>
    <x v="0"/>
    <d v="2013-10-17T00:00:00"/>
    <d v="2013-10-29T00:00:00"/>
    <d v="2013-10-24T00:00:00"/>
    <x v="0"/>
    <x v="1"/>
    <s v="SO58175"/>
    <m/>
    <s v="10-4030-019164"/>
    <n v="19164"/>
    <x v="9"/>
    <x v="2"/>
    <n v="18289"/>
    <n v="18289"/>
    <x v="1"/>
    <n v="11615"/>
    <s v="936479Vi60006"/>
    <m/>
    <n v="629.96"/>
    <n v="50.396799999999999"/>
    <n v="15.749000000000001"/>
    <n v="696.10580000000004"/>
    <x v="0"/>
  </r>
  <r>
    <n v="58176"/>
    <x v="0"/>
    <d v="2013-10-17T00:00:00"/>
    <d v="2013-10-29T00:00:00"/>
    <d v="2013-10-24T00:00:00"/>
    <x v="0"/>
    <x v="1"/>
    <s v="SO58176"/>
    <m/>
    <s v="10-4030-014338"/>
    <n v="14338"/>
    <x v="9"/>
    <x v="1"/>
    <n v="20332"/>
    <n v="20332"/>
    <x v="1"/>
    <n v="129"/>
    <s v="436750Vi704"/>
    <n v="9942"/>
    <n v="828.74"/>
    <n v="66.299199999999999"/>
    <n v="20.718499999999999"/>
    <n v="915.7577"/>
    <x v="0"/>
  </r>
  <r>
    <n v="58177"/>
    <x v="0"/>
    <d v="2013-10-17T00:00:00"/>
    <d v="2013-10-29T00:00:00"/>
    <d v="2013-10-24T00:00:00"/>
    <x v="0"/>
    <x v="1"/>
    <s v="SO58177"/>
    <m/>
    <s v="10-4030-013287"/>
    <n v="13287"/>
    <x v="9"/>
    <x v="2"/>
    <n v="27542"/>
    <n v="27542"/>
    <x v="1"/>
    <n v="15200"/>
    <s v="137124Vi78634"/>
    <m/>
    <n v="2319.9899999999998"/>
    <n v="185.5992"/>
    <n v="57.9998"/>
    <n v="2563.5889999999999"/>
    <x v="0"/>
  </r>
  <r>
    <n v="58178"/>
    <x v="0"/>
    <d v="2013-10-17T00:00:00"/>
    <d v="2013-10-29T00:00:00"/>
    <d v="2013-10-24T00:00:00"/>
    <x v="0"/>
    <x v="1"/>
    <s v="SO58178"/>
    <m/>
    <s v="10-4030-014436"/>
    <n v="14436"/>
    <x v="9"/>
    <x v="1"/>
    <n v="27446"/>
    <n v="27446"/>
    <x v="1"/>
    <n v="8419"/>
    <s v="737406Vi43600"/>
    <n v="9942"/>
    <n v="2356.9499999999998"/>
    <n v="188.55600000000001"/>
    <n v="58.9238"/>
    <n v="2604.4297999999999"/>
    <x v="0"/>
  </r>
  <r>
    <n v="58179"/>
    <x v="0"/>
    <d v="2013-10-17T00:00:00"/>
    <d v="2013-10-29T00:00:00"/>
    <d v="2013-10-24T00:00:00"/>
    <x v="0"/>
    <x v="1"/>
    <s v="SO58179"/>
    <m/>
    <s v="10-4030-013314"/>
    <n v="13314"/>
    <x v="9"/>
    <x v="2"/>
    <n v="26026"/>
    <n v="26026"/>
    <x v="1"/>
    <n v="13947"/>
    <s v="237446Vi72327"/>
    <m/>
    <n v="2410.94"/>
    <n v="192.87520000000001"/>
    <n v="60.273499999999999"/>
    <n v="2664.0886999999998"/>
    <x v="0"/>
  </r>
  <r>
    <n v="58180"/>
    <x v="0"/>
    <d v="2013-10-17T00:00:00"/>
    <d v="2013-10-29T00:00:00"/>
    <d v="2013-10-24T00:00:00"/>
    <x v="0"/>
    <x v="1"/>
    <s v="SO58180"/>
    <m/>
    <s v="10-4030-020722"/>
    <n v="20722"/>
    <x v="9"/>
    <x v="9"/>
    <n v="25210"/>
    <n v="25210"/>
    <x v="1"/>
    <n v="519"/>
    <s v="337865Vi2694"/>
    <m/>
    <n v="776.33"/>
    <n v="62.106400000000001"/>
    <n v="19.408300000000001"/>
    <n v="857.84469999999999"/>
    <x v="0"/>
  </r>
  <r>
    <n v="58181"/>
    <x v="0"/>
    <d v="2013-10-17T00:00:00"/>
    <d v="2013-10-29T00:00:00"/>
    <d v="2013-10-24T00:00:00"/>
    <x v="0"/>
    <x v="1"/>
    <s v="SO58181"/>
    <m/>
    <s v="10-4030-017049"/>
    <n v="17049"/>
    <x v="9"/>
    <x v="7"/>
    <n v="26455"/>
    <n v="26455"/>
    <x v="1"/>
    <n v="13521"/>
    <s v="638087Vi70050"/>
    <n v="9940"/>
    <n v="769.49"/>
    <n v="61.559199999999997"/>
    <n v="19.237300000000001"/>
    <n v="850.28650000000005"/>
    <x v="0"/>
  </r>
  <r>
    <n v="58182"/>
    <x v="0"/>
    <d v="2013-10-17T00:00:00"/>
    <d v="2013-10-29T00:00:00"/>
    <d v="2013-10-24T00:00:00"/>
    <x v="0"/>
    <x v="1"/>
    <s v="SO58182"/>
    <m/>
    <s v="10-4030-029310"/>
    <n v="29310"/>
    <x v="9"/>
    <x v="7"/>
    <n v="15991"/>
    <n v="15991"/>
    <x v="1"/>
    <n v="788"/>
    <s v="339009Vi4007"/>
    <n v="9940"/>
    <n v="2419.06"/>
    <n v="193.5248"/>
    <n v="60.476500000000001"/>
    <n v="2673.0612999999998"/>
    <x v="0"/>
  </r>
  <r>
    <n v="58183"/>
    <x v="0"/>
    <d v="2013-10-17T00:00:00"/>
    <d v="2013-10-29T00:00:00"/>
    <d v="2013-10-24T00:00:00"/>
    <x v="0"/>
    <x v="1"/>
    <s v="SO58183"/>
    <m/>
    <s v="10-4030-013078"/>
    <n v="13078"/>
    <x v="9"/>
    <x v="7"/>
    <n v="17470"/>
    <n v="17470"/>
    <x v="1"/>
    <n v="19159"/>
    <s v="339319Vi99572"/>
    <n v="9940"/>
    <n v="2359.98"/>
    <n v="188.79839999999999"/>
    <n v="58.999499999999998"/>
    <n v="2607.7779"/>
    <x v="0"/>
  </r>
  <r>
    <n v="58184"/>
    <x v="0"/>
    <d v="2013-10-17T00:00:00"/>
    <d v="2013-10-29T00:00:00"/>
    <d v="2013-10-24T00:00:00"/>
    <x v="0"/>
    <x v="1"/>
    <s v="SO58184"/>
    <m/>
    <s v="10-4030-019207"/>
    <n v="19207"/>
    <x v="9"/>
    <x v="1"/>
    <n v="13083"/>
    <n v="13083"/>
    <x v="1"/>
    <n v="3068"/>
    <s v="1239940Vi16157"/>
    <n v="9942"/>
    <n v="791.32"/>
    <n v="63.305599999999998"/>
    <n v="19.783000000000001"/>
    <n v="874.40859999999998"/>
    <x v="0"/>
  </r>
  <r>
    <n v="58185"/>
    <x v="0"/>
    <d v="2013-10-17T00:00:00"/>
    <d v="2013-10-29T00:00:00"/>
    <d v="2013-10-24T00:00:00"/>
    <x v="0"/>
    <x v="1"/>
    <s v="SO58185"/>
    <m/>
    <s v="10-4030-025163"/>
    <n v="25163"/>
    <x v="9"/>
    <x v="2"/>
    <n v="11777"/>
    <n v="11777"/>
    <x v="1"/>
    <n v="13640"/>
    <s v="240499Vi70689"/>
    <m/>
    <n v="2433.04"/>
    <n v="194.64320000000001"/>
    <n v="60.826000000000001"/>
    <n v="2688.5092"/>
    <x v="0"/>
  </r>
  <r>
    <n v="58186"/>
    <x v="0"/>
    <d v="2013-10-17T00:00:00"/>
    <d v="2013-10-29T00:00:00"/>
    <d v="2013-10-24T00:00:00"/>
    <x v="0"/>
    <x v="1"/>
    <s v="SO58186"/>
    <m/>
    <s v="10-4030-022113"/>
    <n v="22113"/>
    <x v="9"/>
    <x v="3"/>
    <n v="19896"/>
    <n v="19896"/>
    <x v="1"/>
    <n v="10072"/>
    <s v="541039Vi51877"/>
    <m/>
    <n v="588.96"/>
    <n v="47.116799999999998"/>
    <n v="14.724"/>
    <n v="650.80079999999998"/>
    <x v="0"/>
  </r>
  <r>
    <n v="58187"/>
    <x v="0"/>
    <d v="2013-10-17T00:00:00"/>
    <d v="2013-10-29T00:00:00"/>
    <d v="2013-10-24T00:00:00"/>
    <x v="0"/>
    <x v="1"/>
    <s v="SO58187"/>
    <m/>
    <s v="10-4030-020109"/>
    <n v="20109"/>
    <x v="9"/>
    <x v="2"/>
    <n v="18496"/>
    <n v="18496"/>
    <x v="1"/>
    <n v="5422"/>
    <s v="741412Vi28415"/>
    <m/>
    <n v="1155.48"/>
    <n v="92.438400000000001"/>
    <n v="28.887"/>
    <n v="1276.8054"/>
    <x v="0"/>
  </r>
  <r>
    <n v="58188"/>
    <x v="0"/>
    <d v="2013-10-17T00:00:00"/>
    <d v="2013-10-29T00:00:00"/>
    <d v="2013-10-24T00:00:00"/>
    <x v="0"/>
    <x v="1"/>
    <s v="SO58188"/>
    <m/>
    <s v="10-4030-026219"/>
    <n v="26219"/>
    <x v="9"/>
    <x v="8"/>
    <n v="12039"/>
    <n v="12039"/>
    <x v="1"/>
    <n v="3131"/>
    <s v="342466Vi16455"/>
    <n v="9945"/>
    <n v="570.47"/>
    <n v="45.637599999999999"/>
    <n v="14.261799999999999"/>
    <n v="630.36940000000004"/>
    <x v="0"/>
  </r>
  <r>
    <n v="58189"/>
    <x v="0"/>
    <d v="2013-10-17T00:00:00"/>
    <d v="2013-10-29T00:00:00"/>
    <d v="2013-10-24T00:00:00"/>
    <x v="0"/>
    <x v="1"/>
    <s v="SO58189"/>
    <m/>
    <s v="10-4030-016580"/>
    <n v="16580"/>
    <x v="9"/>
    <x v="6"/>
    <n v="21222"/>
    <n v="21222"/>
    <x v="1"/>
    <n v="12050"/>
    <s v="842487Vi62284"/>
    <m/>
    <n v="600.46"/>
    <n v="48.036799999999999"/>
    <n v="15.0115"/>
    <n v="663.50829999999996"/>
    <x v="0"/>
  </r>
  <r>
    <n v="58190"/>
    <x v="0"/>
    <d v="2013-10-17T00:00:00"/>
    <d v="2013-10-29T00:00:00"/>
    <d v="2013-10-24T00:00:00"/>
    <x v="0"/>
    <x v="1"/>
    <s v="SO58190"/>
    <m/>
    <s v="10-4030-015932"/>
    <n v="15932"/>
    <x v="9"/>
    <x v="9"/>
    <n v="19487"/>
    <n v="19487"/>
    <x v="1"/>
    <n v="8451"/>
    <s v="642922Vi43744"/>
    <m/>
    <n v="2393.06"/>
    <n v="191.44479999999999"/>
    <n v="59.826500000000003"/>
    <n v="2644.3312999999998"/>
    <x v="0"/>
  </r>
  <r>
    <n v="58191"/>
    <x v="0"/>
    <d v="2013-10-17T00:00:00"/>
    <d v="2013-10-29T00:00:00"/>
    <d v="2013-10-24T00:00:00"/>
    <x v="0"/>
    <x v="1"/>
    <s v="SO58191"/>
    <m/>
    <s v="10-4030-028415"/>
    <n v="28415"/>
    <x v="9"/>
    <x v="8"/>
    <n v="18152"/>
    <n v="18152"/>
    <x v="1"/>
    <n v="4398"/>
    <s v="1242962Vi23087"/>
    <n v="9945"/>
    <n v="2428.0500000000002"/>
    <n v="194.244"/>
    <n v="60.701300000000003"/>
    <n v="2682.9953"/>
    <x v="0"/>
  </r>
  <r>
    <n v="58192"/>
    <x v="0"/>
    <d v="2013-10-18T00:00:00"/>
    <d v="2013-10-30T00:00:00"/>
    <d v="2013-10-25T00:00:00"/>
    <x v="0"/>
    <x v="1"/>
    <s v="SO58192"/>
    <m/>
    <s v="10-4030-024361"/>
    <n v="24361"/>
    <x v="9"/>
    <x v="7"/>
    <n v="25803"/>
    <n v="25803"/>
    <x v="1"/>
    <n v="4250"/>
    <s v="516101Vi22354"/>
    <n v="9951"/>
    <n v="1209.47"/>
    <n v="96.757599999999996"/>
    <n v="30.236799999999999"/>
    <n v="1336.4644000000001"/>
    <x v="0"/>
  </r>
  <r>
    <n v="58193"/>
    <x v="0"/>
    <d v="2013-10-18T00:00:00"/>
    <d v="2013-10-30T00:00:00"/>
    <d v="2013-10-25T00:00:00"/>
    <x v="0"/>
    <x v="1"/>
    <s v="SO58193"/>
    <m/>
    <s v="10-4030-013408"/>
    <n v="13408"/>
    <x v="9"/>
    <x v="8"/>
    <n v="12003"/>
    <n v="12003"/>
    <x v="1"/>
    <n v="12355"/>
    <s v="516269Vi63915"/>
    <n v="9956"/>
    <n v="2349.96"/>
    <n v="187.99680000000001"/>
    <n v="58.749000000000002"/>
    <n v="2596.7058000000002"/>
    <x v="0"/>
  </r>
  <r>
    <n v="58194"/>
    <x v="0"/>
    <d v="2013-10-18T00:00:00"/>
    <d v="2013-10-30T00:00:00"/>
    <d v="2013-10-25T00:00:00"/>
    <x v="0"/>
    <x v="1"/>
    <s v="SO58194"/>
    <m/>
    <s v="10-4030-012271"/>
    <n v="12271"/>
    <x v="9"/>
    <x v="8"/>
    <n v="15818"/>
    <n v="15818"/>
    <x v="1"/>
    <n v="18013"/>
    <s v="1116287Vi93458"/>
    <n v="9956"/>
    <n v="2342.92"/>
    <n v="187.43360000000001"/>
    <n v="58.573"/>
    <n v="2588.9265999999998"/>
    <x v="0"/>
  </r>
  <r>
    <n v="58195"/>
    <x v="0"/>
    <d v="2013-10-18T00:00:00"/>
    <d v="2013-10-30T00:00:00"/>
    <d v="2013-10-25T00:00:00"/>
    <x v="0"/>
    <x v="1"/>
    <s v="SO58195"/>
    <m/>
    <s v="10-4030-013259"/>
    <n v="13259"/>
    <x v="9"/>
    <x v="9"/>
    <n v="24940"/>
    <n v="24940"/>
    <x v="1"/>
    <n v="10353"/>
    <s v="916324Vi53430"/>
    <m/>
    <n v="2400.9299999999998"/>
    <n v="192.0744"/>
    <n v="60.023299999999999"/>
    <n v="2653.0277000000001"/>
    <x v="0"/>
  </r>
  <r>
    <n v="58196"/>
    <x v="0"/>
    <d v="2013-10-18T00:00:00"/>
    <d v="2013-10-30T00:00:00"/>
    <d v="2013-10-25T00:00:00"/>
    <x v="0"/>
    <x v="1"/>
    <s v="SO58196"/>
    <m/>
    <s v="10-4030-013252"/>
    <n v="13252"/>
    <x v="9"/>
    <x v="8"/>
    <n v="13826"/>
    <n v="13826"/>
    <x v="1"/>
    <n v="5036"/>
    <s v="416411Vi26392"/>
    <n v="9956"/>
    <n v="2329.98"/>
    <n v="186.39840000000001"/>
    <n v="58.249499999999998"/>
    <n v="2574.6279"/>
    <x v="0"/>
  </r>
  <r>
    <n v="58197"/>
    <x v="0"/>
    <d v="2013-10-18T00:00:00"/>
    <d v="2013-10-30T00:00:00"/>
    <d v="2013-10-25T00:00:00"/>
    <x v="0"/>
    <x v="1"/>
    <s v="SO58197"/>
    <m/>
    <s v="10-4030-017346"/>
    <n v="17346"/>
    <x v="9"/>
    <x v="7"/>
    <n v="17207"/>
    <n v="17207"/>
    <x v="1"/>
    <n v="18102"/>
    <s v="1017530Vi93882"/>
    <n v="9951"/>
    <n v="56.97"/>
    <n v="4.5575999999999999"/>
    <n v="1.4242999999999999"/>
    <n v="62.951900000000002"/>
    <x v="0"/>
  </r>
  <r>
    <n v="58198"/>
    <x v="0"/>
    <d v="2013-10-18T00:00:00"/>
    <d v="2013-10-30T00:00:00"/>
    <d v="2013-10-25T00:00:00"/>
    <x v="0"/>
    <x v="1"/>
    <s v="SO58198"/>
    <m/>
    <s v="10-4030-027520"/>
    <n v="27520"/>
    <x v="9"/>
    <x v="7"/>
    <n v="11494"/>
    <n v="11494"/>
    <x v="1"/>
    <n v="12233"/>
    <s v="1018134Vi63255"/>
    <n v="9951"/>
    <n v="78.98"/>
    <n v="6.3183999999999996"/>
    <n v="1.9744999999999999"/>
    <n v="87.272900000000007"/>
    <x v="0"/>
  </r>
  <r>
    <n v="58199"/>
    <x v="0"/>
    <d v="2013-10-18T00:00:00"/>
    <d v="2013-10-30T00:00:00"/>
    <d v="2013-10-25T00:00:00"/>
    <x v="0"/>
    <x v="1"/>
    <s v="SO58199"/>
    <m/>
    <s v="10-4030-019583"/>
    <n v="19583"/>
    <x v="9"/>
    <x v="7"/>
    <n v="14426"/>
    <n v="14426"/>
    <x v="1"/>
    <n v="1325"/>
    <s v="418826Vi6749"/>
    <n v="9951"/>
    <n v="97.96"/>
    <n v="7.8368000000000002"/>
    <n v="2.4489999999999998"/>
    <n v="108.2458"/>
    <x v="0"/>
  </r>
  <r>
    <n v="58200"/>
    <x v="0"/>
    <d v="2013-10-18T00:00:00"/>
    <d v="2013-10-30T00:00:00"/>
    <d v="2013-10-25T00:00:00"/>
    <x v="0"/>
    <x v="1"/>
    <s v="SO58200"/>
    <m/>
    <s v="10-4030-019566"/>
    <n v="19566"/>
    <x v="9"/>
    <x v="7"/>
    <n v="20280"/>
    <n v="20280"/>
    <x v="1"/>
    <n v="6684"/>
    <s v="1218873Vi34782"/>
    <n v="9951"/>
    <n v="68.97"/>
    <n v="5.5175999999999998"/>
    <n v="1.7242999999999999"/>
    <n v="76.2119"/>
    <x v="0"/>
  </r>
  <r>
    <n v="58201"/>
    <x v="0"/>
    <d v="2013-10-18T00:00:00"/>
    <d v="2013-10-30T00:00:00"/>
    <d v="2013-10-25T00:00:00"/>
    <x v="0"/>
    <x v="1"/>
    <s v="SO58201"/>
    <m/>
    <s v="10-4030-026714"/>
    <n v="26714"/>
    <x v="9"/>
    <x v="3"/>
    <n v="16703"/>
    <n v="16703"/>
    <x v="1"/>
    <n v="15431"/>
    <s v="1021452Vi79697"/>
    <m/>
    <n v="36.270000000000003"/>
    <n v="2.9016000000000002"/>
    <n v="0.90680000000000005"/>
    <n v="40.078400000000002"/>
    <x v="0"/>
  </r>
  <r>
    <n v="58202"/>
    <x v="0"/>
    <d v="2013-10-18T00:00:00"/>
    <d v="2013-10-30T00:00:00"/>
    <d v="2013-10-25T00:00:00"/>
    <x v="0"/>
    <x v="1"/>
    <s v="SO58202"/>
    <m/>
    <s v="10-4030-011287"/>
    <n v="11287"/>
    <x v="9"/>
    <x v="1"/>
    <n v="25057"/>
    <n v="25057"/>
    <x v="1"/>
    <n v="18822"/>
    <s v="421651Vi97785"/>
    <n v="9953"/>
    <n v="64.97"/>
    <n v="5.1976000000000004"/>
    <n v="1.6243000000000001"/>
    <n v="71.791899999999998"/>
    <x v="0"/>
  </r>
  <r>
    <n v="58203"/>
    <x v="0"/>
    <d v="2013-10-18T00:00:00"/>
    <d v="2013-10-30T00:00:00"/>
    <d v="2013-10-25T00:00:00"/>
    <x v="0"/>
    <x v="1"/>
    <s v="SO58203"/>
    <m/>
    <s v="10-4030-027247"/>
    <n v="27247"/>
    <x v="9"/>
    <x v="2"/>
    <n v="22672"/>
    <n v="22672"/>
    <x v="1"/>
    <n v="425"/>
    <s v="521693Vi2162"/>
    <m/>
    <n v="68.97"/>
    <n v="5.5175999999999998"/>
    <n v="1.7242999999999999"/>
    <n v="76.2119"/>
    <x v="0"/>
  </r>
  <r>
    <n v="58204"/>
    <x v="0"/>
    <d v="2013-10-18T00:00:00"/>
    <d v="2013-10-30T00:00:00"/>
    <d v="2013-10-25T00:00:00"/>
    <x v="0"/>
    <x v="1"/>
    <s v="SO58204"/>
    <m/>
    <s v="10-4030-027610"/>
    <n v="27610"/>
    <x v="9"/>
    <x v="2"/>
    <n v="22590"/>
    <n v="22590"/>
    <x v="1"/>
    <n v="3449"/>
    <s v="621697Vi18180"/>
    <m/>
    <n v="42.97"/>
    <n v="3.4376000000000002"/>
    <n v="1.0743"/>
    <n v="47.481900000000003"/>
    <x v="0"/>
  </r>
  <r>
    <n v="58205"/>
    <x v="0"/>
    <d v="2013-10-18T00:00:00"/>
    <d v="2013-10-30T00:00:00"/>
    <d v="2013-10-25T00:00:00"/>
    <x v="0"/>
    <x v="1"/>
    <s v="SO58205"/>
    <m/>
    <s v="10-4030-026062"/>
    <n v="26062"/>
    <x v="9"/>
    <x v="3"/>
    <n v="29464"/>
    <n v="29464"/>
    <x v="1"/>
    <m/>
    <m/>
    <m/>
    <n v="49.48"/>
    <n v="3.9584000000000001"/>
    <n v="1.2370000000000001"/>
    <n v="54.675400000000003"/>
    <x v="0"/>
  </r>
  <r>
    <n v="58206"/>
    <x v="0"/>
    <d v="2013-10-18T00:00:00"/>
    <d v="2013-10-30T00:00:00"/>
    <d v="2013-10-25T00:00:00"/>
    <x v="0"/>
    <x v="1"/>
    <s v="SO58206"/>
    <m/>
    <s v="10-4030-026556"/>
    <n v="26556"/>
    <x v="9"/>
    <x v="3"/>
    <n v="23757"/>
    <n v="23757"/>
    <x v="1"/>
    <n v="3676"/>
    <s v="722320Vi19415"/>
    <m/>
    <n v="36.270000000000003"/>
    <n v="2.9016000000000002"/>
    <n v="0.90680000000000005"/>
    <n v="40.078400000000002"/>
    <x v="0"/>
  </r>
  <r>
    <n v="58207"/>
    <x v="0"/>
    <d v="2013-10-18T00:00:00"/>
    <d v="2013-10-30T00:00:00"/>
    <d v="2013-10-25T00:00:00"/>
    <x v="0"/>
    <x v="1"/>
    <s v="SO58207"/>
    <m/>
    <s v="10-4030-024313"/>
    <n v="24313"/>
    <x v="9"/>
    <x v="3"/>
    <n v="12602"/>
    <n v="12602"/>
    <x v="1"/>
    <n v="904"/>
    <s v="422438Vi4583"/>
    <m/>
    <n v="45.58"/>
    <n v="3.6463999999999999"/>
    <n v="1.1395"/>
    <n v="50.365900000000003"/>
    <x v="0"/>
  </r>
  <r>
    <n v="58208"/>
    <x v="0"/>
    <d v="2013-10-18T00:00:00"/>
    <d v="2013-10-30T00:00:00"/>
    <d v="2013-10-25T00:00:00"/>
    <x v="0"/>
    <x v="1"/>
    <s v="SO58208"/>
    <m/>
    <s v="10-4030-012430"/>
    <n v="12430"/>
    <x v="9"/>
    <x v="1"/>
    <n v="20208"/>
    <n v="20208"/>
    <x v="1"/>
    <n v="3613"/>
    <s v="1222591Vi19009"/>
    <n v="9953"/>
    <n v="69.97"/>
    <n v="5.5975999999999999"/>
    <n v="1.7493000000000001"/>
    <n v="77.316900000000004"/>
    <x v="0"/>
  </r>
  <r>
    <n v="58209"/>
    <x v="0"/>
    <d v="2013-10-18T00:00:00"/>
    <d v="2013-10-30T00:00:00"/>
    <d v="2013-10-25T00:00:00"/>
    <x v="0"/>
    <x v="1"/>
    <s v="SO58209"/>
    <m/>
    <s v="10-4030-025900"/>
    <n v="25900"/>
    <x v="9"/>
    <x v="3"/>
    <n v="12434"/>
    <n v="12434"/>
    <x v="1"/>
    <n v="10221"/>
    <s v="322697Vi52743"/>
    <m/>
    <n v="41.59"/>
    <n v="3.3271999999999999"/>
    <n v="1.0398000000000001"/>
    <n v="45.957000000000001"/>
    <x v="0"/>
  </r>
  <r>
    <n v="58210"/>
    <x v="0"/>
    <d v="2013-10-18T00:00:00"/>
    <d v="2013-10-30T00:00:00"/>
    <d v="2013-10-25T00:00:00"/>
    <x v="0"/>
    <x v="1"/>
    <s v="SO58210"/>
    <m/>
    <s v="10-4030-025164"/>
    <n v="25164"/>
    <x v="9"/>
    <x v="2"/>
    <n v="24664"/>
    <n v="24664"/>
    <x v="1"/>
    <n v="6328"/>
    <s v="622885Vi32851"/>
    <m/>
    <n v="34.89"/>
    <n v="2.7911999999999999"/>
    <n v="0.87229999999999996"/>
    <n v="38.5535"/>
    <x v="0"/>
  </r>
  <r>
    <n v="58211"/>
    <x v="0"/>
    <d v="2013-10-18T00:00:00"/>
    <d v="2013-10-30T00:00:00"/>
    <d v="2013-10-25T00:00:00"/>
    <x v="0"/>
    <x v="1"/>
    <s v="SO58211"/>
    <m/>
    <s v="10-4030-023823"/>
    <n v="23823"/>
    <x v="9"/>
    <x v="2"/>
    <n v="26859"/>
    <n v="26859"/>
    <x v="1"/>
    <n v="6313"/>
    <s v="422944Vi32795"/>
    <m/>
    <n v="59.47"/>
    <n v="4.7576000000000001"/>
    <n v="1.4867999999999999"/>
    <n v="65.714399999999998"/>
    <x v="0"/>
  </r>
  <r>
    <n v="58212"/>
    <x v="0"/>
    <d v="2013-10-18T00:00:00"/>
    <d v="2013-10-30T00:00:00"/>
    <d v="2013-10-25T00:00:00"/>
    <x v="0"/>
    <x v="1"/>
    <s v="SO58212"/>
    <m/>
    <s v="10-4030-022752"/>
    <n v="22752"/>
    <x v="9"/>
    <x v="3"/>
    <n v="27749"/>
    <n v="27749"/>
    <x v="1"/>
    <n v="9479"/>
    <s v="122946Vi48872"/>
    <m/>
    <n v="32.28"/>
    <n v="2.5823999999999998"/>
    <n v="0.80700000000000005"/>
    <n v="35.669400000000003"/>
    <x v="0"/>
  </r>
  <r>
    <n v="58213"/>
    <x v="0"/>
    <d v="2013-10-18T00:00:00"/>
    <d v="2013-10-30T00:00:00"/>
    <d v="2013-10-25T00:00:00"/>
    <x v="0"/>
    <x v="1"/>
    <s v="SO58213"/>
    <m/>
    <s v="10-4030-022165"/>
    <n v="22165"/>
    <x v="9"/>
    <x v="2"/>
    <n v="24959"/>
    <n v="24959"/>
    <x v="1"/>
    <n v="12781"/>
    <s v="523437Vi66103"/>
    <m/>
    <n v="191.28"/>
    <n v="15.3024"/>
    <n v="4.782"/>
    <n v="211.36439999999999"/>
    <x v="0"/>
  </r>
  <r>
    <n v="58214"/>
    <x v="0"/>
    <d v="2013-10-18T00:00:00"/>
    <d v="2013-10-30T00:00:00"/>
    <d v="2013-10-25T00:00:00"/>
    <x v="0"/>
    <x v="1"/>
    <s v="SO58214"/>
    <m/>
    <s v="10-4030-020776"/>
    <n v="20776"/>
    <x v="9"/>
    <x v="3"/>
    <n v="12454"/>
    <n v="12454"/>
    <x v="1"/>
    <n v="2157"/>
    <s v="324012Vi11239"/>
    <m/>
    <n v="22.93"/>
    <n v="1.8344"/>
    <n v="0.57330000000000003"/>
    <n v="25.337700000000002"/>
    <x v="0"/>
  </r>
  <r>
    <n v="58215"/>
    <x v="0"/>
    <d v="2013-10-18T00:00:00"/>
    <d v="2013-10-30T00:00:00"/>
    <d v="2013-10-25T00:00:00"/>
    <x v="0"/>
    <x v="1"/>
    <s v="SO58215"/>
    <m/>
    <s v="10-4030-027653"/>
    <n v="27653"/>
    <x v="9"/>
    <x v="1"/>
    <n v="25314"/>
    <n v="25314"/>
    <x v="1"/>
    <n v="4311"/>
    <s v="1124228Vi22640"/>
    <n v="9953"/>
    <n v="128.97"/>
    <n v="10.317600000000001"/>
    <n v="3.2242999999999999"/>
    <n v="142.5119"/>
    <x v="0"/>
  </r>
  <r>
    <n v="58216"/>
    <x v="0"/>
    <d v="2013-10-18T00:00:00"/>
    <d v="2013-10-30T00:00:00"/>
    <d v="2013-10-25T00:00:00"/>
    <x v="0"/>
    <x v="1"/>
    <s v="SO58216"/>
    <m/>
    <s v="10-4030-020327"/>
    <n v="20327"/>
    <x v="9"/>
    <x v="2"/>
    <n v="19116"/>
    <n v="19116"/>
    <x v="1"/>
    <n v="16394"/>
    <s v="524374Vi84764"/>
    <m/>
    <n v="69.989999999999995"/>
    <n v="5.5991999999999997"/>
    <n v="1.7498"/>
    <n v="77.338999999999999"/>
    <x v="0"/>
  </r>
  <r>
    <n v="58217"/>
    <x v="0"/>
    <d v="2013-10-18T00:00:00"/>
    <d v="2013-10-30T00:00:00"/>
    <d v="2013-10-25T00:00:00"/>
    <x v="0"/>
    <x v="1"/>
    <s v="SO58217"/>
    <m/>
    <s v="10-4030-017611"/>
    <n v="17611"/>
    <x v="9"/>
    <x v="3"/>
    <n v="14482"/>
    <n v="14482"/>
    <x v="1"/>
    <n v="9127"/>
    <s v="1225168Vi47097"/>
    <m/>
    <n v="39.979999999999997"/>
    <n v="3.1983999999999999"/>
    <n v="0.99950000000000006"/>
    <n v="44.177900000000001"/>
    <x v="0"/>
  </r>
  <r>
    <n v="58218"/>
    <x v="0"/>
    <d v="2013-10-18T00:00:00"/>
    <d v="2013-10-30T00:00:00"/>
    <d v="2013-10-25T00:00:00"/>
    <x v="0"/>
    <x v="1"/>
    <s v="SO58218"/>
    <m/>
    <s v="10-4030-014503"/>
    <n v="14503"/>
    <x v="9"/>
    <x v="3"/>
    <n v="28367"/>
    <n v="28367"/>
    <x v="1"/>
    <n v="12142"/>
    <s v="425755Vi62772"/>
    <m/>
    <n v="39.979999999999997"/>
    <n v="3.1983999999999999"/>
    <n v="0.99950000000000006"/>
    <n v="44.177900000000001"/>
    <x v="0"/>
  </r>
  <r>
    <n v="58219"/>
    <x v="0"/>
    <d v="2013-10-18T00:00:00"/>
    <d v="2013-10-30T00:00:00"/>
    <d v="2013-10-25T00:00:00"/>
    <x v="0"/>
    <x v="1"/>
    <s v="SO58219"/>
    <m/>
    <s v="10-4030-015870"/>
    <n v="15870"/>
    <x v="9"/>
    <x v="3"/>
    <n v="17620"/>
    <n v="17620"/>
    <x v="1"/>
    <n v="9766"/>
    <s v="1225849Vi50304"/>
    <m/>
    <n v="7.28"/>
    <n v="0.58240000000000003"/>
    <n v="0.182"/>
    <n v="8.0443999999999996"/>
    <x v="0"/>
  </r>
  <r>
    <n v="58220"/>
    <x v="0"/>
    <d v="2013-10-18T00:00:00"/>
    <d v="2013-10-30T00:00:00"/>
    <d v="2013-10-25T00:00:00"/>
    <x v="0"/>
    <x v="1"/>
    <s v="SO58220"/>
    <m/>
    <s v="10-4030-015274"/>
    <n v="15274"/>
    <x v="9"/>
    <x v="2"/>
    <n v="27176"/>
    <n v="27176"/>
    <x v="1"/>
    <n v="15645"/>
    <s v="1226051Vi80852"/>
    <m/>
    <n v="114.46"/>
    <n v="9.1568000000000005"/>
    <n v="2.8614999999999999"/>
    <n v="126.4783"/>
    <x v="0"/>
  </r>
  <r>
    <n v="58221"/>
    <x v="0"/>
    <d v="2013-10-18T00:00:00"/>
    <d v="2013-10-30T00:00:00"/>
    <d v="2013-10-25T00:00:00"/>
    <x v="0"/>
    <x v="1"/>
    <s v="SO58221"/>
    <m/>
    <s v="10-4030-017224"/>
    <n v="17224"/>
    <x v="9"/>
    <x v="9"/>
    <n v="14766"/>
    <n v="14766"/>
    <x v="1"/>
    <n v="10273"/>
    <s v="1126805Vi53028"/>
    <m/>
    <n v="66.959999999999994"/>
    <n v="5.3567999999999998"/>
    <n v="1.6739999999999999"/>
    <n v="73.990799999999993"/>
    <x v="0"/>
  </r>
  <r>
    <n v="58222"/>
    <x v="0"/>
    <d v="2013-10-18T00:00:00"/>
    <d v="2013-10-30T00:00:00"/>
    <d v="2013-10-25T00:00:00"/>
    <x v="0"/>
    <x v="1"/>
    <s v="SO58222"/>
    <m/>
    <s v="10-4030-022381"/>
    <n v="22381"/>
    <x v="9"/>
    <x v="9"/>
    <n v="15080"/>
    <n v="15080"/>
    <x v="1"/>
    <n v="8360"/>
    <s v="127079Vi43303"/>
    <m/>
    <n v="29.48"/>
    <n v="2.3584000000000001"/>
    <n v="0.73699999999999999"/>
    <n v="32.575400000000002"/>
    <x v="0"/>
  </r>
  <r>
    <n v="58223"/>
    <x v="0"/>
    <d v="2013-10-18T00:00:00"/>
    <d v="2013-10-30T00:00:00"/>
    <d v="2013-10-25T00:00:00"/>
    <x v="0"/>
    <x v="1"/>
    <s v="SO58223"/>
    <m/>
    <s v="10-4030-023628"/>
    <n v="23628"/>
    <x v="9"/>
    <x v="8"/>
    <n v="25626"/>
    <n v="25626"/>
    <x v="1"/>
    <n v="211"/>
    <s v="927359Vi1075"/>
    <n v="9956"/>
    <n v="69.97"/>
    <n v="5.5975999999999999"/>
    <n v="1.7493000000000001"/>
    <n v="77.316900000000004"/>
    <x v="0"/>
  </r>
  <r>
    <n v="58224"/>
    <x v="0"/>
    <d v="2013-10-18T00:00:00"/>
    <d v="2013-10-30T00:00:00"/>
    <d v="2013-10-25T00:00:00"/>
    <x v="0"/>
    <x v="1"/>
    <s v="SO58224"/>
    <m/>
    <s v="10-4030-023614"/>
    <n v="23614"/>
    <x v="9"/>
    <x v="8"/>
    <n v="28798"/>
    <n v="28798"/>
    <x v="1"/>
    <n v="6970"/>
    <s v="527807Vi36243"/>
    <n v="9956"/>
    <n v="144.44999999999999"/>
    <n v="11.555999999999999"/>
    <n v="3.6113"/>
    <n v="159.6173"/>
    <x v="0"/>
  </r>
  <r>
    <n v="58225"/>
    <x v="0"/>
    <d v="2013-10-18T00:00:00"/>
    <d v="2013-10-30T00:00:00"/>
    <d v="2013-10-25T00:00:00"/>
    <x v="0"/>
    <x v="1"/>
    <s v="SO58225"/>
    <m/>
    <s v="10-4030-020960"/>
    <n v="20960"/>
    <x v="9"/>
    <x v="6"/>
    <n v="17418"/>
    <n v="17418"/>
    <x v="1"/>
    <n v="6795"/>
    <s v="928432Vi35394"/>
    <m/>
    <n v="6.28"/>
    <n v="0.50239999999999996"/>
    <n v="0.157"/>
    <n v="6.9394"/>
    <x v="0"/>
  </r>
  <r>
    <n v="58226"/>
    <x v="0"/>
    <d v="2013-10-18T00:00:00"/>
    <d v="2013-10-30T00:00:00"/>
    <d v="2013-10-25T00:00:00"/>
    <x v="0"/>
    <x v="1"/>
    <s v="SO58226"/>
    <m/>
    <s v="10-4030-026839"/>
    <n v="26839"/>
    <x v="9"/>
    <x v="6"/>
    <n v="13072"/>
    <n v="13072"/>
    <x v="1"/>
    <n v="16572"/>
    <s v="628564Vi85824"/>
    <m/>
    <n v="77.959999999999994"/>
    <n v="6.2367999999999997"/>
    <n v="1.9490000000000001"/>
    <n v="86.145799999999994"/>
    <x v="0"/>
  </r>
  <r>
    <n v="58227"/>
    <x v="0"/>
    <d v="2013-10-18T00:00:00"/>
    <d v="2013-10-30T00:00:00"/>
    <d v="2013-10-25T00:00:00"/>
    <x v="0"/>
    <x v="1"/>
    <s v="SO58227"/>
    <m/>
    <s v="10-4030-022683"/>
    <n v="22683"/>
    <x v="9"/>
    <x v="6"/>
    <n v="27222"/>
    <n v="27222"/>
    <x v="1"/>
    <n v="456"/>
    <s v="728814Vi2362"/>
    <m/>
    <n v="58.47"/>
    <n v="4.6776"/>
    <n v="1.4618"/>
    <n v="64.609399999999994"/>
    <x v="0"/>
  </r>
  <r>
    <n v="58228"/>
    <x v="0"/>
    <d v="2013-10-18T00:00:00"/>
    <d v="2013-10-30T00:00:00"/>
    <d v="2013-10-25T00:00:00"/>
    <x v="0"/>
    <x v="1"/>
    <s v="SO58228"/>
    <m/>
    <s v="10-4030-013494"/>
    <n v="13494"/>
    <x v="9"/>
    <x v="9"/>
    <n v="28788"/>
    <n v="28788"/>
    <x v="1"/>
    <n v="10365"/>
    <s v="229050Vi53474"/>
    <m/>
    <n v="39.979999999999997"/>
    <n v="3.1983999999999999"/>
    <n v="0.99950000000000006"/>
    <n v="44.177900000000001"/>
    <x v="0"/>
  </r>
  <r>
    <n v="58229"/>
    <x v="0"/>
    <d v="2013-10-18T00:00:00"/>
    <d v="2013-10-30T00:00:00"/>
    <d v="2013-10-25T00:00:00"/>
    <x v="0"/>
    <x v="1"/>
    <s v="SO58229"/>
    <m/>
    <s v="10-4030-013708"/>
    <n v="13708"/>
    <x v="9"/>
    <x v="1"/>
    <n v="29597"/>
    <n v="29597"/>
    <x v="1"/>
    <m/>
    <m/>
    <n v="9953"/>
    <n v="39.99"/>
    <n v="3.1991999999999998"/>
    <n v="0.99980000000000002"/>
    <n v="44.189"/>
    <x v="0"/>
  </r>
  <r>
    <n v="58230"/>
    <x v="0"/>
    <d v="2013-10-18T00:00:00"/>
    <d v="2013-10-30T00:00:00"/>
    <d v="2013-10-25T00:00:00"/>
    <x v="0"/>
    <x v="1"/>
    <s v="SO58230"/>
    <m/>
    <s v="10-4030-011823"/>
    <n v="11823"/>
    <x v="9"/>
    <x v="1"/>
    <n v="18637"/>
    <n v="18637"/>
    <x v="1"/>
    <n v="7706"/>
    <s v="229486Vi39916"/>
    <n v="9953"/>
    <n v="63.96"/>
    <n v="5.1167999999999996"/>
    <n v="1.599"/>
    <n v="70.675799999999995"/>
    <x v="0"/>
  </r>
  <r>
    <n v="58231"/>
    <x v="0"/>
    <d v="2013-10-18T00:00:00"/>
    <d v="2013-10-30T00:00:00"/>
    <d v="2013-10-25T00:00:00"/>
    <x v="0"/>
    <x v="1"/>
    <s v="SO58231"/>
    <m/>
    <s v="10-4030-012954"/>
    <n v="12954"/>
    <x v="9"/>
    <x v="3"/>
    <n v="20755"/>
    <n v="20755"/>
    <x v="1"/>
    <n v="18613"/>
    <s v="1029749Vi96732"/>
    <m/>
    <n v="42.28"/>
    <n v="3.3824000000000001"/>
    <n v="1.0569999999999999"/>
    <n v="46.7194"/>
    <x v="0"/>
  </r>
  <r>
    <n v="58232"/>
    <x v="0"/>
    <d v="2013-10-18T00:00:00"/>
    <d v="2013-10-30T00:00:00"/>
    <d v="2013-10-25T00:00:00"/>
    <x v="0"/>
    <x v="1"/>
    <s v="SO58232"/>
    <m/>
    <s v="10-4030-013439"/>
    <n v="13439"/>
    <x v="9"/>
    <x v="2"/>
    <n v="18931"/>
    <n v="18931"/>
    <x v="1"/>
    <n v="5035"/>
    <s v="529786Vi26390"/>
    <m/>
    <n v="56.97"/>
    <n v="4.5575999999999999"/>
    <n v="1.4242999999999999"/>
    <n v="62.951900000000002"/>
    <x v="0"/>
  </r>
  <r>
    <n v="58233"/>
    <x v="0"/>
    <d v="2013-10-18T00:00:00"/>
    <d v="2013-10-30T00:00:00"/>
    <d v="2013-10-25T00:00:00"/>
    <x v="0"/>
    <x v="1"/>
    <s v="SO58233"/>
    <m/>
    <s v="10-4030-013146"/>
    <n v="13146"/>
    <x v="9"/>
    <x v="3"/>
    <n v="17338"/>
    <n v="17338"/>
    <x v="1"/>
    <n v="17227"/>
    <s v="730301Vi89422"/>
    <m/>
    <n v="30.97"/>
    <n v="2.4775999999999998"/>
    <n v="0.77429999999999999"/>
    <n v="34.221899999999998"/>
    <x v="0"/>
  </r>
  <r>
    <n v="58234"/>
    <x v="0"/>
    <d v="2013-10-18T00:00:00"/>
    <d v="2013-10-30T00:00:00"/>
    <d v="2013-10-25T00:00:00"/>
    <x v="0"/>
    <x v="1"/>
    <s v="SO58234"/>
    <m/>
    <s v="10-4030-020405"/>
    <n v="20405"/>
    <x v="9"/>
    <x v="2"/>
    <n v="25268"/>
    <n v="25268"/>
    <x v="1"/>
    <n v="5176"/>
    <s v="435879Vi27055"/>
    <m/>
    <n v="2563.35"/>
    <n v="205.06800000000001"/>
    <n v="64.083799999999997"/>
    <n v="2832.5018"/>
    <x v="0"/>
  </r>
  <r>
    <n v="58235"/>
    <x v="0"/>
    <d v="2013-10-18T00:00:00"/>
    <d v="2013-10-30T00:00:00"/>
    <d v="2013-10-25T00:00:00"/>
    <x v="0"/>
    <x v="1"/>
    <s v="SO58235"/>
    <m/>
    <s v="10-4030-016998"/>
    <n v="16998"/>
    <x v="9"/>
    <x v="3"/>
    <n v="19668"/>
    <n v="19668"/>
    <x v="1"/>
    <n v="11576"/>
    <s v="1036157Vi59840"/>
    <m/>
    <n v="1735.98"/>
    <n v="138.8784"/>
    <n v="43.399500000000003"/>
    <n v="1918.2579000000001"/>
    <x v="0"/>
  </r>
  <r>
    <n v="58236"/>
    <x v="0"/>
    <d v="2013-10-18T00:00:00"/>
    <d v="2013-10-30T00:00:00"/>
    <d v="2013-10-25T00:00:00"/>
    <x v="0"/>
    <x v="1"/>
    <s v="SO58236"/>
    <m/>
    <s v="10-4030-013298"/>
    <n v="13298"/>
    <x v="9"/>
    <x v="2"/>
    <n v="20666"/>
    <n v="20666"/>
    <x v="1"/>
    <n v="15874"/>
    <s v="937128Vi82006"/>
    <m/>
    <n v="2329.98"/>
    <n v="186.39840000000001"/>
    <n v="58.249499999999998"/>
    <n v="2574.6279"/>
    <x v="0"/>
  </r>
  <r>
    <n v="58237"/>
    <x v="0"/>
    <d v="2013-10-18T00:00:00"/>
    <d v="2013-10-30T00:00:00"/>
    <d v="2013-10-25T00:00:00"/>
    <x v="0"/>
    <x v="1"/>
    <s v="SO58237"/>
    <m/>
    <s v="10-4030-027900"/>
    <n v="27900"/>
    <x v="9"/>
    <x v="9"/>
    <n v="12370"/>
    <n v="12370"/>
    <x v="1"/>
    <n v="17128"/>
    <s v="537903Vi88935"/>
    <m/>
    <n v="777.34"/>
    <n v="62.187199999999997"/>
    <n v="19.433499999999999"/>
    <n v="858.96069999999997"/>
    <x v="0"/>
  </r>
  <r>
    <n v="58238"/>
    <x v="0"/>
    <d v="2013-10-18T00:00:00"/>
    <d v="2013-10-30T00:00:00"/>
    <d v="2013-10-25T00:00:00"/>
    <x v="0"/>
    <x v="1"/>
    <s v="SO58238"/>
    <m/>
    <s v="10-4030-019795"/>
    <n v="19795"/>
    <x v="9"/>
    <x v="7"/>
    <n v="28248"/>
    <n v="28248"/>
    <x v="1"/>
    <n v="16031"/>
    <s v="238099Vi82861"/>
    <n v="9951"/>
    <n v="2466.3200000000002"/>
    <n v="197.3056"/>
    <n v="61.658000000000001"/>
    <n v="2725.2836000000002"/>
    <x v="0"/>
  </r>
  <r>
    <n v="58239"/>
    <x v="0"/>
    <d v="2013-10-18T00:00:00"/>
    <d v="2013-10-30T00:00:00"/>
    <d v="2013-10-25T00:00:00"/>
    <x v="0"/>
    <x v="1"/>
    <s v="SO58239"/>
    <m/>
    <s v="10-4030-019562"/>
    <n v="19562"/>
    <x v="9"/>
    <x v="7"/>
    <n v="26558"/>
    <n v="26558"/>
    <x v="1"/>
    <n v="13820"/>
    <s v="138205Vi71660"/>
    <n v="9951"/>
    <n v="1735.98"/>
    <n v="138.8784"/>
    <n v="43.399500000000003"/>
    <n v="1918.2579000000001"/>
    <x v="0"/>
  </r>
  <r>
    <n v="58240"/>
    <x v="0"/>
    <d v="2013-10-18T00:00:00"/>
    <d v="2013-10-30T00:00:00"/>
    <d v="2013-10-25T00:00:00"/>
    <x v="0"/>
    <x v="1"/>
    <s v="SO58240"/>
    <m/>
    <s v="10-4030-023120"/>
    <n v="23120"/>
    <x v="9"/>
    <x v="7"/>
    <n v="22718"/>
    <n v="22718"/>
    <x v="1"/>
    <n v="6200"/>
    <s v="738207Vi32216"/>
    <n v="9951"/>
    <n v="1700.99"/>
    <n v="136.07919999999999"/>
    <n v="42.524799999999999"/>
    <n v="1879.5940000000001"/>
    <x v="0"/>
  </r>
  <r>
    <n v="58241"/>
    <x v="0"/>
    <d v="2013-10-18T00:00:00"/>
    <d v="2013-10-30T00:00:00"/>
    <d v="2013-10-25T00:00:00"/>
    <x v="0"/>
    <x v="1"/>
    <s v="SO58241"/>
    <m/>
    <s v="10-4030-013011"/>
    <n v="13011"/>
    <x v="9"/>
    <x v="7"/>
    <n v="23464"/>
    <n v="23464"/>
    <x v="1"/>
    <n v="6871"/>
    <s v="1139313Vi35828"/>
    <n v="9951"/>
    <n v="2316.9699999999998"/>
    <n v="185.35759999999999"/>
    <n v="57.924300000000002"/>
    <n v="2560.2519000000002"/>
    <x v="0"/>
  </r>
  <r>
    <n v="58242"/>
    <x v="0"/>
    <d v="2013-10-18T00:00:00"/>
    <d v="2013-10-30T00:00:00"/>
    <d v="2013-10-25T00:00:00"/>
    <x v="0"/>
    <x v="1"/>
    <s v="SO58242"/>
    <m/>
    <s v="10-4030-012699"/>
    <n v="12699"/>
    <x v="9"/>
    <x v="7"/>
    <n v="29806"/>
    <n v="29806"/>
    <x v="1"/>
    <m/>
    <m/>
    <n v="9951"/>
    <n v="2364.96"/>
    <n v="189.1968"/>
    <n v="59.124000000000002"/>
    <n v="2613.2808"/>
    <x v="0"/>
  </r>
  <r>
    <n v="58243"/>
    <x v="0"/>
    <d v="2013-10-18T00:00:00"/>
    <d v="2013-10-30T00:00:00"/>
    <d v="2013-10-25T00:00:00"/>
    <x v="0"/>
    <x v="1"/>
    <s v="SO58243"/>
    <m/>
    <s v="10-4030-011901"/>
    <n v="11901"/>
    <x v="9"/>
    <x v="7"/>
    <n v="27694"/>
    <n v="27694"/>
    <x v="1"/>
    <n v="3286"/>
    <s v="739336Vi17302"/>
    <n v="9951"/>
    <n v="2374.98"/>
    <n v="189.9984"/>
    <n v="59.374499999999998"/>
    <n v="2624.3528999999999"/>
    <x v="0"/>
  </r>
  <r>
    <n v="58244"/>
    <x v="0"/>
    <d v="2013-10-18T00:00:00"/>
    <d v="2013-10-30T00:00:00"/>
    <d v="2013-10-25T00:00:00"/>
    <x v="0"/>
    <x v="1"/>
    <s v="SO58244"/>
    <m/>
    <s v="10-4030-012701"/>
    <n v="12701"/>
    <x v="9"/>
    <x v="7"/>
    <n v="28122"/>
    <n v="28122"/>
    <x v="1"/>
    <n v="12912"/>
    <s v="739338Vi66772"/>
    <n v="9951"/>
    <n v="2354.9899999999998"/>
    <n v="188.39920000000001"/>
    <n v="58.8748"/>
    <n v="2602.2640000000001"/>
    <x v="0"/>
  </r>
  <r>
    <n v="58245"/>
    <x v="0"/>
    <d v="2013-10-18T00:00:00"/>
    <d v="2013-10-30T00:00:00"/>
    <d v="2013-10-25T00:00:00"/>
    <x v="0"/>
    <x v="1"/>
    <s v="SO58245"/>
    <m/>
    <s v="10-4030-012988"/>
    <n v="12988"/>
    <x v="9"/>
    <x v="7"/>
    <n v="20693"/>
    <n v="20693"/>
    <x v="1"/>
    <n v="2516"/>
    <s v="839344Vi13130"/>
    <n v="9951"/>
    <n v="2482.27"/>
    <n v="198.58160000000001"/>
    <n v="62.056800000000003"/>
    <n v="2742.9083999999998"/>
    <x v="0"/>
  </r>
  <r>
    <n v="58246"/>
    <x v="0"/>
    <d v="2013-10-18T00:00:00"/>
    <d v="2013-10-30T00:00:00"/>
    <d v="2013-10-25T00:00:00"/>
    <x v="0"/>
    <x v="1"/>
    <s v="SO58246"/>
    <m/>
    <s v="10-4030-019772"/>
    <n v="19772"/>
    <x v="9"/>
    <x v="7"/>
    <n v="23796"/>
    <n v="23796"/>
    <x v="1"/>
    <n v="9840"/>
    <s v="1039385Vi50701"/>
    <n v="9951"/>
    <n v="2452.34"/>
    <n v="196.18719999999999"/>
    <n v="61.308500000000002"/>
    <n v="2709.8357000000001"/>
    <x v="0"/>
  </r>
  <r>
    <n v="58247"/>
    <x v="0"/>
    <d v="2013-10-18T00:00:00"/>
    <d v="2013-10-30T00:00:00"/>
    <d v="2013-10-25T00:00:00"/>
    <x v="0"/>
    <x v="1"/>
    <s v="SO58247"/>
    <m/>
    <s v="10-4030-011835"/>
    <n v="11835"/>
    <x v="9"/>
    <x v="1"/>
    <n v="14947"/>
    <n v="14947"/>
    <x v="1"/>
    <n v="4338"/>
    <s v="340845Vi22762"/>
    <n v="9953"/>
    <n v="2453.04"/>
    <n v="196.2432"/>
    <n v="61.326000000000001"/>
    <n v="2710.6091999999999"/>
    <x v="0"/>
  </r>
  <r>
    <n v="58248"/>
    <x v="0"/>
    <d v="2013-10-18T00:00:00"/>
    <d v="2013-10-30T00:00:00"/>
    <d v="2013-10-25T00:00:00"/>
    <x v="0"/>
    <x v="1"/>
    <s v="SO58248"/>
    <m/>
    <s v="10-4030-025288"/>
    <n v="25288"/>
    <x v="9"/>
    <x v="1"/>
    <n v="15908"/>
    <n v="15908"/>
    <x v="1"/>
    <n v="4108"/>
    <s v="441005Vi21557"/>
    <n v="9953"/>
    <n v="539.99"/>
    <n v="43.199199999999998"/>
    <n v="13.4998"/>
    <n v="596.68899999999996"/>
    <x v="0"/>
  </r>
  <r>
    <n v="58249"/>
    <x v="0"/>
    <d v="2013-10-19T00:00:00"/>
    <d v="2013-10-31T00:00:00"/>
    <d v="2013-10-26T00:00:00"/>
    <x v="0"/>
    <x v="1"/>
    <s v="SO58249"/>
    <m/>
    <s v="10-4030-024923"/>
    <n v="24923"/>
    <x v="9"/>
    <x v="7"/>
    <n v="18695"/>
    <n v="18695"/>
    <x v="1"/>
    <n v="3863"/>
    <s v="216060Vi20362"/>
    <n v="9962"/>
    <n v="1158.96"/>
    <n v="92.716800000000006"/>
    <n v="28.974"/>
    <n v="1280.6507999999999"/>
    <x v="0"/>
  </r>
  <r>
    <n v="58250"/>
    <x v="0"/>
    <d v="2013-10-19T00:00:00"/>
    <d v="2013-10-31T00:00:00"/>
    <d v="2013-10-26T00:00:00"/>
    <x v="0"/>
    <x v="1"/>
    <s v="SO58250"/>
    <m/>
    <s v="10-4030-014716"/>
    <n v="14716"/>
    <x v="9"/>
    <x v="6"/>
    <n v="11551"/>
    <n v="11551"/>
    <x v="1"/>
    <n v="4089"/>
    <s v="1216301Vi21487"/>
    <m/>
    <n v="2294.9899999999998"/>
    <n v="183.5992"/>
    <n v="57.3748"/>
    <n v="2535.9639999999999"/>
    <x v="0"/>
  </r>
  <r>
    <n v="58251"/>
    <x v="0"/>
    <d v="2013-10-19T00:00:00"/>
    <d v="2013-10-31T00:00:00"/>
    <d v="2013-10-26T00:00:00"/>
    <x v="0"/>
    <x v="1"/>
    <s v="SO58251"/>
    <m/>
    <s v="10-4030-012300"/>
    <n v="12300"/>
    <x v="9"/>
    <x v="6"/>
    <n v="12214"/>
    <n v="12214"/>
    <x v="1"/>
    <n v="5942"/>
    <s v="616315Vi30959"/>
    <m/>
    <n v="2319.9899999999998"/>
    <n v="185.5992"/>
    <n v="57.9998"/>
    <n v="2563.5889999999999"/>
    <x v="0"/>
  </r>
  <r>
    <n v="58252"/>
    <x v="0"/>
    <d v="2013-10-19T00:00:00"/>
    <d v="2013-10-31T00:00:00"/>
    <d v="2013-10-26T00:00:00"/>
    <x v="0"/>
    <x v="1"/>
    <s v="SO58252"/>
    <m/>
    <s v="10-4030-011276"/>
    <n v="11276"/>
    <x v="9"/>
    <x v="1"/>
    <n v="24521"/>
    <n v="24521"/>
    <x v="1"/>
    <n v="1246"/>
    <s v="316666Vi6323"/>
    <n v="9964"/>
    <n v="13.98"/>
    <n v="1.1184000000000001"/>
    <n v="0.34949999999999998"/>
    <n v="15.447900000000001"/>
    <x v="0"/>
  </r>
  <r>
    <n v="58253"/>
    <x v="0"/>
    <d v="2013-10-19T00:00:00"/>
    <d v="2013-10-31T00:00:00"/>
    <d v="2013-10-26T00:00:00"/>
    <x v="0"/>
    <x v="1"/>
    <s v="SO58253"/>
    <m/>
    <s v="10-4030-013125"/>
    <n v="13125"/>
    <x v="9"/>
    <x v="7"/>
    <n v="21583"/>
    <n v="21583"/>
    <x v="1"/>
    <n v="12159"/>
    <s v="619019Vi62851"/>
    <n v="9962"/>
    <n v="104.98"/>
    <n v="8.3984000000000005"/>
    <n v="2.6244999999999998"/>
    <n v="116.0029"/>
    <x v="0"/>
  </r>
  <r>
    <n v="58254"/>
    <x v="0"/>
    <d v="2013-10-19T00:00:00"/>
    <d v="2013-10-31T00:00:00"/>
    <d v="2013-10-26T00:00:00"/>
    <x v="0"/>
    <x v="1"/>
    <s v="SO58254"/>
    <m/>
    <s v="10-4030-017646"/>
    <n v="17646"/>
    <x v="9"/>
    <x v="6"/>
    <n v="26546"/>
    <n v="26546"/>
    <x v="1"/>
    <n v="2266"/>
    <s v="319066Vi11843"/>
    <m/>
    <n v="1750.98"/>
    <n v="140.07839999999999"/>
    <n v="43.774500000000003"/>
    <n v="1934.8329000000001"/>
    <x v="0"/>
  </r>
  <r>
    <n v="58255"/>
    <x v="0"/>
    <d v="2013-10-19T00:00:00"/>
    <d v="2013-10-31T00:00:00"/>
    <d v="2013-10-26T00:00:00"/>
    <x v="0"/>
    <x v="1"/>
    <s v="SO58255"/>
    <m/>
    <s v="10-4030-011691"/>
    <n v="11691"/>
    <x v="9"/>
    <x v="2"/>
    <n v="20193"/>
    <n v="20193"/>
    <x v="1"/>
    <n v="12925"/>
    <s v="420562Vi66844"/>
    <m/>
    <n v="53.99"/>
    <n v="4.3192000000000004"/>
    <n v="1.3498000000000001"/>
    <n v="59.658999999999999"/>
    <x v="0"/>
  </r>
  <r>
    <n v="58256"/>
    <x v="0"/>
    <d v="2013-10-19T00:00:00"/>
    <d v="2013-10-31T00:00:00"/>
    <d v="2013-10-26T00:00:00"/>
    <x v="0"/>
    <x v="1"/>
    <s v="SO58256"/>
    <m/>
    <s v="10-4030-018759"/>
    <n v="18759"/>
    <x v="9"/>
    <x v="1"/>
    <n v="14024"/>
    <n v="14024"/>
    <x v="1"/>
    <n v="10084"/>
    <s v="221033Vi51970"/>
    <n v="9964"/>
    <n v="75.47"/>
    <n v="6.0376000000000003"/>
    <n v="1.8868"/>
    <n v="83.394400000000005"/>
    <x v="0"/>
  </r>
  <r>
    <n v="58257"/>
    <x v="0"/>
    <d v="2013-10-19T00:00:00"/>
    <d v="2013-10-31T00:00:00"/>
    <d v="2013-10-26T00:00:00"/>
    <x v="0"/>
    <x v="1"/>
    <s v="SO58257"/>
    <m/>
    <s v="10-4030-027630"/>
    <n v="27630"/>
    <x v="9"/>
    <x v="2"/>
    <n v="22473"/>
    <n v="22473"/>
    <x v="1"/>
    <n v="12246"/>
    <s v="321242Vi63316"/>
    <m/>
    <n v="42.97"/>
    <n v="3.4376000000000002"/>
    <n v="1.0743"/>
    <n v="47.481900000000003"/>
    <x v="0"/>
  </r>
  <r>
    <n v="58258"/>
    <x v="0"/>
    <d v="2013-10-19T00:00:00"/>
    <d v="2013-10-31T00:00:00"/>
    <d v="2013-10-26T00:00:00"/>
    <x v="0"/>
    <x v="1"/>
    <s v="SO58258"/>
    <m/>
    <s v="10-4030-026052"/>
    <n v="26052"/>
    <x v="9"/>
    <x v="3"/>
    <n v="19013"/>
    <n v="19013"/>
    <x v="1"/>
    <n v="7450"/>
    <s v="821895Vi38640"/>
    <m/>
    <n v="24.99"/>
    <n v="1.9992000000000001"/>
    <n v="0.62480000000000002"/>
    <n v="27.614000000000001"/>
    <x v="0"/>
  </r>
  <r>
    <n v="58259"/>
    <x v="0"/>
    <d v="2013-10-19T00:00:00"/>
    <d v="2013-10-31T00:00:00"/>
    <d v="2013-10-26T00:00:00"/>
    <x v="0"/>
    <x v="1"/>
    <s v="SO58259"/>
    <m/>
    <s v="10-4030-027410"/>
    <n v="27410"/>
    <x v="9"/>
    <x v="2"/>
    <n v="28348"/>
    <n v="28348"/>
    <x v="1"/>
    <n v="7448"/>
    <s v="1221983Vi38630"/>
    <m/>
    <n v="23.78"/>
    <n v="1.9024000000000001"/>
    <n v="0.59450000000000003"/>
    <n v="26.276900000000001"/>
    <x v="0"/>
  </r>
  <r>
    <n v="58260"/>
    <x v="0"/>
    <d v="2013-10-19T00:00:00"/>
    <d v="2013-10-31T00:00:00"/>
    <d v="2013-10-26T00:00:00"/>
    <x v="0"/>
    <x v="1"/>
    <s v="SO58260"/>
    <m/>
    <s v="10-4030-026541"/>
    <n v="26541"/>
    <x v="9"/>
    <x v="2"/>
    <n v="21839"/>
    <n v="21839"/>
    <x v="1"/>
    <n v="5411"/>
    <s v="1222305Vi28348"/>
    <m/>
    <n v="24.99"/>
    <n v="1.9992000000000001"/>
    <n v="0.62480000000000002"/>
    <n v="27.614000000000001"/>
    <x v="0"/>
  </r>
  <r>
    <n v="58261"/>
    <x v="0"/>
    <d v="2013-10-19T00:00:00"/>
    <d v="2013-10-31T00:00:00"/>
    <d v="2013-10-26T00:00:00"/>
    <x v="0"/>
    <x v="1"/>
    <s v="SO58261"/>
    <m/>
    <s v="10-4030-015868"/>
    <n v="15868"/>
    <x v="9"/>
    <x v="1"/>
    <n v="14616"/>
    <n v="14616"/>
    <x v="1"/>
    <n v="18719"/>
    <s v="323708Vi97312"/>
    <n v="9964"/>
    <n v="74.459999999999994"/>
    <n v="5.9568000000000003"/>
    <n v="1.8614999999999999"/>
    <n v="82.278300000000002"/>
    <x v="0"/>
  </r>
  <r>
    <n v="58262"/>
    <x v="0"/>
    <d v="2013-10-19T00:00:00"/>
    <d v="2013-10-31T00:00:00"/>
    <d v="2013-10-26T00:00:00"/>
    <x v="0"/>
    <x v="1"/>
    <s v="SO58262"/>
    <m/>
    <s v="10-4030-021449"/>
    <n v="21449"/>
    <x v="9"/>
    <x v="2"/>
    <n v="13372"/>
    <n v="13372"/>
    <x v="1"/>
    <n v="6518"/>
    <s v="523817Vi33858"/>
    <m/>
    <n v="14.98"/>
    <n v="1.1983999999999999"/>
    <n v="0.3745"/>
    <n v="16.552900000000001"/>
    <x v="0"/>
  </r>
  <r>
    <n v="58263"/>
    <x v="0"/>
    <d v="2013-10-19T00:00:00"/>
    <d v="2013-10-31T00:00:00"/>
    <d v="2013-10-26T00:00:00"/>
    <x v="0"/>
    <x v="1"/>
    <s v="SO58263"/>
    <m/>
    <s v="10-4030-019859"/>
    <n v="19859"/>
    <x v="9"/>
    <x v="2"/>
    <n v="11445"/>
    <n v="11445"/>
    <x v="1"/>
    <n v="14881"/>
    <s v="1223974Vi77073"/>
    <m/>
    <n v="69.989999999999995"/>
    <n v="5.5991999999999997"/>
    <n v="1.7498"/>
    <n v="77.338999999999999"/>
    <x v="0"/>
  </r>
  <r>
    <n v="58264"/>
    <x v="0"/>
    <d v="2013-10-19T00:00:00"/>
    <d v="2013-10-31T00:00:00"/>
    <d v="2013-10-26T00:00:00"/>
    <x v="0"/>
    <x v="1"/>
    <s v="SO58264"/>
    <m/>
    <s v="10-4030-014079"/>
    <n v="14079"/>
    <x v="9"/>
    <x v="1"/>
    <n v="28111"/>
    <n v="28111"/>
    <x v="1"/>
    <n v="17248"/>
    <s v="524135Vi89547"/>
    <n v="9964"/>
    <n v="78.48"/>
    <n v="6.2784000000000004"/>
    <n v="1.962"/>
    <n v="86.720399999999998"/>
    <x v="0"/>
  </r>
  <r>
    <n v="58265"/>
    <x v="0"/>
    <d v="2013-10-19T00:00:00"/>
    <d v="2013-10-31T00:00:00"/>
    <d v="2013-10-26T00:00:00"/>
    <x v="0"/>
    <x v="1"/>
    <s v="SO58265"/>
    <m/>
    <s v="10-4030-018773"/>
    <n v="18773"/>
    <x v="9"/>
    <x v="2"/>
    <n v="15842"/>
    <n v="15842"/>
    <x v="1"/>
    <n v="12444"/>
    <s v="824939Vi64364"/>
    <m/>
    <n v="78.98"/>
    <n v="6.3183999999999996"/>
    <n v="1.9744999999999999"/>
    <n v="87.272900000000007"/>
    <x v="0"/>
  </r>
  <r>
    <n v="58266"/>
    <x v="0"/>
    <d v="2013-10-19T00:00:00"/>
    <d v="2013-10-31T00:00:00"/>
    <d v="2013-10-26T00:00:00"/>
    <x v="0"/>
    <x v="1"/>
    <s v="SO58266"/>
    <m/>
    <s v="10-4030-024729"/>
    <n v="24729"/>
    <x v="9"/>
    <x v="1"/>
    <n v="24164"/>
    <n v="24164"/>
    <x v="1"/>
    <n v="17506"/>
    <s v="425390Vi90932"/>
    <n v="9964"/>
    <n v="58.98"/>
    <n v="4.7183999999999999"/>
    <n v="1.4744999999999999"/>
    <n v="65.172899999999998"/>
    <x v="0"/>
  </r>
  <r>
    <n v="58267"/>
    <x v="0"/>
    <d v="2013-10-19T00:00:00"/>
    <d v="2013-10-31T00:00:00"/>
    <d v="2013-10-26T00:00:00"/>
    <x v="0"/>
    <x v="1"/>
    <s v="SO58267"/>
    <m/>
    <s v="10-4030-015504"/>
    <n v="15504"/>
    <x v="9"/>
    <x v="3"/>
    <n v="23084"/>
    <n v="23084"/>
    <x v="1"/>
    <n v="9115"/>
    <s v="225501Vi47024"/>
    <m/>
    <n v="39.979999999999997"/>
    <n v="3.1983999999999999"/>
    <n v="0.99950000000000006"/>
    <n v="44.177900000000001"/>
    <x v="0"/>
  </r>
  <r>
    <n v="58268"/>
    <x v="0"/>
    <d v="2013-10-19T00:00:00"/>
    <d v="2013-10-31T00:00:00"/>
    <d v="2013-10-26T00:00:00"/>
    <x v="0"/>
    <x v="1"/>
    <s v="SO58268"/>
    <m/>
    <s v="10-4030-014562"/>
    <n v="14562"/>
    <x v="9"/>
    <x v="2"/>
    <n v="24899"/>
    <n v="24899"/>
    <x v="1"/>
    <n v="1304"/>
    <s v="325880Vi6621"/>
    <m/>
    <n v="7.28"/>
    <n v="0.58240000000000003"/>
    <n v="0.182"/>
    <n v="8.0443999999999996"/>
    <x v="0"/>
  </r>
  <r>
    <n v="58269"/>
    <x v="0"/>
    <d v="2013-10-19T00:00:00"/>
    <d v="2013-10-31T00:00:00"/>
    <d v="2013-10-26T00:00:00"/>
    <x v="0"/>
    <x v="1"/>
    <s v="SO58269"/>
    <m/>
    <s v="10-4030-016593"/>
    <n v="16593"/>
    <x v="9"/>
    <x v="8"/>
    <n v="14075"/>
    <n v="14075"/>
    <x v="1"/>
    <n v="7860"/>
    <s v="1127050Vi40677"/>
    <n v="9967"/>
    <n v="94.48"/>
    <n v="7.5583999999999998"/>
    <n v="2.3620000000000001"/>
    <n v="104.4004"/>
    <x v="0"/>
  </r>
  <r>
    <n v="58270"/>
    <x v="0"/>
    <d v="2013-10-19T00:00:00"/>
    <d v="2013-10-31T00:00:00"/>
    <d v="2013-10-26T00:00:00"/>
    <x v="0"/>
    <x v="1"/>
    <s v="SO58270"/>
    <m/>
    <s v="10-4030-024878"/>
    <n v="24878"/>
    <x v="9"/>
    <x v="6"/>
    <n v="26724"/>
    <n v="26724"/>
    <x v="1"/>
    <n v="4134"/>
    <s v="127776Vi21699"/>
    <m/>
    <n v="23.78"/>
    <n v="1.9024000000000001"/>
    <n v="0.59450000000000003"/>
    <n v="26.276900000000001"/>
    <x v="0"/>
  </r>
  <r>
    <n v="58271"/>
    <x v="0"/>
    <d v="2013-10-19T00:00:00"/>
    <d v="2013-10-31T00:00:00"/>
    <d v="2013-10-26T00:00:00"/>
    <x v="0"/>
    <x v="1"/>
    <s v="SO58271"/>
    <m/>
    <s v="10-4030-019465"/>
    <n v="19465"/>
    <x v="9"/>
    <x v="6"/>
    <n v="19414"/>
    <n v="19414"/>
    <x v="1"/>
    <n v="7321"/>
    <s v="927861Vi37994"/>
    <m/>
    <n v="4.99"/>
    <n v="0.3992"/>
    <n v="0.12479999999999999"/>
    <n v="5.5140000000000002"/>
    <x v="0"/>
  </r>
  <r>
    <n v="58272"/>
    <x v="0"/>
    <d v="2013-10-19T00:00:00"/>
    <d v="2013-10-31T00:00:00"/>
    <d v="2013-10-26T00:00:00"/>
    <x v="0"/>
    <x v="1"/>
    <s v="SO58272"/>
    <m/>
    <s v="10-4030-024548"/>
    <n v="24548"/>
    <x v="9"/>
    <x v="9"/>
    <n v="29855"/>
    <n v="29855"/>
    <x v="1"/>
    <m/>
    <m/>
    <m/>
    <n v="38.979999999999997"/>
    <n v="3.1183999999999998"/>
    <n v="0.97450000000000003"/>
    <n v="43.072899999999997"/>
    <x v="0"/>
  </r>
  <r>
    <n v="58273"/>
    <x v="0"/>
    <d v="2013-10-19T00:00:00"/>
    <d v="2013-10-31T00:00:00"/>
    <d v="2013-10-26T00:00:00"/>
    <x v="0"/>
    <x v="1"/>
    <s v="SO58273"/>
    <m/>
    <s v="10-4030-017776"/>
    <n v="17776"/>
    <x v="9"/>
    <x v="8"/>
    <n v="27735"/>
    <n v="27735"/>
    <x v="1"/>
    <n v="6344"/>
    <s v="128573Vi32940"/>
    <n v="9967"/>
    <n v="7.28"/>
    <n v="0.58240000000000003"/>
    <n v="0.182"/>
    <n v="8.0443999999999996"/>
    <x v="0"/>
  </r>
  <r>
    <n v="58274"/>
    <x v="0"/>
    <d v="2013-10-19T00:00:00"/>
    <d v="2013-10-31T00:00:00"/>
    <d v="2013-10-26T00:00:00"/>
    <x v="0"/>
    <x v="1"/>
    <s v="SO58274"/>
    <m/>
    <s v="10-4030-016490"/>
    <n v="16490"/>
    <x v="9"/>
    <x v="2"/>
    <n v="20766"/>
    <n v="20766"/>
    <x v="1"/>
    <n v="2388"/>
    <s v="135919Vi12423"/>
    <m/>
    <n v="2478.34"/>
    <n v="198.2672"/>
    <n v="61.958500000000001"/>
    <n v="2738.5657000000001"/>
    <x v="0"/>
  </r>
  <r>
    <n v="58275"/>
    <x v="0"/>
    <d v="2013-10-19T00:00:00"/>
    <d v="2013-10-31T00:00:00"/>
    <d v="2013-10-26T00:00:00"/>
    <x v="0"/>
    <x v="1"/>
    <s v="SO58275"/>
    <m/>
    <s v="10-4030-016997"/>
    <n v="16997"/>
    <x v="9"/>
    <x v="2"/>
    <n v="19977"/>
    <n v="19977"/>
    <x v="1"/>
    <n v="17339"/>
    <s v="236156Vi90055"/>
    <m/>
    <n v="1763.97"/>
    <n v="141.11760000000001"/>
    <n v="44.099299999999999"/>
    <n v="1949.1868999999999"/>
    <x v="0"/>
  </r>
  <r>
    <n v="58276"/>
    <x v="0"/>
    <d v="2013-10-19T00:00:00"/>
    <d v="2013-10-31T00:00:00"/>
    <d v="2013-10-26T00:00:00"/>
    <x v="0"/>
    <x v="1"/>
    <s v="SO58276"/>
    <m/>
    <s v="10-4030-019412"/>
    <n v="19412"/>
    <x v="9"/>
    <x v="3"/>
    <n v="18519"/>
    <n v="18519"/>
    <x v="1"/>
    <n v="12732"/>
    <s v="436481Vi65832"/>
    <m/>
    <n v="618.47"/>
    <n v="49.477600000000002"/>
    <n v="15.4618"/>
    <n v="683.40940000000001"/>
    <x v="0"/>
  </r>
  <r>
    <n v="58277"/>
    <x v="0"/>
    <d v="2013-10-19T00:00:00"/>
    <d v="2013-10-31T00:00:00"/>
    <d v="2013-10-26T00:00:00"/>
    <x v="0"/>
    <x v="1"/>
    <s v="SO58277"/>
    <m/>
    <s v="10-4030-012380"/>
    <n v="12380"/>
    <x v="9"/>
    <x v="8"/>
    <n v="21806"/>
    <n v="21806"/>
    <x v="1"/>
    <n v="9493"/>
    <s v="737730Vi48944"/>
    <n v="9967"/>
    <n v="1223.8399999999999"/>
    <n v="97.907200000000003"/>
    <n v="30.596"/>
    <n v="1352.3432"/>
    <x v="0"/>
  </r>
  <r>
    <n v="58278"/>
    <x v="0"/>
    <d v="2013-10-19T00:00:00"/>
    <d v="2013-10-31T00:00:00"/>
    <d v="2013-10-26T00:00:00"/>
    <x v="0"/>
    <x v="1"/>
    <s v="SO58278"/>
    <m/>
    <s v="10-4030-013076"/>
    <n v="13076"/>
    <x v="9"/>
    <x v="7"/>
    <n v="28151"/>
    <n v="28151"/>
    <x v="1"/>
    <n v="2228"/>
    <s v="1239317Vi11658"/>
    <n v="9962"/>
    <n v="2428.9699999999998"/>
    <n v="194.3176"/>
    <n v="60.724299999999999"/>
    <n v="2684.0119"/>
    <x v="0"/>
  </r>
  <r>
    <n v="58279"/>
    <x v="0"/>
    <d v="2013-10-19T00:00:00"/>
    <d v="2013-10-31T00:00:00"/>
    <d v="2013-10-26T00:00:00"/>
    <x v="0"/>
    <x v="1"/>
    <s v="SO58279"/>
    <m/>
    <s v="10-4030-013082"/>
    <n v="13082"/>
    <x v="9"/>
    <x v="7"/>
    <n v="23495"/>
    <n v="23495"/>
    <x v="1"/>
    <n v="1806"/>
    <s v="1039325Vi9309"/>
    <n v="9962"/>
    <n v="2382.9299999999998"/>
    <n v="190.6344"/>
    <n v="59.573300000000003"/>
    <n v="2633.1377000000002"/>
    <x v="0"/>
  </r>
  <r>
    <n v="58280"/>
    <x v="0"/>
    <d v="2013-10-19T00:00:00"/>
    <d v="2013-10-31T00:00:00"/>
    <d v="2013-10-26T00:00:00"/>
    <x v="0"/>
    <x v="1"/>
    <s v="SO58280"/>
    <m/>
    <s v="10-4030-024352"/>
    <n v="24352"/>
    <x v="9"/>
    <x v="3"/>
    <n v="11722"/>
    <n v="11722"/>
    <x v="1"/>
    <n v="11624"/>
    <s v="840846Vi60061"/>
    <m/>
    <n v="2393.06"/>
    <n v="191.44479999999999"/>
    <n v="59.826500000000003"/>
    <n v="2644.3312999999998"/>
    <x v="0"/>
  </r>
  <r>
    <n v="58281"/>
    <x v="0"/>
    <d v="2013-10-19T00:00:00"/>
    <d v="2013-10-31T00:00:00"/>
    <d v="2013-10-26T00:00:00"/>
    <x v="0"/>
    <x v="1"/>
    <s v="SO58281"/>
    <m/>
    <s v="10-4030-022131"/>
    <n v="22131"/>
    <x v="9"/>
    <x v="2"/>
    <n v="12497"/>
    <n v="12497"/>
    <x v="1"/>
    <n v="7609"/>
    <s v="541011Vi39436"/>
    <m/>
    <n v="561.48"/>
    <n v="44.918399999999998"/>
    <n v="14.037000000000001"/>
    <n v="620.43539999999996"/>
    <x v="0"/>
  </r>
  <r>
    <n v="58282"/>
    <x v="0"/>
    <d v="2013-10-19T00:00:00"/>
    <d v="2013-10-31T00:00:00"/>
    <d v="2013-10-26T00:00:00"/>
    <x v="0"/>
    <x v="1"/>
    <s v="SO58282"/>
    <m/>
    <s v="10-4030-021400"/>
    <n v="21400"/>
    <x v="9"/>
    <x v="1"/>
    <n v="25261"/>
    <n v="25261"/>
    <x v="1"/>
    <n v="8133"/>
    <s v="1041029Vi42151"/>
    <n v="9964"/>
    <n v="617.47"/>
    <n v="49.397599999999997"/>
    <n v="15.4368"/>
    <n v="682.30439999999999"/>
    <x v="0"/>
  </r>
  <r>
    <n v="58283"/>
    <x v="0"/>
    <d v="2013-10-19T00:00:00"/>
    <d v="2013-10-31T00:00:00"/>
    <d v="2013-10-26T00:00:00"/>
    <x v="0"/>
    <x v="1"/>
    <s v="SO58283"/>
    <m/>
    <s v="10-4030-022133"/>
    <n v="22133"/>
    <x v="9"/>
    <x v="3"/>
    <n v="13464"/>
    <n v="13464"/>
    <x v="1"/>
    <n v="19126"/>
    <s v="741316Vi99372"/>
    <m/>
    <n v="556.26"/>
    <n v="44.500799999999998"/>
    <n v="13.906499999999999"/>
    <n v="614.66729999999995"/>
    <x v="0"/>
  </r>
  <r>
    <n v="58284"/>
    <x v="0"/>
    <d v="2013-10-19T00:00:00"/>
    <d v="2013-10-31T00:00:00"/>
    <d v="2013-10-26T00:00:00"/>
    <x v="0"/>
    <x v="1"/>
    <s v="SO58284"/>
    <m/>
    <s v="10-4030-021589"/>
    <n v="21589"/>
    <x v="9"/>
    <x v="1"/>
    <n v="16439"/>
    <n v="16439"/>
    <x v="1"/>
    <n v="1536"/>
    <s v="1241321Vi7874"/>
    <n v="9964"/>
    <n v="539.99"/>
    <n v="43.199199999999998"/>
    <n v="13.4998"/>
    <n v="596.68899999999996"/>
    <x v="0"/>
  </r>
  <r>
    <n v="58285"/>
    <x v="0"/>
    <d v="2013-10-19T00:00:00"/>
    <d v="2013-10-31T00:00:00"/>
    <d v="2013-10-26T00:00:00"/>
    <x v="0"/>
    <x v="1"/>
    <s v="SO58285"/>
    <m/>
    <s v="10-4030-018855"/>
    <n v="18855"/>
    <x v="9"/>
    <x v="1"/>
    <n v="15206"/>
    <n v="15206"/>
    <x v="1"/>
    <n v="5479"/>
    <s v="541409Vi28716"/>
    <n v="9964"/>
    <n v="1155.48"/>
    <n v="92.438400000000001"/>
    <n v="28.887"/>
    <n v="1276.8054"/>
    <x v="0"/>
  </r>
  <r>
    <n v="58286"/>
    <x v="0"/>
    <d v="2013-10-19T00:00:00"/>
    <d v="2013-10-31T00:00:00"/>
    <d v="2013-10-26T00:00:00"/>
    <x v="0"/>
    <x v="1"/>
    <s v="SO58286"/>
    <m/>
    <s v="10-4030-023983"/>
    <n v="23983"/>
    <x v="9"/>
    <x v="8"/>
    <n v="12573"/>
    <n v="12573"/>
    <x v="1"/>
    <n v="17869"/>
    <s v="542152Vi92726"/>
    <n v="9967"/>
    <n v="1195.47"/>
    <n v="95.637600000000006"/>
    <n v="29.886800000000001"/>
    <n v="1320.9944"/>
    <x v="0"/>
  </r>
  <r>
    <n v="58287"/>
    <x v="0"/>
    <d v="2013-10-19T00:00:00"/>
    <d v="2013-10-31T00:00:00"/>
    <d v="2013-10-26T00:00:00"/>
    <x v="0"/>
    <x v="1"/>
    <s v="SO58287"/>
    <m/>
    <s v="10-4030-026824"/>
    <n v="26824"/>
    <x v="9"/>
    <x v="8"/>
    <n v="22982"/>
    <n v="22982"/>
    <x v="1"/>
    <n v="18467"/>
    <s v="1242495Vi95897"/>
    <n v="9967"/>
    <n v="567.76"/>
    <n v="45.4208"/>
    <n v="14.194000000000001"/>
    <n v="627.37480000000005"/>
    <x v="0"/>
  </r>
  <r>
    <n v="58288"/>
    <x v="0"/>
    <d v="2013-10-20T00:00:00"/>
    <d v="2013-11-01T00:00:00"/>
    <d v="2013-10-27T00:00:00"/>
    <x v="0"/>
    <x v="1"/>
    <s v="SO58288"/>
    <m/>
    <s v="10-4030-012492"/>
    <n v="12492"/>
    <x v="9"/>
    <x v="8"/>
    <n v="16205"/>
    <n v="16205"/>
    <x v="1"/>
    <n v="17518"/>
    <s v="916303Vi90974"/>
    <n v="9978"/>
    <n v="2339.9699999999998"/>
    <n v="187.19759999999999"/>
    <n v="58.499299999999998"/>
    <n v="2585.6669000000002"/>
    <x v="0"/>
  </r>
  <r>
    <n v="58289"/>
    <x v="0"/>
    <d v="2013-10-20T00:00:00"/>
    <d v="2013-11-01T00:00:00"/>
    <d v="2013-10-27T00:00:00"/>
    <x v="0"/>
    <x v="1"/>
    <s v="SO58289"/>
    <m/>
    <s v="10-4030-016185"/>
    <n v="16185"/>
    <x v="9"/>
    <x v="7"/>
    <n v="18362"/>
    <n v="18362"/>
    <x v="1"/>
    <n v="3249"/>
    <s v="817193Vi17099"/>
    <n v="9973"/>
    <n v="24.99"/>
    <n v="1.9992000000000001"/>
    <n v="0.62480000000000002"/>
    <n v="27.614000000000001"/>
    <x v="0"/>
  </r>
  <r>
    <n v="58290"/>
    <x v="0"/>
    <d v="2013-10-20T00:00:00"/>
    <d v="2013-11-01T00:00:00"/>
    <d v="2013-10-27T00:00:00"/>
    <x v="0"/>
    <x v="1"/>
    <s v="SO58290"/>
    <m/>
    <s v="10-4030-015812"/>
    <n v="15812"/>
    <x v="9"/>
    <x v="7"/>
    <n v="26468"/>
    <n v="26468"/>
    <x v="1"/>
    <n v="19114"/>
    <s v="317273Vi99317"/>
    <n v="9973"/>
    <n v="78.959999999999994"/>
    <n v="6.3167999999999997"/>
    <n v="1.974"/>
    <n v="87.250799999999998"/>
    <x v="0"/>
  </r>
  <r>
    <n v="58291"/>
    <x v="0"/>
    <d v="2013-10-20T00:00:00"/>
    <d v="2013-11-01T00:00:00"/>
    <d v="2013-10-27T00:00:00"/>
    <x v="0"/>
    <x v="1"/>
    <s v="SO58291"/>
    <m/>
    <s v="10-4030-016626"/>
    <n v="16626"/>
    <x v="9"/>
    <x v="7"/>
    <n v="24021"/>
    <n v="24021"/>
    <x v="1"/>
    <n v="8134"/>
    <s v="417389Vi42152"/>
    <n v="9973"/>
    <n v="34.979999999999997"/>
    <n v="2.7984"/>
    <n v="0.87450000000000006"/>
    <n v="38.652900000000002"/>
    <x v="0"/>
  </r>
  <r>
    <n v="58292"/>
    <x v="0"/>
    <d v="2013-10-20T00:00:00"/>
    <d v="2013-11-01T00:00:00"/>
    <d v="2013-10-27T00:00:00"/>
    <x v="0"/>
    <x v="1"/>
    <s v="SO58292"/>
    <m/>
    <s v="10-4030-018325"/>
    <n v="18325"/>
    <x v="9"/>
    <x v="7"/>
    <n v="21346"/>
    <n v="21346"/>
    <x v="1"/>
    <n v="8078"/>
    <s v="517401Vi41887"/>
    <n v="9973"/>
    <n v="69.97"/>
    <n v="5.5975999999999999"/>
    <n v="1.7493000000000001"/>
    <n v="77.316900000000004"/>
    <x v="0"/>
  </r>
  <r>
    <n v="58293"/>
    <x v="0"/>
    <d v="2013-10-20T00:00:00"/>
    <d v="2013-11-01T00:00:00"/>
    <d v="2013-10-27T00:00:00"/>
    <x v="0"/>
    <x v="1"/>
    <s v="SO58293"/>
    <m/>
    <s v="10-4030-024893"/>
    <n v="24893"/>
    <x v="9"/>
    <x v="7"/>
    <n v="14210"/>
    <n v="14210"/>
    <x v="1"/>
    <n v="15660"/>
    <s v="917454Vi80900"/>
    <n v="9973"/>
    <n v="23.78"/>
    <n v="1.9024000000000001"/>
    <n v="0.59450000000000003"/>
    <n v="26.276900000000001"/>
    <x v="0"/>
  </r>
  <r>
    <n v="58294"/>
    <x v="0"/>
    <d v="2013-10-20T00:00:00"/>
    <d v="2013-11-01T00:00:00"/>
    <d v="2013-10-27T00:00:00"/>
    <x v="0"/>
    <x v="1"/>
    <s v="SO58294"/>
    <m/>
    <s v="10-4030-016738"/>
    <n v="16738"/>
    <x v="9"/>
    <x v="7"/>
    <n v="15457"/>
    <n v="15457"/>
    <x v="1"/>
    <n v="13777"/>
    <s v="617570Vi71415"/>
    <n v="9973"/>
    <n v="30.97"/>
    <n v="2.4775999999999998"/>
    <n v="0.77429999999999999"/>
    <n v="34.221899999999998"/>
    <x v="0"/>
  </r>
  <r>
    <n v="58295"/>
    <x v="0"/>
    <d v="2013-10-20T00:00:00"/>
    <d v="2013-11-01T00:00:00"/>
    <d v="2013-10-27T00:00:00"/>
    <x v="0"/>
    <x v="1"/>
    <s v="SO58295"/>
    <m/>
    <s v="10-4030-020212"/>
    <n v="20212"/>
    <x v="9"/>
    <x v="7"/>
    <n v="23289"/>
    <n v="23289"/>
    <x v="1"/>
    <n v="10872"/>
    <s v="417784Vi56093"/>
    <n v="9973"/>
    <n v="23.78"/>
    <n v="1.9024000000000001"/>
    <n v="0.59450000000000003"/>
    <n v="26.276900000000001"/>
    <x v="0"/>
  </r>
  <r>
    <n v="58296"/>
    <x v="0"/>
    <d v="2013-10-20T00:00:00"/>
    <d v="2013-11-01T00:00:00"/>
    <d v="2013-10-27T00:00:00"/>
    <x v="0"/>
    <x v="1"/>
    <s v="SO58296"/>
    <m/>
    <s v="10-4030-019676"/>
    <n v="19676"/>
    <x v="9"/>
    <x v="7"/>
    <n v="27746"/>
    <n v="27746"/>
    <x v="1"/>
    <n v="3447"/>
    <s v="1018022Vi18174"/>
    <n v="9973"/>
    <n v="67.97"/>
    <n v="5.4375999999999998"/>
    <n v="1.6993"/>
    <n v="75.106899999999996"/>
    <x v="0"/>
  </r>
  <r>
    <n v="58297"/>
    <x v="0"/>
    <d v="2013-10-20T00:00:00"/>
    <d v="2013-11-01T00:00:00"/>
    <d v="2013-10-27T00:00:00"/>
    <x v="0"/>
    <x v="1"/>
    <s v="SO58297"/>
    <m/>
    <s v="10-4030-027369"/>
    <n v="27369"/>
    <x v="9"/>
    <x v="7"/>
    <n v="24624"/>
    <n v="24624"/>
    <x v="1"/>
    <n v="12831"/>
    <s v="1018128Vi66351"/>
    <n v="9973"/>
    <n v="78.98"/>
    <n v="6.3183999999999996"/>
    <n v="1.9744999999999999"/>
    <n v="87.272900000000007"/>
    <x v="0"/>
  </r>
  <r>
    <n v="58298"/>
    <x v="0"/>
    <d v="2013-10-20T00:00:00"/>
    <d v="2013-11-01T00:00:00"/>
    <d v="2013-10-27T00:00:00"/>
    <x v="0"/>
    <x v="1"/>
    <s v="SO58298"/>
    <m/>
    <s v="10-4030-014014"/>
    <n v="14014"/>
    <x v="9"/>
    <x v="7"/>
    <n v="27622"/>
    <n v="27622"/>
    <x v="1"/>
    <n v="250"/>
    <s v="518515Vi1268"/>
    <n v="9973"/>
    <n v="34.99"/>
    <n v="2.7991999999999999"/>
    <n v="0.87480000000000002"/>
    <n v="38.664000000000001"/>
    <x v="0"/>
  </r>
  <r>
    <n v="58299"/>
    <x v="0"/>
    <d v="2013-10-20T00:00:00"/>
    <d v="2013-11-01T00:00:00"/>
    <d v="2013-10-27T00:00:00"/>
    <x v="0"/>
    <x v="1"/>
    <s v="SO58299"/>
    <m/>
    <s v="10-4030-024573"/>
    <n v="24573"/>
    <x v="9"/>
    <x v="8"/>
    <n v="22576"/>
    <n v="22576"/>
    <x v="1"/>
    <n v="796"/>
    <s v="919744Vi4044"/>
    <n v="9978"/>
    <n v="2563.35"/>
    <n v="205.06800000000001"/>
    <n v="64.083799999999997"/>
    <n v="2832.5018"/>
    <x v="0"/>
  </r>
  <r>
    <n v="58300"/>
    <x v="0"/>
    <d v="2013-10-20T00:00:00"/>
    <d v="2013-11-01T00:00:00"/>
    <d v="2013-10-27T00:00:00"/>
    <x v="0"/>
    <x v="1"/>
    <s v="SO58300"/>
    <m/>
    <s v="10-4030-011519"/>
    <n v="11519"/>
    <x v="9"/>
    <x v="1"/>
    <n v="16746"/>
    <n v="16746"/>
    <x v="1"/>
    <n v="7358"/>
    <s v="220688Vi38131"/>
    <n v="9975"/>
    <n v="6.28"/>
    <n v="0.50239999999999996"/>
    <n v="0.157"/>
    <n v="6.9394"/>
    <x v="0"/>
  </r>
  <r>
    <n v="58301"/>
    <x v="0"/>
    <d v="2013-10-20T00:00:00"/>
    <d v="2013-11-01T00:00:00"/>
    <d v="2013-10-27T00:00:00"/>
    <x v="0"/>
    <x v="1"/>
    <s v="SO58301"/>
    <m/>
    <s v="10-4030-029162"/>
    <n v="29162"/>
    <x v="9"/>
    <x v="3"/>
    <n v="24197"/>
    <n v="24197"/>
    <x v="1"/>
    <n v="6415"/>
    <s v="1220880Vi33287"/>
    <m/>
    <n v="53.98"/>
    <n v="4.3183999999999996"/>
    <n v="1.3494999999999999"/>
    <n v="59.6479"/>
    <x v="0"/>
  </r>
  <r>
    <n v="58302"/>
    <x v="0"/>
    <d v="2013-10-20T00:00:00"/>
    <d v="2013-11-01T00:00:00"/>
    <d v="2013-10-27T00:00:00"/>
    <x v="0"/>
    <x v="1"/>
    <s v="SO58302"/>
    <m/>
    <s v="10-4030-026047"/>
    <n v="26047"/>
    <x v="9"/>
    <x v="3"/>
    <n v="21524"/>
    <n v="21524"/>
    <x v="1"/>
    <n v="14974"/>
    <s v="1021890Vi77549"/>
    <m/>
    <n v="64.97"/>
    <n v="5.1976000000000004"/>
    <n v="1.6243000000000001"/>
    <n v="71.791899999999998"/>
    <x v="0"/>
  </r>
  <r>
    <n v="58303"/>
    <x v="0"/>
    <d v="2013-10-20T00:00:00"/>
    <d v="2013-11-01T00:00:00"/>
    <d v="2013-10-27T00:00:00"/>
    <x v="0"/>
    <x v="1"/>
    <s v="SO58303"/>
    <m/>
    <s v="10-4030-026260"/>
    <n v="26260"/>
    <x v="9"/>
    <x v="3"/>
    <n v="27087"/>
    <n v="27087"/>
    <x v="1"/>
    <n v="514"/>
    <s v="522105Vi2675"/>
    <m/>
    <n v="93.46"/>
    <n v="7.4767999999999999"/>
    <n v="2.3365"/>
    <n v="103.27330000000001"/>
    <x v="0"/>
  </r>
  <r>
    <n v="58304"/>
    <x v="0"/>
    <d v="2013-10-20T00:00:00"/>
    <d v="2013-11-01T00:00:00"/>
    <d v="2013-10-27T00:00:00"/>
    <x v="0"/>
    <x v="1"/>
    <s v="SO58304"/>
    <m/>
    <s v="10-4030-024656"/>
    <n v="24656"/>
    <x v="9"/>
    <x v="2"/>
    <n v="20112"/>
    <n v="20112"/>
    <x v="1"/>
    <n v="4490"/>
    <s v="422291Vi23512"/>
    <m/>
    <n v="34.89"/>
    <n v="2.7911999999999999"/>
    <n v="0.87229999999999996"/>
    <n v="38.5535"/>
    <x v="0"/>
  </r>
  <r>
    <n v="58305"/>
    <x v="0"/>
    <d v="2013-10-20T00:00:00"/>
    <d v="2013-11-01T00:00:00"/>
    <d v="2013-10-27T00:00:00"/>
    <x v="0"/>
    <x v="1"/>
    <s v="SO58305"/>
    <m/>
    <s v="10-4030-025044"/>
    <n v="25044"/>
    <x v="9"/>
    <x v="2"/>
    <n v="28594"/>
    <n v="28594"/>
    <x v="1"/>
    <n v="298"/>
    <s v="422838Vi1515"/>
    <m/>
    <n v="36.590000000000003"/>
    <n v="2.9272"/>
    <n v="0.91479999999999995"/>
    <n v="40.432000000000002"/>
    <x v="0"/>
  </r>
  <r>
    <n v="58306"/>
    <x v="0"/>
    <d v="2013-10-20T00:00:00"/>
    <d v="2013-11-01T00:00:00"/>
    <d v="2013-10-27T00:00:00"/>
    <x v="0"/>
    <x v="1"/>
    <s v="SO58306"/>
    <m/>
    <s v="10-4030-022766"/>
    <n v="22766"/>
    <x v="9"/>
    <x v="3"/>
    <n v="15883"/>
    <n v="15883"/>
    <x v="1"/>
    <n v="1831"/>
    <s v="1122957Vi9496"/>
    <m/>
    <n v="29.99"/>
    <n v="2.3992"/>
    <n v="0.74980000000000002"/>
    <n v="33.139000000000003"/>
    <x v="0"/>
  </r>
  <r>
    <n v="58307"/>
    <x v="0"/>
    <d v="2013-10-20T00:00:00"/>
    <d v="2013-11-01T00:00:00"/>
    <d v="2013-10-27T00:00:00"/>
    <x v="0"/>
    <x v="1"/>
    <s v="SO58307"/>
    <m/>
    <s v="10-4030-015418"/>
    <n v="15418"/>
    <x v="9"/>
    <x v="1"/>
    <n v="23240"/>
    <n v="23240"/>
    <x v="1"/>
    <n v="9754"/>
    <s v="123159Vi50250"/>
    <n v="9975"/>
    <n v="69.97"/>
    <n v="5.5975999999999999"/>
    <n v="1.7493000000000001"/>
    <n v="77.316900000000004"/>
    <x v="0"/>
  </r>
  <r>
    <n v="58308"/>
    <x v="0"/>
    <d v="2013-10-20T00:00:00"/>
    <d v="2013-11-01T00:00:00"/>
    <d v="2013-10-27T00:00:00"/>
    <x v="0"/>
    <x v="1"/>
    <s v="SO58308"/>
    <m/>
    <s v="10-4030-014897"/>
    <n v="14897"/>
    <x v="9"/>
    <x v="1"/>
    <n v="26988"/>
    <n v="26988"/>
    <x v="1"/>
    <n v="2980"/>
    <s v="123923Vi15608"/>
    <n v="9975"/>
    <n v="74.459999999999994"/>
    <n v="5.9568000000000003"/>
    <n v="1.8614999999999999"/>
    <n v="82.278300000000002"/>
    <x v="0"/>
  </r>
  <r>
    <n v="58309"/>
    <x v="0"/>
    <d v="2013-10-20T00:00:00"/>
    <d v="2013-11-01T00:00:00"/>
    <d v="2013-10-27T00:00:00"/>
    <x v="0"/>
    <x v="1"/>
    <s v="SO58309"/>
    <m/>
    <s v="10-4030-011841"/>
    <n v="11841"/>
    <x v="9"/>
    <x v="1"/>
    <n v="25460"/>
    <n v="25460"/>
    <x v="1"/>
    <n v="2262"/>
    <s v="524352Vi11838"/>
    <n v="9975"/>
    <n v="69.989999999999995"/>
    <n v="5.5991999999999997"/>
    <n v="1.7498"/>
    <n v="77.338999999999999"/>
    <x v="0"/>
  </r>
  <r>
    <n v="58310"/>
    <x v="0"/>
    <d v="2013-10-20T00:00:00"/>
    <d v="2013-11-01T00:00:00"/>
    <d v="2013-10-27T00:00:00"/>
    <x v="0"/>
    <x v="1"/>
    <s v="SO58310"/>
    <m/>
    <s v="10-4030-017343"/>
    <n v="17343"/>
    <x v="9"/>
    <x v="3"/>
    <n v="21925"/>
    <n v="21925"/>
    <x v="1"/>
    <n v="2212"/>
    <s v="1025473Vi11545"/>
    <m/>
    <n v="39.979999999999997"/>
    <n v="3.1983999999999999"/>
    <n v="0.99950000000000006"/>
    <n v="44.177900000000001"/>
    <x v="0"/>
  </r>
  <r>
    <n v="58311"/>
    <x v="0"/>
    <d v="2013-10-20T00:00:00"/>
    <d v="2013-11-01T00:00:00"/>
    <d v="2013-10-27T00:00:00"/>
    <x v="0"/>
    <x v="1"/>
    <s v="SO58311"/>
    <m/>
    <s v="10-4030-023673"/>
    <n v="23673"/>
    <x v="9"/>
    <x v="1"/>
    <n v="21022"/>
    <n v="21022"/>
    <x v="1"/>
    <n v="1382"/>
    <s v="225627Vi7055"/>
    <n v="9975"/>
    <n v="4.99"/>
    <n v="0.3992"/>
    <n v="0.12479999999999999"/>
    <n v="5.5140000000000002"/>
    <x v="0"/>
  </r>
  <r>
    <n v="58312"/>
    <x v="0"/>
    <d v="2013-10-20T00:00:00"/>
    <d v="2013-11-01T00:00:00"/>
    <d v="2013-10-27T00:00:00"/>
    <x v="0"/>
    <x v="1"/>
    <s v="SO58312"/>
    <m/>
    <s v="10-4030-013471"/>
    <n v="13471"/>
    <x v="9"/>
    <x v="2"/>
    <n v="14337"/>
    <n v="14337"/>
    <x v="1"/>
    <n v="8061"/>
    <s v="726216Vi41772"/>
    <m/>
    <n v="30.97"/>
    <n v="2.4775999999999998"/>
    <n v="0.77429999999999999"/>
    <n v="34.221899999999998"/>
    <x v="0"/>
  </r>
  <r>
    <n v="58313"/>
    <x v="0"/>
    <d v="2013-10-20T00:00:00"/>
    <d v="2013-11-01T00:00:00"/>
    <d v="2013-10-27T00:00:00"/>
    <x v="0"/>
    <x v="1"/>
    <s v="SO58313"/>
    <m/>
    <s v="10-4030-013480"/>
    <n v="13480"/>
    <x v="9"/>
    <x v="2"/>
    <n v="20676"/>
    <n v="20676"/>
    <x v="1"/>
    <n v="14954"/>
    <s v="926219Vi77459"/>
    <m/>
    <n v="81.459999999999994"/>
    <n v="6.5167999999999999"/>
    <n v="2.0365000000000002"/>
    <n v="90.013300000000001"/>
    <x v="0"/>
  </r>
  <r>
    <n v="58314"/>
    <x v="0"/>
    <d v="2013-10-20T00:00:00"/>
    <d v="2013-11-01T00:00:00"/>
    <d v="2013-10-27T00:00:00"/>
    <x v="0"/>
    <x v="1"/>
    <s v="SO58314"/>
    <m/>
    <s v="10-4030-015705"/>
    <n v="15705"/>
    <x v="9"/>
    <x v="9"/>
    <n v="14887"/>
    <n v="14887"/>
    <x v="1"/>
    <n v="18301"/>
    <s v="1126577Vi95037"/>
    <m/>
    <n v="69.989999999999995"/>
    <n v="5.5991999999999997"/>
    <n v="1.7498"/>
    <n v="77.338999999999999"/>
    <x v="0"/>
  </r>
  <r>
    <n v="58315"/>
    <x v="0"/>
    <d v="2013-10-20T00:00:00"/>
    <d v="2013-11-01T00:00:00"/>
    <d v="2013-10-27T00:00:00"/>
    <x v="0"/>
    <x v="1"/>
    <s v="SO58315"/>
    <m/>
    <s v="10-4030-012490"/>
    <n v="12490"/>
    <x v="9"/>
    <x v="6"/>
    <n v="13790"/>
    <n v="13790"/>
    <x v="1"/>
    <n v="5743"/>
    <s v="326823Vi30029"/>
    <m/>
    <n v="38.880000000000003"/>
    <n v="3.1103999999999998"/>
    <n v="0.97199999999999998"/>
    <n v="42.962400000000002"/>
    <x v="0"/>
  </r>
  <r>
    <n v="58316"/>
    <x v="0"/>
    <d v="2013-10-20T00:00:00"/>
    <d v="2013-11-01T00:00:00"/>
    <d v="2013-10-27T00:00:00"/>
    <x v="0"/>
    <x v="1"/>
    <s v="SO58316"/>
    <m/>
    <s v="10-4030-017954"/>
    <n v="17954"/>
    <x v="9"/>
    <x v="6"/>
    <n v="17192"/>
    <n v="17192"/>
    <x v="1"/>
    <n v="13303"/>
    <s v="627316Vi69004"/>
    <m/>
    <n v="34.979999999999997"/>
    <n v="2.7984"/>
    <n v="0.87450000000000006"/>
    <n v="38.652900000000002"/>
    <x v="0"/>
  </r>
  <r>
    <n v="58317"/>
    <x v="0"/>
    <d v="2013-10-20T00:00:00"/>
    <d v="2013-11-01T00:00:00"/>
    <d v="2013-10-27T00:00:00"/>
    <x v="0"/>
    <x v="1"/>
    <s v="SO58317"/>
    <m/>
    <s v="10-4030-019466"/>
    <n v="19466"/>
    <x v="9"/>
    <x v="8"/>
    <n v="19671"/>
    <n v="19671"/>
    <x v="1"/>
    <n v="4637"/>
    <s v="627587Vi24316"/>
    <n v="9978"/>
    <n v="63.97"/>
    <n v="5.1176000000000004"/>
    <n v="1.5992999999999999"/>
    <n v="70.686899999999994"/>
    <x v="0"/>
  </r>
  <r>
    <n v="58318"/>
    <x v="0"/>
    <d v="2013-10-20T00:00:00"/>
    <d v="2013-11-01T00:00:00"/>
    <d v="2013-10-27T00:00:00"/>
    <x v="0"/>
    <x v="1"/>
    <s v="SO58318"/>
    <m/>
    <s v="10-4030-016330"/>
    <n v="16330"/>
    <x v="9"/>
    <x v="6"/>
    <n v="14142"/>
    <n v="14142"/>
    <x v="1"/>
    <n v="16144"/>
    <s v="127651Vi83513"/>
    <m/>
    <n v="31.27"/>
    <n v="2.5015999999999998"/>
    <n v="0.78180000000000005"/>
    <n v="34.553400000000003"/>
    <x v="0"/>
  </r>
  <r>
    <n v="58319"/>
    <x v="0"/>
    <d v="2013-10-20T00:00:00"/>
    <d v="2013-11-01T00:00:00"/>
    <d v="2013-10-27T00:00:00"/>
    <x v="0"/>
    <x v="1"/>
    <s v="SO58319"/>
    <m/>
    <s v="10-4030-018043"/>
    <n v="18043"/>
    <x v="9"/>
    <x v="6"/>
    <n v="29733"/>
    <n v="29733"/>
    <x v="1"/>
    <m/>
    <m/>
    <m/>
    <n v="34.979999999999997"/>
    <n v="2.7984"/>
    <n v="0.87450000000000006"/>
    <n v="38.652900000000002"/>
    <x v="0"/>
  </r>
  <r>
    <n v="58320"/>
    <x v="0"/>
    <d v="2013-10-20T00:00:00"/>
    <d v="2013-11-01T00:00:00"/>
    <d v="2013-10-27T00:00:00"/>
    <x v="0"/>
    <x v="1"/>
    <s v="SO58320"/>
    <m/>
    <s v="10-4030-011315"/>
    <n v="11315"/>
    <x v="9"/>
    <x v="3"/>
    <n v="12190"/>
    <n v="12190"/>
    <x v="1"/>
    <n v="5140"/>
    <s v="629456Vi26888"/>
    <m/>
    <n v="39.99"/>
    <n v="3.1991999999999998"/>
    <n v="0.99980000000000002"/>
    <n v="44.189"/>
    <x v="0"/>
  </r>
  <r>
    <n v="58321"/>
    <x v="0"/>
    <d v="2013-10-20T00:00:00"/>
    <d v="2013-11-01T00:00:00"/>
    <d v="2013-10-27T00:00:00"/>
    <x v="0"/>
    <x v="1"/>
    <s v="SO58321"/>
    <m/>
    <s v="10-4030-014724"/>
    <n v="14724"/>
    <x v="9"/>
    <x v="1"/>
    <n v="27614"/>
    <n v="27614"/>
    <x v="1"/>
    <n v="8960"/>
    <s v="1229469Vi46193"/>
    <n v="9975"/>
    <n v="64.260000000000005"/>
    <n v="5.1407999999999996"/>
    <n v="1.6065"/>
    <n v="71.007300000000001"/>
    <x v="0"/>
  </r>
  <r>
    <n v="58322"/>
    <x v="0"/>
    <d v="2013-10-20T00:00:00"/>
    <d v="2013-11-01T00:00:00"/>
    <d v="2013-10-27T00:00:00"/>
    <x v="0"/>
    <x v="1"/>
    <s v="SO58322"/>
    <m/>
    <s v="10-4030-011822"/>
    <n v="11822"/>
    <x v="9"/>
    <x v="2"/>
    <n v="20629"/>
    <n v="20629"/>
    <x v="1"/>
    <n v="6574"/>
    <s v="929639Vi34169"/>
    <m/>
    <n v="37.29"/>
    <n v="2.9832000000000001"/>
    <n v="0.93230000000000002"/>
    <n v="41.205500000000001"/>
    <x v="0"/>
  </r>
  <r>
    <n v="58323"/>
    <x v="0"/>
    <d v="2013-10-20T00:00:00"/>
    <d v="2013-11-01T00:00:00"/>
    <d v="2013-10-27T00:00:00"/>
    <x v="0"/>
    <x v="1"/>
    <s v="SO58323"/>
    <m/>
    <s v="10-4030-012453"/>
    <n v="12453"/>
    <x v="9"/>
    <x v="3"/>
    <n v="22139"/>
    <n v="22139"/>
    <x v="1"/>
    <n v="5043"/>
    <s v="1229707Vi26425"/>
    <m/>
    <n v="21.98"/>
    <n v="1.7584"/>
    <n v="0.54949999999999999"/>
    <n v="24.2879"/>
    <x v="0"/>
  </r>
  <r>
    <n v="58324"/>
    <x v="0"/>
    <d v="2013-10-20T00:00:00"/>
    <d v="2013-11-01T00:00:00"/>
    <d v="2013-10-27T00:00:00"/>
    <x v="0"/>
    <x v="1"/>
    <s v="SO58324"/>
    <m/>
    <s v="10-4030-019693"/>
    <n v="19693"/>
    <x v="9"/>
    <x v="1"/>
    <n v="21799"/>
    <n v="21799"/>
    <x v="1"/>
    <n v="5526"/>
    <s v="129758Vi28958"/>
    <n v="9975"/>
    <n v="71.95"/>
    <n v="5.7560000000000002"/>
    <n v="1.7988"/>
    <n v="79.504800000000003"/>
    <x v="0"/>
  </r>
  <r>
    <n v="58325"/>
    <x v="0"/>
    <d v="2013-10-20T00:00:00"/>
    <d v="2013-11-01T00:00:00"/>
    <d v="2013-10-27T00:00:00"/>
    <x v="0"/>
    <x v="1"/>
    <s v="SO58325"/>
    <m/>
    <s v="10-4030-012409"/>
    <n v="12409"/>
    <x v="9"/>
    <x v="2"/>
    <n v="19172"/>
    <n v="19172"/>
    <x v="1"/>
    <n v="12027"/>
    <s v="929762Vi62153"/>
    <m/>
    <n v="35"/>
    <n v="2.8"/>
    <n v="0.875"/>
    <n v="38.674999999999997"/>
    <x v="0"/>
  </r>
  <r>
    <n v="58326"/>
    <x v="0"/>
    <d v="2013-10-20T00:00:00"/>
    <d v="2013-11-01T00:00:00"/>
    <d v="2013-10-27T00:00:00"/>
    <x v="0"/>
    <x v="1"/>
    <s v="SO58326"/>
    <m/>
    <s v="10-4030-012045"/>
    <n v="12045"/>
    <x v="9"/>
    <x v="2"/>
    <n v="14494"/>
    <n v="14494"/>
    <x v="1"/>
    <n v="6074"/>
    <s v="1229840Vi31601"/>
    <m/>
    <n v="56.98"/>
    <n v="4.5583999999999998"/>
    <n v="1.4245000000000001"/>
    <n v="62.962899999999998"/>
    <x v="0"/>
  </r>
  <r>
    <n v="58327"/>
    <x v="0"/>
    <d v="2013-10-20T00:00:00"/>
    <d v="2013-11-01T00:00:00"/>
    <d v="2013-10-27T00:00:00"/>
    <x v="0"/>
    <x v="1"/>
    <s v="SO58327"/>
    <m/>
    <s v="10-4030-012616"/>
    <n v="12616"/>
    <x v="9"/>
    <x v="9"/>
    <n v="25583"/>
    <n v="25583"/>
    <x v="1"/>
    <n v="10415"/>
    <s v="629973Vi53718"/>
    <m/>
    <n v="14.98"/>
    <n v="1.1983999999999999"/>
    <n v="0.3745"/>
    <n v="16.552900000000001"/>
    <x v="0"/>
  </r>
  <r>
    <n v="58328"/>
    <x v="0"/>
    <d v="2013-10-20T00:00:00"/>
    <d v="2013-11-01T00:00:00"/>
    <d v="2013-10-27T00:00:00"/>
    <x v="0"/>
    <x v="1"/>
    <s v="SO58328"/>
    <m/>
    <s v="10-4030-016089"/>
    <n v="16089"/>
    <x v="9"/>
    <x v="1"/>
    <n v="23231"/>
    <n v="23231"/>
    <x v="1"/>
    <n v="18285"/>
    <s v="1130037Vi94885"/>
    <n v="9975"/>
    <n v="180.98"/>
    <n v="14.478400000000001"/>
    <n v="4.5244999999999997"/>
    <n v="199.9829"/>
    <x v="0"/>
  </r>
  <r>
    <n v="58329"/>
    <x v="0"/>
    <d v="2013-10-20T00:00:00"/>
    <d v="2013-11-01T00:00:00"/>
    <d v="2013-10-27T00:00:00"/>
    <x v="0"/>
    <x v="1"/>
    <s v="SO58329"/>
    <m/>
    <s v="10-4030-017028"/>
    <n v="17028"/>
    <x v="9"/>
    <x v="3"/>
    <n v="28706"/>
    <n v="28706"/>
    <x v="1"/>
    <n v="5014"/>
    <s v="336170Vi26292"/>
    <m/>
    <n v="1763.97"/>
    <n v="141.11760000000001"/>
    <n v="44.099299999999999"/>
    <n v="1949.1868999999999"/>
    <x v="0"/>
  </r>
  <r>
    <n v="58330"/>
    <x v="0"/>
    <d v="2013-10-20T00:00:00"/>
    <d v="2013-11-01T00:00:00"/>
    <d v="2013-10-27T00:00:00"/>
    <x v="0"/>
    <x v="1"/>
    <s v="SO58330"/>
    <m/>
    <s v="10-4030-014416"/>
    <n v="14416"/>
    <x v="9"/>
    <x v="1"/>
    <n v="22159"/>
    <n v="22159"/>
    <x v="1"/>
    <n v="12542"/>
    <s v="736447Vi64878"/>
    <n v="9975"/>
    <n v="769.49"/>
    <n v="61.559199999999997"/>
    <n v="19.237300000000001"/>
    <n v="850.28650000000005"/>
    <x v="0"/>
  </r>
  <r>
    <n v="58331"/>
    <x v="0"/>
    <d v="2013-10-20T00:00:00"/>
    <d v="2013-11-01T00:00:00"/>
    <d v="2013-10-27T00:00:00"/>
    <x v="0"/>
    <x v="1"/>
    <s v="SO58331"/>
    <m/>
    <s v="10-4030-014284"/>
    <n v="14284"/>
    <x v="9"/>
    <x v="3"/>
    <n v="12797"/>
    <n v="12797"/>
    <x v="1"/>
    <n v="6339"/>
    <s v="1236753Vi32921"/>
    <m/>
    <n v="769.49"/>
    <n v="61.559199999999997"/>
    <n v="19.237300000000001"/>
    <n v="850.28650000000005"/>
    <x v="0"/>
  </r>
  <r>
    <n v="58332"/>
    <x v="0"/>
    <d v="2013-10-20T00:00:00"/>
    <d v="2013-11-01T00:00:00"/>
    <d v="2013-10-27T00:00:00"/>
    <x v="0"/>
    <x v="1"/>
    <s v="SO58332"/>
    <m/>
    <s v="10-4030-014342"/>
    <n v="14342"/>
    <x v="9"/>
    <x v="3"/>
    <n v="15097"/>
    <n v="15097"/>
    <x v="1"/>
    <n v="2455"/>
    <s v="1136759Vi12785"/>
    <m/>
    <n v="804.48"/>
    <n v="64.358400000000003"/>
    <n v="20.111999999999998"/>
    <n v="888.95039999999995"/>
    <x v="0"/>
  </r>
  <r>
    <n v="58333"/>
    <x v="0"/>
    <d v="2013-10-20T00:00:00"/>
    <d v="2013-11-01T00:00:00"/>
    <d v="2013-10-27T00:00:00"/>
    <x v="0"/>
    <x v="1"/>
    <s v="SO58333"/>
    <m/>
    <s v="10-4030-013340"/>
    <n v="13340"/>
    <x v="9"/>
    <x v="2"/>
    <n v="18381"/>
    <n v="18381"/>
    <x v="1"/>
    <n v="12455"/>
    <s v="337421Vi64416"/>
    <m/>
    <n v="2364.96"/>
    <n v="189.1968"/>
    <n v="59.124000000000002"/>
    <n v="2613.2808"/>
    <x v="0"/>
  </r>
  <r>
    <n v="58334"/>
    <x v="0"/>
    <d v="2013-10-20T00:00:00"/>
    <d v="2013-11-01T00:00:00"/>
    <d v="2013-10-27T00:00:00"/>
    <x v="0"/>
    <x v="1"/>
    <s v="SO58334"/>
    <m/>
    <s v="10-4030-013660"/>
    <n v="13660"/>
    <x v="9"/>
    <x v="1"/>
    <n v="26950"/>
    <n v="26950"/>
    <x v="1"/>
    <n v="3626"/>
    <s v="537450Vi19088"/>
    <n v="9975"/>
    <n v="2351.96"/>
    <n v="188.1568"/>
    <n v="58.798999999999999"/>
    <n v="2598.9158000000002"/>
    <x v="0"/>
  </r>
  <r>
    <n v="58335"/>
    <x v="0"/>
    <d v="2013-10-20T00:00:00"/>
    <d v="2013-11-01T00:00:00"/>
    <d v="2013-10-27T00:00:00"/>
    <x v="0"/>
    <x v="1"/>
    <s v="SO58335"/>
    <m/>
    <s v="10-4030-013326"/>
    <n v="13326"/>
    <x v="9"/>
    <x v="2"/>
    <n v="25103"/>
    <n v="25103"/>
    <x v="1"/>
    <n v="17441"/>
    <s v="237455Vi90660"/>
    <m/>
    <n v="2329.9899999999998"/>
    <n v="186.39920000000001"/>
    <n v="58.2498"/>
    <n v="2574.6390000000001"/>
    <x v="0"/>
  </r>
  <r>
    <n v="58336"/>
    <x v="0"/>
    <d v="2013-10-20T00:00:00"/>
    <d v="2013-11-01T00:00:00"/>
    <d v="2013-10-27T00:00:00"/>
    <x v="0"/>
    <x v="1"/>
    <s v="SO58336"/>
    <m/>
    <s v="10-4030-017048"/>
    <n v="17048"/>
    <x v="9"/>
    <x v="7"/>
    <n v="27841"/>
    <n v="27841"/>
    <x v="1"/>
    <n v="3004"/>
    <s v="438085Vi15758"/>
    <n v="9973"/>
    <n v="804.48"/>
    <n v="64.358400000000003"/>
    <n v="20.111999999999998"/>
    <n v="888.95039999999995"/>
    <x v="0"/>
  </r>
  <r>
    <n v="58337"/>
    <x v="0"/>
    <d v="2013-10-20T00:00:00"/>
    <d v="2013-11-01T00:00:00"/>
    <d v="2013-10-27T00:00:00"/>
    <x v="0"/>
    <x v="1"/>
    <s v="SO58337"/>
    <m/>
    <s v="10-4030-017055"/>
    <n v="17055"/>
    <x v="9"/>
    <x v="7"/>
    <n v="22442"/>
    <n v="22442"/>
    <x v="1"/>
    <n v="11701"/>
    <s v="1238089Vi60538"/>
    <n v="9973"/>
    <n v="769.49"/>
    <n v="61.559199999999997"/>
    <n v="19.237300000000001"/>
    <n v="850.28650000000005"/>
    <x v="0"/>
  </r>
  <r>
    <n v="58338"/>
    <x v="0"/>
    <d v="2013-10-20T00:00:00"/>
    <d v="2013-11-01T00:00:00"/>
    <d v="2013-10-27T00:00:00"/>
    <x v="0"/>
    <x v="1"/>
    <s v="SO58338"/>
    <m/>
    <s v="10-4030-013525"/>
    <n v="13525"/>
    <x v="9"/>
    <x v="7"/>
    <n v="28707"/>
    <n v="28707"/>
    <x v="1"/>
    <n v="18483"/>
    <s v="238096Vi96014"/>
    <n v="9973"/>
    <n v="2535.81"/>
    <n v="202.8648"/>
    <n v="63.395299999999999"/>
    <n v="2802.0700999999999"/>
    <x v="0"/>
  </r>
  <r>
    <n v="58339"/>
    <x v="0"/>
    <d v="2013-10-20T00:00:00"/>
    <d v="2013-11-01T00:00:00"/>
    <d v="2013-10-27T00:00:00"/>
    <x v="0"/>
    <x v="1"/>
    <s v="SO58339"/>
    <m/>
    <s v="10-4030-028313"/>
    <n v="28313"/>
    <x v="9"/>
    <x v="7"/>
    <n v="28628"/>
    <n v="28628"/>
    <x v="1"/>
    <n v="8634"/>
    <s v="1138556Vi44584"/>
    <n v="9973"/>
    <n v="647.94000000000005"/>
    <n v="51.8352"/>
    <n v="16.198499999999999"/>
    <n v="715.97370000000001"/>
    <x v="0"/>
  </r>
  <r>
    <n v="58340"/>
    <x v="0"/>
    <d v="2013-10-20T00:00:00"/>
    <d v="2013-11-01T00:00:00"/>
    <d v="2013-10-27T00:00:00"/>
    <x v="0"/>
    <x v="1"/>
    <s v="SO58340"/>
    <m/>
    <s v="10-4030-013006"/>
    <n v="13006"/>
    <x v="9"/>
    <x v="7"/>
    <n v="27991"/>
    <n v="27991"/>
    <x v="1"/>
    <n v="11620"/>
    <s v="939312Vi60028"/>
    <n v="9973"/>
    <n v="2319.9899999999998"/>
    <n v="185.5992"/>
    <n v="57.9998"/>
    <n v="2563.5889999999999"/>
    <x v="0"/>
  </r>
  <r>
    <n v="58341"/>
    <x v="0"/>
    <d v="2013-10-20T00:00:00"/>
    <d v="2013-11-01T00:00:00"/>
    <d v="2013-10-27T00:00:00"/>
    <x v="0"/>
    <x v="1"/>
    <s v="SO58341"/>
    <m/>
    <s v="10-4030-019773"/>
    <n v="19773"/>
    <x v="9"/>
    <x v="7"/>
    <n v="24669"/>
    <n v="24669"/>
    <x v="1"/>
    <n v="13414"/>
    <s v="339386Vi69473"/>
    <n v="9973"/>
    <n v="2478.34"/>
    <n v="198.2672"/>
    <n v="61.958500000000001"/>
    <n v="2738.5657000000001"/>
    <x v="0"/>
  </r>
  <r>
    <n v="58342"/>
    <x v="0"/>
    <d v="2013-10-20T00:00:00"/>
    <d v="2013-11-01T00:00:00"/>
    <d v="2013-10-27T00:00:00"/>
    <x v="0"/>
    <x v="1"/>
    <s v="SO58342"/>
    <m/>
    <s v="10-4030-023396"/>
    <n v="23396"/>
    <x v="9"/>
    <x v="1"/>
    <n v="29729"/>
    <n v="29729"/>
    <x v="1"/>
    <m/>
    <m/>
    <n v="9975"/>
    <n v="1313.34"/>
    <n v="105.0672"/>
    <n v="32.833500000000001"/>
    <n v="1451.2407000000001"/>
    <x v="0"/>
  </r>
  <r>
    <n v="58343"/>
    <x v="0"/>
    <d v="2013-10-20T00:00:00"/>
    <d v="2013-11-01T00:00:00"/>
    <d v="2013-10-27T00:00:00"/>
    <x v="0"/>
    <x v="1"/>
    <s v="SO58343"/>
    <m/>
    <s v="10-4030-025191"/>
    <n v="25191"/>
    <x v="9"/>
    <x v="2"/>
    <n v="15295"/>
    <n v="15295"/>
    <x v="1"/>
    <n v="11792"/>
    <s v="1140511Vi60995"/>
    <m/>
    <n v="2419.06"/>
    <n v="193.5248"/>
    <n v="60.476500000000001"/>
    <n v="2673.0612999999998"/>
    <x v="0"/>
  </r>
  <r>
    <n v="58344"/>
    <x v="0"/>
    <d v="2013-10-20T00:00:00"/>
    <d v="2013-11-01T00:00:00"/>
    <d v="2013-10-27T00:00:00"/>
    <x v="0"/>
    <x v="1"/>
    <s v="SO58344"/>
    <m/>
    <s v="10-4030-020026"/>
    <n v="20026"/>
    <x v="9"/>
    <x v="3"/>
    <n v="28911"/>
    <n v="28911"/>
    <x v="1"/>
    <n v="11212"/>
    <s v="1141764Vi57836"/>
    <m/>
    <n v="1212.97"/>
    <n v="97.037599999999998"/>
    <n v="30.324300000000001"/>
    <n v="1340.3318999999999"/>
    <x v="0"/>
  </r>
  <r>
    <n v="58345"/>
    <x v="0"/>
    <d v="2013-10-20T00:00:00"/>
    <d v="2013-11-01T00:00:00"/>
    <d v="2013-10-27T00:00:00"/>
    <x v="0"/>
    <x v="1"/>
    <s v="SO58345"/>
    <m/>
    <s v="10-4030-021313"/>
    <n v="21313"/>
    <x v="9"/>
    <x v="2"/>
    <n v="15099"/>
    <n v="15099"/>
    <x v="1"/>
    <n v="8999"/>
    <s v="141778Vi46414"/>
    <m/>
    <n v="1155.48"/>
    <n v="92.438400000000001"/>
    <n v="28.887"/>
    <n v="1276.8054"/>
    <x v="0"/>
  </r>
  <r>
    <n v="58346"/>
    <x v="0"/>
    <d v="2013-10-20T00:00:00"/>
    <d v="2013-11-01T00:00:00"/>
    <d v="2013-10-27T00:00:00"/>
    <x v="0"/>
    <x v="1"/>
    <s v="SO58346"/>
    <m/>
    <s v="10-4030-026359"/>
    <n v="26359"/>
    <x v="9"/>
    <x v="8"/>
    <n v="29314"/>
    <n v="29314"/>
    <x v="1"/>
    <m/>
    <m/>
    <n v="9978"/>
    <n v="600.46"/>
    <n v="48.036799999999999"/>
    <n v="15.0115"/>
    <n v="663.50829999999996"/>
    <x v="0"/>
  </r>
  <r>
    <n v="58347"/>
    <x v="0"/>
    <d v="2013-10-20T00:00:00"/>
    <d v="2013-11-01T00:00:00"/>
    <d v="2013-10-27T00:00:00"/>
    <x v="0"/>
    <x v="1"/>
    <s v="SO58347"/>
    <m/>
    <s v="10-4030-026360"/>
    <n v="26360"/>
    <x v="9"/>
    <x v="8"/>
    <n v="11725"/>
    <n v="11725"/>
    <x v="1"/>
    <n v="666"/>
    <s v="1042488Vi3437"/>
    <n v="9978"/>
    <n v="539.99"/>
    <n v="43.199199999999998"/>
    <n v="13.4998"/>
    <n v="596.68899999999996"/>
    <x v="0"/>
  </r>
  <r>
    <n v="58348"/>
    <x v="0"/>
    <d v="2013-10-20T00:00:00"/>
    <d v="2013-11-01T00:00:00"/>
    <d v="2013-10-27T00:00:00"/>
    <x v="0"/>
    <x v="1"/>
    <s v="SO58348"/>
    <m/>
    <s v="10-4030-025729"/>
    <n v="25729"/>
    <x v="9"/>
    <x v="9"/>
    <n v="19424"/>
    <n v="19424"/>
    <x v="1"/>
    <n v="16637"/>
    <s v="542663Vi86147"/>
    <m/>
    <n v="2433.04"/>
    <n v="194.64320000000001"/>
    <n v="60.826000000000001"/>
    <n v="2688.5092"/>
    <x v="0"/>
  </r>
  <r>
    <n v="58349"/>
    <x v="0"/>
    <d v="2013-10-20T00:00:00"/>
    <d v="2013-11-01T00:00:00"/>
    <d v="2013-10-27T00:00:00"/>
    <x v="0"/>
    <x v="1"/>
    <s v="SO58349"/>
    <m/>
    <s v="10-4030-028481"/>
    <n v="28481"/>
    <x v="9"/>
    <x v="7"/>
    <n v="15334"/>
    <n v="15334"/>
    <x v="1"/>
    <n v="7953"/>
    <s v="243392Vi41147"/>
    <n v="9973"/>
    <n v="778.62"/>
    <n v="62.2896"/>
    <n v="19.465499999999999"/>
    <n v="860.37509999999997"/>
    <x v="0"/>
  </r>
  <r>
    <n v="58350"/>
    <x v="0"/>
    <d v="2013-10-21T00:00:00"/>
    <d v="2013-11-02T00:00:00"/>
    <d v="2013-10-28T00:00:00"/>
    <x v="0"/>
    <x v="1"/>
    <s v="SO58350"/>
    <m/>
    <s v="10-4030-023575"/>
    <n v="23575"/>
    <x v="9"/>
    <x v="7"/>
    <n v="25092"/>
    <n v="25092"/>
    <x v="1"/>
    <n v="8351"/>
    <s v="716088Vi43254"/>
    <n v="9984"/>
    <n v="1120.49"/>
    <n v="89.639200000000002"/>
    <n v="28.0123"/>
    <n v="1238.1415"/>
    <x v="0"/>
  </r>
  <r>
    <n v="58351"/>
    <x v="0"/>
    <d v="2013-10-21T00:00:00"/>
    <d v="2013-11-02T00:00:00"/>
    <d v="2013-10-28T00:00:00"/>
    <x v="0"/>
    <x v="1"/>
    <s v="SO58351"/>
    <m/>
    <s v="10-4030-024918"/>
    <n v="24918"/>
    <x v="9"/>
    <x v="7"/>
    <n v="21310"/>
    <n v="21310"/>
    <x v="1"/>
    <n v="7934"/>
    <s v="916097Vi41043"/>
    <n v="9984"/>
    <n v="1120.49"/>
    <n v="89.639200000000002"/>
    <n v="28.0123"/>
    <n v="1238.1415"/>
    <x v="0"/>
  </r>
  <r>
    <n v="58352"/>
    <x v="0"/>
    <d v="2013-10-21T00:00:00"/>
    <d v="2013-11-02T00:00:00"/>
    <d v="2013-10-28T00:00:00"/>
    <x v="0"/>
    <x v="1"/>
    <s v="SO58352"/>
    <m/>
    <s v="10-4030-012228"/>
    <n v="12228"/>
    <x v="9"/>
    <x v="9"/>
    <n v="12440"/>
    <n v="12440"/>
    <x v="1"/>
    <n v="10468"/>
    <s v="1016271Vi53983"/>
    <m/>
    <n v="2329.98"/>
    <n v="186.39840000000001"/>
    <n v="58.249499999999998"/>
    <n v="2574.6279"/>
    <x v="0"/>
  </r>
  <r>
    <n v="58353"/>
    <x v="0"/>
    <d v="2013-10-21T00:00:00"/>
    <d v="2013-11-02T00:00:00"/>
    <d v="2013-10-28T00:00:00"/>
    <x v="0"/>
    <x v="1"/>
    <s v="SO58353"/>
    <m/>
    <s v="10-4030-012284"/>
    <n v="12284"/>
    <x v="9"/>
    <x v="8"/>
    <n v="17809"/>
    <n v="17809"/>
    <x v="1"/>
    <n v="5286"/>
    <s v="916295Vi27636"/>
    <n v="9989"/>
    <n v="2329.9899999999998"/>
    <n v="186.39920000000001"/>
    <n v="58.2498"/>
    <n v="2574.6390000000001"/>
    <x v="0"/>
  </r>
  <r>
    <n v="58354"/>
    <x v="0"/>
    <d v="2013-10-21T00:00:00"/>
    <d v="2013-11-02T00:00:00"/>
    <d v="2013-10-28T00:00:00"/>
    <x v="0"/>
    <x v="1"/>
    <s v="SO58354"/>
    <m/>
    <s v="10-4030-011507"/>
    <n v="11507"/>
    <x v="9"/>
    <x v="1"/>
    <n v="11681"/>
    <n v="11681"/>
    <x v="1"/>
    <n v="13908"/>
    <s v="1216668Vi72115"/>
    <n v="9986"/>
    <n v="48.97"/>
    <n v="3.9176000000000002"/>
    <n v="1.2242999999999999"/>
    <n v="54.111899999999999"/>
    <x v="0"/>
  </r>
  <r>
    <n v="58355"/>
    <x v="0"/>
    <d v="2013-10-21T00:00:00"/>
    <d v="2013-11-02T00:00:00"/>
    <d v="2013-10-28T00:00:00"/>
    <x v="0"/>
    <x v="1"/>
    <s v="SO58355"/>
    <m/>
    <s v="10-4030-027344"/>
    <n v="27344"/>
    <x v="9"/>
    <x v="7"/>
    <n v="23807"/>
    <n v="23807"/>
    <x v="1"/>
    <n v="5038"/>
    <s v="1018102Vi26405"/>
    <n v="9984"/>
    <n v="69.989999999999995"/>
    <n v="5.5991999999999997"/>
    <n v="1.7498"/>
    <n v="77.338999999999999"/>
    <x v="0"/>
  </r>
  <r>
    <n v="58356"/>
    <x v="0"/>
    <d v="2013-10-21T00:00:00"/>
    <d v="2013-11-02T00:00:00"/>
    <d v="2013-10-28T00:00:00"/>
    <x v="0"/>
    <x v="1"/>
    <s v="SO58356"/>
    <m/>
    <s v="10-4030-023576"/>
    <n v="23576"/>
    <x v="9"/>
    <x v="7"/>
    <n v="16291"/>
    <n v="16291"/>
    <x v="1"/>
    <n v="13134"/>
    <s v="618460Vi68041"/>
    <n v="9984"/>
    <n v="39.979999999999997"/>
    <n v="3.1983999999999999"/>
    <n v="0.99950000000000006"/>
    <n v="44.177900000000001"/>
    <x v="0"/>
  </r>
  <r>
    <n v="58357"/>
    <x v="0"/>
    <d v="2013-10-21T00:00:00"/>
    <d v="2013-11-02T00:00:00"/>
    <d v="2013-10-28T00:00:00"/>
    <x v="0"/>
    <x v="1"/>
    <s v="SO58357"/>
    <m/>
    <s v="10-4030-017761"/>
    <n v="17761"/>
    <x v="9"/>
    <x v="9"/>
    <n v="25178"/>
    <n v="25178"/>
    <x v="1"/>
    <n v="4932"/>
    <s v="919111Vi25881"/>
    <m/>
    <n v="1759.97"/>
    <n v="140.79759999999999"/>
    <n v="43.999299999999998"/>
    <n v="1944.7669000000001"/>
    <x v="0"/>
  </r>
  <r>
    <n v="58358"/>
    <x v="0"/>
    <d v="2013-10-21T00:00:00"/>
    <d v="2013-11-02T00:00:00"/>
    <d v="2013-10-28T00:00:00"/>
    <x v="0"/>
    <x v="1"/>
    <s v="SO58358"/>
    <m/>
    <s v="10-4030-020875"/>
    <n v="20875"/>
    <x v="9"/>
    <x v="8"/>
    <n v="29520"/>
    <n v="29520"/>
    <x v="1"/>
    <m/>
    <m/>
    <n v="9989"/>
    <n v="1735.98"/>
    <n v="138.8784"/>
    <n v="43.399500000000003"/>
    <n v="1918.2579000000001"/>
    <x v="0"/>
  </r>
  <r>
    <n v="58359"/>
    <x v="0"/>
    <d v="2013-10-21T00:00:00"/>
    <d v="2013-11-02T00:00:00"/>
    <d v="2013-10-28T00:00:00"/>
    <x v="0"/>
    <x v="1"/>
    <s v="SO58359"/>
    <m/>
    <s v="10-4030-020885"/>
    <n v="20885"/>
    <x v="9"/>
    <x v="8"/>
    <n v="26304"/>
    <n v="26304"/>
    <x v="1"/>
    <n v="11302"/>
    <s v="419309Vi58272"/>
    <n v="9989"/>
    <n v="1735.98"/>
    <n v="138.8784"/>
    <n v="43.399500000000003"/>
    <n v="1918.2579000000001"/>
    <x v="0"/>
  </r>
  <r>
    <n v="58360"/>
    <x v="0"/>
    <d v="2013-10-21T00:00:00"/>
    <d v="2013-11-02T00:00:00"/>
    <d v="2013-10-28T00:00:00"/>
    <x v="0"/>
    <x v="1"/>
    <s v="SO58360"/>
    <m/>
    <s v="10-4030-017753"/>
    <n v="17753"/>
    <x v="9"/>
    <x v="8"/>
    <n v="24243"/>
    <n v="24243"/>
    <x v="1"/>
    <n v="14011"/>
    <s v="1119408Vi72657"/>
    <n v="9989"/>
    <n v="636.94000000000005"/>
    <n v="50.955199999999998"/>
    <n v="15.923500000000001"/>
    <n v="703.81870000000004"/>
    <x v="0"/>
  </r>
  <r>
    <n v="58361"/>
    <x v="0"/>
    <d v="2013-10-21T00:00:00"/>
    <d v="2013-11-02T00:00:00"/>
    <d v="2013-10-28T00:00:00"/>
    <x v="0"/>
    <x v="1"/>
    <s v="SO58361"/>
    <m/>
    <s v="10-4030-024577"/>
    <n v="24577"/>
    <x v="9"/>
    <x v="8"/>
    <n v="18406"/>
    <n v="18406"/>
    <x v="1"/>
    <n v="4915"/>
    <s v="419745Vi25796"/>
    <n v="9989"/>
    <n v="2487.33"/>
    <n v="198.9864"/>
    <n v="62.183300000000003"/>
    <n v="2748.4996999999998"/>
    <x v="0"/>
  </r>
  <r>
    <n v="58362"/>
    <x v="0"/>
    <d v="2013-10-21T00:00:00"/>
    <d v="2013-11-02T00:00:00"/>
    <d v="2013-10-28T00:00:00"/>
    <x v="0"/>
    <x v="1"/>
    <s v="SO58362"/>
    <m/>
    <s v="10-4030-013801"/>
    <n v="13801"/>
    <x v="9"/>
    <x v="6"/>
    <n v="21403"/>
    <n v="21403"/>
    <x v="1"/>
    <n v="10631"/>
    <s v="919934Vi54792"/>
    <m/>
    <n v="819.48"/>
    <n v="65.558400000000006"/>
    <n v="20.486999999999998"/>
    <n v="905.52539999999999"/>
    <x v="0"/>
  </r>
  <r>
    <n v="58363"/>
    <x v="0"/>
    <d v="2013-10-21T00:00:00"/>
    <d v="2013-11-02T00:00:00"/>
    <d v="2013-10-28T00:00:00"/>
    <x v="0"/>
    <x v="1"/>
    <s v="SO58363"/>
    <m/>
    <s v="10-4030-011322"/>
    <n v="11322"/>
    <x v="9"/>
    <x v="3"/>
    <n v="19842"/>
    <n v="19842"/>
    <x v="1"/>
    <n v="13402"/>
    <s v="220603Vi69426"/>
    <m/>
    <n v="2.29"/>
    <n v="0.1832"/>
    <n v="5.7299999999999997E-2"/>
    <n v="2.5305"/>
    <x v="0"/>
  </r>
  <r>
    <n v="58364"/>
    <x v="0"/>
    <d v="2013-10-21T00:00:00"/>
    <d v="2013-11-02T00:00:00"/>
    <d v="2013-10-28T00:00:00"/>
    <x v="0"/>
    <x v="1"/>
    <s v="SO58364"/>
    <m/>
    <s v="10-4030-028980"/>
    <n v="28980"/>
    <x v="9"/>
    <x v="3"/>
    <n v="29260"/>
    <n v="29260"/>
    <x v="1"/>
    <m/>
    <m/>
    <m/>
    <n v="36.93"/>
    <n v="2.9544000000000001"/>
    <n v="0.92330000000000001"/>
    <n v="40.807699999999997"/>
    <x v="0"/>
  </r>
  <r>
    <n v="58365"/>
    <x v="0"/>
    <d v="2013-10-21T00:00:00"/>
    <d v="2013-11-02T00:00:00"/>
    <d v="2013-10-28T00:00:00"/>
    <x v="0"/>
    <x v="1"/>
    <s v="SO58365"/>
    <m/>
    <s v="10-4030-011300"/>
    <n v="11300"/>
    <x v="9"/>
    <x v="1"/>
    <n v="22168"/>
    <n v="22168"/>
    <x v="1"/>
    <n v="7336"/>
    <s v="1121062Vi38061"/>
    <n v="9986"/>
    <n v="88.46"/>
    <n v="7.0768000000000004"/>
    <n v="2.2115"/>
    <n v="97.7483"/>
    <x v="0"/>
  </r>
  <r>
    <n v="58366"/>
    <x v="0"/>
    <d v="2013-10-21T00:00:00"/>
    <d v="2013-11-02T00:00:00"/>
    <d v="2013-10-28T00:00:00"/>
    <x v="0"/>
    <x v="1"/>
    <s v="SO58366"/>
    <m/>
    <s v="10-4030-011258"/>
    <n v="11258"/>
    <x v="9"/>
    <x v="2"/>
    <n v="13457"/>
    <n v="13457"/>
    <x v="1"/>
    <n v="16176"/>
    <s v="1221184Vi83697"/>
    <m/>
    <n v="14.23"/>
    <n v="1.1384000000000001"/>
    <n v="0.35580000000000001"/>
    <n v="15.7242"/>
    <x v="0"/>
  </r>
  <r>
    <n v="58367"/>
    <x v="0"/>
    <d v="2013-10-21T00:00:00"/>
    <d v="2013-11-02T00:00:00"/>
    <d v="2013-10-28T00:00:00"/>
    <x v="0"/>
    <x v="1"/>
    <s v="SO58367"/>
    <m/>
    <s v="10-4030-027438"/>
    <n v="27438"/>
    <x v="9"/>
    <x v="2"/>
    <n v="21611"/>
    <n v="21611"/>
    <x v="1"/>
    <n v="4488"/>
    <s v="721953Vi23509"/>
    <m/>
    <n v="27.77"/>
    <n v="2.2216"/>
    <n v="0.69430000000000003"/>
    <n v="30.6859"/>
    <x v="0"/>
  </r>
  <r>
    <n v="58368"/>
    <x v="0"/>
    <d v="2013-10-21T00:00:00"/>
    <d v="2013-11-02T00:00:00"/>
    <d v="2013-10-28T00:00:00"/>
    <x v="0"/>
    <x v="1"/>
    <s v="SO58368"/>
    <m/>
    <s v="10-4030-025208"/>
    <n v="25208"/>
    <x v="9"/>
    <x v="2"/>
    <n v="27577"/>
    <n v="27577"/>
    <x v="1"/>
    <n v="4588"/>
    <s v="422175Vi24090"/>
    <m/>
    <n v="27.28"/>
    <n v="2.1823999999999999"/>
    <n v="0.68200000000000005"/>
    <n v="30.144400000000001"/>
    <x v="0"/>
  </r>
  <r>
    <n v="58369"/>
    <x v="0"/>
    <d v="2013-10-21T00:00:00"/>
    <d v="2013-11-02T00:00:00"/>
    <d v="2013-10-28T00:00:00"/>
    <x v="0"/>
    <x v="1"/>
    <s v="SO58369"/>
    <m/>
    <s v="10-4030-024499"/>
    <n v="24499"/>
    <x v="9"/>
    <x v="2"/>
    <n v="20855"/>
    <n v="20855"/>
    <x v="1"/>
    <n v="16459"/>
    <s v="1022198Vi85183"/>
    <m/>
    <n v="32.6"/>
    <n v="2.6080000000000001"/>
    <n v="0.81499999999999995"/>
    <n v="36.023000000000003"/>
    <x v="0"/>
  </r>
  <r>
    <n v="58370"/>
    <x v="0"/>
    <d v="2013-10-21T00:00:00"/>
    <d v="2013-11-02T00:00:00"/>
    <d v="2013-10-28T00:00:00"/>
    <x v="0"/>
    <x v="1"/>
    <s v="SO58370"/>
    <m/>
    <s v="10-4030-011300"/>
    <n v="11300"/>
    <x v="9"/>
    <x v="1"/>
    <n v="22168"/>
    <n v="22168"/>
    <x v="1"/>
    <n v="7336"/>
    <s v="1122393Vi38061"/>
    <n v="9986"/>
    <n v="38.880000000000003"/>
    <n v="3.1103999999999998"/>
    <n v="0.97199999999999998"/>
    <n v="42.962400000000002"/>
    <x v="0"/>
  </r>
  <r>
    <n v="58371"/>
    <x v="0"/>
    <d v="2013-10-21T00:00:00"/>
    <d v="2013-11-02T00:00:00"/>
    <d v="2013-10-28T00:00:00"/>
    <x v="0"/>
    <x v="1"/>
    <s v="SO58371"/>
    <m/>
    <s v="10-4030-012760"/>
    <n v="12760"/>
    <x v="9"/>
    <x v="1"/>
    <n v="23270"/>
    <n v="23270"/>
    <x v="1"/>
    <n v="12165"/>
    <s v="222554Vi62873"/>
    <n v="9986"/>
    <n v="49.96"/>
    <n v="3.9967999999999999"/>
    <n v="1.2490000000000001"/>
    <n v="55.205800000000004"/>
    <x v="0"/>
  </r>
  <r>
    <n v="58372"/>
    <x v="0"/>
    <d v="2013-10-21T00:00:00"/>
    <d v="2013-11-02T00:00:00"/>
    <d v="2013-10-28T00:00:00"/>
    <x v="0"/>
    <x v="1"/>
    <s v="SO58372"/>
    <m/>
    <s v="10-4030-012097"/>
    <n v="12097"/>
    <x v="9"/>
    <x v="1"/>
    <n v="25998"/>
    <n v="25998"/>
    <x v="1"/>
    <n v="6095"/>
    <s v="222584Vi31705"/>
    <n v="9986"/>
    <n v="69.97"/>
    <n v="5.5975999999999999"/>
    <n v="1.7493000000000001"/>
    <n v="77.316900000000004"/>
    <x v="0"/>
  </r>
  <r>
    <n v="58373"/>
    <x v="0"/>
    <d v="2013-10-21T00:00:00"/>
    <d v="2013-11-02T00:00:00"/>
    <d v="2013-10-28T00:00:00"/>
    <x v="0"/>
    <x v="1"/>
    <s v="SO58373"/>
    <m/>
    <s v="10-4030-023470"/>
    <n v="23470"/>
    <x v="9"/>
    <x v="2"/>
    <n v="26013"/>
    <n v="26013"/>
    <x v="1"/>
    <n v="18443"/>
    <s v="122610Vi95795"/>
    <m/>
    <n v="106.93"/>
    <n v="8.5543999999999993"/>
    <n v="2.6732999999999998"/>
    <n v="118.15770000000001"/>
    <x v="0"/>
  </r>
  <r>
    <n v="58374"/>
    <x v="0"/>
    <d v="2013-10-21T00:00:00"/>
    <d v="2013-11-02T00:00:00"/>
    <d v="2013-10-28T00:00:00"/>
    <x v="0"/>
    <x v="1"/>
    <s v="SO58374"/>
    <m/>
    <s v="10-4030-019781"/>
    <n v="19781"/>
    <x v="9"/>
    <x v="1"/>
    <n v="21836"/>
    <n v="21836"/>
    <x v="1"/>
    <n v="18950"/>
    <s v="123201Vi98467"/>
    <n v="9986"/>
    <n v="38.979999999999997"/>
    <n v="3.1183999999999998"/>
    <n v="0.97450000000000003"/>
    <n v="43.072899999999997"/>
    <x v="0"/>
  </r>
  <r>
    <n v="58375"/>
    <x v="0"/>
    <d v="2013-10-21T00:00:00"/>
    <d v="2013-11-02T00:00:00"/>
    <d v="2013-10-28T00:00:00"/>
    <x v="0"/>
    <x v="1"/>
    <s v="SO58375"/>
    <m/>
    <s v="10-4030-018090"/>
    <n v="18090"/>
    <x v="9"/>
    <x v="1"/>
    <n v="13805"/>
    <n v="13805"/>
    <x v="1"/>
    <n v="16705"/>
    <s v="423379Vi86522"/>
    <n v="9986"/>
    <n v="42.93"/>
    <n v="3.4344000000000001"/>
    <n v="1.0732999999999999"/>
    <n v="47.4377"/>
    <x v="0"/>
  </r>
  <r>
    <n v="58376"/>
    <x v="0"/>
    <d v="2013-10-21T00:00:00"/>
    <d v="2013-11-02T00:00:00"/>
    <d v="2013-10-28T00:00:00"/>
    <x v="0"/>
    <x v="1"/>
    <s v="SO58376"/>
    <m/>
    <s v="10-4030-019702"/>
    <n v="19702"/>
    <x v="9"/>
    <x v="2"/>
    <n v="22733"/>
    <n v="22733"/>
    <x v="1"/>
    <n v="19035"/>
    <s v="1224112Vi98892"/>
    <m/>
    <n v="69.989999999999995"/>
    <n v="5.5991999999999997"/>
    <n v="1.7498"/>
    <n v="77.338999999999999"/>
    <x v="0"/>
  </r>
  <r>
    <n v="58377"/>
    <x v="0"/>
    <d v="2013-10-21T00:00:00"/>
    <d v="2013-11-02T00:00:00"/>
    <d v="2013-10-28T00:00:00"/>
    <x v="0"/>
    <x v="1"/>
    <s v="SO58377"/>
    <m/>
    <s v="10-4030-018509"/>
    <n v="18509"/>
    <x v="9"/>
    <x v="2"/>
    <n v="22497"/>
    <n v="22497"/>
    <x v="1"/>
    <n v="15732"/>
    <s v="524453Vi81310"/>
    <m/>
    <n v="59.98"/>
    <n v="4.7984"/>
    <n v="1.4995000000000001"/>
    <n v="66.277900000000002"/>
    <x v="0"/>
  </r>
  <r>
    <n v="58378"/>
    <x v="0"/>
    <d v="2013-10-21T00:00:00"/>
    <d v="2013-11-02T00:00:00"/>
    <d v="2013-10-28T00:00:00"/>
    <x v="0"/>
    <x v="1"/>
    <s v="SO58378"/>
    <m/>
    <s v="10-4030-019139"/>
    <n v="19139"/>
    <x v="9"/>
    <x v="3"/>
    <n v="22460"/>
    <n v="22460"/>
    <x v="1"/>
    <n v="11992"/>
    <s v="724671Vi61960"/>
    <m/>
    <n v="69.989999999999995"/>
    <n v="5.5991999999999997"/>
    <n v="1.7498"/>
    <n v="77.338999999999999"/>
    <x v="0"/>
  </r>
  <r>
    <n v="58379"/>
    <x v="0"/>
    <d v="2013-10-21T00:00:00"/>
    <d v="2013-11-02T00:00:00"/>
    <d v="2013-10-28T00:00:00"/>
    <x v="0"/>
    <x v="1"/>
    <s v="SO58379"/>
    <m/>
    <s v="10-4030-012972"/>
    <n v="12972"/>
    <x v="9"/>
    <x v="1"/>
    <n v="18983"/>
    <n v="18983"/>
    <x v="1"/>
    <n v="19151"/>
    <s v="1224735Vi99537"/>
    <n v="9986"/>
    <n v="29.48"/>
    <n v="2.3584000000000001"/>
    <n v="0.73699999999999999"/>
    <n v="32.575400000000002"/>
    <x v="0"/>
  </r>
  <r>
    <n v="58380"/>
    <x v="0"/>
    <d v="2013-10-21T00:00:00"/>
    <d v="2013-11-02T00:00:00"/>
    <d v="2013-10-28T00:00:00"/>
    <x v="0"/>
    <x v="1"/>
    <s v="SO58380"/>
    <m/>
    <s v="10-4030-016088"/>
    <n v="16088"/>
    <x v="9"/>
    <x v="3"/>
    <n v="23312"/>
    <n v="23312"/>
    <x v="1"/>
    <n v="9667"/>
    <s v="725322Vi49821"/>
    <m/>
    <n v="7.28"/>
    <n v="0.58240000000000003"/>
    <n v="0.182"/>
    <n v="8.0443999999999996"/>
    <x v="0"/>
  </r>
  <r>
    <n v="58381"/>
    <x v="0"/>
    <d v="2013-10-21T00:00:00"/>
    <d v="2013-11-02T00:00:00"/>
    <d v="2013-10-28T00:00:00"/>
    <x v="0"/>
    <x v="1"/>
    <s v="SO58381"/>
    <m/>
    <s v="10-4030-015779"/>
    <n v="15779"/>
    <x v="9"/>
    <x v="3"/>
    <n v="14394"/>
    <n v="14394"/>
    <x v="1"/>
    <n v="2861"/>
    <s v="1125350Vi14900"/>
    <m/>
    <n v="90.47"/>
    <n v="7.2375999999999996"/>
    <n v="2.2618"/>
    <n v="99.969399999999993"/>
    <x v="0"/>
  </r>
  <r>
    <n v="58382"/>
    <x v="0"/>
    <d v="2013-10-21T00:00:00"/>
    <d v="2013-11-02T00:00:00"/>
    <d v="2013-10-28T00:00:00"/>
    <x v="0"/>
    <x v="1"/>
    <s v="SO58382"/>
    <m/>
    <s v="10-4030-015524"/>
    <n v="15524"/>
    <x v="9"/>
    <x v="3"/>
    <n v="13488"/>
    <n v="13488"/>
    <x v="1"/>
    <n v="18095"/>
    <s v="125512Vi93846"/>
    <m/>
    <n v="7.28"/>
    <n v="0.58240000000000003"/>
    <n v="0.182"/>
    <n v="8.0443999999999996"/>
    <x v="0"/>
  </r>
  <r>
    <n v="58383"/>
    <x v="0"/>
    <d v="2013-10-21T00:00:00"/>
    <d v="2013-11-02T00:00:00"/>
    <d v="2013-10-28T00:00:00"/>
    <x v="0"/>
    <x v="1"/>
    <s v="SO58383"/>
    <m/>
    <s v="10-4030-016564"/>
    <n v="16564"/>
    <x v="9"/>
    <x v="8"/>
    <n v="26835"/>
    <n v="26835"/>
    <x v="1"/>
    <n v="19027"/>
    <s v="726370Vi98860"/>
    <n v="9989"/>
    <n v="124.99"/>
    <n v="9.9992000000000001"/>
    <n v="3.1248"/>
    <n v="138.114"/>
    <x v="0"/>
  </r>
  <r>
    <n v="58384"/>
    <x v="0"/>
    <d v="2013-10-21T00:00:00"/>
    <d v="2013-11-02T00:00:00"/>
    <d v="2013-10-28T00:00:00"/>
    <x v="0"/>
    <x v="1"/>
    <s v="SO58384"/>
    <m/>
    <s v="10-4030-015633"/>
    <n v="15633"/>
    <x v="9"/>
    <x v="9"/>
    <n v="18009"/>
    <n v="18009"/>
    <x v="1"/>
    <n v="2921"/>
    <s v="826387Vi15233"/>
    <m/>
    <n v="68.489999999999995"/>
    <n v="5.4791999999999996"/>
    <n v="1.7122999999999999"/>
    <n v="75.6815"/>
    <x v="0"/>
  </r>
  <r>
    <n v="58385"/>
    <x v="0"/>
    <d v="2013-10-21T00:00:00"/>
    <d v="2013-11-02T00:00:00"/>
    <d v="2013-10-28T00:00:00"/>
    <x v="0"/>
    <x v="1"/>
    <s v="SO58385"/>
    <m/>
    <s v="10-4030-018034"/>
    <n v="18034"/>
    <x v="9"/>
    <x v="9"/>
    <n v="26938"/>
    <n v="26938"/>
    <x v="1"/>
    <n v="7408"/>
    <s v="1027230Vi38407"/>
    <m/>
    <n v="63.97"/>
    <n v="5.1176000000000004"/>
    <n v="1.5992999999999999"/>
    <n v="70.686899999999994"/>
    <x v="0"/>
  </r>
  <r>
    <n v="58386"/>
    <x v="0"/>
    <d v="2013-10-21T00:00:00"/>
    <d v="2013-11-02T00:00:00"/>
    <d v="2013-10-28T00:00:00"/>
    <x v="0"/>
    <x v="1"/>
    <s v="SO58386"/>
    <m/>
    <s v="10-4030-019389"/>
    <n v="19389"/>
    <x v="9"/>
    <x v="8"/>
    <n v="13325"/>
    <n v="13325"/>
    <x v="1"/>
    <n v="17139"/>
    <s v="1227616Vi88995"/>
    <n v="9989"/>
    <n v="138.44999999999999"/>
    <n v="11.076000000000001"/>
    <n v="3.4613"/>
    <n v="152.9873"/>
    <x v="0"/>
  </r>
  <r>
    <n v="58387"/>
    <x v="0"/>
    <d v="2013-10-21T00:00:00"/>
    <d v="2013-11-02T00:00:00"/>
    <d v="2013-10-28T00:00:00"/>
    <x v="0"/>
    <x v="1"/>
    <s v="SO58387"/>
    <m/>
    <s v="10-4030-024071"/>
    <n v="24071"/>
    <x v="9"/>
    <x v="8"/>
    <n v="28346"/>
    <n v="28346"/>
    <x v="1"/>
    <n v="4231"/>
    <s v="1227881Vi22258"/>
    <n v="9989"/>
    <n v="12.94"/>
    <n v="1.0351999999999999"/>
    <n v="0.32350000000000001"/>
    <n v="14.2987"/>
    <x v="0"/>
  </r>
  <r>
    <n v="58388"/>
    <x v="0"/>
    <d v="2013-10-21T00:00:00"/>
    <d v="2013-11-02T00:00:00"/>
    <d v="2013-10-28T00:00:00"/>
    <x v="0"/>
    <x v="1"/>
    <s v="SO58388"/>
    <m/>
    <s v="10-4030-024079"/>
    <n v="24079"/>
    <x v="9"/>
    <x v="8"/>
    <n v="25146"/>
    <n v="25146"/>
    <x v="1"/>
    <n v="16887"/>
    <s v="627884Vi87536"/>
    <n v="9989"/>
    <n v="39.979999999999997"/>
    <n v="3.1983999999999999"/>
    <n v="0.99950000000000006"/>
    <n v="44.177900000000001"/>
    <x v="0"/>
  </r>
  <r>
    <n v="58389"/>
    <x v="0"/>
    <d v="2013-10-21T00:00:00"/>
    <d v="2013-11-02T00:00:00"/>
    <d v="2013-10-28T00:00:00"/>
    <x v="0"/>
    <x v="1"/>
    <s v="SO58389"/>
    <m/>
    <s v="10-4030-015711"/>
    <n v="15711"/>
    <x v="9"/>
    <x v="8"/>
    <n v="27150"/>
    <n v="27150"/>
    <x v="1"/>
    <n v="4161"/>
    <s v="929205Vi21845"/>
    <n v="9989"/>
    <n v="54.98"/>
    <n v="4.3983999999999996"/>
    <n v="1.3745000000000001"/>
    <n v="60.752899999999997"/>
    <x v="0"/>
  </r>
  <r>
    <n v="58390"/>
    <x v="0"/>
    <d v="2013-10-21T00:00:00"/>
    <d v="2013-11-02T00:00:00"/>
    <d v="2013-10-28T00:00:00"/>
    <x v="0"/>
    <x v="1"/>
    <s v="SO58390"/>
    <m/>
    <s v="10-4030-015511"/>
    <n v="15511"/>
    <x v="9"/>
    <x v="1"/>
    <n v="12433"/>
    <n v="12433"/>
    <x v="1"/>
    <n v="7850"/>
    <s v="430133Vi40646"/>
    <n v="9986"/>
    <n v="91.97"/>
    <n v="7.3575999999999997"/>
    <n v="2.2993000000000001"/>
    <n v="101.62690000000001"/>
    <x v="0"/>
  </r>
  <r>
    <n v="58391"/>
    <x v="0"/>
    <d v="2013-10-21T00:00:00"/>
    <d v="2013-11-02T00:00:00"/>
    <d v="2013-10-28T00:00:00"/>
    <x v="0"/>
    <x v="1"/>
    <s v="SO58391"/>
    <m/>
    <s v="10-4030-019143"/>
    <n v="19143"/>
    <x v="9"/>
    <x v="3"/>
    <n v="28138"/>
    <n v="28138"/>
    <x v="1"/>
    <n v="11629"/>
    <s v="1235815Vi60082"/>
    <m/>
    <n v="605.21"/>
    <n v="48.416800000000002"/>
    <n v="15.1303"/>
    <n v="668.75710000000004"/>
    <x v="0"/>
  </r>
  <r>
    <n v="58392"/>
    <x v="0"/>
    <d v="2013-10-21T00:00:00"/>
    <d v="2013-11-02T00:00:00"/>
    <d v="2013-10-28T00:00:00"/>
    <x v="0"/>
    <x v="1"/>
    <s v="SO58392"/>
    <m/>
    <s v="10-4030-017041"/>
    <n v="17041"/>
    <x v="9"/>
    <x v="3"/>
    <n v="14629"/>
    <n v="14629"/>
    <x v="1"/>
    <n v="1548"/>
    <s v="636129Vi7915"/>
    <m/>
    <n v="1700.99"/>
    <n v="136.07919999999999"/>
    <n v="42.524799999999999"/>
    <n v="1879.5940000000001"/>
    <x v="0"/>
  </r>
  <r>
    <n v="58393"/>
    <x v="0"/>
    <d v="2013-10-21T00:00:00"/>
    <d v="2013-11-02T00:00:00"/>
    <d v="2013-10-28T00:00:00"/>
    <x v="0"/>
    <x v="1"/>
    <s v="SO58393"/>
    <m/>
    <s v="10-4030-016764"/>
    <n v="16764"/>
    <x v="9"/>
    <x v="1"/>
    <n v="26466"/>
    <n v="26466"/>
    <x v="1"/>
    <n v="4421"/>
    <s v="936153Vi23239"/>
    <n v="9986"/>
    <n v="1760.47"/>
    <n v="140.83760000000001"/>
    <n v="44.011800000000001"/>
    <n v="1945.3194000000001"/>
    <x v="0"/>
  </r>
  <r>
    <n v="58394"/>
    <x v="0"/>
    <d v="2013-10-21T00:00:00"/>
    <d v="2013-11-02T00:00:00"/>
    <d v="2013-10-28T00:00:00"/>
    <x v="0"/>
    <x v="1"/>
    <s v="SO58394"/>
    <m/>
    <s v="10-4030-017021"/>
    <n v="17021"/>
    <x v="9"/>
    <x v="2"/>
    <n v="28993"/>
    <n v="28993"/>
    <x v="1"/>
    <n v="4150"/>
    <s v="436167Vi21778"/>
    <m/>
    <n v="1700.99"/>
    <n v="136.07919999999999"/>
    <n v="42.524799999999999"/>
    <n v="1879.5940000000001"/>
    <x v="0"/>
  </r>
  <r>
    <n v="58395"/>
    <x v="0"/>
    <d v="2013-10-21T00:00:00"/>
    <d v="2013-11-02T00:00:00"/>
    <d v="2013-10-28T00:00:00"/>
    <x v="0"/>
    <x v="1"/>
    <s v="SO58395"/>
    <m/>
    <s v="10-4030-019144"/>
    <n v="19144"/>
    <x v="9"/>
    <x v="2"/>
    <n v="22237"/>
    <n v="22237"/>
    <x v="1"/>
    <n v="12547"/>
    <s v="536198Vi64922"/>
    <m/>
    <n v="614.96"/>
    <n v="49.196800000000003"/>
    <n v="15.374000000000001"/>
    <n v="679.5308"/>
    <x v="0"/>
  </r>
  <r>
    <n v="58396"/>
    <x v="0"/>
    <d v="2013-10-21T00:00:00"/>
    <d v="2013-11-02T00:00:00"/>
    <d v="2013-10-28T00:00:00"/>
    <x v="0"/>
    <x v="1"/>
    <s v="SO58396"/>
    <m/>
    <s v="10-4030-013288"/>
    <n v="13288"/>
    <x v="9"/>
    <x v="2"/>
    <n v="25672"/>
    <n v="25672"/>
    <x v="1"/>
    <n v="18523"/>
    <s v="737126Vi96279"/>
    <m/>
    <n v="2391.94"/>
    <n v="191.3552"/>
    <n v="59.798499999999997"/>
    <n v="2643.0936999999999"/>
    <x v="0"/>
  </r>
  <r>
    <n v="58397"/>
    <x v="0"/>
    <d v="2013-10-21T00:00:00"/>
    <d v="2013-11-02T00:00:00"/>
    <d v="2013-10-28T00:00:00"/>
    <x v="0"/>
    <x v="1"/>
    <s v="SO58397"/>
    <m/>
    <s v="10-4030-013427"/>
    <n v="13427"/>
    <x v="9"/>
    <x v="2"/>
    <n v="14654"/>
    <n v="14654"/>
    <x v="1"/>
    <n v="5665"/>
    <s v="637412Vi29666"/>
    <m/>
    <n v="2294.9899999999998"/>
    <n v="183.5992"/>
    <n v="57.3748"/>
    <n v="2535.9639999999999"/>
    <x v="0"/>
  </r>
  <r>
    <n v="58398"/>
    <x v="0"/>
    <d v="2013-10-21T00:00:00"/>
    <d v="2013-11-02T00:00:00"/>
    <d v="2013-10-28T00:00:00"/>
    <x v="0"/>
    <x v="1"/>
    <s v="SO58398"/>
    <m/>
    <s v="10-4030-013319"/>
    <n v="13319"/>
    <x v="9"/>
    <x v="3"/>
    <n v="23943"/>
    <n v="23943"/>
    <x v="1"/>
    <n v="8771"/>
    <s v="737451Vi45283"/>
    <m/>
    <n v="2465.9499999999998"/>
    <n v="197.27600000000001"/>
    <n v="61.648800000000001"/>
    <n v="2724.8748000000001"/>
    <x v="0"/>
  </r>
  <r>
    <n v="58399"/>
    <x v="0"/>
    <d v="2013-10-21T00:00:00"/>
    <d v="2013-11-02T00:00:00"/>
    <d v="2013-10-28T00:00:00"/>
    <x v="0"/>
    <x v="1"/>
    <s v="SO58399"/>
    <m/>
    <s v="10-4030-019794"/>
    <n v="19794"/>
    <x v="9"/>
    <x v="7"/>
    <n v="23852"/>
    <n v="23852"/>
    <x v="1"/>
    <n v="15579"/>
    <s v="938098Vi80506"/>
    <n v="9984"/>
    <n v="2520.31"/>
    <n v="201.62479999999999"/>
    <n v="63.007800000000003"/>
    <n v="2784.9425999999999"/>
    <x v="0"/>
  </r>
  <r>
    <n v="58400"/>
    <x v="0"/>
    <d v="2013-10-21T00:00:00"/>
    <d v="2013-11-02T00:00:00"/>
    <d v="2013-10-28T00:00:00"/>
    <x v="0"/>
    <x v="1"/>
    <s v="SO58400"/>
    <m/>
    <s v="10-4030-021359"/>
    <n v="21359"/>
    <x v="9"/>
    <x v="7"/>
    <n v="26129"/>
    <n v="26129"/>
    <x v="1"/>
    <n v="15170"/>
    <s v="238583Vi78508"/>
    <n v="9984"/>
    <n v="588.96"/>
    <n v="47.116799999999998"/>
    <n v="14.724"/>
    <n v="650.80079999999998"/>
    <x v="0"/>
  </r>
  <r>
    <n v="58401"/>
    <x v="0"/>
    <d v="2013-10-21T00:00:00"/>
    <d v="2013-11-02T00:00:00"/>
    <d v="2013-10-28T00:00:00"/>
    <x v="0"/>
    <x v="1"/>
    <s v="SO58401"/>
    <m/>
    <s v="10-4030-021379"/>
    <n v="21379"/>
    <x v="9"/>
    <x v="7"/>
    <n v="21330"/>
    <n v="21330"/>
    <x v="1"/>
    <n v="18061"/>
    <s v="438586Vi93725"/>
    <n v="9984"/>
    <n v="548.98"/>
    <n v="43.918399999999998"/>
    <n v="13.724500000000001"/>
    <n v="606.62289999999996"/>
    <x v="0"/>
  </r>
  <r>
    <n v="58402"/>
    <x v="0"/>
    <d v="2013-10-21T00:00:00"/>
    <d v="2013-11-02T00:00:00"/>
    <d v="2013-10-28T00:00:00"/>
    <x v="0"/>
    <x v="1"/>
    <s v="SO58402"/>
    <m/>
    <s v="10-4030-011057"/>
    <n v="11057"/>
    <x v="9"/>
    <x v="7"/>
    <n v="26048"/>
    <n v="26048"/>
    <x v="1"/>
    <n v="2264"/>
    <s v="1138984Vi11841"/>
    <n v="9984"/>
    <n v="2393.06"/>
    <n v="191.44479999999999"/>
    <n v="59.826500000000003"/>
    <n v="2644.3312999999998"/>
    <x v="0"/>
  </r>
  <r>
    <n v="58403"/>
    <x v="0"/>
    <d v="2013-10-21T00:00:00"/>
    <d v="2013-11-02T00:00:00"/>
    <d v="2013-10-28T00:00:00"/>
    <x v="0"/>
    <x v="1"/>
    <s v="SO58403"/>
    <m/>
    <s v="10-4030-029309"/>
    <n v="29309"/>
    <x v="9"/>
    <x v="7"/>
    <n v="22752"/>
    <n v="22752"/>
    <x v="1"/>
    <n v="6569"/>
    <s v="639007Vi34134"/>
    <n v="9984"/>
    <n v="2419.06"/>
    <n v="193.5248"/>
    <n v="60.476500000000001"/>
    <n v="2673.0612999999998"/>
    <x v="0"/>
  </r>
  <r>
    <n v="58404"/>
    <x v="0"/>
    <d v="2013-10-21T00:00:00"/>
    <d v="2013-11-02T00:00:00"/>
    <d v="2013-10-28T00:00:00"/>
    <x v="0"/>
    <x v="1"/>
    <s v="SO58404"/>
    <m/>
    <s v="10-4030-012702"/>
    <n v="12702"/>
    <x v="9"/>
    <x v="7"/>
    <n v="12660"/>
    <n v="12660"/>
    <x v="1"/>
    <n v="8203"/>
    <s v="239339Vi42518"/>
    <n v="9984"/>
    <n v="2388.96"/>
    <n v="191.11680000000001"/>
    <n v="59.723999999999997"/>
    <n v="2639.8008"/>
    <x v="0"/>
  </r>
  <r>
    <n v="58405"/>
    <x v="0"/>
    <d v="2013-10-21T00:00:00"/>
    <d v="2013-11-02T00:00:00"/>
    <d v="2013-10-28T00:00:00"/>
    <x v="0"/>
    <x v="1"/>
    <s v="SO58405"/>
    <m/>
    <s v="10-4030-012999"/>
    <n v="12999"/>
    <x v="9"/>
    <x v="7"/>
    <n v="25668"/>
    <n v="25668"/>
    <x v="1"/>
    <n v="14418"/>
    <s v="1039351Vi74722"/>
    <n v="9984"/>
    <n v="2349.98"/>
    <n v="187.9984"/>
    <n v="58.749499999999998"/>
    <n v="2596.7278999999999"/>
    <x v="0"/>
  </r>
  <r>
    <n v="58406"/>
    <x v="0"/>
    <d v="2013-10-21T00:00:00"/>
    <d v="2013-11-02T00:00:00"/>
    <d v="2013-10-28T00:00:00"/>
    <x v="0"/>
    <x v="1"/>
    <s v="SO58406"/>
    <m/>
    <s v="10-4030-019609"/>
    <n v="19609"/>
    <x v="9"/>
    <x v="7"/>
    <n v="19573"/>
    <n v="19573"/>
    <x v="1"/>
    <n v="9375"/>
    <s v="739378Vi48336"/>
    <n v="9984"/>
    <n v="2514.9299999999998"/>
    <n v="201.1944"/>
    <n v="62.8733"/>
    <n v="2778.9976999999999"/>
    <x v="0"/>
  </r>
  <r>
    <n v="58407"/>
    <x v="0"/>
    <d v="2013-10-21T00:00:00"/>
    <d v="2013-11-02T00:00:00"/>
    <d v="2013-10-28T00:00:00"/>
    <x v="0"/>
    <x v="1"/>
    <s v="SO58407"/>
    <m/>
    <s v="10-4030-012681"/>
    <n v="12681"/>
    <x v="9"/>
    <x v="7"/>
    <n v="20396"/>
    <n v="20396"/>
    <x v="1"/>
    <n v="6667"/>
    <s v="1139651Vi34719"/>
    <n v="9984"/>
    <n v="2341.9699999999998"/>
    <n v="187.35759999999999"/>
    <n v="58.549300000000002"/>
    <n v="2587.8769000000002"/>
    <x v="0"/>
  </r>
  <r>
    <n v="58408"/>
    <x v="0"/>
    <d v="2013-10-21T00:00:00"/>
    <d v="2013-11-02T00:00:00"/>
    <d v="2013-10-28T00:00:00"/>
    <x v="0"/>
    <x v="1"/>
    <s v="SO58408"/>
    <m/>
    <s v="10-4030-012684"/>
    <n v="12684"/>
    <x v="9"/>
    <x v="7"/>
    <n v="26166"/>
    <n v="26166"/>
    <x v="1"/>
    <n v="8687"/>
    <s v="639653Vi44842"/>
    <n v="9984"/>
    <n v="2410.94"/>
    <n v="192.87520000000001"/>
    <n v="60.273499999999999"/>
    <n v="2664.0886999999998"/>
    <x v="0"/>
  </r>
  <r>
    <n v="58409"/>
    <x v="0"/>
    <d v="2013-10-21T00:00:00"/>
    <d v="2013-11-02T00:00:00"/>
    <d v="2013-10-28T00:00:00"/>
    <x v="0"/>
    <x v="1"/>
    <s v="SO58409"/>
    <m/>
    <s v="10-4030-025180"/>
    <n v="25180"/>
    <x v="9"/>
    <x v="3"/>
    <n v="16494"/>
    <n v="16494"/>
    <x v="1"/>
    <n v="13963"/>
    <s v="840505Vi72419"/>
    <m/>
    <n v="2447.0500000000002"/>
    <n v="195.76400000000001"/>
    <n v="61.176299999999998"/>
    <n v="2703.9902999999999"/>
    <x v="0"/>
  </r>
  <r>
    <n v="58410"/>
    <x v="0"/>
    <d v="2013-10-21T00:00:00"/>
    <d v="2013-11-02T00:00:00"/>
    <d v="2013-10-28T00:00:00"/>
    <x v="0"/>
    <x v="1"/>
    <s v="SO58410"/>
    <m/>
    <s v="10-4030-020067"/>
    <n v="20067"/>
    <x v="9"/>
    <x v="2"/>
    <n v="20570"/>
    <n v="20570"/>
    <x v="1"/>
    <n v="7818"/>
    <s v="1241773Vi40497"/>
    <m/>
    <n v="1155.48"/>
    <n v="92.438400000000001"/>
    <n v="28.887"/>
    <n v="1276.8054"/>
    <x v="0"/>
  </r>
  <r>
    <n v="58411"/>
    <x v="0"/>
    <d v="2013-10-21T00:00:00"/>
    <d v="2013-11-02T00:00:00"/>
    <d v="2013-10-28T00:00:00"/>
    <x v="0"/>
    <x v="1"/>
    <s v="SO58411"/>
    <m/>
    <s v="10-4030-020719"/>
    <n v="20719"/>
    <x v="9"/>
    <x v="9"/>
    <n v="23505"/>
    <n v="23505"/>
    <x v="1"/>
    <n v="7247"/>
    <s v="642153Vi37614"/>
    <m/>
    <n v="1164.47"/>
    <n v="93.157600000000002"/>
    <n v="29.111799999999999"/>
    <n v="1286.7393999999999"/>
    <x v="0"/>
  </r>
  <r>
    <n v="58412"/>
    <x v="0"/>
    <d v="2013-10-21T00:00:00"/>
    <d v="2013-11-02T00:00:00"/>
    <d v="2013-10-28T00:00:00"/>
    <x v="0"/>
    <x v="1"/>
    <s v="SO58412"/>
    <m/>
    <s v="10-4030-026220"/>
    <n v="26220"/>
    <x v="9"/>
    <x v="8"/>
    <n v="26781"/>
    <n v="26781"/>
    <x v="1"/>
    <n v="6214"/>
    <s v="1042440Vi32294"/>
    <n v="9989"/>
    <n v="539.99"/>
    <n v="43.199199999999998"/>
    <n v="13.4998"/>
    <n v="596.68899999999996"/>
    <x v="0"/>
  </r>
  <r>
    <n v="58413"/>
    <x v="0"/>
    <d v="2013-10-21T00:00:00"/>
    <d v="2013-11-02T00:00:00"/>
    <d v="2013-10-28T00:00:00"/>
    <x v="0"/>
    <x v="1"/>
    <s v="SO58413"/>
    <m/>
    <s v="10-4030-012461"/>
    <n v="12461"/>
    <x v="9"/>
    <x v="9"/>
    <n v="12281"/>
    <n v="12281"/>
    <x v="1"/>
    <n v="6469"/>
    <s v="442462Vi33566"/>
    <m/>
    <n v="588.96"/>
    <n v="47.116799999999998"/>
    <n v="14.724"/>
    <n v="650.80079999999998"/>
    <x v="0"/>
  </r>
  <r>
    <n v="58414"/>
    <x v="0"/>
    <d v="2013-10-21T00:00:00"/>
    <d v="2013-11-02T00:00:00"/>
    <d v="2013-10-28T00:00:00"/>
    <x v="0"/>
    <x v="1"/>
    <s v="SO58414"/>
    <m/>
    <s v="10-4030-014279"/>
    <n v="14279"/>
    <x v="9"/>
    <x v="7"/>
    <n v="12611"/>
    <n v="12611"/>
    <x v="1"/>
    <n v="605"/>
    <s v="243396Vi3106"/>
    <n v="9984"/>
    <n v="751.34"/>
    <n v="60.107199999999999"/>
    <n v="18.7835"/>
    <n v="830.23069999999996"/>
    <x v="0"/>
  </r>
  <r>
    <n v="58415"/>
    <x v="0"/>
    <d v="2013-10-22T00:00:00"/>
    <d v="2013-11-03T00:00:00"/>
    <d v="2013-10-29T00:00:00"/>
    <x v="0"/>
    <x v="1"/>
    <s v="SO58415"/>
    <m/>
    <s v="10-4030-012289"/>
    <n v="12289"/>
    <x v="9"/>
    <x v="8"/>
    <n v="28014"/>
    <n v="28014"/>
    <x v="1"/>
    <n v="10830"/>
    <s v="516277Vi55877"/>
    <n v="10000"/>
    <n v="2359.98"/>
    <n v="188.79839999999999"/>
    <n v="58.999499999999998"/>
    <n v="2607.7779"/>
    <x v="0"/>
  </r>
  <r>
    <n v="58416"/>
    <x v="0"/>
    <d v="2013-10-22T00:00:00"/>
    <d v="2013-11-03T00:00:00"/>
    <d v="2013-10-29T00:00:00"/>
    <x v="0"/>
    <x v="1"/>
    <s v="SO58416"/>
    <m/>
    <s v="10-4030-012321"/>
    <n v="12321"/>
    <x v="9"/>
    <x v="6"/>
    <n v="14022"/>
    <n v="14022"/>
    <x v="1"/>
    <n v="3424"/>
    <s v="416300Vi18038"/>
    <m/>
    <n v="2318.96"/>
    <n v="185.51679999999999"/>
    <n v="57.973999999999997"/>
    <n v="2562.4508000000001"/>
    <x v="0"/>
  </r>
  <r>
    <n v="58417"/>
    <x v="0"/>
    <d v="2013-10-22T00:00:00"/>
    <d v="2013-11-03T00:00:00"/>
    <d v="2013-10-29T00:00:00"/>
    <x v="0"/>
    <x v="1"/>
    <s v="SO58417"/>
    <m/>
    <s v="10-4030-011520"/>
    <n v="11520"/>
    <x v="9"/>
    <x v="1"/>
    <n v="18281"/>
    <n v="18281"/>
    <x v="1"/>
    <n v="17652"/>
    <s v="1116802Vi91607"/>
    <n v="9997"/>
    <n v="7.95"/>
    <n v="0.63600000000000001"/>
    <n v="0.1988"/>
    <n v="8.7848000000000006"/>
    <x v="0"/>
  </r>
  <r>
    <n v="58418"/>
    <x v="0"/>
    <d v="2013-10-22T00:00:00"/>
    <d v="2013-11-03T00:00:00"/>
    <d v="2013-10-29T00:00:00"/>
    <x v="0"/>
    <x v="1"/>
    <s v="SO58418"/>
    <m/>
    <s v="10-4030-011790"/>
    <n v="11790"/>
    <x v="9"/>
    <x v="2"/>
    <n v="25397"/>
    <n v="25397"/>
    <x v="1"/>
    <n v="1071"/>
    <s v="1016861Vi5337"/>
    <m/>
    <n v="34.99"/>
    <n v="2.7991999999999999"/>
    <n v="0.87480000000000002"/>
    <n v="38.664000000000001"/>
    <x v="0"/>
  </r>
  <r>
    <n v="58419"/>
    <x v="0"/>
    <d v="2013-10-22T00:00:00"/>
    <d v="2013-11-03T00:00:00"/>
    <d v="2013-10-29T00:00:00"/>
    <x v="0"/>
    <x v="1"/>
    <s v="SO58419"/>
    <m/>
    <s v="10-4030-018194"/>
    <n v="18194"/>
    <x v="9"/>
    <x v="7"/>
    <n v="12655"/>
    <n v="12655"/>
    <x v="1"/>
    <n v="4469"/>
    <s v="1217617Vi23429"/>
    <n v="9995"/>
    <n v="76.97"/>
    <n v="6.1576000000000004"/>
    <n v="1.9242999999999999"/>
    <n v="85.051900000000003"/>
    <x v="0"/>
  </r>
  <r>
    <n v="58420"/>
    <x v="0"/>
    <d v="2013-10-22T00:00:00"/>
    <d v="2013-11-03T00:00:00"/>
    <d v="2013-10-29T00:00:00"/>
    <x v="0"/>
    <x v="1"/>
    <s v="SO58420"/>
    <m/>
    <s v="10-4030-020243"/>
    <n v="20243"/>
    <x v="9"/>
    <x v="7"/>
    <n v="22101"/>
    <n v="22101"/>
    <x v="1"/>
    <n v="6320"/>
    <s v="917746Vi32820"/>
    <n v="9995"/>
    <n v="60.47"/>
    <n v="4.8376000000000001"/>
    <n v="1.5118"/>
    <n v="66.819400000000002"/>
    <x v="0"/>
  </r>
  <r>
    <n v="58421"/>
    <x v="0"/>
    <d v="2013-10-22T00:00:00"/>
    <d v="2013-11-03T00:00:00"/>
    <d v="2013-10-29T00:00:00"/>
    <x v="0"/>
    <x v="1"/>
    <s v="SO58421"/>
    <m/>
    <s v="10-4030-016182"/>
    <n v="16182"/>
    <x v="9"/>
    <x v="7"/>
    <n v="22114"/>
    <n v="22114"/>
    <x v="1"/>
    <n v="7145"/>
    <s v="918265Vi37073"/>
    <n v="9995"/>
    <n v="58.98"/>
    <n v="4.7183999999999999"/>
    <n v="1.4744999999999999"/>
    <n v="65.172899999999998"/>
    <x v="0"/>
  </r>
  <r>
    <n v="58422"/>
    <x v="0"/>
    <d v="2013-10-22T00:00:00"/>
    <d v="2013-11-03T00:00:00"/>
    <d v="2013-10-29T00:00:00"/>
    <x v="0"/>
    <x v="1"/>
    <s v="SO58422"/>
    <m/>
    <s v="10-4030-015124"/>
    <n v="15124"/>
    <x v="9"/>
    <x v="7"/>
    <n v="22997"/>
    <n v="22997"/>
    <x v="1"/>
    <n v="17287"/>
    <s v="218462Vi89755"/>
    <n v="9995"/>
    <n v="97.45"/>
    <n v="7.7960000000000003"/>
    <n v="2.4363000000000001"/>
    <n v="107.6823"/>
    <x v="0"/>
  </r>
  <r>
    <n v="58423"/>
    <x v="0"/>
    <d v="2013-10-22T00:00:00"/>
    <d v="2013-11-03T00:00:00"/>
    <d v="2013-10-29T00:00:00"/>
    <x v="0"/>
    <x v="1"/>
    <s v="SO58423"/>
    <m/>
    <s v="10-4030-020872"/>
    <n v="20872"/>
    <x v="9"/>
    <x v="8"/>
    <n v="15763"/>
    <n v="15763"/>
    <x v="1"/>
    <n v="6692"/>
    <s v="119069Vi34830"/>
    <n v="10000"/>
    <n v="1735.98"/>
    <n v="138.8784"/>
    <n v="43.399500000000003"/>
    <n v="1918.2579000000001"/>
    <x v="0"/>
  </r>
  <r>
    <n v="58424"/>
    <x v="0"/>
    <d v="2013-10-22T00:00:00"/>
    <d v="2013-11-03T00:00:00"/>
    <d v="2013-10-29T00:00:00"/>
    <x v="0"/>
    <x v="1"/>
    <s v="SO58424"/>
    <m/>
    <s v="10-4030-011287"/>
    <n v="11287"/>
    <x v="9"/>
    <x v="1"/>
    <n v="25057"/>
    <n v="25057"/>
    <x v="1"/>
    <n v="18822"/>
    <s v="420600Vi97785"/>
    <n v="9997"/>
    <n v="2.29"/>
    <n v="0.1832"/>
    <n v="5.7299999999999997E-2"/>
    <n v="2.5305"/>
    <x v="0"/>
  </r>
  <r>
    <n v="58425"/>
    <x v="0"/>
    <d v="2013-10-22T00:00:00"/>
    <d v="2013-11-03T00:00:00"/>
    <d v="2013-10-29T00:00:00"/>
    <x v="0"/>
    <x v="1"/>
    <s v="SO58425"/>
    <m/>
    <s v="10-4030-011466"/>
    <n v="11466"/>
    <x v="9"/>
    <x v="7"/>
    <n v="18319"/>
    <n v="18319"/>
    <x v="1"/>
    <n v="10178"/>
    <s v="1120643Vi52523"/>
    <n v="9995"/>
    <n v="32.270000000000003"/>
    <n v="2.5815999999999999"/>
    <n v="0.80679999999999996"/>
    <n v="35.6584"/>
    <x v="0"/>
  </r>
  <r>
    <n v="58426"/>
    <x v="0"/>
    <d v="2013-10-22T00:00:00"/>
    <d v="2013-11-03T00:00:00"/>
    <d v="2013-10-29T00:00:00"/>
    <x v="0"/>
    <x v="1"/>
    <s v="SO58426"/>
    <m/>
    <s v="10-4030-028874"/>
    <n v="28874"/>
    <x v="9"/>
    <x v="3"/>
    <n v="16965"/>
    <n v="16965"/>
    <x v="1"/>
    <n v="1064"/>
    <s v="1021190Vi5301"/>
    <m/>
    <n v="4.99"/>
    <n v="0.3992"/>
    <n v="0.12479999999999999"/>
    <n v="5.5140000000000002"/>
    <x v="0"/>
  </r>
  <r>
    <n v="58427"/>
    <x v="0"/>
    <d v="2013-10-22T00:00:00"/>
    <d v="2013-11-03T00:00:00"/>
    <d v="2013-10-29T00:00:00"/>
    <x v="0"/>
    <x v="1"/>
    <s v="SO58427"/>
    <m/>
    <s v="10-4030-027737"/>
    <n v="27737"/>
    <x v="9"/>
    <x v="2"/>
    <n v="27308"/>
    <n v="27308"/>
    <x v="1"/>
    <n v="2453"/>
    <s v="1221398Vi12768"/>
    <m/>
    <n v="23.78"/>
    <n v="1.9024000000000001"/>
    <n v="0.59450000000000003"/>
    <n v="26.276900000000001"/>
    <x v="0"/>
  </r>
  <r>
    <n v="58428"/>
    <x v="0"/>
    <d v="2013-10-22T00:00:00"/>
    <d v="2013-11-03T00:00:00"/>
    <d v="2013-10-29T00:00:00"/>
    <x v="0"/>
    <x v="1"/>
    <s v="SO58428"/>
    <m/>
    <s v="10-4030-026776"/>
    <n v="26776"/>
    <x v="9"/>
    <x v="2"/>
    <n v="20531"/>
    <n v="20531"/>
    <x v="1"/>
    <n v="17041"/>
    <s v="921516Vi88466"/>
    <m/>
    <n v="25.48"/>
    <n v="2.0384000000000002"/>
    <n v="0.63700000000000001"/>
    <n v="28.1554"/>
    <x v="0"/>
  </r>
  <r>
    <n v="58429"/>
    <x v="0"/>
    <d v="2013-10-22T00:00:00"/>
    <d v="2013-11-03T00:00:00"/>
    <d v="2013-10-29T00:00:00"/>
    <x v="0"/>
    <x v="1"/>
    <s v="SO58429"/>
    <m/>
    <s v="10-4030-011078"/>
    <n v="11078"/>
    <x v="9"/>
    <x v="1"/>
    <n v="24109"/>
    <n v="24109"/>
    <x v="1"/>
    <n v="18642"/>
    <s v="321864Vi96855"/>
    <n v="9997"/>
    <n v="29.98"/>
    <n v="2.3984000000000001"/>
    <n v="0.74950000000000006"/>
    <n v="33.127899999999997"/>
    <x v="0"/>
  </r>
  <r>
    <n v="58430"/>
    <x v="0"/>
    <d v="2013-10-22T00:00:00"/>
    <d v="2013-11-03T00:00:00"/>
    <d v="2013-10-29T00:00:00"/>
    <x v="0"/>
    <x v="1"/>
    <s v="SO58430"/>
    <m/>
    <s v="10-4030-025359"/>
    <n v="25359"/>
    <x v="9"/>
    <x v="2"/>
    <n v="26052"/>
    <n v="26052"/>
    <x v="1"/>
    <n v="18208"/>
    <s v="121970Vi94445"/>
    <m/>
    <n v="24.99"/>
    <n v="1.9992000000000001"/>
    <n v="0.62480000000000002"/>
    <n v="27.614000000000001"/>
    <x v="0"/>
  </r>
  <r>
    <n v="58431"/>
    <x v="0"/>
    <d v="2013-10-22T00:00:00"/>
    <d v="2013-11-03T00:00:00"/>
    <d v="2013-10-29T00:00:00"/>
    <x v="0"/>
    <x v="1"/>
    <s v="SO58431"/>
    <m/>
    <s v="10-4030-020086"/>
    <n v="20086"/>
    <x v="9"/>
    <x v="1"/>
    <n v="22606"/>
    <n v="22606"/>
    <x v="1"/>
    <n v="1395"/>
    <s v="722374Vi7134"/>
    <n v="9997"/>
    <n v="71.58"/>
    <n v="5.7263999999999999"/>
    <n v="1.7895000000000001"/>
    <n v="79.0959"/>
    <x v="0"/>
  </r>
  <r>
    <n v="58432"/>
    <x v="0"/>
    <d v="2013-10-22T00:00:00"/>
    <d v="2013-11-03T00:00:00"/>
    <d v="2013-10-29T00:00:00"/>
    <x v="0"/>
    <x v="1"/>
    <s v="SO58432"/>
    <m/>
    <s v="10-4030-023810"/>
    <n v="23810"/>
    <x v="9"/>
    <x v="2"/>
    <n v="21564"/>
    <n v="21564"/>
    <x v="1"/>
    <n v="10740"/>
    <s v="322567Vi55423"/>
    <m/>
    <n v="32.28"/>
    <n v="2.5823999999999998"/>
    <n v="0.80700000000000005"/>
    <n v="35.669400000000003"/>
    <x v="0"/>
  </r>
  <r>
    <n v="58433"/>
    <x v="0"/>
    <d v="2013-10-22T00:00:00"/>
    <d v="2013-11-03T00:00:00"/>
    <d v="2013-10-29T00:00:00"/>
    <x v="0"/>
    <x v="1"/>
    <s v="SO58433"/>
    <m/>
    <s v="10-4030-024658"/>
    <n v="24658"/>
    <x v="9"/>
    <x v="3"/>
    <n v="19122"/>
    <n v="19122"/>
    <x v="1"/>
    <n v="13812"/>
    <s v="123019Vi71604"/>
    <m/>
    <n v="38.880000000000003"/>
    <n v="3.1103999999999998"/>
    <n v="0.97199999999999998"/>
    <n v="42.962400000000002"/>
    <x v="0"/>
  </r>
  <r>
    <n v="58434"/>
    <x v="0"/>
    <d v="2013-10-22T00:00:00"/>
    <d v="2013-11-03T00:00:00"/>
    <d v="2013-10-29T00:00:00"/>
    <x v="0"/>
    <x v="1"/>
    <s v="SO58434"/>
    <m/>
    <s v="10-4030-022358"/>
    <n v="22358"/>
    <x v="9"/>
    <x v="2"/>
    <n v="11912"/>
    <n v="11912"/>
    <x v="1"/>
    <n v="19105"/>
    <s v="123364Vi99274"/>
    <m/>
    <n v="38.979999999999997"/>
    <n v="3.1183999999999998"/>
    <n v="0.97450000000000003"/>
    <n v="43.072899999999997"/>
    <x v="0"/>
  </r>
  <r>
    <n v="58435"/>
    <x v="0"/>
    <d v="2013-10-22T00:00:00"/>
    <d v="2013-11-03T00:00:00"/>
    <d v="2013-10-29T00:00:00"/>
    <x v="0"/>
    <x v="1"/>
    <s v="SO58435"/>
    <m/>
    <s v="10-4030-021419"/>
    <n v="21419"/>
    <x v="9"/>
    <x v="2"/>
    <n v="18034"/>
    <n v="18034"/>
    <x v="1"/>
    <n v="17329"/>
    <s v="723474Vi90005"/>
    <m/>
    <n v="64.97"/>
    <n v="5.1976000000000004"/>
    <n v="1.6243000000000001"/>
    <n v="71.791899999999998"/>
    <x v="0"/>
  </r>
  <r>
    <n v="58436"/>
    <x v="0"/>
    <d v="2013-10-22T00:00:00"/>
    <d v="2013-11-03T00:00:00"/>
    <d v="2013-10-29T00:00:00"/>
    <x v="0"/>
    <x v="1"/>
    <s v="SO58436"/>
    <m/>
    <s v="10-4030-021302"/>
    <n v="21302"/>
    <x v="9"/>
    <x v="3"/>
    <n v="15500"/>
    <n v="15500"/>
    <x v="1"/>
    <n v="8963"/>
    <s v="923523Vi46212"/>
    <m/>
    <n v="69.97"/>
    <n v="5.5975999999999999"/>
    <n v="1.7493000000000001"/>
    <n v="77.316900000000004"/>
    <x v="0"/>
  </r>
  <r>
    <n v="58437"/>
    <x v="0"/>
    <d v="2013-10-22T00:00:00"/>
    <d v="2013-11-03T00:00:00"/>
    <d v="2013-10-29T00:00:00"/>
    <x v="0"/>
    <x v="1"/>
    <s v="SO58437"/>
    <m/>
    <s v="10-4030-012928"/>
    <n v="12928"/>
    <x v="9"/>
    <x v="1"/>
    <n v="19642"/>
    <n v="19642"/>
    <x v="1"/>
    <n v="832"/>
    <s v="1223831Vi4247"/>
    <n v="9997"/>
    <n v="94.48"/>
    <n v="7.5583999999999998"/>
    <n v="2.3620000000000001"/>
    <n v="104.4004"/>
    <x v="0"/>
  </r>
  <r>
    <n v="58438"/>
    <x v="0"/>
    <d v="2013-10-22T00:00:00"/>
    <d v="2013-11-03T00:00:00"/>
    <d v="2013-10-29T00:00:00"/>
    <x v="0"/>
    <x v="1"/>
    <s v="SO58438"/>
    <m/>
    <s v="10-4030-021304"/>
    <n v="21304"/>
    <x v="9"/>
    <x v="3"/>
    <n v="18001"/>
    <n v="18001"/>
    <x v="1"/>
    <n v="8397"/>
    <s v="523892Vi43505"/>
    <m/>
    <n v="23.97"/>
    <n v="1.9176"/>
    <n v="0.59930000000000005"/>
    <n v="26.486899999999999"/>
    <x v="0"/>
  </r>
  <r>
    <n v="58439"/>
    <x v="0"/>
    <d v="2013-10-22T00:00:00"/>
    <d v="2013-11-03T00:00:00"/>
    <d v="2013-10-29T00:00:00"/>
    <x v="0"/>
    <x v="1"/>
    <s v="SO58439"/>
    <m/>
    <s v="10-4030-021140"/>
    <n v="21140"/>
    <x v="9"/>
    <x v="2"/>
    <n v="28649"/>
    <n v="28649"/>
    <x v="1"/>
    <n v="576"/>
    <s v="1223942Vi2987"/>
    <m/>
    <n v="14.98"/>
    <n v="1.1983999999999999"/>
    <n v="0.3745"/>
    <n v="16.552900000000001"/>
    <x v="0"/>
  </r>
  <r>
    <n v="58440"/>
    <x v="0"/>
    <d v="2013-10-22T00:00:00"/>
    <d v="2013-11-03T00:00:00"/>
    <d v="2013-10-29T00:00:00"/>
    <x v="0"/>
    <x v="1"/>
    <s v="SO58440"/>
    <m/>
    <s v="10-4030-017430"/>
    <n v="17430"/>
    <x v="9"/>
    <x v="3"/>
    <n v="12749"/>
    <n v="12749"/>
    <x v="1"/>
    <n v="4880"/>
    <s v="124756Vi25637"/>
    <m/>
    <n v="4.99"/>
    <n v="0.3992"/>
    <n v="0.12479999999999999"/>
    <n v="5.5140000000000002"/>
    <x v="0"/>
  </r>
  <r>
    <n v="58441"/>
    <x v="0"/>
    <d v="2013-10-22T00:00:00"/>
    <d v="2013-11-03T00:00:00"/>
    <d v="2013-10-29T00:00:00"/>
    <x v="0"/>
    <x v="1"/>
    <s v="SO58441"/>
    <m/>
    <s v="10-4030-018590"/>
    <n v="18590"/>
    <x v="9"/>
    <x v="2"/>
    <n v="26595"/>
    <n v="26595"/>
    <x v="1"/>
    <n v="12183"/>
    <s v="1124909Vi62984"/>
    <m/>
    <n v="119.98"/>
    <n v="9.5983999999999998"/>
    <n v="2.9994999999999998"/>
    <n v="132.5779"/>
    <x v="0"/>
  </r>
  <r>
    <n v="58442"/>
    <x v="0"/>
    <d v="2013-10-22T00:00:00"/>
    <d v="2013-11-03T00:00:00"/>
    <d v="2013-10-29T00:00:00"/>
    <x v="0"/>
    <x v="1"/>
    <s v="SO58442"/>
    <m/>
    <s v="10-4030-024621"/>
    <n v="24621"/>
    <x v="9"/>
    <x v="1"/>
    <n v="29443"/>
    <n v="29443"/>
    <x v="1"/>
    <m/>
    <m/>
    <n v="9997"/>
    <n v="12.94"/>
    <n v="1.0351999999999999"/>
    <n v="0.32350000000000001"/>
    <n v="14.2987"/>
    <x v="0"/>
  </r>
  <r>
    <n v="58443"/>
    <x v="0"/>
    <d v="2013-10-22T00:00:00"/>
    <d v="2013-11-03T00:00:00"/>
    <d v="2013-10-29T00:00:00"/>
    <x v="0"/>
    <x v="1"/>
    <s v="SO58443"/>
    <m/>
    <s v="10-4030-014401"/>
    <n v="14401"/>
    <x v="9"/>
    <x v="3"/>
    <n v="14712"/>
    <n v="14712"/>
    <x v="1"/>
    <n v="10277"/>
    <s v="725861Vi53047"/>
    <m/>
    <n v="15.23"/>
    <n v="1.2183999999999999"/>
    <n v="0.38080000000000003"/>
    <n v="16.8292"/>
    <x v="0"/>
  </r>
  <r>
    <n v="58444"/>
    <x v="0"/>
    <d v="2013-10-22T00:00:00"/>
    <d v="2013-11-03T00:00:00"/>
    <d v="2013-10-29T00:00:00"/>
    <x v="0"/>
    <x v="1"/>
    <s v="SO58444"/>
    <m/>
    <s v="10-4030-016195"/>
    <n v="16195"/>
    <x v="9"/>
    <x v="6"/>
    <n v="27236"/>
    <n v="27236"/>
    <x v="1"/>
    <n v="19091"/>
    <s v="226496Vi99190"/>
    <m/>
    <n v="92.48"/>
    <n v="7.3983999999999996"/>
    <n v="2.3119999999999998"/>
    <n v="102.1904"/>
    <x v="0"/>
  </r>
  <r>
    <n v="58445"/>
    <x v="0"/>
    <d v="2013-10-22T00:00:00"/>
    <d v="2013-11-03T00:00:00"/>
    <d v="2013-10-29T00:00:00"/>
    <x v="0"/>
    <x v="1"/>
    <s v="SO58445"/>
    <m/>
    <s v="10-4030-012845"/>
    <n v="12845"/>
    <x v="9"/>
    <x v="9"/>
    <n v="17201"/>
    <n v="17201"/>
    <x v="1"/>
    <n v="5121"/>
    <s v="1026807Vi26808"/>
    <m/>
    <n v="75.97"/>
    <n v="6.0776000000000003"/>
    <n v="1.8993"/>
    <n v="83.946899999999999"/>
    <x v="0"/>
  </r>
  <r>
    <n v="58446"/>
    <x v="0"/>
    <d v="2013-10-22T00:00:00"/>
    <d v="2013-11-03T00:00:00"/>
    <d v="2013-10-29T00:00:00"/>
    <x v="0"/>
    <x v="1"/>
    <s v="SO58446"/>
    <m/>
    <s v="10-4030-011436"/>
    <n v="11436"/>
    <x v="9"/>
    <x v="8"/>
    <n v="12587"/>
    <n v="12587"/>
    <x v="1"/>
    <n v="12606"/>
    <s v="726885Vi65193"/>
    <n v="10000"/>
    <n v="53.99"/>
    <n v="4.3192000000000004"/>
    <n v="1.3498000000000001"/>
    <n v="59.658999999999999"/>
    <x v="0"/>
  </r>
  <r>
    <n v="58447"/>
    <x v="0"/>
    <d v="2013-10-22T00:00:00"/>
    <d v="2013-11-03T00:00:00"/>
    <d v="2013-10-29T00:00:00"/>
    <x v="0"/>
    <x v="1"/>
    <s v="SO58447"/>
    <m/>
    <s v="10-4030-017899"/>
    <n v="17899"/>
    <x v="9"/>
    <x v="6"/>
    <n v="22964"/>
    <n v="22964"/>
    <x v="1"/>
    <n v="18475"/>
    <s v="826898Vi95958"/>
    <m/>
    <n v="29.99"/>
    <n v="2.3992"/>
    <n v="0.74980000000000002"/>
    <n v="33.139000000000003"/>
    <x v="0"/>
  </r>
  <r>
    <n v="58448"/>
    <x v="0"/>
    <d v="2013-10-22T00:00:00"/>
    <d v="2013-11-03T00:00:00"/>
    <d v="2013-10-29T00:00:00"/>
    <x v="0"/>
    <x v="1"/>
    <s v="SO58448"/>
    <m/>
    <s v="10-4030-012294"/>
    <n v="12294"/>
    <x v="9"/>
    <x v="8"/>
    <n v="28457"/>
    <n v="28457"/>
    <x v="1"/>
    <n v="3428"/>
    <s v="727249Vi18052"/>
    <n v="10000"/>
    <n v="53.99"/>
    <n v="4.3192000000000004"/>
    <n v="1.3498000000000001"/>
    <n v="59.658999999999999"/>
    <x v="0"/>
  </r>
  <r>
    <n v="58449"/>
    <x v="0"/>
    <d v="2013-10-22T00:00:00"/>
    <d v="2013-11-03T00:00:00"/>
    <d v="2013-10-29T00:00:00"/>
    <x v="0"/>
    <x v="1"/>
    <s v="SO58449"/>
    <m/>
    <s v="10-4030-012329"/>
    <n v="12329"/>
    <x v="9"/>
    <x v="8"/>
    <n v="12726"/>
    <n v="12726"/>
    <x v="1"/>
    <n v="14477"/>
    <s v="1228828Vi75094"/>
    <n v="10000"/>
    <n v="68.97"/>
    <n v="5.5175999999999998"/>
    <n v="1.7242999999999999"/>
    <n v="76.2119"/>
    <x v="0"/>
  </r>
  <r>
    <n v="58450"/>
    <x v="0"/>
    <d v="2013-10-22T00:00:00"/>
    <d v="2013-11-03T00:00:00"/>
    <d v="2013-10-29T00:00:00"/>
    <x v="0"/>
    <x v="1"/>
    <s v="SO58450"/>
    <m/>
    <s v="10-4030-013503"/>
    <n v="13503"/>
    <x v="9"/>
    <x v="8"/>
    <n v="15750"/>
    <n v="15750"/>
    <x v="1"/>
    <n v="18715"/>
    <s v="730712Vi97293"/>
    <n v="10000"/>
    <n v="64.98"/>
    <n v="5.1984000000000004"/>
    <n v="1.6245000000000001"/>
    <n v="71.802899999999994"/>
    <x v="0"/>
  </r>
  <r>
    <n v="58451"/>
    <x v="0"/>
    <d v="2013-10-22T00:00:00"/>
    <d v="2013-11-03T00:00:00"/>
    <d v="2013-10-29T00:00:00"/>
    <x v="0"/>
    <x v="1"/>
    <s v="SO58451"/>
    <m/>
    <s v="10-4030-017120"/>
    <n v="17120"/>
    <x v="9"/>
    <x v="5"/>
    <n v="17469"/>
    <n v="17469"/>
    <x v="1"/>
    <n v="15786"/>
    <s v="136133Vi81604"/>
    <m/>
    <n v="1735.98"/>
    <n v="138.8784"/>
    <n v="43.399500000000003"/>
    <n v="1918.2579000000001"/>
    <x v="0"/>
  </r>
  <r>
    <n v="58452"/>
    <x v="0"/>
    <d v="2013-10-22T00:00:00"/>
    <d v="2013-11-03T00:00:00"/>
    <d v="2013-10-29T00:00:00"/>
    <x v="0"/>
    <x v="1"/>
    <s v="SO58452"/>
    <m/>
    <s v="10-4030-017127"/>
    <n v="17127"/>
    <x v="9"/>
    <x v="3"/>
    <n v="17314"/>
    <n v="17314"/>
    <x v="1"/>
    <n v="844"/>
    <s v="336136Vi4284"/>
    <m/>
    <n v="1778.47"/>
    <n v="142.27760000000001"/>
    <n v="44.461799999999997"/>
    <n v="1965.2094"/>
    <x v="0"/>
  </r>
  <r>
    <n v="58453"/>
    <x v="0"/>
    <d v="2013-10-22T00:00:00"/>
    <d v="2013-11-03T00:00:00"/>
    <d v="2013-10-29T00:00:00"/>
    <x v="0"/>
    <x v="1"/>
    <s v="SO58453"/>
    <m/>
    <s v="10-4030-017128"/>
    <n v="17128"/>
    <x v="9"/>
    <x v="2"/>
    <n v="22199"/>
    <n v="22199"/>
    <x v="1"/>
    <n v="2225"/>
    <s v="536137Vi11642"/>
    <m/>
    <n v="1735.98"/>
    <n v="138.8784"/>
    <n v="43.399500000000003"/>
    <n v="1918.2579000000001"/>
    <x v="0"/>
  </r>
  <r>
    <n v="58454"/>
    <x v="0"/>
    <d v="2013-10-22T00:00:00"/>
    <d v="2013-11-03T00:00:00"/>
    <d v="2013-10-29T00:00:00"/>
    <x v="0"/>
    <x v="1"/>
    <s v="SO58454"/>
    <m/>
    <s v="10-4030-014088"/>
    <n v="14088"/>
    <x v="9"/>
    <x v="3"/>
    <n v="19677"/>
    <n v="19677"/>
    <x v="1"/>
    <n v="13395"/>
    <s v="1036173Vi69400"/>
    <m/>
    <n v="1754.98"/>
    <n v="140.39840000000001"/>
    <n v="43.874499999999998"/>
    <n v="1939.2529"/>
    <x v="0"/>
  </r>
  <r>
    <n v="58455"/>
    <x v="0"/>
    <d v="2013-10-22T00:00:00"/>
    <d v="2013-11-03T00:00:00"/>
    <d v="2013-10-29T00:00:00"/>
    <x v="0"/>
    <x v="1"/>
    <s v="SO58455"/>
    <m/>
    <s v="10-4030-013345"/>
    <n v="13345"/>
    <x v="9"/>
    <x v="1"/>
    <n v="22539"/>
    <n v="22539"/>
    <x v="1"/>
    <n v="8595"/>
    <s v="1137154Vi44426"/>
    <n v="9997"/>
    <n v="2316.9699999999998"/>
    <n v="185.35759999999999"/>
    <n v="57.924300000000002"/>
    <n v="2560.2519000000002"/>
    <x v="0"/>
  </r>
  <r>
    <n v="58456"/>
    <x v="0"/>
    <d v="2013-10-22T00:00:00"/>
    <d v="2013-11-03T00:00:00"/>
    <d v="2013-10-29T00:00:00"/>
    <x v="0"/>
    <x v="1"/>
    <s v="SO58456"/>
    <m/>
    <s v="10-4030-011742"/>
    <n v="11742"/>
    <x v="9"/>
    <x v="2"/>
    <n v="13296"/>
    <n v="13296"/>
    <x v="1"/>
    <n v="5488"/>
    <s v="337419Vi28753"/>
    <m/>
    <n v="2337.27"/>
    <n v="186.98159999999999"/>
    <n v="58.431800000000003"/>
    <n v="2582.6833999999999"/>
    <x v="0"/>
  </r>
  <r>
    <n v="58457"/>
    <x v="0"/>
    <d v="2013-10-22T00:00:00"/>
    <d v="2013-11-03T00:00:00"/>
    <d v="2013-10-29T00:00:00"/>
    <x v="0"/>
    <x v="1"/>
    <s v="SO58457"/>
    <m/>
    <s v="10-4030-012382"/>
    <n v="12382"/>
    <x v="9"/>
    <x v="8"/>
    <n v="22082"/>
    <n v="22082"/>
    <x v="1"/>
    <n v="1391"/>
    <s v="1038038Vi7107"/>
    <n v="10000"/>
    <n v="1214.8499999999999"/>
    <n v="97.188000000000002"/>
    <n v="30.371300000000002"/>
    <n v="1342.4093"/>
    <x v="0"/>
  </r>
  <r>
    <n v="58458"/>
    <x v="0"/>
    <d v="2013-10-22T00:00:00"/>
    <d v="2013-11-03T00:00:00"/>
    <d v="2013-10-29T00:00:00"/>
    <x v="0"/>
    <x v="1"/>
    <s v="SO58458"/>
    <m/>
    <s v="10-4030-017056"/>
    <n v="17056"/>
    <x v="9"/>
    <x v="7"/>
    <n v="26177"/>
    <n v="26177"/>
    <x v="1"/>
    <n v="8232"/>
    <s v="138091Vi42664"/>
    <n v="9995"/>
    <n v="839.48"/>
    <n v="67.1584"/>
    <n v="20.986999999999998"/>
    <n v="927.62540000000001"/>
    <x v="0"/>
  </r>
  <r>
    <n v="58459"/>
    <x v="0"/>
    <d v="2013-10-22T00:00:00"/>
    <d v="2013-11-03T00:00:00"/>
    <d v="2013-10-29T00:00:00"/>
    <x v="0"/>
    <x v="1"/>
    <s v="SO58459"/>
    <m/>
    <s v="10-4030-022400"/>
    <n v="22400"/>
    <x v="9"/>
    <x v="7"/>
    <n v="20305"/>
    <n v="20305"/>
    <x v="1"/>
    <n v="11012"/>
    <s v="838559Vi56797"/>
    <n v="9995"/>
    <n v="556.26"/>
    <n v="44.500799999999998"/>
    <n v="13.906499999999999"/>
    <n v="614.66729999999995"/>
    <x v="0"/>
  </r>
  <r>
    <n v="58460"/>
    <x v="0"/>
    <d v="2013-10-22T00:00:00"/>
    <d v="2013-11-03T00:00:00"/>
    <d v="2013-10-29T00:00:00"/>
    <x v="0"/>
    <x v="1"/>
    <s v="SO58460"/>
    <m/>
    <s v="10-4030-012990"/>
    <n v="12990"/>
    <x v="9"/>
    <x v="7"/>
    <n v="27601"/>
    <n v="27601"/>
    <x v="1"/>
    <n v="7285"/>
    <s v="139346Vi37804"/>
    <n v="9995"/>
    <n v="2319.9899999999998"/>
    <n v="185.5992"/>
    <n v="57.9998"/>
    <n v="2563.5889999999999"/>
    <x v="0"/>
  </r>
  <r>
    <n v="58461"/>
    <x v="0"/>
    <d v="2013-10-22T00:00:00"/>
    <d v="2013-11-03T00:00:00"/>
    <d v="2013-10-29T00:00:00"/>
    <x v="0"/>
    <x v="1"/>
    <s v="SO58461"/>
    <m/>
    <s v="10-4030-012683"/>
    <n v="12683"/>
    <x v="9"/>
    <x v="7"/>
    <n v="11414"/>
    <n v="11414"/>
    <x v="1"/>
    <n v="175"/>
    <s v="339652Vi947"/>
    <n v="9995"/>
    <n v="2316.9699999999998"/>
    <n v="185.35759999999999"/>
    <n v="57.924300000000002"/>
    <n v="2560.2519000000002"/>
    <x v="0"/>
  </r>
  <r>
    <n v="58462"/>
    <x v="0"/>
    <d v="2013-10-22T00:00:00"/>
    <d v="2013-11-03T00:00:00"/>
    <d v="2013-10-29T00:00:00"/>
    <x v="0"/>
    <x v="1"/>
    <s v="SO58462"/>
    <m/>
    <s v="10-4030-012693"/>
    <n v="12693"/>
    <x v="9"/>
    <x v="7"/>
    <n v="12323"/>
    <n v="12323"/>
    <x v="1"/>
    <n v="1193"/>
    <s v="839660Vi6043"/>
    <n v="9995"/>
    <n v="2329.9899999999998"/>
    <n v="186.39920000000001"/>
    <n v="58.2498"/>
    <n v="2574.6390000000001"/>
    <x v="0"/>
  </r>
  <r>
    <n v="58463"/>
    <x v="0"/>
    <d v="2013-10-22T00:00:00"/>
    <d v="2013-11-03T00:00:00"/>
    <d v="2013-10-29T00:00:00"/>
    <x v="0"/>
    <x v="1"/>
    <s v="SO58463"/>
    <m/>
    <s v="10-4030-024752"/>
    <n v="24752"/>
    <x v="9"/>
    <x v="3"/>
    <n v="26549"/>
    <n v="26549"/>
    <x v="1"/>
    <n v="8489"/>
    <s v="139942Vi43888"/>
    <m/>
    <n v="756.33"/>
    <n v="60.506399999999999"/>
    <n v="18.908300000000001"/>
    <n v="835.74469999999997"/>
    <x v="0"/>
  </r>
  <r>
    <n v="58464"/>
    <x v="0"/>
    <d v="2013-10-22T00:00:00"/>
    <d v="2013-11-03T00:00:00"/>
    <d v="2013-10-29T00:00:00"/>
    <x v="0"/>
    <x v="1"/>
    <s v="SO58464"/>
    <m/>
    <s v="10-4030-025388"/>
    <n v="25388"/>
    <x v="9"/>
    <x v="2"/>
    <n v="15525"/>
    <n v="15525"/>
    <x v="1"/>
    <n v="6754"/>
    <s v="940087Vi35122"/>
    <m/>
    <n v="1249.8399999999999"/>
    <n v="99.987200000000001"/>
    <n v="31.245999999999999"/>
    <n v="1381.0732"/>
    <x v="0"/>
  </r>
  <r>
    <n v="58465"/>
    <x v="0"/>
    <d v="2013-10-22T00:00:00"/>
    <d v="2013-11-03T00:00:00"/>
    <d v="2013-10-29T00:00:00"/>
    <x v="0"/>
    <x v="1"/>
    <s v="SO58465"/>
    <m/>
    <s v="10-4030-025169"/>
    <n v="25169"/>
    <x v="9"/>
    <x v="2"/>
    <n v="23461"/>
    <n v="23461"/>
    <x v="1"/>
    <n v="16623"/>
    <s v="1240500Vi86041"/>
    <m/>
    <n v="2384.0700000000002"/>
    <n v="190.72559999999999"/>
    <n v="59.601799999999997"/>
    <n v="2634.3973999999998"/>
    <x v="0"/>
  </r>
  <r>
    <n v="58466"/>
    <x v="0"/>
    <d v="2013-10-22T00:00:00"/>
    <d v="2013-11-03T00:00:00"/>
    <d v="2013-10-29T00:00:00"/>
    <x v="0"/>
    <x v="1"/>
    <s v="SO58466"/>
    <m/>
    <s v="10-4030-015928"/>
    <n v="15928"/>
    <x v="9"/>
    <x v="9"/>
    <n v="17841"/>
    <n v="17841"/>
    <x v="1"/>
    <n v="5375"/>
    <s v="942964Vi28132"/>
    <m/>
    <n v="2419.06"/>
    <n v="193.5248"/>
    <n v="60.476500000000001"/>
    <n v="2673.0612999999998"/>
    <x v="0"/>
  </r>
  <r>
    <n v="58467"/>
    <x v="0"/>
    <d v="2013-10-22T00:00:00"/>
    <d v="2013-11-03T00:00:00"/>
    <d v="2013-10-29T00:00:00"/>
    <x v="0"/>
    <x v="1"/>
    <s v="SO58467"/>
    <m/>
    <s v="10-4030-012998"/>
    <n v="12998"/>
    <x v="9"/>
    <x v="7"/>
    <n v="12436"/>
    <n v="12436"/>
    <x v="1"/>
    <n v="13284"/>
    <s v="1143335Vi68885"/>
    <n v="9995"/>
    <n v="1249.8399999999999"/>
    <n v="99.987200000000001"/>
    <n v="31.245999999999999"/>
    <n v="1381.0732"/>
    <x v="0"/>
  </r>
  <r>
    <n v="58468"/>
    <x v="0"/>
    <d v="2013-10-22T00:00:00"/>
    <d v="2013-11-03T00:00:00"/>
    <d v="2013-10-29T00:00:00"/>
    <x v="0"/>
    <x v="1"/>
    <s v="SO58468"/>
    <m/>
    <s v="10-4030-028483"/>
    <n v="28483"/>
    <x v="9"/>
    <x v="7"/>
    <n v="29108"/>
    <n v="29108"/>
    <x v="1"/>
    <n v="14932"/>
    <s v="443394Vi77355"/>
    <n v="9995"/>
    <n v="765.32"/>
    <n v="61.2256"/>
    <n v="19.132999999999999"/>
    <n v="845.67859999999996"/>
    <x v="0"/>
  </r>
  <r>
    <n v="58469"/>
    <x v="0"/>
    <d v="2013-10-23T00:00:00"/>
    <d v="2013-11-04T00:00:00"/>
    <d v="2013-10-30T00:00:00"/>
    <x v="0"/>
    <x v="1"/>
    <s v="SO58469"/>
    <m/>
    <s v="10-4030-012229"/>
    <n v="12229"/>
    <x v="9"/>
    <x v="9"/>
    <n v="19586"/>
    <n v="19586"/>
    <x v="1"/>
    <n v="12179"/>
    <s v="1216278Vi62961"/>
    <m/>
    <n v="2344.2600000000002"/>
    <n v="187.54079999999999"/>
    <n v="58.606499999999997"/>
    <n v="2590.4072999999999"/>
    <x v="0"/>
  </r>
  <r>
    <n v="58470"/>
    <x v="0"/>
    <d v="2013-10-23T00:00:00"/>
    <d v="2013-11-04T00:00:00"/>
    <d v="2013-10-30T00:00:00"/>
    <x v="0"/>
    <x v="1"/>
    <s v="SO58470"/>
    <m/>
    <s v="10-4030-012463"/>
    <n v="12463"/>
    <x v="9"/>
    <x v="8"/>
    <n v="27286"/>
    <n v="27286"/>
    <x v="1"/>
    <n v="18433"/>
    <s v="116290Vi95766"/>
    <n v="10011"/>
    <n v="2388.4499999999998"/>
    <n v="191.07599999999999"/>
    <n v="59.711300000000001"/>
    <n v="2639.2372999999998"/>
    <x v="0"/>
  </r>
  <r>
    <n v="58471"/>
    <x v="0"/>
    <d v="2013-10-23T00:00:00"/>
    <d v="2013-11-04T00:00:00"/>
    <d v="2013-10-30T00:00:00"/>
    <x v="0"/>
    <x v="1"/>
    <s v="SO58471"/>
    <m/>
    <s v="10-4030-013407"/>
    <n v="13407"/>
    <x v="9"/>
    <x v="8"/>
    <n v="28726"/>
    <n v="28726"/>
    <x v="1"/>
    <n v="6464"/>
    <s v="1116302Vi33538"/>
    <n v="10011"/>
    <n v="2376.96"/>
    <n v="190.1568"/>
    <n v="59.423999999999999"/>
    <n v="2626.5408000000002"/>
    <x v="0"/>
  </r>
  <r>
    <n v="58472"/>
    <x v="0"/>
    <d v="2013-10-23T00:00:00"/>
    <d v="2013-11-04T00:00:00"/>
    <d v="2013-10-30T00:00:00"/>
    <x v="0"/>
    <x v="1"/>
    <s v="SO58472"/>
    <m/>
    <s v="10-4030-011591"/>
    <n v="11591"/>
    <x v="9"/>
    <x v="6"/>
    <n v="26694"/>
    <n v="26694"/>
    <x v="1"/>
    <n v="15541"/>
    <s v="1116316Vi80273"/>
    <m/>
    <n v="2316.9699999999998"/>
    <n v="185.35759999999999"/>
    <n v="57.924300000000002"/>
    <n v="2560.2519000000002"/>
    <x v="0"/>
  </r>
  <r>
    <n v="58473"/>
    <x v="0"/>
    <d v="2013-10-23T00:00:00"/>
    <d v="2013-11-04T00:00:00"/>
    <d v="2013-10-30T00:00:00"/>
    <x v="0"/>
    <x v="1"/>
    <s v="SO58473"/>
    <m/>
    <s v="10-4030-013253"/>
    <n v="13253"/>
    <x v="9"/>
    <x v="8"/>
    <n v="13519"/>
    <n v="13519"/>
    <x v="1"/>
    <n v="692"/>
    <s v="1216319Vi3565"/>
    <n v="10011"/>
    <n v="2304.98"/>
    <n v="184.39840000000001"/>
    <n v="57.624499999999998"/>
    <n v="2547.0029"/>
    <x v="0"/>
  </r>
  <r>
    <n v="58474"/>
    <x v="0"/>
    <d v="2013-10-23T00:00:00"/>
    <d v="2013-11-04T00:00:00"/>
    <d v="2013-10-30T00:00:00"/>
    <x v="0"/>
    <x v="1"/>
    <s v="SO58474"/>
    <m/>
    <s v="10-4030-011590"/>
    <n v="11590"/>
    <x v="9"/>
    <x v="6"/>
    <n v="27778"/>
    <n v="27778"/>
    <x v="1"/>
    <n v="17530"/>
    <s v="516414Vi91038"/>
    <m/>
    <n v="2334.9699999999998"/>
    <n v="186.79759999999999"/>
    <n v="58.374299999999998"/>
    <n v="2580.1419000000001"/>
    <x v="0"/>
  </r>
  <r>
    <n v="58475"/>
    <x v="0"/>
    <d v="2013-10-23T00:00:00"/>
    <d v="2013-11-04T00:00:00"/>
    <d v="2013-10-30T00:00:00"/>
    <x v="0"/>
    <x v="1"/>
    <s v="SO58475"/>
    <m/>
    <s v="10-4030-012195"/>
    <n v="12195"/>
    <x v="9"/>
    <x v="2"/>
    <n v="18073"/>
    <n v="18073"/>
    <x v="1"/>
    <n v="17175"/>
    <s v="516725Vi89136"/>
    <m/>
    <n v="7.95"/>
    <n v="0.63600000000000001"/>
    <n v="0.1988"/>
    <n v="8.7848000000000006"/>
    <x v="0"/>
  </r>
  <r>
    <n v="58476"/>
    <x v="0"/>
    <d v="2013-10-23T00:00:00"/>
    <d v="2013-11-04T00:00:00"/>
    <d v="2013-10-30T00:00:00"/>
    <x v="0"/>
    <x v="1"/>
    <s v="SO58476"/>
    <m/>
    <s v="10-4030-013042"/>
    <n v="13042"/>
    <x v="9"/>
    <x v="7"/>
    <n v="25739"/>
    <n v="25739"/>
    <x v="1"/>
    <n v="17149"/>
    <s v="516948Vi89021"/>
    <n v="10006"/>
    <n v="24.99"/>
    <n v="1.9992000000000001"/>
    <n v="0.62480000000000002"/>
    <n v="27.614000000000001"/>
    <x v="0"/>
  </r>
  <r>
    <n v="58477"/>
    <x v="0"/>
    <d v="2013-10-23T00:00:00"/>
    <d v="2013-11-04T00:00:00"/>
    <d v="2013-10-30T00:00:00"/>
    <x v="0"/>
    <x v="1"/>
    <s v="SO58477"/>
    <m/>
    <s v="10-4030-015124"/>
    <n v="15124"/>
    <x v="9"/>
    <x v="7"/>
    <n v="22997"/>
    <n v="22997"/>
    <x v="1"/>
    <n v="17287"/>
    <s v="217228Vi89755"/>
    <n v="10006"/>
    <n v="24.99"/>
    <n v="1.9992000000000001"/>
    <n v="0.62480000000000002"/>
    <n v="27.614000000000001"/>
    <x v="0"/>
  </r>
  <r>
    <n v="58478"/>
    <x v="0"/>
    <d v="2013-10-23T00:00:00"/>
    <d v="2013-11-04T00:00:00"/>
    <d v="2013-10-30T00:00:00"/>
    <x v="0"/>
    <x v="1"/>
    <s v="SO58478"/>
    <m/>
    <s v="10-4030-017053"/>
    <n v="17053"/>
    <x v="9"/>
    <x v="7"/>
    <n v="18807"/>
    <n v="18807"/>
    <x v="1"/>
    <n v="18371"/>
    <s v="1117338Vi95464"/>
    <n v="10006"/>
    <n v="69.97"/>
    <n v="5.5975999999999999"/>
    <n v="1.7493000000000001"/>
    <n v="77.316900000000004"/>
    <x v="0"/>
  </r>
  <r>
    <n v="58479"/>
    <x v="0"/>
    <d v="2013-10-23T00:00:00"/>
    <d v="2013-11-04T00:00:00"/>
    <d v="2013-10-30T00:00:00"/>
    <x v="0"/>
    <x v="1"/>
    <s v="SO58479"/>
    <m/>
    <s v="10-4030-020231"/>
    <n v="20231"/>
    <x v="9"/>
    <x v="7"/>
    <n v="26550"/>
    <n v="26550"/>
    <x v="1"/>
    <n v="1571"/>
    <s v="1017741Vi8069"/>
    <n v="10006"/>
    <n v="60.47"/>
    <n v="4.8376000000000001"/>
    <n v="1.5118"/>
    <n v="66.819400000000002"/>
    <x v="0"/>
  </r>
  <r>
    <n v="58480"/>
    <x v="0"/>
    <d v="2013-10-23T00:00:00"/>
    <d v="2013-11-04T00:00:00"/>
    <d v="2013-10-30T00:00:00"/>
    <x v="0"/>
    <x v="1"/>
    <s v="SO58480"/>
    <m/>
    <s v="10-4030-019630"/>
    <n v="19630"/>
    <x v="9"/>
    <x v="7"/>
    <n v="13746"/>
    <n v="13746"/>
    <x v="1"/>
    <n v="18454"/>
    <s v="518248Vi95830"/>
    <n v="10006"/>
    <n v="25.48"/>
    <n v="2.0384000000000002"/>
    <n v="0.63700000000000001"/>
    <n v="28.1554"/>
    <x v="0"/>
  </r>
  <r>
    <n v="58481"/>
    <x v="0"/>
    <d v="2013-10-23T00:00:00"/>
    <d v="2013-11-04T00:00:00"/>
    <d v="2013-10-30T00:00:00"/>
    <x v="0"/>
    <x v="1"/>
    <s v="SO58481"/>
    <m/>
    <s v="10-4030-024229"/>
    <n v="24229"/>
    <x v="9"/>
    <x v="7"/>
    <n v="20703"/>
    <n v="20703"/>
    <x v="1"/>
    <n v="18959"/>
    <s v="618469Vi98499"/>
    <n v="10006"/>
    <n v="7.28"/>
    <n v="0.58240000000000003"/>
    <n v="0.182"/>
    <n v="8.0443999999999996"/>
    <x v="0"/>
  </r>
  <r>
    <n v="58482"/>
    <x v="0"/>
    <d v="2013-10-23T00:00:00"/>
    <d v="2013-11-04T00:00:00"/>
    <d v="2013-10-30T00:00:00"/>
    <x v="0"/>
    <x v="1"/>
    <s v="SO58482"/>
    <m/>
    <s v="10-4030-013523"/>
    <n v="13523"/>
    <x v="9"/>
    <x v="7"/>
    <n v="16131"/>
    <n v="16131"/>
    <x v="1"/>
    <n v="11825"/>
    <s v="118559Vi61113"/>
    <n v="10006"/>
    <n v="34.99"/>
    <n v="2.7991999999999999"/>
    <n v="0.87480000000000002"/>
    <n v="38.664000000000001"/>
    <x v="0"/>
  </r>
  <r>
    <n v="58483"/>
    <x v="0"/>
    <d v="2013-10-23T00:00:00"/>
    <d v="2013-11-04T00:00:00"/>
    <d v="2013-10-30T00:00:00"/>
    <x v="0"/>
    <x v="1"/>
    <s v="SO58483"/>
    <m/>
    <s v="10-4030-019567"/>
    <n v="19567"/>
    <x v="9"/>
    <x v="7"/>
    <n v="20646"/>
    <n v="20646"/>
    <x v="1"/>
    <n v="15393"/>
    <s v="1118810Vi79495"/>
    <n v="10006"/>
    <n v="28.99"/>
    <n v="2.3191999999999999"/>
    <n v="0.7248"/>
    <n v="32.033999999999999"/>
    <x v="0"/>
  </r>
  <r>
    <n v="58484"/>
    <x v="0"/>
    <d v="2013-10-23T00:00:00"/>
    <d v="2013-11-04T00:00:00"/>
    <d v="2013-10-30T00:00:00"/>
    <x v="0"/>
    <x v="1"/>
    <s v="SO58484"/>
    <m/>
    <s v="10-4030-017297"/>
    <n v="17297"/>
    <x v="9"/>
    <x v="7"/>
    <n v="13234"/>
    <n v="13234"/>
    <x v="1"/>
    <n v="10983"/>
    <s v="1018955Vi56643"/>
    <n v="10006"/>
    <n v="62.98"/>
    <n v="5.0384000000000002"/>
    <n v="1.5745"/>
    <n v="69.5929"/>
    <x v="0"/>
  </r>
  <r>
    <n v="58485"/>
    <x v="0"/>
    <d v="2013-10-23T00:00:00"/>
    <d v="2013-11-04T00:00:00"/>
    <d v="2013-10-30T00:00:00"/>
    <x v="0"/>
    <x v="1"/>
    <s v="SO58485"/>
    <m/>
    <s v="10-4030-020869"/>
    <n v="20869"/>
    <x v="9"/>
    <x v="8"/>
    <n v="27225"/>
    <n v="27225"/>
    <x v="1"/>
    <n v="4506"/>
    <s v="919068Vi23599"/>
    <n v="10011"/>
    <n v="1759.97"/>
    <n v="140.79759999999999"/>
    <n v="43.999299999999998"/>
    <n v="1944.7669000000001"/>
    <x v="0"/>
  </r>
  <r>
    <n v="58486"/>
    <x v="0"/>
    <d v="2013-10-23T00:00:00"/>
    <d v="2013-11-04T00:00:00"/>
    <d v="2013-10-30T00:00:00"/>
    <x v="0"/>
    <x v="1"/>
    <s v="SO58486"/>
    <m/>
    <s v="10-4030-012631"/>
    <n v="12631"/>
    <x v="9"/>
    <x v="6"/>
    <n v="15845"/>
    <n v="15845"/>
    <x v="1"/>
    <n v="7613"/>
    <s v="1019771Vi39449"/>
    <m/>
    <n v="2478.2399999999998"/>
    <n v="198.25919999999999"/>
    <n v="61.956000000000003"/>
    <n v="2738.4551999999999"/>
    <x v="0"/>
  </r>
  <r>
    <n v="58487"/>
    <x v="0"/>
    <d v="2013-10-23T00:00:00"/>
    <d v="2013-11-04T00:00:00"/>
    <d v="2013-10-30T00:00:00"/>
    <x v="0"/>
    <x v="1"/>
    <s v="SO58487"/>
    <m/>
    <s v="10-4030-013808"/>
    <n v="13808"/>
    <x v="9"/>
    <x v="9"/>
    <n v="13619"/>
    <n v="13619"/>
    <x v="1"/>
    <n v="216"/>
    <s v="519938Vi1110"/>
    <m/>
    <n v="828.47"/>
    <n v="66.277600000000007"/>
    <n v="20.7118"/>
    <n v="915.45939999999996"/>
    <x v="0"/>
  </r>
  <r>
    <n v="58488"/>
    <x v="0"/>
    <d v="2013-10-23T00:00:00"/>
    <d v="2013-11-04T00:00:00"/>
    <d v="2013-10-30T00:00:00"/>
    <x v="0"/>
    <x v="1"/>
    <s v="SO58488"/>
    <m/>
    <s v="10-4030-011631"/>
    <n v="11631"/>
    <x v="9"/>
    <x v="1"/>
    <n v="22252"/>
    <n v="22252"/>
    <x v="1"/>
    <n v="4845"/>
    <s v="720448Vi25459"/>
    <n v="10008"/>
    <n v="39.22"/>
    <n v="3.1375999999999999"/>
    <n v="0.98050000000000004"/>
    <n v="43.338099999999997"/>
    <x v="0"/>
  </r>
  <r>
    <n v="58489"/>
    <x v="0"/>
    <d v="2013-10-23T00:00:00"/>
    <d v="2013-11-04T00:00:00"/>
    <d v="2013-10-30T00:00:00"/>
    <x v="0"/>
    <x v="1"/>
    <s v="SO58489"/>
    <m/>
    <s v="10-4030-011507"/>
    <n v="11507"/>
    <x v="9"/>
    <x v="1"/>
    <n v="11681"/>
    <n v="11681"/>
    <x v="1"/>
    <n v="13908"/>
    <s v="1220461Vi72115"/>
    <n v="10008"/>
    <n v="34.99"/>
    <n v="2.7991999999999999"/>
    <n v="0.87480000000000002"/>
    <n v="38.664000000000001"/>
    <x v="0"/>
  </r>
  <r>
    <n v="58490"/>
    <x v="0"/>
    <d v="2013-10-23T00:00:00"/>
    <d v="2013-11-04T00:00:00"/>
    <d v="2013-10-30T00:00:00"/>
    <x v="0"/>
    <x v="1"/>
    <s v="SO58490"/>
    <m/>
    <s v="10-4030-011078"/>
    <n v="11078"/>
    <x v="9"/>
    <x v="1"/>
    <n v="24109"/>
    <n v="24109"/>
    <x v="1"/>
    <n v="18642"/>
    <s v="320917Vi96855"/>
    <n v="10008"/>
    <n v="74.98"/>
    <n v="5.9984000000000002"/>
    <n v="1.8745000000000001"/>
    <n v="82.852900000000005"/>
    <x v="0"/>
  </r>
  <r>
    <n v="58491"/>
    <x v="0"/>
    <d v="2013-10-23T00:00:00"/>
    <d v="2013-11-04T00:00:00"/>
    <d v="2013-10-30T00:00:00"/>
    <x v="0"/>
    <x v="1"/>
    <s v="SO58491"/>
    <m/>
    <s v="10-4030-028230"/>
    <n v="28230"/>
    <x v="9"/>
    <x v="2"/>
    <n v="12094"/>
    <n v="12094"/>
    <x v="1"/>
    <n v="16701"/>
    <s v="1021004Vi86498"/>
    <m/>
    <n v="25.48"/>
    <n v="2.0384000000000002"/>
    <n v="0.63700000000000001"/>
    <n v="28.1554"/>
    <x v="0"/>
  </r>
  <r>
    <n v="58492"/>
    <x v="0"/>
    <d v="2013-10-23T00:00:00"/>
    <d v="2013-11-04T00:00:00"/>
    <d v="2013-10-30T00:00:00"/>
    <x v="0"/>
    <x v="1"/>
    <s v="SO58492"/>
    <m/>
    <s v="10-4030-011273"/>
    <n v="11273"/>
    <x v="9"/>
    <x v="2"/>
    <n v="15017"/>
    <n v="15017"/>
    <x v="1"/>
    <n v="11166"/>
    <s v="921121Vi57602"/>
    <m/>
    <n v="161.29"/>
    <n v="12.9032"/>
    <n v="4.0323000000000002"/>
    <n v="178.22550000000001"/>
    <x v="0"/>
  </r>
  <r>
    <n v="58493"/>
    <x v="0"/>
    <d v="2013-10-23T00:00:00"/>
    <d v="2013-11-04T00:00:00"/>
    <d v="2013-10-30T00:00:00"/>
    <x v="0"/>
    <x v="1"/>
    <s v="SO58493"/>
    <m/>
    <s v="10-4030-026266"/>
    <n v="26266"/>
    <x v="9"/>
    <x v="3"/>
    <n v="27100"/>
    <n v="27100"/>
    <x v="1"/>
    <n v="6078"/>
    <s v="621593Vi31625"/>
    <m/>
    <n v="93.46"/>
    <n v="7.4767999999999999"/>
    <n v="2.3365"/>
    <n v="103.27330000000001"/>
    <x v="0"/>
  </r>
  <r>
    <n v="58494"/>
    <x v="0"/>
    <d v="2013-10-23T00:00:00"/>
    <d v="2013-11-04T00:00:00"/>
    <d v="2013-10-30T00:00:00"/>
    <x v="0"/>
    <x v="1"/>
    <s v="SO58494"/>
    <m/>
    <s v="10-4030-026531"/>
    <n v="26531"/>
    <x v="9"/>
    <x v="2"/>
    <n v="24543"/>
    <n v="24543"/>
    <x v="1"/>
    <n v="1218"/>
    <s v="321614Vi6168"/>
    <m/>
    <n v="27.28"/>
    <n v="2.1823999999999999"/>
    <n v="0.68200000000000005"/>
    <n v="30.144400000000001"/>
    <x v="0"/>
  </r>
  <r>
    <n v="58495"/>
    <x v="0"/>
    <d v="2013-10-23T00:00:00"/>
    <d v="2013-11-04T00:00:00"/>
    <d v="2013-10-30T00:00:00"/>
    <x v="0"/>
    <x v="1"/>
    <s v="SO58495"/>
    <m/>
    <s v="10-4030-020084"/>
    <n v="20084"/>
    <x v="9"/>
    <x v="1"/>
    <n v="24882"/>
    <n v="24882"/>
    <x v="1"/>
    <n v="2728"/>
    <s v="822023Vi14184"/>
    <n v="10008"/>
    <n v="38.880000000000003"/>
    <n v="3.1103999999999998"/>
    <n v="0.97199999999999998"/>
    <n v="42.962400000000002"/>
    <x v="0"/>
  </r>
  <r>
    <n v="58496"/>
    <x v="0"/>
    <d v="2013-10-23T00:00:00"/>
    <d v="2013-11-04T00:00:00"/>
    <d v="2013-10-30T00:00:00"/>
    <x v="0"/>
    <x v="1"/>
    <s v="SO58496"/>
    <m/>
    <s v="10-4030-026117"/>
    <n v="26117"/>
    <x v="9"/>
    <x v="2"/>
    <n v="26227"/>
    <n v="26227"/>
    <x v="1"/>
    <n v="13108"/>
    <s v="522173Vi67898"/>
    <m/>
    <n v="32.270000000000003"/>
    <n v="2.5815999999999999"/>
    <n v="0.80679999999999996"/>
    <n v="35.6584"/>
    <x v="0"/>
  </r>
  <r>
    <n v="58497"/>
    <x v="0"/>
    <d v="2013-10-23T00:00:00"/>
    <d v="2013-11-04T00:00:00"/>
    <d v="2013-10-30T00:00:00"/>
    <x v="0"/>
    <x v="1"/>
    <s v="SO58497"/>
    <m/>
    <s v="10-4030-023456"/>
    <n v="23456"/>
    <x v="9"/>
    <x v="2"/>
    <n v="21992"/>
    <n v="21992"/>
    <x v="1"/>
    <n v="635"/>
    <s v="222670Vi3246"/>
    <m/>
    <n v="157.27000000000001"/>
    <n v="12.5816"/>
    <n v="3.9318"/>
    <n v="173.7834"/>
    <x v="0"/>
  </r>
  <r>
    <n v="58498"/>
    <x v="0"/>
    <d v="2013-10-23T00:00:00"/>
    <d v="2013-11-04T00:00:00"/>
    <d v="2013-10-30T00:00:00"/>
    <x v="0"/>
    <x v="1"/>
    <s v="SO58498"/>
    <m/>
    <s v="10-4030-024622"/>
    <n v="24622"/>
    <x v="9"/>
    <x v="3"/>
    <n v="13217"/>
    <n v="13217"/>
    <x v="1"/>
    <n v="6665"/>
    <s v="1122742Vi34707"/>
    <m/>
    <n v="96.07"/>
    <n v="7.6856"/>
    <n v="2.4018000000000002"/>
    <n v="106.1574"/>
    <x v="0"/>
  </r>
  <r>
    <n v="58499"/>
    <x v="0"/>
    <d v="2013-10-23T00:00:00"/>
    <d v="2013-11-04T00:00:00"/>
    <d v="2013-10-30T00:00:00"/>
    <x v="0"/>
    <x v="1"/>
    <s v="SO58499"/>
    <m/>
    <s v="10-4030-011331"/>
    <n v="11331"/>
    <x v="9"/>
    <x v="1"/>
    <n v="21596"/>
    <n v="21596"/>
    <x v="1"/>
    <n v="14162"/>
    <s v="722929Vi73456"/>
    <n v="10008"/>
    <n v="29.99"/>
    <n v="2.3992"/>
    <n v="0.74980000000000002"/>
    <n v="33.139000000000003"/>
    <x v="0"/>
  </r>
  <r>
    <n v="58500"/>
    <x v="0"/>
    <d v="2013-10-23T00:00:00"/>
    <d v="2013-11-04T00:00:00"/>
    <d v="2013-10-30T00:00:00"/>
    <x v="0"/>
    <x v="1"/>
    <s v="SO58500"/>
    <m/>
    <s v="10-4030-022073"/>
    <n v="22073"/>
    <x v="9"/>
    <x v="3"/>
    <n v="23308"/>
    <n v="23308"/>
    <x v="1"/>
    <n v="4875"/>
    <s v="423181Vi25608"/>
    <m/>
    <n v="74.459999999999994"/>
    <n v="5.9568000000000003"/>
    <n v="1.8614999999999999"/>
    <n v="82.278300000000002"/>
    <x v="0"/>
  </r>
  <r>
    <n v="58501"/>
    <x v="0"/>
    <d v="2013-10-23T00:00:00"/>
    <d v="2013-11-04T00:00:00"/>
    <d v="2013-10-30T00:00:00"/>
    <x v="0"/>
    <x v="1"/>
    <s v="SO58501"/>
    <m/>
    <s v="10-4030-022103"/>
    <n v="22103"/>
    <x v="9"/>
    <x v="2"/>
    <n v="19490"/>
    <n v="19490"/>
    <x v="1"/>
    <n v="15915"/>
    <s v="1123457Vi82209"/>
    <m/>
    <n v="69.97"/>
    <n v="5.5975999999999999"/>
    <n v="1.7493000000000001"/>
    <n v="77.316900000000004"/>
    <x v="0"/>
  </r>
  <r>
    <n v="58502"/>
    <x v="0"/>
    <d v="2013-10-23T00:00:00"/>
    <d v="2013-11-04T00:00:00"/>
    <d v="2013-10-30T00:00:00"/>
    <x v="0"/>
    <x v="1"/>
    <s v="SO58502"/>
    <m/>
    <s v="10-4030-012984"/>
    <n v="12984"/>
    <x v="9"/>
    <x v="1"/>
    <n v="26038"/>
    <n v="26038"/>
    <x v="1"/>
    <n v="3482"/>
    <s v="424248Vi18340"/>
    <n v="10008"/>
    <n v="23.97"/>
    <n v="1.9176"/>
    <n v="0.59930000000000005"/>
    <n v="26.486899999999999"/>
    <x v="0"/>
  </r>
  <r>
    <n v="58503"/>
    <x v="0"/>
    <d v="2013-10-23T00:00:00"/>
    <d v="2013-11-04T00:00:00"/>
    <d v="2013-10-30T00:00:00"/>
    <x v="0"/>
    <x v="1"/>
    <s v="SO58503"/>
    <m/>
    <s v="10-4030-020301"/>
    <n v="20301"/>
    <x v="9"/>
    <x v="3"/>
    <n v="25647"/>
    <n v="25647"/>
    <x v="1"/>
    <n v="1487"/>
    <s v="424364Vi7670"/>
    <m/>
    <n v="69.989999999999995"/>
    <n v="5.5991999999999997"/>
    <n v="1.7498"/>
    <n v="77.338999999999999"/>
    <x v="0"/>
  </r>
  <r>
    <n v="58504"/>
    <x v="0"/>
    <d v="2013-10-23T00:00:00"/>
    <d v="2013-11-04T00:00:00"/>
    <d v="2013-10-30T00:00:00"/>
    <x v="0"/>
    <x v="1"/>
    <s v="SO58504"/>
    <m/>
    <s v="10-4030-015958"/>
    <n v="15958"/>
    <x v="9"/>
    <x v="3"/>
    <n v="29055"/>
    <n v="29055"/>
    <x v="1"/>
    <n v="3986"/>
    <s v="1125269Vi21022"/>
    <m/>
    <n v="68.489999999999995"/>
    <n v="5.4791999999999996"/>
    <n v="1.7122999999999999"/>
    <n v="75.6815"/>
    <x v="0"/>
  </r>
  <r>
    <n v="58505"/>
    <x v="0"/>
    <d v="2013-10-23T00:00:00"/>
    <d v="2013-11-04T00:00:00"/>
    <d v="2013-10-30T00:00:00"/>
    <x v="0"/>
    <x v="1"/>
    <s v="SO58505"/>
    <m/>
    <s v="10-4030-014450"/>
    <n v="14450"/>
    <x v="9"/>
    <x v="2"/>
    <n v="14844"/>
    <n v="14844"/>
    <x v="1"/>
    <n v="1372"/>
    <s v="725888Vi7000"/>
    <m/>
    <n v="180.98"/>
    <n v="14.478400000000001"/>
    <n v="4.5244999999999997"/>
    <n v="199.9829"/>
    <x v="0"/>
  </r>
  <r>
    <n v="58506"/>
    <x v="0"/>
    <d v="2013-10-23T00:00:00"/>
    <d v="2013-11-04T00:00:00"/>
    <d v="2013-10-30T00:00:00"/>
    <x v="0"/>
    <x v="1"/>
    <s v="SO58506"/>
    <m/>
    <s v="10-4030-014136"/>
    <n v="14136"/>
    <x v="9"/>
    <x v="6"/>
    <n v="22138"/>
    <n v="22138"/>
    <x v="1"/>
    <n v="8767"/>
    <s v="726476Vi45255"/>
    <m/>
    <n v="71.95"/>
    <n v="5.7560000000000002"/>
    <n v="1.7988"/>
    <n v="79.504800000000003"/>
    <x v="0"/>
  </r>
  <r>
    <n v="58507"/>
    <x v="0"/>
    <d v="2013-10-23T00:00:00"/>
    <d v="2013-11-04T00:00:00"/>
    <d v="2013-10-30T00:00:00"/>
    <x v="0"/>
    <x v="1"/>
    <s v="SO58507"/>
    <m/>
    <s v="10-4030-014193"/>
    <n v="14193"/>
    <x v="9"/>
    <x v="9"/>
    <n v="24607"/>
    <n v="24607"/>
    <x v="1"/>
    <n v="2933"/>
    <s v="526754Vi15303"/>
    <m/>
    <n v="36.590000000000003"/>
    <n v="2.9272"/>
    <n v="0.91479999999999995"/>
    <n v="40.432000000000002"/>
    <x v="0"/>
  </r>
  <r>
    <n v="58508"/>
    <x v="0"/>
    <d v="2013-10-23T00:00:00"/>
    <d v="2013-11-04T00:00:00"/>
    <d v="2013-10-30T00:00:00"/>
    <x v="0"/>
    <x v="1"/>
    <s v="SO58508"/>
    <m/>
    <s v="10-4030-014981"/>
    <n v="14981"/>
    <x v="9"/>
    <x v="8"/>
    <n v="29669"/>
    <n v="29669"/>
    <x v="1"/>
    <m/>
    <m/>
    <n v="10011"/>
    <n v="35"/>
    <n v="2.8"/>
    <n v="0.875"/>
    <n v="38.674999999999997"/>
    <x v="0"/>
  </r>
  <r>
    <n v="58509"/>
    <x v="0"/>
    <d v="2013-10-23T00:00:00"/>
    <d v="2013-11-04T00:00:00"/>
    <d v="2013-10-30T00:00:00"/>
    <x v="0"/>
    <x v="1"/>
    <s v="SO58509"/>
    <m/>
    <s v="10-4030-021862"/>
    <n v="21862"/>
    <x v="9"/>
    <x v="6"/>
    <n v="18016"/>
    <n v="18016"/>
    <x v="1"/>
    <n v="11741"/>
    <s v="127122Vi60709"/>
    <m/>
    <n v="13.98"/>
    <n v="1.1184000000000001"/>
    <n v="0.34949999999999998"/>
    <n v="15.447900000000001"/>
    <x v="0"/>
  </r>
  <r>
    <n v="58510"/>
    <x v="0"/>
    <d v="2013-10-23T00:00:00"/>
    <d v="2013-11-04T00:00:00"/>
    <d v="2013-10-30T00:00:00"/>
    <x v="0"/>
    <x v="1"/>
    <s v="SO58510"/>
    <m/>
    <s v="10-4030-015613"/>
    <n v="15613"/>
    <x v="9"/>
    <x v="6"/>
    <n v="23125"/>
    <n v="23125"/>
    <x v="1"/>
    <n v="1914"/>
    <s v="827433Vi9936"/>
    <m/>
    <n v="27.28"/>
    <n v="2.1823999999999999"/>
    <n v="0.68200000000000005"/>
    <n v="30.144400000000001"/>
    <x v="0"/>
  </r>
  <r>
    <n v="58511"/>
    <x v="0"/>
    <d v="2013-10-23T00:00:00"/>
    <d v="2013-11-04T00:00:00"/>
    <d v="2013-10-30T00:00:00"/>
    <x v="0"/>
    <x v="1"/>
    <s v="SO58511"/>
    <m/>
    <s v="10-4030-023624"/>
    <n v="23624"/>
    <x v="9"/>
    <x v="9"/>
    <n v="24371"/>
    <n v="24371"/>
    <x v="1"/>
    <n v="9816"/>
    <s v="327700Vi50573"/>
    <m/>
    <n v="62.97"/>
    <n v="5.0376000000000003"/>
    <n v="1.5743"/>
    <n v="69.581900000000005"/>
    <x v="0"/>
  </r>
  <r>
    <n v="58512"/>
    <x v="0"/>
    <d v="2013-10-23T00:00:00"/>
    <d v="2013-11-04T00:00:00"/>
    <d v="2013-10-30T00:00:00"/>
    <x v="0"/>
    <x v="1"/>
    <s v="SO58512"/>
    <m/>
    <s v="10-4030-027156"/>
    <n v="27156"/>
    <x v="9"/>
    <x v="8"/>
    <n v="18307"/>
    <n v="18307"/>
    <x v="1"/>
    <n v="16943"/>
    <s v="928415Vi87826"/>
    <n v="10011"/>
    <n v="6.28"/>
    <n v="0.50239999999999996"/>
    <n v="0.157"/>
    <n v="6.9394"/>
    <x v="0"/>
  </r>
  <r>
    <n v="58513"/>
    <x v="0"/>
    <d v="2013-10-23T00:00:00"/>
    <d v="2013-11-04T00:00:00"/>
    <d v="2013-10-30T00:00:00"/>
    <x v="0"/>
    <x v="1"/>
    <s v="SO58513"/>
    <m/>
    <s v="10-4030-024096"/>
    <n v="24096"/>
    <x v="9"/>
    <x v="6"/>
    <n v="27755"/>
    <n v="27755"/>
    <x v="1"/>
    <n v="10292"/>
    <s v="428867Vi53114"/>
    <m/>
    <n v="7.28"/>
    <n v="0.58240000000000003"/>
    <n v="0.182"/>
    <n v="8.0443999999999996"/>
    <x v="0"/>
  </r>
  <r>
    <n v="58514"/>
    <x v="0"/>
    <d v="2013-10-23T00:00:00"/>
    <d v="2013-11-04T00:00:00"/>
    <d v="2013-10-30T00:00:00"/>
    <x v="0"/>
    <x v="1"/>
    <s v="SO58514"/>
    <m/>
    <s v="10-4030-014981"/>
    <n v="14981"/>
    <x v="9"/>
    <x v="8"/>
    <n v="29669"/>
    <n v="29669"/>
    <x v="1"/>
    <m/>
    <m/>
    <n v="10011"/>
    <n v="36.270000000000003"/>
    <n v="2.9016000000000002"/>
    <n v="0.90680000000000005"/>
    <n v="40.078400000000002"/>
    <x v="0"/>
  </r>
  <r>
    <n v="58515"/>
    <x v="0"/>
    <d v="2013-10-23T00:00:00"/>
    <d v="2013-11-04T00:00:00"/>
    <d v="2013-10-30T00:00:00"/>
    <x v="0"/>
    <x v="1"/>
    <s v="SO58515"/>
    <m/>
    <s v="10-4030-013936"/>
    <n v="13936"/>
    <x v="9"/>
    <x v="1"/>
    <n v="26898"/>
    <n v="26898"/>
    <x v="1"/>
    <n v="15109"/>
    <s v="329470Vi78168"/>
    <n v="10008"/>
    <n v="35"/>
    <n v="2.8"/>
    <n v="0.875"/>
    <n v="38.674999999999997"/>
    <x v="0"/>
  </r>
  <r>
    <n v="58516"/>
    <x v="0"/>
    <d v="2013-10-23T00:00:00"/>
    <d v="2013-11-04T00:00:00"/>
    <d v="2013-10-30T00:00:00"/>
    <x v="0"/>
    <x v="1"/>
    <s v="SO58516"/>
    <m/>
    <s v="10-4030-019224"/>
    <n v="19224"/>
    <x v="9"/>
    <x v="1"/>
    <n v="12133"/>
    <n v="12133"/>
    <x v="1"/>
    <n v="810"/>
    <s v="429779Vi4093"/>
    <n v="10008"/>
    <n v="71.97"/>
    <n v="5.7576000000000001"/>
    <n v="1.7992999999999999"/>
    <n v="79.526899999999998"/>
    <x v="0"/>
  </r>
  <r>
    <n v="58517"/>
    <x v="0"/>
    <d v="2013-10-23T00:00:00"/>
    <d v="2013-11-04T00:00:00"/>
    <d v="2013-10-30T00:00:00"/>
    <x v="0"/>
    <x v="1"/>
    <s v="SO58517"/>
    <m/>
    <s v="10-4030-016902"/>
    <n v="16902"/>
    <x v="9"/>
    <x v="1"/>
    <n v="29470"/>
    <n v="29470"/>
    <x v="1"/>
    <m/>
    <m/>
    <n v="10008"/>
    <n v="141.97999999999999"/>
    <n v="11.3584"/>
    <n v="3.5495000000000001"/>
    <n v="156.8879"/>
    <x v="0"/>
  </r>
  <r>
    <n v="58518"/>
    <x v="0"/>
    <d v="2013-10-23T00:00:00"/>
    <d v="2013-11-04T00:00:00"/>
    <d v="2013-10-30T00:00:00"/>
    <x v="0"/>
    <x v="1"/>
    <s v="SO58518"/>
    <m/>
    <s v="10-4030-016670"/>
    <n v="16670"/>
    <x v="9"/>
    <x v="3"/>
    <n v="21546"/>
    <n v="21546"/>
    <x v="1"/>
    <n v="19209"/>
    <s v="1235922Vi99816"/>
    <m/>
    <n v="2478.34"/>
    <n v="198.2672"/>
    <n v="61.958500000000001"/>
    <n v="2738.5657000000001"/>
    <x v="0"/>
  </r>
  <r>
    <n v="58519"/>
    <x v="0"/>
    <d v="2013-10-23T00:00:00"/>
    <d v="2013-11-04T00:00:00"/>
    <d v="2013-10-30T00:00:00"/>
    <x v="0"/>
    <x v="1"/>
    <s v="SO58519"/>
    <m/>
    <s v="10-4030-017129"/>
    <n v="17129"/>
    <x v="9"/>
    <x v="2"/>
    <n v="12368"/>
    <n v="12368"/>
    <x v="1"/>
    <n v="12490"/>
    <s v="1036138Vi64592"/>
    <m/>
    <n v="1735.98"/>
    <n v="138.8784"/>
    <n v="43.399500000000003"/>
    <n v="1918.2579000000001"/>
    <x v="0"/>
  </r>
  <r>
    <n v="58520"/>
    <x v="0"/>
    <d v="2013-10-23T00:00:00"/>
    <d v="2013-11-04T00:00:00"/>
    <d v="2013-10-30T00:00:00"/>
    <x v="0"/>
    <x v="1"/>
    <s v="SO58520"/>
    <m/>
    <s v="10-4030-016791"/>
    <n v="16791"/>
    <x v="9"/>
    <x v="1"/>
    <n v="14234"/>
    <n v="14234"/>
    <x v="1"/>
    <n v="10910"/>
    <s v="136160Vi56251"/>
    <n v="10008"/>
    <n v="1729.97"/>
    <n v="138.39760000000001"/>
    <n v="43.249299999999998"/>
    <n v="1911.6169"/>
    <x v="0"/>
  </r>
  <r>
    <n v="58521"/>
    <x v="0"/>
    <d v="2013-10-23T00:00:00"/>
    <d v="2013-11-04T00:00:00"/>
    <d v="2013-10-30T00:00:00"/>
    <x v="0"/>
    <x v="1"/>
    <s v="SO58521"/>
    <m/>
    <s v="10-4030-015993"/>
    <n v="15993"/>
    <x v="9"/>
    <x v="1"/>
    <n v="22215"/>
    <n v="22215"/>
    <x v="1"/>
    <n v="10667"/>
    <s v="836196Vi54985"/>
    <n v="10008"/>
    <n v="597.26"/>
    <n v="47.780799999999999"/>
    <n v="14.9315"/>
    <n v="659.97230000000002"/>
    <x v="0"/>
  </r>
  <r>
    <n v="58522"/>
    <x v="0"/>
    <d v="2013-10-23T00:00:00"/>
    <d v="2013-11-04T00:00:00"/>
    <d v="2013-10-30T00:00:00"/>
    <x v="0"/>
    <x v="1"/>
    <s v="SO58522"/>
    <m/>
    <s v="10-4030-015890"/>
    <n v="15890"/>
    <x v="9"/>
    <x v="2"/>
    <n v="15411"/>
    <n v="15411"/>
    <x v="1"/>
    <n v="14753"/>
    <s v="1136478Vi76445"/>
    <m/>
    <n v="592.27"/>
    <n v="47.381599999999999"/>
    <n v="14.806800000000001"/>
    <n v="654.45839999999998"/>
    <x v="0"/>
  </r>
  <r>
    <n v="58523"/>
    <x v="0"/>
    <d v="2013-10-23T00:00:00"/>
    <d v="2013-11-04T00:00:00"/>
    <d v="2013-10-30T00:00:00"/>
    <x v="0"/>
    <x v="1"/>
    <s v="SO58523"/>
    <m/>
    <s v="10-4030-014283"/>
    <n v="14283"/>
    <x v="9"/>
    <x v="3"/>
    <n v="23049"/>
    <n v="23049"/>
    <x v="1"/>
    <n v="10815"/>
    <s v="636751Vi55797"/>
    <m/>
    <n v="799.48"/>
    <n v="63.958399999999997"/>
    <n v="19.986999999999998"/>
    <n v="883.42539999999997"/>
    <x v="0"/>
  </r>
  <r>
    <n v="58524"/>
    <x v="0"/>
    <d v="2013-10-23T00:00:00"/>
    <d v="2013-11-04T00:00:00"/>
    <d v="2013-10-30T00:00:00"/>
    <x v="0"/>
    <x v="1"/>
    <s v="SO58524"/>
    <m/>
    <s v="10-4030-013224"/>
    <n v="13224"/>
    <x v="9"/>
    <x v="3"/>
    <n v="12041"/>
    <n v="12041"/>
    <x v="1"/>
    <n v="18670"/>
    <s v="937144Vi97045"/>
    <m/>
    <n v="2354.4699999999998"/>
    <n v="188.35759999999999"/>
    <n v="58.861800000000002"/>
    <n v="2601.6894000000002"/>
    <x v="0"/>
  </r>
  <r>
    <n v="58525"/>
    <x v="0"/>
    <d v="2013-10-23T00:00:00"/>
    <d v="2013-11-04T00:00:00"/>
    <d v="2013-10-30T00:00:00"/>
    <x v="0"/>
    <x v="1"/>
    <s v="SO58525"/>
    <m/>
    <s v="10-4030-013279"/>
    <n v="13279"/>
    <x v="9"/>
    <x v="2"/>
    <n v="28816"/>
    <n v="28816"/>
    <x v="1"/>
    <n v="8824"/>
    <s v="737160Vi45538"/>
    <m/>
    <n v="2351.96"/>
    <n v="188.1568"/>
    <n v="58.798999999999999"/>
    <n v="2598.9158000000002"/>
    <x v="0"/>
  </r>
  <r>
    <n v="58526"/>
    <x v="0"/>
    <d v="2013-10-23T00:00:00"/>
    <d v="2013-11-04T00:00:00"/>
    <d v="2013-10-30T00:00:00"/>
    <x v="0"/>
    <x v="1"/>
    <s v="SO58526"/>
    <m/>
    <s v="10-4030-013329"/>
    <n v="13329"/>
    <x v="9"/>
    <x v="2"/>
    <n v="14420"/>
    <n v="14420"/>
    <x v="1"/>
    <n v="6936"/>
    <s v="137420Vi36101"/>
    <m/>
    <n v="2363.96"/>
    <n v="189.11680000000001"/>
    <n v="59.098999999999997"/>
    <n v="2612.1758"/>
    <x v="0"/>
  </r>
  <r>
    <n v="58527"/>
    <x v="0"/>
    <d v="2013-10-23T00:00:00"/>
    <d v="2013-11-04T00:00:00"/>
    <d v="2013-10-30T00:00:00"/>
    <x v="0"/>
    <x v="1"/>
    <s v="SO58527"/>
    <m/>
    <s v="10-4030-013348"/>
    <n v="13348"/>
    <x v="9"/>
    <x v="2"/>
    <n v="26018"/>
    <n v="26018"/>
    <x v="1"/>
    <n v="14918"/>
    <s v="1137423Vi77289"/>
    <m/>
    <n v="2433.4699999999998"/>
    <n v="194.67760000000001"/>
    <n v="60.836799999999997"/>
    <n v="2688.9843999999998"/>
    <x v="0"/>
  </r>
  <r>
    <n v="58528"/>
    <x v="0"/>
    <d v="2013-10-23T00:00:00"/>
    <d v="2013-11-04T00:00:00"/>
    <d v="2013-10-30T00:00:00"/>
    <x v="0"/>
    <x v="1"/>
    <s v="SO58528"/>
    <m/>
    <s v="10-4030-013382"/>
    <n v="13382"/>
    <x v="9"/>
    <x v="2"/>
    <n v="24474"/>
    <n v="24474"/>
    <x v="1"/>
    <n v="16813"/>
    <s v="1137433Vi87090"/>
    <m/>
    <n v="2344.2600000000002"/>
    <n v="187.54079999999999"/>
    <n v="58.606499999999997"/>
    <n v="2590.4072999999999"/>
    <x v="0"/>
  </r>
  <r>
    <n v="58529"/>
    <x v="0"/>
    <d v="2013-10-23T00:00:00"/>
    <d v="2013-11-04T00:00:00"/>
    <d v="2013-10-30T00:00:00"/>
    <x v="0"/>
    <x v="1"/>
    <s v="SO58529"/>
    <m/>
    <s v="10-4030-013304"/>
    <n v="13304"/>
    <x v="9"/>
    <x v="3"/>
    <n v="17219"/>
    <n v="17219"/>
    <x v="1"/>
    <n v="13106"/>
    <s v="237445Vi67872"/>
    <m/>
    <n v="2430.9499999999998"/>
    <n v="194.476"/>
    <n v="60.773800000000001"/>
    <n v="2686.1997999999999"/>
    <x v="0"/>
  </r>
  <r>
    <n v="58530"/>
    <x v="0"/>
    <d v="2013-10-23T00:00:00"/>
    <d v="2013-11-04T00:00:00"/>
    <d v="2013-10-30T00:00:00"/>
    <x v="0"/>
    <x v="1"/>
    <s v="SO58530"/>
    <m/>
    <s v="10-4030-026936"/>
    <n v="26936"/>
    <x v="9"/>
    <x v="9"/>
    <n v="22017"/>
    <n v="22017"/>
    <x v="1"/>
    <n v="13053"/>
    <s v="338037Vi67563"/>
    <m/>
    <n v="1249.8399999999999"/>
    <n v="99.987200000000001"/>
    <n v="31.245999999999999"/>
    <n v="1381.0732"/>
    <x v="0"/>
  </r>
  <r>
    <n v="58531"/>
    <x v="0"/>
    <d v="2013-10-23T00:00:00"/>
    <d v="2013-11-04T00:00:00"/>
    <d v="2013-10-30T00:00:00"/>
    <x v="0"/>
    <x v="1"/>
    <s v="SO58531"/>
    <m/>
    <s v="10-4030-023121"/>
    <n v="23121"/>
    <x v="9"/>
    <x v="7"/>
    <n v="23844"/>
    <n v="23844"/>
    <x v="1"/>
    <n v="842"/>
    <s v="138211Vi4280"/>
    <n v="10006"/>
    <n v="1700.99"/>
    <n v="136.07919999999999"/>
    <n v="42.524799999999999"/>
    <n v="1879.5940000000001"/>
    <x v="0"/>
  </r>
  <r>
    <n v="58532"/>
    <x v="0"/>
    <d v="2013-10-23T00:00:00"/>
    <d v="2013-11-04T00:00:00"/>
    <d v="2013-10-30T00:00:00"/>
    <x v="0"/>
    <x v="1"/>
    <s v="SO58532"/>
    <m/>
    <s v="10-4030-021384"/>
    <n v="21384"/>
    <x v="9"/>
    <x v="7"/>
    <n v="14608"/>
    <n v="14608"/>
    <x v="1"/>
    <n v="14533"/>
    <s v="238588Vi75370"/>
    <n v="10006"/>
    <n v="739.46"/>
    <n v="59.156799999999997"/>
    <n v="18.486499999999999"/>
    <n v="817.10329999999999"/>
    <x v="0"/>
  </r>
  <r>
    <n v="58533"/>
    <x v="0"/>
    <d v="2013-10-23T00:00:00"/>
    <d v="2013-11-04T00:00:00"/>
    <d v="2013-10-30T00:00:00"/>
    <x v="0"/>
    <x v="1"/>
    <s v="SO58533"/>
    <m/>
    <s v="10-4030-011010"/>
    <n v="11010"/>
    <x v="9"/>
    <x v="7"/>
    <n v="15412"/>
    <n v="15412"/>
    <x v="1"/>
    <n v="10245"/>
    <s v="538983Vi52885"/>
    <n v="10006"/>
    <n v="2393.06"/>
    <n v="191.44479999999999"/>
    <n v="59.826500000000003"/>
    <n v="2644.3312999999998"/>
    <x v="0"/>
  </r>
  <r>
    <n v="58534"/>
    <x v="0"/>
    <d v="2013-10-23T00:00:00"/>
    <d v="2013-11-04T00:00:00"/>
    <d v="2013-10-30T00:00:00"/>
    <x v="0"/>
    <x v="1"/>
    <s v="SO58534"/>
    <m/>
    <s v="10-4030-029303"/>
    <n v="29303"/>
    <x v="9"/>
    <x v="7"/>
    <n v="19568"/>
    <n v="19568"/>
    <x v="1"/>
    <n v="17725"/>
    <s v="339004Vi91978"/>
    <n v="10006"/>
    <n v="2419.06"/>
    <n v="193.5248"/>
    <n v="60.476500000000001"/>
    <n v="2673.0612999999998"/>
    <x v="0"/>
  </r>
  <r>
    <n v="58535"/>
    <x v="0"/>
    <d v="2013-10-23T00:00:00"/>
    <d v="2013-11-04T00:00:00"/>
    <d v="2013-10-30T00:00:00"/>
    <x v="0"/>
    <x v="1"/>
    <s v="SO58535"/>
    <m/>
    <s v="10-4030-019612"/>
    <n v="19612"/>
    <x v="9"/>
    <x v="7"/>
    <n v="15962"/>
    <n v="15962"/>
    <x v="1"/>
    <n v="15624"/>
    <s v="1239380Vi80715"/>
    <n v="10006"/>
    <n v="2451.3000000000002"/>
    <n v="196.10400000000001"/>
    <n v="61.282499999999999"/>
    <n v="2708.6864999999998"/>
    <x v="0"/>
  </r>
  <r>
    <n v="58536"/>
    <x v="0"/>
    <d v="2013-10-23T00:00:00"/>
    <d v="2013-11-04T00:00:00"/>
    <d v="2013-10-30T00:00:00"/>
    <x v="0"/>
    <x v="1"/>
    <s v="SO58536"/>
    <m/>
    <s v="10-4030-011027"/>
    <n v="11027"/>
    <x v="9"/>
    <x v="7"/>
    <n v="14561"/>
    <n v="14561"/>
    <x v="1"/>
    <n v="6918"/>
    <s v="539657Vi36020"/>
    <n v="10006"/>
    <n v="2412.96"/>
    <n v="193.0368"/>
    <n v="60.323999999999998"/>
    <n v="2666.3208"/>
    <x v="0"/>
  </r>
  <r>
    <n v="58537"/>
    <x v="0"/>
    <d v="2013-10-23T00:00:00"/>
    <d v="2013-11-04T00:00:00"/>
    <d v="2013-10-30T00:00:00"/>
    <x v="0"/>
    <x v="1"/>
    <s v="SO58537"/>
    <m/>
    <s v="10-4030-025074"/>
    <n v="25074"/>
    <x v="9"/>
    <x v="3"/>
    <n v="21449"/>
    <n v="21449"/>
    <x v="1"/>
    <n v="8469"/>
    <s v="840852Vi43809"/>
    <m/>
    <n v="2393.06"/>
    <n v="191.44479999999999"/>
    <n v="59.826500000000003"/>
    <n v="2644.3312999999998"/>
    <x v="0"/>
  </r>
  <r>
    <n v="58538"/>
    <x v="0"/>
    <d v="2013-10-23T00:00:00"/>
    <d v="2013-11-04T00:00:00"/>
    <d v="2013-10-30T00:00:00"/>
    <x v="0"/>
    <x v="1"/>
    <s v="SO58538"/>
    <m/>
    <s v="10-4030-017118"/>
    <n v="17118"/>
    <x v="9"/>
    <x v="3"/>
    <n v="17775"/>
    <n v="17775"/>
    <x v="1"/>
    <n v="19048"/>
    <s v="940996Vi98973"/>
    <m/>
    <n v="562.96"/>
    <n v="45.036799999999999"/>
    <n v="14.074"/>
    <n v="622.07079999999996"/>
    <x v="0"/>
  </r>
  <r>
    <n v="58539"/>
    <x v="0"/>
    <d v="2013-10-23T00:00:00"/>
    <d v="2013-11-04T00:00:00"/>
    <d v="2013-10-30T00:00:00"/>
    <x v="0"/>
    <x v="1"/>
    <s v="SO58539"/>
    <m/>
    <s v="10-4030-022591"/>
    <n v="22591"/>
    <x v="9"/>
    <x v="9"/>
    <n v="21527"/>
    <n v="21527"/>
    <x v="1"/>
    <n v="9880"/>
    <s v="1042463Vi50900"/>
    <m/>
    <n v="567.76"/>
    <n v="45.4208"/>
    <n v="14.194000000000001"/>
    <n v="627.37480000000005"/>
    <x v="0"/>
  </r>
  <r>
    <n v="58540"/>
    <x v="0"/>
    <d v="2013-10-23T00:00:00"/>
    <d v="2013-11-04T00:00:00"/>
    <d v="2013-10-30T00:00:00"/>
    <x v="0"/>
    <x v="1"/>
    <s v="SO58540"/>
    <m/>
    <s v="10-4030-026356"/>
    <n v="26356"/>
    <x v="9"/>
    <x v="8"/>
    <n v="23911"/>
    <n v="23911"/>
    <x v="1"/>
    <n v="4770"/>
    <s v="342484Vi25021"/>
    <n v="10011"/>
    <n v="574.98"/>
    <n v="45.998399999999997"/>
    <n v="14.374499999999999"/>
    <n v="635.35289999999998"/>
    <x v="0"/>
  </r>
  <r>
    <n v="58541"/>
    <x v="0"/>
    <d v="2013-10-24T00:00:00"/>
    <d v="2013-11-05T00:00:00"/>
    <d v="2013-10-31T00:00:00"/>
    <x v="0"/>
    <x v="1"/>
    <s v="SO58541"/>
    <m/>
    <s v="10-4030-024244"/>
    <n v="24244"/>
    <x v="9"/>
    <x v="7"/>
    <n v="23452"/>
    <n v="23452"/>
    <x v="1"/>
    <n v="17245"/>
    <s v="216089Vi89539"/>
    <n v="10017"/>
    <n v="1174.48"/>
    <n v="93.958399999999997"/>
    <n v="29.361999999999998"/>
    <n v="1297.8004000000001"/>
    <x v="0"/>
  </r>
  <r>
    <n v="58542"/>
    <x v="0"/>
    <d v="2013-10-24T00:00:00"/>
    <d v="2013-11-05T00:00:00"/>
    <d v="2013-10-31T00:00:00"/>
    <x v="0"/>
    <x v="1"/>
    <s v="SO58542"/>
    <m/>
    <s v="10-4030-012526"/>
    <n v="12526"/>
    <x v="9"/>
    <x v="8"/>
    <n v="18089"/>
    <n v="18089"/>
    <x v="1"/>
    <n v="3426"/>
    <s v="116267Vi18045"/>
    <n v="10022"/>
    <n v="2329.98"/>
    <n v="186.39840000000001"/>
    <n v="58.249499999999998"/>
    <n v="2574.6279"/>
    <x v="0"/>
  </r>
  <r>
    <n v="58543"/>
    <x v="0"/>
    <d v="2013-10-24T00:00:00"/>
    <d v="2013-11-05T00:00:00"/>
    <d v="2013-10-31T00:00:00"/>
    <x v="0"/>
    <x v="1"/>
    <s v="SO58543"/>
    <m/>
    <s v="10-4030-012296"/>
    <n v="12296"/>
    <x v="9"/>
    <x v="6"/>
    <n v="25786"/>
    <n v="25786"/>
    <x v="1"/>
    <n v="12457"/>
    <s v="916413Vi64431"/>
    <m/>
    <n v="2294.9899999999998"/>
    <n v="183.5992"/>
    <n v="57.3748"/>
    <n v="2535.9639999999999"/>
    <x v="0"/>
  </r>
  <r>
    <n v="58544"/>
    <x v="0"/>
    <d v="2013-10-24T00:00:00"/>
    <d v="2013-11-05T00:00:00"/>
    <d v="2013-10-31T00:00:00"/>
    <x v="0"/>
    <x v="1"/>
    <s v="SO58544"/>
    <m/>
    <s v="10-4030-017306"/>
    <n v="17306"/>
    <x v="9"/>
    <x v="7"/>
    <n v="17186"/>
    <n v="17186"/>
    <x v="1"/>
    <n v="16062"/>
    <s v="517069Vi83032"/>
    <n v="10017"/>
    <n v="82.97"/>
    <n v="6.6375999999999999"/>
    <n v="2.0743"/>
    <n v="91.681899999999999"/>
    <x v="0"/>
  </r>
  <r>
    <n v="58545"/>
    <x v="0"/>
    <d v="2013-10-24T00:00:00"/>
    <d v="2013-11-05T00:00:00"/>
    <d v="2013-10-31T00:00:00"/>
    <x v="0"/>
    <x v="1"/>
    <s v="SO58545"/>
    <m/>
    <s v="10-4030-017234"/>
    <n v="17234"/>
    <x v="9"/>
    <x v="7"/>
    <n v="12693"/>
    <n v="12693"/>
    <x v="1"/>
    <n v="10945"/>
    <s v="1018426Vi56456"/>
    <n v="10017"/>
    <n v="53.99"/>
    <n v="4.3192000000000004"/>
    <n v="1.3498000000000001"/>
    <n v="59.658999999999999"/>
    <x v="0"/>
  </r>
  <r>
    <n v="58546"/>
    <x v="0"/>
    <d v="2013-10-24T00:00:00"/>
    <d v="2013-11-05T00:00:00"/>
    <d v="2013-10-31T00:00:00"/>
    <x v="0"/>
    <x v="1"/>
    <s v="SO58546"/>
    <m/>
    <s v="10-4030-013669"/>
    <n v="13669"/>
    <x v="9"/>
    <x v="7"/>
    <n v="23407"/>
    <n v="23407"/>
    <x v="1"/>
    <n v="13528"/>
    <s v="1118674Vi70118"/>
    <n v="10017"/>
    <n v="7.95"/>
    <n v="0.63600000000000001"/>
    <n v="0.1988"/>
    <n v="8.7848000000000006"/>
    <x v="0"/>
  </r>
  <r>
    <n v="58547"/>
    <x v="0"/>
    <d v="2013-10-24T00:00:00"/>
    <d v="2013-11-05T00:00:00"/>
    <d v="2013-10-31T00:00:00"/>
    <x v="0"/>
    <x v="1"/>
    <s v="SO58547"/>
    <m/>
    <s v="10-4030-018705"/>
    <n v="18705"/>
    <x v="9"/>
    <x v="7"/>
    <n v="14203"/>
    <n v="14203"/>
    <x v="1"/>
    <n v="14917"/>
    <s v="918931Vi77279"/>
    <n v="10017"/>
    <n v="2.29"/>
    <n v="0.1832"/>
    <n v="5.7299999999999997E-2"/>
    <n v="2.5305"/>
    <x v="0"/>
  </r>
  <r>
    <n v="58548"/>
    <x v="0"/>
    <d v="2013-10-24T00:00:00"/>
    <d v="2013-11-05T00:00:00"/>
    <d v="2013-10-31T00:00:00"/>
    <x v="0"/>
    <x v="1"/>
    <s v="SO58548"/>
    <m/>
    <s v="10-4030-017494"/>
    <n v="17494"/>
    <x v="9"/>
    <x v="7"/>
    <n v="23585"/>
    <n v="23585"/>
    <x v="1"/>
    <n v="6557"/>
    <s v="519025Vi34067"/>
    <n v="10017"/>
    <n v="54.99"/>
    <n v="4.3992000000000004"/>
    <n v="1.3748"/>
    <n v="60.764000000000003"/>
    <x v="0"/>
  </r>
  <r>
    <n v="58549"/>
    <x v="0"/>
    <d v="2013-10-24T00:00:00"/>
    <d v="2013-11-05T00:00:00"/>
    <d v="2013-10-31T00:00:00"/>
    <x v="0"/>
    <x v="1"/>
    <s v="SO58549"/>
    <m/>
    <s v="10-4030-027373"/>
    <n v="27373"/>
    <x v="9"/>
    <x v="3"/>
    <n v="23684"/>
    <n v="23684"/>
    <x v="1"/>
    <n v="6278"/>
    <s v="320881Vi32620"/>
    <m/>
    <n v="38.979999999999997"/>
    <n v="3.1183999999999998"/>
    <n v="0.97450000000000003"/>
    <n v="43.072899999999997"/>
    <x v="0"/>
  </r>
  <r>
    <n v="58550"/>
    <x v="0"/>
    <d v="2013-10-24T00:00:00"/>
    <d v="2013-11-05T00:00:00"/>
    <d v="2013-10-31T00:00:00"/>
    <x v="0"/>
    <x v="1"/>
    <s v="SO58550"/>
    <m/>
    <s v="10-4030-011287"/>
    <n v="11287"/>
    <x v="9"/>
    <x v="1"/>
    <n v="25057"/>
    <n v="25057"/>
    <x v="1"/>
    <n v="18822"/>
    <s v="421360Vi97785"/>
    <n v="10019"/>
    <n v="67.930000000000007"/>
    <n v="5.4344000000000001"/>
    <n v="1.6982999999999999"/>
    <n v="75.062700000000007"/>
    <x v="0"/>
  </r>
  <r>
    <n v="58551"/>
    <x v="0"/>
    <d v="2013-10-24T00:00:00"/>
    <d v="2013-11-05T00:00:00"/>
    <d v="2013-10-31T00:00:00"/>
    <x v="0"/>
    <x v="1"/>
    <s v="SO58551"/>
    <m/>
    <s v="10-4030-029015"/>
    <n v="29015"/>
    <x v="9"/>
    <x v="3"/>
    <n v="17865"/>
    <n v="17865"/>
    <x v="1"/>
    <n v="5188"/>
    <s v="321370Vi27139"/>
    <m/>
    <n v="24.99"/>
    <n v="1.9992000000000001"/>
    <n v="0.62480000000000002"/>
    <n v="27.614000000000001"/>
    <x v="0"/>
  </r>
  <r>
    <n v="58552"/>
    <x v="0"/>
    <d v="2013-10-24T00:00:00"/>
    <d v="2013-11-05T00:00:00"/>
    <d v="2013-10-31T00:00:00"/>
    <x v="0"/>
    <x v="1"/>
    <s v="SO58552"/>
    <m/>
    <s v="10-4030-011215"/>
    <n v="11215"/>
    <x v="9"/>
    <x v="1"/>
    <n v="16480"/>
    <n v="16480"/>
    <x v="1"/>
    <n v="12716"/>
    <s v="521378Vi65741"/>
    <n v="10019"/>
    <n v="187.98"/>
    <n v="15.038399999999999"/>
    <n v="4.6994999999999996"/>
    <n v="207.71789999999999"/>
    <x v="0"/>
  </r>
  <r>
    <n v="58553"/>
    <x v="0"/>
    <d v="2013-10-24T00:00:00"/>
    <d v="2013-11-05T00:00:00"/>
    <d v="2013-10-31T00:00:00"/>
    <x v="0"/>
    <x v="1"/>
    <s v="SO58553"/>
    <m/>
    <s v="10-4030-026274"/>
    <n v="26274"/>
    <x v="9"/>
    <x v="3"/>
    <n v="29601"/>
    <n v="29601"/>
    <x v="1"/>
    <m/>
    <m/>
    <m/>
    <n v="21.49"/>
    <n v="1.7192000000000001"/>
    <n v="0.5373"/>
    <n v="23.746500000000001"/>
    <x v="0"/>
  </r>
  <r>
    <n v="58554"/>
    <x v="0"/>
    <d v="2013-10-24T00:00:00"/>
    <d v="2013-11-05T00:00:00"/>
    <d v="2013-10-31T00:00:00"/>
    <x v="0"/>
    <x v="1"/>
    <s v="SO58554"/>
    <m/>
    <s v="10-4030-027284"/>
    <n v="27284"/>
    <x v="9"/>
    <x v="3"/>
    <n v="17899"/>
    <n v="17899"/>
    <x v="1"/>
    <n v="4201"/>
    <s v="121702Vi22097"/>
    <m/>
    <n v="122.96"/>
    <n v="9.8368000000000002"/>
    <n v="3.0739999999999998"/>
    <n v="135.8708"/>
    <x v="0"/>
  </r>
  <r>
    <n v="58555"/>
    <x v="0"/>
    <d v="2013-10-24T00:00:00"/>
    <d v="2013-11-05T00:00:00"/>
    <d v="2013-10-31T00:00:00"/>
    <x v="0"/>
    <x v="1"/>
    <s v="SO58555"/>
    <m/>
    <s v="10-4030-025174"/>
    <n v="25174"/>
    <x v="9"/>
    <x v="3"/>
    <n v="28641"/>
    <n v="28641"/>
    <x v="1"/>
    <n v="1794"/>
    <s v="1122096Vi9251"/>
    <m/>
    <n v="92.08"/>
    <n v="7.3663999999999996"/>
    <n v="2.302"/>
    <n v="101.7484"/>
    <x v="0"/>
  </r>
  <r>
    <n v="58556"/>
    <x v="0"/>
    <d v="2013-10-24T00:00:00"/>
    <d v="2013-11-05T00:00:00"/>
    <d v="2013-10-31T00:00:00"/>
    <x v="0"/>
    <x v="1"/>
    <s v="SO58556"/>
    <m/>
    <s v="10-4030-011330"/>
    <n v="11330"/>
    <x v="9"/>
    <x v="1"/>
    <n v="27048"/>
    <n v="27048"/>
    <x v="1"/>
    <n v="10261"/>
    <s v="122344Vi52965"/>
    <n v="10019"/>
    <n v="71.58"/>
    <n v="5.7263999999999999"/>
    <n v="1.7895000000000001"/>
    <n v="79.0959"/>
    <x v="0"/>
  </r>
  <r>
    <n v="58557"/>
    <x v="0"/>
    <d v="2013-10-24T00:00:00"/>
    <d v="2013-11-05T00:00:00"/>
    <d v="2013-10-31T00:00:00"/>
    <x v="0"/>
    <x v="1"/>
    <s v="SO58557"/>
    <m/>
    <s v="10-4030-011330"/>
    <n v="11330"/>
    <x v="9"/>
    <x v="1"/>
    <n v="27048"/>
    <n v="27048"/>
    <x v="1"/>
    <n v="10261"/>
    <s v="122849Vi52965"/>
    <n v="10019"/>
    <n v="38.880000000000003"/>
    <n v="3.1103999999999998"/>
    <n v="0.97199999999999998"/>
    <n v="42.962400000000002"/>
    <x v="0"/>
  </r>
  <r>
    <n v="58558"/>
    <x v="0"/>
    <d v="2013-10-24T00:00:00"/>
    <d v="2013-11-05T00:00:00"/>
    <d v="2013-10-31T00:00:00"/>
    <x v="0"/>
    <x v="1"/>
    <s v="SO58558"/>
    <m/>
    <s v="10-4030-022123"/>
    <n v="22123"/>
    <x v="9"/>
    <x v="2"/>
    <n v="29877"/>
    <n v="29877"/>
    <x v="1"/>
    <m/>
    <m/>
    <m/>
    <n v="29.99"/>
    <n v="2.3992"/>
    <n v="0.74980000000000002"/>
    <n v="33.139000000000003"/>
    <x v="0"/>
  </r>
  <r>
    <n v="58559"/>
    <x v="0"/>
    <d v="2013-10-24T00:00:00"/>
    <d v="2013-11-05T00:00:00"/>
    <d v="2013-10-31T00:00:00"/>
    <x v="0"/>
    <x v="1"/>
    <s v="SO58559"/>
    <m/>
    <s v="10-4030-016358"/>
    <n v="16358"/>
    <x v="9"/>
    <x v="1"/>
    <n v="15068"/>
    <n v="15068"/>
    <x v="1"/>
    <n v="4190"/>
    <s v="523573Vi22039"/>
    <n v="10019"/>
    <n v="9.99"/>
    <n v="0.79920000000000002"/>
    <n v="0.24979999999999999"/>
    <n v="11.039"/>
    <x v="0"/>
  </r>
  <r>
    <n v="58560"/>
    <x v="0"/>
    <d v="2013-10-24T00:00:00"/>
    <d v="2013-11-05T00:00:00"/>
    <d v="2013-10-31T00:00:00"/>
    <x v="0"/>
    <x v="1"/>
    <s v="SO58560"/>
    <m/>
    <s v="10-4030-016840"/>
    <n v="16840"/>
    <x v="9"/>
    <x v="1"/>
    <n v="23455"/>
    <n v="23455"/>
    <x v="1"/>
    <n v="11993"/>
    <s v="124589Vi61985"/>
    <n v="10019"/>
    <n v="119.98"/>
    <n v="9.5983999999999998"/>
    <n v="2.9994999999999998"/>
    <n v="132.5779"/>
    <x v="0"/>
  </r>
  <r>
    <n v="58561"/>
    <x v="0"/>
    <d v="2013-10-24T00:00:00"/>
    <d v="2013-11-05T00:00:00"/>
    <d v="2013-10-31T00:00:00"/>
    <x v="0"/>
    <x v="1"/>
    <s v="SO58561"/>
    <m/>
    <s v="10-4030-028073"/>
    <n v="28073"/>
    <x v="9"/>
    <x v="1"/>
    <n v="19292"/>
    <n v="19292"/>
    <x v="1"/>
    <n v="12784"/>
    <s v="425822Vi66117"/>
    <n v="10019"/>
    <n v="7.28"/>
    <n v="0.58240000000000003"/>
    <n v="0.182"/>
    <n v="8.0443999999999996"/>
    <x v="0"/>
  </r>
  <r>
    <n v="58562"/>
    <x v="0"/>
    <d v="2013-10-24T00:00:00"/>
    <d v="2013-11-05T00:00:00"/>
    <d v="2013-10-31T00:00:00"/>
    <x v="0"/>
    <x v="1"/>
    <s v="SO58562"/>
    <m/>
    <s v="10-4030-023022"/>
    <n v="23022"/>
    <x v="9"/>
    <x v="1"/>
    <n v="16253"/>
    <n v="16253"/>
    <x v="1"/>
    <n v="15965"/>
    <s v="1225858Vi82527"/>
    <n v="10019"/>
    <n v="7.28"/>
    <n v="0.58240000000000003"/>
    <n v="0.182"/>
    <n v="8.0443999999999996"/>
    <x v="0"/>
  </r>
  <r>
    <n v="58563"/>
    <x v="0"/>
    <d v="2013-10-24T00:00:00"/>
    <d v="2013-11-05T00:00:00"/>
    <d v="2013-10-31T00:00:00"/>
    <x v="0"/>
    <x v="1"/>
    <s v="SO58563"/>
    <m/>
    <s v="10-4030-018161"/>
    <n v="18161"/>
    <x v="9"/>
    <x v="6"/>
    <n v="23116"/>
    <n v="23116"/>
    <x v="1"/>
    <n v="16280"/>
    <s v="126420Vi84180"/>
    <m/>
    <n v="7.28"/>
    <n v="0.58240000000000003"/>
    <n v="0.182"/>
    <n v="8.0443999999999996"/>
    <x v="0"/>
  </r>
  <r>
    <n v="58564"/>
    <x v="0"/>
    <d v="2013-10-24T00:00:00"/>
    <d v="2013-11-05T00:00:00"/>
    <d v="2013-10-31T00:00:00"/>
    <x v="0"/>
    <x v="1"/>
    <s v="SO58564"/>
    <m/>
    <s v="10-4030-026905"/>
    <n v="26905"/>
    <x v="9"/>
    <x v="8"/>
    <n v="19625"/>
    <n v="19625"/>
    <x v="1"/>
    <n v="12842"/>
    <s v="828082Vi66410"/>
    <n v="10022"/>
    <n v="6.28"/>
    <n v="0.50239999999999996"/>
    <n v="0.157"/>
    <n v="6.9394"/>
    <x v="0"/>
  </r>
  <r>
    <n v="58565"/>
    <x v="0"/>
    <d v="2013-10-24T00:00:00"/>
    <d v="2013-11-05T00:00:00"/>
    <d v="2013-10-31T00:00:00"/>
    <x v="0"/>
    <x v="1"/>
    <s v="SO58565"/>
    <m/>
    <s v="10-4030-025325"/>
    <n v="25325"/>
    <x v="9"/>
    <x v="8"/>
    <n v="12853"/>
    <n v="12853"/>
    <x v="1"/>
    <n v="4043"/>
    <s v="228224Vi21271"/>
    <n v="10022"/>
    <n v="6.28"/>
    <n v="0.50239999999999996"/>
    <n v="0.157"/>
    <n v="6.9394"/>
    <x v="0"/>
  </r>
  <r>
    <n v="58566"/>
    <x v="0"/>
    <d v="2013-10-24T00:00:00"/>
    <d v="2013-11-05T00:00:00"/>
    <d v="2013-10-31T00:00:00"/>
    <x v="0"/>
    <x v="1"/>
    <s v="SO58566"/>
    <m/>
    <s v="10-4030-027816"/>
    <n v="27816"/>
    <x v="9"/>
    <x v="6"/>
    <n v="11978"/>
    <n v="11978"/>
    <x v="1"/>
    <n v="17414"/>
    <s v="328798Vi90511"/>
    <m/>
    <n v="48.97"/>
    <n v="3.9176000000000002"/>
    <n v="1.2242999999999999"/>
    <n v="54.111899999999999"/>
    <x v="0"/>
  </r>
  <r>
    <n v="58567"/>
    <x v="0"/>
    <d v="2013-10-24T00:00:00"/>
    <d v="2013-11-05T00:00:00"/>
    <d v="2013-10-31T00:00:00"/>
    <x v="0"/>
    <x v="1"/>
    <s v="SO58567"/>
    <m/>
    <s v="10-4030-013239"/>
    <n v="13239"/>
    <x v="9"/>
    <x v="1"/>
    <n v="27923"/>
    <n v="27923"/>
    <x v="1"/>
    <n v="1529"/>
    <s v="429304Vi7854"/>
    <n v="10019"/>
    <n v="99.47"/>
    <n v="7.9576000000000002"/>
    <n v="2.4868000000000001"/>
    <n v="109.9144"/>
    <x v="0"/>
  </r>
  <r>
    <n v="58568"/>
    <x v="0"/>
    <d v="2013-10-24T00:00:00"/>
    <d v="2013-11-05T00:00:00"/>
    <d v="2013-10-31T00:00:00"/>
    <x v="0"/>
    <x v="1"/>
    <s v="SO58568"/>
    <m/>
    <s v="10-4030-019163"/>
    <n v="19163"/>
    <x v="9"/>
    <x v="2"/>
    <n v="17937"/>
    <n v="17937"/>
    <x v="1"/>
    <n v="18694"/>
    <s v="1036477Vi97190"/>
    <m/>
    <n v="539.99"/>
    <n v="43.199199999999998"/>
    <n v="13.4998"/>
    <n v="596.68899999999996"/>
    <x v="0"/>
  </r>
  <r>
    <n v="58569"/>
    <x v="0"/>
    <d v="2013-10-24T00:00:00"/>
    <d v="2013-11-05T00:00:00"/>
    <d v="2013-10-31T00:00:00"/>
    <x v="0"/>
    <x v="1"/>
    <s v="SO58569"/>
    <m/>
    <s v="10-4030-011707"/>
    <n v="11707"/>
    <x v="9"/>
    <x v="2"/>
    <n v="11708"/>
    <n v="11708"/>
    <x v="1"/>
    <n v="12298"/>
    <s v="137147Vi63595"/>
    <m/>
    <n v="2446.9499999999998"/>
    <n v="195.756"/>
    <n v="61.1738"/>
    <n v="2703.8798000000002"/>
    <x v="0"/>
  </r>
  <r>
    <n v="58570"/>
    <x v="0"/>
    <d v="2013-10-24T00:00:00"/>
    <d v="2013-11-05T00:00:00"/>
    <d v="2013-10-31T00:00:00"/>
    <x v="0"/>
    <x v="1"/>
    <s v="SO58570"/>
    <m/>
    <s v="10-4030-013424"/>
    <n v="13424"/>
    <x v="9"/>
    <x v="3"/>
    <n v="20467"/>
    <n v="20467"/>
    <x v="1"/>
    <n v="1990"/>
    <s v="537408Vi10349"/>
    <m/>
    <n v="2363.96"/>
    <n v="189.11680000000001"/>
    <n v="59.098999999999997"/>
    <n v="2612.1758"/>
    <x v="0"/>
  </r>
  <r>
    <n v="58571"/>
    <x v="0"/>
    <d v="2013-10-24T00:00:00"/>
    <d v="2013-11-05T00:00:00"/>
    <d v="2013-10-31T00:00:00"/>
    <x v="0"/>
    <x v="1"/>
    <s v="SO58571"/>
    <m/>
    <s v="10-4030-019797"/>
    <n v="19797"/>
    <x v="9"/>
    <x v="7"/>
    <n v="26826"/>
    <n v="26826"/>
    <x v="1"/>
    <n v="9679"/>
    <s v="1038100Vi49880"/>
    <n v="10017"/>
    <n v="2443.35"/>
    <n v="195.46799999999999"/>
    <n v="61.083799999999997"/>
    <n v="2699.9018000000001"/>
    <x v="0"/>
  </r>
  <r>
    <n v="58572"/>
    <x v="0"/>
    <d v="2013-10-24T00:00:00"/>
    <d v="2013-11-05T00:00:00"/>
    <d v="2013-10-31T00:00:00"/>
    <x v="0"/>
    <x v="1"/>
    <s v="SO58572"/>
    <m/>
    <s v="10-4030-022172"/>
    <n v="22172"/>
    <x v="9"/>
    <x v="7"/>
    <n v="12855"/>
    <n v="12855"/>
    <x v="1"/>
    <n v="3257"/>
    <s v="438595Vi17151"/>
    <n v="10017"/>
    <n v="750.74"/>
    <n v="60.059199999999997"/>
    <n v="18.7685"/>
    <n v="829.56769999999995"/>
    <x v="0"/>
  </r>
  <r>
    <n v="58573"/>
    <x v="0"/>
    <d v="2013-10-24T00:00:00"/>
    <d v="2013-11-05T00:00:00"/>
    <d v="2013-10-31T00:00:00"/>
    <x v="0"/>
    <x v="1"/>
    <s v="SO58573"/>
    <m/>
    <s v="10-4030-012994"/>
    <n v="12994"/>
    <x v="9"/>
    <x v="7"/>
    <n v="20672"/>
    <n v="20672"/>
    <x v="1"/>
    <n v="1041"/>
    <s v="1039347Vi5192"/>
    <n v="10017"/>
    <n v="2364.96"/>
    <n v="189.1968"/>
    <n v="59.124000000000002"/>
    <n v="2613.2808"/>
    <x v="0"/>
  </r>
  <r>
    <n v="58574"/>
    <x v="0"/>
    <d v="2013-10-24T00:00:00"/>
    <d v="2013-11-05T00:00:00"/>
    <d v="2013-10-31T00:00:00"/>
    <x v="0"/>
    <x v="1"/>
    <s v="SO58574"/>
    <m/>
    <s v="10-4030-011912"/>
    <n v="11912"/>
    <x v="9"/>
    <x v="7"/>
    <n v="24567"/>
    <n v="24567"/>
    <x v="1"/>
    <n v="18258"/>
    <s v="639349Vi94738"/>
    <n v="10017"/>
    <n v="2319.9899999999998"/>
    <n v="185.5992"/>
    <n v="57.9998"/>
    <n v="2563.5889999999999"/>
    <x v="0"/>
  </r>
  <r>
    <n v="58575"/>
    <x v="0"/>
    <d v="2013-10-24T00:00:00"/>
    <d v="2013-11-05T00:00:00"/>
    <d v="2013-10-31T00:00:00"/>
    <x v="0"/>
    <x v="1"/>
    <s v="SO58575"/>
    <m/>
    <s v="10-4030-019790"/>
    <n v="19790"/>
    <x v="9"/>
    <x v="7"/>
    <n v="29814"/>
    <n v="29814"/>
    <x v="1"/>
    <m/>
    <m/>
    <n v="10017"/>
    <n v="2511.3200000000002"/>
    <n v="200.90559999999999"/>
    <n v="62.783000000000001"/>
    <n v="2775.0086000000001"/>
    <x v="0"/>
  </r>
  <r>
    <n v="58576"/>
    <x v="0"/>
    <d v="2013-10-24T00:00:00"/>
    <d v="2013-11-05T00:00:00"/>
    <d v="2013-10-31T00:00:00"/>
    <x v="0"/>
    <x v="1"/>
    <s v="SO58576"/>
    <m/>
    <s v="10-4030-024358"/>
    <n v="24358"/>
    <x v="9"/>
    <x v="2"/>
    <n v="25801"/>
    <n v="25801"/>
    <x v="1"/>
    <n v="18793"/>
    <s v="140508Vi97657"/>
    <m/>
    <n v="2418.0500000000002"/>
    <n v="193.44399999999999"/>
    <n v="60.451300000000003"/>
    <n v="2671.9452999999999"/>
    <x v="0"/>
  </r>
  <r>
    <n v="58577"/>
    <x v="0"/>
    <d v="2013-10-24T00:00:00"/>
    <d v="2013-11-05T00:00:00"/>
    <d v="2013-10-31T00:00:00"/>
    <x v="0"/>
    <x v="1"/>
    <s v="SO58577"/>
    <m/>
    <s v="10-4030-023040"/>
    <n v="23040"/>
    <x v="9"/>
    <x v="2"/>
    <n v="24056"/>
    <n v="24056"/>
    <x v="1"/>
    <n v="18677"/>
    <s v="141010Vi97085"/>
    <m/>
    <n v="565.47"/>
    <n v="45.2376"/>
    <n v="14.136799999999999"/>
    <n v="624.84439999999995"/>
    <x v="0"/>
  </r>
  <r>
    <n v="58578"/>
    <x v="0"/>
    <d v="2013-10-24T00:00:00"/>
    <d v="2013-11-05T00:00:00"/>
    <d v="2013-10-31T00:00:00"/>
    <x v="0"/>
    <x v="1"/>
    <s v="SO58578"/>
    <m/>
    <s v="10-4030-026997"/>
    <n v="26997"/>
    <x v="9"/>
    <x v="9"/>
    <n v="29745"/>
    <n v="29745"/>
    <x v="1"/>
    <m/>
    <m/>
    <m/>
    <n v="1149.47"/>
    <n v="91.957599999999999"/>
    <n v="28.736799999999999"/>
    <n v="1270.1643999999999"/>
    <x v="0"/>
  </r>
  <r>
    <n v="58579"/>
    <x v="0"/>
    <d v="2013-10-24T00:00:00"/>
    <d v="2013-11-05T00:00:00"/>
    <d v="2013-10-31T00:00:00"/>
    <x v="0"/>
    <x v="1"/>
    <s v="SO58579"/>
    <m/>
    <s v="10-4030-023987"/>
    <n v="23987"/>
    <x v="9"/>
    <x v="8"/>
    <n v="21288"/>
    <n v="21288"/>
    <x v="1"/>
    <n v="13231"/>
    <s v="342162Vi68647"/>
    <n v="10022"/>
    <n v="1147.77"/>
    <n v="91.821600000000004"/>
    <n v="28.694299999999998"/>
    <n v="1268.2859000000001"/>
    <x v="0"/>
  </r>
  <r>
    <n v="58580"/>
    <x v="0"/>
    <d v="2013-10-24T00:00:00"/>
    <d v="2013-11-05T00:00:00"/>
    <d v="2013-10-31T00:00:00"/>
    <x v="0"/>
    <x v="1"/>
    <s v="SO58580"/>
    <m/>
    <s v="10-4030-020720"/>
    <n v="20720"/>
    <x v="9"/>
    <x v="9"/>
    <n v="16708"/>
    <n v="16708"/>
    <x v="1"/>
    <n v="11969"/>
    <s v="942164Vi61862"/>
    <m/>
    <n v="1155.48"/>
    <n v="92.438400000000001"/>
    <n v="28.887"/>
    <n v="1276.8054"/>
    <x v="0"/>
  </r>
  <r>
    <n v="58581"/>
    <x v="0"/>
    <d v="2013-10-24T00:00:00"/>
    <d v="2013-11-05T00:00:00"/>
    <d v="2013-10-31T00:00:00"/>
    <x v="0"/>
    <x v="1"/>
    <s v="SO58581"/>
    <m/>
    <s v="10-4030-011479"/>
    <n v="11479"/>
    <x v="9"/>
    <x v="6"/>
    <n v="14659"/>
    <n v="14659"/>
    <x v="1"/>
    <n v="10831"/>
    <s v="242443Vi55880"/>
    <m/>
    <n v="553.97"/>
    <n v="44.317599999999999"/>
    <n v="13.849299999999999"/>
    <n v="612.13689999999997"/>
    <x v="0"/>
  </r>
  <r>
    <n v="58582"/>
    <x v="0"/>
    <d v="2013-10-24T00:00:00"/>
    <d v="2013-11-05T00:00:00"/>
    <d v="2013-10-31T00:00:00"/>
    <x v="0"/>
    <x v="1"/>
    <s v="SO58582"/>
    <m/>
    <s v="10-4030-012397"/>
    <n v="12397"/>
    <x v="9"/>
    <x v="9"/>
    <n v="26194"/>
    <n v="26194"/>
    <x v="1"/>
    <n v="12998"/>
    <s v="542460Vi67237"/>
    <m/>
    <n v="588.96"/>
    <n v="47.116799999999998"/>
    <n v="14.724"/>
    <n v="650.80079999999998"/>
    <x v="0"/>
  </r>
  <r>
    <n v="58583"/>
    <x v="0"/>
    <d v="2013-10-24T00:00:00"/>
    <d v="2013-11-05T00:00:00"/>
    <d v="2013-10-31T00:00:00"/>
    <x v="0"/>
    <x v="1"/>
    <s v="SO58583"/>
    <m/>
    <s v="10-4030-028747"/>
    <n v="28747"/>
    <x v="9"/>
    <x v="8"/>
    <n v="19993"/>
    <n v="19993"/>
    <x v="1"/>
    <n v="6245"/>
    <s v="442670Vi32448"/>
    <n v="10022"/>
    <n v="2398.0500000000002"/>
    <n v="191.84399999999999"/>
    <n v="59.951300000000003"/>
    <n v="2649.8453"/>
    <x v="0"/>
  </r>
  <r>
    <n v="58584"/>
    <x v="0"/>
    <d v="2013-10-24T00:00:00"/>
    <d v="2013-11-05T00:00:00"/>
    <d v="2013-10-31T00:00:00"/>
    <x v="0"/>
    <x v="1"/>
    <s v="SO58584"/>
    <m/>
    <s v="10-4030-024157"/>
    <n v="24157"/>
    <x v="9"/>
    <x v="6"/>
    <n v="19118"/>
    <n v="19118"/>
    <x v="1"/>
    <n v="5249"/>
    <s v="642952Vi27462"/>
    <m/>
    <n v="2419.06"/>
    <n v="193.5248"/>
    <n v="60.476500000000001"/>
    <n v="2673.0612999999998"/>
    <x v="0"/>
  </r>
  <r>
    <n v="58585"/>
    <x v="0"/>
    <d v="2013-10-25T00:00:00"/>
    <d v="2013-11-06T00:00:00"/>
    <d v="2013-11-01T00:00:00"/>
    <x v="0"/>
    <x v="1"/>
    <s v="SO58585"/>
    <m/>
    <s v="10-4030-012404"/>
    <n v="12404"/>
    <x v="9"/>
    <x v="8"/>
    <n v="26464"/>
    <n v="26464"/>
    <x v="1"/>
    <n v="11502"/>
    <s v="1216288Vi59355"/>
    <n v="10033"/>
    <n v="2393.96"/>
    <n v="191.51679999999999"/>
    <n v="59.848999999999997"/>
    <n v="2645.3258000000001"/>
    <x v="0"/>
  </r>
  <r>
    <n v="58586"/>
    <x v="0"/>
    <d v="2013-10-25T00:00:00"/>
    <d v="2013-11-06T00:00:00"/>
    <d v="2013-11-01T00:00:00"/>
    <x v="0"/>
    <x v="1"/>
    <s v="SO58586"/>
    <m/>
    <s v="10-4030-012277"/>
    <n v="12277"/>
    <x v="9"/>
    <x v="8"/>
    <n v="15154"/>
    <n v="15154"/>
    <x v="1"/>
    <n v="1168"/>
    <s v="316289Vi5923"/>
    <n v="10033"/>
    <n v="2357.2800000000002"/>
    <n v="188.58240000000001"/>
    <n v="58.932000000000002"/>
    <n v="2604.7944000000002"/>
    <x v="0"/>
  </r>
  <r>
    <n v="58587"/>
    <x v="0"/>
    <d v="2013-10-25T00:00:00"/>
    <d v="2013-11-06T00:00:00"/>
    <d v="2013-11-01T00:00:00"/>
    <x v="0"/>
    <x v="1"/>
    <s v="SO58587"/>
    <m/>
    <s v="10-4030-013258"/>
    <n v="13258"/>
    <x v="9"/>
    <x v="9"/>
    <n v="23444"/>
    <n v="23444"/>
    <x v="1"/>
    <n v="6640"/>
    <s v="816318Vi34578"/>
    <m/>
    <n v="2362.27"/>
    <n v="188.98159999999999"/>
    <n v="59.056800000000003"/>
    <n v="2610.3083999999999"/>
    <x v="0"/>
  </r>
  <r>
    <n v="58588"/>
    <x v="0"/>
    <d v="2013-10-25T00:00:00"/>
    <d v="2013-11-06T00:00:00"/>
    <d v="2013-11-01T00:00:00"/>
    <x v="0"/>
    <x v="1"/>
    <s v="SO58588"/>
    <m/>
    <s v="10-4030-012264"/>
    <n v="12264"/>
    <x v="9"/>
    <x v="8"/>
    <n v="19915"/>
    <n v="19915"/>
    <x v="1"/>
    <n v="1628"/>
    <s v="416325Vi8354"/>
    <n v="10033"/>
    <n v="2369.96"/>
    <n v="189.5968"/>
    <n v="59.249000000000002"/>
    <n v="2618.8058000000001"/>
    <x v="0"/>
  </r>
  <r>
    <n v="58589"/>
    <x v="0"/>
    <d v="2013-10-25T00:00:00"/>
    <d v="2013-11-06T00:00:00"/>
    <d v="2013-11-01T00:00:00"/>
    <x v="0"/>
    <x v="1"/>
    <s v="SO58589"/>
    <m/>
    <s v="10-4030-011970"/>
    <n v="11970"/>
    <x v="9"/>
    <x v="3"/>
    <n v="18471"/>
    <n v="18471"/>
    <x v="1"/>
    <n v="15460"/>
    <s v="316871Vi79841"/>
    <m/>
    <n v="34.99"/>
    <n v="2.7991999999999999"/>
    <n v="0.87480000000000002"/>
    <n v="38.664000000000001"/>
    <x v="0"/>
  </r>
  <r>
    <n v="58590"/>
    <x v="0"/>
    <d v="2013-10-25T00:00:00"/>
    <d v="2013-11-06T00:00:00"/>
    <d v="2013-11-01T00:00:00"/>
    <x v="0"/>
    <x v="1"/>
    <s v="SO58590"/>
    <m/>
    <s v="10-4030-021207"/>
    <n v="21207"/>
    <x v="9"/>
    <x v="7"/>
    <n v="27028"/>
    <n v="27028"/>
    <x v="1"/>
    <n v="3624"/>
    <s v="1117267Vi19078"/>
    <n v="10028"/>
    <n v="123.96"/>
    <n v="9.9168000000000003"/>
    <n v="3.0990000000000002"/>
    <n v="136.97579999999999"/>
    <x v="0"/>
  </r>
  <r>
    <n v="58591"/>
    <x v="0"/>
    <d v="2013-10-25T00:00:00"/>
    <d v="2013-11-06T00:00:00"/>
    <d v="2013-11-01T00:00:00"/>
    <x v="0"/>
    <x v="1"/>
    <s v="SO58591"/>
    <m/>
    <s v="10-4030-019266"/>
    <n v="19266"/>
    <x v="9"/>
    <x v="7"/>
    <n v="18321"/>
    <n v="18321"/>
    <x v="1"/>
    <n v="13789"/>
    <s v="217690Vi71493"/>
    <n v="10028"/>
    <n v="42.28"/>
    <n v="3.3824000000000001"/>
    <n v="1.0569999999999999"/>
    <n v="46.7194"/>
    <x v="0"/>
  </r>
  <r>
    <n v="58592"/>
    <x v="0"/>
    <d v="2013-10-25T00:00:00"/>
    <d v="2013-11-06T00:00:00"/>
    <d v="2013-11-01T00:00:00"/>
    <x v="0"/>
    <x v="1"/>
    <s v="SO58592"/>
    <m/>
    <s v="10-4030-026665"/>
    <n v="26665"/>
    <x v="9"/>
    <x v="7"/>
    <n v="27480"/>
    <n v="27480"/>
    <x v="1"/>
    <n v="14630"/>
    <s v="318142Vi75878"/>
    <n v="10028"/>
    <n v="78.98"/>
    <n v="6.3183999999999996"/>
    <n v="1.9744999999999999"/>
    <n v="87.272900000000007"/>
    <x v="0"/>
  </r>
  <r>
    <n v="58593"/>
    <x v="0"/>
    <d v="2013-10-25T00:00:00"/>
    <d v="2013-11-06T00:00:00"/>
    <d v="2013-11-01T00:00:00"/>
    <x v="0"/>
    <x v="1"/>
    <s v="SO58593"/>
    <m/>
    <s v="10-4030-029321"/>
    <n v="29321"/>
    <x v="9"/>
    <x v="7"/>
    <n v="22334"/>
    <n v="22334"/>
    <x v="1"/>
    <n v="7503"/>
    <s v="518386Vi38863"/>
    <n v="10028"/>
    <n v="49.97"/>
    <n v="3.9975999999999998"/>
    <n v="1.2493000000000001"/>
    <n v="55.216900000000003"/>
    <x v="0"/>
  </r>
  <r>
    <n v="58594"/>
    <x v="0"/>
    <d v="2013-10-25T00:00:00"/>
    <d v="2013-11-06T00:00:00"/>
    <d v="2013-11-01T00:00:00"/>
    <x v="0"/>
    <x v="1"/>
    <s v="SO58594"/>
    <m/>
    <s v="10-4030-014857"/>
    <n v="14857"/>
    <x v="9"/>
    <x v="7"/>
    <n v="24763"/>
    <n v="24763"/>
    <x v="1"/>
    <n v="5790"/>
    <s v="918966Vi30231"/>
    <n v="10028"/>
    <n v="8.99"/>
    <n v="0.71919999999999995"/>
    <n v="0.2248"/>
    <n v="9.9339999999999993"/>
    <x v="0"/>
  </r>
  <r>
    <n v="58595"/>
    <x v="0"/>
    <d v="2013-10-25T00:00:00"/>
    <d v="2013-11-06T00:00:00"/>
    <d v="2013-11-01T00:00:00"/>
    <x v="0"/>
    <x v="1"/>
    <s v="SO58595"/>
    <m/>
    <s v="10-4030-019630"/>
    <n v="19630"/>
    <x v="9"/>
    <x v="7"/>
    <n v="13746"/>
    <n v="13746"/>
    <x v="1"/>
    <n v="18454"/>
    <s v="519223Vi95830"/>
    <n v="10028"/>
    <n v="48.97"/>
    <n v="3.9176000000000002"/>
    <n v="1.2242999999999999"/>
    <n v="54.111899999999999"/>
    <x v="0"/>
  </r>
  <r>
    <n v="58596"/>
    <x v="0"/>
    <d v="2013-10-25T00:00:00"/>
    <d v="2013-11-06T00:00:00"/>
    <d v="2013-11-01T00:00:00"/>
    <x v="0"/>
    <x v="1"/>
    <s v="SO58596"/>
    <m/>
    <s v="10-4030-014967"/>
    <n v="14967"/>
    <x v="9"/>
    <x v="9"/>
    <n v="17618"/>
    <n v="17618"/>
    <x v="1"/>
    <n v="4703"/>
    <s v="1219407Vi24653"/>
    <m/>
    <n v="615.96"/>
    <n v="49.276800000000001"/>
    <n v="15.398999999999999"/>
    <n v="680.63580000000002"/>
    <x v="0"/>
  </r>
  <r>
    <n v="58597"/>
    <x v="0"/>
    <d v="2013-10-25T00:00:00"/>
    <d v="2013-11-06T00:00:00"/>
    <d v="2013-11-01T00:00:00"/>
    <x v="0"/>
    <x v="1"/>
    <s v="SO58597"/>
    <m/>
    <s v="10-4030-011717"/>
    <n v="11717"/>
    <x v="9"/>
    <x v="3"/>
    <n v="13642"/>
    <n v="13642"/>
    <x v="1"/>
    <n v="16706"/>
    <s v="620524Vi86524"/>
    <m/>
    <n v="53.99"/>
    <n v="4.3192000000000004"/>
    <n v="1.3498000000000001"/>
    <n v="59.658999999999999"/>
    <x v="0"/>
  </r>
  <r>
    <n v="58598"/>
    <x v="0"/>
    <d v="2013-10-25T00:00:00"/>
    <d v="2013-11-06T00:00:00"/>
    <d v="2013-11-01T00:00:00"/>
    <x v="0"/>
    <x v="1"/>
    <s v="SO58598"/>
    <m/>
    <s v="10-4030-011165"/>
    <n v="11165"/>
    <x v="9"/>
    <x v="2"/>
    <n v="16288"/>
    <n v="16288"/>
    <x v="1"/>
    <n v="14700"/>
    <s v="320687Vi76203"/>
    <m/>
    <n v="67.489999999999995"/>
    <n v="5.3992000000000004"/>
    <n v="1.6873"/>
    <n v="74.576499999999996"/>
    <x v="0"/>
  </r>
  <r>
    <n v="58599"/>
    <x v="0"/>
    <d v="2013-10-25T00:00:00"/>
    <d v="2013-11-06T00:00:00"/>
    <d v="2013-11-01T00:00:00"/>
    <x v="0"/>
    <x v="1"/>
    <s v="SO58599"/>
    <m/>
    <s v="10-4030-011632"/>
    <n v="11632"/>
    <x v="9"/>
    <x v="1"/>
    <n v="11826"/>
    <n v="11826"/>
    <x v="1"/>
    <n v="13889"/>
    <s v="820762Vi72014"/>
    <n v="10030"/>
    <n v="120"/>
    <n v="9.6"/>
    <n v="3"/>
    <n v="132.6"/>
    <x v="0"/>
  </r>
  <r>
    <n v="58600"/>
    <x v="0"/>
    <d v="2013-10-25T00:00:00"/>
    <d v="2013-11-06T00:00:00"/>
    <d v="2013-11-01T00:00:00"/>
    <x v="0"/>
    <x v="1"/>
    <s v="SO58600"/>
    <m/>
    <s v="10-4030-011019"/>
    <n v="11019"/>
    <x v="9"/>
    <x v="1"/>
    <n v="14167"/>
    <n v="14167"/>
    <x v="1"/>
    <n v="10087"/>
    <s v="120978Vi51988"/>
    <n v="10030"/>
    <n v="148.97999999999999"/>
    <n v="11.9184"/>
    <n v="3.7244999999999999"/>
    <n v="164.62289999999999"/>
    <x v="0"/>
  </r>
  <r>
    <n v="58601"/>
    <x v="0"/>
    <d v="2013-10-25T00:00:00"/>
    <d v="2013-11-06T00:00:00"/>
    <d v="2013-11-01T00:00:00"/>
    <x v="0"/>
    <x v="1"/>
    <s v="SO58601"/>
    <m/>
    <s v="10-4030-028122"/>
    <n v="28122"/>
    <x v="9"/>
    <x v="3"/>
    <n v="26176"/>
    <n v="26176"/>
    <x v="1"/>
    <n v="11764"/>
    <s v="1221272Vi60820"/>
    <m/>
    <n v="39.979999999999997"/>
    <n v="3.1983999999999999"/>
    <n v="0.99950000000000006"/>
    <n v="44.177900000000001"/>
    <x v="0"/>
  </r>
  <r>
    <n v="58602"/>
    <x v="0"/>
    <d v="2013-10-25T00:00:00"/>
    <d v="2013-11-06T00:00:00"/>
    <d v="2013-11-01T00:00:00"/>
    <x v="0"/>
    <x v="1"/>
    <s v="SO58602"/>
    <m/>
    <s v="10-4030-024803"/>
    <n v="24803"/>
    <x v="9"/>
    <x v="3"/>
    <n v="12716"/>
    <n v="12716"/>
    <x v="1"/>
    <n v="17632"/>
    <s v="122242Vi91499"/>
    <m/>
    <n v="32.6"/>
    <n v="2.6080000000000001"/>
    <n v="0.81499999999999995"/>
    <n v="36.023000000000003"/>
    <x v="0"/>
  </r>
  <r>
    <n v="58603"/>
    <x v="0"/>
    <d v="2013-10-25T00:00:00"/>
    <d v="2013-11-06T00:00:00"/>
    <d v="2013-11-01T00:00:00"/>
    <x v="0"/>
    <x v="1"/>
    <s v="SO58603"/>
    <m/>
    <s v="10-4030-012944"/>
    <n v="12944"/>
    <x v="9"/>
    <x v="1"/>
    <n v="14718"/>
    <n v="14718"/>
    <x v="1"/>
    <n v="11549"/>
    <s v="522570Vi59651"/>
    <n v="10030"/>
    <n v="32.28"/>
    <n v="2.5823999999999998"/>
    <n v="0.80700000000000005"/>
    <n v="35.669400000000003"/>
    <x v="0"/>
  </r>
  <r>
    <n v="58604"/>
    <x v="0"/>
    <d v="2013-10-25T00:00:00"/>
    <d v="2013-11-06T00:00:00"/>
    <d v="2013-11-01T00:00:00"/>
    <x v="0"/>
    <x v="1"/>
    <s v="SO58604"/>
    <m/>
    <s v="10-4030-025852"/>
    <n v="25852"/>
    <x v="9"/>
    <x v="3"/>
    <n v="12046"/>
    <n v="12046"/>
    <x v="1"/>
    <n v="3834"/>
    <s v="1222688Vi20193"/>
    <m/>
    <n v="29.98"/>
    <n v="2.3984000000000001"/>
    <n v="0.74950000000000006"/>
    <n v="33.127899999999997"/>
    <x v="0"/>
  </r>
  <r>
    <n v="58605"/>
    <x v="0"/>
    <d v="2013-10-25T00:00:00"/>
    <d v="2013-11-06T00:00:00"/>
    <d v="2013-11-01T00:00:00"/>
    <x v="0"/>
    <x v="1"/>
    <s v="SO58605"/>
    <m/>
    <s v="10-4030-022968"/>
    <n v="22968"/>
    <x v="9"/>
    <x v="3"/>
    <n v="25639"/>
    <n v="25639"/>
    <x v="1"/>
    <n v="4560"/>
    <s v="223309Vi23904"/>
    <m/>
    <n v="32.28"/>
    <n v="2.5823999999999998"/>
    <n v="0.80700000000000005"/>
    <n v="35.669400000000003"/>
    <x v="0"/>
  </r>
  <r>
    <n v="58606"/>
    <x v="0"/>
    <d v="2013-10-25T00:00:00"/>
    <d v="2013-11-06T00:00:00"/>
    <d v="2013-11-01T00:00:00"/>
    <x v="0"/>
    <x v="1"/>
    <s v="SO58606"/>
    <m/>
    <s v="10-4030-020733"/>
    <n v="20733"/>
    <x v="9"/>
    <x v="3"/>
    <n v="17719"/>
    <n v="17719"/>
    <x v="1"/>
    <n v="10538"/>
    <s v="923647Vi54301"/>
    <m/>
    <n v="23.97"/>
    <n v="1.9176"/>
    <n v="0.59930000000000005"/>
    <n v="26.486899999999999"/>
    <x v="0"/>
  </r>
  <r>
    <n v="58607"/>
    <x v="0"/>
    <d v="2013-10-25T00:00:00"/>
    <d v="2013-11-06T00:00:00"/>
    <d v="2013-11-01T00:00:00"/>
    <x v="0"/>
    <x v="1"/>
    <s v="SO58607"/>
    <m/>
    <s v="10-4030-021444"/>
    <n v="21444"/>
    <x v="9"/>
    <x v="2"/>
    <n v="13223"/>
    <n v="13223"/>
    <x v="1"/>
    <n v="15214"/>
    <s v="1023815Vi78703"/>
    <m/>
    <n v="22.93"/>
    <n v="1.8344"/>
    <n v="0.57330000000000003"/>
    <n v="25.337700000000002"/>
    <x v="0"/>
  </r>
  <r>
    <n v="58608"/>
    <x v="0"/>
    <d v="2013-10-25T00:00:00"/>
    <d v="2013-11-06T00:00:00"/>
    <d v="2013-11-01T00:00:00"/>
    <x v="0"/>
    <x v="1"/>
    <s v="SO58608"/>
    <m/>
    <s v="10-4030-020384"/>
    <n v="20384"/>
    <x v="9"/>
    <x v="2"/>
    <n v="25352"/>
    <n v="25352"/>
    <x v="1"/>
    <n v="4283"/>
    <s v="623885Vi22499"/>
    <m/>
    <n v="128.97"/>
    <n v="10.317600000000001"/>
    <n v="3.2242999999999999"/>
    <n v="142.5119"/>
    <x v="0"/>
  </r>
  <r>
    <n v="58609"/>
    <x v="0"/>
    <d v="2013-10-25T00:00:00"/>
    <d v="2013-11-06T00:00:00"/>
    <d v="2013-11-01T00:00:00"/>
    <x v="0"/>
    <x v="1"/>
    <s v="SO58609"/>
    <m/>
    <s v="10-4030-027380"/>
    <n v="27380"/>
    <x v="9"/>
    <x v="1"/>
    <n v="25864"/>
    <n v="25864"/>
    <x v="1"/>
    <n v="10555"/>
    <s v="1124431Vi54408"/>
    <n v="10030"/>
    <n v="69.989999999999995"/>
    <n v="5.5991999999999997"/>
    <n v="1.7498"/>
    <n v="77.338999999999999"/>
    <x v="0"/>
  </r>
  <r>
    <n v="58610"/>
    <x v="0"/>
    <d v="2013-10-25T00:00:00"/>
    <d v="2013-11-06T00:00:00"/>
    <d v="2013-11-01T00:00:00"/>
    <x v="0"/>
    <x v="1"/>
    <s v="SO58610"/>
    <m/>
    <s v="10-4030-025850"/>
    <n v="25850"/>
    <x v="9"/>
    <x v="1"/>
    <n v="24337"/>
    <n v="24337"/>
    <x v="1"/>
    <n v="12334"/>
    <s v="224731Vi63812"/>
    <n v="10030"/>
    <n v="64.47"/>
    <n v="5.1576000000000004"/>
    <n v="1.6117999999999999"/>
    <n v="71.239400000000003"/>
    <x v="0"/>
  </r>
  <r>
    <n v="58611"/>
    <x v="0"/>
    <d v="2013-10-25T00:00:00"/>
    <d v="2013-11-06T00:00:00"/>
    <d v="2013-11-01T00:00:00"/>
    <x v="0"/>
    <x v="1"/>
    <s v="SO58611"/>
    <m/>
    <s v="10-4030-012525"/>
    <n v="12525"/>
    <x v="9"/>
    <x v="8"/>
    <n v="28051"/>
    <n v="28051"/>
    <x v="1"/>
    <n v="5345"/>
    <s v="826643Vi27982"/>
    <n v="10033"/>
    <n v="119.98"/>
    <n v="9.5983999999999998"/>
    <n v="2.9994999999999998"/>
    <n v="132.5779"/>
    <x v="0"/>
  </r>
  <r>
    <n v="58612"/>
    <x v="0"/>
    <d v="2013-10-25T00:00:00"/>
    <d v="2013-11-06T00:00:00"/>
    <d v="2013-11-01T00:00:00"/>
    <x v="0"/>
    <x v="1"/>
    <s v="SO58612"/>
    <m/>
    <s v="10-4030-014173"/>
    <n v="14173"/>
    <x v="9"/>
    <x v="6"/>
    <n v="17516"/>
    <n v="17516"/>
    <x v="1"/>
    <n v="13483"/>
    <s v="127229Vi69860"/>
    <m/>
    <n v="38.880000000000003"/>
    <n v="3.1103999999999998"/>
    <n v="0.97199999999999998"/>
    <n v="42.962400000000002"/>
    <x v="0"/>
  </r>
  <r>
    <n v="58613"/>
    <x v="0"/>
    <d v="2013-10-25T00:00:00"/>
    <d v="2013-11-06T00:00:00"/>
    <d v="2013-11-01T00:00:00"/>
    <x v="0"/>
    <x v="1"/>
    <s v="SO58613"/>
    <m/>
    <s v="10-4030-019189"/>
    <n v="19189"/>
    <x v="9"/>
    <x v="6"/>
    <n v="29809"/>
    <n v="29809"/>
    <x v="1"/>
    <m/>
    <m/>
    <m/>
    <n v="29.48"/>
    <n v="2.3584000000000001"/>
    <n v="0.73699999999999999"/>
    <n v="32.575400000000002"/>
    <x v="0"/>
  </r>
  <r>
    <n v="58614"/>
    <x v="0"/>
    <d v="2013-10-25T00:00:00"/>
    <d v="2013-11-06T00:00:00"/>
    <d v="2013-11-01T00:00:00"/>
    <x v="0"/>
    <x v="1"/>
    <s v="SO58614"/>
    <m/>
    <s v="10-4030-027327"/>
    <n v="27327"/>
    <x v="9"/>
    <x v="9"/>
    <n v="26012"/>
    <n v="26012"/>
    <x v="1"/>
    <n v="15502"/>
    <s v="1228183Vi80076"/>
    <m/>
    <n v="33.979999999999997"/>
    <n v="2.7183999999999999"/>
    <n v="0.84950000000000003"/>
    <n v="37.547899999999998"/>
    <x v="0"/>
  </r>
  <r>
    <n v="58615"/>
    <x v="0"/>
    <d v="2013-10-25T00:00:00"/>
    <d v="2013-11-06T00:00:00"/>
    <d v="2013-11-01T00:00:00"/>
    <x v="0"/>
    <x v="1"/>
    <s v="SO58615"/>
    <m/>
    <s v="10-4030-016449"/>
    <n v="16449"/>
    <x v="9"/>
    <x v="8"/>
    <n v="28254"/>
    <n v="28254"/>
    <x v="1"/>
    <n v="7289"/>
    <s v="728755Vi37820"/>
    <n v="10033"/>
    <n v="7.28"/>
    <n v="0.58240000000000003"/>
    <n v="0.182"/>
    <n v="8.0443999999999996"/>
    <x v="0"/>
  </r>
  <r>
    <n v="58616"/>
    <x v="0"/>
    <d v="2013-10-25T00:00:00"/>
    <d v="2013-11-06T00:00:00"/>
    <d v="2013-11-01T00:00:00"/>
    <x v="0"/>
    <x v="1"/>
    <s v="SO58616"/>
    <m/>
    <s v="10-4030-015119"/>
    <n v="15119"/>
    <x v="9"/>
    <x v="8"/>
    <n v="26127"/>
    <n v="26127"/>
    <x v="1"/>
    <n v="9296"/>
    <s v="928886Vi47950"/>
    <n v="10033"/>
    <n v="36.270000000000003"/>
    <n v="2.9016000000000002"/>
    <n v="0.90680000000000005"/>
    <n v="40.078400000000002"/>
    <x v="0"/>
  </r>
  <r>
    <n v="58617"/>
    <x v="0"/>
    <d v="2013-10-25T00:00:00"/>
    <d v="2013-11-06T00:00:00"/>
    <d v="2013-11-01T00:00:00"/>
    <x v="0"/>
    <x v="1"/>
    <s v="SO58617"/>
    <m/>
    <s v="10-4030-017855"/>
    <n v="17855"/>
    <x v="9"/>
    <x v="8"/>
    <n v="29246"/>
    <n v="29246"/>
    <x v="1"/>
    <m/>
    <m/>
    <n v="10033"/>
    <n v="39.979999999999997"/>
    <n v="3.1983999999999999"/>
    <n v="0.99950000000000006"/>
    <n v="44.177900000000001"/>
    <x v="0"/>
  </r>
  <r>
    <n v="58618"/>
    <x v="0"/>
    <d v="2013-10-25T00:00:00"/>
    <d v="2013-11-06T00:00:00"/>
    <d v="2013-11-01T00:00:00"/>
    <x v="0"/>
    <x v="1"/>
    <s v="SO58618"/>
    <m/>
    <s v="10-4030-011657"/>
    <n v="11657"/>
    <x v="9"/>
    <x v="2"/>
    <n v="28191"/>
    <n v="28191"/>
    <x v="1"/>
    <n v="4954"/>
    <s v="229046Vi25995"/>
    <m/>
    <n v="124.97"/>
    <n v="9.9976000000000003"/>
    <n v="3.1242999999999999"/>
    <n v="138.09190000000001"/>
    <x v="0"/>
  </r>
  <r>
    <n v="58619"/>
    <x v="0"/>
    <d v="2013-10-25T00:00:00"/>
    <d v="2013-11-06T00:00:00"/>
    <d v="2013-11-01T00:00:00"/>
    <x v="0"/>
    <x v="1"/>
    <s v="SO58619"/>
    <m/>
    <s v="10-4030-011712"/>
    <n v="11712"/>
    <x v="9"/>
    <x v="1"/>
    <n v="18129"/>
    <n v="18129"/>
    <x v="1"/>
    <n v="6382"/>
    <s v="729140Vi33122"/>
    <n v="10030"/>
    <n v="47.94"/>
    <n v="3.8351999999999999"/>
    <n v="1.1984999999999999"/>
    <n v="52.973700000000001"/>
    <x v="0"/>
  </r>
  <r>
    <n v="58620"/>
    <x v="0"/>
    <d v="2013-10-25T00:00:00"/>
    <d v="2013-11-06T00:00:00"/>
    <d v="2013-11-01T00:00:00"/>
    <x v="0"/>
    <x v="1"/>
    <s v="SO58620"/>
    <m/>
    <s v="10-4030-013291"/>
    <n v="13291"/>
    <x v="9"/>
    <x v="4"/>
    <n v="13461"/>
    <n v="13461"/>
    <x v="1"/>
    <n v="3347"/>
    <s v="429576Vi17651"/>
    <m/>
    <n v="81.459999999999994"/>
    <n v="6.5167999999999999"/>
    <n v="2.0365000000000002"/>
    <n v="90.013300000000001"/>
    <x v="0"/>
  </r>
  <r>
    <n v="58621"/>
    <x v="0"/>
    <d v="2013-10-25T00:00:00"/>
    <d v="2013-11-06T00:00:00"/>
    <d v="2013-11-01T00:00:00"/>
    <x v="0"/>
    <x v="1"/>
    <s v="SO58621"/>
    <m/>
    <s v="10-4030-015559"/>
    <n v="15559"/>
    <x v="9"/>
    <x v="1"/>
    <n v="22779"/>
    <n v="22779"/>
    <x v="1"/>
    <n v="4641"/>
    <s v="1229713Vi24327"/>
    <n v="10030"/>
    <n v="85.48"/>
    <n v="6.8384"/>
    <n v="2.137"/>
    <n v="94.455399999999997"/>
    <x v="0"/>
  </r>
  <r>
    <n v="58622"/>
    <x v="0"/>
    <d v="2013-10-25T00:00:00"/>
    <d v="2013-11-06T00:00:00"/>
    <d v="2013-11-01T00:00:00"/>
    <x v="0"/>
    <x v="1"/>
    <s v="SO58622"/>
    <m/>
    <s v="10-4030-012489"/>
    <n v="12489"/>
    <x v="9"/>
    <x v="6"/>
    <n v="18192"/>
    <n v="18192"/>
    <x v="1"/>
    <n v="12852"/>
    <s v="1230074Vi66485"/>
    <m/>
    <n v="8.99"/>
    <n v="0.71919999999999995"/>
    <n v="0.2248"/>
    <n v="9.9339999999999993"/>
    <x v="0"/>
  </r>
  <r>
    <n v="58623"/>
    <x v="0"/>
    <d v="2013-10-25T00:00:00"/>
    <d v="2013-11-06T00:00:00"/>
    <d v="2013-11-01T00:00:00"/>
    <x v="0"/>
    <x v="1"/>
    <s v="SO58623"/>
    <m/>
    <s v="10-4030-017012"/>
    <n v="17012"/>
    <x v="9"/>
    <x v="2"/>
    <n v="18458"/>
    <n v="18458"/>
    <x v="1"/>
    <n v="16609"/>
    <s v="836162Vi85974"/>
    <m/>
    <n v="1750.98"/>
    <n v="140.07839999999999"/>
    <n v="43.774500000000003"/>
    <n v="1934.8329000000001"/>
    <x v="0"/>
  </r>
  <r>
    <n v="58624"/>
    <x v="0"/>
    <d v="2013-10-25T00:00:00"/>
    <d v="2013-11-06T00:00:00"/>
    <d v="2013-11-01T00:00:00"/>
    <x v="0"/>
    <x v="1"/>
    <s v="SO58624"/>
    <m/>
    <s v="10-4030-013425"/>
    <n v="13425"/>
    <x v="9"/>
    <x v="3"/>
    <n v="26478"/>
    <n v="26478"/>
    <x v="1"/>
    <n v="5302"/>
    <s v="837410Vi27710"/>
    <m/>
    <n v="2366.96"/>
    <n v="189.35679999999999"/>
    <n v="59.173999999999999"/>
    <n v="2615.4908"/>
    <x v="0"/>
  </r>
  <r>
    <n v="58625"/>
    <x v="0"/>
    <d v="2013-10-25T00:00:00"/>
    <d v="2013-11-06T00:00:00"/>
    <d v="2013-11-01T00:00:00"/>
    <x v="0"/>
    <x v="1"/>
    <s v="SO58625"/>
    <m/>
    <s v="10-4030-026903"/>
    <n v="26903"/>
    <x v="9"/>
    <x v="6"/>
    <n v="21921"/>
    <n v="21921"/>
    <x v="1"/>
    <n v="10853"/>
    <s v="637574Vi55999"/>
    <m/>
    <n v="800.82"/>
    <n v="64.065600000000003"/>
    <n v="20.020499999999998"/>
    <n v="884.90610000000004"/>
    <x v="0"/>
  </r>
  <r>
    <n v="58626"/>
    <x v="0"/>
    <d v="2013-10-25T00:00:00"/>
    <d v="2013-11-06T00:00:00"/>
    <d v="2013-11-01T00:00:00"/>
    <x v="0"/>
    <x v="1"/>
    <s v="SO58626"/>
    <m/>
    <s v="10-4030-027897"/>
    <n v="27897"/>
    <x v="9"/>
    <x v="9"/>
    <n v="22790"/>
    <n v="22790"/>
    <x v="1"/>
    <n v="17644"/>
    <s v="437901Vi91554"/>
    <m/>
    <n v="750.3"/>
    <n v="60.024000000000001"/>
    <n v="18.7575"/>
    <n v="829.08150000000001"/>
    <x v="0"/>
  </r>
  <r>
    <n v="58627"/>
    <x v="0"/>
    <d v="2013-10-25T00:00:00"/>
    <d v="2013-11-06T00:00:00"/>
    <d v="2013-11-01T00:00:00"/>
    <x v="0"/>
    <x v="1"/>
    <s v="SO58627"/>
    <m/>
    <s v="10-4030-011239"/>
    <n v="11239"/>
    <x v="9"/>
    <x v="8"/>
    <n v="25489"/>
    <n v="25489"/>
    <x v="1"/>
    <n v="2999"/>
    <s v="438036Vi15728"/>
    <n v="10033"/>
    <n v="1214.8499999999999"/>
    <n v="97.188000000000002"/>
    <n v="30.371300000000002"/>
    <n v="1342.4093"/>
    <x v="0"/>
  </r>
  <r>
    <n v="58628"/>
    <x v="0"/>
    <d v="2013-10-25T00:00:00"/>
    <d v="2013-11-06T00:00:00"/>
    <d v="2013-11-01T00:00:00"/>
    <x v="0"/>
    <x v="1"/>
    <s v="SO58628"/>
    <m/>
    <s v="10-4030-026940"/>
    <n v="26940"/>
    <x v="9"/>
    <x v="9"/>
    <n v="17215"/>
    <n v="17215"/>
    <x v="1"/>
    <n v="18000"/>
    <s v="938042Vi93388"/>
    <m/>
    <n v="1273.83"/>
    <n v="101.9064"/>
    <n v="31.845800000000001"/>
    <n v="1407.5822000000001"/>
    <x v="0"/>
  </r>
  <r>
    <n v="58629"/>
    <x v="0"/>
    <d v="2013-10-25T00:00:00"/>
    <d v="2013-11-06T00:00:00"/>
    <d v="2013-11-01T00:00:00"/>
    <x v="0"/>
    <x v="1"/>
    <s v="SO58629"/>
    <m/>
    <s v="10-4030-029317"/>
    <n v="29317"/>
    <x v="9"/>
    <x v="7"/>
    <n v="25706"/>
    <n v="25706"/>
    <x v="1"/>
    <n v="17242"/>
    <s v="438974Vi89489"/>
    <n v="10028"/>
    <n v="2438.06"/>
    <n v="195.04480000000001"/>
    <n v="60.951500000000003"/>
    <n v="2694.0563000000002"/>
    <x v="0"/>
  </r>
  <r>
    <n v="58630"/>
    <x v="0"/>
    <d v="2013-10-25T00:00:00"/>
    <d v="2013-11-06T00:00:00"/>
    <d v="2013-11-01T00:00:00"/>
    <x v="0"/>
    <x v="1"/>
    <s v="SO58630"/>
    <m/>
    <s v="10-4030-013051"/>
    <n v="13051"/>
    <x v="9"/>
    <x v="7"/>
    <n v="26921"/>
    <n v="26921"/>
    <x v="1"/>
    <n v="4714"/>
    <s v="1239315Vi24724"/>
    <n v="10028"/>
    <n v="2362.27"/>
    <n v="188.98159999999999"/>
    <n v="59.056800000000003"/>
    <n v="2610.3083999999999"/>
    <x v="0"/>
  </r>
  <r>
    <n v="58631"/>
    <x v="0"/>
    <d v="2013-10-25T00:00:00"/>
    <d v="2013-11-06T00:00:00"/>
    <d v="2013-11-01T00:00:00"/>
    <x v="0"/>
    <x v="1"/>
    <s v="SO58631"/>
    <m/>
    <s v="10-4030-013079"/>
    <n v="13079"/>
    <x v="9"/>
    <x v="7"/>
    <n v="22287"/>
    <n v="22287"/>
    <x v="1"/>
    <n v="16270"/>
    <s v="639320Vi84135"/>
    <n v="10028"/>
    <n v="2309.9699999999998"/>
    <n v="184.79759999999999"/>
    <n v="57.749299999999998"/>
    <n v="2552.5169000000001"/>
    <x v="0"/>
  </r>
  <r>
    <n v="58632"/>
    <x v="0"/>
    <d v="2013-10-25T00:00:00"/>
    <d v="2013-11-06T00:00:00"/>
    <d v="2013-11-01T00:00:00"/>
    <x v="0"/>
    <x v="1"/>
    <s v="SO58632"/>
    <m/>
    <s v="10-4030-013081"/>
    <n v="13081"/>
    <x v="9"/>
    <x v="7"/>
    <n v="23272"/>
    <n v="23272"/>
    <x v="1"/>
    <n v="15023"/>
    <s v="339322Vi77739"/>
    <n v="10028"/>
    <n v="2329.9899999999998"/>
    <n v="186.39920000000001"/>
    <n v="58.2498"/>
    <n v="2574.6390000000001"/>
    <x v="0"/>
  </r>
  <r>
    <n v="58633"/>
    <x v="0"/>
    <d v="2013-10-25T00:00:00"/>
    <d v="2013-11-06T00:00:00"/>
    <d v="2013-11-01T00:00:00"/>
    <x v="0"/>
    <x v="1"/>
    <s v="SO58633"/>
    <m/>
    <s v="10-4030-012686"/>
    <n v="12686"/>
    <x v="9"/>
    <x v="7"/>
    <n v="13769"/>
    <n v="13769"/>
    <x v="1"/>
    <n v="13591"/>
    <s v="1239655Vi70448"/>
    <n v="10028"/>
    <n v="2354.98"/>
    <n v="188.39840000000001"/>
    <n v="58.874499999999998"/>
    <n v="2602.2529"/>
    <x v="0"/>
  </r>
  <r>
    <n v="58634"/>
    <x v="0"/>
    <d v="2013-10-25T00:00:00"/>
    <d v="2013-11-06T00:00:00"/>
    <d v="2013-11-01T00:00:00"/>
    <x v="0"/>
    <x v="1"/>
    <s v="SO58634"/>
    <m/>
    <s v="10-4030-025161"/>
    <n v="25161"/>
    <x v="9"/>
    <x v="2"/>
    <n v="11608"/>
    <n v="11608"/>
    <x v="1"/>
    <n v="8929"/>
    <s v="640544Vi46020"/>
    <m/>
    <n v="2438.06"/>
    <n v="195.04480000000001"/>
    <n v="60.951500000000003"/>
    <n v="2694.0563000000002"/>
    <x v="0"/>
  </r>
  <r>
    <n v="58635"/>
    <x v="0"/>
    <d v="2013-10-25T00:00:00"/>
    <d v="2013-11-06T00:00:00"/>
    <d v="2013-11-01T00:00:00"/>
    <x v="0"/>
    <x v="1"/>
    <s v="SO58635"/>
    <m/>
    <s v="10-4030-022319"/>
    <n v="22319"/>
    <x v="9"/>
    <x v="6"/>
    <n v="27384"/>
    <n v="27384"/>
    <x v="1"/>
    <n v="9655"/>
    <s v="642472Vi49735"/>
    <m/>
    <n v="553.97"/>
    <n v="44.317599999999999"/>
    <n v="13.849299999999999"/>
    <n v="612.13689999999997"/>
    <x v="0"/>
  </r>
  <r>
    <n v="58636"/>
    <x v="0"/>
    <d v="2013-10-25T00:00:00"/>
    <d v="2013-11-06T00:00:00"/>
    <d v="2013-11-01T00:00:00"/>
    <x v="0"/>
    <x v="1"/>
    <s v="SO58636"/>
    <m/>
    <s v="10-4030-025750"/>
    <n v="25750"/>
    <x v="9"/>
    <x v="8"/>
    <n v="11557"/>
    <n v="11557"/>
    <x v="1"/>
    <n v="18168"/>
    <s v="942483Vi94206"/>
    <n v="10033"/>
    <n v="553.97"/>
    <n v="44.317599999999999"/>
    <n v="13.849299999999999"/>
    <n v="612.13689999999997"/>
    <x v="0"/>
  </r>
  <r>
    <n v="58637"/>
    <x v="0"/>
    <d v="2013-10-25T00:00:00"/>
    <d v="2013-11-06T00:00:00"/>
    <d v="2013-11-01T00:00:00"/>
    <x v="0"/>
    <x v="1"/>
    <s v="SO58637"/>
    <m/>
    <s v="10-4030-013407"/>
    <n v="13407"/>
    <x v="9"/>
    <x v="8"/>
    <n v="28726"/>
    <n v="28726"/>
    <x v="1"/>
    <n v="6464"/>
    <s v="1142921Vi33538"/>
    <n v="10033"/>
    <n v="2478.04"/>
    <n v="198.2432"/>
    <n v="61.951000000000001"/>
    <n v="2738.2341999999999"/>
    <x v="0"/>
  </r>
  <r>
    <n v="58638"/>
    <x v="0"/>
    <d v="2013-10-25T00:00:00"/>
    <d v="2013-11-06T00:00:00"/>
    <d v="2013-11-01T00:00:00"/>
    <x v="0"/>
    <x v="1"/>
    <s v="SO58638"/>
    <m/>
    <s v="10-4030-012332"/>
    <n v="12332"/>
    <x v="9"/>
    <x v="6"/>
    <n v="14126"/>
    <n v="14126"/>
    <x v="1"/>
    <n v="5197"/>
    <s v="642951Vi27184"/>
    <m/>
    <n v="2419.06"/>
    <n v="193.5248"/>
    <n v="60.476500000000001"/>
    <n v="2673.0612999999998"/>
    <x v="0"/>
  </r>
  <r>
    <n v="58639"/>
    <x v="0"/>
    <d v="2013-10-25T00:00:00"/>
    <d v="2013-11-06T00:00:00"/>
    <d v="2013-11-01T00:00:00"/>
    <x v="0"/>
    <x v="1"/>
    <s v="SO58639"/>
    <m/>
    <s v="10-4030-013404"/>
    <n v="13404"/>
    <x v="9"/>
    <x v="8"/>
    <n v="25795"/>
    <n v="25795"/>
    <x v="1"/>
    <n v="14577"/>
    <s v="242963Vi75584"/>
    <n v="10033"/>
    <n v="2393.06"/>
    <n v="191.44479999999999"/>
    <n v="59.826500000000003"/>
    <n v="2644.3312999999998"/>
    <x v="0"/>
  </r>
  <r>
    <n v="58640"/>
    <x v="0"/>
    <d v="2013-10-26T00:00:00"/>
    <d v="2013-11-07T00:00:00"/>
    <d v="2013-11-02T00:00:00"/>
    <x v="0"/>
    <x v="1"/>
    <s v="SO58640"/>
    <m/>
    <s v="10-4030-013581"/>
    <n v="13581"/>
    <x v="9"/>
    <x v="8"/>
    <n v="23990"/>
    <n v="23990"/>
    <x v="1"/>
    <n v="12191"/>
    <s v="316276Vi63048"/>
    <n v="10044"/>
    <n v="2334.9699999999998"/>
    <n v="186.79759999999999"/>
    <n v="58.374299999999998"/>
    <n v="2580.1419000000001"/>
    <x v="0"/>
  </r>
  <r>
    <n v="58641"/>
    <x v="0"/>
    <d v="2013-10-26T00:00:00"/>
    <d v="2013-11-07T00:00:00"/>
    <d v="2013-11-02T00:00:00"/>
    <x v="0"/>
    <x v="1"/>
    <s v="SO58641"/>
    <m/>
    <s v="10-4030-012287"/>
    <n v="12287"/>
    <x v="9"/>
    <x v="8"/>
    <n v="25135"/>
    <n v="25135"/>
    <x v="1"/>
    <n v="11402"/>
    <s v="816304Vi58804"/>
    <n v="10044"/>
    <n v="2388.4499999999998"/>
    <n v="191.07599999999999"/>
    <n v="59.711300000000001"/>
    <n v="2639.2372999999998"/>
    <x v="0"/>
  </r>
  <r>
    <n v="58642"/>
    <x v="0"/>
    <d v="2013-10-26T00:00:00"/>
    <d v="2013-11-07T00:00:00"/>
    <d v="2013-11-02T00:00:00"/>
    <x v="0"/>
    <x v="1"/>
    <s v="SO58642"/>
    <m/>
    <s v="10-4030-025124"/>
    <n v="25124"/>
    <x v="9"/>
    <x v="7"/>
    <n v="29599"/>
    <n v="29599"/>
    <x v="1"/>
    <m/>
    <m/>
    <n v="10039"/>
    <n v="64.47"/>
    <n v="5.1576000000000004"/>
    <n v="1.6117999999999999"/>
    <n v="71.239400000000003"/>
    <x v="0"/>
  </r>
  <r>
    <n v="58643"/>
    <x v="0"/>
    <d v="2013-10-26T00:00:00"/>
    <d v="2013-11-07T00:00:00"/>
    <d v="2013-11-02T00:00:00"/>
    <x v="0"/>
    <x v="1"/>
    <s v="SO58643"/>
    <m/>
    <s v="10-4030-026592"/>
    <n v="26592"/>
    <x v="9"/>
    <x v="7"/>
    <n v="24452"/>
    <n v="24452"/>
    <x v="1"/>
    <n v="17196"/>
    <s v="718138Vi89250"/>
    <n v="10039"/>
    <n v="78.98"/>
    <n v="6.3183999999999996"/>
    <n v="1.9744999999999999"/>
    <n v="87.272900000000007"/>
    <x v="0"/>
  </r>
  <r>
    <n v="58644"/>
    <x v="0"/>
    <d v="2013-10-26T00:00:00"/>
    <d v="2013-11-07T00:00:00"/>
    <d v="2013-11-02T00:00:00"/>
    <x v="0"/>
    <x v="1"/>
    <s v="SO58644"/>
    <m/>
    <s v="10-4030-017300"/>
    <n v="17300"/>
    <x v="9"/>
    <x v="7"/>
    <n v="17227"/>
    <n v="17227"/>
    <x v="1"/>
    <n v="13637"/>
    <s v="1218957Vi70678"/>
    <n v="10039"/>
    <n v="53.99"/>
    <n v="4.3192000000000004"/>
    <n v="1.3498000000000001"/>
    <n v="59.658999999999999"/>
    <x v="0"/>
  </r>
  <r>
    <n v="58645"/>
    <x v="0"/>
    <d v="2013-10-26T00:00:00"/>
    <d v="2013-11-07T00:00:00"/>
    <d v="2013-11-02T00:00:00"/>
    <x v="0"/>
    <x v="1"/>
    <s v="SO58645"/>
    <m/>
    <s v="10-4030-019976"/>
    <n v="19976"/>
    <x v="9"/>
    <x v="7"/>
    <n v="20933"/>
    <n v="20933"/>
    <x v="1"/>
    <n v="10188"/>
    <s v="1019198Vi52574"/>
    <n v="10039"/>
    <n v="16.27"/>
    <n v="1.3016000000000001"/>
    <n v="0.40679999999999999"/>
    <n v="17.978400000000001"/>
    <x v="0"/>
  </r>
  <r>
    <n v="58646"/>
    <x v="0"/>
    <d v="2013-10-26T00:00:00"/>
    <d v="2013-11-07T00:00:00"/>
    <d v="2013-11-02T00:00:00"/>
    <x v="0"/>
    <x v="1"/>
    <s v="SO58646"/>
    <m/>
    <s v="10-4030-011242"/>
    <n v="11242"/>
    <x v="9"/>
    <x v="6"/>
    <n v="27513"/>
    <n v="27513"/>
    <x v="1"/>
    <n v="15773"/>
    <s v="319403Vi81544"/>
    <m/>
    <n v="574.98"/>
    <n v="45.998399999999997"/>
    <n v="14.374499999999999"/>
    <n v="635.35289999999998"/>
    <x v="0"/>
  </r>
  <r>
    <n v="58647"/>
    <x v="0"/>
    <d v="2013-10-26T00:00:00"/>
    <d v="2013-11-07T00:00:00"/>
    <d v="2013-11-02T00:00:00"/>
    <x v="0"/>
    <x v="1"/>
    <s v="SO58647"/>
    <m/>
    <s v="10-4030-019506"/>
    <n v="19506"/>
    <x v="9"/>
    <x v="8"/>
    <n v="26886"/>
    <n v="26886"/>
    <x v="1"/>
    <n v="3079"/>
    <s v="619769Vi16216"/>
    <n v="10044"/>
    <n v="2479.94"/>
    <n v="198.39519999999999"/>
    <n v="61.9985"/>
    <n v="2740.3337000000001"/>
    <x v="0"/>
  </r>
  <r>
    <n v="58648"/>
    <x v="0"/>
    <d v="2013-10-26T00:00:00"/>
    <d v="2013-11-07T00:00:00"/>
    <d v="2013-11-02T00:00:00"/>
    <x v="0"/>
    <x v="1"/>
    <s v="SO58648"/>
    <m/>
    <s v="10-4030-020711"/>
    <n v="20711"/>
    <x v="9"/>
    <x v="8"/>
    <n v="18771"/>
    <n v="18771"/>
    <x v="1"/>
    <n v="16922"/>
    <s v="719778Vi87719"/>
    <n v="10044"/>
    <n v="2457.33"/>
    <n v="196.5864"/>
    <n v="61.433300000000003"/>
    <n v="2715.3497000000002"/>
    <x v="0"/>
  </r>
  <r>
    <n v="58649"/>
    <x v="0"/>
    <d v="2013-10-26T00:00:00"/>
    <d v="2013-11-07T00:00:00"/>
    <d v="2013-11-02T00:00:00"/>
    <x v="0"/>
    <x v="1"/>
    <s v="SO58649"/>
    <m/>
    <s v="10-4030-011169"/>
    <n v="11169"/>
    <x v="9"/>
    <x v="2"/>
    <n v="23783"/>
    <n v="23783"/>
    <x v="1"/>
    <n v="15533"/>
    <s v="620844Vi80247"/>
    <m/>
    <n v="38.979999999999997"/>
    <n v="3.1183999999999998"/>
    <n v="0.97450000000000003"/>
    <n v="43.072899999999997"/>
    <x v="0"/>
  </r>
  <r>
    <n v="58650"/>
    <x v="0"/>
    <d v="2013-10-26T00:00:00"/>
    <d v="2013-11-07T00:00:00"/>
    <d v="2013-11-02T00:00:00"/>
    <x v="0"/>
    <x v="1"/>
    <s v="SO58650"/>
    <m/>
    <s v="10-4030-018758"/>
    <n v="18758"/>
    <x v="9"/>
    <x v="1"/>
    <n v="23350"/>
    <n v="23350"/>
    <x v="1"/>
    <n v="3627"/>
    <s v="1121468Vi19107"/>
    <n v="10041"/>
    <n v="84.96"/>
    <n v="6.7968000000000002"/>
    <n v="2.1240000000000001"/>
    <n v="93.880799999999994"/>
    <x v="0"/>
  </r>
  <r>
    <n v="58651"/>
    <x v="0"/>
    <d v="2013-10-26T00:00:00"/>
    <d v="2013-11-07T00:00:00"/>
    <d v="2013-11-02T00:00:00"/>
    <x v="0"/>
    <x v="1"/>
    <s v="SO58651"/>
    <m/>
    <s v="10-4030-027564"/>
    <n v="27564"/>
    <x v="9"/>
    <x v="2"/>
    <n v="14864"/>
    <n v="14864"/>
    <x v="1"/>
    <n v="16540"/>
    <s v="721515Vi85650"/>
    <m/>
    <n v="60.47"/>
    <n v="4.8376000000000001"/>
    <n v="1.5118"/>
    <n v="66.819400000000002"/>
    <x v="0"/>
  </r>
  <r>
    <n v="58652"/>
    <x v="0"/>
    <d v="2013-10-26T00:00:00"/>
    <d v="2013-11-07T00:00:00"/>
    <d v="2013-11-02T00:00:00"/>
    <x v="0"/>
    <x v="1"/>
    <s v="SO58652"/>
    <m/>
    <s v="10-4030-011498"/>
    <n v="11498"/>
    <x v="9"/>
    <x v="1"/>
    <n v="19062"/>
    <n v="19062"/>
    <x v="1"/>
    <n v="18027"/>
    <s v="221839Vi93549"/>
    <n v="10041"/>
    <n v="37.93"/>
    <n v="3.0344000000000002"/>
    <n v="0.94830000000000003"/>
    <n v="41.912700000000001"/>
    <x v="0"/>
  </r>
  <r>
    <n v="58653"/>
    <x v="0"/>
    <d v="2013-10-26T00:00:00"/>
    <d v="2013-11-07T00:00:00"/>
    <d v="2013-11-02T00:00:00"/>
    <x v="0"/>
    <x v="1"/>
    <s v="SO58653"/>
    <m/>
    <s v="10-4030-026690"/>
    <n v="26690"/>
    <x v="9"/>
    <x v="2"/>
    <n v="16128"/>
    <n v="16128"/>
    <x v="1"/>
    <n v="7616"/>
    <s v="1021943Vi39456"/>
    <m/>
    <n v="132.47"/>
    <n v="10.5976"/>
    <n v="3.3117999999999999"/>
    <n v="146.3794"/>
    <x v="0"/>
  </r>
  <r>
    <n v="58654"/>
    <x v="0"/>
    <d v="2013-10-26T00:00:00"/>
    <d v="2013-11-07T00:00:00"/>
    <d v="2013-11-02T00:00:00"/>
    <x v="0"/>
    <x v="1"/>
    <s v="SO58654"/>
    <m/>
    <s v="10-4030-027197"/>
    <n v="27197"/>
    <x v="9"/>
    <x v="3"/>
    <n v="24066"/>
    <n v="24066"/>
    <x v="1"/>
    <n v="18573"/>
    <s v="1122147Vi96541"/>
    <m/>
    <n v="36.270000000000003"/>
    <n v="2.9016000000000002"/>
    <n v="0.90680000000000005"/>
    <n v="40.078400000000002"/>
    <x v="0"/>
  </r>
  <r>
    <n v="58655"/>
    <x v="0"/>
    <d v="2013-10-26T00:00:00"/>
    <d v="2013-11-07T00:00:00"/>
    <d v="2013-11-02T00:00:00"/>
    <x v="0"/>
    <x v="1"/>
    <s v="SO58655"/>
    <m/>
    <s v="10-4030-023717"/>
    <n v="23717"/>
    <x v="9"/>
    <x v="3"/>
    <n v="22003"/>
    <n v="22003"/>
    <x v="1"/>
    <n v="651"/>
    <s v="1022581Vi3356"/>
    <m/>
    <n v="29.99"/>
    <n v="2.3992"/>
    <n v="0.74980000000000002"/>
    <n v="33.139000000000003"/>
    <x v="0"/>
  </r>
  <r>
    <n v="58656"/>
    <x v="0"/>
    <d v="2013-10-26T00:00:00"/>
    <d v="2013-11-07T00:00:00"/>
    <d v="2013-11-02T00:00:00"/>
    <x v="0"/>
    <x v="1"/>
    <s v="SO58656"/>
    <m/>
    <s v="10-4030-016096"/>
    <n v="16096"/>
    <x v="9"/>
    <x v="1"/>
    <n v="11627"/>
    <n v="11627"/>
    <x v="1"/>
    <n v="16149"/>
    <s v="822818Vi83546"/>
    <n v="10041"/>
    <n v="107.08"/>
    <n v="8.5663999999999998"/>
    <n v="2.677"/>
    <n v="118.32340000000001"/>
    <x v="0"/>
  </r>
  <r>
    <n v="58657"/>
    <x v="0"/>
    <d v="2013-10-26T00:00:00"/>
    <d v="2013-11-07T00:00:00"/>
    <d v="2013-11-02T00:00:00"/>
    <x v="0"/>
    <x v="1"/>
    <s v="SO58657"/>
    <m/>
    <s v="10-4030-022076"/>
    <n v="22076"/>
    <x v="9"/>
    <x v="2"/>
    <n v="28438"/>
    <n v="28438"/>
    <x v="1"/>
    <n v="14436"/>
    <s v="623154Vi74818"/>
    <m/>
    <n v="65.95"/>
    <n v="5.2759999999999998"/>
    <n v="1.6488"/>
    <n v="72.874799999999993"/>
    <x v="0"/>
  </r>
  <r>
    <n v="58658"/>
    <x v="0"/>
    <d v="2013-10-26T00:00:00"/>
    <d v="2013-11-07T00:00:00"/>
    <d v="2013-11-02T00:00:00"/>
    <x v="0"/>
    <x v="1"/>
    <s v="SO58658"/>
    <m/>
    <s v="10-4030-018573"/>
    <n v="18573"/>
    <x v="9"/>
    <x v="1"/>
    <n v="18753"/>
    <n v="18753"/>
    <x v="1"/>
    <n v="9508"/>
    <s v="723367Vi49025"/>
    <n v="10041"/>
    <n v="37.270000000000003"/>
    <n v="2.9815999999999998"/>
    <n v="0.93179999999999996"/>
    <n v="41.183399999999999"/>
    <x v="0"/>
  </r>
  <r>
    <n v="58659"/>
    <x v="0"/>
    <d v="2013-10-26T00:00:00"/>
    <d v="2013-11-07T00:00:00"/>
    <d v="2013-11-02T00:00:00"/>
    <x v="0"/>
    <x v="1"/>
    <s v="SO58659"/>
    <m/>
    <s v="10-4030-020440"/>
    <n v="20440"/>
    <x v="9"/>
    <x v="2"/>
    <n v="11833"/>
    <n v="11833"/>
    <x v="1"/>
    <n v="14556"/>
    <s v="923770Vi75482"/>
    <m/>
    <n v="9.99"/>
    <n v="0.79920000000000002"/>
    <n v="0.24979999999999999"/>
    <n v="11.039"/>
    <x v="0"/>
  </r>
  <r>
    <n v="58660"/>
    <x v="0"/>
    <d v="2013-10-26T00:00:00"/>
    <d v="2013-11-07T00:00:00"/>
    <d v="2013-11-02T00:00:00"/>
    <x v="0"/>
    <x v="1"/>
    <s v="SO58660"/>
    <m/>
    <s v="10-4030-022348"/>
    <n v="22348"/>
    <x v="9"/>
    <x v="2"/>
    <n v="17741"/>
    <n v="17741"/>
    <x v="1"/>
    <n v="10573"/>
    <s v="223924Vi54507"/>
    <m/>
    <n v="14.98"/>
    <n v="1.1983999999999999"/>
    <n v="0.3745"/>
    <n v="16.552900000000001"/>
    <x v="0"/>
  </r>
  <r>
    <n v="58661"/>
    <x v="0"/>
    <d v="2013-10-26T00:00:00"/>
    <d v="2013-11-07T00:00:00"/>
    <d v="2013-11-02T00:00:00"/>
    <x v="0"/>
    <x v="1"/>
    <s v="SO58661"/>
    <m/>
    <s v="10-4030-019760"/>
    <n v="19760"/>
    <x v="9"/>
    <x v="2"/>
    <n v="11926"/>
    <n v="11926"/>
    <x v="1"/>
    <n v="5425"/>
    <s v="824082Vi28423"/>
    <m/>
    <n v="128.97"/>
    <n v="10.317600000000001"/>
    <n v="3.2242999999999999"/>
    <n v="142.5119"/>
    <x v="0"/>
  </r>
  <r>
    <n v="58662"/>
    <x v="0"/>
    <d v="2013-10-26T00:00:00"/>
    <d v="2013-11-07T00:00:00"/>
    <d v="2013-11-02T00:00:00"/>
    <x v="0"/>
    <x v="1"/>
    <s v="SO58662"/>
    <m/>
    <s v="10-4030-028767"/>
    <n v="28767"/>
    <x v="9"/>
    <x v="1"/>
    <n v="18138"/>
    <n v="18138"/>
    <x v="1"/>
    <n v="2809"/>
    <s v="1224180Vi14627"/>
    <n v="10041"/>
    <n v="69.989999999999995"/>
    <n v="5.5991999999999997"/>
    <n v="1.7498"/>
    <n v="77.338999999999999"/>
    <x v="0"/>
  </r>
  <r>
    <n v="58663"/>
    <x v="0"/>
    <d v="2013-10-26T00:00:00"/>
    <d v="2013-11-07T00:00:00"/>
    <d v="2013-11-02T00:00:00"/>
    <x v="0"/>
    <x v="1"/>
    <s v="SO58663"/>
    <m/>
    <s v="10-4030-018342"/>
    <n v="18342"/>
    <x v="9"/>
    <x v="2"/>
    <n v="28508"/>
    <n v="28508"/>
    <x v="1"/>
    <n v="11371"/>
    <s v="1225133Vi58648"/>
    <m/>
    <n v="39.979999999999997"/>
    <n v="3.1983999999999999"/>
    <n v="0.99950000000000006"/>
    <n v="44.177900000000001"/>
    <x v="0"/>
  </r>
  <r>
    <n v="58664"/>
    <x v="0"/>
    <d v="2013-10-26T00:00:00"/>
    <d v="2013-11-07T00:00:00"/>
    <d v="2013-11-02T00:00:00"/>
    <x v="0"/>
    <x v="1"/>
    <s v="SO58664"/>
    <m/>
    <s v="10-4030-015776"/>
    <n v="15776"/>
    <x v="9"/>
    <x v="2"/>
    <n v="25623"/>
    <n v="25623"/>
    <x v="1"/>
    <n v="4800"/>
    <s v="1225480Vi25187"/>
    <m/>
    <n v="4.99"/>
    <n v="0.3992"/>
    <n v="0.12479999999999999"/>
    <n v="5.5140000000000002"/>
    <x v="0"/>
  </r>
  <r>
    <n v="58665"/>
    <x v="0"/>
    <d v="2013-10-26T00:00:00"/>
    <d v="2013-11-07T00:00:00"/>
    <d v="2013-11-02T00:00:00"/>
    <x v="0"/>
    <x v="1"/>
    <s v="SO58665"/>
    <m/>
    <s v="10-4030-014642"/>
    <n v="14642"/>
    <x v="9"/>
    <x v="3"/>
    <n v="27165"/>
    <n v="27165"/>
    <x v="1"/>
    <n v="859"/>
    <s v="825778Vi4361"/>
    <m/>
    <n v="7.28"/>
    <n v="0.58240000000000003"/>
    <n v="0.182"/>
    <n v="8.0443999999999996"/>
    <x v="0"/>
  </r>
  <r>
    <n v="58666"/>
    <x v="0"/>
    <d v="2013-10-26T00:00:00"/>
    <d v="2013-11-07T00:00:00"/>
    <d v="2013-11-02T00:00:00"/>
    <x v="0"/>
    <x v="1"/>
    <s v="SO58666"/>
    <m/>
    <s v="10-4030-014491"/>
    <n v="14491"/>
    <x v="9"/>
    <x v="2"/>
    <n v="24211"/>
    <n v="24211"/>
    <x v="1"/>
    <n v="12739"/>
    <s v="1226245Vi65861"/>
    <m/>
    <n v="127.28"/>
    <n v="10.182399999999999"/>
    <n v="3.1819999999999999"/>
    <n v="140.64439999999999"/>
    <x v="0"/>
  </r>
  <r>
    <n v="58667"/>
    <x v="0"/>
    <d v="2013-10-26T00:00:00"/>
    <d v="2013-11-07T00:00:00"/>
    <d v="2013-11-02T00:00:00"/>
    <x v="0"/>
    <x v="1"/>
    <s v="SO58667"/>
    <m/>
    <s v="10-4030-028429"/>
    <n v="28429"/>
    <x v="9"/>
    <x v="6"/>
    <n v="24108"/>
    <n v="24108"/>
    <x v="1"/>
    <n v="4472"/>
    <s v="426732Vi23451"/>
    <m/>
    <n v="34.89"/>
    <n v="2.7911999999999999"/>
    <n v="0.87229999999999996"/>
    <n v="38.5535"/>
    <x v="0"/>
  </r>
  <r>
    <n v="58668"/>
    <x v="0"/>
    <d v="2013-10-26T00:00:00"/>
    <d v="2013-11-07T00:00:00"/>
    <d v="2013-11-02T00:00:00"/>
    <x v="0"/>
    <x v="1"/>
    <s v="SO58668"/>
    <m/>
    <s v="10-4030-016537"/>
    <n v="16537"/>
    <x v="9"/>
    <x v="9"/>
    <n v="20032"/>
    <n v="20032"/>
    <x v="1"/>
    <n v="3951"/>
    <s v="1227444Vi20798"/>
    <m/>
    <n v="24.99"/>
    <n v="1.9992000000000001"/>
    <n v="0.62480000000000002"/>
    <n v="27.614000000000001"/>
    <x v="0"/>
  </r>
  <r>
    <n v="58669"/>
    <x v="0"/>
    <d v="2013-10-26T00:00:00"/>
    <d v="2013-11-07T00:00:00"/>
    <d v="2013-11-02T00:00:00"/>
    <x v="0"/>
    <x v="1"/>
    <s v="SO58669"/>
    <m/>
    <s v="10-4030-022558"/>
    <n v="22558"/>
    <x v="9"/>
    <x v="8"/>
    <n v="15503"/>
    <n v="15503"/>
    <x v="1"/>
    <n v="17596"/>
    <s v="527564Vi91362"/>
    <n v="10044"/>
    <n v="4.99"/>
    <n v="0.3992"/>
    <n v="0.12479999999999999"/>
    <n v="5.5140000000000002"/>
    <x v="0"/>
  </r>
  <r>
    <n v="58670"/>
    <x v="0"/>
    <d v="2013-10-26T00:00:00"/>
    <d v="2013-11-07T00:00:00"/>
    <d v="2013-11-02T00:00:00"/>
    <x v="0"/>
    <x v="1"/>
    <s v="SO58670"/>
    <m/>
    <s v="10-4030-022539"/>
    <n v="22539"/>
    <x v="9"/>
    <x v="8"/>
    <n v="24055"/>
    <n v="24055"/>
    <x v="1"/>
    <n v="18566"/>
    <s v="528018Vi96487"/>
    <n v="10044"/>
    <n v="98.96"/>
    <n v="7.9168000000000003"/>
    <n v="2.4740000000000002"/>
    <n v="109.35080000000001"/>
    <x v="0"/>
  </r>
  <r>
    <n v="58671"/>
    <x v="0"/>
    <d v="2013-10-26T00:00:00"/>
    <d v="2013-11-07T00:00:00"/>
    <d v="2013-11-02T00:00:00"/>
    <x v="0"/>
    <x v="1"/>
    <s v="SO58671"/>
    <m/>
    <s v="10-4030-018181"/>
    <n v="18181"/>
    <x v="9"/>
    <x v="8"/>
    <n v="15874"/>
    <n v="15874"/>
    <x v="1"/>
    <n v="6106"/>
    <s v="728959Vi31753"/>
    <n v="10044"/>
    <n v="48.97"/>
    <n v="3.9176000000000002"/>
    <n v="1.2242999999999999"/>
    <n v="54.111899999999999"/>
    <x v="0"/>
  </r>
  <r>
    <n v="58672"/>
    <x v="0"/>
    <d v="2013-10-26T00:00:00"/>
    <d v="2013-11-07T00:00:00"/>
    <d v="2013-11-02T00:00:00"/>
    <x v="0"/>
    <x v="1"/>
    <s v="SO58672"/>
    <m/>
    <s v="10-4030-025473"/>
    <n v="25473"/>
    <x v="9"/>
    <x v="6"/>
    <n v="29697"/>
    <n v="29697"/>
    <x v="1"/>
    <m/>
    <m/>
    <m/>
    <n v="4.99"/>
    <n v="0.3992"/>
    <n v="0.12479999999999999"/>
    <n v="5.5140000000000002"/>
    <x v="0"/>
  </r>
  <r>
    <n v="58673"/>
    <x v="0"/>
    <d v="2013-10-26T00:00:00"/>
    <d v="2013-11-07T00:00:00"/>
    <d v="2013-11-02T00:00:00"/>
    <x v="0"/>
    <x v="1"/>
    <s v="SO58673"/>
    <m/>
    <s v="10-4030-013185"/>
    <n v="13185"/>
    <x v="9"/>
    <x v="1"/>
    <n v="27506"/>
    <n v="27506"/>
    <x v="1"/>
    <n v="141"/>
    <s v="1129233Vi754"/>
    <n v="10041"/>
    <n v="42.28"/>
    <n v="3.3824000000000001"/>
    <n v="1.0569999999999999"/>
    <n v="46.7194"/>
    <x v="0"/>
  </r>
  <r>
    <n v="58674"/>
    <x v="0"/>
    <d v="2013-10-26T00:00:00"/>
    <d v="2013-11-07T00:00:00"/>
    <d v="2013-11-02T00:00:00"/>
    <x v="0"/>
    <x v="1"/>
    <s v="SO58674"/>
    <m/>
    <s v="10-4030-011178"/>
    <n v="11178"/>
    <x v="9"/>
    <x v="2"/>
    <n v="26782"/>
    <n v="26782"/>
    <x v="1"/>
    <n v="4373"/>
    <s v="729269Vi22928"/>
    <m/>
    <n v="42.28"/>
    <n v="3.3824000000000001"/>
    <n v="1.0569999999999999"/>
    <n v="46.7194"/>
    <x v="0"/>
  </r>
  <r>
    <n v="58675"/>
    <x v="0"/>
    <d v="2013-10-26T00:00:00"/>
    <d v="2013-11-07T00:00:00"/>
    <d v="2013-11-02T00:00:00"/>
    <x v="0"/>
    <x v="1"/>
    <s v="SO58675"/>
    <m/>
    <s v="10-4030-011503"/>
    <n v="11503"/>
    <x v="9"/>
    <x v="2"/>
    <n v="26983"/>
    <n v="26983"/>
    <x v="1"/>
    <n v="15229"/>
    <s v="529554Vi78790"/>
    <m/>
    <n v="59.49"/>
    <n v="4.7591999999999999"/>
    <n v="1.4873000000000001"/>
    <n v="65.736500000000007"/>
    <x v="0"/>
  </r>
  <r>
    <n v="58676"/>
    <x v="0"/>
    <d v="2013-10-26T00:00:00"/>
    <d v="2013-11-07T00:00:00"/>
    <d v="2013-11-02T00:00:00"/>
    <x v="0"/>
    <x v="1"/>
    <s v="SO58676"/>
    <m/>
    <s v="10-4030-016479"/>
    <n v="16479"/>
    <x v="9"/>
    <x v="1"/>
    <n v="28512"/>
    <n v="28512"/>
    <x v="1"/>
    <n v="17806"/>
    <s v="929581Vi92403"/>
    <n v="10041"/>
    <n v="36.96"/>
    <n v="2.9567999999999999"/>
    <n v="0.92400000000000004"/>
    <n v="40.840800000000002"/>
    <x v="0"/>
  </r>
  <r>
    <n v="58677"/>
    <x v="0"/>
    <d v="2013-10-26T00:00:00"/>
    <d v="2013-11-07T00:00:00"/>
    <d v="2013-11-02T00:00:00"/>
    <x v="0"/>
    <x v="1"/>
    <s v="SO58677"/>
    <m/>
    <s v="10-4030-012758"/>
    <n v="12758"/>
    <x v="9"/>
    <x v="3"/>
    <n v="12115"/>
    <n v="12115"/>
    <x v="1"/>
    <n v="7091"/>
    <s v="429633Vi36782"/>
    <m/>
    <n v="74.98"/>
    <n v="5.9984000000000002"/>
    <n v="1.8745000000000001"/>
    <n v="82.852900000000005"/>
    <x v="0"/>
  </r>
  <r>
    <n v="58678"/>
    <x v="0"/>
    <d v="2013-10-26T00:00:00"/>
    <d v="2013-11-07T00:00:00"/>
    <d v="2013-11-02T00:00:00"/>
    <x v="0"/>
    <x v="1"/>
    <s v="SO58678"/>
    <m/>
    <s v="10-4030-017040"/>
    <n v="17040"/>
    <x v="9"/>
    <x v="3"/>
    <n v="14269"/>
    <n v="14269"/>
    <x v="1"/>
    <n v="16436"/>
    <s v="536128Vi85024"/>
    <m/>
    <n v="1760.47"/>
    <n v="140.83760000000001"/>
    <n v="44.011800000000001"/>
    <n v="1945.3194000000001"/>
    <x v="0"/>
  </r>
  <r>
    <n v="58679"/>
    <x v="0"/>
    <d v="2013-10-26T00:00:00"/>
    <d v="2013-11-07T00:00:00"/>
    <d v="2013-11-02T00:00:00"/>
    <x v="0"/>
    <x v="1"/>
    <s v="SO58679"/>
    <m/>
    <s v="10-4030-017142"/>
    <n v="17142"/>
    <x v="9"/>
    <x v="2"/>
    <n v="23041"/>
    <n v="23041"/>
    <x v="1"/>
    <n v="431"/>
    <s v="536139Vi2183"/>
    <m/>
    <n v="1728.27"/>
    <n v="138.26159999999999"/>
    <n v="43.206800000000001"/>
    <n v="1909.7384"/>
    <x v="0"/>
  </r>
  <r>
    <n v="58680"/>
    <x v="0"/>
    <d v="2013-10-26T00:00:00"/>
    <d v="2013-11-07T00:00:00"/>
    <d v="2013-11-02T00:00:00"/>
    <x v="0"/>
    <x v="1"/>
    <s v="SO58680"/>
    <m/>
    <s v="10-4030-016834"/>
    <n v="16834"/>
    <x v="9"/>
    <x v="1"/>
    <n v="29797"/>
    <n v="29797"/>
    <x v="1"/>
    <m/>
    <m/>
    <n v="10041"/>
    <n v="1750.98"/>
    <n v="140.07839999999999"/>
    <n v="43.774500000000003"/>
    <n v="1934.8329000000001"/>
    <x v="0"/>
  </r>
  <r>
    <n v="58681"/>
    <x v="0"/>
    <d v="2013-10-26T00:00:00"/>
    <d v="2013-11-07T00:00:00"/>
    <d v="2013-11-02T00:00:00"/>
    <x v="0"/>
    <x v="1"/>
    <s v="SO58681"/>
    <m/>
    <s v="10-4030-013286"/>
    <n v="13286"/>
    <x v="9"/>
    <x v="3"/>
    <n v="21373"/>
    <n v="21373"/>
    <x v="1"/>
    <n v="14621"/>
    <s v="1137123Vi75830"/>
    <m/>
    <n v="2334.9699999999998"/>
    <n v="186.79759999999999"/>
    <n v="58.374299999999998"/>
    <n v="2580.1419000000001"/>
    <x v="0"/>
  </r>
  <r>
    <n v="58682"/>
    <x v="0"/>
    <d v="2013-10-26T00:00:00"/>
    <d v="2013-11-07T00:00:00"/>
    <d v="2013-11-02T00:00:00"/>
    <x v="0"/>
    <x v="1"/>
    <s v="SO58682"/>
    <m/>
    <s v="10-4030-013292"/>
    <n v="13292"/>
    <x v="9"/>
    <x v="3"/>
    <n v="24312"/>
    <n v="24312"/>
    <x v="1"/>
    <n v="655"/>
    <s v="1237127Vi3391"/>
    <m/>
    <n v="2297.2800000000002"/>
    <n v="183.7824"/>
    <n v="57.432000000000002"/>
    <n v="2538.4944"/>
    <x v="0"/>
  </r>
  <r>
    <n v="58683"/>
    <x v="0"/>
    <d v="2013-10-26T00:00:00"/>
    <d v="2013-11-07T00:00:00"/>
    <d v="2013-11-02T00:00:00"/>
    <x v="0"/>
    <x v="1"/>
    <s v="SO58683"/>
    <m/>
    <s v="10-4030-013366"/>
    <n v="13366"/>
    <x v="9"/>
    <x v="1"/>
    <n v="27303"/>
    <n v="27303"/>
    <x v="1"/>
    <n v="12397"/>
    <s v="1237155Vi64094"/>
    <n v="10041"/>
    <n v="2329.98"/>
    <n v="186.39840000000001"/>
    <n v="58.249499999999998"/>
    <n v="2574.6279"/>
    <x v="0"/>
  </r>
  <r>
    <n v="58684"/>
    <x v="0"/>
    <d v="2013-10-26T00:00:00"/>
    <d v="2013-11-07T00:00:00"/>
    <d v="2013-11-02T00:00:00"/>
    <x v="0"/>
    <x v="1"/>
    <s v="SO58684"/>
    <m/>
    <s v="10-4030-013415"/>
    <n v="13415"/>
    <x v="9"/>
    <x v="2"/>
    <n v="24475"/>
    <n v="24475"/>
    <x v="1"/>
    <n v="928"/>
    <s v="637402Vi4683"/>
    <m/>
    <n v="2325.96"/>
    <n v="186.07679999999999"/>
    <n v="58.149000000000001"/>
    <n v="2570.1858000000002"/>
    <x v="0"/>
  </r>
  <r>
    <n v="58685"/>
    <x v="0"/>
    <d v="2013-10-26T00:00:00"/>
    <d v="2013-11-07T00:00:00"/>
    <d v="2013-11-02T00:00:00"/>
    <x v="0"/>
    <x v="1"/>
    <s v="SO58685"/>
    <m/>
    <s v="10-4030-026939"/>
    <n v="26939"/>
    <x v="9"/>
    <x v="6"/>
    <n v="28148"/>
    <n v="28148"/>
    <x v="1"/>
    <n v="596"/>
    <s v="437575Vi3059"/>
    <m/>
    <n v="777.34"/>
    <n v="62.187199999999997"/>
    <n v="19.433499999999999"/>
    <n v="858.96069999999997"/>
    <x v="0"/>
  </r>
  <r>
    <n v="58686"/>
    <x v="0"/>
    <d v="2013-10-26T00:00:00"/>
    <d v="2013-11-07T00:00:00"/>
    <d v="2013-11-02T00:00:00"/>
    <x v="0"/>
    <x v="1"/>
    <s v="SO58686"/>
    <m/>
    <s v="10-4030-023119"/>
    <n v="23119"/>
    <x v="9"/>
    <x v="7"/>
    <n v="17910"/>
    <n v="17910"/>
    <x v="1"/>
    <n v="17148"/>
    <s v="738206Vi89013"/>
    <n v="10039"/>
    <n v="1763.97"/>
    <n v="141.11760000000001"/>
    <n v="44.099299999999999"/>
    <n v="1949.1868999999999"/>
    <x v="0"/>
  </r>
  <r>
    <n v="58687"/>
    <x v="0"/>
    <d v="2013-10-26T00:00:00"/>
    <d v="2013-11-07T00:00:00"/>
    <d v="2013-11-02T00:00:00"/>
    <x v="0"/>
    <x v="1"/>
    <s v="SO58687"/>
    <m/>
    <s v="10-4030-019564"/>
    <n v="19564"/>
    <x v="9"/>
    <x v="7"/>
    <n v="23521"/>
    <n v="23521"/>
    <x v="1"/>
    <n v="15562"/>
    <s v="1238210Vi80410"/>
    <n v="10039"/>
    <n v="1714.97"/>
    <n v="137.19759999999999"/>
    <n v="42.874299999999998"/>
    <n v="1895.0418999999999"/>
    <x v="0"/>
  </r>
  <r>
    <n v="58688"/>
    <x v="0"/>
    <d v="2013-10-26T00:00:00"/>
    <d v="2013-11-07T00:00:00"/>
    <d v="2013-11-02T00:00:00"/>
    <x v="0"/>
    <x v="1"/>
    <s v="SO58688"/>
    <m/>
    <s v="10-4030-023118"/>
    <n v="23118"/>
    <x v="9"/>
    <x v="7"/>
    <n v="22831"/>
    <n v="22831"/>
    <x v="1"/>
    <n v="4378"/>
    <s v="938425Vi22972"/>
    <n v="10039"/>
    <n v="1732.26"/>
    <n v="138.58080000000001"/>
    <n v="43.3065"/>
    <n v="1914.1473000000001"/>
    <x v="0"/>
  </r>
  <r>
    <n v="58689"/>
    <x v="0"/>
    <d v="2013-10-26T00:00:00"/>
    <d v="2013-11-07T00:00:00"/>
    <d v="2013-11-02T00:00:00"/>
    <x v="0"/>
    <x v="1"/>
    <s v="SO58689"/>
    <m/>
    <s v="10-4030-013077"/>
    <n v="13077"/>
    <x v="9"/>
    <x v="7"/>
    <n v="21634"/>
    <n v="21634"/>
    <x v="1"/>
    <n v="16935"/>
    <s v="439318Vi87784"/>
    <n v="10039"/>
    <n v="2294.9899999999998"/>
    <n v="183.5992"/>
    <n v="57.3748"/>
    <n v="2535.9639999999999"/>
    <x v="0"/>
  </r>
  <r>
    <n v="58690"/>
    <x v="0"/>
    <d v="2013-10-26T00:00:00"/>
    <d v="2013-11-07T00:00:00"/>
    <d v="2013-11-02T00:00:00"/>
    <x v="0"/>
    <x v="1"/>
    <s v="SO58690"/>
    <m/>
    <s v="10-4030-011919"/>
    <n v="11919"/>
    <x v="9"/>
    <x v="7"/>
    <n v="11864"/>
    <n v="11864"/>
    <x v="1"/>
    <n v="831"/>
    <s v="739323Vi4246"/>
    <n v="10039"/>
    <n v="2334.98"/>
    <n v="186.79839999999999"/>
    <n v="58.374499999999998"/>
    <n v="2580.1529"/>
    <x v="0"/>
  </r>
  <r>
    <n v="58691"/>
    <x v="0"/>
    <d v="2013-10-26T00:00:00"/>
    <d v="2013-11-07T00:00:00"/>
    <d v="2013-11-02T00:00:00"/>
    <x v="0"/>
    <x v="1"/>
    <s v="SO58691"/>
    <m/>
    <s v="10-4030-011920"/>
    <n v="11920"/>
    <x v="9"/>
    <x v="7"/>
    <n v="16130"/>
    <n v="16130"/>
    <x v="1"/>
    <n v="9112"/>
    <s v="339324Vi47013"/>
    <n v="10039"/>
    <n v="2362.27"/>
    <n v="188.98159999999999"/>
    <n v="59.056800000000003"/>
    <n v="2610.3083999999999"/>
    <x v="0"/>
  </r>
  <r>
    <n v="58692"/>
    <x v="0"/>
    <d v="2013-10-26T00:00:00"/>
    <d v="2013-11-07T00:00:00"/>
    <d v="2013-11-02T00:00:00"/>
    <x v="0"/>
    <x v="1"/>
    <s v="SO58692"/>
    <m/>
    <s v="10-4030-018189"/>
    <n v="18189"/>
    <x v="9"/>
    <x v="7"/>
    <n v="24548"/>
    <n v="24548"/>
    <x v="1"/>
    <n v="15344"/>
    <s v="839545Vi79284"/>
    <n v="10039"/>
    <n v="539.99"/>
    <n v="43.199199999999998"/>
    <n v="13.4998"/>
    <n v="596.68899999999996"/>
    <x v="0"/>
  </r>
  <r>
    <n v="58693"/>
    <x v="0"/>
    <d v="2013-10-26T00:00:00"/>
    <d v="2013-11-07T00:00:00"/>
    <d v="2013-11-02T00:00:00"/>
    <x v="0"/>
    <x v="1"/>
    <s v="SO58693"/>
    <m/>
    <s v="10-4030-026509"/>
    <n v="26509"/>
    <x v="9"/>
    <x v="3"/>
    <n v="13344"/>
    <n v="13344"/>
    <x v="1"/>
    <n v="351"/>
    <s v="239937Vi1727"/>
    <m/>
    <n v="751.34"/>
    <n v="60.107199999999999"/>
    <n v="18.7835"/>
    <n v="830.23069999999996"/>
    <x v="0"/>
  </r>
  <r>
    <n v="58694"/>
    <x v="0"/>
    <d v="2013-10-26T00:00:00"/>
    <d v="2013-11-07T00:00:00"/>
    <d v="2013-11-02T00:00:00"/>
    <x v="0"/>
    <x v="1"/>
    <s v="SO58694"/>
    <m/>
    <s v="10-4030-023110"/>
    <n v="23110"/>
    <x v="9"/>
    <x v="2"/>
    <n v="18905"/>
    <n v="18905"/>
    <x v="1"/>
    <n v="4583"/>
    <s v="841320Vi24052"/>
    <m/>
    <n v="539.99"/>
    <n v="43.199199999999998"/>
    <n v="13.4998"/>
    <n v="596.68899999999996"/>
    <x v="0"/>
  </r>
  <r>
    <n v="58695"/>
    <x v="0"/>
    <d v="2013-10-26T00:00:00"/>
    <d v="2013-11-07T00:00:00"/>
    <d v="2013-11-02T00:00:00"/>
    <x v="0"/>
    <x v="1"/>
    <s v="SO58695"/>
    <m/>
    <s v="10-4030-013719"/>
    <n v="13719"/>
    <x v="9"/>
    <x v="1"/>
    <n v="25541"/>
    <n v="25541"/>
    <x v="1"/>
    <n v="15982"/>
    <s v="1141771Vi82650"/>
    <n v="10041"/>
    <n v="1129.48"/>
    <n v="90.358400000000003"/>
    <n v="28.236999999999998"/>
    <n v="1248.0753999999999"/>
    <x v="0"/>
  </r>
  <r>
    <n v="58696"/>
    <x v="0"/>
    <d v="2013-10-26T00:00:00"/>
    <d v="2013-11-07T00:00:00"/>
    <d v="2013-11-02T00:00:00"/>
    <x v="0"/>
    <x v="1"/>
    <s v="SO58696"/>
    <m/>
    <s v="10-4030-020092"/>
    <n v="20092"/>
    <x v="9"/>
    <x v="2"/>
    <n v="15570"/>
    <n v="15570"/>
    <x v="1"/>
    <n v="12622"/>
    <s v="541780Vi65296"/>
    <m/>
    <n v="1149.47"/>
    <n v="91.957599999999999"/>
    <n v="28.736799999999999"/>
    <n v="1270.1643999999999"/>
    <x v="0"/>
  </r>
  <r>
    <n v="58697"/>
    <x v="0"/>
    <d v="2013-10-26T00:00:00"/>
    <d v="2013-11-07T00:00:00"/>
    <d v="2013-11-02T00:00:00"/>
    <x v="0"/>
    <x v="1"/>
    <s v="SO58697"/>
    <m/>
    <s v="10-4030-022598"/>
    <n v="22598"/>
    <x v="9"/>
    <x v="9"/>
    <n v="29162"/>
    <n v="29162"/>
    <x v="1"/>
    <m/>
    <m/>
    <m/>
    <n v="597.95000000000005"/>
    <n v="47.835999999999999"/>
    <n v="14.9488"/>
    <n v="660.73479999999995"/>
    <x v="0"/>
  </r>
  <r>
    <n v="58698"/>
    <x v="0"/>
    <d v="2013-10-26T00:00:00"/>
    <d v="2013-11-07T00:00:00"/>
    <d v="2013-11-02T00:00:00"/>
    <x v="0"/>
    <x v="1"/>
    <s v="SO58698"/>
    <m/>
    <s v="10-4030-012390"/>
    <n v="12390"/>
    <x v="9"/>
    <x v="9"/>
    <n v="25344"/>
    <n v="25344"/>
    <x v="1"/>
    <n v="2365"/>
    <s v="742490Vi12295"/>
    <m/>
    <n v="561.48"/>
    <n v="44.918399999999998"/>
    <n v="14.037000000000001"/>
    <n v="620.43539999999996"/>
    <x v="0"/>
  </r>
  <r>
    <n v="58699"/>
    <x v="0"/>
    <d v="2013-10-26T00:00:00"/>
    <d v="2013-11-07T00:00:00"/>
    <d v="2013-11-02T00:00:00"/>
    <x v="0"/>
    <x v="1"/>
    <s v="SO58699"/>
    <m/>
    <s v="10-4030-015627"/>
    <n v="15627"/>
    <x v="9"/>
    <x v="9"/>
    <n v="24879"/>
    <n v="24879"/>
    <x v="1"/>
    <n v="7535"/>
    <s v="1042664Vi39029"/>
    <m/>
    <n v="2398.0500000000002"/>
    <n v="191.84399999999999"/>
    <n v="59.951300000000003"/>
    <n v="2649.8453"/>
    <x v="0"/>
  </r>
  <r>
    <n v="58700"/>
    <x v="0"/>
    <d v="2013-10-26T00:00:00"/>
    <d v="2013-11-07T00:00:00"/>
    <d v="2013-11-02T00:00:00"/>
    <x v="0"/>
    <x v="1"/>
    <s v="SO58700"/>
    <m/>
    <s v="10-4030-012333"/>
    <n v="12333"/>
    <x v="9"/>
    <x v="6"/>
    <n v="17146"/>
    <n v="17146"/>
    <x v="1"/>
    <n v="14303"/>
    <s v="942960Vi74153"/>
    <m/>
    <n v="2393.06"/>
    <n v="191.44479999999999"/>
    <n v="59.826500000000003"/>
    <n v="2644.3312999999998"/>
    <x v="0"/>
  </r>
  <r>
    <n v="58701"/>
    <x v="0"/>
    <d v="2013-10-26T00:00:00"/>
    <d v="2013-11-07T00:00:00"/>
    <d v="2013-11-02T00:00:00"/>
    <x v="0"/>
    <x v="1"/>
    <s v="SO58701"/>
    <m/>
    <s v="10-4030-014277"/>
    <n v="14277"/>
    <x v="9"/>
    <x v="7"/>
    <n v="25967"/>
    <n v="25967"/>
    <x v="1"/>
    <n v="9326"/>
    <s v="843390Vi48073"/>
    <n v="10039"/>
    <n v="805.33"/>
    <n v="64.426400000000001"/>
    <n v="20.133299999999998"/>
    <n v="889.88969999999995"/>
    <x v="0"/>
  </r>
  <r>
    <n v="58702"/>
    <x v="0"/>
    <d v="2013-10-27T00:00:00"/>
    <d v="2013-11-08T00:00:00"/>
    <d v="2013-11-03T00:00:00"/>
    <x v="0"/>
    <x v="1"/>
    <s v="SO58702"/>
    <m/>
    <s v="10-4030-023573"/>
    <n v="23573"/>
    <x v="9"/>
    <x v="7"/>
    <n v="27403"/>
    <n v="27403"/>
    <x v="1"/>
    <n v="11801"/>
    <s v="1116086Vi61032"/>
    <n v="10050"/>
    <n v="1155.48"/>
    <n v="92.438400000000001"/>
    <n v="28.887"/>
    <n v="1276.8054"/>
    <x v="0"/>
  </r>
  <r>
    <n v="58703"/>
    <x v="0"/>
    <d v="2013-10-27T00:00:00"/>
    <d v="2013-11-08T00:00:00"/>
    <d v="2013-11-03T00:00:00"/>
    <x v="0"/>
    <x v="1"/>
    <s v="SO58703"/>
    <m/>
    <s v="10-4030-024922"/>
    <n v="24922"/>
    <x v="9"/>
    <x v="7"/>
    <n v="26389"/>
    <n v="26389"/>
    <x v="1"/>
    <n v="5793"/>
    <s v="116105Vi30238"/>
    <n v="10050"/>
    <n v="1145.48"/>
    <n v="91.638400000000004"/>
    <n v="28.637"/>
    <n v="1265.7554"/>
    <x v="0"/>
  </r>
  <r>
    <n v="58704"/>
    <x v="0"/>
    <d v="2013-10-27T00:00:00"/>
    <d v="2013-11-08T00:00:00"/>
    <d v="2013-11-03T00:00:00"/>
    <x v="0"/>
    <x v="1"/>
    <s v="SO58704"/>
    <m/>
    <s v="10-4030-013404"/>
    <n v="13404"/>
    <x v="9"/>
    <x v="8"/>
    <n v="25795"/>
    <n v="25795"/>
    <x v="1"/>
    <n v="14577"/>
    <s v="216299Vi75584"/>
    <n v="10055"/>
    <n v="2369.96"/>
    <n v="189.5968"/>
    <n v="59.249000000000002"/>
    <n v="2618.8058000000001"/>
    <x v="0"/>
  </r>
  <r>
    <n v="58705"/>
    <x v="0"/>
    <d v="2013-10-27T00:00:00"/>
    <d v="2013-11-08T00:00:00"/>
    <d v="2013-11-03T00:00:00"/>
    <x v="0"/>
    <x v="1"/>
    <s v="SO58705"/>
    <m/>
    <s v="10-4030-012402"/>
    <n v="12402"/>
    <x v="9"/>
    <x v="8"/>
    <n v="23970"/>
    <n v="23970"/>
    <x v="1"/>
    <n v="12151"/>
    <s v="916321Vi62817"/>
    <n v="10055"/>
    <n v="2391.96"/>
    <n v="191.35679999999999"/>
    <n v="59.798999999999999"/>
    <n v="2643.1158"/>
    <x v="0"/>
  </r>
  <r>
    <n v="58706"/>
    <x v="0"/>
    <d v="2013-10-27T00:00:00"/>
    <d v="2013-11-08T00:00:00"/>
    <d v="2013-11-03T00:00:00"/>
    <x v="0"/>
    <x v="1"/>
    <s v="SO58706"/>
    <m/>
    <s v="10-4030-013769"/>
    <n v="13769"/>
    <x v="9"/>
    <x v="6"/>
    <n v="18392"/>
    <n v="18392"/>
    <x v="1"/>
    <n v="7911"/>
    <s v="416371Vi40943"/>
    <m/>
    <n v="2354.9899999999998"/>
    <n v="188.39920000000001"/>
    <n v="58.8748"/>
    <n v="2602.2640000000001"/>
    <x v="0"/>
  </r>
  <r>
    <n v="58707"/>
    <x v="0"/>
    <d v="2013-10-27T00:00:00"/>
    <d v="2013-11-08T00:00:00"/>
    <d v="2013-11-03T00:00:00"/>
    <x v="0"/>
    <x v="1"/>
    <s v="SO58707"/>
    <m/>
    <s v="10-4030-028786"/>
    <n v="28786"/>
    <x v="9"/>
    <x v="3"/>
    <n v="12000"/>
    <n v="12000"/>
    <x v="1"/>
    <n v="6314"/>
    <s v="616726Vi32799"/>
    <n v="10052"/>
    <n v="127.95"/>
    <n v="10.236000000000001"/>
    <n v="3.1987999999999999"/>
    <n v="141.38480000000001"/>
    <x v="0"/>
  </r>
  <r>
    <n v="58708"/>
    <x v="0"/>
    <d v="2013-10-27T00:00:00"/>
    <d v="2013-11-08T00:00:00"/>
    <d v="2013-11-03T00:00:00"/>
    <x v="0"/>
    <x v="1"/>
    <s v="SO58708"/>
    <m/>
    <s v="10-4030-011276"/>
    <n v="11276"/>
    <x v="9"/>
    <x v="1"/>
    <n v="24521"/>
    <n v="24521"/>
    <x v="1"/>
    <n v="1246"/>
    <s v="316872Vi6323"/>
    <n v="10052"/>
    <n v="34.99"/>
    <n v="2.7991999999999999"/>
    <n v="0.87480000000000002"/>
    <n v="38.664000000000001"/>
    <x v="0"/>
  </r>
  <r>
    <n v="58709"/>
    <x v="0"/>
    <d v="2013-10-27T00:00:00"/>
    <d v="2013-11-08T00:00:00"/>
    <d v="2013-11-03T00:00:00"/>
    <x v="0"/>
    <x v="1"/>
    <s v="SO58709"/>
    <m/>
    <s v="10-4030-012414"/>
    <n v="12414"/>
    <x v="9"/>
    <x v="3"/>
    <n v="15568"/>
    <n v="15568"/>
    <x v="1"/>
    <n v="17427"/>
    <s v="417090Vi90576"/>
    <m/>
    <n v="120"/>
    <n v="9.6"/>
    <n v="3"/>
    <n v="132.6"/>
    <x v="0"/>
  </r>
  <r>
    <n v="58710"/>
    <x v="0"/>
    <d v="2013-10-27T00:00:00"/>
    <d v="2013-11-08T00:00:00"/>
    <d v="2013-11-03T00:00:00"/>
    <x v="0"/>
    <x v="1"/>
    <s v="SO58710"/>
    <m/>
    <s v="10-4030-017494"/>
    <n v="17494"/>
    <x v="9"/>
    <x v="7"/>
    <n v="23585"/>
    <n v="23585"/>
    <x v="1"/>
    <n v="6557"/>
    <s v="517499Vi34067"/>
    <n v="10050"/>
    <n v="56.97"/>
    <n v="4.5575999999999999"/>
    <n v="1.4242999999999999"/>
    <n v="62.951900000000002"/>
    <x v="0"/>
  </r>
  <r>
    <n v="58711"/>
    <x v="0"/>
    <d v="2013-10-27T00:00:00"/>
    <d v="2013-11-08T00:00:00"/>
    <d v="2013-11-03T00:00:00"/>
    <x v="0"/>
    <x v="1"/>
    <s v="SO58711"/>
    <m/>
    <s v="10-4030-025109"/>
    <n v="25109"/>
    <x v="9"/>
    <x v="7"/>
    <n v="23682"/>
    <n v="23682"/>
    <x v="1"/>
    <n v="14749"/>
    <s v="617870Vi76437"/>
    <n v="10050"/>
    <n v="4.99"/>
    <n v="0.3992"/>
    <n v="0.12479999999999999"/>
    <n v="5.5140000000000002"/>
    <x v="0"/>
  </r>
  <r>
    <n v="58712"/>
    <x v="0"/>
    <d v="2013-10-27T00:00:00"/>
    <d v="2013-11-08T00:00:00"/>
    <d v="2013-11-03T00:00:00"/>
    <x v="0"/>
    <x v="1"/>
    <s v="SO58712"/>
    <m/>
    <s v="10-4030-023650"/>
    <n v="23650"/>
    <x v="9"/>
    <x v="7"/>
    <n v="19072"/>
    <n v="19072"/>
    <x v="1"/>
    <n v="8956"/>
    <s v="617913Vi46166"/>
    <n v="10050"/>
    <n v="39.979999999999997"/>
    <n v="3.1983999999999999"/>
    <n v="0.99950000000000006"/>
    <n v="44.177900000000001"/>
    <x v="0"/>
  </r>
  <r>
    <n v="58713"/>
    <x v="0"/>
    <d v="2013-10-27T00:00:00"/>
    <d v="2013-11-08T00:00:00"/>
    <d v="2013-11-03T00:00:00"/>
    <x v="0"/>
    <x v="1"/>
    <s v="SO58713"/>
    <m/>
    <s v="10-4030-022853"/>
    <n v="22853"/>
    <x v="9"/>
    <x v="7"/>
    <n v="17685"/>
    <n v="17685"/>
    <x v="1"/>
    <n v="16425"/>
    <s v="718018Vi84986"/>
    <n v="10050"/>
    <n v="39.99"/>
    <n v="3.1991999999999998"/>
    <n v="0.99980000000000002"/>
    <n v="44.189"/>
    <x v="0"/>
  </r>
  <r>
    <n v="58714"/>
    <x v="0"/>
    <d v="2013-10-27T00:00:00"/>
    <d v="2013-11-08T00:00:00"/>
    <d v="2013-11-03T00:00:00"/>
    <x v="0"/>
    <x v="1"/>
    <s v="SO58714"/>
    <m/>
    <s v="10-4030-022964"/>
    <n v="22964"/>
    <x v="9"/>
    <x v="7"/>
    <n v="14344"/>
    <n v="14344"/>
    <x v="1"/>
    <n v="11516"/>
    <s v="1018131Vi59444"/>
    <n v="10050"/>
    <n v="123.98"/>
    <n v="9.9184000000000001"/>
    <n v="3.0994999999999999"/>
    <n v="136.99789999999999"/>
    <x v="0"/>
  </r>
  <r>
    <n v="58715"/>
    <x v="0"/>
    <d v="2013-10-27T00:00:00"/>
    <d v="2013-11-08T00:00:00"/>
    <d v="2013-11-03T00:00:00"/>
    <x v="0"/>
    <x v="1"/>
    <s v="SO58715"/>
    <m/>
    <s v="10-4030-012678"/>
    <n v="12678"/>
    <x v="9"/>
    <x v="7"/>
    <n v="26917"/>
    <n v="26917"/>
    <x v="1"/>
    <n v="10326"/>
    <s v="518269Vi53303"/>
    <n v="10050"/>
    <n v="92.97"/>
    <n v="7.4375999999999998"/>
    <n v="2.3243"/>
    <n v="102.7319"/>
    <x v="0"/>
  </r>
  <r>
    <n v="58716"/>
    <x v="0"/>
    <d v="2013-10-27T00:00:00"/>
    <d v="2013-11-08T00:00:00"/>
    <d v="2013-11-03T00:00:00"/>
    <x v="0"/>
    <x v="1"/>
    <s v="SO58716"/>
    <m/>
    <s v="10-4030-024268"/>
    <n v="24268"/>
    <x v="9"/>
    <x v="7"/>
    <n v="19713"/>
    <n v="19713"/>
    <x v="1"/>
    <n v="10744"/>
    <s v="1018365Vi55450"/>
    <n v="10050"/>
    <n v="49.97"/>
    <n v="3.9975999999999998"/>
    <n v="1.2493000000000001"/>
    <n v="55.216900000000003"/>
    <x v="0"/>
  </r>
  <r>
    <n v="58717"/>
    <x v="0"/>
    <d v="2013-10-27T00:00:00"/>
    <d v="2013-11-08T00:00:00"/>
    <d v="2013-11-03T00:00:00"/>
    <x v="0"/>
    <x v="1"/>
    <s v="SO58717"/>
    <m/>
    <s v="10-4030-011074"/>
    <n v="11074"/>
    <x v="9"/>
    <x v="7"/>
    <n v="16960"/>
    <n v="16960"/>
    <x v="1"/>
    <n v="16071"/>
    <s v="618742Vi83097"/>
    <n v="10050"/>
    <n v="8.99"/>
    <n v="0.71919999999999995"/>
    <n v="0.2248"/>
    <n v="9.9339999999999993"/>
    <x v="0"/>
  </r>
  <r>
    <n v="58718"/>
    <x v="0"/>
    <d v="2013-10-27T00:00:00"/>
    <d v="2013-11-08T00:00:00"/>
    <d v="2013-11-03T00:00:00"/>
    <x v="0"/>
    <x v="1"/>
    <s v="SO58718"/>
    <m/>
    <s v="10-4030-014074"/>
    <n v="14074"/>
    <x v="9"/>
    <x v="7"/>
    <n v="20658"/>
    <n v="20658"/>
    <x v="1"/>
    <n v="17369"/>
    <s v="719083Vi90222"/>
    <n v="10050"/>
    <n v="32.6"/>
    <n v="2.6080000000000001"/>
    <n v="0.81499999999999995"/>
    <n v="36.023000000000003"/>
    <x v="0"/>
  </r>
  <r>
    <n v="58719"/>
    <x v="0"/>
    <d v="2013-10-27T00:00:00"/>
    <d v="2013-11-08T00:00:00"/>
    <d v="2013-11-03T00:00:00"/>
    <x v="0"/>
    <x v="1"/>
    <s v="SO58719"/>
    <m/>
    <s v="10-4030-021822"/>
    <n v="21822"/>
    <x v="9"/>
    <x v="8"/>
    <n v="11605"/>
    <n v="11605"/>
    <x v="1"/>
    <n v="1685"/>
    <s v="819405Vi8618"/>
    <n v="10055"/>
    <n v="564.99"/>
    <n v="45.199199999999998"/>
    <n v="14.1248"/>
    <n v="624.31399999999996"/>
    <x v="0"/>
  </r>
  <r>
    <n v="58720"/>
    <x v="0"/>
    <d v="2013-10-27T00:00:00"/>
    <d v="2013-11-08T00:00:00"/>
    <d v="2013-11-03T00:00:00"/>
    <x v="0"/>
    <x v="1"/>
    <s v="SO58720"/>
    <m/>
    <s v="10-4030-012960"/>
    <n v="12960"/>
    <x v="9"/>
    <x v="2"/>
    <n v="21517"/>
    <n v="21517"/>
    <x v="1"/>
    <n v="11789"/>
    <s v="620745Vi60961"/>
    <m/>
    <n v="8.99"/>
    <n v="0.71919999999999995"/>
    <n v="0.2248"/>
    <n v="9.9339999999999993"/>
    <x v="0"/>
  </r>
  <r>
    <n v="58721"/>
    <x v="0"/>
    <d v="2013-10-27T00:00:00"/>
    <d v="2013-11-08T00:00:00"/>
    <d v="2013-11-03T00:00:00"/>
    <x v="0"/>
    <x v="1"/>
    <s v="SO58721"/>
    <m/>
    <s v="10-4030-027219"/>
    <n v="27219"/>
    <x v="9"/>
    <x v="2"/>
    <n v="15775"/>
    <n v="15775"/>
    <x v="1"/>
    <n v="12911"/>
    <s v="920893Vi66761"/>
    <m/>
    <n v="67.489999999999995"/>
    <n v="5.3992000000000004"/>
    <n v="1.6873"/>
    <n v="74.576499999999996"/>
    <x v="0"/>
  </r>
  <r>
    <n v="58722"/>
    <x v="0"/>
    <d v="2013-10-27T00:00:00"/>
    <d v="2013-11-08T00:00:00"/>
    <d v="2013-11-03T00:00:00"/>
    <x v="0"/>
    <x v="1"/>
    <s v="SO58722"/>
    <m/>
    <s v="10-4030-013267"/>
    <n v="13267"/>
    <x v="9"/>
    <x v="1"/>
    <n v="27916"/>
    <n v="27916"/>
    <x v="1"/>
    <n v="18783"/>
    <s v="1221211Vi97612"/>
    <n v="10052"/>
    <n v="4.99"/>
    <n v="0.3992"/>
    <n v="0.12479999999999999"/>
    <n v="5.5140000000000002"/>
    <x v="0"/>
  </r>
  <r>
    <n v="58723"/>
    <x v="0"/>
    <d v="2013-10-27T00:00:00"/>
    <d v="2013-11-08T00:00:00"/>
    <d v="2013-11-03T00:00:00"/>
    <x v="0"/>
    <x v="1"/>
    <s v="SO58723"/>
    <m/>
    <s v="10-4030-028015"/>
    <n v="28015"/>
    <x v="9"/>
    <x v="3"/>
    <n v="15262"/>
    <n v="15262"/>
    <x v="1"/>
    <n v="9133"/>
    <s v="421331Vi47136"/>
    <m/>
    <n v="29.48"/>
    <n v="2.3584000000000001"/>
    <n v="0.73699999999999999"/>
    <n v="32.575400000000002"/>
    <x v="0"/>
  </r>
  <r>
    <n v="58724"/>
    <x v="0"/>
    <d v="2013-10-27T00:00:00"/>
    <d v="2013-11-08T00:00:00"/>
    <d v="2013-11-03T00:00:00"/>
    <x v="0"/>
    <x v="1"/>
    <s v="SO58724"/>
    <m/>
    <s v="10-4030-028256"/>
    <n v="28256"/>
    <x v="9"/>
    <x v="3"/>
    <n v="22580"/>
    <n v="22580"/>
    <x v="1"/>
    <n v="18766"/>
    <s v="121727Vi97514"/>
    <m/>
    <n v="29.48"/>
    <n v="2.3584000000000001"/>
    <n v="0.73699999999999999"/>
    <n v="32.575400000000002"/>
    <x v="0"/>
  </r>
  <r>
    <n v="58725"/>
    <x v="0"/>
    <d v="2013-10-27T00:00:00"/>
    <d v="2013-11-08T00:00:00"/>
    <d v="2013-11-03T00:00:00"/>
    <x v="0"/>
    <x v="1"/>
    <s v="SO58725"/>
    <m/>
    <s v="10-4030-027033"/>
    <n v="27033"/>
    <x v="9"/>
    <x v="3"/>
    <n v="15522"/>
    <n v="15522"/>
    <x v="1"/>
    <n v="9178"/>
    <s v="421741Vi47379"/>
    <m/>
    <n v="29.48"/>
    <n v="2.3584000000000001"/>
    <n v="0.73699999999999999"/>
    <n v="32.575400000000002"/>
    <x v="0"/>
  </r>
  <r>
    <n v="58726"/>
    <x v="0"/>
    <d v="2013-10-27T00:00:00"/>
    <d v="2013-11-08T00:00:00"/>
    <d v="2013-11-03T00:00:00"/>
    <x v="0"/>
    <x v="1"/>
    <s v="SO58726"/>
    <m/>
    <s v="10-4030-025954"/>
    <n v="25954"/>
    <x v="9"/>
    <x v="2"/>
    <n v="25477"/>
    <n v="25477"/>
    <x v="1"/>
    <n v="3102"/>
    <s v="921866Vi16306"/>
    <m/>
    <n v="27.28"/>
    <n v="2.1823999999999999"/>
    <n v="0.68200000000000005"/>
    <n v="30.144400000000001"/>
    <x v="0"/>
  </r>
  <r>
    <n v="58727"/>
    <x v="0"/>
    <d v="2013-10-27T00:00:00"/>
    <d v="2013-11-08T00:00:00"/>
    <d v="2013-11-03T00:00:00"/>
    <x v="0"/>
    <x v="1"/>
    <s v="SO58727"/>
    <m/>
    <s v="10-4030-017360"/>
    <n v="17360"/>
    <x v="9"/>
    <x v="1"/>
    <n v="14815"/>
    <n v="14815"/>
    <x v="1"/>
    <n v="7259"/>
    <s v="622662Vi37687"/>
    <n v="10052"/>
    <n v="35.229999999999997"/>
    <n v="2.8184"/>
    <n v="0.88080000000000003"/>
    <n v="38.929200000000002"/>
    <x v="0"/>
  </r>
  <r>
    <n v="58728"/>
    <x v="0"/>
    <d v="2013-10-27T00:00:00"/>
    <d v="2013-11-08T00:00:00"/>
    <d v="2013-11-03T00:00:00"/>
    <x v="0"/>
    <x v="1"/>
    <s v="SO58728"/>
    <m/>
    <s v="10-4030-022977"/>
    <n v="22977"/>
    <x v="9"/>
    <x v="2"/>
    <n v="22949"/>
    <n v="22949"/>
    <x v="1"/>
    <n v="13377"/>
    <s v="1223267Vi69319"/>
    <m/>
    <n v="69.97"/>
    <n v="5.5975999999999999"/>
    <n v="1.7493000000000001"/>
    <n v="77.316900000000004"/>
    <x v="0"/>
  </r>
  <r>
    <n v="58729"/>
    <x v="0"/>
    <d v="2013-10-27T00:00:00"/>
    <d v="2013-11-08T00:00:00"/>
    <d v="2013-11-03T00:00:00"/>
    <x v="0"/>
    <x v="1"/>
    <s v="SO58729"/>
    <m/>
    <s v="10-4030-021713"/>
    <n v="21713"/>
    <x v="9"/>
    <x v="2"/>
    <n v="24620"/>
    <n v="24620"/>
    <x v="1"/>
    <n v="7989"/>
    <s v="1223336Vi41386"/>
    <m/>
    <n v="14.98"/>
    <n v="1.1983999999999999"/>
    <n v="0.3745"/>
    <n v="16.552900000000001"/>
    <x v="0"/>
  </r>
  <r>
    <n v="58730"/>
    <x v="0"/>
    <d v="2013-10-27T00:00:00"/>
    <d v="2013-11-08T00:00:00"/>
    <d v="2013-11-03T00:00:00"/>
    <x v="0"/>
    <x v="1"/>
    <s v="SO58730"/>
    <m/>
    <s v="10-4030-023379"/>
    <n v="23379"/>
    <x v="9"/>
    <x v="3"/>
    <n v="17545"/>
    <n v="17545"/>
    <x v="1"/>
    <n v="15733"/>
    <s v="1123558Vi81311"/>
    <m/>
    <n v="14.98"/>
    <n v="1.1983999999999999"/>
    <n v="0.3745"/>
    <n v="16.552900000000001"/>
    <x v="0"/>
  </r>
  <r>
    <n v="58731"/>
    <x v="0"/>
    <d v="2013-10-27T00:00:00"/>
    <d v="2013-11-08T00:00:00"/>
    <d v="2013-11-03T00:00:00"/>
    <x v="0"/>
    <x v="1"/>
    <s v="SO58731"/>
    <m/>
    <s v="10-4030-021773"/>
    <n v="21773"/>
    <x v="9"/>
    <x v="3"/>
    <n v="29216"/>
    <n v="29216"/>
    <x v="1"/>
    <m/>
    <m/>
    <m/>
    <n v="14.98"/>
    <n v="1.1983999999999999"/>
    <n v="0.3745"/>
    <n v="16.552900000000001"/>
    <x v="0"/>
  </r>
  <r>
    <n v="58732"/>
    <x v="0"/>
    <d v="2013-10-27T00:00:00"/>
    <d v="2013-11-08T00:00:00"/>
    <d v="2013-11-03T00:00:00"/>
    <x v="0"/>
    <x v="1"/>
    <s v="SO58732"/>
    <m/>
    <s v="10-4030-020698"/>
    <n v="20698"/>
    <x v="9"/>
    <x v="2"/>
    <n v="19221"/>
    <n v="19221"/>
    <x v="1"/>
    <n v="16652"/>
    <s v="323641Vi86238"/>
    <m/>
    <n v="23.97"/>
    <n v="1.9176"/>
    <n v="0.59930000000000005"/>
    <n v="26.486899999999999"/>
    <x v="0"/>
  </r>
  <r>
    <n v="58733"/>
    <x v="0"/>
    <d v="2013-10-27T00:00:00"/>
    <d v="2013-11-08T00:00:00"/>
    <d v="2013-11-03T00:00:00"/>
    <x v="0"/>
    <x v="1"/>
    <s v="SO58733"/>
    <m/>
    <s v="10-4030-012760"/>
    <n v="12760"/>
    <x v="9"/>
    <x v="1"/>
    <n v="23270"/>
    <n v="23270"/>
    <x v="1"/>
    <n v="12165"/>
    <s v="223872Vi62873"/>
    <n v="10052"/>
    <n v="119.98"/>
    <n v="9.5983999999999998"/>
    <n v="2.9994999999999998"/>
    <n v="132.5779"/>
    <x v="0"/>
  </r>
  <r>
    <n v="58734"/>
    <x v="0"/>
    <d v="2013-10-27T00:00:00"/>
    <d v="2013-11-08T00:00:00"/>
    <d v="2013-11-03T00:00:00"/>
    <x v="0"/>
    <x v="1"/>
    <s v="SO58734"/>
    <m/>
    <s v="10-4030-017397"/>
    <n v="17397"/>
    <x v="9"/>
    <x v="2"/>
    <n v="11784"/>
    <n v="11784"/>
    <x v="1"/>
    <n v="4574"/>
    <s v="324787Vi23971"/>
    <m/>
    <n v="39.979999999999997"/>
    <n v="3.1983999999999999"/>
    <n v="0.99950000000000006"/>
    <n v="44.177900000000001"/>
    <x v="0"/>
  </r>
  <r>
    <n v="58735"/>
    <x v="0"/>
    <d v="2013-10-27T00:00:00"/>
    <d v="2013-11-08T00:00:00"/>
    <d v="2013-11-03T00:00:00"/>
    <x v="0"/>
    <x v="1"/>
    <s v="SO58735"/>
    <m/>
    <s v="10-4030-026350"/>
    <n v="26350"/>
    <x v="9"/>
    <x v="1"/>
    <n v="19562"/>
    <n v="19562"/>
    <x v="1"/>
    <n v="18011"/>
    <s v="1225118Vi93446"/>
    <n v="10052"/>
    <n v="4.99"/>
    <n v="0.3992"/>
    <n v="0.12479999999999999"/>
    <n v="5.5140000000000002"/>
    <x v="0"/>
  </r>
  <r>
    <n v="58736"/>
    <x v="0"/>
    <d v="2013-10-27T00:00:00"/>
    <d v="2013-11-08T00:00:00"/>
    <d v="2013-11-03T00:00:00"/>
    <x v="0"/>
    <x v="1"/>
    <s v="SO58736"/>
    <m/>
    <s v="10-4030-016006"/>
    <n v="16006"/>
    <x v="9"/>
    <x v="2"/>
    <n v="16170"/>
    <n v="16170"/>
    <x v="1"/>
    <n v="8648"/>
    <s v="925202Vi44652"/>
    <m/>
    <n v="39.979999999999997"/>
    <n v="3.1983999999999999"/>
    <n v="0.99950000000000006"/>
    <n v="44.177900000000001"/>
    <x v="0"/>
  </r>
  <r>
    <n v="58737"/>
    <x v="0"/>
    <d v="2013-10-27T00:00:00"/>
    <d v="2013-11-08T00:00:00"/>
    <d v="2013-11-03T00:00:00"/>
    <x v="0"/>
    <x v="1"/>
    <s v="SO58737"/>
    <m/>
    <s v="10-4030-015514"/>
    <n v="15514"/>
    <x v="9"/>
    <x v="3"/>
    <n v="17383"/>
    <n v="17383"/>
    <x v="1"/>
    <n v="5828"/>
    <s v="1125436Vi30404"/>
    <m/>
    <n v="124.99"/>
    <n v="9.9992000000000001"/>
    <n v="3.1248"/>
    <n v="138.114"/>
    <x v="0"/>
  </r>
  <r>
    <n v="58738"/>
    <x v="0"/>
    <d v="2013-10-27T00:00:00"/>
    <d v="2013-11-08T00:00:00"/>
    <d v="2013-11-03T00:00:00"/>
    <x v="0"/>
    <x v="1"/>
    <s v="SO58738"/>
    <m/>
    <s v="10-4030-014659"/>
    <n v="14659"/>
    <x v="9"/>
    <x v="2"/>
    <n v="27651"/>
    <n v="27651"/>
    <x v="1"/>
    <n v="145"/>
    <s v="725732Vi772"/>
    <m/>
    <n v="39.979999999999997"/>
    <n v="3.1983999999999999"/>
    <n v="0.99950000000000006"/>
    <n v="44.177900000000001"/>
    <x v="0"/>
  </r>
  <r>
    <n v="58739"/>
    <x v="0"/>
    <d v="2013-10-27T00:00:00"/>
    <d v="2013-11-08T00:00:00"/>
    <d v="2013-11-03T00:00:00"/>
    <x v="0"/>
    <x v="1"/>
    <s v="SO58739"/>
    <m/>
    <s v="10-4030-014587"/>
    <n v="14587"/>
    <x v="9"/>
    <x v="3"/>
    <n v="17257"/>
    <n v="17257"/>
    <x v="1"/>
    <n v="1733"/>
    <s v="325790Vi8904"/>
    <m/>
    <n v="7.28"/>
    <n v="0.58240000000000003"/>
    <n v="0.182"/>
    <n v="8.0443999999999996"/>
    <x v="0"/>
  </r>
  <r>
    <n v="58740"/>
    <x v="0"/>
    <d v="2013-10-27T00:00:00"/>
    <d v="2013-11-08T00:00:00"/>
    <d v="2013-11-03T00:00:00"/>
    <x v="0"/>
    <x v="1"/>
    <s v="SO58740"/>
    <m/>
    <s v="10-4030-015246"/>
    <n v="15246"/>
    <x v="9"/>
    <x v="2"/>
    <n v="29698"/>
    <n v="29698"/>
    <x v="1"/>
    <m/>
    <m/>
    <m/>
    <n v="21.98"/>
    <n v="1.7584"/>
    <n v="0.54949999999999999"/>
    <n v="24.2879"/>
    <x v="0"/>
  </r>
  <r>
    <n v="58741"/>
    <x v="0"/>
    <d v="2013-10-27T00:00:00"/>
    <d v="2013-11-08T00:00:00"/>
    <d v="2013-11-03T00:00:00"/>
    <x v="0"/>
    <x v="1"/>
    <s v="SO58741"/>
    <m/>
    <s v="10-4030-020354"/>
    <n v="20354"/>
    <x v="9"/>
    <x v="1"/>
    <n v="27252"/>
    <n v="27252"/>
    <x v="1"/>
    <n v="15053"/>
    <s v="326169Vi77896"/>
    <n v="10052"/>
    <n v="32.22"/>
    <n v="2.5775999999999999"/>
    <n v="0.80549999999999999"/>
    <n v="35.603099999999998"/>
    <x v="0"/>
  </r>
  <r>
    <n v="58742"/>
    <x v="0"/>
    <d v="2013-10-27T00:00:00"/>
    <d v="2013-11-08T00:00:00"/>
    <d v="2013-11-03T00:00:00"/>
    <x v="0"/>
    <x v="1"/>
    <s v="SO58742"/>
    <m/>
    <s v="10-4030-019045"/>
    <n v="19045"/>
    <x v="9"/>
    <x v="6"/>
    <n v="20852"/>
    <n v="20852"/>
    <x v="1"/>
    <n v="1655"/>
    <s v="426309Vi8506"/>
    <m/>
    <n v="48.97"/>
    <n v="3.9176000000000002"/>
    <n v="1.2242999999999999"/>
    <n v="54.111899999999999"/>
    <x v="0"/>
  </r>
  <r>
    <n v="58743"/>
    <x v="0"/>
    <d v="2013-10-27T00:00:00"/>
    <d v="2013-11-08T00:00:00"/>
    <d v="2013-11-03T00:00:00"/>
    <x v="0"/>
    <x v="1"/>
    <s v="SO58743"/>
    <m/>
    <s v="10-4030-018154"/>
    <n v="18154"/>
    <x v="9"/>
    <x v="9"/>
    <n v="18201"/>
    <n v="18201"/>
    <x v="1"/>
    <n v="13734"/>
    <s v="1126403Vi71168"/>
    <m/>
    <n v="66.44"/>
    <n v="5.3151999999999999"/>
    <n v="1.661"/>
    <n v="73.416200000000003"/>
    <x v="0"/>
  </r>
  <r>
    <n v="58744"/>
    <x v="0"/>
    <d v="2013-10-27T00:00:00"/>
    <d v="2013-11-08T00:00:00"/>
    <d v="2013-11-03T00:00:00"/>
    <x v="0"/>
    <x v="1"/>
    <s v="SO58744"/>
    <m/>
    <s v="10-4030-015447"/>
    <n v="15447"/>
    <x v="9"/>
    <x v="6"/>
    <n v="16695"/>
    <n v="16695"/>
    <x v="1"/>
    <n v="10414"/>
    <s v="327076Vi53717"/>
    <m/>
    <n v="24.99"/>
    <n v="1.9992000000000001"/>
    <n v="0.62480000000000002"/>
    <n v="27.614000000000001"/>
    <x v="0"/>
  </r>
  <r>
    <n v="58745"/>
    <x v="0"/>
    <d v="2013-10-27T00:00:00"/>
    <d v="2013-11-08T00:00:00"/>
    <d v="2013-11-03T00:00:00"/>
    <x v="0"/>
    <x v="1"/>
    <s v="SO58745"/>
    <m/>
    <s v="10-4030-025682"/>
    <n v="25682"/>
    <x v="9"/>
    <x v="8"/>
    <n v="15241"/>
    <n v="15241"/>
    <x v="1"/>
    <n v="18631"/>
    <s v="627371Vi96804"/>
    <n v="10055"/>
    <n v="38.979999999999997"/>
    <n v="3.1183999999999998"/>
    <n v="0.97450000000000003"/>
    <n v="43.072899999999997"/>
    <x v="0"/>
  </r>
  <r>
    <n v="58746"/>
    <x v="0"/>
    <d v="2013-10-27T00:00:00"/>
    <d v="2013-11-08T00:00:00"/>
    <d v="2013-11-03T00:00:00"/>
    <x v="0"/>
    <x v="1"/>
    <s v="SO58746"/>
    <m/>
    <s v="10-4030-020903"/>
    <n v="20903"/>
    <x v="9"/>
    <x v="9"/>
    <n v="21953"/>
    <n v="21953"/>
    <x v="1"/>
    <n v="17872"/>
    <s v="1127656Vi92733"/>
    <m/>
    <n v="69.97"/>
    <n v="5.5975999999999999"/>
    <n v="1.7493000000000001"/>
    <n v="77.316900000000004"/>
    <x v="0"/>
  </r>
  <r>
    <n v="58747"/>
    <x v="0"/>
    <d v="2013-10-27T00:00:00"/>
    <d v="2013-11-08T00:00:00"/>
    <d v="2013-11-03T00:00:00"/>
    <x v="0"/>
    <x v="1"/>
    <s v="SO58747"/>
    <m/>
    <s v="10-4030-026391"/>
    <n v="26391"/>
    <x v="9"/>
    <x v="6"/>
    <n v="16520"/>
    <n v="16520"/>
    <x v="1"/>
    <n v="12051"/>
    <s v="327964Vi62293"/>
    <m/>
    <n v="68.97"/>
    <n v="5.5175999999999998"/>
    <n v="1.7242999999999999"/>
    <n v="76.2119"/>
    <x v="0"/>
  </r>
  <r>
    <n v="58748"/>
    <x v="0"/>
    <d v="2013-10-27T00:00:00"/>
    <d v="2013-11-08T00:00:00"/>
    <d v="2013-11-03T00:00:00"/>
    <x v="0"/>
    <x v="1"/>
    <s v="SO58748"/>
    <m/>
    <s v="10-4030-024691"/>
    <n v="24691"/>
    <x v="9"/>
    <x v="9"/>
    <n v="19725"/>
    <n v="19725"/>
    <x v="1"/>
    <n v="15163"/>
    <s v="827973Vi78422"/>
    <m/>
    <n v="3.99"/>
    <n v="0.31919999999999998"/>
    <n v="9.98E-2"/>
    <n v="4.4089999999999998"/>
    <x v="0"/>
  </r>
  <r>
    <n v="58749"/>
    <x v="0"/>
    <d v="2013-10-27T00:00:00"/>
    <d v="2013-11-08T00:00:00"/>
    <d v="2013-11-03T00:00:00"/>
    <x v="0"/>
    <x v="1"/>
    <s v="SO58749"/>
    <m/>
    <s v="10-4030-017810"/>
    <n v="17810"/>
    <x v="9"/>
    <x v="8"/>
    <n v="16916"/>
    <n v="16916"/>
    <x v="1"/>
    <n v="866"/>
    <s v="629365Vi4400"/>
    <n v="10055"/>
    <n v="13.98"/>
    <n v="1.1184000000000001"/>
    <n v="0.34949999999999998"/>
    <n v="15.447900000000001"/>
    <x v="0"/>
  </r>
  <r>
    <n v="58750"/>
    <x v="0"/>
    <d v="2013-10-27T00:00:00"/>
    <d v="2013-11-08T00:00:00"/>
    <d v="2013-11-03T00:00:00"/>
    <x v="0"/>
    <x v="1"/>
    <s v="SO58750"/>
    <m/>
    <s v="10-4030-018674"/>
    <n v="18674"/>
    <x v="9"/>
    <x v="1"/>
    <n v="16543"/>
    <n v="16543"/>
    <x v="1"/>
    <n v="7337"/>
    <s v="1029850Vi38065"/>
    <n v="10052"/>
    <n v="21.98"/>
    <n v="1.7584"/>
    <n v="0.54949999999999999"/>
    <n v="24.2879"/>
    <x v="0"/>
  </r>
  <r>
    <n v="58751"/>
    <x v="0"/>
    <d v="2013-10-27T00:00:00"/>
    <d v="2013-11-08T00:00:00"/>
    <d v="2013-11-03T00:00:00"/>
    <x v="0"/>
    <x v="1"/>
    <s v="SO58751"/>
    <m/>
    <s v="10-4030-014872"/>
    <n v="14872"/>
    <x v="9"/>
    <x v="3"/>
    <n v="12898"/>
    <n v="12898"/>
    <x v="1"/>
    <n v="6654"/>
    <s v="829859Vi34648"/>
    <m/>
    <n v="71.97"/>
    <n v="5.7576000000000001"/>
    <n v="1.7992999999999999"/>
    <n v="79.526899999999998"/>
    <x v="0"/>
  </r>
  <r>
    <n v="58752"/>
    <x v="0"/>
    <d v="2013-10-27T00:00:00"/>
    <d v="2013-11-08T00:00:00"/>
    <d v="2013-11-03T00:00:00"/>
    <x v="0"/>
    <x v="1"/>
    <s v="SO58752"/>
    <m/>
    <s v="10-4030-015943"/>
    <n v="15943"/>
    <x v="9"/>
    <x v="1"/>
    <n v="23166"/>
    <n v="23166"/>
    <x v="1"/>
    <n v="11603"/>
    <s v="330034Vi59953"/>
    <n v="10052"/>
    <n v="81.459999999999994"/>
    <n v="6.5167999999999999"/>
    <n v="2.0365000000000002"/>
    <n v="90.013300000000001"/>
    <x v="0"/>
  </r>
  <r>
    <n v="58753"/>
    <x v="0"/>
    <d v="2013-10-27T00:00:00"/>
    <d v="2013-11-08T00:00:00"/>
    <d v="2013-11-03T00:00:00"/>
    <x v="0"/>
    <x v="1"/>
    <s v="SO58753"/>
    <m/>
    <s v="10-4030-012538"/>
    <n v="12538"/>
    <x v="9"/>
    <x v="9"/>
    <n v="24251"/>
    <n v="24251"/>
    <x v="1"/>
    <n v="7097"/>
    <s v="230071Vi36812"/>
    <m/>
    <n v="8.99"/>
    <n v="0.71919999999999995"/>
    <n v="0.2248"/>
    <n v="9.9339999999999993"/>
    <x v="0"/>
  </r>
  <r>
    <n v="58754"/>
    <x v="0"/>
    <d v="2013-10-27T00:00:00"/>
    <d v="2013-11-08T00:00:00"/>
    <d v="2013-11-03T00:00:00"/>
    <x v="0"/>
    <x v="1"/>
    <s v="SO58754"/>
    <m/>
    <s v="10-4030-020377"/>
    <n v="20377"/>
    <x v="9"/>
    <x v="3"/>
    <n v="24506"/>
    <n v="24506"/>
    <x v="1"/>
    <n v="13344"/>
    <s v="535920Vi69191"/>
    <m/>
    <n v="2443.35"/>
    <n v="195.46799999999999"/>
    <n v="61.083799999999997"/>
    <n v="2699.9018000000001"/>
    <x v="0"/>
  </r>
  <r>
    <n v="58755"/>
    <x v="0"/>
    <d v="2013-10-27T00:00:00"/>
    <d v="2013-11-08T00:00:00"/>
    <d v="2013-11-03T00:00:00"/>
    <x v="0"/>
    <x v="1"/>
    <s v="SO58755"/>
    <m/>
    <s v="10-4030-017042"/>
    <n v="17042"/>
    <x v="9"/>
    <x v="3"/>
    <n v="27461"/>
    <n v="27461"/>
    <x v="1"/>
    <n v="16554"/>
    <s v="1136130Vi85733"/>
    <m/>
    <n v="1735.98"/>
    <n v="138.8784"/>
    <n v="43.399500000000003"/>
    <n v="1918.2579000000001"/>
    <x v="0"/>
  </r>
  <r>
    <n v="58756"/>
    <x v="0"/>
    <d v="2013-10-27T00:00:00"/>
    <d v="2013-11-08T00:00:00"/>
    <d v="2013-11-03T00:00:00"/>
    <x v="0"/>
    <x v="1"/>
    <s v="SO58756"/>
    <m/>
    <s v="10-4030-017144"/>
    <n v="17144"/>
    <x v="9"/>
    <x v="3"/>
    <n v="14496"/>
    <n v="14496"/>
    <x v="1"/>
    <n v="17826"/>
    <s v="836140Vi92485"/>
    <m/>
    <n v="1891.26"/>
    <n v="151.30080000000001"/>
    <n v="47.281500000000001"/>
    <n v="2089.8422999999998"/>
    <x v="0"/>
  </r>
  <r>
    <n v="58757"/>
    <x v="0"/>
    <d v="2013-10-27T00:00:00"/>
    <d v="2013-11-08T00:00:00"/>
    <d v="2013-11-03T00:00:00"/>
    <x v="0"/>
    <x v="1"/>
    <s v="SO58757"/>
    <m/>
    <s v="10-4030-017029"/>
    <n v="17029"/>
    <x v="9"/>
    <x v="2"/>
    <n v="14059"/>
    <n v="14059"/>
    <x v="1"/>
    <n v="10294"/>
    <s v="1136171Vi53125"/>
    <m/>
    <n v="1759.97"/>
    <n v="140.79759999999999"/>
    <n v="43.999299999999998"/>
    <n v="1944.7669000000001"/>
    <x v="0"/>
  </r>
  <r>
    <n v="58758"/>
    <x v="0"/>
    <d v="2013-10-27T00:00:00"/>
    <d v="2013-11-08T00:00:00"/>
    <d v="2013-11-03T00:00:00"/>
    <x v="0"/>
    <x v="1"/>
    <s v="SO58758"/>
    <m/>
    <s v="10-4030-011705"/>
    <n v="11705"/>
    <x v="9"/>
    <x v="2"/>
    <n v="17522"/>
    <n v="17522"/>
    <x v="1"/>
    <n v="17347"/>
    <s v="437146Vi90125"/>
    <m/>
    <n v="2362.27"/>
    <n v="188.98159999999999"/>
    <n v="59.056800000000003"/>
    <n v="2610.3083999999999"/>
    <x v="0"/>
  </r>
  <r>
    <n v="58759"/>
    <x v="0"/>
    <d v="2013-10-27T00:00:00"/>
    <d v="2013-11-08T00:00:00"/>
    <d v="2013-11-03T00:00:00"/>
    <x v="0"/>
    <x v="1"/>
    <s v="SO58759"/>
    <m/>
    <s v="10-4030-013243"/>
    <n v="13243"/>
    <x v="9"/>
    <x v="3"/>
    <n v="20593"/>
    <n v="20593"/>
    <x v="1"/>
    <n v="7102"/>
    <s v="1137150Vi36850"/>
    <m/>
    <n v="2329.98"/>
    <n v="186.39840000000001"/>
    <n v="58.249499999999998"/>
    <n v="2574.6279"/>
    <x v="0"/>
  </r>
  <r>
    <n v="58760"/>
    <x v="0"/>
    <d v="2013-10-27T00:00:00"/>
    <d v="2013-11-08T00:00:00"/>
    <d v="2013-11-03T00:00:00"/>
    <x v="0"/>
    <x v="1"/>
    <s v="SO58760"/>
    <m/>
    <s v="10-4030-013369"/>
    <n v="13369"/>
    <x v="9"/>
    <x v="3"/>
    <n v="17130"/>
    <n v="17130"/>
    <x v="1"/>
    <n v="318"/>
    <s v="237430Vi1620"/>
    <m/>
    <n v="2334.98"/>
    <n v="186.79839999999999"/>
    <n v="58.374499999999998"/>
    <n v="2580.1529"/>
    <x v="0"/>
  </r>
  <r>
    <n v="58761"/>
    <x v="0"/>
    <d v="2013-10-27T00:00:00"/>
    <d v="2013-11-08T00:00:00"/>
    <d v="2013-11-03T00:00:00"/>
    <x v="0"/>
    <x v="1"/>
    <s v="SO58761"/>
    <m/>
    <s v="10-4030-013325"/>
    <n v="13325"/>
    <x v="9"/>
    <x v="2"/>
    <n v="13683"/>
    <n v="13683"/>
    <x v="1"/>
    <n v="4326"/>
    <s v="937454Vi22712"/>
    <m/>
    <n v="2376.96"/>
    <n v="190.1568"/>
    <n v="59.423999999999999"/>
    <n v="2626.5408000000002"/>
    <x v="0"/>
  </r>
  <r>
    <n v="58762"/>
    <x v="0"/>
    <d v="2013-10-27T00:00:00"/>
    <d v="2013-11-08T00:00:00"/>
    <d v="2013-11-03T00:00:00"/>
    <x v="0"/>
    <x v="1"/>
    <s v="SO58762"/>
    <m/>
    <s v="10-4030-014305"/>
    <n v="14305"/>
    <x v="9"/>
    <x v="7"/>
    <n v="18373"/>
    <n v="18373"/>
    <x v="1"/>
    <n v="3429"/>
    <s v="1038086Vi18069"/>
    <n v="10050"/>
    <n v="806.76"/>
    <n v="64.540800000000004"/>
    <n v="20.169"/>
    <n v="891.46979999999996"/>
    <x v="0"/>
  </r>
  <r>
    <n v="58763"/>
    <x v="0"/>
    <d v="2013-10-27T00:00:00"/>
    <d v="2013-11-08T00:00:00"/>
    <d v="2013-11-03T00:00:00"/>
    <x v="0"/>
    <x v="1"/>
    <s v="SO58763"/>
    <m/>
    <s v="10-4030-021000"/>
    <n v="21000"/>
    <x v="9"/>
    <x v="7"/>
    <n v="17366"/>
    <n v="17366"/>
    <x v="1"/>
    <n v="11076"/>
    <s v="638578Vi57150"/>
    <n v="10050"/>
    <n v="539.99"/>
    <n v="43.199199999999998"/>
    <n v="13.4998"/>
    <n v="596.68899999999996"/>
    <x v="0"/>
  </r>
  <r>
    <n v="58764"/>
    <x v="0"/>
    <d v="2013-10-27T00:00:00"/>
    <d v="2013-11-08T00:00:00"/>
    <d v="2013-11-03T00:00:00"/>
    <x v="0"/>
    <x v="1"/>
    <s v="SO58764"/>
    <m/>
    <s v="10-4030-022402"/>
    <n v="22402"/>
    <x v="9"/>
    <x v="7"/>
    <n v="16097"/>
    <n v="16097"/>
    <x v="1"/>
    <n v="12760"/>
    <s v="438994Vi65973"/>
    <n v="10050"/>
    <n v="539.99"/>
    <n v="43.199199999999998"/>
    <n v="13.4998"/>
    <n v="596.68899999999996"/>
    <x v="0"/>
  </r>
  <r>
    <n v="58765"/>
    <x v="0"/>
    <d v="2013-10-27T00:00:00"/>
    <d v="2013-11-08T00:00:00"/>
    <d v="2013-11-03T00:00:00"/>
    <x v="0"/>
    <x v="1"/>
    <s v="SO58765"/>
    <m/>
    <s v="10-4030-029300"/>
    <n v="29300"/>
    <x v="9"/>
    <x v="7"/>
    <n v="20070"/>
    <n v="20070"/>
    <x v="1"/>
    <n v="2927"/>
    <s v="639003Vi15258"/>
    <n v="10050"/>
    <n v="2419.06"/>
    <n v="193.5248"/>
    <n v="60.476500000000001"/>
    <n v="2673.0612999999998"/>
    <x v="0"/>
  </r>
  <r>
    <n v="58766"/>
    <x v="0"/>
    <d v="2013-10-27T00:00:00"/>
    <d v="2013-11-08T00:00:00"/>
    <d v="2013-11-03T00:00:00"/>
    <x v="0"/>
    <x v="1"/>
    <s v="SO58766"/>
    <m/>
    <s v="10-4030-011052"/>
    <n v="11052"/>
    <x v="9"/>
    <x v="7"/>
    <n v="24347"/>
    <n v="24347"/>
    <x v="1"/>
    <n v="15531"/>
    <s v="1139008Vi80238"/>
    <n v="10050"/>
    <n v="2419.06"/>
    <n v="193.5248"/>
    <n v="60.476500000000001"/>
    <n v="2673.0612999999998"/>
    <x v="0"/>
  </r>
  <r>
    <n v="58767"/>
    <x v="0"/>
    <d v="2013-10-27T00:00:00"/>
    <d v="2013-11-08T00:00:00"/>
    <d v="2013-11-03T00:00:00"/>
    <x v="0"/>
    <x v="1"/>
    <s v="SO58767"/>
    <m/>
    <s v="10-4030-019785"/>
    <n v="19785"/>
    <x v="9"/>
    <x v="7"/>
    <n v="28422"/>
    <n v="28422"/>
    <x v="1"/>
    <n v="16484"/>
    <s v="839390Vi85331"/>
    <n v="10050"/>
    <n v="2498.34"/>
    <n v="199.8672"/>
    <n v="62.458500000000001"/>
    <n v="2760.6657"/>
    <x v="0"/>
  </r>
  <r>
    <n v="58768"/>
    <x v="0"/>
    <d v="2013-10-27T00:00:00"/>
    <d v="2013-11-08T00:00:00"/>
    <d v="2013-11-03T00:00:00"/>
    <x v="0"/>
    <x v="1"/>
    <s v="SO58768"/>
    <m/>
    <s v="10-4030-029004"/>
    <n v="29004"/>
    <x v="9"/>
    <x v="2"/>
    <n v="27974"/>
    <n v="27974"/>
    <x v="1"/>
    <n v="4901"/>
    <s v="139946Vi25720"/>
    <m/>
    <n v="742.35"/>
    <n v="59.387999999999998"/>
    <n v="18.558800000000002"/>
    <n v="820.29679999999996"/>
    <x v="0"/>
  </r>
  <r>
    <n v="58769"/>
    <x v="0"/>
    <d v="2013-10-27T00:00:00"/>
    <d v="2013-11-08T00:00:00"/>
    <d v="2013-11-03T00:00:00"/>
    <x v="0"/>
    <x v="1"/>
    <s v="SO58769"/>
    <m/>
    <s v="10-4030-020032"/>
    <n v="20032"/>
    <x v="9"/>
    <x v="3"/>
    <n v="13675"/>
    <n v="13675"/>
    <x v="1"/>
    <n v="4841"/>
    <s v="1241769Vi25422"/>
    <m/>
    <n v="1120.49"/>
    <n v="89.639200000000002"/>
    <n v="28.0123"/>
    <n v="1238.1415"/>
    <x v="0"/>
  </r>
  <r>
    <n v="58770"/>
    <x v="0"/>
    <d v="2013-10-27T00:00:00"/>
    <d v="2013-11-08T00:00:00"/>
    <d v="2013-11-03T00:00:00"/>
    <x v="0"/>
    <x v="1"/>
    <s v="SO58770"/>
    <m/>
    <s v="10-4030-020068"/>
    <n v="20068"/>
    <x v="9"/>
    <x v="2"/>
    <n v="17265"/>
    <n v="17265"/>
    <x v="1"/>
    <n v="8877"/>
    <s v="1141774Vi45780"/>
    <m/>
    <n v="1120.49"/>
    <n v="89.639200000000002"/>
    <n v="28.0123"/>
    <n v="1238.1415"/>
    <x v="0"/>
  </r>
  <r>
    <n v="58771"/>
    <x v="0"/>
    <d v="2013-10-27T00:00:00"/>
    <d v="2013-11-08T00:00:00"/>
    <d v="2013-11-03T00:00:00"/>
    <x v="0"/>
    <x v="1"/>
    <s v="SO58771"/>
    <m/>
    <s v="10-4030-023779"/>
    <n v="23779"/>
    <x v="9"/>
    <x v="8"/>
    <n v="18862"/>
    <n v="18862"/>
    <x v="1"/>
    <n v="17375"/>
    <s v="342156Vi90248"/>
    <n v="10055"/>
    <n v="1147.77"/>
    <n v="91.821600000000004"/>
    <n v="28.694299999999998"/>
    <n v="1268.2859000000001"/>
    <x v="0"/>
  </r>
  <r>
    <n v="58772"/>
    <x v="0"/>
    <d v="2013-10-27T00:00:00"/>
    <d v="2013-11-08T00:00:00"/>
    <d v="2013-11-03T00:00:00"/>
    <x v="0"/>
    <x v="1"/>
    <s v="SO58772"/>
    <m/>
    <s v="10-4030-013408"/>
    <n v="13408"/>
    <x v="9"/>
    <x v="8"/>
    <n v="12003"/>
    <n v="12003"/>
    <x v="1"/>
    <n v="12355"/>
    <s v="542924Vi63915"/>
    <n v="10055"/>
    <n v="2393.06"/>
    <n v="191.44479999999999"/>
    <n v="59.826500000000003"/>
    <n v="2644.3312999999998"/>
    <x v="0"/>
  </r>
  <r>
    <n v="58773"/>
    <x v="0"/>
    <d v="2013-10-27T00:00:00"/>
    <d v="2013-11-08T00:00:00"/>
    <d v="2013-11-03T00:00:00"/>
    <x v="0"/>
    <x v="1"/>
    <s v="SO58773"/>
    <m/>
    <s v="10-4030-028403"/>
    <n v="28403"/>
    <x v="9"/>
    <x v="8"/>
    <n v="22047"/>
    <n v="22047"/>
    <x v="1"/>
    <n v="67"/>
    <s v="742953Vi320"/>
    <n v="10055"/>
    <n v="2419.06"/>
    <n v="193.5248"/>
    <n v="60.476500000000001"/>
    <n v="2673.0612999999998"/>
    <x v="0"/>
  </r>
  <r>
    <n v="58774"/>
    <x v="0"/>
    <d v="2013-10-27T00:00:00"/>
    <d v="2013-11-08T00:00:00"/>
    <d v="2013-11-03T00:00:00"/>
    <x v="0"/>
    <x v="1"/>
    <s v="SO58774"/>
    <m/>
    <s v="10-4030-013253"/>
    <n v="13253"/>
    <x v="9"/>
    <x v="8"/>
    <n v="13519"/>
    <n v="13519"/>
    <x v="1"/>
    <n v="692"/>
    <s v="1242956Vi3565"/>
    <n v="10055"/>
    <n v="2398.0500000000002"/>
    <n v="191.84399999999999"/>
    <n v="59.951300000000003"/>
    <n v="2649.8453"/>
    <x v="0"/>
  </r>
  <r>
    <n v="58775"/>
    <x v="0"/>
    <d v="2013-10-27T00:00:00"/>
    <d v="2013-11-08T00:00:00"/>
    <d v="2013-11-03T00:00:00"/>
    <x v="0"/>
    <x v="1"/>
    <s v="SO58775"/>
    <m/>
    <s v="10-4030-015927"/>
    <n v="15927"/>
    <x v="9"/>
    <x v="9"/>
    <n v="17794"/>
    <n v="17794"/>
    <x v="1"/>
    <n v="149"/>
    <s v="1242957Vi794"/>
    <m/>
    <n v="2419.06"/>
    <n v="193.5248"/>
    <n v="60.476500000000001"/>
    <n v="2673.0612999999998"/>
    <x v="0"/>
  </r>
  <r>
    <n v="58776"/>
    <x v="0"/>
    <d v="2013-10-27T00:00:00"/>
    <d v="2013-11-08T00:00:00"/>
    <d v="2013-11-03T00:00:00"/>
    <x v="0"/>
    <x v="1"/>
    <s v="SO58776"/>
    <m/>
    <s v="10-4030-012991"/>
    <n v="12991"/>
    <x v="9"/>
    <x v="7"/>
    <n v="27483"/>
    <n v="27483"/>
    <x v="1"/>
    <n v="11208"/>
    <s v="643333Vi57823"/>
    <n v="10050"/>
    <n v="1237.82"/>
    <n v="99.025599999999997"/>
    <n v="30.945499999999999"/>
    <n v="1367.7910999999999"/>
    <x v="0"/>
  </r>
  <r>
    <n v="58777"/>
    <x v="0"/>
    <d v="2013-10-28T00:00:00"/>
    <d v="2013-11-09T00:00:00"/>
    <d v="2013-11-04T00:00:00"/>
    <x v="0"/>
    <x v="1"/>
    <s v="SO58777"/>
    <m/>
    <s v="10-4030-011887"/>
    <n v="11887"/>
    <x v="9"/>
    <x v="2"/>
    <n v="28025"/>
    <n v="28025"/>
    <x v="1"/>
    <n v="6100"/>
    <s v="916800Vi31729"/>
    <m/>
    <n v="7.95"/>
    <n v="0.63600000000000001"/>
    <n v="0.1988"/>
    <n v="8.7848000000000006"/>
    <x v="0"/>
  </r>
  <r>
    <n v="58778"/>
    <x v="0"/>
    <d v="2013-10-28T00:00:00"/>
    <d v="2013-11-09T00:00:00"/>
    <d v="2013-11-04T00:00:00"/>
    <x v="0"/>
    <x v="1"/>
    <s v="SO58778"/>
    <m/>
    <s v="10-4030-017054"/>
    <n v="17054"/>
    <x v="9"/>
    <x v="7"/>
    <n v="29495"/>
    <n v="29495"/>
    <x v="1"/>
    <m/>
    <m/>
    <n v="10061"/>
    <n v="29.99"/>
    <n v="2.3992"/>
    <n v="0.74980000000000002"/>
    <n v="33.139000000000003"/>
    <x v="0"/>
  </r>
  <r>
    <n v="58779"/>
    <x v="0"/>
    <d v="2013-10-28T00:00:00"/>
    <d v="2013-11-09T00:00:00"/>
    <d v="2013-11-04T00:00:00"/>
    <x v="0"/>
    <x v="1"/>
    <s v="SO58779"/>
    <m/>
    <s v="10-4030-021972"/>
    <n v="21972"/>
    <x v="9"/>
    <x v="7"/>
    <n v="14820"/>
    <n v="14820"/>
    <x v="1"/>
    <n v="16873"/>
    <s v="517643Vi87485"/>
    <n v="10061"/>
    <n v="40.229999999999997"/>
    <n v="3.2183999999999999"/>
    <n v="1.0058"/>
    <n v="44.4542"/>
    <x v="0"/>
  </r>
  <r>
    <n v="58780"/>
    <x v="0"/>
    <d v="2013-10-28T00:00:00"/>
    <d v="2013-11-09T00:00:00"/>
    <d v="2013-11-04T00:00:00"/>
    <x v="0"/>
    <x v="1"/>
    <s v="SO58780"/>
    <m/>
    <s v="10-4030-021952"/>
    <n v="21952"/>
    <x v="9"/>
    <x v="7"/>
    <n v="15185"/>
    <n v="15185"/>
    <x v="1"/>
    <n v="9009"/>
    <s v="1017645Vi46494"/>
    <n v="10061"/>
    <n v="99.47"/>
    <n v="7.9576000000000002"/>
    <n v="2.4868000000000001"/>
    <n v="109.9144"/>
    <x v="0"/>
  </r>
  <r>
    <n v="58781"/>
    <x v="0"/>
    <d v="2013-10-28T00:00:00"/>
    <d v="2013-11-09T00:00:00"/>
    <d v="2013-11-04T00:00:00"/>
    <x v="0"/>
    <x v="1"/>
    <s v="SO58781"/>
    <m/>
    <s v="10-4030-013048"/>
    <n v="13048"/>
    <x v="9"/>
    <x v="7"/>
    <n v="21856"/>
    <n v="21856"/>
    <x v="1"/>
    <n v="18105"/>
    <s v="218765Vi93899"/>
    <n v="10061"/>
    <n v="83.97"/>
    <n v="6.7176"/>
    <n v="2.0992999999999999"/>
    <n v="92.786900000000003"/>
    <x v="0"/>
  </r>
  <r>
    <n v="58782"/>
    <x v="0"/>
    <d v="2013-10-28T00:00:00"/>
    <d v="2013-11-09T00:00:00"/>
    <d v="2013-11-04T00:00:00"/>
    <x v="0"/>
    <x v="1"/>
    <s v="SO58782"/>
    <m/>
    <s v="10-4030-012993"/>
    <n v="12993"/>
    <x v="9"/>
    <x v="7"/>
    <n v="22467"/>
    <n v="22467"/>
    <x v="1"/>
    <n v="10963"/>
    <s v="818829Vi56535"/>
    <n v="10061"/>
    <n v="28.99"/>
    <n v="2.3191999999999999"/>
    <n v="0.7248"/>
    <n v="32.033999999999999"/>
    <x v="0"/>
  </r>
  <r>
    <n v="58783"/>
    <x v="0"/>
    <d v="2013-10-28T00:00:00"/>
    <d v="2013-11-09T00:00:00"/>
    <d v="2013-11-04T00:00:00"/>
    <x v="0"/>
    <x v="1"/>
    <s v="SO58783"/>
    <m/>
    <s v="10-4030-011421"/>
    <n v="11421"/>
    <x v="9"/>
    <x v="9"/>
    <n v="29824"/>
    <n v="29824"/>
    <x v="1"/>
    <m/>
    <m/>
    <m/>
    <n v="1700.99"/>
    <n v="136.07919999999999"/>
    <n v="42.524799999999999"/>
    <n v="1879.5940000000001"/>
    <x v="0"/>
  </r>
  <r>
    <n v="58784"/>
    <x v="0"/>
    <d v="2013-10-28T00:00:00"/>
    <d v="2013-11-09T00:00:00"/>
    <d v="2013-11-04T00:00:00"/>
    <x v="0"/>
    <x v="1"/>
    <s v="SO58784"/>
    <m/>
    <s v="10-4030-027944"/>
    <n v="27944"/>
    <x v="9"/>
    <x v="9"/>
    <n v="24129"/>
    <n v="24129"/>
    <x v="1"/>
    <n v="313"/>
    <s v="919742Vi1601"/>
    <m/>
    <n v="2578.91"/>
    <n v="206.31280000000001"/>
    <n v="64.472800000000007"/>
    <n v="2849.6956"/>
    <x v="0"/>
  </r>
  <r>
    <n v="58785"/>
    <x v="0"/>
    <d v="2013-10-28T00:00:00"/>
    <d v="2013-11-09T00:00:00"/>
    <d v="2013-11-04T00:00:00"/>
    <x v="0"/>
    <x v="1"/>
    <s v="SO58785"/>
    <m/>
    <s v="10-4030-016414"/>
    <n v="16414"/>
    <x v="9"/>
    <x v="9"/>
    <n v="16597"/>
    <n v="16597"/>
    <x v="1"/>
    <n v="9394"/>
    <s v="919746Vi48395"/>
    <m/>
    <n v="2475.9499999999998"/>
    <n v="198.07599999999999"/>
    <n v="61.898800000000001"/>
    <n v="2735.9247999999998"/>
    <x v="0"/>
  </r>
  <r>
    <n v="58786"/>
    <x v="0"/>
    <d v="2013-10-28T00:00:00"/>
    <d v="2013-11-09T00:00:00"/>
    <d v="2013-11-04T00:00:00"/>
    <x v="0"/>
    <x v="1"/>
    <s v="SO58786"/>
    <m/>
    <s v="10-4030-024569"/>
    <n v="24569"/>
    <x v="9"/>
    <x v="8"/>
    <n v="25108"/>
    <n v="25108"/>
    <x v="1"/>
    <n v="16521"/>
    <s v="819773Vi85592"/>
    <n v="10066"/>
    <n v="2479.94"/>
    <n v="198.39519999999999"/>
    <n v="61.9985"/>
    <n v="2740.3337000000001"/>
    <x v="0"/>
  </r>
  <r>
    <n v="58787"/>
    <x v="0"/>
    <d v="2013-10-28T00:00:00"/>
    <d v="2013-11-09T00:00:00"/>
    <d v="2013-11-04T00:00:00"/>
    <x v="0"/>
    <x v="1"/>
    <s v="SO58787"/>
    <m/>
    <s v="10-4030-013806"/>
    <n v="13806"/>
    <x v="9"/>
    <x v="6"/>
    <n v="12963"/>
    <n v="12963"/>
    <x v="1"/>
    <n v="12768"/>
    <s v="719937Vi66025"/>
    <m/>
    <n v="893.94"/>
    <n v="71.515199999999993"/>
    <n v="22.348500000000001"/>
    <n v="987.80370000000005"/>
    <x v="0"/>
  </r>
  <r>
    <n v="58788"/>
    <x v="0"/>
    <d v="2013-10-28T00:00:00"/>
    <d v="2013-11-09T00:00:00"/>
    <d v="2013-11-04T00:00:00"/>
    <x v="0"/>
    <x v="1"/>
    <s v="SO58788"/>
    <m/>
    <s v="10-4030-013071"/>
    <n v="13071"/>
    <x v="9"/>
    <x v="1"/>
    <n v="26539"/>
    <n v="26539"/>
    <x v="1"/>
    <n v="14673"/>
    <s v="821430Vi76088"/>
    <n v="10063"/>
    <n v="28.99"/>
    <n v="2.3191999999999999"/>
    <n v="0.7248"/>
    <n v="32.033999999999999"/>
    <x v="0"/>
  </r>
  <r>
    <n v="58789"/>
    <x v="0"/>
    <d v="2013-10-28T00:00:00"/>
    <d v="2013-11-09T00:00:00"/>
    <d v="2013-11-04T00:00:00"/>
    <x v="0"/>
    <x v="1"/>
    <s v="SO58789"/>
    <m/>
    <s v="10-4030-026455"/>
    <n v="26455"/>
    <x v="9"/>
    <x v="3"/>
    <n v="25474"/>
    <n v="25474"/>
    <x v="1"/>
    <n v="14675"/>
    <s v="721633Vi76115"/>
    <m/>
    <n v="29.98"/>
    <n v="2.3984000000000001"/>
    <n v="0.74950000000000006"/>
    <n v="33.127899999999997"/>
    <x v="0"/>
  </r>
  <r>
    <n v="58790"/>
    <x v="0"/>
    <d v="2013-10-28T00:00:00"/>
    <d v="2013-11-09T00:00:00"/>
    <d v="2013-11-04T00:00:00"/>
    <x v="0"/>
    <x v="1"/>
    <s v="SO58790"/>
    <m/>
    <s v="10-4030-027665"/>
    <n v="27665"/>
    <x v="9"/>
    <x v="2"/>
    <n v="22628"/>
    <n v="22628"/>
    <x v="1"/>
    <n v="3939"/>
    <s v="721951Vi20745"/>
    <m/>
    <n v="21.49"/>
    <n v="1.7192000000000001"/>
    <n v="0.5373"/>
    <n v="23.746500000000001"/>
    <x v="0"/>
  </r>
  <r>
    <n v="58791"/>
    <x v="0"/>
    <d v="2013-10-28T00:00:00"/>
    <d v="2013-11-09T00:00:00"/>
    <d v="2013-11-04T00:00:00"/>
    <x v="0"/>
    <x v="1"/>
    <s v="SO58791"/>
    <m/>
    <s v="10-4030-027442"/>
    <n v="27442"/>
    <x v="9"/>
    <x v="2"/>
    <n v="27511"/>
    <n v="27511"/>
    <x v="1"/>
    <n v="15758"/>
    <s v="921954Vi81475"/>
    <m/>
    <n v="27.77"/>
    <n v="2.2216"/>
    <n v="0.69430000000000003"/>
    <n v="30.6859"/>
    <x v="0"/>
  </r>
  <r>
    <n v="58792"/>
    <x v="0"/>
    <d v="2013-10-28T00:00:00"/>
    <d v="2013-11-09T00:00:00"/>
    <d v="2013-11-04T00:00:00"/>
    <x v="0"/>
    <x v="1"/>
    <s v="SO58792"/>
    <m/>
    <s v="10-4030-023184"/>
    <n v="23184"/>
    <x v="9"/>
    <x v="2"/>
    <n v="18998"/>
    <n v="18998"/>
    <x v="1"/>
    <n v="17380"/>
    <s v="322805Vi90277"/>
    <m/>
    <n v="45.22"/>
    <n v="3.6175999999999999"/>
    <n v="1.1305000000000001"/>
    <n v="49.9681"/>
    <x v="0"/>
  </r>
  <r>
    <n v="58793"/>
    <x v="0"/>
    <d v="2013-10-28T00:00:00"/>
    <d v="2013-11-09T00:00:00"/>
    <d v="2013-11-04T00:00:00"/>
    <x v="0"/>
    <x v="1"/>
    <s v="SO58793"/>
    <m/>
    <s v="10-4030-023504"/>
    <n v="23504"/>
    <x v="9"/>
    <x v="3"/>
    <n v="29310"/>
    <n v="29310"/>
    <x v="1"/>
    <m/>
    <m/>
    <m/>
    <n v="32.28"/>
    <n v="2.5823999999999998"/>
    <n v="0.80700000000000005"/>
    <n v="35.669400000000003"/>
    <x v="0"/>
  </r>
  <r>
    <n v="58794"/>
    <x v="0"/>
    <d v="2013-10-28T00:00:00"/>
    <d v="2013-11-09T00:00:00"/>
    <d v="2013-11-04T00:00:00"/>
    <x v="0"/>
    <x v="1"/>
    <s v="SO58794"/>
    <m/>
    <s v="10-4030-020457"/>
    <n v="20457"/>
    <x v="9"/>
    <x v="3"/>
    <n v="11781"/>
    <n v="11781"/>
    <x v="1"/>
    <n v="12617"/>
    <s v="823782Vi65248"/>
    <m/>
    <n v="73.959999999999994"/>
    <n v="5.9168000000000003"/>
    <n v="1.849"/>
    <n v="81.725800000000007"/>
    <x v="0"/>
  </r>
  <r>
    <n v="58795"/>
    <x v="0"/>
    <d v="2013-10-28T00:00:00"/>
    <d v="2013-11-09T00:00:00"/>
    <d v="2013-11-04T00:00:00"/>
    <x v="0"/>
    <x v="1"/>
    <s v="SO58795"/>
    <m/>
    <s v="10-4030-020524"/>
    <n v="20524"/>
    <x v="9"/>
    <x v="3"/>
    <n v="16174"/>
    <n v="16174"/>
    <x v="1"/>
    <n v="13345"/>
    <s v="624100Vi69195"/>
    <m/>
    <n v="68.97"/>
    <n v="5.5175999999999998"/>
    <n v="1.7242999999999999"/>
    <n v="76.2119"/>
    <x v="0"/>
  </r>
  <r>
    <n v="58796"/>
    <x v="0"/>
    <d v="2013-10-28T00:00:00"/>
    <d v="2013-11-09T00:00:00"/>
    <d v="2013-11-04T00:00:00"/>
    <x v="0"/>
    <x v="1"/>
    <s v="SO58796"/>
    <m/>
    <s v="10-4030-015970"/>
    <n v="15970"/>
    <x v="9"/>
    <x v="2"/>
    <n v="26776"/>
    <n v="26776"/>
    <x v="1"/>
    <n v="18052"/>
    <s v="1125228Vi93689"/>
    <m/>
    <n v="39.979999999999997"/>
    <n v="3.1983999999999999"/>
    <n v="0.99950000000000006"/>
    <n v="44.177900000000001"/>
    <x v="0"/>
  </r>
  <r>
    <n v="58797"/>
    <x v="0"/>
    <d v="2013-10-28T00:00:00"/>
    <d v="2013-11-09T00:00:00"/>
    <d v="2013-11-04T00:00:00"/>
    <x v="0"/>
    <x v="1"/>
    <s v="SO58797"/>
    <m/>
    <s v="10-4030-020734"/>
    <n v="20734"/>
    <x v="9"/>
    <x v="1"/>
    <n v="25175"/>
    <n v="25175"/>
    <x v="1"/>
    <n v="6559"/>
    <s v="325660Vi34084"/>
    <n v="10063"/>
    <n v="7.28"/>
    <n v="0.58240000000000003"/>
    <n v="0.182"/>
    <n v="8.0443999999999996"/>
    <x v="0"/>
  </r>
  <r>
    <n v="58798"/>
    <x v="0"/>
    <d v="2013-10-28T00:00:00"/>
    <d v="2013-11-09T00:00:00"/>
    <d v="2013-11-04T00:00:00"/>
    <x v="0"/>
    <x v="1"/>
    <s v="SO58798"/>
    <m/>
    <s v="10-4030-014508"/>
    <n v="14508"/>
    <x v="9"/>
    <x v="2"/>
    <n v="21426"/>
    <n v="21426"/>
    <x v="1"/>
    <n v="8978"/>
    <s v="725764Vi46286"/>
    <m/>
    <n v="54.98"/>
    <n v="4.3983999999999996"/>
    <n v="1.3745000000000001"/>
    <n v="60.752899999999997"/>
    <x v="0"/>
  </r>
  <r>
    <n v="58799"/>
    <x v="0"/>
    <d v="2013-10-28T00:00:00"/>
    <d v="2013-11-09T00:00:00"/>
    <d v="2013-11-04T00:00:00"/>
    <x v="0"/>
    <x v="1"/>
    <s v="SO58799"/>
    <m/>
    <s v="10-4030-019232"/>
    <n v="19232"/>
    <x v="9"/>
    <x v="1"/>
    <n v="26877"/>
    <n v="26877"/>
    <x v="1"/>
    <n v="17244"/>
    <s v="325896Vi89502"/>
    <n v="10063"/>
    <n v="21.98"/>
    <n v="1.7584"/>
    <n v="0.54949999999999999"/>
    <n v="24.2879"/>
    <x v="0"/>
  </r>
  <r>
    <n v="58800"/>
    <x v="0"/>
    <d v="2013-10-28T00:00:00"/>
    <d v="2013-11-09T00:00:00"/>
    <d v="2013-11-04T00:00:00"/>
    <x v="0"/>
    <x v="1"/>
    <s v="SO58800"/>
    <m/>
    <s v="10-4030-014295"/>
    <n v="14295"/>
    <x v="9"/>
    <x v="2"/>
    <n v="21357"/>
    <n v="21357"/>
    <x v="1"/>
    <n v="1569"/>
    <s v="1225941Vi8054"/>
    <m/>
    <n v="56.97"/>
    <n v="4.5575999999999999"/>
    <n v="1.4242999999999999"/>
    <n v="62.951900000000002"/>
    <x v="0"/>
  </r>
  <r>
    <n v="58801"/>
    <x v="0"/>
    <d v="2013-10-28T00:00:00"/>
    <d v="2013-11-09T00:00:00"/>
    <d v="2013-11-04T00:00:00"/>
    <x v="0"/>
    <x v="1"/>
    <s v="SO58801"/>
    <m/>
    <s v="10-4030-014296"/>
    <n v="14296"/>
    <x v="9"/>
    <x v="3"/>
    <n v="15762"/>
    <n v="15762"/>
    <x v="1"/>
    <n v="17940"/>
    <s v="1125942Vi93040"/>
    <m/>
    <n v="45.95"/>
    <n v="3.6760000000000002"/>
    <n v="1.1488"/>
    <n v="50.774799999999999"/>
    <x v="0"/>
  </r>
  <r>
    <n v="58802"/>
    <x v="0"/>
    <d v="2013-10-28T00:00:00"/>
    <d v="2013-11-09T00:00:00"/>
    <d v="2013-11-04T00:00:00"/>
    <x v="0"/>
    <x v="1"/>
    <s v="SO58802"/>
    <m/>
    <s v="10-4030-014388"/>
    <n v="14388"/>
    <x v="9"/>
    <x v="2"/>
    <n v="18102"/>
    <n v="18102"/>
    <x v="1"/>
    <n v="10391"/>
    <s v="925985Vi53577"/>
    <m/>
    <n v="81.459999999999994"/>
    <n v="6.5167999999999999"/>
    <n v="2.0365000000000002"/>
    <n v="90.013300000000001"/>
    <x v="0"/>
  </r>
  <r>
    <n v="58803"/>
    <x v="0"/>
    <d v="2013-10-28T00:00:00"/>
    <d v="2013-11-09T00:00:00"/>
    <d v="2013-11-04T00:00:00"/>
    <x v="0"/>
    <x v="1"/>
    <s v="SO58803"/>
    <m/>
    <s v="10-4030-025782"/>
    <n v="25782"/>
    <x v="9"/>
    <x v="8"/>
    <n v="20129"/>
    <n v="20129"/>
    <x v="1"/>
    <n v="12249"/>
    <s v="827477Vi63336"/>
    <n v="10066"/>
    <n v="58.98"/>
    <n v="4.7183999999999999"/>
    <n v="1.4744999999999999"/>
    <n v="65.172899999999998"/>
    <x v="0"/>
  </r>
  <r>
    <n v="58804"/>
    <x v="0"/>
    <d v="2013-10-28T00:00:00"/>
    <d v="2013-11-09T00:00:00"/>
    <d v="2013-11-04T00:00:00"/>
    <x v="0"/>
    <x v="1"/>
    <s v="SO58804"/>
    <m/>
    <s v="10-4030-020568"/>
    <n v="20568"/>
    <x v="9"/>
    <x v="6"/>
    <n v="11595"/>
    <n v="11595"/>
    <x v="1"/>
    <n v="3637"/>
    <s v="927649Vi19198"/>
    <m/>
    <n v="28.98"/>
    <n v="2.3184"/>
    <n v="0.72450000000000003"/>
    <n v="32.0229"/>
    <x v="0"/>
  </r>
  <r>
    <n v="58805"/>
    <x v="0"/>
    <d v="2013-10-28T00:00:00"/>
    <d v="2013-11-09T00:00:00"/>
    <d v="2013-11-04T00:00:00"/>
    <x v="0"/>
    <x v="1"/>
    <s v="SO58805"/>
    <m/>
    <s v="10-4030-022397"/>
    <n v="22397"/>
    <x v="9"/>
    <x v="6"/>
    <n v="19092"/>
    <n v="19092"/>
    <x v="1"/>
    <n v="18158"/>
    <s v="528600Vi94155"/>
    <m/>
    <n v="27.77"/>
    <n v="2.2216"/>
    <n v="0.69430000000000003"/>
    <n v="30.6859"/>
    <x v="0"/>
  </r>
  <r>
    <n v="58806"/>
    <x v="0"/>
    <d v="2013-10-28T00:00:00"/>
    <d v="2013-11-09T00:00:00"/>
    <d v="2013-11-04T00:00:00"/>
    <x v="0"/>
    <x v="1"/>
    <s v="SO58806"/>
    <m/>
    <s v="10-4030-011566"/>
    <n v="11566"/>
    <x v="9"/>
    <x v="6"/>
    <n v="29648"/>
    <n v="29648"/>
    <x v="1"/>
    <m/>
    <m/>
    <m/>
    <n v="4.99"/>
    <n v="0.3992"/>
    <n v="0.12479999999999999"/>
    <n v="5.5140000000000002"/>
    <x v="0"/>
  </r>
  <r>
    <n v="58807"/>
    <x v="0"/>
    <d v="2013-10-28T00:00:00"/>
    <d v="2013-11-09T00:00:00"/>
    <d v="2013-11-04T00:00:00"/>
    <x v="0"/>
    <x v="1"/>
    <s v="SO58807"/>
    <m/>
    <s v="10-4030-011530"/>
    <n v="11530"/>
    <x v="9"/>
    <x v="1"/>
    <n v="27981"/>
    <n v="27981"/>
    <x v="1"/>
    <n v="18732"/>
    <s v="128843Vi97375"/>
    <n v="10063"/>
    <n v="65.97"/>
    <n v="5.2775999999999996"/>
    <n v="1.6493"/>
    <n v="72.896900000000002"/>
    <x v="0"/>
  </r>
  <r>
    <n v="58808"/>
    <x v="0"/>
    <d v="2013-10-28T00:00:00"/>
    <d v="2013-11-09T00:00:00"/>
    <d v="2013-11-04T00:00:00"/>
    <x v="0"/>
    <x v="1"/>
    <s v="SO58808"/>
    <m/>
    <s v="10-4030-011321"/>
    <n v="11321"/>
    <x v="9"/>
    <x v="3"/>
    <n v="17127"/>
    <n v="17127"/>
    <x v="1"/>
    <n v="5639"/>
    <s v="1029464Vi29505"/>
    <m/>
    <n v="35"/>
    <n v="2.8"/>
    <n v="0.875"/>
    <n v="38.674999999999997"/>
    <x v="0"/>
  </r>
  <r>
    <n v="58809"/>
    <x v="0"/>
    <d v="2013-10-28T00:00:00"/>
    <d v="2013-11-09T00:00:00"/>
    <d v="2013-11-04T00:00:00"/>
    <x v="0"/>
    <x v="1"/>
    <s v="SO58809"/>
    <m/>
    <s v="10-4030-015564"/>
    <n v="15564"/>
    <x v="9"/>
    <x v="1"/>
    <n v="22813"/>
    <n v="22813"/>
    <x v="1"/>
    <n v="10458"/>
    <s v="1129715Vi53943"/>
    <n v="10063"/>
    <n v="86.96"/>
    <n v="6.9568000000000003"/>
    <n v="2.1739999999999999"/>
    <n v="96.090800000000002"/>
    <x v="0"/>
  </r>
  <r>
    <n v="58810"/>
    <x v="0"/>
    <d v="2013-10-28T00:00:00"/>
    <d v="2013-11-09T00:00:00"/>
    <d v="2013-11-04T00:00:00"/>
    <x v="0"/>
    <x v="1"/>
    <s v="SO58810"/>
    <m/>
    <s v="10-4030-017121"/>
    <n v="17121"/>
    <x v="9"/>
    <x v="3"/>
    <n v="23006"/>
    <n v="23006"/>
    <x v="1"/>
    <n v="6256"/>
    <s v="936135Vi32506"/>
    <m/>
    <n v="1735.98"/>
    <n v="138.8784"/>
    <n v="43.399500000000003"/>
    <n v="1918.2579000000001"/>
    <x v="0"/>
  </r>
  <r>
    <n v="58811"/>
    <x v="0"/>
    <d v="2013-10-28T00:00:00"/>
    <d v="2013-11-09T00:00:00"/>
    <d v="2013-11-04T00:00:00"/>
    <x v="0"/>
    <x v="1"/>
    <s v="SO58811"/>
    <m/>
    <s v="10-4030-013238"/>
    <n v="13238"/>
    <x v="9"/>
    <x v="2"/>
    <n v="27319"/>
    <n v="27319"/>
    <x v="1"/>
    <n v="4122"/>
    <s v="1037149Vi21644"/>
    <m/>
    <n v="2329.98"/>
    <n v="186.39840000000001"/>
    <n v="58.249499999999998"/>
    <n v="2574.6279"/>
    <x v="0"/>
  </r>
  <r>
    <n v="58812"/>
    <x v="0"/>
    <d v="2013-10-28T00:00:00"/>
    <d v="2013-11-09T00:00:00"/>
    <d v="2013-11-04T00:00:00"/>
    <x v="0"/>
    <x v="1"/>
    <s v="SO58812"/>
    <m/>
    <s v="10-4030-011708"/>
    <n v="11708"/>
    <x v="9"/>
    <x v="2"/>
    <n v="20972"/>
    <n v="20972"/>
    <x v="1"/>
    <n v="9907"/>
    <s v="937163Vi50981"/>
    <m/>
    <n v="2330.23"/>
    <n v="186.41839999999999"/>
    <n v="58.255800000000001"/>
    <n v="2574.9041999999999"/>
    <x v="0"/>
  </r>
  <r>
    <n v="58813"/>
    <x v="0"/>
    <d v="2013-10-28T00:00:00"/>
    <d v="2013-11-09T00:00:00"/>
    <d v="2013-11-04T00:00:00"/>
    <x v="0"/>
    <x v="1"/>
    <s v="SO58813"/>
    <m/>
    <s v="10-4030-013355"/>
    <n v="13355"/>
    <x v="9"/>
    <x v="3"/>
    <n v="13869"/>
    <n v="13869"/>
    <x v="1"/>
    <n v="14935"/>
    <s v="137428Vi77366"/>
    <m/>
    <n v="2376.9699999999998"/>
    <n v="190.1576"/>
    <n v="59.424300000000002"/>
    <n v="2626.5518999999999"/>
    <x v="0"/>
  </r>
  <r>
    <n v="58814"/>
    <x v="0"/>
    <d v="2013-10-28T00:00:00"/>
    <d v="2013-11-09T00:00:00"/>
    <d v="2013-11-04T00:00:00"/>
    <x v="0"/>
    <x v="1"/>
    <s v="SO58814"/>
    <m/>
    <s v="10-4030-027908"/>
    <n v="27908"/>
    <x v="9"/>
    <x v="9"/>
    <n v="12218"/>
    <n v="12218"/>
    <x v="1"/>
    <n v="6950"/>
    <s v="337576Vi36160"/>
    <m/>
    <n v="786.33"/>
    <n v="62.906399999999998"/>
    <n v="19.658300000000001"/>
    <n v="868.89469999999994"/>
    <x v="0"/>
  </r>
  <r>
    <n v="58815"/>
    <x v="0"/>
    <d v="2013-10-28T00:00:00"/>
    <d v="2013-11-09T00:00:00"/>
    <d v="2013-11-04T00:00:00"/>
    <x v="0"/>
    <x v="1"/>
    <s v="SO58815"/>
    <m/>
    <s v="10-4030-019565"/>
    <n v="19565"/>
    <x v="9"/>
    <x v="7"/>
    <n v="28767"/>
    <n v="28767"/>
    <x v="1"/>
    <n v="17681"/>
    <s v="938212Vi91763"/>
    <n v="10061"/>
    <n v="1729.97"/>
    <n v="138.39760000000001"/>
    <n v="43.249299999999998"/>
    <n v="1911.6169"/>
    <x v="0"/>
  </r>
  <r>
    <n v="58816"/>
    <x v="0"/>
    <d v="2013-10-28T00:00:00"/>
    <d v="2013-11-09T00:00:00"/>
    <d v="2013-11-04T00:00:00"/>
    <x v="0"/>
    <x v="1"/>
    <s v="SO58816"/>
    <m/>
    <s v="10-4030-019593"/>
    <n v="19593"/>
    <x v="9"/>
    <x v="7"/>
    <n v="16590"/>
    <n v="16590"/>
    <x v="1"/>
    <n v="18481"/>
    <s v="838215Vi96010"/>
    <n v="10061"/>
    <n v="1728.27"/>
    <n v="138.26159999999999"/>
    <n v="43.206800000000001"/>
    <n v="1909.7384"/>
    <x v="0"/>
  </r>
  <r>
    <n v="58817"/>
    <x v="0"/>
    <d v="2013-10-28T00:00:00"/>
    <d v="2013-11-09T00:00:00"/>
    <d v="2013-11-04T00:00:00"/>
    <x v="0"/>
    <x v="1"/>
    <s v="SO58817"/>
    <m/>
    <s v="10-4030-021002"/>
    <n v="21002"/>
    <x v="9"/>
    <x v="7"/>
    <n v="19026"/>
    <n v="19026"/>
    <x v="1"/>
    <n v="8836"/>
    <s v="138582Vi45610"/>
    <n v="10061"/>
    <n v="548.98"/>
    <n v="43.918399999999998"/>
    <n v="13.724500000000001"/>
    <n v="606.62289999999996"/>
    <x v="0"/>
  </r>
  <r>
    <n v="58818"/>
    <x v="0"/>
    <d v="2013-10-28T00:00:00"/>
    <d v="2013-11-09T00:00:00"/>
    <d v="2013-11-04T00:00:00"/>
    <x v="0"/>
    <x v="1"/>
    <s v="SO58818"/>
    <m/>
    <s v="10-4030-021387"/>
    <n v="21387"/>
    <x v="9"/>
    <x v="7"/>
    <n v="28215"/>
    <n v="28215"/>
    <x v="1"/>
    <n v="8804"/>
    <s v="238590Vi45444"/>
    <n v="10061"/>
    <n v="563.77"/>
    <n v="45.101599999999998"/>
    <n v="14.0943"/>
    <n v="622.96590000000003"/>
    <x v="0"/>
  </r>
  <r>
    <n v="58819"/>
    <x v="0"/>
    <d v="2013-10-28T00:00:00"/>
    <d v="2013-11-09T00:00:00"/>
    <d v="2013-11-04T00:00:00"/>
    <x v="0"/>
    <x v="1"/>
    <s v="SO58819"/>
    <m/>
    <s v="10-4030-019611"/>
    <n v="19611"/>
    <x v="9"/>
    <x v="7"/>
    <n v="16238"/>
    <n v="16238"/>
    <x v="1"/>
    <n v="16056"/>
    <s v="739379Vi83003"/>
    <n v="10061"/>
    <n v="2475.9499999999998"/>
    <n v="198.07599999999999"/>
    <n v="61.898800000000001"/>
    <n v="2735.9247999999998"/>
    <x v="0"/>
  </r>
  <r>
    <n v="58820"/>
    <x v="0"/>
    <d v="2013-10-28T00:00:00"/>
    <d v="2013-11-09T00:00:00"/>
    <d v="2013-11-04T00:00:00"/>
    <x v="0"/>
    <x v="1"/>
    <s v="SO58820"/>
    <m/>
    <s v="10-4030-022344"/>
    <n v="22344"/>
    <x v="9"/>
    <x v="2"/>
    <n v="26442"/>
    <n v="26442"/>
    <x v="1"/>
    <n v="15273"/>
    <s v="140501Vi78978"/>
    <m/>
    <n v="2419.06"/>
    <n v="193.5248"/>
    <n v="60.476500000000001"/>
    <n v="2673.0612999999998"/>
    <x v="0"/>
  </r>
  <r>
    <n v="58821"/>
    <x v="0"/>
    <d v="2013-10-28T00:00:00"/>
    <d v="2013-11-09T00:00:00"/>
    <d v="2013-11-04T00:00:00"/>
    <x v="0"/>
    <x v="1"/>
    <s v="SO58821"/>
    <m/>
    <s v="10-4030-022121"/>
    <n v="22121"/>
    <x v="9"/>
    <x v="1"/>
    <n v="14361"/>
    <n v="14361"/>
    <x v="1"/>
    <n v="3407"/>
    <s v="1040509Vi17932"/>
    <n v="10063"/>
    <n v="2419.06"/>
    <n v="193.5248"/>
    <n v="60.476500000000001"/>
    <n v="2673.0612999999998"/>
    <x v="0"/>
  </r>
  <r>
    <n v="58822"/>
    <x v="0"/>
    <d v="2013-10-28T00:00:00"/>
    <d v="2013-11-09T00:00:00"/>
    <d v="2013-11-04T00:00:00"/>
    <x v="0"/>
    <x v="1"/>
    <s v="SO58822"/>
    <m/>
    <s v="10-4030-023111"/>
    <n v="23111"/>
    <x v="9"/>
    <x v="2"/>
    <n v="19644"/>
    <n v="19644"/>
    <x v="1"/>
    <n v="17386"/>
    <s v="940994Vi90327"/>
    <m/>
    <n v="553.97"/>
    <n v="44.317599999999999"/>
    <n v="13.849299999999999"/>
    <n v="612.13689999999997"/>
    <x v="0"/>
  </r>
  <r>
    <n v="58823"/>
    <x v="0"/>
    <d v="2013-10-28T00:00:00"/>
    <d v="2013-11-09T00:00:00"/>
    <d v="2013-11-04T00:00:00"/>
    <x v="0"/>
    <x v="1"/>
    <s v="SO58823"/>
    <m/>
    <s v="10-4030-022132"/>
    <n v="22132"/>
    <x v="9"/>
    <x v="2"/>
    <n v="24586"/>
    <n v="24586"/>
    <x v="1"/>
    <n v="16130"/>
    <s v="1241012Vi83452"/>
    <m/>
    <n v="562.96"/>
    <n v="45.036799999999999"/>
    <n v="14.074"/>
    <n v="622.07079999999996"/>
    <x v="0"/>
  </r>
  <r>
    <n v="58824"/>
    <x v="0"/>
    <d v="2013-10-28T00:00:00"/>
    <d v="2013-11-09T00:00:00"/>
    <d v="2013-11-04T00:00:00"/>
    <x v="0"/>
    <x v="1"/>
    <s v="SO58824"/>
    <m/>
    <s v="10-4030-022972"/>
    <n v="22972"/>
    <x v="9"/>
    <x v="3"/>
    <n v="17396"/>
    <n v="17396"/>
    <x v="1"/>
    <n v="15130"/>
    <s v="1141041Vi78257"/>
    <m/>
    <n v="539.99"/>
    <n v="43.199199999999998"/>
    <n v="13.4998"/>
    <n v="596.68899999999996"/>
    <x v="0"/>
  </r>
  <r>
    <n v="58825"/>
    <x v="0"/>
    <d v="2013-10-28T00:00:00"/>
    <d v="2013-11-09T00:00:00"/>
    <d v="2013-11-04T00:00:00"/>
    <x v="0"/>
    <x v="1"/>
    <s v="SO58825"/>
    <m/>
    <s v="10-4030-025287"/>
    <n v="25287"/>
    <x v="9"/>
    <x v="1"/>
    <n v="17118"/>
    <n v="17118"/>
    <x v="1"/>
    <n v="15102"/>
    <s v="741042Vi78134"/>
    <n v="10063"/>
    <n v="539.99"/>
    <n v="43.199199999999998"/>
    <n v="13.4998"/>
    <n v="596.68899999999996"/>
    <x v="0"/>
  </r>
  <r>
    <n v="58826"/>
    <x v="0"/>
    <d v="2013-10-28T00:00:00"/>
    <d v="2013-11-09T00:00:00"/>
    <d v="2013-11-04T00:00:00"/>
    <x v="0"/>
    <x v="1"/>
    <s v="SO58826"/>
    <m/>
    <s v="10-4030-022116"/>
    <n v="22116"/>
    <x v="9"/>
    <x v="2"/>
    <n v="26320"/>
    <n v="26320"/>
    <x v="1"/>
    <n v="14905"/>
    <s v="241044Vi77225"/>
    <m/>
    <n v="563.77"/>
    <n v="45.101599999999998"/>
    <n v="14.0943"/>
    <n v="622.96590000000003"/>
    <x v="0"/>
  </r>
  <r>
    <n v="58827"/>
    <x v="0"/>
    <d v="2013-10-28T00:00:00"/>
    <d v="2013-11-09T00:00:00"/>
    <d v="2013-11-04T00:00:00"/>
    <x v="0"/>
    <x v="1"/>
    <s v="SO58827"/>
    <m/>
    <s v="10-4030-022119"/>
    <n v="22119"/>
    <x v="9"/>
    <x v="2"/>
    <n v="12226"/>
    <n v="12226"/>
    <x v="1"/>
    <n v="3990"/>
    <s v="341045Vi21032"/>
    <m/>
    <n v="563.77"/>
    <n v="45.101599999999998"/>
    <n v="14.0943"/>
    <n v="622.96590000000003"/>
    <x v="0"/>
  </r>
  <r>
    <n v="58828"/>
    <x v="0"/>
    <d v="2013-10-28T00:00:00"/>
    <d v="2013-11-09T00:00:00"/>
    <d v="2013-11-04T00:00:00"/>
    <x v="0"/>
    <x v="1"/>
    <s v="SO58828"/>
    <m/>
    <s v="10-4030-025408"/>
    <n v="25408"/>
    <x v="9"/>
    <x v="1"/>
    <n v="26491"/>
    <n v="26491"/>
    <x v="1"/>
    <n v="9701"/>
    <s v="141312Vi50003"/>
    <n v="10063"/>
    <n v="553.97"/>
    <n v="44.317599999999999"/>
    <n v="13.849299999999999"/>
    <n v="612.13689999999997"/>
    <x v="0"/>
  </r>
  <r>
    <n v="58829"/>
    <x v="0"/>
    <d v="2013-10-28T00:00:00"/>
    <d v="2013-11-09T00:00:00"/>
    <d v="2013-11-04T00:00:00"/>
    <x v="0"/>
    <x v="1"/>
    <s v="SO58829"/>
    <m/>
    <s v="10-4030-022153"/>
    <n v="22153"/>
    <x v="9"/>
    <x v="2"/>
    <n v="29272"/>
    <n v="29272"/>
    <x v="1"/>
    <m/>
    <m/>
    <m/>
    <n v="548.98"/>
    <n v="43.918399999999998"/>
    <n v="13.724500000000001"/>
    <n v="606.62289999999996"/>
    <x v="0"/>
  </r>
  <r>
    <n v="58830"/>
    <x v="0"/>
    <d v="2013-10-28T00:00:00"/>
    <d v="2013-11-09T00:00:00"/>
    <d v="2013-11-04T00:00:00"/>
    <x v="0"/>
    <x v="1"/>
    <s v="SO58830"/>
    <m/>
    <s v="10-4030-020028"/>
    <n v="20028"/>
    <x v="9"/>
    <x v="2"/>
    <n v="16709"/>
    <n v="16709"/>
    <x v="1"/>
    <n v="4673"/>
    <s v="541765Vi24507"/>
    <m/>
    <n v="1174.48"/>
    <n v="93.958399999999997"/>
    <n v="29.361999999999998"/>
    <n v="1297.8004000000001"/>
    <x v="0"/>
  </r>
  <r>
    <n v="58831"/>
    <x v="0"/>
    <d v="2013-10-28T00:00:00"/>
    <d v="2013-11-09T00:00:00"/>
    <d v="2013-11-04T00:00:00"/>
    <x v="0"/>
    <x v="1"/>
    <s v="SO58831"/>
    <m/>
    <s v="10-4030-011403"/>
    <n v="11403"/>
    <x v="9"/>
    <x v="6"/>
    <n v="24540"/>
    <n v="24540"/>
    <x v="1"/>
    <n v="13918"/>
    <s v="1242464Vi72183"/>
    <m/>
    <n v="563.77"/>
    <n v="45.101599999999998"/>
    <n v="14.0943"/>
    <n v="622.96590000000003"/>
    <x v="0"/>
  </r>
  <r>
    <n v="58832"/>
    <x v="0"/>
    <d v="2013-10-28T00:00:00"/>
    <d v="2013-11-09T00:00:00"/>
    <d v="2013-11-04T00:00:00"/>
    <x v="0"/>
    <x v="1"/>
    <s v="SO58832"/>
    <m/>
    <s v="10-4030-026830"/>
    <n v="26830"/>
    <x v="9"/>
    <x v="8"/>
    <n v="16991"/>
    <n v="16991"/>
    <x v="1"/>
    <n v="12250"/>
    <s v="542467Vi63339"/>
    <n v="10066"/>
    <n v="553.97"/>
    <n v="44.317599999999999"/>
    <n v="13.849299999999999"/>
    <n v="612.13689999999997"/>
    <x v="0"/>
  </r>
  <r>
    <n v="58833"/>
    <x v="0"/>
    <d v="2013-10-28T00:00:00"/>
    <d v="2013-11-09T00:00:00"/>
    <d v="2013-11-04T00:00:00"/>
    <x v="0"/>
    <x v="1"/>
    <s v="SO58833"/>
    <m/>
    <s v="10-4030-011239"/>
    <n v="11239"/>
    <x v="9"/>
    <x v="8"/>
    <n v="25489"/>
    <n v="25489"/>
    <x v="1"/>
    <n v="2999"/>
    <s v="442470Vi15728"/>
    <n v="10066"/>
    <n v="567.76"/>
    <n v="45.4208"/>
    <n v="14.194000000000001"/>
    <n v="627.37480000000005"/>
    <x v="0"/>
  </r>
  <r>
    <n v="58834"/>
    <x v="0"/>
    <d v="2013-10-28T00:00:00"/>
    <d v="2013-11-09T00:00:00"/>
    <d v="2013-11-04T00:00:00"/>
    <x v="0"/>
    <x v="1"/>
    <s v="SO58834"/>
    <m/>
    <s v="10-4030-022585"/>
    <n v="22585"/>
    <x v="9"/>
    <x v="9"/>
    <n v="28562"/>
    <n v="28562"/>
    <x v="1"/>
    <n v="3875"/>
    <s v="842485Vi20414"/>
    <m/>
    <n v="553.97"/>
    <n v="44.317599999999999"/>
    <n v="13.849299999999999"/>
    <n v="612.13689999999997"/>
    <x v="0"/>
  </r>
  <r>
    <n v="58835"/>
    <x v="0"/>
    <d v="2013-10-28T00:00:00"/>
    <d v="2013-11-09T00:00:00"/>
    <d v="2013-11-04T00:00:00"/>
    <x v="0"/>
    <x v="1"/>
    <s v="SO58835"/>
    <m/>
    <s v="10-4030-026214"/>
    <n v="26214"/>
    <x v="9"/>
    <x v="8"/>
    <n v="20482"/>
    <n v="20482"/>
    <x v="1"/>
    <n v="1170"/>
    <s v="242489Vi5935"/>
    <n v="10066"/>
    <n v="553.97"/>
    <n v="44.317599999999999"/>
    <n v="13.849299999999999"/>
    <n v="612.13689999999997"/>
    <x v="0"/>
  </r>
  <r>
    <n v="58836"/>
    <x v="0"/>
    <d v="2013-10-28T00:00:00"/>
    <d v="2013-11-09T00:00:00"/>
    <d v="2013-11-04T00:00:00"/>
    <x v="0"/>
    <x v="1"/>
    <s v="SO58836"/>
    <m/>
    <s v="10-4030-012653"/>
    <n v="12653"/>
    <x v="9"/>
    <x v="8"/>
    <n v="25695"/>
    <n v="25695"/>
    <x v="1"/>
    <n v="4410"/>
    <s v="142668Vi23156"/>
    <n v="10066"/>
    <n v="2422.54"/>
    <n v="193.8032"/>
    <n v="60.563499999999998"/>
    <n v="2676.9067"/>
    <x v="0"/>
  </r>
  <r>
    <n v="58837"/>
    <x v="0"/>
    <d v="2013-10-28T00:00:00"/>
    <d v="2013-11-09T00:00:00"/>
    <d v="2013-11-04T00:00:00"/>
    <x v="0"/>
    <x v="1"/>
    <s v="SO58837"/>
    <m/>
    <s v="10-4030-014211"/>
    <n v="14211"/>
    <x v="9"/>
    <x v="7"/>
    <n v="28591"/>
    <n v="28591"/>
    <x v="1"/>
    <n v="10232"/>
    <s v="643334Vi52823"/>
    <n v="10061"/>
    <n v="1223.8399999999999"/>
    <n v="97.907200000000003"/>
    <n v="30.596"/>
    <n v="1352.3432"/>
    <x v="0"/>
  </r>
  <r>
    <n v="58838"/>
    <x v="0"/>
    <d v="2013-10-28T00:00:00"/>
    <d v="2013-11-09T00:00:00"/>
    <d v="2013-11-04T00:00:00"/>
    <x v="0"/>
    <x v="1"/>
    <s v="SO58838"/>
    <m/>
    <s v="10-4030-028484"/>
    <n v="28484"/>
    <x v="9"/>
    <x v="7"/>
    <n v="11897"/>
    <n v="11897"/>
    <x v="1"/>
    <n v="12921"/>
    <s v="443395Vi66831"/>
    <n v="10061"/>
    <n v="778.62"/>
    <n v="62.2896"/>
    <n v="19.465499999999999"/>
    <n v="860.37509999999997"/>
    <x v="0"/>
  </r>
  <r>
    <n v="58839"/>
    <x v="0"/>
    <d v="2013-10-29T00:00:00"/>
    <d v="2013-11-10T00:00:00"/>
    <d v="2013-11-05T00:00:00"/>
    <x v="0"/>
    <x v="1"/>
    <s v="SO58839"/>
    <m/>
    <s v="10-4030-012391"/>
    <n v="12391"/>
    <x v="9"/>
    <x v="8"/>
    <n v="28426"/>
    <n v="28426"/>
    <x v="1"/>
    <n v="1262"/>
    <s v="516412Vi6416"/>
    <n v="10077"/>
    <n v="2294.9899999999998"/>
    <n v="183.5992"/>
    <n v="57.3748"/>
    <n v="2535.9639999999999"/>
    <x v="0"/>
  </r>
  <r>
    <n v="58840"/>
    <x v="0"/>
    <d v="2013-10-29T00:00:00"/>
    <d v="2013-11-10T00:00:00"/>
    <d v="2013-11-05T00:00:00"/>
    <x v="0"/>
    <x v="1"/>
    <s v="SO58840"/>
    <m/>
    <s v="10-4030-011804"/>
    <n v="11804"/>
    <x v="9"/>
    <x v="3"/>
    <n v="18658"/>
    <n v="18658"/>
    <x v="1"/>
    <n v="11588"/>
    <s v="1016814Vi59895"/>
    <m/>
    <n v="58.98"/>
    <n v="4.7183999999999999"/>
    <n v="1.4744999999999999"/>
    <n v="65.172899999999998"/>
    <x v="0"/>
  </r>
  <r>
    <n v="58841"/>
    <x v="0"/>
    <d v="2013-10-29T00:00:00"/>
    <d v="2013-11-10T00:00:00"/>
    <d v="2013-11-05T00:00:00"/>
    <x v="0"/>
    <x v="1"/>
    <s v="SO58841"/>
    <m/>
    <s v="10-4030-016683"/>
    <n v="16683"/>
    <x v="9"/>
    <x v="7"/>
    <n v="20487"/>
    <n v="20487"/>
    <x v="1"/>
    <n v="17087"/>
    <s v="317365Vi88739"/>
    <n v="10072"/>
    <n v="37.270000000000003"/>
    <n v="2.9815999999999998"/>
    <n v="0.93179999999999996"/>
    <n v="41.183399999999999"/>
    <x v="0"/>
  </r>
  <r>
    <n v="58842"/>
    <x v="0"/>
    <d v="2013-10-29T00:00:00"/>
    <d v="2013-11-10T00:00:00"/>
    <d v="2013-11-05T00:00:00"/>
    <x v="0"/>
    <x v="1"/>
    <s v="SO58842"/>
    <m/>
    <s v="10-4030-011463"/>
    <n v="11463"/>
    <x v="9"/>
    <x v="7"/>
    <n v="21107"/>
    <n v="21107"/>
    <x v="1"/>
    <n v="1379"/>
    <s v="618325Vi7037"/>
    <n v="10072"/>
    <n v="14.98"/>
    <n v="1.1983999999999999"/>
    <n v="0.3745"/>
    <n v="16.552900000000001"/>
    <x v="0"/>
  </r>
  <r>
    <n v="58843"/>
    <x v="0"/>
    <d v="2013-10-29T00:00:00"/>
    <d v="2013-11-10T00:00:00"/>
    <d v="2013-11-05T00:00:00"/>
    <x v="0"/>
    <x v="1"/>
    <s v="SO58843"/>
    <m/>
    <s v="10-4030-023562"/>
    <n v="23562"/>
    <x v="9"/>
    <x v="7"/>
    <n v="16140"/>
    <n v="16140"/>
    <x v="1"/>
    <n v="392"/>
    <s v="1018456Vi1989"/>
    <n v="10072"/>
    <n v="4.99"/>
    <n v="0.3992"/>
    <n v="0.12479999999999999"/>
    <n v="5.5140000000000002"/>
    <x v="0"/>
  </r>
  <r>
    <n v="58844"/>
    <x v="0"/>
    <d v="2013-10-29T00:00:00"/>
    <d v="2013-11-10T00:00:00"/>
    <d v="2013-11-05T00:00:00"/>
    <x v="0"/>
    <x v="1"/>
    <s v="SO58844"/>
    <m/>
    <s v="10-4030-020047"/>
    <n v="20047"/>
    <x v="9"/>
    <x v="6"/>
    <n v="14605"/>
    <n v="14605"/>
    <x v="1"/>
    <n v="1802"/>
    <s v="1219406Vi9284"/>
    <m/>
    <n v="614.98"/>
    <n v="49.198399999999999"/>
    <n v="15.374499999999999"/>
    <n v="679.55290000000002"/>
    <x v="0"/>
  </r>
  <r>
    <n v="58845"/>
    <x v="0"/>
    <d v="2013-10-29T00:00:00"/>
    <d v="2013-11-10T00:00:00"/>
    <d v="2013-11-05T00:00:00"/>
    <x v="0"/>
    <x v="1"/>
    <s v="SO58845"/>
    <m/>
    <s v="10-4030-020046"/>
    <n v="20046"/>
    <x v="9"/>
    <x v="6"/>
    <n v="29510"/>
    <n v="29510"/>
    <x v="1"/>
    <m/>
    <m/>
    <m/>
    <n v="691.91"/>
    <n v="55.352800000000002"/>
    <n v="17.297799999999999"/>
    <n v="764.56060000000002"/>
    <x v="0"/>
  </r>
  <r>
    <n v="58846"/>
    <x v="0"/>
    <d v="2013-10-29T00:00:00"/>
    <d v="2013-11-10T00:00:00"/>
    <d v="2013-11-05T00:00:00"/>
    <x v="0"/>
    <x v="1"/>
    <s v="SO58846"/>
    <m/>
    <s v="10-4030-016447"/>
    <n v="16447"/>
    <x v="9"/>
    <x v="8"/>
    <n v="13658"/>
    <n v="13658"/>
    <x v="1"/>
    <n v="16667"/>
    <s v="919932Vi86302"/>
    <n v="10077"/>
    <n v="819.46"/>
    <n v="65.556799999999996"/>
    <n v="20.486499999999999"/>
    <n v="905.50329999999997"/>
    <x v="0"/>
  </r>
  <r>
    <n v="58847"/>
    <x v="0"/>
    <d v="2013-10-29T00:00:00"/>
    <d v="2013-11-10T00:00:00"/>
    <d v="2013-11-05T00:00:00"/>
    <x v="0"/>
    <x v="1"/>
    <s v="SO58847"/>
    <m/>
    <s v="10-4030-011699"/>
    <n v="11699"/>
    <x v="9"/>
    <x v="3"/>
    <n v="23494"/>
    <n v="23494"/>
    <x v="1"/>
    <n v="7345"/>
    <s v="720581Vi38086"/>
    <m/>
    <n v="62.98"/>
    <n v="5.0384000000000002"/>
    <n v="1.5745"/>
    <n v="69.5929"/>
    <x v="0"/>
  </r>
  <r>
    <n v="58848"/>
    <x v="0"/>
    <d v="2013-10-29T00:00:00"/>
    <d v="2013-11-10T00:00:00"/>
    <d v="2013-11-05T00:00:00"/>
    <x v="0"/>
    <x v="1"/>
    <s v="SO58848"/>
    <m/>
    <s v="10-4030-011215"/>
    <n v="11215"/>
    <x v="9"/>
    <x v="1"/>
    <n v="16480"/>
    <n v="16480"/>
    <x v="1"/>
    <n v="12716"/>
    <s v="520810Vi65741"/>
    <n v="10074"/>
    <n v="38.979999999999997"/>
    <n v="3.1183999999999998"/>
    <n v="0.97450000000000003"/>
    <n v="43.072899999999997"/>
    <x v="0"/>
  </r>
  <r>
    <n v="58849"/>
    <x v="0"/>
    <d v="2013-10-29T00:00:00"/>
    <d v="2013-11-10T00:00:00"/>
    <d v="2013-11-05T00:00:00"/>
    <x v="0"/>
    <x v="1"/>
    <s v="SO58849"/>
    <m/>
    <s v="10-4030-027217"/>
    <n v="27217"/>
    <x v="9"/>
    <x v="3"/>
    <n v="20140"/>
    <n v="20140"/>
    <x v="1"/>
    <n v="17775"/>
    <s v="320979Vi92223"/>
    <m/>
    <n v="28.98"/>
    <n v="2.3184"/>
    <n v="0.72450000000000003"/>
    <n v="32.0229"/>
    <x v="0"/>
  </r>
  <r>
    <n v="58850"/>
    <x v="0"/>
    <d v="2013-10-29T00:00:00"/>
    <d v="2013-11-10T00:00:00"/>
    <d v="2013-11-05T00:00:00"/>
    <x v="0"/>
    <x v="1"/>
    <s v="SO58850"/>
    <m/>
    <s v="10-4030-011619"/>
    <n v="11619"/>
    <x v="9"/>
    <x v="1"/>
    <n v="19459"/>
    <n v="19459"/>
    <x v="1"/>
    <n v="16780"/>
    <s v="421100Vi86906"/>
    <n v="10074"/>
    <n v="27.28"/>
    <n v="2.1823999999999999"/>
    <n v="0.68200000000000005"/>
    <n v="30.144400000000001"/>
    <x v="0"/>
  </r>
  <r>
    <n v="58851"/>
    <x v="0"/>
    <d v="2013-10-29T00:00:00"/>
    <d v="2013-11-10T00:00:00"/>
    <d v="2013-11-05T00:00:00"/>
    <x v="0"/>
    <x v="1"/>
    <s v="SO58851"/>
    <m/>
    <s v="10-4030-011268"/>
    <n v="11268"/>
    <x v="9"/>
    <x v="2"/>
    <n v="19028"/>
    <n v="19028"/>
    <x v="1"/>
    <n v="10497"/>
    <s v="921188Vi54092"/>
    <m/>
    <n v="6.28"/>
    <n v="0.50239999999999996"/>
    <n v="0.157"/>
    <n v="6.9394"/>
    <x v="0"/>
  </r>
  <r>
    <n v="58852"/>
    <x v="0"/>
    <d v="2013-10-29T00:00:00"/>
    <d v="2013-11-10T00:00:00"/>
    <d v="2013-11-05T00:00:00"/>
    <x v="0"/>
    <x v="1"/>
    <s v="SO58852"/>
    <m/>
    <s v="10-4030-028087"/>
    <n v="28087"/>
    <x v="9"/>
    <x v="2"/>
    <n v="12308"/>
    <n v="12308"/>
    <x v="1"/>
    <n v="18871"/>
    <s v="221309Vi98028"/>
    <m/>
    <n v="7.28"/>
    <n v="0.58240000000000003"/>
    <n v="0.182"/>
    <n v="8.0443999999999996"/>
    <x v="0"/>
  </r>
  <r>
    <n v="58853"/>
    <x v="0"/>
    <d v="2013-10-29T00:00:00"/>
    <d v="2013-11-10T00:00:00"/>
    <d v="2013-11-05T00:00:00"/>
    <x v="0"/>
    <x v="1"/>
    <s v="SO58853"/>
    <m/>
    <s v="10-4030-027751"/>
    <n v="27751"/>
    <x v="9"/>
    <x v="2"/>
    <n v="18017"/>
    <n v="18017"/>
    <x v="1"/>
    <n v="83"/>
    <s v="821757Vi419"/>
    <m/>
    <n v="75.48"/>
    <n v="6.0384000000000002"/>
    <n v="1.887"/>
    <n v="83.4054"/>
    <x v="0"/>
  </r>
  <r>
    <n v="58854"/>
    <x v="0"/>
    <d v="2013-10-29T00:00:00"/>
    <d v="2013-11-10T00:00:00"/>
    <d v="2013-11-05T00:00:00"/>
    <x v="0"/>
    <x v="1"/>
    <s v="SO58854"/>
    <m/>
    <s v="10-4030-015244"/>
    <n v="15244"/>
    <x v="9"/>
    <x v="1"/>
    <n v="21092"/>
    <n v="21092"/>
    <x v="1"/>
    <n v="5913"/>
    <s v="321942Vi30862"/>
    <n v="10074"/>
    <n v="82.95"/>
    <n v="6.6360000000000001"/>
    <n v="2.0737999999999999"/>
    <n v="91.659800000000004"/>
    <x v="0"/>
  </r>
  <r>
    <n v="58855"/>
    <x v="0"/>
    <d v="2013-10-29T00:00:00"/>
    <d v="2013-11-10T00:00:00"/>
    <d v="2013-11-05T00:00:00"/>
    <x v="0"/>
    <x v="1"/>
    <s v="SO58855"/>
    <m/>
    <s v="10-4030-024932"/>
    <n v="24932"/>
    <x v="9"/>
    <x v="2"/>
    <n v="14116"/>
    <n v="14116"/>
    <x v="1"/>
    <n v="17434"/>
    <s v="422211Vi90615"/>
    <m/>
    <n v="71.58"/>
    <n v="5.7263999999999999"/>
    <n v="1.7895000000000001"/>
    <n v="79.0959"/>
    <x v="0"/>
  </r>
  <r>
    <n v="58856"/>
    <x v="0"/>
    <d v="2013-10-29T00:00:00"/>
    <d v="2013-11-10T00:00:00"/>
    <d v="2013-11-05T00:00:00"/>
    <x v="0"/>
    <x v="1"/>
    <s v="SO58856"/>
    <m/>
    <s v="10-4030-025882"/>
    <n v="25882"/>
    <x v="9"/>
    <x v="2"/>
    <n v="12770"/>
    <n v="12770"/>
    <x v="1"/>
    <n v="15912"/>
    <s v="1022283Vi82190"/>
    <m/>
    <n v="64.97"/>
    <n v="5.1976000000000004"/>
    <n v="1.6243000000000001"/>
    <n v="71.791899999999998"/>
    <x v="0"/>
  </r>
  <r>
    <n v="58857"/>
    <x v="0"/>
    <d v="2013-10-29T00:00:00"/>
    <d v="2013-11-10T00:00:00"/>
    <d v="2013-11-05T00:00:00"/>
    <x v="0"/>
    <x v="1"/>
    <s v="SO58857"/>
    <m/>
    <s v="10-4030-018642"/>
    <n v="18642"/>
    <x v="9"/>
    <x v="1"/>
    <n v="20797"/>
    <n v="20797"/>
    <x v="1"/>
    <n v="463"/>
    <s v="323003Vi2400"/>
    <n v="10074"/>
    <n v="69.97"/>
    <n v="5.5975999999999999"/>
    <n v="1.7493000000000001"/>
    <n v="77.316900000000004"/>
    <x v="0"/>
  </r>
  <r>
    <n v="58858"/>
    <x v="0"/>
    <d v="2013-10-29T00:00:00"/>
    <d v="2013-11-10T00:00:00"/>
    <d v="2013-11-05T00:00:00"/>
    <x v="0"/>
    <x v="1"/>
    <s v="SO58858"/>
    <m/>
    <s v="10-4030-024430"/>
    <n v="24430"/>
    <x v="9"/>
    <x v="2"/>
    <n v="22532"/>
    <n v="22532"/>
    <x v="1"/>
    <n v="1010"/>
    <s v="423049Vi5034"/>
    <m/>
    <n v="130.56"/>
    <n v="10.444800000000001"/>
    <n v="3.2639999999999998"/>
    <n v="144.2688"/>
    <x v="0"/>
  </r>
  <r>
    <n v="58859"/>
    <x v="0"/>
    <d v="2013-10-29T00:00:00"/>
    <d v="2013-11-10T00:00:00"/>
    <d v="2013-11-05T00:00:00"/>
    <x v="0"/>
    <x v="1"/>
    <s v="SO58859"/>
    <m/>
    <s v="10-4030-015748"/>
    <n v="15748"/>
    <x v="9"/>
    <x v="1"/>
    <n v="15278"/>
    <n v="15278"/>
    <x v="1"/>
    <n v="11870"/>
    <s v="223141Vi61286"/>
    <n v="10074"/>
    <n v="119.96"/>
    <n v="9.5968"/>
    <n v="2.9990000000000001"/>
    <n v="132.5558"/>
    <x v="0"/>
  </r>
  <r>
    <n v="58860"/>
    <x v="0"/>
    <d v="2013-10-29T00:00:00"/>
    <d v="2013-11-10T00:00:00"/>
    <d v="2013-11-05T00:00:00"/>
    <x v="0"/>
    <x v="1"/>
    <s v="SO58860"/>
    <m/>
    <s v="10-4030-023549"/>
    <n v="23549"/>
    <x v="9"/>
    <x v="2"/>
    <n v="29297"/>
    <n v="29297"/>
    <x v="1"/>
    <m/>
    <m/>
    <m/>
    <n v="93.49"/>
    <n v="7.4791999999999996"/>
    <n v="2.3372999999999999"/>
    <n v="103.3065"/>
    <x v="0"/>
  </r>
  <r>
    <n v="58861"/>
    <x v="0"/>
    <d v="2013-10-29T00:00:00"/>
    <d v="2013-11-10T00:00:00"/>
    <d v="2013-11-05T00:00:00"/>
    <x v="0"/>
    <x v="1"/>
    <s v="SO58861"/>
    <m/>
    <s v="10-4030-019759"/>
    <n v="19759"/>
    <x v="9"/>
    <x v="2"/>
    <n v="11890"/>
    <n v="11890"/>
    <x v="1"/>
    <n v="7694"/>
    <s v="824079Vi39859"/>
    <m/>
    <n v="78.98"/>
    <n v="6.3183999999999996"/>
    <n v="1.9744999999999999"/>
    <n v="87.272900000000007"/>
    <x v="0"/>
  </r>
  <r>
    <n v="58862"/>
    <x v="0"/>
    <d v="2013-10-29T00:00:00"/>
    <d v="2013-11-10T00:00:00"/>
    <d v="2013-11-05T00:00:00"/>
    <x v="0"/>
    <x v="1"/>
    <s v="SO58862"/>
    <m/>
    <s v="10-4030-020331"/>
    <n v="20331"/>
    <x v="9"/>
    <x v="3"/>
    <n v="23893"/>
    <n v="23893"/>
    <x v="1"/>
    <n v="3329"/>
    <s v="1124383Vi17498"/>
    <m/>
    <n v="133.49"/>
    <n v="10.6792"/>
    <n v="3.3372999999999999"/>
    <n v="147.50649999999999"/>
    <x v="0"/>
  </r>
  <r>
    <n v="58863"/>
    <x v="0"/>
    <d v="2013-10-29T00:00:00"/>
    <d v="2013-11-10T00:00:00"/>
    <d v="2013-11-05T00:00:00"/>
    <x v="0"/>
    <x v="1"/>
    <s v="SO58863"/>
    <m/>
    <s v="10-4030-020125"/>
    <n v="20125"/>
    <x v="9"/>
    <x v="3"/>
    <n v="20350"/>
    <n v="20350"/>
    <x v="1"/>
    <n v="3697"/>
    <s v="624395Vi19513"/>
    <m/>
    <n v="119.98"/>
    <n v="9.5983999999999998"/>
    <n v="2.9994999999999998"/>
    <n v="132.5779"/>
    <x v="0"/>
  </r>
  <r>
    <n v="58864"/>
    <x v="0"/>
    <d v="2013-10-29T00:00:00"/>
    <d v="2013-11-10T00:00:00"/>
    <d v="2013-11-05T00:00:00"/>
    <x v="0"/>
    <x v="1"/>
    <s v="SO58864"/>
    <m/>
    <s v="10-4030-019660"/>
    <n v="19660"/>
    <x v="9"/>
    <x v="2"/>
    <n v="14003"/>
    <n v="14003"/>
    <x v="1"/>
    <n v="6915"/>
    <s v="1124587Vi36004"/>
    <m/>
    <n v="119.98"/>
    <n v="9.5983999999999998"/>
    <n v="2.9994999999999998"/>
    <n v="132.5779"/>
    <x v="0"/>
  </r>
  <r>
    <n v="58865"/>
    <x v="0"/>
    <d v="2013-10-29T00:00:00"/>
    <d v="2013-11-10T00:00:00"/>
    <d v="2013-11-05T00:00:00"/>
    <x v="0"/>
    <x v="1"/>
    <s v="SO58865"/>
    <m/>
    <s v="10-4030-017489"/>
    <n v="17489"/>
    <x v="9"/>
    <x v="2"/>
    <n v="24708"/>
    <n v="24708"/>
    <x v="1"/>
    <n v="16635"/>
    <s v="824813Vi86139"/>
    <m/>
    <n v="58.98"/>
    <n v="4.7183999999999999"/>
    <n v="1.4744999999999999"/>
    <n v="65.172899999999998"/>
    <x v="0"/>
  </r>
  <r>
    <n v="58866"/>
    <x v="0"/>
    <d v="2013-10-29T00:00:00"/>
    <d v="2013-11-10T00:00:00"/>
    <d v="2013-11-05T00:00:00"/>
    <x v="0"/>
    <x v="1"/>
    <s v="SO58866"/>
    <m/>
    <s v="10-4030-024630"/>
    <n v="24630"/>
    <x v="9"/>
    <x v="1"/>
    <n v="28302"/>
    <n v="28302"/>
    <x v="1"/>
    <n v="17570"/>
    <s v="124954Vi91251"/>
    <n v="10074"/>
    <n v="4.99"/>
    <n v="0.3992"/>
    <n v="0.12479999999999999"/>
    <n v="5.5140000000000002"/>
    <x v="0"/>
  </r>
  <r>
    <n v="58867"/>
    <x v="0"/>
    <d v="2013-10-29T00:00:00"/>
    <d v="2013-11-10T00:00:00"/>
    <d v="2013-11-05T00:00:00"/>
    <x v="0"/>
    <x v="1"/>
    <s v="SO58867"/>
    <m/>
    <s v="10-4030-019647"/>
    <n v="19647"/>
    <x v="9"/>
    <x v="1"/>
    <n v="12201"/>
    <n v="12201"/>
    <x v="1"/>
    <n v="1248"/>
    <s v="1126148Vi6334"/>
    <n v="10074"/>
    <n v="46.47"/>
    <n v="3.7176"/>
    <n v="1.1617999999999999"/>
    <n v="51.349400000000003"/>
    <x v="0"/>
  </r>
  <r>
    <n v="58868"/>
    <x v="0"/>
    <d v="2013-10-29T00:00:00"/>
    <d v="2013-11-10T00:00:00"/>
    <d v="2013-11-05T00:00:00"/>
    <x v="0"/>
    <x v="1"/>
    <s v="SO58868"/>
    <m/>
    <s v="10-4030-012848"/>
    <n v="12848"/>
    <x v="9"/>
    <x v="8"/>
    <n v="26636"/>
    <n v="26636"/>
    <x v="1"/>
    <n v="13809"/>
    <s v="626230Vi71591"/>
    <n v="10077"/>
    <n v="73.959999999999994"/>
    <n v="5.9168000000000003"/>
    <n v="1.849"/>
    <n v="81.725800000000007"/>
    <x v="0"/>
  </r>
  <r>
    <n v="58869"/>
    <x v="0"/>
    <d v="2013-10-29T00:00:00"/>
    <d v="2013-11-10T00:00:00"/>
    <d v="2013-11-05T00:00:00"/>
    <x v="0"/>
    <x v="1"/>
    <s v="SO58869"/>
    <m/>
    <s v="10-4030-028447"/>
    <n v="28447"/>
    <x v="9"/>
    <x v="6"/>
    <n v="13522"/>
    <n v="13522"/>
    <x v="1"/>
    <n v="18431"/>
    <s v="1026704Vi95751"/>
    <m/>
    <n v="69.989999999999995"/>
    <n v="5.5991999999999997"/>
    <n v="1.7498"/>
    <n v="77.338999999999999"/>
    <x v="0"/>
  </r>
  <r>
    <n v="58870"/>
    <x v="0"/>
    <d v="2013-10-29T00:00:00"/>
    <d v="2013-11-10T00:00:00"/>
    <d v="2013-11-05T00:00:00"/>
    <x v="0"/>
    <x v="1"/>
    <s v="SO58870"/>
    <m/>
    <s v="10-4030-020586"/>
    <n v="20586"/>
    <x v="9"/>
    <x v="6"/>
    <n v="21662"/>
    <n v="21662"/>
    <x v="1"/>
    <n v="5076"/>
    <s v="227206Vi26567"/>
    <m/>
    <n v="24.99"/>
    <n v="1.9992000000000001"/>
    <n v="0.62480000000000002"/>
    <n v="27.614000000000001"/>
    <x v="0"/>
  </r>
  <r>
    <n v="58871"/>
    <x v="0"/>
    <d v="2013-10-29T00:00:00"/>
    <d v="2013-11-10T00:00:00"/>
    <d v="2013-11-05T00:00:00"/>
    <x v="0"/>
    <x v="1"/>
    <s v="SO58871"/>
    <m/>
    <s v="10-4030-013805"/>
    <n v="13805"/>
    <x v="9"/>
    <x v="8"/>
    <n v="26125"/>
    <n v="26125"/>
    <x v="1"/>
    <n v="18687"/>
    <s v="827296Vi97153"/>
    <n v="10077"/>
    <n v="28.98"/>
    <n v="2.3184"/>
    <n v="0.72450000000000003"/>
    <n v="32.0229"/>
    <x v="0"/>
  </r>
  <r>
    <n v="58872"/>
    <x v="0"/>
    <d v="2013-10-29T00:00:00"/>
    <d v="2013-11-10T00:00:00"/>
    <d v="2013-11-05T00:00:00"/>
    <x v="0"/>
    <x v="1"/>
    <s v="SO58872"/>
    <m/>
    <s v="10-4030-014812"/>
    <n v="14812"/>
    <x v="9"/>
    <x v="8"/>
    <n v="15070"/>
    <n v="15070"/>
    <x v="1"/>
    <n v="6664"/>
    <s v="427592Vi34701"/>
    <n v="10077"/>
    <n v="63.97"/>
    <n v="5.1176000000000004"/>
    <n v="1.5992999999999999"/>
    <n v="70.686899999999994"/>
    <x v="0"/>
  </r>
  <r>
    <n v="58873"/>
    <x v="0"/>
    <d v="2013-10-29T00:00:00"/>
    <d v="2013-11-10T00:00:00"/>
    <d v="2013-11-05T00:00:00"/>
    <x v="0"/>
    <x v="1"/>
    <s v="SO58873"/>
    <m/>
    <s v="10-4030-024557"/>
    <n v="24557"/>
    <x v="9"/>
    <x v="8"/>
    <n v="16748"/>
    <n v="16748"/>
    <x v="1"/>
    <n v="3814"/>
    <s v="1228029Vi20077"/>
    <n v="10077"/>
    <n v="69.97"/>
    <n v="5.5975999999999999"/>
    <n v="1.7493000000000001"/>
    <n v="77.316900000000004"/>
    <x v="0"/>
  </r>
  <r>
    <n v="58874"/>
    <x v="0"/>
    <d v="2013-10-29T00:00:00"/>
    <d v="2013-11-10T00:00:00"/>
    <d v="2013-11-05T00:00:00"/>
    <x v="0"/>
    <x v="1"/>
    <s v="SO58874"/>
    <m/>
    <s v="10-4030-025643"/>
    <n v="25643"/>
    <x v="9"/>
    <x v="6"/>
    <n v="16859"/>
    <n v="16859"/>
    <x v="1"/>
    <n v="15814"/>
    <s v="928571Vi81734"/>
    <m/>
    <n v="39.979999999999997"/>
    <n v="3.1983999999999999"/>
    <n v="0.99950000000000006"/>
    <n v="44.177900000000001"/>
    <x v="0"/>
  </r>
  <r>
    <n v="58875"/>
    <x v="0"/>
    <d v="2013-10-29T00:00:00"/>
    <d v="2013-11-10T00:00:00"/>
    <d v="2013-11-05T00:00:00"/>
    <x v="0"/>
    <x v="1"/>
    <s v="SO58875"/>
    <m/>
    <s v="10-4030-011566"/>
    <n v="11566"/>
    <x v="9"/>
    <x v="6"/>
    <n v="29648"/>
    <n v="29648"/>
    <x v="1"/>
    <m/>
    <m/>
    <m/>
    <n v="39.979999999999997"/>
    <n v="3.1983999999999999"/>
    <n v="0.99950000000000006"/>
    <n v="44.177900000000001"/>
    <x v="0"/>
  </r>
  <r>
    <n v="58876"/>
    <x v="0"/>
    <d v="2013-10-29T00:00:00"/>
    <d v="2013-11-10T00:00:00"/>
    <d v="2013-11-05T00:00:00"/>
    <x v="0"/>
    <x v="1"/>
    <s v="SO58876"/>
    <m/>
    <s v="10-4030-022420"/>
    <n v="22420"/>
    <x v="9"/>
    <x v="6"/>
    <n v="14125"/>
    <n v="14125"/>
    <x v="1"/>
    <n v="11577"/>
    <s v="1228617Vi59850"/>
    <m/>
    <n v="23.78"/>
    <n v="1.9024000000000001"/>
    <n v="0.59450000000000003"/>
    <n v="26.276900000000001"/>
    <x v="0"/>
  </r>
  <r>
    <n v="58877"/>
    <x v="0"/>
    <d v="2013-10-29T00:00:00"/>
    <d v="2013-11-10T00:00:00"/>
    <d v="2013-11-05T00:00:00"/>
    <x v="0"/>
    <x v="1"/>
    <s v="SO58877"/>
    <m/>
    <s v="10-4030-028900"/>
    <n v="28900"/>
    <x v="9"/>
    <x v="9"/>
    <n v="28939"/>
    <n v="28939"/>
    <x v="1"/>
    <n v="10434"/>
    <s v="128720Vi53799"/>
    <m/>
    <n v="29.48"/>
    <n v="2.3584000000000001"/>
    <n v="0.73699999999999999"/>
    <n v="32.575400000000002"/>
    <x v="0"/>
  </r>
  <r>
    <n v="58878"/>
    <x v="0"/>
    <d v="2013-10-29T00:00:00"/>
    <d v="2013-11-10T00:00:00"/>
    <d v="2013-11-05T00:00:00"/>
    <x v="0"/>
    <x v="1"/>
    <s v="SO58878"/>
    <m/>
    <s v="10-4030-011283"/>
    <n v="11283"/>
    <x v="9"/>
    <x v="2"/>
    <n v="19475"/>
    <n v="19475"/>
    <x v="1"/>
    <n v="16956"/>
    <s v="929145Vi87943"/>
    <m/>
    <n v="42.28"/>
    <n v="3.3824000000000001"/>
    <n v="1.0569999999999999"/>
    <n v="46.7194"/>
    <x v="0"/>
  </r>
  <r>
    <n v="58879"/>
    <x v="0"/>
    <d v="2013-10-29T00:00:00"/>
    <d v="2013-11-10T00:00:00"/>
    <d v="2013-11-05T00:00:00"/>
    <x v="0"/>
    <x v="1"/>
    <s v="SO58879"/>
    <m/>
    <s v="10-4030-016841"/>
    <n v="16841"/>
    <x v="9"/>
    <x v="1"/>
    <n v="25084"/>
    <n v="25084"/>
    <x v="1"/>
    <n v="7470"/>
    <s v="429587Vi38713"/>
    <n v="10074"/>
    <n v="56.97"/>
    <n v="4.5575999999999999"/>
    <n v="1.4242999999999999"/>
    <n v="62.951900000000002"/>
    <x v="0"/>
  </r>
  <r>
    <n v="58880"/>
    <x v="0"/>
    <d v="2013-10-29T00:00:00"/>
    <d v="2013-11-10T00:00:00"/>
    <d v="2013-11-05T00:00:00"/>
    <x v="0"/>
    <x v="1"/>
    <s v="SO58880"/>
    <m/>
    <s v="10-4030-011871"/>
    <n v="11871"/>
    <x v="9"/>
    <x v="3"/>
    <n v="22517"/>
    <n v="22517"/>
    <x v="1"/>
    <n v="15544"/>
    <s v="929662Vi80315"/>
    <m/>
    <n v="35"/>
    <n v="2.8"/>
    <n v="0.875"/>
    <n v="38.674999999999997"/>
    <x v="0"/>
  </r>
  <r>
    <n v="58881"/>
    <x v="0"/>
    <d v="2013-10-29T00:00:00"/>
    <d v="2013-11-10T00:00:00"/>
    <d v="2013-11-05T00:00:00"/>
    <x v="0"/>
    <x v="1"/>
    <s v="SO58881"/>
    <m/>
    <s v="10-4030-012729"/>
    <n v="12729"/>
    <x v="9"/>
    <x v="8"/>
    <n v="15235"/>
    <n v="15235"/>
    <x v="1"/>
    <n v="11429"/>
    <s v="830070Vi58944"/>
    <n v="10077"/>
    <n v="8.99"/>
    <n v="0.71919999999999995"/>
    <n v="0.2248"/>
    <n v="9.9339999999999993"/>
    <x v="0"/>
  </r>
  <r>
    <n v="58882"/>
    <x v="0"/>
    <d v="2013-10-29T00:00:00"/>
    <d v="2013-11-10T00:00:00"/>
    <d v="2013-11-05T00:00:00"/>
    <x v="0"/>
    <x v="1"/>
    <s v="SO58882"/>
    <m/>
    <s v="10-4030-016952"/>
    <n v="16952"/>
    <x v="9"/>
    <x v="1"/>
    <n v="26518"/>
    <n v="26518"/>
    <x v="1"/>
    <n v="8964"/>
    <s v="736134Vi46217"/>
    <n v="10074"/>
    <n v="1735.98"/>
    <n v="138.8784"/>
    <n v="43.399500000000003"/>
    <n v="1918.2579000000001"/>
    <x v="0"/>
  </r>
  <r>
    <n v="58883"/>
    <x v="0"/>
    <d v="2013-10-29T00:00:00"/>
    <d v="2013-11-10T00:00:00"/>
    <d v="2013-11-05T00:00:00"/>
    <x v="0"/>
    <x v="1"/>
    <s v="SO58883"/>
    <m/>
    <s v="10-4030-017022"/>
    <n v="17022"/>
    <x v="9"/>
    <x v="2"/>
    <n v="29663"/>
    <n v="29663"/>
    <x v="1"/>
    <m/>
    <m/>
    <m/>
    <n v="1763.97"/>
    <n v="141.11760000000001"/>
    <n v="44.099299999999999"/>
    <n v="1949.1868999999999"/>
    <x v="0"/>
  </r>
  <r>
    <n v="58884"/>
    <x v="0"/>
    <d v="2013-10-29T00:00:00"/>
    <d v="2013-11-10T00:00:00"/>
    <d v="2013-11-05T00:00:00"/>
    <x v="0"/>
    <x v="1"/>
    <s v="SO58884"/>
    <m/>
    <s v="10-4030-019165"/>
    <n v="19165"/>
    <x v="9"/>
    <x v="2"/>
    <n v="16332"/>
    <n v="16332"/>
    <x v="1"/>
    <n v="8843"/>
    <s v="636480Vi45632"/>
    <m/>
    <n v="633.96"/>
    <n v="50.716799999999999"/>
    <n v="15.849"/>
    <n v="700.5258"/>
    <x v="0"/>
  </r>
  <r>
    <n v="58885"/>
    <x v="0"/>
    <d v="2013-10-29T00:00:00"/>
    <d v="2013-11-10T00:00:00"/>
    <d v="2013-11-05T00:00:00"/>
    <x v="0"/>
    <x v="1"/>
    <s v="SO58885"/>
    <m/>
    <s v="10-4030-014335"/>
    <n v="14335"/>
    <x v="9"/>
    <x v="3"/>
    <n v="17557"/>
    <n v="17557"/>
    <x v="1"/>
    <n v="445"/>
    <s v="736756Vi2253"/>
    <m/>
    <n v="804.48"/>
    <n v="64.358400000000003"/>
    <n v="20.111999999999998"/>
    <n v="888.95039999999995"/>
    <x v="0"/>
  </r>
  <r>
    <n v="58886"/>
    <x v="0"/>
    <d v="2013-10-29T00:00:00"/>
    <d v="2013-11-10T00:00:00"/>
    <d v="2013-11-05T00:00:00"/>
    <x v="0"/>
    <x v="1"/>
    <s v="SO58886"/>
    <m/>
    <s v="10-4030-013396"/>
    <n v="13396"/>
    <x v="9"/>
    <x v="3"/>
    <n v="15721"/>
    <n v="15721"/>
    <x v="1"/>
    <n v="4704"/>
    <s v="337395Vi24656"/>
    <m/>
    <n v="2362.27"/>
    <n v="188.98159999999999"/>
    <n v="59.056800000000003"/>
    <n v="2610.3083999999999"/>
    <x v="0"/>
  </r>
  <r>
    <n v="58887"/>
    <x v="0"/>
    <d v="2013-10-29T00:00:00"/>
    <d v="2013-11-10T00:00:00"/>
    <d v="2013-11-05T00:00:00"/>
    <x v="0"/>
    <x v="1"/>
    <s v="SO58887"/>
    <m/>
    <s v="10-4030-018019"/>
    <n v="18019"/>
    <x v="9"/>
    <x v="9"/>
    <n v="12689"/>
    <n v="12689"/>
    <x v="1"/>
    <n v="8077"/>
    <s v="738040Vi41881"/>
    <m/>
    <n v="1214.8499999999999"/>
    <n v="97.188000000000002"/>
    <n v="30.371300000000002"/>
    <n v="1342.4093"/>
    <x v="0"/>
  </r>
  <r>
    <n v="58888"/>
    <x v="0"/>
    <d v="2013-10-29T00:00:00"/>
    <d v="2013-11-10T00:00:00"/>
    <d v="2013-11-05T00:00:00"/>
    <x v="0"/>
    <x v="1"/>
    <s v="SO58888"/>
    <m/>
    <s v="10-4030-022168"/>
    <n v="22168"/>
    <x v="9"/>
    <x v="7"/>
    <n v="11491"/>
    <n v="11491"/>
    <x v="1"/>
    <n v="6786"/>
    <s v="438592Vi35359"/>
    <n v="10072"/>
    <n v="553.97"/>
    <n v="44.317599999999999"/>
    <n v="13.849299999999999"/>
    <n v="612.13689999999997"/>
    <x v="0"/>
  </r>
  <r>
    <n v="58889"/>
    <x v="0"/>
    <d v="2013-10-29T00:00:00"/>
    <d v="2013-11-10T00:00:00"/>
    <d v="2013-11-05T00:00:00"/>
    <x v="0"/>
    <x v="1"/>
    <s v="SO58889"/>
    <m/>
    <s v="10-4030-012698"/>
    <n v="12698"/>
    <x v="9"/>
    <x v="7"/>
    <n v="25947"/>
    <n v="25947"/>
    <x v="1"/>
    <n v="11307"/>
    <s v="439331Vi58288"/>
    <n v="10072"/>
    <n v="2294.9899999999998"/>
    <n v="183.5992"/>
    <n v="57.3748"/>
    <n v="2535.9639999999999"/>
    <x v="0"/>
  </r>
  <r>
    <n v="58890"/>
    <x v="0"/>
    <d v="2013-10-29T00:00:00"/>
    <d v="2013-11-10T00:00:00"/>
    <d v="2013-11-05T00:00:00"/>
    <x v="0"/>
    <x v="1"/>
    <s v="SO58890"/>
    <m/>
    <s v="10-4030-019602"/>
    <n v="19602"/>
    <x v="9"/>
    <x v="7"/>
    <n v="13065"/>
    <n v="13065"/>
    <x v="1"/>
    <n v="18764"/>
    <s v="339376Vi97508"/>
    <n v="10072"/>
    <n v="2514.9299999999998"/>
    <n v="201.1944"/>
    <n v="62.8733"/>
    <n v="2778.9976999999999"/>
    <x v="0"/>
  </r>
  <r>
    <n v="58891"/>
    <x v="0"/>
    <d v="2013-10-29T00:00:00"/>
    <d v="2013-11-10T00:00:00"/>
    <d v="2013-11-05T00:00:00"/>
    <x v="0"/>
    <x v="1"/>
    <s v="SO58891"/>
    <m/>
    <s v="10-4030-012014"/>
    <n v="12014"/>
    <x v="9"/>
    <x v="7"/>
    <n v="23333"/>
    <n v="23333"/>
    <x v="1"/>
    <n v="7858"/>
    <s v="739546Vi40673"/>
    <n v="10072"/>
    <n v="549.98"/>
    <n v="43.998399999999997"/>
    <n v="13.749499999999999"/>
    <n v="607.72789999999998"/>
    <x v="0"/>
  </r>
  <r>
    <n v="58892"/>
    <x v="0"/>
    <d v="2013-10-29T00:00:00"/>
    <d v="2013-11-10T00:00:00"/>
    <d v="2013-11-05T00:00:00"/>
    <x v="0"/>
    <x v="1"/>
    <s v="SO58892"/>
    <m/>
    <s v="10-4030-028859"/>
    <n v="28859"/>
    <x v="9"/>
    <x v="3"/>
    <n v="14409"/>
    <n v="14409"/>
    <x v="1"/>
    <n v="18658"/>
    <s v="239935Vi96958"/>
    <m/>
    <n v="777.34"/>
    <n v="62.187199999999997"/>
    <n v="19.433499999999999"/>
    <n v="858.96069999999997"/>
    <x v="0"/>
  </r>
  <r>
    <n v="58893"/>
    <x v="0"/>
    <d v="2013-10-29T00:00:00"/>
    <d v="2013-11-10T00:00:00"/>
    <d v="2013-11-05T00:00:00"/>
    <x v="0"/>
    <x v="1"/>
    <s v="SO58893"/>
    <m/>
    <s v="10-4030-026510"/>
    <n v="26510"/>
    <x v="9"/>
    <x v="2"/>
    <n v="25826"/>
    <n v="25826"/>
    <x v="1"/>
    <n v="17480"/>
    <s v="739943Vi90800"/>
    <m/>
    <n v="742.35"/>
    <n v="59.387999999999998"/>
    <n v="18.558800000000002"/>
    <n v="820.29679999999996"/>
    <x v="0"/>
  </r>
  <r>
    <n v="58894"/>
    <x v="0"/>
    <d v="2013-10-29T00:00:00"/>
    <d v="2013-11-10T00:00:00"/>
    <d v="2013-11-05T00:00:00"/>
    <x v="0"/>
    <x v="1"/>
    <s v="SO58894"/>
    <m/>
    <s v="10-4030-025391"/>
    <n v="25391"/>
    <x v="9"/>
    <x v="2"/>
    <n v="29776"/>
    <n v="29776"/>
    <x v="1"/>
    <m/>
    <m/>
    <m/>
    <n v="1256.78"/>
    <n v="100.5424"/>
    <n v="31.419499999999999"/>
    <n v="1388.7419"/>
    <x v="0"/>
  </r>
  <r>
    <n v="58895"/>
    <x v="0"/>
    <d v="2013-10-29T00:00:00"/>
    <d v="2013-11-10T00:00:00"/>
    <d v="2013-11-05T00:00:00"/>
    <x v="0"/>
    <x v="1"/>
    <s v="SO58895"/>
    <m/>
    <s v="10-4030-025155"/>
    <n v="25155"/>
    <x v="9"/>
    <x v="2"/>
    <n v="22966"/>
    <n v="22966"/>
    <x v="1"/>
    <n v="8917"/>
    <s v="1040542Vi45973"/>
    <m/>
    <n v="2419.06"/>
    <n v="193.5248"/>
    <n v="60.476500000000001"/>
    <n v="2673.0612999999998"/>
    <x v="0"/>
  </r>
  <r>
    <n v="58896"/>
    <x v="0"/>
    <d v="2013-10-29T00:00:00"/>
    <d v="2013-11-10T00:00:00"/>
    <d v="2013-11-05T00:00:00"/>
    <x v="0"/>
    <x v="1"/>
    <s v="SO58896"/>
    <m/>
    <s v="10-4030-025079"/>
    <n v="25079"/>
    <x v="9"/>
    <x v="3"/>
    <n v="16406"/>
    <n v="16406"/>
    <x v="1"/>
    <n v="5885"/>
    <s v="540854Vi30716"/>
    <m/>
    <n v="2419.06"/>
    <n v="193.5248"/>
    <n v="60.476500000000001"/>
    <n v="2673.0612999999998"/>
    <x v="0"/>
  </r>
  <r>
    <n v="58897"/>
    <x v="0"/>
    <d v="2013-10-29T00:00:00"/>
    <d v="2013-11-10T00:00:00"/>
    <d v="2013-11-05T00:00:00"/>
    <x v="0"/>
    <x v="1"/>
    <s v="SO58897"/>
    <m/>
    <s v="10-4030-020006"/>
    <n v="20006"/>
    <x v="9"/>
    <x v="3"/>
    <n v="28683"/>
    <n v="28683"/>
    <x v="1"/>
    <n v="13894"/>
    <s v="941760Vi72031"/>
    <m/>
    <n v="1155.48"/>
    <n v="92.438400000000001"/>
    <n v="28.887"/>
    <n v="1276.8054"/>
    <x v="0"/>
  </r>
  <r>
    <n v="58898"/>
    <x v="0"/>
    <d v="2013-10-29T00:00:00"/>
    <d v="2013-11-10T00:00:00"/>
    <d v="2013-11-05T00:00:00"/>
    <x v="0"/>
    <x v="1"/>
    <s v="SO58898"/>
    <m/>
    <s v="10-4030-027127"/>
    <n v="27127"/>
    <x v="9"/>
    <x v="9"/>
    <n v="25569"/>
    <n v="25569"/>
    <x v="1"/>
    <n v="5153"/>
    <s v="242160Vi26951"/>
    <m/>
    <n v="1120.49"/>
    <n v="89.639200000000002"/>
    <n v="28.0123"/>
    <n v="1238.1415"/>
    <x v="0"/>
  </r>
  <r>
    <n v="58899"/>
    <x v="0"/>
    <d v="2013-10-29T00:00:00"/>
    <d v="2013-11-10T00:00:00"/>
    <d v="2013-11-05T00:00:00"/>
    <x v="0"/>
    <x v="1"/>
    <s v="SO58899"/>
    <m/>
    <s v="10-4030-022316"/>
    <n v="22316"/>
    <x v="9"/>
    <x v="6"/>
    <n v="18804"/>
    <n v="18804"/>
    <x v="1"/>
    <n v="16283"/>
    <s v="142458Vi84184"/>
    <m/>
    <n v="617.47"/>
    <n v="49.397599999999997"/>
    <n v="15.4368"/>
    <n v="682.30439999999999"/>
    <x v="0"/>
  </r>
  <r>
    <n v="58900"/>
    <x v="0"/>
    <d v="2013-10-29T00:00:00"/>
    <d v="2013-11-10T00:00:00"/>
    <d v="2013-11-05T00:00:00"/>
    <x v="0"/>
    <x v="1"/>
    <s v="SO58900"/>
    <m/>
    <s v="10-4030-024183"/>
    <n v="24183"/>
    <x v="9"/>
    <x v="6"/>
    <n v="12334"/>
    <n v="12334"/>
    <x v="1"/>
    <n v="10052"/>
    <s v="942925Vi51769"/>
    <m/>
    <n v="2461.5500000000002"/>
    <n v="196.92400000000001"/>
    <n v="61.538800000000002"/>
    <n v="2720.0128"/>
    <x v="0"/>
  </r>
  <r>
    <n v="58901"/>
    <x v="0"/>
    <d v="2013-10-30T00:00:00"/>
    <d v="2013-11-11T00:00:00"/>
    <d v="2013-11-06T00:00:00"/>
    <x v="0"/>
    <x v="0"/>
    <s v="SO58901"/>
    <s v="PO58157962"/>
    <s v="10-4020-000595"/>
    <n v="30031"/>
    <x v="14"/>
    <x v="3"/>
    <n v="896"/>
    <n v="896"/>
    <x v="0"/>
    <n v="15453"/>
    <s v="15006Vi79808"/>
    <m/>
    <n v="1462.836"/>
    <n v="140.12989999999999"/>
    <n v="43.790599999999998"/>
    <n v="1646.7565"/>
    <x v="0"/>
  </r>
  <r>
    <n v="58902"/>
    <x v="0"/>
    <d v="2013-10-30T00:00:00"/>
    <d v="2013-11-11T00:00:00"/>
    <d v="2013-11-06T00:00:00"/>
    <x v="0"/>
    <x v="0"/>
    <s v="SO58902"/>
    <s v="PO377148431"/>
    <s v="10-4020-000633"/>
    <n v="29839"/>
    <x v="16"/>
    <x v="9"/>
    <n v="749"/>
    <n v="749"/>
    <x v="0"/>
    <n v="14790"/>
    <s v="75009Vi76635"/>
    <n v="10087"/>
    <n v="291.58800000000002"/>
    <n v="28.77"/>
    <n v="8.9906000000000006"/>
    <n v="329.34859999999998"/>
    <x v="0"/>
  </r>
  <r>
    <n v="58903"/>
    <x v="0"/>
    <d v="2013-10-30T00:00:00"/>
    <d v="2013-11-11T00:00:00"/>
    <d v="2013-11-06T00:00:00"/>
    <x v="0"/>
    <x v="0"/>
    <s v="SO58903"/>
    <s v="PO19894119597"/>
    <s v="10-4020-000557"/>
    <n v="29501"/>
    <x v="5"/>
    <x v="5"/>
    <n v="815"/>
    <n v="815"/>
    <x v="0"/>
    <n v="126"/>
    <s v="65050Vi701"/>
    <m/>
    <n v="3614.46"/>
    <n v="352.73919999999998"/>
    <n v="110.23099999999999"/>
    <n v="4077.4301999999998"/>
    <x v="0"/>
  </r>
  <r>
    <n v="58904"/>
    <x v="0"/>
    <d v="2013-10-30T00:00:00"/>
    <d v="2013-11-11T00:00:00"/>
    <d v="2013-11-06T00:00:00"/>
    <x v="0"/>
    <x v="0"/>
    <s v="SO58904"/>
    <s v="PO20097116051"/>
    <s v="10-4020-000128"/>
    <n v="30064"/>
    <x v="4"/>
    <x v="3"/>
    <n v="847"/>
    <n v="847"/>
    <x v="0"/>
    <n v="11685"/>
    <s v="95086Vi60460"/>
    <m/>
    <n v="785.95799999999997"/>
    <n v="77.547899999999998"/>
    <n v="24.233699999999999"/>
    <n v="887.7396"/>
    <x v="0"/>
  </r>
  <r>
    <n v="58905"/>
    <x v="0"/>
    <d v="2013-10-30T00:00:00"/>
    <d v="2013-11-11T00:00:00"/>
    <d v="2013-11-06T00:00:00"/>
    <x v="0"/>
    <x v="0"/>
    <s v="SO58905"/>
    <s v="PO19604111681"/>
    <s v="10-4020-000340"/>
    <n v="30113"/>
    <x v="1"/>
    <x v="8"/>
    <n v="653"/>
    <n v="653"/>
    <x v="0"/>
    <n v="11645"/>
    <s v="125132Vi60179"/>
    <n v="10088"/>
    <n v="43152.290999999997"/>
    <n v="4160.8104999999996"/>
    <n v="1300.2533000000001"/>
    <n v="48613.354800000001"/>
    <x v="0"/>
  </r>
  <r>
    <n v="58906"/>
    <x v="0"/>
    <d v="2013-10-30T00:00:00"/>
    <d v="2013-11-11T00:00:00"/>
    <d v="2013-11-06T00:00:00"/>
    <x v="0"/>
    <x v="0"/>
    <s v="SO58906"/>
    <s v="PO19633186598"/>
    <s v="10-4020-000149"/>
    <n v="29579"/>
    <x v="8"/>
    <x v="4"/>
    <n v="1012"/>
    <n v="1012"/>
    <x v="0"/>
    <n v="12857"/>
    <s v="15135Vi66504"/>
    <m/>
    <n v="43451.7"/>
    <n v="4161.0303000000004"/>
    <n v="1300.3219999999999"/>
    <n v="48913.052300000003"/>
    <x v="0"/>
  </r>
  <r>
    <n v="58907"/>
    <x v="0"/>
    <d v="2013-10-30T00:00:00"/>
    <d v="2013-11-11T00:00:00"/>
    <d v="2013-11-06T00:00:00"/>
    <x v="0"/>
    <x v="0"/>
    <s v="SO58907"/>
    <s v="PO19372175613"/>
    <s v="10-4020-000582"/>
    <n v="29485"/>
    <x v="2"/>
    <x v="2"/>
    <n v="1086"/>
    <n v="1086"/>
    <x v="0"/>
    <n v="17038"/>
    <s v="105174Vi88442"/>
    <m/>
    <n v="28413.4274"/>
    <n v="2702.2211000000002"/>
    <n v="844.44410000000005"/>
    <n v="31960.0926"/>
    <x v="0"/>
  </r>
  <r>
    <n v="58908"/>
    <x v="0"/>
    <d v="2013-10-30T00:00:00"/>
    <d v="2013-11-11T00:00:00"/>
    <d v="2013-11-06T00:00:00"/>
    <x v="0"/>
    <x v="0"/>
    <s v="SO58908"/>
    <s v="PO19285116289"/>
    <s v="10-4020-000448"/>
    <n v="29736"/>
    <x v="13"/>
    <x v="8"/>
    <n v="659"/>
    <n v="659"/>
    <x v="0"/>
    <n v="11874"/>
    <s v="95200Vi61305"/>
    <n v="10088"/>
    <n v="71774.181200000006"/>
    <n v="6891.8494000000001"/>
    <n v="2153.7029000000002"/>
    <n v="80819.733500000002"/>
    <x v="0"/>
  </r>
  <r>
    <n v="58909"/>
    <x v="0"/>
    <d v="2013-10-30T00:00:00"/>
    <d v="2013-11-11T00:00:00"/>
    <d v="2013-11-06T00:00:00"/>
    <x v="0"/>
    <x v="0"/>
    <s v="SO58909"/>
    <s v="PO19343180161"/>
    <s v="10-4020-000024"/>
    <n v="29957"/>
    <x v="2"/>
    <x v="2"/>
    <n v="992"/>
    <n v="992"/>
    <x v="0"/>
    <n v="371"/>
    <s v="25208Vi1858"/>
    <m/>
    <n v="73605.957399999999"/>
    <n v="7143.8639000000003"/>
    <n v="2232.4575"/>
    <n v="82982.2788"/>
    <x v="0"/>
  </r>
  <r>
    <n v="58910"/>
    <x v="0"/>
    <d v="2013-10-30T00:00:00"/>
    <d v="2013-11-11T00:00:00"/>
    <d v="2013-11-06T00:00:00"/>
    <x v="0"/>
    <x v="0"/>
    <s v="SO58910"/>
    <s v="PO19169152738"/>
    <s v="10-4020-000272"/>
    <n v="29622"/>
    <x v="4"/>
    <x v="3"/>
    <n v="863"/>
    <n v="863"/>
    <x v="0"/>
    <n v="7829"/>
    <s v="95221Vi40533"/>
    <m/>
    <n v="36336.305999999997"/>
    <n v="3513.8393000000001"/>
    <n v="1098.0748000000001"/>
    <n v="40948.220099999999"/>
    <x v="0"/>
  </r>
  <r>
    <n v="58911"/>
    <x v="0"/>
    <d v="2013-10-30T00:00:00"/>
    <d v="2013-11-11T00:00:00"/>
    <d v="2013-11-06T00:00:00"/>
    <x v="0"/>
    <x v="0"/>
    <s v="SO58911"/>
    <s v="PO19401135315"/>
    <s v="10-4020-000173"/>
    <n v="29714"/>
    <x v="11"/>
    <x v="1"/>
    <n v="473"/>
    <n v="473"/>
    <x v="0"/>
    <n v="6065"/>
    <s v="45226Vi31551"/>
    <n v="10085"/>
    <n v="27499.866000000002"/>
    <n v="2642.9501"/>
    <n v="825.92190000000005"/>
    <n v="30968.738000000001"/>
    <x v="0"/>
  </r>
  <r>
    <n v="58912"/>
    <x v="0"/>
    <d v="2013-10-30T00:00:00"/>
    <d v="2013-11-11T00:00:00"/>
    <d v="2013-11-06T00:00:00"/>
    <x v="0"/>
    <x v="0"/>
    <s v="SO58912"/>
    <s v="PO18589183922"/>
    <s v="10-4020-000067"/>
    <n v="29927"/>
    <x v="12"/>
    <x v="6"/>
    <n v="678"/>
    <n v="678"/>
    <x v="0"/>
    <n v="13784"/>
    <s v="55258Vi71470"/>
    <m/>
    <n v="323.99400000000003"/>
    <n v="31.103400000000001"/>
    <n v="9.7197999999999993"/>
    <n v="364.81720000000001"/>
    <x v="0"/>
  </r>
  <r>
    <n v="58913"/>
    <x v="0"/>
    <d v="2013-10-30T00:00:00"/>
    <d v="2013-11-11T00:00:00"/>
    <d v="2013-11-06T00:00:00"/>
    <x v="0"/>
    <x v="0"/>
    <s v="SO58913"/>
    <s v="PO17690130629"/>
    <s v="10-4020-000047"/>
    <n v="29803"/>
    <x v="11"/>
    <x v="1"/>
    <n v="452"/>
    <n v="452"/>
    <x v="0"/>
    <n v="8552"/>
    <s v="125360Vi44231"/>
    <n v="10085"/>
    <n v="8387.9459999999999"/>
    <n v="804.06700000000001"/>
    <n v="251.27090000000001"/>
    <n v="9443.2839000000004"/>
    <x v="0"/>
  </r>
  <r>
    <n v="58914"/>
    <x v="0"/>
    <d v="2013-10-30T00:00:00"/>
    <d v="2013-11-11T00:00:00"/>
    <d v="2013-11-06T00:00:00"/>
    <x v="0"/>
    <x v="0"/>
    <s v="SO58914"/>
    <s v="PO17545129441"/>
    <s v="10-4020-000155"/>
    <n v="29639"/>
    <x v="11"/>
    <x v="1"/>
    <n v="470"/>
    <n v="470"/>
    <x v="0"/>
    <n v="4357"/>
    <s v="85410Vi22856"/>
    <n v="10085"/>
    <n v="69894.042000000001"/>
    <n v="6721.8140999999996"/>
    <n v="2100.5668999999998"/>
    <n v="78716.422999999995"/>
    <x v="0"/>
  </r>
  <r>
    <n v="58915"/>
    <x v="0"/>
    <d v="2013-10-30T00:00:00"/>
    <d v="2013-11-11T00:00:00"/>
    <d v="2013-11-06T00:00:00"/>
    <x v="0"/>
    <x v="0"/>
    <s v="SO58915"/>
    <s v="PO17371111245"/>
    <s v="10-4020-000688"/>
    <n v="29821"/>
    <x v="17"/>
    <x v="7"/>
    <n v="444"/>
    <n v="444"/>
    <x v="0"/>
    <n v="9314"/>
    <s v="75421Vi48034"/>
    <n v="10083"/>
    <n v="27568.493999999999"/>
    <n v="2629.3245000000002"/>
    <n v="821.66390000000001"/>
    <n v="31019.482400000001"/>
    <x v="0"/>
  </r>
  <r>
    <n v="58916"/>
    <x v="0"/>
    <d v="2013-10-30T00:00:00"/>
    <d v="2013-11-11T00:00:00"/>
    <d v="2013-11-06T00:00:00"/>
    <x v="0"/>
    <x v="0"/>
    <s v="SO58916"/>
    <s v="PO17139180025"/>
    <s v="10-4020-000644"/>
    <n v="30105"/>
    <x v="14"/>
    <x v="3"/>
    <n v="902"/>
    <n v="902"/>
    <x v="0"/>
    <n v="14468"/>
    <s v="35459Vi75048"/>
    <m/>
    <n v="19078.47"/>
    <n v="1838.3036"/>
    <n v="574.46990000000005"/>
    <n v="21491.2435"/>
    <x v="0"/>
  </r>
  <r>
    <n v="58917"/>
    <x v="0"/>
    <d v="2013-10-30T00:00:00"/>
    <d v="2013-11-11T00:00:00"/>
    <d v="2013-11-06T00:00:00"/>
    <x v="0"/>
    <x v="0"/>
    <s v="SO58917"/>
    <s v="PO17487197562"/>
    <s v="10-4020-000692"/>
    <n v="29709"/>
    <x v="14"/>
    <x v="3"/>
    <n v="906"/>
    <n v="906"/>
    <x v="0"/>
    <n v="10783"/>
    <s v="45485Vi55641"/>
    <m/>
    <n v="6260.85"/>
    <n v="595.88570000000004"/>
    <n v="186.21430000000001"/>
    <n v="7042.95"/>
    <x v="0"/>
  </r>
  <r>
    <n v="58918"/>
    <x v="0"/>
    <d v="2013-10-30T00:00:00"/>
    <d v="2013-11-11T00:00:00"/>
    <d v="2013-11-06T00:00:00"/>
    <x v="0"/>
    <x v="0"/>
    <s v="SO58918"/>
    <s v="PO17574131484"/>
    <s v="10-4020-000678"/>
    <n v="29722"/>
    <x v="11"/>
    <x v="1"/>
    <n v="555"/>
    <n v="555"/>
    <x v="0"/>
    <n v="12698"/>
    <s v="65491Vi65677"/>
    <n v="10085"/>
    <n v="61161.975700000003"/>
    <n v="5876.2808999999997"/>
    <n v="1836.3378"/>
    <n v="68874.594400000002"/>
    <x v="0"/>
  </r>
  <r>
    <n v="58919"/>
    <x v="0"/>
    <d v="2013-10-30T00:00:00"/>
    <d v="2013-11-11T00:00:00"/>
    <d v="2013-11-06T00:00:00"/>
    <x v="0"/>
    <x v="0"/>
    <s v="SO58919"/>
    <s v="PO17052190887"/>
    <s v="10-4020-000420"/>
    <n v="29660"/>
    <x v="2"/>
    <x v="2"/>
    <n v="1058"/>
    <n v="1058"/>
    <x v="0"/>
    <n v="18328"/>
    <s v="65521Vi95176"/>
    <m/>
    <n v="52370.711300000003"/>
    <n v="5100.5779000000002"/>
    <n v="1593.9305999999999"/>
    <n v="59065.219799999999"/>
    <x v="0"/>
  </r>
  <r>
    <n v="58920"/>
    <x v="0"/>
    <d v="2013-10-30T00:00:00"/>
    <d v="2013-11-11T00:00:00"/>
    <d v="2013-11-06T00:00:00"/>
    <x v="0"/>
    <x v="0"/>
    <s v="SO58920"/>
    <s v="PO16501139645"/>
    <s v="10-4020-000142"/>
    <n v="29796"/>
    <x v="1"/>
    <x v="8"/>
    <n v="642"/>
    <n v="642"/>
    <x v="0"/>
    <n v="18930"/>
    <s v="15539Vi98348"/>
    <n v="10088"/>
    <n v="84413.16"/>
    <n v="8250.3327000000008"/>
    <n v="2578.2289999999998"/>
    <n v="95241.721699999995"/>
    <x v="0"/>
  </r>
  <r>
    <n v="58921"/>
    <x v="0"/>
    <d v="2013-10-30T00:00:00"/>
    <d v="2013-11-11T00:00:00"/>
    <d v="2013-11-06T00:00:00"/>
    <x v="0"/>
    <x v="0"/>
    <s v="SO58921"/>
    <s v="PO16994165104"/>
    <s v="10-4020-000306"/>
    <n v="29528"/>
    <x v="5"/>
    <x v="4"/>
    <n v="788"/>
    <n v="788"/>
    <x v="0"/>
    <n v="4173"/>
    <s v="65552Vi21910"/>
    <m/>
    <n v="34435.055999999997"/>
    <n v="3309.3344999999999"/>
    <n v="1034.1669999999999"/>
    <n v="38778.557500000003"/>
    <x v="0"/>
  </r>
  <r>
    <n v="58922"/>
    <x v="0"/>
    <d v="2013-10-30T00:00:00"/>
    <d v="2013-11-11T00:00:00"/>
    <d v="2013-11-06T00:00:00"/>
    <x v="0"/>
    <x v="0"/>
    <s v="SO58922"/>
    <s v="PO16385147925"/>
    <s v="10-4020-000249"/>
    <n v="30097"/>
    <x v="15"/>
    <x v="7"/>
    <n v="418"/>
    <n v="418"/>
    <x v="0"/>
    <n v="11179"/>
    <s v="125560Vi57671"/>
    <n v="10083"/>
    <n v="27159.4908"/>
    <n v="2577.5038"/>
    <n v="805.46990000000005"/>
    <n v="30542.464499999998"/>
    <x v="0"/>
  </r>
  <r>
    <n v="58923"/>
    <x v="0"/>
    <d v="2013-10-30T00:00:00"/>
    <d v="2013-11-11T00:00:00"/>
    <d v="2013-11-06T00:00:00"/>
    <x v="0"/>
    <x v="0"/>
    <s v="SO58923"/>
    <s v="PO15805150591"/>
    <s v="10-4020-000382"/>
    <n v="29902"/>
    <x v="6"/>
    <x v="2"/>
    <n v="602"/>
    <n v="602"/>
    <x v="0"/>
    <n v="1553"/>
    <s v="45651Vi7941"/>
    <m/>
    <n v="37.253999999999998"/>
    <n v="3.6757"/>
    <n v="1.1487000000000001"/>
    <n v="42.078400000000002"/>
    <x v="0"/>
  </r>
  <r>
    <n v="58924"/>
    <x v="0"/>
    <d v="2013-10-30T00:00:00"/>
    <d v="2013-11-11T00:00:00"/>
    <d v="2013-11-06T00:00:00"/>
    <x v="0"/>
    <x v="0"/>
    <s v="SO58924"/>
    <s v="PO15457121920"/>
    <s v="10-4020-000297"/>
    <n v="29534"/>
    <x v="0"/>
    <x v="0"/>
    <n v="941"/>
    <n v="941"/>
    <x v="0"/>
    <n v="5262"/>
    <s v="75665Vi27530"/>
    <m/>
    <n v="26653.374"/>
    <n v="2570.1278000000002"/>
    <n v="803.16489999999999"/>
    <n v="30026.666700000002"/>
    <x v="0"/>
  </r>
  <r>
    <n v="58925"/>
    <x v="0"/>
    <d v="2013-10-30T00:00:00"/>
    <d v="2013-11-11T00:00:00"/>
    <d v="2013-11-06T00:00:00"/>
    <x v="0"/>
    <x v="0"/>
    <s v="SO58925"/>
    <s v="PO15544139465"/>
    <s v="10-4020-000282"/>
    <n v="30087"/>
    <x v="7"/>
    <x v="1"/>
    <n v="492"/>
    <n v="492"/>
    <x v="0"/>
    <n v="11119"/>
    <s v="65673Vi57363"/>
    <n v="10085"/>
    <n v="24805.835999999999"/>
    <n v="2384.0237999999999"/>
    <n v="745.00739999999996"/>
    <n v="27934.867200000001"/>
    <x v="0"/>
  </r>
  <r>
    <n v="58926"/>
    <x v="0"/>
    <d v="2013-10-30T00:00:00"/>
    <d v="2013-11-11T00:00:00"/>
    <d v="2013-11-06T00:00:00"/>
    <x v="0"/>
    <x v="0"/>
    <s v="SO58926"/>
    <s v="PO15486118845"/>
    <s v="10-4020-000121"/>
    <n v="29951"/>
    <x v="12"/>
    <x v="6"/>
    <n v="681"/>
    <n v="681"/>
    <x v="0"/>
    <n v="11814"/>
    <s v="105692Vi61073"/>
    <m/>
    <n v="25086.473999999998"/>
    <n v="2430.5754999999999"/>
    <n v="759.55489999999998"/>
    <n v="28276.6044"/>
    <x v="0"/>
  </r>
  <r>
    <n v="58927"/>
    <x v="0"/>
    <d v="2013-10-30T00:00:00"/>
    <d v="2013-11-11T00:00:00"/>
    <d v="2013-11-06T00:00:00"/>
    <x v="0"/>
    <x v="0"/>
    <s v="SO58927"/>
    <s v="PO15515112432"/>
    <s v="10-4020-000481"/>
    <n v="30043"/>
    <x v="12"/>
    <x v="6"/>
    <n v="701"/>
    <n v="701"/>
    <x v="0"/>
    <n v="13971"/>
    <s v="55699Vi72449"/>
    <m/>
    <n v="43977.895799999998"/>
    <n v="4246.2615999999998"/>
    <n v="1326.9567999999999"/>
    <n v="49551.114200000004"/>
    <x v="0"/>
  </r>
  <r>
    <n v="58928"/>
    <x v="0"/>
    <d v="2013-10-30T00:00:00"/>
    <d v="2013-11-11T00:00:00"/>
    <d v="2013-11-06T00:00:00"/>
    <x v="0"/>
    <x v="0"/>
    <s v="SO58928"/>
    <s v="PO15341119997"/>
    <s v="10-4020-000327"/>
    <n v="30118"/>
    <x v="6"/>
    <x v="4"/>
    <n v="595"/>
    <n v="595"/>
    <x v="0"/>
    <n v="16569"/>
    <s v="95760Vi85806"/>
    <m/>
    <n v="35758.356"/>
    <n v="3420.8622"/>
    <n v="1069.0193999999999"/>
    <n v="40248.2376"/>
    <x v="0"/>
  </r>
  <r>
    <n v="58929"/>
    <x v="0"/>
    <d v="2013-10-30T00:00:00"/>
    <d v="2013-11-11T00:00:00"/>
    <d v="2013-11-06T00:00:00"/>
    <x v="0"/>
    <x v="0"/>
    <s v="SO58929"/>
    <s v="PO14906166345"/>
    <s v="10-4020-000424"/>
    <n v="29576"/>
    <x v="11"/>
    <x v="1"/>
    <n v="514"/>
    <n v="514"/>
    <x v="0"/>
    <n v="6442"/>
    <s v="95771Vi33449"/>
    <n v="10085"/>
    <n v="2902.9079999999999"/>
    <n v="283.70830000000001"/>
    <n v="88.658799999999999"/>
    <n v="3275.2750999999998"/>
    <x v="0"/>
  </r>
  <r>
    <n v="58930"/>
    <x v="0"/>
    <d v="2013-10-30T00:00:00"/>
    <d v="2013-11-11T00:00:00"/>
    <d v="2013-11-06T00:00:00"/>
    <x v="0"/>
    <x v="0"/>
    <s v="SO58930"/>
    <s v="PO14790187151"/>
    <s v="10-4020-000497"/>
    <n v="29499"/>
    <x v="11"/>
    <x v="1"/>
    <n v="527"/>
    <n v="527"/>
    <x v="0"/>
    <n v="5958"/>
    <s v="105809Vi31021"/>
    <n v="10085"/>
    <n v="39133.980000000003"/>
    <n v="3763.4830999999999"/>
    <n v="1176.0885000000001"/>
    <n v="44073.551599999999"/>
    <x v="0"/>
  </r>
  <r>
    <n v="58931"/>
    <x v="0"/>
    <d v="2013-10-30T00:00:00"/>
    <d v="2013-11-11T00:00:00"/>
    <d v="2013-11-06T00:00:00"/>
    <x v="0"/>
    <x v="0"/>
    <s v="SO58931"/>
    <s v="PO14703168305"/>
    <s v="10-4020-000573"/>
    <n v="29488"/>
    <x v="15"/>
    <x v="7"/>
    <n v="436"/>
    <n v="436"/>
    <x v="0"/>
    <n v="5316"/>
    <s v="75838Vi27783"/>
    <n v="10083"/>
    <n v="49053.463799999998"/>
    <n v="4686.4589999999998"/>
    <n v="1464.5183999999999"/>
    <n v="55204.441200000001"/>
    <x v="0"/>
  </r>
  <r>
    <n v="58932"/>
    <x v="0"/>
    <d v="2013-10-30T00:00:00"/>
    <d v="2013-11-11T00:00:00"/>
    <d v="2013-11-06T00:00:00"/>
    <x v="0"/>
    <x v="0"/>
    <s v="SO58932"/>
    <s v="PO14761124028"/>
    <s v="10-4020-000408"/>
    <n v="29557"/>
    <x v="7"/>
    <x v="1"/>
    <n v="513"/>
    <n v="513"/>
    <x v="0"/>
    <n v="3513"/>
    <s v="15855Vi18487"/>
    <n v="10085"/>
    <n v="71891.316800000001"/>
    <n v="6928.0064000000002"/>
    <n v="2165.002"/>
    <n v="80984.325200000007"/>
    <x v="0"/>
  </r>
  <r>
    <n v="58933"/>
    <x v="0"/>
    <d v="2013-10-30T00:00:00"/>
    <d v="2013-11-11T00:00:00"/>
    <d v="2013-11-06T00:00:00"/>
    <x v="0"/>
    <x v="0"/>
    <s v="SO58933"/>
    <s v="PO14152169194"/>
    <s v="10-4020-000037"/>
    <n v="29775"/>
    <x v="14"/>
    <x v="3"/>
    <n v="836"/>
    <n v="836"/>
    <x v="0"/>
    <n v="10915"/>
    <s v="45902Vi56272"/>
    <m/>
    <n v="1279.29"/>
    <n v="124.43049999999999"/>
    <n v="38.884500000000003"/>
    <n v="1442.605"/>
    <x v="0"/>
  </r>
  <r>
    <n v="58934"/>
    <x v="0"/>
    <d v="2013-10-30T00:00:00"/>
    <d v="2013-11-11T00:00:00"/>
    <d v="2013-11-06T00:00:00"/>
    <x v="0"/>
    <x v="0"/>
    <s v="SO58934"/>
    <s v="PO13630180029"/>
    <s v="10-4020-000640"/>
    <n v="29972"/>
    <x v="15"/>
    <x v="7"/>
    <n v="440"/>
    <n v="440"/>
    <x v="0"/>
    <n v="15018"/>
    <s v="115966Vi77720"/>
    <n v="10083"/>
    <n v="11375.316000000001"/>
    <n v="1081.7156"/>
    <n v="338.03609999999998"/>
    <n v="12795.0677"/>
    <x v="0"/>
  </r>
  <r>
    <n v="58935"/>
    <x v="0"/>
    <d v="2013-10-30T00:00:00"/>
    <d v="2013-11-11T00:00:00"/>
    <d v="2013-11-06T00:00:00"/>
    <x v="0"/>
    <x v="0"/>
    <s v="SO58935"/>
    <s v="PO13717119913"/>
    <s v="10-4020-000473"/>
    <n v="29897"/>
    <x v="8"/>
    <x v="2"/>
    <n v="1066"/>
    <n v="28"/>
    <x v="0"/>
    <n v="11215"/>
    <s v="16001Vi57849"/>
    <m/>
    <n v="1414.752"/>
    <n v="138.75409999999999"/>
    <n v="43.360700000000001"/>
    <n v="1596.8668"/>
    <x v="0"/>
  </r>
  <r>
    <n v="58936"/>
    <x v="0"/>
    <d v="2013-10-30T00:00:00"/>
    <d v="2013-11-11T00:00:00"/>
    <d v="2013-11-06T00:00:00"/>
    <x v="0"/>
    <x v="0"/>
    <s v="SO58936"/>
    <s v="PO13195114203"/>
    <s v="10-4020-000553"/>
    <n v="30006"/>
    <x v="12"/>
    <x v="6"/>
    <n v="705"/>
    <n v="705"/>
    <x v="0"/>
    <n v="10139"/>
    <s v="26022Vi52255"/>
    <m/>
    <n v="445.41"/>
    <n v="42.759399999999999"/>
    <n v="13.362299999999999"/>
    <n v="501.5317"/>
    <x v="0"/>
  </r>
  <r>
    <n v="58937"/>
    <x v="0"/>
    <d v="2013-10-30T00:00:00"/>
    <d v="2013-11-11T00:00:00"/>
    <d v="2013-11-06T00:00:00"/>
    <x v="0"/>
    <x v="0"/>
    <s v="SO58937"/>
    <s v="PO12992156722"/>
    <s v="10-4020-000295"/>
    <n v="30027"/>
    <x v="2"/>
    <x v="2"/>
    <n v="1038"/>
    <n v="1038"/>
    <x v="0"/>
    <n v="17982"/>
    <s v="106029Vi93305"/>
    <m/>
    <n v="4557.3779999999997"/>
    <n v="436.71199999999999"/>
    <n v="136.4725"/>
    <n v="5130.5625"/>
    <x v="0"/>
  </r>
  <r>
    <n v="58938"/>
    <x v="0"/>
    <d v="2013-10-30T00:00:00"/>
    <d v="2013-11-11T00:00:00"/>
    <d v="2013-11-06T00:00:00"/>
    <x v="0"/>
    <x v="0"/>
    <s v="SO58938"/>
    <s v="PO12818165681"/>
    <s v="10-4020-000587"/>
    <n v="29750"/>
    <x v="11"/>
    <x v="1"/>
    <n v="543"/>
    <n v="543"/>
    <x v="0"/>
    <n v="13480"/>
    <s v="46030Vi69848"/>
    <n v="10085"/>
    <n v="3482.85"/>
    <n v="339.1268"/>
    <n v="105.97709999999999"/>
    <n v="3927.9539"/>
    <x v="0"/>
  </r>
  <r>
    <n v="58939"/>
    <x v="0"/>
    <d v="2013-10-30T00:00:00"/>
    <d v="2013-11-11T00:00:00"/>
    <d v="2013-11-06T00:00:00"/>
    <x v="0"/>
    <x v="0"/>
    <s v="SO58939"/>
    <s v="PO12905199531"/>
    <s v="10-4020-000228"/>
    <n v="29881"/>
    <x v="7"/>
    <x v="1"/>
    <n v="483"/>
    <n v="483"/>
    <x v="0"/>
    <n v="9212"/>
    <s v="26034Vi47528"/>
    <n v="10085"/>
    <n v="890.82"/>
    <n v="85.518699999999995"/>
    <n v="26.724599999999999"/>
    <n v="1003.0633"/>
    <x v="0"/>
  </r>
  <r>
    <n v="58940"/>
    <x v="0"/>
    <d v="2013-10-30T00:00:00"/>
    <d v="2013-11-11T00:00:00"/>
    <d v="2013-11-06T00:00:00"/>
    <x v="0"/>
    <x v="0"/>
    <s v="SO58940"/>
    <s v="PO13543115032"/>
    <s v="10-4020-000293"/>
    <n v="29690"/>
    <x v="8"/>
    <x v="3"/>
    <n v="1036"/>
    <n v="1036"/>
    <x v="0"/>
    <n v="7392"/>
    <s v="106045Vi38330"/>
    <m/>
    <n v="15345.36"/>
    <n v="1495.3561999999999"/>
    <n v="467.29880000000003"/>
    <n v="17308.014999999999"/>
    <x v="0"/>
  </r>
  <r>
    <n v="58941"/>
    <x v="0"/>
    <d v="2013-10-30T00:00:00"/>
    <d v="2013-11-11T00:00:00"/>
    <d v="2013-11-06T00:00:00"/>
    <x v="0"/>
    <x v="0"/>
    <s v="SO58941"/>
    <s v="PO13050119899"/>
    <s v="10-4020-000160"/>
    <n v="29644"/>
    <x v="1"/>
    <x v="8"/>
    <n v="643"/>
    <n v="643"/>
    <x v="0"/>
    <n v="6468"/>
    <s v="16070Vi33565"/>
    <n v="10088"/>
    <n v="564.62400000000002"/>
    <n v="55.644799999999996"/>
    <n v="17.388999999999999"/>
    <n v="637.65779999999995"/>
    <x v="0"/>
  </r>
  <r>
    <n v="58942"/>
    <x v="0"/>
    <d v="2013-10-30T00:00:00"/>
    <d v="2013-11-11T00:00:00"/>
    <d v="2013-11-06T00:00:00"/>
    <x v="0"/>
    <x v="0"/>
    <s v="SO58942"/>
    <s v="PO13021136057"/>
    <s v="10-4020-000276"/>
    <n v="30089"/>
    <x v="2"/>
    <x v="2"/>
    <n v="1034"/>
    <n v="1034"/>
    <x v="0"/>
    <n v="4385"/>
    <s v="36077Vi23006"/>
    <m/>
    <n v="2632.2359999999999"/>
    <n v="255.80459999999999"/>
    <n v="79.938900000000004"/>
    <n v="2967.9794999999999"/>
    <x v="0"/>
  </r>
  <r>
    <n v="58943"/>
    <x v="0"/>
    <d v="2013-10-30T00:00:00"/>
    <d v="2013-11-11T00:00:00"/>
    <d v="2013-11-06T00:00:00"/>
    <x v="0"/>
    <x v="0"/>
    <s v="SO58943"/>
    <s v="PO12673119602"/>
    <s v="10-4020-000499"/>
    <n v="30049"/>
    <x v="12"/>
    <x v="6"/>
    <n v="702"/>
    <n v="702"/>
    <x v="0"/>
    <n v="4304"/>
    <s v="116091Vi22619"/>
    <m/>
    <n v="59860.275999999998"/>
    <n v="5852.0802000000003"/>
    <n v="1828.7751000000001"/>
    <n v="67541.131299999994"/>
    <x v="0"/>
  </r>
  <r>
    <n v="58944"/>
    <x v="0"/>
    <d v="2013-10-30T00:00:00"/>
    <d v="2013-11-11T00:00:00"/>
    <d v="2013-11-06T00:00:00"/>
    <x v="0"/>
    <x v="0"/>
    <s v="SO58944"/>
    <s v="PO12354164168"/>
    <s v="10-4020-000197"/>
    <n v="29891"/>
    <x v="5"/>
    <x v="4"/>
    <n v="775"/>
    <n v="775"/>
    <x v="0"/>
    <n v="5215"/>
    <s v="26120Vi27272"/>
    <m/>
    <n v="35616.831899999997"/>
    <n v="3397.1628999999998"/>
    <n v="1061.6134"/>
    <n v="40075.608200000002"/>
    <x v="0"/>
  </r>
  <r>
    <n v="58945"/>
    <x v="0"/>
    <d v="2013-10-30T00:00:00"/>
    <d v="2013-11-11T00:00:00"/>
    <d v="2013-11-06T00:00:00"/>
    <x v="0"/>
    <x v="0"/>
    <s v="SO58945"/>
    <s v="PO12325137381"/>
    <s v="10-4020-000053"/>
    <n v="29801"/>
    <x v="5"/>
    <x v="5"/>
    <n v="759"/>
    <n v="759"/>
    <x v="0"/>
    <n v="17978"/>
    <s v="96133Vi93258"/>
    <m/>
    <n v="3333.672"/>
    <n v="320.03250000000003"/>
    <n v="100.0102"/>
    <n v="3753.7147"/>
    <x v="0"/>
  </r>
  <r>
    <n v="58946"/>
    <x v="0"/>
    <d v="2013-10-30T00:00:00"/>
    <d v="2013-11-11T00:00:00"/>
    <d v="2013-11-06T00:00:00"/>
    <x v="0"/>
    <x v="0"/>
    <s v="SO58946"/>
    <s v="PO12470155874"/>
    <s v="10-4020-000672"/>
    <n v="29720"/>
    <x v="8"/>
    <x v="3"/>
    <n v="1100"/>
    <n v="1100"/>
    <x v="0"/>
    <n v="16023"/>
    <s v="116180Vi82836"/>
    <m/>
    <n v="40802.234900000003"/>
    <n v="3962.3325"/>
    <n v="1238.2289000000001"/>
    <n v="46002.796300000002"/>
    <x v="0"/>
  </r>
  <r>
    <n v="58947"/>
    <x v="0"/>
    <d v="2013-10-30T00:00:00"/>
    <d v="2013-11-11T00:00:00"/>
    <d v="2013-11-06T00:00:00"/>
    <x v="0"/>
    <x v="0"/>
    <s v="SO58947"/>
    <s v="PO12093173799"/>
    <s v="10-4020-000285"/>
    <n v="29537"/>
    <x v="15"/>
    <x v="7"/>
    <n v="420"/>
    <n v="420"/>
    <x v="0"/>
    <n v="14938"/>
    <s v="106192Vi77386"/>
    <n v="10083"/>
    <n v="1807.038"/>
    <n v="178.2944"/>
    <n v="55.716999999999999"/>
    <n v="2041.0494000000001"/>
    <x v="0"/>
  </r>
  <r>
    <n v="58948"/>
    <x v="0"/>
    <d v="2013-10-30T00:00:00"/>
    <d v="2013-11-11T00:00:00"/>
    <d v="2013-11-06T00:00:00"/>
    <x v="0"/>
    <x v="0"/>
    <s v="SO58948"/>
    <s v="PO11774195497"/>
    <s v="10-4020-000682"/>
    <n v="29823"/>
    <x v="15"/>
    <x v="7"/>
    <n v="443"/>
    <n v="443"/>
    <x v="0"/>
    <n v="6535"/>
    <s v="76237Vi33948"/>
    <n v="10083"/>
    <n v="25386.132000000001"/>
    <n v="2413.8141000000001"/>
    <n v="754.31690000000003"/>
    <n v="28554.262999999999"/>
    <x v="0"/>
  </r>
  <r>
    <n v="58949"/>
    <x v="0"/>
    <d v="2013-10-30T00:00:00"/>
    <d v="2013-11-11T00:00:00"/>
    <d v="2013-11-06T00:00:00"/>
    <x v="0"/>
    <x v="0"/>
    <s v="SO58949"/>
    <s v="PO11165128759"/>
    <s v="10-4020-000586"/>
    <n v="30029"/>
    <x v="11"/>
    <x v="1"/>
    <n v="542"/>
    <n v="542"/>
    <x v="0"/>
    <n v="5089"/>
    <s v="116268Vi26640"/>
    <n v="10085"/>
    <n v="7388.8980000000001"/>
    <n v="704.6309"/>
    <n v="220.19720000000001"/>
    <n v="8313.7260999999999"/>
    <x v="0"/>
  </r>
  <r>
    <n v="58950"/>
    <x v="0"/>
    <d v="2013-10-30T00:00:00"/>
    <d v="2013-11-11T00:00:00"/>
    <d v="2013-11-06T00:00:00"/>
    <x v="0"/>
    <x v="0"/>
    <s v="SO58950"/>
    <s v="PO11455199372"/>
    <s v="10-4020-000072"/>
    <n v="29701"/>
    <x v="5"/>
    <x v="5"/>
    <n v="762"/>
    <n v="762"/>
    <x v="0"/>
    <n v="17544"/>
    <s v="26271Vi91102"/>
    <m/>
    <n v="70286.701499999996"/>
    <n v="6935.9427999999998"/>
    <n v="2167.4821000000002"/>
    <n v="79390.126399999994"/>
    <x v="0"/>
  </r>
  <r>
    <n v="58951"/>
    <x v="0"/>
    <d v="2013-10-30T00:00:00"/>
    <d v="2013-11-11T00:00:00"/>
    <d v="2013-11-06T00:00:00"/>
    <x v="0"/>
    <x v="0"/>
    <s v="SO58951"/>
    <s v="PO11397163065"/>
    <s v="10-4020-000176"/>
    <n v="29552"/>
    <x v="16"/>
    <x v="9"/>
    <n v="724"/>
    <n v="724"/>
    <x v="0"/>
    <n v="1977"/>
    <s v="66295Vi10292"/>
    <n v="10087"/>
    <n v="32797.265700000004"/>
    <n v="3129.8618999999999"/>
    <n v="978.08190000000002"/>
    <n v="36905.209499999997"/>
    <x v="0"/>
  </r>
  <r>
    <n v="58952"/>
    <x v="0"/>
    <d v="2013-10-30T00:00:00"/>
    <d v="2013-11-11T00:00:00"/>
    <d v="2013-11-06T00:00:00"/>
    <x v="0"/>
    <x v="0"/>
    <s v="SO58952"/>
    <s v="PO11310166409"/>
    <s v="10-4020-000212"/>
    <n v="29887"/>
    <x v="16"/>
    <x v="9"/>
    <n v="726"/>
    <n v="726"/>
    <x v="0"/>
    <n v="3586"/>
    <s v="26299Vi18893"/>
    <n v="10087"/>
    <n v="4335.2640000000001"/>
    <n v="427.74599999999998"/>
    <n v="133.67060000000001"/>
    <n v="4896.6805999999997"/>
    <x v="0"/>
  </r>
  <r>
    <n v="58953"/>
    <x v="0"/>
    <d v="2013-10-30T00:00:00"/>
    <d v="2013-11-11T00:00:00"/>
    <d v="2013-11-06T00:00:00"/>
    <x v="0"/>
    <x v="0"/>
    <s v="SO58953"/>
    <s v="PO11107122647"/>
    <s v="10-4020-000156"/>
    <n v="29577"/>
    <x v="7"/>
    <x v="1"/>
    <n v="471"/>
    <n v="471"/>
    <x v="0"/>
    <n v="319"/>
    <s v="16310Vi1621"/>
    <n v="10085"/>
    <n v="8181.12"/>
    <n v="776.92160000000001"/>
    <n v="242.78800000000001"/>
    <n v="9200.8295999999991"/>
    <x v="0"/>
  </r>
  <r>
    <n v="58954"/>
    <x v="0"/>
    <d v="2013-10-30T00:00:00"/>
    <d v="2013-11-11T00:00:00"/>
    <d v="2013-11-06T00:00:00"/>
    <x v="0"/>
    <x v="0"/>
    <s v="SO58954"/>
    <s v="PO11426118490"/>
    <s v="10-4020-000386"/>
    <n v="29681"/>
    <x v="0"/>
    <x v="0"/>
    <n v="950"/>
    <n v="950"/>
    <x v="0"/>
    <n v="17658"/>
    <s v="96311Vi91631"/>
    <m/>
    <n v="323.99400000000003"/>
    <n v="31.103400000000001"/>
    <n v="9.7197999999999993"/>
    <n v="364.81720000000001"/>
    <x v="0"/>
  </r>
  <r>
    <n v="58955"/>
    <x v="0"/>
    <d v="2013-10-30T00:00:00"/>
    <d v="2013-11-11T00:00:00"/>
    <d v="2013-11-06T00:00:00"/>
    <x v="0"/>
    <x v="0"/>
    <s v="SO58955"/>
    <s v="PO10933165051"/>
    <s v="10-4020-000407"/>
    <n v="29527"/>
    <x v="11"/>
    <x v="1"/>
    <n v="512"/>
    <n v="512"/>
    <x v="0"/>
    <n v="10338"/>
    <s v="56313Vi53352"/>
    <n v="10085"/>
    <n v="5721.768"/>
    <n v="549.28970000000004"/>
    <n v="171.65299999999999"/>
    <n v="6442.7106999999996"/>
    <x v="0"/>
  </r>
  <r>
    <n v="58956"/>
    <x v="0"/>
    <d v="2013-10-30T00:00:00"/>
    <d v="2013-11-11T00:00:00"/>
    <d v="2013-11-06T00:00:00"/>
    <x v="0"/>
    <x v="0"/>
    <s v="SO58956"/>
    <s v="PO11194174095"/>
    <s v="10-4020-000048"/>
    <n v="29964"/>
    <x v="7"/>
    <x v="1"/>
    <n v="453"/>
    <n v="453"/>
    <x v="0"/>
    <n v="15735"/>
    <s v="66332Vi81322"/>
    <n v="10085"/>
    <n v="50668.985999999997"/>
    <n v="4878.3081000000002"/>
    <n v="1524.4712999999999"/>
    <n v="57071.765399999997"/>
    <x v="0"/>
  </r>
  <r>
    <n v="58957"/>
    <x v="0"/>
    <d v="2013-10-30T00:00:00"/>
    <d v="2013-11-11T00:00:00"/>
    <d v="2013-11-06T00:00:00"/>
    <x v="0"/>
    <x v="0"/>
    <s v="SO58957"/>
    <s v="PO10962177270"/>
    <s v="10-4020-000685"/>
    <n v="29822"/>
    <x v="7"/>
    <x v="1"/>
    <n v="557"/>
    <n v="557"/>
    <x v="0"/>
    <n v="18097"/>
    <s v="106344Vi93858"/>
    <n v="10085"/>
    <n v="33327.266000000003"/>
    <n v="3208.3739999999998"/>
    <n v="1002.6169"/>
    <n v="37538.2569"/>
    <x v="0"/>
  </r>
  <r>
    <n v="58958"/>
    <x v="0"/>
    <d v="2013-10-30T00:00:00"/>
    <d v="2013-11-11T00:00:00"/>
    <d v="2013-11-06T00:00:00"/>
    <x v="0"/>
    <x v="0"/>
    <s v="SO58958"/>
    <s v="PO10875118816"/>
    <s v="10-4020-000281"/>
    <n v="29625"/>
    <x v="11"/>
    <x v="1"/>
    <n v="491"/>
    <n v="491"/>
    <x v="0"/>
    <n v="2602"/>
    <s v="86359Vi13535"/>
    <n v="10085"/>
    <n v="56647.640299999999"/>
    <n v="5426.3806999999997"/>
    <n v="1695.7439999999999"/>
    <n v="63769.764999999999"/>
    <x v="0"/>
  </r>
  <r>
    <n v="58959"/>
    <x v="0"/>
    <d v="2013-10-30T00:00:00"/>
    <d v="2013-11-11T00:00:00"/>
    <d v="2013-11-06T00:00:00"/>
    <x v="0"/>
    <x v="0"/>
    <s v="SO58959"/>
    <s v="PO10353115061"/>
    <s v="10-4020-000088"/>
    <n v="29922"/>
    <x v="1"/>
    <x v="8"/>
    <n v="639"/>
    <n v="639"/>
    <x v="0"/>
    <n v="8091"/>
    <s v="116449Vi41938"/>
    <n v="10088"/>
    <n v="28762.3485"/>
    <n v="2776.9884999999999"/>
    <n v="867.80889999999999"/>
    <n v="32407.1459"/>
    <x v="0"/>
  </r>
  <r>
    <n v="58960"/>
    <x v="0"/>
    <d v="2013-10-30T00:00:00"/>
    <d v="2013-11-11T00:00:00"/>
    <d v="2013-11-06T00:00:00"/>
    <x v="0"/>
    <x v="0"/>
    <s v="SO58960"/>
    <s v="PO10295117855"/>
    <s v="10-4020-000322"/>
    <n v="30019"/>
    <x v="1"/>
    <x v="8"/>
    <n v="652"/>
    <n v="652"/>
    <x v="0"/>
    <n v="12550"/>
    <s v="26460Vi64949"/>
    <n v="10088"/>
    <n v="5801.9340000000002"/>
    <n v="554.24210000000005"/>
    <n v="173.20060000000001"/>
    <n v="6529.3766999999998"/>
    <x v="0"/>
  </r>
  <r>
    <n v="58961"/>
    <x v="0"/>
    <d v="2013-10-30T00:00:00"/>
    <d v="2013-11-11T00:00:00"/>
    <d v="2013-11-06T00:00:00"/>
    <x v="0"/>
    <x v="0"/>
    <s v="SO58961"/>
    <s v="PO10411162031"/>
    <s v="10-4020-000182"/>
    <n v="29550"/>
    <x v="4"/>
    <x v="3"/>
    <n v="853"/>
    <n v="853"/>
    <x v="0"/>
    <n v="12492"/>
    <s v="56480Vi64599"/>
    <m/>
    <n v="55710.618000000002"/>
    <n v="5328.5213000000003"/>
    <n v="1665.1629"/>
    <n v="62704.302199999998"/>
    <x v="0"/>
  </r>
  <r>
    <n v="58962"/>
    <x v="0"/>
    <d v="2013-10-30T00:00:00"/>
    <d v="2013-11-11T00:00:00"/>
    <d v="2013-11-06T00:00:00"/>
    <x v="0"/>
    <x v="0"/>
    <s v="SO58962"/>
    <s v="PO870180310"/>
    <s v="10-4020-000621"/>
    <n v="29843"/>
    <x v="3"/>
    <x v="3"/>
    <n v="901"/>
    <n v="901"/>
    <x v="0"/>
    <n v="13939"/>
    <s v="76579Vi72292"/>
    <m/>
    <n v="56579.796000000002"/>
    <n v="5438.5824000000002"/>
    <n v="1699.557"/>
    <n v="63717.935400000002"/>
    <x v="0"/>
  </r>
  <r>
    <n v="58963"/>
    <x v="0"/>
    <d v="2013-10-30T00:00:00"/>
    <d v="2013-11-11T00:00:00"/>
    <d v="2013-11-06T00:00:00"/>
    <x v="0"/>
    <x v="0"/>
    <s v="SO58963"/>
    <s v="PO841129336"/>
    <s v="10-4020-000254"/>
    <n v="29559"/>
    <x v="3"/>
    <x v="3"/>
    <n v="861"/>
    <n v="185"/>
    <x v="0"/>
    <n v="14489"/>
    <s v="126587Vi75136"/>
    <m/>
    <n v="77475.228099999993"/>
    <n v="7490.0571"/>
    <n v="2340.6428000000001"/>
    <n v="87305.928"/>
    <x v="0"/>
  </r>
  <r>
    <n v="58964"/>
    <x v="0"/>
    <d v="2013-10-30T00:00:00"/>
    <d v="2013-11-11T00:00:00"/>
    <d v="2013-11-06T00:00:00"/>
    <x v="0"/>
    <x v="0"/>
    <s v="SO58964"/>
    <s v="PO725133390"/>
    <s v="10-4020-000291"/>
    <n v="29535"/>
    <x v="6"/>
    <x v="2"/>
    <n v="591"/>
    <n v="591"/>
    <x v="0"/>
    <n v="6272"/>
    <s v="116590Vi32586"/>
    <m/>
    <n v="218.45400000000001"/>
    <n v="21.554099999999998"/>
    <n v="6.7356999999999996"/>
    <n v="246.74379999999999"/>
    <x v="0"/>
  </r>
  <r>
    <n v="58965"/>
    <x v="0"/>
    <d v="2013-10-30T00:00:00"/>
    <d v="2013-11-11T00:00:00"/>
    <d v="2013-11-06T00:00:00"/>
    <x v="0"/>
    <x v="0"/>
    <s v="SO58965"/>
    <s v="PO1073148351"/>
    <s v="10-4020-000284"/>
    <n v="29687"/>
    <x v="16"/>
    <x v="9"/>
    <n v="730"/>
    <n v="730"/>
    <x v="0"/>
    <n v="10553"/>
    <s v="86592Vi54388"/>
    <n v="10087"/>
    <n v="12647.652"/>
    <n v="1231.1837"/>
    <n v="384.74489999999997"/>
    <n v="14263.580599999999"/>
    <x v="0"/>
  </r>
  <r>
    <n v="58966"/>
    <x v="0"/>
    <d v="2013-10-30T00:00:00"/>
    <d v="2013-11-11T00:00:00"/>
    <d v="2013-11-06T00:00:00"/>
    <x v="0"/>
    <x v="0"/>
    <s v="SO58966"/>
    <s v="PO1160166903"/>
    <s v="10-4020-000038"/>
    <n v="29806"/>
    <x v="4"/>
    <x v="3"/>
    <n v="837"/>
    <n v="837"/>
    <x v="0"/>
    <n v="5347"/>
    <s v="66627Vi27985"/>
    <m/>
    <n v="2321.2620000000002"/>
    <n v="222.84119999999999"/>
    <n v="69.637900000000002"/>
    <n v="2613.7411000000002"/>
    <x v="0"/>
  </r>
  <r>
    <n v="58967"/>
    <x v="0"/>
    <d v="2013-10-30T00:00:00"/>
    <d v="2013-11-11T00:00:00"/>
    <d v="2013-11-06T00:00:00"/>
    <x v="0"/>
    <x v="0"/>
    <s v="SO58967"/>
    <s v="PO1015173047"/>
    <s v="10-4020-000122"/>
    <n v="30066"/>
    <x v="16"/>
    <x v="9"/>
    <n v="721"/>
    <n v="721"/>
    <x v="0"/>
    <n v="2880"/>
    <s v="36631Vi15000"/>
    <n v="10087"/>
    <n v="105.294"/>
    <n v="10.388999999999999"/>
    <n v="3.2465999999999999"/>
    <n v="118.92959999999999"/>
    <x v="0"/>
  </r>
  <r>
    <n v="58968"/>
    <x v="0"/>
    <d v="2013-10-30T00:00:00"/>
    <d v="2013-11-11T00:00:00"/>
    <d v="2013-11-06T00:00:00"/>
    <x v="0"/>
    <x v="0"/>
    <s v="SO58968"/>
    <s v="PO1305182599"/>
    <s v="10-4020-000319"/>
    <n v="30020"/>
    <x v="13"/>
    <x v="6"/>
    <n v="692"/>
    <n v="692"/>
    <x v="0"/>
    <n v="6536"/>
    <s v="96645Vi33951"/>
    <m/>
    <n v="13938.87"/>
    <n v="1336.7624000000001"/>
    <n v="417.73820000000001"/>
    <n v="15693.3706"/>
    <x v="0"/>
  </r>
  <r>
    <n v="58969"/>
    <x v="0"/>
    <d v="2013-10-30T00:00:00"/>
    <d v="2013-11-11T00:00:00"/>
    <d v="2013-11-06T00:00:00"/>
    <x v="0"/>
    <x v="0"/>
    <s v="SO58969"/>
    <s v="PO1450136230"/>
    <s v="10-4020-000571"/>
    <n v="29856"/>
    <x v="12"/>
    <x v="6"/>
    <n v="706"/>
    <n v="706"/>
    <x v="0"/>
    <n v="9617"/>
    <s v="56683Vi49559"/>
    <m/>
    <n v="9700.3019999999997"/>
    <n v="913.34479999999996"/>
    <n v="285.42020000000002"/>
    <n v="10899.066999999999"/>
    <x v="0"/>
  </r>
  <r>
    <n v="58970"/>
    <x v="0"/>
    <d v="2013-10-30T00:00:00"/>
    <d v="2013-11-11T00:00:00"/>
    <d v="2013-11-06T00:00:00"/>
    <x v="0"/>
    <x v="0"/>
    <s v="SO58970"/>
    <s v="PO1624182044"/>
    <s v="10-4020-000579"/>
    <n v="29486"/>
    <x v="6"/>
    <x v="4"/>
    <n v="621"/>
    <n v="621"/>
    <x v="0"/>
    <n v="15369"/>
    <s v="46685Vi79380"/>
    <m/>
    <n v="27951.6011"/>
    <n v="2685.9319"/>
    <n v="839.3537"/>
    <n v="31476.886699999999"/>
    <x v="0"/>
  </r>
  <r>
    <n v="58971"/>
    <x v="0"/>
    <d v="2013-10-30T00:00:00"/>
    <d v="2013-11-11T00:00:00"/>
    <d v="2013-11-06T00:00:00"/>
    <x v="0"/>
    <x v="0"/>
    <s v="SO58971"/>
    <s v="PO1537134870"/>
    <s v="10-4020-000611"/>
    <n v="29563"/>
    <x v="0"/>
    <x v="0"/>
    <n v="978"/>
    <n v="978"/>
    <x v="0"/>
    <n v="14814"/>
    <s v="46716Vi76739"/>
    <m/>
    <n v="37323.8223"/>
    <n v="3572.4081000000001"/>
    <n v="1116.3775000000001"/>
    <n v="42012.607900000003"/>
    <x v="0"/>
  </r>
  <r>
    <n v="58972"/>
    <x v="0"/>
    <d v="2013-10-30T00:00:00"/>
    <d v="2013-11-11T00:00:00"/>
    <d v="2013-11-06T00:00:00"/>
    <x v="0"/>
    <x v="0"/>
    <s v="SO58972"/>
    <s v="PO1798131785"/>
    <s v="10-4020-000010"/>
    <n v="29770"/>
    <x v="11"/>
    <x v="1"/>
    <n v="445"/>
    <n v="445"/>
    <x v="0"/>
    <n v="782"/>
    <s v="46717Vi3974"/>
    <n v="10085"/>
    <n v="80691.007500000007"/>
    <n v="7766.2065000000002"/>
    <n v="2426.9395"/>
    <n v="90884.1535"/>
    <x v="0"/>
  </r>
  <r>
    <n v="58973"/>
    <x v="0"/>
    <d v="2013-10-30T00:00:00"/>
    <d v="2013-11-11T00:00:00"/>
    <d v="2013-11-06T00:00:00"/>
    <x v="0"/>
    <x v="0"/>
    <s v="SO58973"/>
    <s v="PO1740110032"/>
    <s v="10-4020-000460"/>
    <n v="29740"/>
    <x v="11"/>
    <x v="1"/>
    <n v="520"/>
    <n v="520"/>
    <x v="0"/>
    <n v="18813"/>
    <s v="126742Vi97739"/>
    <n v="10085"/>
    <n v="16.181999999999999"/>
    <n v="1.4024000000000001"/>
    <n v="0.43830000000000002"/>
    <n v="18.0227"/>
    <x v="0"/>
  </r>
  <r>
    <n v="58974"/>
    <x v="0"/>
    <d v="2013-10-30T00:00:00"/>
    <d v="2013-11-11T00:00:00"/>
    <d v="2013-11-06T00:00:00"/>
    <x v="0"/>
    <x v="0"/>
    <s v="SO58974"/>
    <s v="PO2813115918"/>
    <s v="10-4020-000090"/>
    <n v="29707"/>
    <x v="5"/>
    <x v="0"/>
    <n v="764"/>
    <n v="764"/>
    <x v="0"/>
    <n v="7597"/>
    <s v="26830Vi39355"/>
    <m/>
    <n v="34640.056400000001"/>
    <n v="3322.3732"/>
    <n v="1038.2416000000001"/>
    <n v="39000.671199999997"/>
    <x v="0"/>
  </r>
  <r>
    <n v="58975"/>
    <x v="0"/>
    <d v="2013-10-30T00:00:00"/>
    <d v="2013-11-11T00:00:00"/>
    <d v="2013-11-06T00:00:00"/>
    <x v="0"/>
    <x v="0"/>
    <s v="SO58975"/>
    <s v="PO2697145020"/>
    <s v="10-4020-000187"/>
    <n v="29938"/>
    <x v="2"/>
    <x v="2"/>
    <n v="1020"/>
    <n v="1020"/>
    <x v="0"/>
    <n v="12933"/>
    <s v="96831Vi66885"/>
    <m/>
    <n v="33623.777999999998"/>
    <n v="3253.2511"/>
    <n v="1016.641"/>
    <n v="37893.670100000003"/>
    <x v="0"/>
  </r>
  <r>
    <n v="58976"/>
    <x v="0"/>
    <d v="2013-10-30T00:00:00"/>
    <d v="2013-11-11T00:00:00"/>
    <d v="2013-11-06T00:00:00"/>
    <x v="0"/>
    <x v="0"/>
    <s v="SO58976"/>
    <s v="PO20213146485"/>
    <s v="10-4020-000216"/>
    <n v="29592"/>
    <x v="5"/>
    <x v="5"/>
    <n v="778"/>
    <n v="778"/>
    <x v="0"/>
    <n v="17368"/>
    <s v="127365Vi90218"/>
    <m/>
    <n v="10376.368200000001"/>
    <n v="985.21420000000001"/>
    <n v="307.87939999999998"/>
    <n v="11669.461799999999"/>
    <x v="0"/>
  </r>
  <r>
    <n v="58977"/>
    <x v="0"/>
    <d v="2013-10-30T00:00:00"/>
    <d v="2013-11-11T00:00:00"/>
    <d v="2013-11-06T00:00:00"/>
    <x v="0"/>
    <x v="0"/>
    <s v="SO58977"/>
    <s v="PO18763128008"/>
    <s v="10-4020-000059"/>
    <n v="29799"/>
    <x v="8"/>
    <x v="2"/>
    <n v="997"/>
    <n v="997"/>
    <x v="0"/>
    <n v="12582"/>
    <s v="87374Vi65096"/>
    <m/>
    <n v="10074.06"/>
    <n v="967.45060000000001"/>
    <n v="302.32830000000001"/>
    <n v="11343.838900000001"/>
    <x v="0"/>
  </r>
  <r>
    <n v="58978"/>
    <x v="0"/>
    <d v="2013-10-30T00:00:00"/>
    <d v="2013-11-11T00:00:00"/>
    <d v="2013-11-06T00:00:00"/>
    <x v="0"/>
    <x v="0"/>
    <s v="SO58978"/>
    <s v="PO18531185017"/>
    <s v="10-4020-000613"/>
    <n v="30037"/>
    <x v="7"/>
    <x v="1"/>
    <n v="545"/>
    <n v="545"/>
    <x v="0"/>
    <n v="6546"/>
    <s v="127375Vi34018"/>
    <n v="10085"/>
    <n v="7449.3397999999997"/>
    <n v="711.27589999999998"/>
    <n v="222.27369999999999"/>
    <n v="8382.8894"/>
    <x v="0"/>
  </r>
  <r>
    <n v="58979"/>
    <x v="0"/>
    <d v="2013-10-30T00:00:00"/>
    <d v="2013-11-11T00:00:00"/>
    <d v="2013-11-06T00:00:00"/>
    <x v="0"/>
    <x v="0"/>
    <s v="SO58979"/>
    <s v="PO18038174164"/>
    <s v="10-4020-000509"/>
    <n v="29496"/>
    <x v="8"/>
    <x v="2"/>
    <n v="1072"/>
    <n v="1072"/>
    <x v="0"/>
    <n v="8274"/>
    <s v="57378Vi42874"/>
    <m/>
    <n v="21423.324000000001"/>
    <n v="2059.5311999999999"/>
    <n v="643.60350000000005"/>
    <n v="24126.458699999999"/>
    <x v="0"/>
  </r>
  <r>
    <n v="58980"/>
    <x v="0"/>
    <d v="2013-10-30T00:00:00"/>
    <d v="2013-11-11T00:00:00"/>
    <d v="2013-11-06T00:00:00"/>
    <x v="0"/>
    <x v="0"/>
    <s v="SO58980"/>
    <s v="PO18502175539"/>
    <s v="10-4020-000154"/>
    <n v="29629"/>
    <x v="11"/>
    <x v="1"/>
    <n v="469"/>
    <n v="469"/>
    <x v="0"/>
    <n v="11580"/>
    <s v="127383Vi59860"/>
    <n v="10085"/>
    <n v="97647.72"/>
    <n v="9417.2592000000004"/>
    <n v="2942.8935000000001"/>
    <n v="110007.87270000001"/>
    <x v="0"/>
  </r>
  <r>
    <n v="58981"/>
    <x v="0"/>
    <d v="2013-10-30T00:00:00"/>
    <d v="2013-11-11T00:00:00"/>
    <d v="2013-11-06T00:00:00"/>
    <x v="0"/>
    <x v="0"/>
    <s v="SO58981"/>
    <s v="PO18299143459"/>
    <s v="10-4020-000118"/>
    <n v="29950"/>
    <x v="11"/>
    <x v="1"/>
    <n v="463"/>
    <n v="463"/>
    <x v="0"/>
    <n v="5110"/>
    <s v="107386Vi26747"/>
    <n v="10085"/>
    <n v="38380.9856"/>
    <n v="3673.6169"/>
    <n v="1148.0053"/>
    <n v="43202.607799999998"/>
    <x v="0"/>
  </r>
  <r>
    <n v="58982"/>
    <x v="0"/>
    <d v="2013-10-30T00:00:00"/>
    <d v="2013-11-11T00:00:00"/>
    <d v="2013-11-06T00:00:00"/>
    <x v="0"/>
    <x v="0"/>
    <s v="SO58982"/>
    <s v="PO18125159249"/>
    <s v="10-4020-000311"/>
    <n v="29696"/>
    <x v="8"/>
    <x v="2"/>
    <n v="1039"/>
    <n v="1039"/>
    <x v="0"/>
    <n v="11080"/>
    <s v="117388Vi57160"/>
    <m/>
    <n v="21305.646000000001"/>
    <n v="2049.8869"/>
    <n v="640.58969999999999"/>
    <n v="23996.122599999999"/>
    <x v="0"/>
  </r>
  <r>
    <n v="58983"/>
    <x v="0"/>
    <d v="2013-10-30T00:00:00"/>
    <d v="2013-11-11T00:00:00"/>
    <d v="2013-11-06T00:00:00"/>
    <x v="0"/>
    <x v="0"/>
    <s v="SO58983"/>
    <s v="PO17835112852"/>
    <s v="10-4020-000551"/>
    <n v="29494"/>
    <x v="11"/>
    <x v="1"/>
    <n v="537"/>
    <n v="537"/>
    <x v="0"/>
    <n v="17600"/>
    <s v="17389Vi91370"/>
    <n v="10085"/>
    <n v="818.7"/>
    <n v="80.778400000000005"/>
    <n v="25.243300000000001"/>
    <n v="924.72170000000006"/>
    <x v="0"/>
  </r>
  <r>
    <n v="58984"/>
    <x v="0"/>
    <d v="2013-10-30T00:00:00"/>
    <d v="2013-11-11T00:00:00"/>
    <d v="2013-11-06T00:00:00"/>
    <x v="0"/>
    <x v="0"/>
    <s v="SO58984"/>
    <s v="PO16153135798"/>
    <s v="10-4020-000186"/>
    <n v="29653"/>
    <x v="2"/>
    <x v="2"/>
    <n v="1019"/>
    <n v="1019"/>
    <x v="0"/>
    <n v="12529"/>
    <s v="87391Vi64808"/>
    <m/>
    <n v="18959.585999999999"/>
    <n v="1820.5834"/>
    <n v="568.93230000000005"/>
    <n v="21349.101699999999"/>
    <x v="0"/>
  </r>
  <r>
    <n v="58985"/>
    <x v="0"/>
    <d v="2013-10-30T00:00:00"/>
    <d v="2013-11-11T00:00:00"/>
    <d v="2013-11-06T00:00:00"/>
    <x v="0"/>
    <x v="0"/>
    <s v="SO58985"/>
    <s v="PO17951195513"/>
    <s v="10-4020-000637"/>
    <n v="29971"/>
    <x v="7"/>
    <x v="1"/>
    <n v="549"/>
    <n v="549"/>
    <x v="0"/>
    <n v="15138"/>
    <s v="67396Vi78298"/>
    <n v="10085"/>
    <n v="3067.0680000000002"/>
    <n v="295.05439999999999"/>
    <n v="92.204499999999996"/>
    <n v="3454.3269"/>
    <x v="0"/>
  </r>
  <r>
    <n v="58986"/>
    <x v="0"/>
    <d v="2013-10-30T00:00:00"/>
    <d v="2013-11-11T00:00:00"/>
    <d v="2013-11-06T00:00:00"/>
    <x v="0"/>
    <x v="0"/>
    <s v="SO58986"/>
    <s v="PO17226183653"/>
    <s v="10-4020-000561"/>
    <n v="29508"/>
    <x v="6"/>
    <x v="2"/>
    <n v="619"/>
    <n v="619"/>
    <x v="0"/>
    <n v="3787"/>
    <s v="37397Vi19939"/>
    <m/>
    <n v="356.89800000000002"/>
    <n v="35.213900000000002"/>
    <n v="11.0044"/>
    <n v="403.11630000000002"/>
    <x v="0"/>
  </r>
  <r>
    <n v="58987"/>
    <x v="0"/>
    <d v="2013-10-30T00:00:00"/>
    <d v="2013-11-11T00:00:00"/>
    <d v="2013-11-06T00:00:00"/>
    <x v="0"/>
    <x v="0"/>
    <s v="SO58987"/>
    <s v="PO18241161045"/>
    <s v="10-4020-000477"/>
    <n v="29762"/>
    <x v="0"/>
    <x v="0"/>
    <n v="961"/>
    <n v="961"/>
    <x v="0"/>
    <n v="14599"/>
    <s v="17398Vi75697"/>
    <m/>
    <n v="9709.9979999999996"/>
    <n v="932.45039999999995"/>
    <n v="291.39080000000001"/>
    <n v="10933.8392"/>
    <x v="0"/>
  </r>
  <r>
    <n v="58988"/>
    <x v="0"/>
    <d v="2013-10-30T00:00:00"/>
    <d v="2013-11-11T00:00:00"/>
    <d v="2013-11-06T00:00:00"/>
    <x v="0"/>
    <x v="0"/>
    <s v="SO58988"/>
    <s v="PO16124114660"/>
    <s v="10-4020-000649"/>
    <n v="29975"/>
    <x v="2"/>
    <x v="2"/>
    <n v="1098"/>
    <n v="1098"/>
    <x v="0"/>
    <n v="14542"/>
    <s v="47400Vi75416"/>
    <m/>
    <n v="4878.75"/>
    <n v="467.97910000000002"/>
    <n v="146.24350000000001"/>
    <n v="5492.9726000000001"/>
    <x v="0"/>
  </r>
  <r>
    <n v="58989"/>
    <x v="0"/>
    <d v="2013-10-30T00:00:00"/>
    <d v="2013-11-11T00:00:00"/>
    <d v="2013-11-06T00:00:00"/>
    <x v="0"/>
    <x v="0"/>
    <s v="SO58989"/>
    <s v="PO11977137958"/>
    <s v="10-4020-000675"/>
    <n v="29721"/>
    <x v="0"/>
    <x v="0"/>
    <n v="984"/>
    <n v="984"/>
    <x v="0"/>
    <n v="19078"/>
    <s v="87403Vi99116"/>
    <m/>
    <n v="6632.8860000000004"/>
    <n v="645.09220000000005"/>
    <n v="201.59129999999999"/>
    <n v="7479.5694999999996"/>
    <x v="0"/>
  </r>
  <r>
    <n v="58990"/>
    <x v="0"/>
    <d v="2013-10-30T00:00:00"/>
    <d v="2013-11-11T00:00:00"/>
    <d v="2013-11-06T00:00:00"/>
    <x v="0"/>
    <x v="0"/>
    <s v="SO58990"/>
    <s v="PO14935126520"/>
    <s v="10-4020-000443"/>
    <n v="29603"/>
    <x v="11"/>
    <x v="1"/>
    <n v="518"/>
    <n v="518"/>
    <x v="0"/>
    <n v="17281"/>
    <s v="107404Vi89721"/>
    <n v="10085"/>
    <n v="1430.442"/>
    <n v="137.32239999999999"/>
    <n v="42.9133"/>
    <n v="1610.6777"/>
    <x v="0"/>
  </r>
  <r>
    <n v="58991"/>
    <x v="0"/>
    <d v="2013-10-30T00:00:00"/>
    <d v="2013-11-11T00:00:00"/>
    <d v="2013-11-06T00:00:00"/>
    <x v="0"/>
    <x v="0"/>
    <s v="SO58991"/>
    <s v="PO16530115443"/>
    <s v="10-4020-000601"/>
    <n v="30033"/>
    <x v="2"/>
    <x v="3"/>
    <n v="1090"/>
    <n v="1090"/>
    <x v="0"/>
    <n v="10713"/>
    <s v="117405Vi55301"/>
    <m/>
    <n v="1920.4860000000001"/>
    <n v="184.64789999999999"/>
    <n v="57.702500000000001"/>
    <n v="2162.8364000000001"/>
    <x v="0"/>
  </r>
  <r>
    <n v="58992"/>
    <x v="0"/>
    <d v="2013-10-30T00:00:00"/>
    <d v="2013-11-11T00:00:00"/>
    <d v="2013-11-06T00:00:00"/>
    <x v="0"/>
    <x v="0"/>
    <s v="SO58992"/>
    <s v="PO16182112796"/>
    <s v="10-4020-000023"/>
    <n v="29809"/>
    <x v="8"/>
    <x v="2"/>
    <n v="991"/>
    <n v="991"/>
    <x v="0"/>
    <n v="14140"/>
    <s v="87406Vi73346"/>
    <m/>
    <n v="3768.12"/>
    <n v="351.69450000000001"/>
    <n v="109.9045"/>
    <n v="4229.7190000000001"/>
    <x v="0"/>
  </r>
  <r>
    <n v="58993"/>
    <x v="0"/>
    <d v="2013-10-30T00:00:00"/>
    <d v="2013-11-11T00:00:00"/>
    <d v="2013-11-06T00:00:00"/>
    <x v="0"/>
    <x v="0"/>
    <s v="SO58993"/>
    <s v="PO14297167367"/>
    <s v="10-4020-000627"/>
    <n v="29841"/>
    <x v="0"/>
    <x v="0"/>
    <n v="980"/>
    <n v="980"/>
    <x v="0"/>
    <n v="14234"/>
    <s v="117409Vi73798"/>
    <m/>
    <n v="27721.367999999999"/>
    <n v="2666.1849000000002"/>
    <n v="833.18280000000004"/>
    <n v="31220.735700000001"/>
    <x v="0"/>
  </r>
  <r>
    <n v="58994"/>
    <x v="0"/>
    <d v="2013-10-30T00:00:00"/>
    <d v="2013-11-11T00:00:00"/>
    <d v="2013-11-06T00:00:00"/>
    <x v="0"/>
    <x v="0"/>
    <s v="SO58994"/>
    <s v="PO14877146958"/>
    <s v="10-4020-000172"/>
    <n v="29711"/>
    <x v="11"/>
    <x v="1"/>
    <n v="472"/>
    <n v="472"/>
    <x v="0"/>
    <n v="17062"/>
    <s v="17410Vi88581"/>
    <n v="10085"/>
    <n v="24.288"/>
    <n v="2.3963999999999999"/>
    <n v="0.74890000000000001"/>
    <n v="27.433299999999999"/>
    <x v="0"/>
  </r>
  <r>
    <n v="58995"/>
    <x v="0"/>
    <d v="2013-10-30T00:00:00"/>
    <d v="2013-11-11T00:00:00"/>
    <d v="2013-11-06T00:00:00"/>
    <x v="0"/>
    <x v="0"/>
    <s v="SO58995"/>
    <s v="PO16269190750"/>
    <s v="10-4020-000624"/>
    <n v="29842"/>
    <x v="8"/>
    <x v="2"/>
    <n v="1094"/>
    <n v="1094"/>
    <x v="0"/>
    <n v="11056"/>
    <s v="107411Vi57044"/>
    <m/>
    <n v="35834.142"/>
    <n v="3445.6896999999999"/>
    <n v="1076.778"/>
    <n v="40356.609700000001"/>
    <x v="0"/>
  </r>
  <r>
    <n v="58996"/>
    <x v="0"/>
    <d v="2013-10-30T00:00:00"/>
    <d v="2013-11-11T00:00:00"/>
    <d v="2013-11-06T00:00:00"/>
    <x v="0"/>
    <x v="0"/>
    <s v="SO58996"/>
    <s v="PO14268110627"/>
    <s v="10-4020-000418"/>
    <n v="29651"/>
    <x v="6"/>
    <x v="4"/>
    <n v="606"/>
    <n v="606"/>
    <x v="0"/>
    <n v="19154"/>
    <s v="47413Vi99543"/>
    <m/>
    <n v="35390.406000000003"/>
    <n v="3397.9404"/>
    <n v="1061.8563999999999"/>
    <n v="39850.202799999999"/>
    <x v="0"/>
  </r>
  <r>
    <n v="58997"/>
    <x v="0"/>
    <d v="2013-10-30T00:00:00"/>
    <d v="2013-11-11T00:00:00"/>
    <d v="2013-11-06T00:00:00"/>
    <x v="0"/>
    <x v="0"/>
    <s v="SO58997"/>
    <s v="PO12151154896"/>
    <s v="10-4020-000195"/>
    <n v="29652"/>
    <x v="15"/>
    <x v="7"/>
    <n v="415"/>
    <n v="415"/>
    <x v="0"/>
    <n v="230"/>
    <s v="77417Vi1175"/>
    <n v="10083"/>
    <n v="762.17399999999998"/>
    <n v="64.575199999999995"/>
    <n v="20.1797"/>
    <n v="846.9289"/>
    <x v="0"/>
  </r>
  <r>
    <n v="58998"/>
    <x v="0"/>
    <d v="2013-10-30T00:00:00"/>
    <d v="2013-11-11T00:00:00"/>
    <d v="2013-11-06T00:00:00"/>
    <x v="0"/>
    <x v="0"/>
    <s v="SO58998"/>
    <s v="PO15834116108"/>
    <s v="10-4020-000417"/>
    <n v="29659"/>
    <x v="6"/>
    <x v="2"/>
    <n v="605"/>
    <n v="605"/>
    <x v="0"/>
    <n v="17935"/>
    <s v="97418Vi93027"/>
    <m/>
    <n v="356.89800000000002"/>
    <n v="35.213900000000002"/>
    <n v="11.0044"/>
    <n v="403.11630000000002"/>
    <x v="0"/>
  </r>
  <r>
    <n v="58999"/>
    <x v="0"/>
    <d v="2013-10-30T00:00:00"/>
    <d v="2013-11-11T00:00:00"/>
    <d v="2013-11-06T00:00:00"/>
    <x v="0"/>
    <x v="0"/>
    <s v="SO58999"/>
    <s v="PO14065118978"/>
    <s v="10-4020-000379"/>
    <n v="29903"/>
    <x v="14"/>
    <x v="3"/>
    <n v="874"/>
    <n v="874"/>
    <x v="0"/>
    <n v="16978"/>
    <s v="87419Vi88077"/>
    <m/>
    <n v="1142.856"/>
    <n v="112.76179999999999"/>
    <n v="35.238100000000003"/>
    <n v="1290.8559"/>
    <x v="0"/>
  </r>
  <r>
    <n v="59000"/>
    <x v="0"/>
    <d v="2013-10-30T00:00:00"/>
    <d v="2013-11-11T00:00:00"/>
    <d v="2013-11-06T00:00:00"/>
    <x v="0"/>
    <x v="0"/>
    <s v="SO59000"/>
    <s v="PO13137196470"/>
    <s v="10-4020-000445"/>
    <n v="29735"/>
    <x v="12"/>
    <x v="6"/>
    <n v="699"/>
    <n v="699"/>
    <x v="0"/>
    <n v="8213"/>
    <s v="17420Vi42558"/>
    <m/>
    <n v="72.876000000000005"/>
    <n v="7.1904000000000003"/>
    <n v="2.2469999999999999"/>
    <n v="82.313400000000001"/>
    <x v="0"/>
  </r>
  <r>
    <n v="59001"/>
    <x v="0"/>
    <d v="2013-10-30T00:00:00"/>
    <d v="2013-11-11T00:00:00"/>
    <d v="2013-11-06T00:00:00"/>
    <x v="0"/>
    <x v="0"/>
    <s v="SO59001"/>
    <s v="PO12180120012"/>
    <s v="10-4020-000303"/>
    <n v="29529"/>
    <x v="15"/>
    <x v="7"/>
    <n v="421"/>
    <n v="421"/>
    <x v="0"/>
    <n v="18570"/>
    <s v="117421Vi96529"/>
    <n v="10083"/>
    <n v="1021.5359999999999"/>
    <n v="98.847800000000007"/>
    <n v="30.889900000000001"/>
    <n v="1151.2737"/>
    <x v="0"/>
  </r>
  <r>
    <n v="59002"/>
    <x v="0"/>
    <d v="2013-10-30T00:00:00"/>
    <d v="2013-11-11T00:00:00"/>
    <d v="2013-11-06T00:00:00"/>
    <x v="0"/>
    <x v="0"/>
    <s v="SO59002"/>
    <s v="PO14210147786"/>
    <s v="10-4020-000030"/>
    <n v="29959"/>
    <x v="7"/>
    <x v="1"/>
    <n v="450"/>
    <n v="450"/>
    <x v="0"/>
    <n v="4851"/>
    <s v="87422Vi25493"/>
    <n v="10085"/>
    <n v="404.66399999999999"/>
    <n v="39.9268"/>
    <n v="12.4771"/>
    <n v="457.06790000000001"/>
    <x v="0"/>
  </r>
  <r>
    <n v="59003"/>
    <x v="0"/>
    <d v="2013-10-30T00:00:00"/>
    <d v="2013-11-11T00:00:00"/>
    <d v="2013-11-06T00:00:00"/>
    <x v="0"/>
    <x v="0"/>
    <s v="SO59003"/>
    <s v="PO14239121229"/>
    <s v="10-4020-000550"/>
    <n v="30007"/>
    <x v="11"/>
    <x v="1"/>
    <n v="536"/>
    <n v="536"/>
    <x v="0"/>
    <n v="14153"/>
    <s v="127423Vi73428"/>
    <n v="10085"/>
    <n v="3788.3040000000001"/>
    <n v="356.8109"/>
    <n v="111.5034"/>
    <n v="4256.6183000000001"/>
    <x v="0"/>
  </r>
  <r>
    <n v="59004"/>
    <x v="0"/>
    <d v="2013-10-30T00:00:00"/>
    <d v="2013-11-11T00:00:00"/>
    <d v="2013-11-06T00:00:00"/>
    <x v="0"/>
    <x v="0"/>
    <s v="SO59004"/>
    <s v="PO8062155143"/>
    <s v="10-4020-000033"/>
    <n v="29960"/>
    <x v="15"/>
    <x v="7"/>
    <n v="406"/>
    <n v="406"/>
    <x v="0"/>
    <n v="7182"/>
    <s v="27431Vi37268"/>
    <n v="10083"/>
    <n v="1391.9939999999999"/>
    <n v="133.63140000000001"/>
    <n v="41.759799999999998"/>
    <n v="1567.3851999999999"/>
    <x v="0"/>
  </r>
  <r>
    <n v="59005"/>
    <x v="0"/>
    <d v="2013-10-30T00:00:00"/>
    <d v="2013-11-11T00:00:00"/>
    <d v="2013-11-06T00:00:00"/>
    <x v="0"/>
    <x v="0"/>
    <s v="SO59005"/>
    <s v="PO11890144892"/>
    <s v="10-4020-000472"/>
    <n v="29743"/>
    <x v="6"/>
    <x v="4"/>
    <n v="612"/>
    <n v="612"/>
    <x v="0"/>
    <n v="3465"/>
    <s v="37433Vi18251"/>
    <m/>
    <n v="16.271999999999998"/>
    <n v="1.6054999999999999"/>
    <n v="0.50170000000000003"/>
    <n v="18.379200000000001"/>
    <x v="0"/>
  </r>
  <r>
    <n v="59006"/>
    <x v="0"/>
    <d v="2013-10-30T00:00:00"/>
    <d v="2013-11-11T00:00:00"/>
    <d v="2013-11-06T00:00:00"/>
    <x v="0"/>
    <x v="0"/>
    <s v="SO59006"/>
    <s v="PO9019145536"/>
    <s v="10-4020-000576"/>
    <n v="29487"/>
    <x v="5"/>
    <x v="5"/>
    <n v="818"/>
    <n v="818"/>
    <x v="0"/>
    <n v="8010"/>
    <s v="67434Vi41477"/>
    <m/>
    <n v="3683.94"/>
    <n v="351.3066"/>
    <n v="109.7833"/>
    <n v="4145.0299000000005"/>
    <x v="0"/>
  </r>
  <r>
    <n v="59007"/>
    <x v="0"/>
    <d v="2013-10-30T00:00:00"/>
    <d v="2013-11-11T00:00:00"/>
    <d v="2013-11-06T00:00:00"/>
    <x v="0"/>
    <x v="0"/>
    <s v="SO59007"/>
    <s v="PO8352188193"/>
    <s v="10-4020-000636"/>
    <n v="29838"/>
    <x v="5"/>
    <x v="5"/>
    <n v="823"/>
    <n v="823"/>
    <x v="0"/>
    <n v="12030"/>
    <s v="27437Vi62170"/>
    <m/>
    <n v="1142.856"/>
    <n v="112.76179999999999"/>
    <n v="35.238100000000003"/>
    <n v="1290.8559"/>
    <x v="0"/>
  </r>
  <r>
    <n v="59008"/>
    <x v="0"/>
    <d v="2013-10-30T00:00:00"/>
    <d v="2013-11-11T00:00:00"/>
    <d v="2013-11-06T00:00:00"/>
    <x v="0"/>
    <x v="0"/>
    <s v="SO59008"/>
    <s v="PO5713164207"/>
    <s v="10-4020-000052"/>
    <n v="29932"/>
    <x v="1"/>
    <x v="8"/>
    <n v="637"/>
    <n v="637"/>
    <x v="0"/>
    <n v="7764"/>
    <s v="47438Vi40213"/>
    <n v="10088"/>
    <n v="53598.63"/>
    <n v="5149.8402999999998"/>
    <n v="1609.3251"/>
    <n v="60357.795400000003"/>
    <x v="0"/>
  </r>
  <r>
    <n v="59009"/>
    <x v="0"/>
    <d v="2013-10-30T00:00:00"/>
    <d v="2013-11-11T00:00:00"/>
    <d v="2013-11-06T00:00:00"/>
    <x v="0"/>
    <x v="0"/>
    <s v="SO59009"/>
    <s v="PO6873126970"/>
    <s v="10-4020-000238"/>
    <n v="29872"/>
    <x v="6"/>
    <x v="4"/>
    <n v="586"/>
    <n v="586"/>
    <x v="0"/>
    <n v="8882"/>
    <s v="127439Vi45799"/>
    <m/>
    <n v="37.253999999999998"/>
    <n v="3.6757"/>
    <n v="1.1487000000000001"/>
    <n v="42.078400000000002"/>
    <x v="0"/>
  </r>
  <r>
    <n v="59010"/>
    <x v="0"/>
    <d v="2013-10-30T00:00:00"/>
    <d v="2013-11-11T00:00:00"/>
    <d v="2013-11-06T00:00:00"/>
    <x v="0"/>
    <x v="0"/>
    <s v="SO59010"/>
    <s v="PO6815132533"/>
    <s v="10-4020-000109"/>
    <n v="30071"/>
    <x v="14"/>
    <x v="3"/>
    <n v="844"/>
    <n v="844"/>
    <x v="0"/>
    <n v="17491"/>
    <s v="107440Vi90862"/>
    <m/>
    <n v="40967.223100000003"/>
    <n v="3924.7752"/>
    <n v="1226.4922999999999"/>
    <n v="46118.490599999997"/>
    <x v="0"/>
  </r>
  <r>
    <n v="59011"/>
    <x v="0"/>
    <d v="2013-10-30T00:00:00"/>
    <d v="2013-11-11T00:00:00"/>
    <d v="2013-11-06T00:00:00"/>
    <x v="0"/>
    <x v="0"/>
    <s v="SO59011"/>
    <s v="PO6786194654"/>
    <s v="10-4020-000003"/>
    <n v="29637"/>
    <x v="6"/>
    <x v="2"/>
    <n v="559"/>
    <n v="559"/>
    <x v="0"/>
    <n v="5164"/>
    <s v="37443Vi26986"/>
    <m/>
    <n v="33726.956299999998"/>
    <n v="3208.7244000000001"/>
    <n v="1002.7264"/>
    <n v="37938.407099999997"/>
    <x v="0"/>
  </r>
  <r>
    <n v="59012"/>
    <x v="0"/>
    <d v="2013-10-30T00:00:00"/>
    <d v="2013-11-11T00:00:00"/>
    <d v="2013-11-06T00:00:00"/>
    <x v="0"/>
    <x v="0"/>
    <s v="SO59012"/>
    <s v="PO7685122244"/>
    <s v="10-4020-000539"/>
    <n v="29916"/>
    <x v="5"/>
    <x v="5"/>
    <n v="813"/>
    <n v="813"/>
    <x v="0"/>
    <n v="686"/>
    <s v="97446Vi3540"/>
    <m/>
    <n v="52723.976199999997"/>
    <n v="5049.9218000000001"/>
    <n v="1578.1006"/>
    <n v="59351.998599999999"/>
    <x v="0"/>
  </r>
  <r>
    <n v="59013"/>
    <x v="0"/>
    <d v="2013-10-30T00:00:00"/>
    <d v="2013-11-11T00:00:00"/>
    <d v="2013-11-06T00:00:00"/>
    <x v="0"/>
    <x v="0"/>
    <s v="SO59013"/>
    <s v="PO5597199820"/>
    <s v="10-4020-000075"/>
    <n v="29702"/>
    <x v="6"/>
    <x v="2"/>
    <n v="567"/>
    <n v="567"/>
    <x v="0"/>
    <n v="18496"/>
    <s v="47453Vi96071"/>
    <m/>
    <n v="30541.146000000001"/>
    <n v="2953.5383999999999"/>
    <n v="922.98069999999996"/>
    <n v="34417.665099999998"/>
    <x v="0"/>
  </r>
  <r>
    <n v="59014"/>
    <x v="0"/>
    <d v="2013-10-30T00:00:00"/>
    <d v="2013-11-11T00:00:00"/>
    <d v="2013-11-06T00:00:00"/>
    <x v="0"/>
    <x v="0"/>
    <s v="SO59014"/>
    <s v="PO5510184760"/>
    <s v="10-4020-000005"/>
    <n v="29815"/>
    <x v="8"/>
    <x v="2"/>
    <n v="988"/>
    <n v="988"/>
    <x v="0"/>
    <n v="17324"/>
    <s v="67455Vi89980"/>
    <m/>
    <n v="15380.646000000001"/>
    <n v="1474.5253"/>
    <n v="460.78919999999999"/>
    <n v="17315.960500000001"/>
    <x v="0"/>
  </r>
  <r>
    <n v="59015"/>
    <x v="0"/>
    <d v="2013-10-30T00:00:00"/>
    <d v="2013-11-11T00:00:00"/>
    <d v="2013-11-06T00:00:00"/>
    <x v="0"/>
    <x v="0"/>
    <s v="SO59015"/>
    <s v="PO6902130525"/>
    <s v="10-4020-000543"/>
    <n v="30008"/>
    <x v="6"/>
    <x v="4"/>
    <n v="617"/>
    <n v="617"/>
    <x v="0"/>
    <n v="18744"/>
    <s v="77457Vi97444"/>
    <m/>
    <n v="1502.9760000000001"/>
    <n v="143.10990000000001"/>
    <n v="44.721800000000002"/>
    <n v="1690.8077000000001"/>
    <x v="0"/>
  </r>
  <r>
    <n v="59016"/>
    <x v="0"/>
    <d v="2013-10-30T00:00:00"/>
    <d v="2013-11-11T00:00:00"/>
    <d v="2013-11-06T00:00:00"/>
    <x v="0"/>
    <x v="0"/>
    <s v="SO59016"/>
    <s v="PO4785180874"/>
    <s v="10-4020-000223"/>
    <n v="29877"/>
    <x v="2"/>
    <x v="4"/>
    <n v="1026"/>
    <n v="1026"/>
    <x v="0"/>
    <n v="5434"/>
    <s v="57464Vi28461"/>
    <m/>
    <n v="17744.274000000001"/>
    <n v="1699.1895"/>
    <n v="530.99670000000003"/>
    <n v="19974.460200000001"/>
    <x v="0"/>
  </r>
  <r>
    <n v="59017"/>
    <x v="0"/>
    <d v="2013-10-30T00:00:00"/>
    <d v="2013-11-11T00:00:00"/>
    <d v="2013-11-06T00:00:00"/>
    <x v="0"/>
    <x v="0"/>
    <s v="SO59017"/>
    <s v="PO4582165909"/>
    <s v="10-4020-000025"/>
    <n v="29568"/>
    <x v="2"/>
    <x v="2"/>
    <n v="993"/>
    <n v="993"/>
    <x v="0"/>
    <n v="9458"/>
    <s v="87466Vi48753"/>
    <m/>
    <n v="2109.4560000000001"/>
    <n v="199.63759999999999"/>
    <n v="62.386800000000001"/>
    <n v="2371.4803999999999"/>
    <x v="0"/>
  </r>
  <r>
    <n v="59018"/>
    <x v="0"/>
    <d v="2013-10-30T00:00:00"/>
    <d v="2013-11-11T00:00:00"/>
    <d v="2013-11-06T00:00:00"/>
    <x v="0"/>
    <x v="0"/>
    <s v="SO59018"/>
    <s v="PO8033148787"/>
    <s v="10-4020-000015"/>
    <n v="29628"/>
    <x v="15"/>
    <x v="7"/>
    <n v="405"/>
    <n v="405"/>
    <x v="0"/>
    <n v="10502"/>
    <s v="87477Vi54108"/>
    <n v="10083"/>
    <n v="40106.82"/>
    <n v="3873.2478999999998"/>
    <n v="1210.3900000000001"/>
    <n v="45190.457900000001"/>
    <x v="0"/>
  </r>
  <r>
    <n v="59019"/>
    <x v="0"/>
    <d v="2013-10-30T00:00:00"/>
    <d v="2013-11-11T00:00:00"/>
    <d v="2013-11-06T00:00:00"/>
    <x v="0"/>
    <x v="0"/>
    <s v="SO59019"/>
    <s v="PO7192182554"/>
    <s v="10-4020-000020"/>
    <n v="29810"/>
    <x v="4"/>
    <x v="3"/>
    <n v="835"/>
    <n v="835"/>
    <x v="0"/>
    <n v="7845"/>
    <s v="57484Vi40596"/>
    <m/>
    <n v="2077.116"/>
    <n v="190.9487"/>
    <n v="59.671500000000002"/>
    <n v="2327.7361999999998"/>
    <x v="0"/>
  </r>
  <r>
    <n v="59020"/>
    <x v="0"/>
    <d v="2013-10-30T00:00:00"/>
    <d v="2013-11-11T00:00:00"/>
    <d v="2013-11-06T00:00:00"/>
    <x v="0"/>
    <x v="0"/>
    <s v="SO59020"/>
    <s v="PO6003180543"/>
    <s v="10-4020-000428"/>
    <n v="29878"/>
    <x v="16"/>
    <x v="9"/>
    <n v="738"/>
    <n v="738"/>
    <x v="0"/>
    <n v="10909"/>
    <s v="87485Vi56250"/>
    <n v="10087"/>
    <n v="8835.84"/>
    <n v="848.41099999999994"/>
    <n v="265.12849999999997"/>
    <n v="9949.3794999999991"/>
    <x v="0"/>
  </r>
  <r>
    <n v="59021"/>
    <x v="0"/>
    <d v="2013-10-30T00:00:00"/>
    <d v="2013-11-11T00:00:00"/>
    <d v="2013-11-06T00:00:00"/>
    <x v="0"/>
    <x v="0"/>
    <s v="SO59021"/>
    <s v="PO7395154426"/>
    <s v="10-4020-000542"/>
    <n v="29915"/>
    <x v="3"/>
    <x v="3"/>
    <n v="891"/>
    <n v="891"/>
    <x v="0"/>
    <n v="16654"/>
    <s v="37487Vi86244"/>
    <m/>
    <n v="44961.018100000001"/>
    <n v="4333.7142999999996"/>
    <n v="1354.2856999999999"/>
    <n v="50649.018100000001"/>
    <x v="0"/>
  </r>
  <r>
    <n v="59022"/>
    <x v="0"/>
    <d v="2013-10-30T00:00:00"/>
    <d v="2013-11-11T00:00:00"/>
    <d v="2013-11-06T00:00:00"/>
    <x v="0"/>
    <x v="0"/>
    <s v="SO59022"/>
    <s v="PO7366189433"/>
    <s v="10-4020-000372"/>
    <n v="30053"/>
    <x v="7"/>
    <x v="1"/>
    <n v="507"/>
    <n v="507"/>
    <x v="0"/>
    <n v="1446"/>
    <s v="47489Vi7438"/>
    <n v="10085"/>
    <n v="1830.5219999999999"/>
    <n v="180.61150000000001"/>
    <n v="56.441099999999999"/>
    <n v="2067.5745999999999"/>
    <x v="0"/>
  </r>
  <r>
    <n v="59023"/>
    <x v="0"/>
    <d v="2013-10-30T00:00:00"/>
    <d v="2013-11-11T00:00:00"/>
    <d v="2013-11-06T00:00:00"/>
    <x v="0"/>
    <x v="0"/>
    <s v="SO59023"/>
    <s v="PO5539149469"/>
    <s v="10-4020-000061"/>
    <n v="29929"/>
    <x v="2"/>
    <x v="2"/>
    <n v="999"/>
    <n v="999"/>
    <x v="0"/>
    <n v="10623"/>
    <s v="107491Vi54768"/>
    <m/>
    <n v="34696.261400000003"/>
    <n v="3315.0169000000001"/>
    <n v="1035.9428"/>
    <n v="39047.221100000002"/>
    <x v="0"/>
  </r>
  <r>
    <n v="59024"/>
    <x v="0"/>
    <d v="2013-10-30T00:00:00"/>
    <d v="2013-11-11T00:00:00"/>
    <d v="2013-11-06T00:00:00"/>
    <x v="0"/>
    <x v="0"/>
    <s v="SO59024"/>
    <s v="PO6583144159"/>
    <s v="10-4020-000044"/>
    <n v="29804"/>
    <x v="0"/>
    <x v="0"/>
    <n v="912"/>
    <n v="912"/>
    <x v="0"/>
    <n v="15432"/>
    <s v="77497Vi79699"/>
    <m/>
    <n v="5047.6139999999996"/>
    <n v="484.57089999999999"/>
    <n v="151.42840000000001"/>
    <n v="5683.6133"/>
    <x v="0"/>
  </r>
  <r>
    <n v="59025"/>
    <x v="0"/>
    <d v="2013-10-30T00:00:00"/>
    <d v="2013-11-11T00:00:00"/>
    <d v="2013-11-06T00:00:00"/>
    <x v="0"/>
    <x v="0"/>
    <s v="SO59025"/>
    <s v="PO6931141034"/>
    <s v="10-4020-000400"/>
    <n v="29854"/>
    <x v="6"/>
    <x v="4"/>
    <n v="604"/>
    <n v="604"/>
    <x v="0"/>
    <n v="7089"/>
    <s v="67498Vi36771"/>
    <m/>
    <n v="1047.7560000000001"/>
    <n v="102.1908"/>
    <n v="31.9346"/>
    <n v="1181.8814"/>
    <x v="0"/>
  </r>
  <r>
    <n v="59026"/>
    <x v="0"/>
    <d v="2013-10-30T00:00:00"/>
    <d v="2013-11-11T00:00:00"/>
    <d v="2013-11-06T00:00:00"/>
    <x v="0"/>
    <x v="0"/>
    <s v="SO59026"/>
    <s v="PO4002182599"/>
    <s v="10-4020-000674"/>
    <n v="29982"/>
    <x v="2"/>
    <x v="2"/>
    <n v="1102"/>
    <n v="1102"/>
    <x v="0"/>
    <n v="16704"/>
    <s v="57500Vi86516"/>
    <m/>
    <n v="2771.3339999999998"/>
    <n v="257.60489999999999"/>
    <n v="80.501499999999993"/>
    <n v="3109.4404"/>
    <x v="0"/>
  </r>
  <r>
    <n v="59027"/>
    <x v="0"/>
    <d v="2013-10-30T00:00:00"/>
    <d v="2013-11-11T00:00:00"/>
    <d v="2013-11-06T00:00:00"/>
    <x v="0"/>
    <x v="0"/>
    <s v="SO59027"/>
    <s v="PO6757122081"/>
    <s v="10-4020-000021"/>
    <n v="29956"/>
    <x v="6"/>
    <x v="2"/>
    <n v="561"/>
    <n v="561"/>
    <x v="0"/>
    <n v="5668"/>
    <s v="97502Vi29675"/>
    <m/>
    <n v="39723.714"/>
    <n v="3833.431"/>
    <n v="1197.9472000000001"/>
    <n v="44755.092199999999"/>
    <x v="0"/>
  </r>
  <r>
    <n v="59028"/>
    <x v="0"/>
    <d v="2013-10-30T00:00:00"/>
    <d v="2013-11-11T00:00:00"/>
    <d v="2013-11-06T00:00:00"/>
    <x v="0"/>
    <x v="0"/>
    <s v="SO59028"/>
    <s v="PO4814117936"/>
    <s v="10-4020-000464"/>
    <n v="30082"/>
    <x v="16"/>
    <x v="9"/>
    <n v="740"/>
    <n v="740"/>
    <x v="0"/>
    <n v="10305"/>
    <s v="67503Vi53169"/>
    <n v="10087"/>
    <n v="34591.985999999997"/>
    <n v="3304.3382000000001"/>
    <n v="1032.6057000000001"/>
    <n v="38928.929900000003"/>
    <x v="0"/>
  </r>
  <r>
    <n v="59029"/>
    <x v="0"/>
    <d v="2013-10-30T00:00:00"/>
    <d v="2013-11-11T00:00:00"/>
    <d v="2013-11-06T00:00:00"/>
    <x v="0"/>
    <x v="0"/>
    <s v="SO59029"/>
    <s v="PO4640116818"/>
    <s v="10-4020-000648"/>
    <n v="29834"/>
    <x v="8"/>
    <x v="2"/>
    <n v="1097"/>
    <n v="1097"/>
    <x v="0"/>
    <n v="18418"/>
    <s v="117504Vi95680"/>
    <m/>
    <n v="19921.896100000002"/>
    <n v="1922.5989999999999"/>
    <n v="600.81219999999996"/>
    <n v="22445.3073"/>
    <x v="0"/>
  </r>
  <r>
    <n v="59030"/>
    <x v="0"/>
    <d v="2013-10-30T00:00:00"/>
    <d v="2013-11-11T00:00:00"/>
    <d v="2013-11-06T00:00:00"/>
    <x v="0"/>
    <x v="0"/>
    <s v="SO59030"/>
    <s v="PO2349177874"/>
    <s v="10-4020-000006"/>
    <n v="29638"/>
    <x v="2"/>
    <x v="2"/>
    <n v="989"/>
    <n v="989"/>
    <x v="0"/>
    <n v="18460"/>
    <s v="47506Vi95867"/>
    <m/>
    <n v="441.91800000000001"/>
    <n v="43.602600000000002"/>
    <n v="13.6258"/>
    <n v="499.14640000000003"/>
    <x v="0"/>
  </r>
  <r>
    <n v="59031"/>
    <x v="0"/>
    <d v="2013-10-30T00:00:00"/>
    <d v="2013-11-11T00:00:00"/>
    <d v="2013-11-06T00:00:00"/>
    <x v="0"/>
    <x v="0"/>
    <s v="SO59031"/>
    <s v="PO5017142991"/>
    <s v="10-4020-000308"/>
    <n v="29695"/>
    <x v="4"/>
    <x v="3"/>
    <n v="867"/>
    <n v="867"/>
    <x v="0"/>
    <n v="5824"/>
    <s v="107511Vi30381"/>
    <m/>
    <n v="46448.561999999998"/>
    <n v="4494.0009"/>
    <n v="1404.3752999999999"/>
    <n v="52346.938199999997"/>
    <x v="0"/>
  </r>
  <r>
    <n v="59032"/>
    <x v="0"/>
    <d v="2013-10-30T00:00:00"/>
    <d v="2013-11-11T00:00:00"/>
    <d v="2013-11-06T00:00:00"/>
    <x v="0"/>
    <x v="0"/>
    <s v="SO59032"/>
    <s v="PO4756173322"/>
    <s v="10-4020-000126"/>
    <n v="29669"/>
    <x v="5"/>
    <x v="5"/>
    <n v="768"/>
    <n v="768"/>
    <x v="0"/>
    <n v="12135"/>
    <s v="127512Vi62740"/>
    <m/>
    <n v="2748.51"/>
    <n v="263.3032"/>
    <n v="82.282200000000003"/>
    <n v="3094.0954000000002"/>
    <x v="0"/>
  </r>
  <r>
    <n v="59033"/>
    <x v="0"/>
    <d v="2013-10-30T00:00:00"/>
    <d v="2013-11-11T00:00:00"/>
    <d v="2013-11-06T00:00:00"/>
    <x v="0"/>
    <x v="0"/>
    <s v="SO59033"/>
    <s v="PO5481179937"/>
    <s v="10-4020-000014"/>
    <n v="29812"/>
    <x v="16"/>
    <x v="9"/>
    <n v="715"/>
    <n v="715"/>
    <x v="0"/>
    <n v="6291"/>
    <s v="87514Vi32672"/>
    <n v="10087"/>
    <n v="915.52800000000002"/>
    <n v="77.425799999999995"/>
    <n v="24.195599999999999"/>
    <n v="1017.1494"/>
    <x v="0"/>
  </r>
  <r>
    <n v="59034"/>
    <x v="0"/>
    <d v="2013-10-30T00:00:00"/>
    <d v="2013-11-11T00:00:00"/>
    <d v="2013-11-06T00:00:00"/>
    <x v="0"/>
    <x v="0"/>
    <s v="SO59034"/>
    <s v="PO3770195498"/>
    <s v="10-4020-000151"/>
    <n v="29584"/>
    <x v="2"/>
    <x v="2"/>
    <n v="1014"/>
    <n v="1014"/>
    <x v="0"/>
    <n v="1803"/>
    <s v="77516Vi9291"/>
    <m/>
    <n v="411.702"/>
    <n v="36.3232"/>
    <n v="11.351000000000001"/>
    <n v="459.37619999999998"/>
    <x v="0"/>
  </r>
  <r>
    <n v="59035"/>
    <x v="0"/>
    <d v="2013-10-30T00:00:00"/>
    <d v="2013-11-11T00:00:00"/>
    <d v="2013-11-06T00:00:00"/>
    <x v="0"/>
    <x v="0"/>
    <s v="SO59035"/>
    <s v="PO4089135854"/>
    <s v="10-4020-000368"/>
    <n v="29685"/>
    <x v="0"/>
    <x v="0"/>
    <n v="948"/>
    <n v="948"/>
    <x v="0"/>
    <n v="17669"/>
    <s v="87520Vi91685"/>
    <m/>
    <n v="6221.8739999999998"/>
    <n v="590.63689999999997"/>
    <n v="184.57400000000001"/>
    <n v="6997.0848999999998"/>
    <x v="0"/>
  </r>
  <r>
    <n v="59036"/>
    <x v="0"/>
    <d v="2013-10-30T00:00:00"/>
    <d v="2013-11-11T00:00:00"/>
    <d v="2013-11-06T00:00:00"/>
    <x v="0"/>
    <x v="0"/>
    <s v="SO59036"/>
    <s v="PO3886177724"/>
    <s v="10-4020-000165"/>
    <n v="29574"/>
    <x v="6"/>
    <x v="2"/>
    <n v="577"/>
    <n v="577"/>
    <x v="0"/>
    <n v="3490"/>
    <s v="77521Vi18380"/>
    <m/>
    <n v="1715.5619999999999"/>
    <n v="165.2475"/>
    <n v="51.639899999999997"/>
    <n v="1932.4494"/>
    <x v="0"/>
  </r>
  <r>
    <n v="59037"/>
    <x v="0"/>
    <d v="2013-10-30T00:00:00"/>
    <d v="2013-11-11T00:00:00"/>
    <d v="2013-11-06T00:00:00"/>
    <x v="0"/>
    <x v="0"/>
    <s v="SO59037"/>
    <s v="PO2233187258"/>
    <s v="10-4020-000262"/>
    <n v="29864"/>
    <x v="11"/>
    <x v="1"/>
    <n v="487"/>
    <n v="487"/>
    <x v="0"/>
    <n v="10899"/>
    <s v="67525Vi56202"/>
    <n v="10085"/>
    <n v="692.65170000000001"/>
    <n v="58.219000000000001"/>
    <n v="18.1935"/>
    <n v="769.06420000000003"/>
    <x v="0"/>
  </r>
  <r>
    <n v="59038"/>
    <x v="0"/>
    <d v="2013-10-30T00:00:00"/>
    <d v="2013-11-11T00:00:00"/>
    <d v="2013-11-06T00:00:00"/>
    <x v="0"/>
    <x v="0"/>
    <s v="SO59038"/>
    <s v="PO4321187546"/>
    <s v="10-4020-000104"/>
    <n v="29676"/>
    <x v="16"/>
    <x v="9"/>
    <n v="720"/>
    <n v="720"/>
    <x v="0"/>
    <n v="14261"/>
    <s v="37526Vi73937"/>
    <n v="10087"/>
    <n v="2518.2719999999999"/>
    <n v="241.517"/>
    <n v="75.474100000000007"/>
    <n v="2835.2631000000001"/>
    <x v="0"/>
  </r>
  <r>
    <n v="59039"/>
    <x v="0"/>
    <d v="2013-10-30T00:00:00"/>
    <d v="2013-11-11T00:00:00"/>
    <d v="2013-11-06T00:00:00"/>
    <x v="0"/>
    <x v="0"/>
    <s v="SO59039"/>
    <s v="PO5104113622"/>
    <s v="10-4020-000467"/>
    <n v="30081"/>
    <x v="5"/>
    <x v="0"/>
    <n v="805"/>
    <n v="805"/>
    <x v="0"/>
    <n v="10928"/>
    <s v="37529Vi56357"/>
    <m/>
    <n v="149.874"/>
    <n v="14.787599999999999"/>
    <n v="4.6211000000000002"/>
    <n v="169.28270000000001"/>
    <x v="0"/>
  </r>
  <r>
    <n v="59040"/>
    <x v="0"/>
    <d v="2013-10-30T00:00:00"/>
    <d v="2013-11-11T00:00:00"/>
    <d v="2013-11-06T00:00:00"/>
    <x v="0"/>
    <x v="0"/>
    <s v="SO59040"/>
    <s v="PO4118184793"/>
    <s v="10-4020-000454"/>
    <n v="29738"/>
    <x v="6"/>
    <x v="4"/>
    <n v="610"/>
    <n v="610"/>
    <x v="0"/>
    <n v="18174"/>
    <s v="57530Vi94230"/>
    <m/>
    <n v="44500.45"/>
    <n v="4354.0766000000003"/>
    <n v="1360.6488999999999"/>
    <n v="50215.175499999998"/>
    <x v="0"/>
  </r>
  <r>
    <n v="59041"/>
    <x v="0"/>
    <d v="2013-10-30T00:00:00"/>
    <d v="2013-11-11T00:00:00"/>
    <d v="2013-11-06T00:00:00"/>
    <x v="0"/>
    <x v="0"/>
    <s v="SO59041"/>
    <s v="PO3973143022"/>
    <s v="10-4020-000201"/>
    <n v="29553"/>
    <x v="6"/>
    <x v="2"/>
    <n v="581"/>
    <n v="581"/>
    <x v="0"/>
    <n v="9647"/>
    <s v="17536Vi49697"/>
    <m/>
    <n v="6784.2960000000003"/>
    <n v="650.20090000000005"/>
    <n v="203.18780000000001"/>
    <n v="7637.6846999999998"/>
    <x v="0"/>
  </r>
  <r>
    <n v="59042"/>
    <x v="0"/>
    <d v="2013-10-30T00:00:00"/>
    <d v="2013-11-11T00:00:00"/>
    <d v="2013-11-06T00:00:00"/>
    <x v="0"/>
    <x v="0"/>
    <s v="SO59042"/>
    <s v="PO1972174730"/>
    <s v="10-4020-000190"/>
    <n v="29939"/>
    <x v="11"/>
    <x v="1"/>
    <n v="475"/>
    <n v="475"/>
    <x v="0"/>
    <n v="3015"/>
    <s v="17540Vi15833"/>
    <n v="10085"/>
    <n v="3684.8580000000002"/>
    <n v="354.82240000000002"/>
    <n v="110.88200000000001"/>
    <n v="4150.5623999999998"/>
    <x v="0"/>
  </r>
  <r>
    <n v="59043"/>
    <x v="0"/>
    <d v="2013-10-30T00:00:00"/>
    <d v="2013-11-11T00:00:00"/>
    <d v="2013-11-06T00:00:00"/>
    <x v="0"/>
    <x v="0"/>
    <s v="SO59043"/>
    <s v="PO2001191738"/>
    <s v="10-4020-000701"/>
    <n v="29730"/>
    <x v="11"/>
    <x v="1"/>
    <n v="558"/>
    <n v="558"/>
    <x v="0"/>
    <n v="6235"/>
    <s v="127544Vi32388"/>
    <n v="10085"/>
    <n v="202.33199999999999"/>
    <n v="19.9634"/>
    <n v="6.2385999999999999"/>
    <n v="228.53399999999999"/>
    <x v="0"/>
  </r>
  <r>
    <n v="59044"/>
    <x v="0"/>
    <d v="2013-10-30T00:00:00"/>
    <d v="2013-11-11T00:00:00"/>
    <d v="2013-11-06T00:00:00"/>
    <x v="0"/>
    <x v="0"/>
    <s v="SO59044"/>
    <s v="PO1131159849"/>
    <s v="10-4020-000536"/>
    <n v="29917"/>
    <x v="13"/>
    <x v="9"/>
    <n v="744"/>
    <n v="744"/>
    <x v="0"/>
    <n v="55"/>
    <s v="47545Vi258"/>
    <n v="10087"/>
    <n v="63244.415999999997"/>
    <n v="6082.4852000000001"/>
    <n v="1900.7765999999999"/>
    <n v="71227.677800000005"/>
    <x v="0"/>
  </r>
  <r>
    <n v="59045"/>
    <x v="0"/>
    <d v="2013-10-30T00:00:00"/>
    <d v="2013-11-11T00:00:00"/>
    <d v="2013-11-06T00:00:00"/>
    <x v="0"/>
    <x v="0"/>
    <s v="SO59045"/>
    <s v="PO4031153766"/>
    <s v="10-4020-000555"/>
    <n v="29512"/>
    <x v="17"/>
    <x v="7"/>
    <n v="435"/>
    <n v="435"/>
    <x v="0"/>
    <n v="2273"/>
    <s v="37546Vi11890"/>
    <n v="10083"/>
    <n v="3589.7939999999999"/>
    <n v="344.62020000000001"/>
    <n v="107.6938"/>
    <n v="4042.1080000000002"/>
    <x v="0"/>
  </r>
  <r>
    <n v="59046"/>
    <x v="0"/>
    <d v="2013-10-30T00:00:00"/>
    <d v="2013-11-11T00:00:00"/>
    <d v="2013-11-06T00:00:00"/>
    <x v="0"/>
    <x v="0"/>
    <s v="SO59046"/>
    <s v="PO348164363"/>
    <s v="10-4020-000609"/>
    <n v="29847"/>
    <x v="2"/>
    <x v="2"/>
    <n v="1092"/>
    <n v="1092"/>
    <x v="0"/>
    <n v="4443"/>
    <s v="27548Vi23336"/>
    <m/>
    <n v="559.23"/>
    <n v="55.177399999999999"/>
    <n v="17.242899999999999"/>
    <n v="631.65030000000002"/>
    <x v="0"/>
  </r>
  <r>
    <n v="59047"/>
    <x v="0"/>
    <d v="2013-10-30T00:00:00"/>
    <d v="2013-11-11T00:00:00"/>
    <d v="2013-11-06T00:00:00"/>
    <x v="0"/>
    <x v="0"/>
    <s v="SO59047"/>
    <s v="PO986117138"/>
    <s v="10-4020-000518"/>
    <n v="30079"/>
    <x v="16"/>
    <x v="9"/>
    <n v="743"/>
    <n v="743"/>
    <x v="0"/>
    <n v="206"/>
    <s v="47549Vi1057"/>
    <n v="10087"/>
    <n v="48.594000000000001"/>
    <n v="4.7946"/>
    <n v="1.4983"/>
    <n v="54.886899999999997"/>
    <x v="0"/>
  </r>
  <r>
    <n v="59048"/>
    <x v="0"/>
    <d v="2013-10-30T00:00:00"/>
    <d v="2013-11-11T00:00:00"/>
    <d v="2013-11-06T00:00:00"/>
    <x v="0"/>
    <x v="0"/>
    <s v="SO59048"/>
    <s v="PO2378144974"/>
    <s v="10-4020-000635"/>
    <n v="30102"/>
    <x v="1"/>
    <x v="8"/>
    <n v="669"/>
    <n v="669"/>
    <x v="0"/>
    <n v="4834"/>
    <s v="107552Vi25398"/>
    <n v="10088"/>
    <n v="338.99400000000003"/>
    <n v="32.543399999999998"/>
    <n v="10.1698"/>
    <n v="381.7072"/>
    <x v="0"/>
  </r>
  <r>
    <n v="59049"/>
    <x v="0"/>
    <d v="2013-10-30T00:00:00"/>
    <d v="2013-11-11T00:00:00"/>
    <d v="2013-11-06T00:00:00"/>
    <x v="0"/>
    <x v="0"/>
    <s v="SO59049"/>
    <s v="PO174156394"/>
    <s v="10-4020-000277"/>
    <n v="29781"/>
    <x v="2"/>
    <x v="2"/>
    <n v="1035"/>
    <n v="1035"/>
    <x v="0"/>
    <n v="16754"/>
    <s v="127570Vi86783"/>
    <m/>
    <n v="2227.386"/>
    <n v="213.5488"/>
    <n v="66.733999999999995"/>
    <n v="2507.6687999999999"/>
    <x v="0"/>
  </r>
  <r>
    <n v="59050"/>
    <x v="0"/>
    <d v="2013-10-30T00:00:00"/>
    <d v="2013-11-11T00:00:00"/>
    <d v="2013-11-06T00:00:00"/>
    <x v="0"/>
    <x v="0"/>
    <s v="SO59050"/>
    <s v="PO3277119270"/>
    <s v="10-4020-000604"/>
    <n v="30034"/>
    <x v="14"/>
    <x v="3"/>
    <n v="898"/>
    <n v="898"/>
    <x v="0"/>
    <n v="895"/>
    <s v="87906Vi4540"/>
    <m/>
    <n v="5475.5339999999997"/>
    <n v="525.91039999999998"/>
    <n v="164.34700000000001"/>
    <n v="6165.7914000000001"/>
    <x v="0"/>
  </r>
  <r>
    <n v="59051"/>
    <x v="0"/>
    <d v="2013-10-30T00:00:00"/>
    <d v="2013-11-11T00:00:00"/>
    <d v="2013-11-06T00:00:00"/>
    <x v="0"/>
    <x v="0"/>
    <s v="SO59051"/>
    <s v="PO4437193573"/>
    <s v="10-4020-000039"/>
    <n v="29962"/>
    <x v="6"/>
    <x v="4"/>
    <n v="563"/>
    <n v="563"/>
    <x v="0"/>
    <n v="17036"/>
    <s v="128062Vi88428"/>
    <m/>
    <n v="404.66399999999999"/>
    <n v="39.9268"/>
    <n v="12.4771"/>
    <n v="457.06790000000001"/>
    <x v="0"/>
  </r>
  <r>
    <n v="59052"/>
    <x v="1"/>
    <d v="2013-10-30T00:00:00"/>
    <d v="2013-11-11T00:00:00"/>
    <d v="2013-11-06T00:00:00"/>
    <x v="0"/>
    <x v="0"/>
    <s v="SO59052"/>
    <s v="PO4321188068"/>
    <s v="10-4020-000104"/>
    <n v="29676"/>
    <x v="16"/>
    <x v="9"/>
    <n v="720"/>
    <n v="720"/>
    <x v="0"/>
    <n v="14261"/>
    <s v="38095Vi73937"/>
    <n v="10087"/>
    <n v="734.79"/>
    <n v="65.640199999999993"/>
    <n v="20.512599999999999"/>
    <n v="820.94280000000003"/>
    <x v="0"/>
  </r>
  <r>
    <n v="59053"/>
    <x v="1"/>
    <d v="2013-10-30T00:00:00"/>
    <d v="2013-11-11T00:00:00"/>
    <d v="2013-11-06T00:00:00"/>
    <x v="0"/>
    <x v="0"/>
    <s v="SO59053"/>
    <s v="PO5481156106"/>
    <s v="10-4020-000014"/>
    <n v="29812"/>
    <x v="16"/>
    <x v="9"/>
    <n v="715"/>
    <n v="715"/>
    <x v="0"/>
    <n v="6291"/>
    <s v="88203Vi32672"/>
    <n v="10087"/>
    <n v="396.99849999999998"/>
    <n v="32.177799999999998"/>
    <n v="10.0556"/>
    <n v="439.2319"/>
    <x v="0"/>
  </r>
  <r>
    <n v="59054"/>
    <x v="0"/>
    <d v="2013-10-30T00:00:00"/>
    <d v="2013-11-11T00:00:00"/>
    <d v="2013-11-06T00:00:00"/>
    <x v="0"/>
    <x v="0"/>
    <s v="SO59054"/>
    <s v="PO5336118420"/>
    <s v="10-4020-000113"/>
    <n v="30069"/>
    <x v="8"/>
    <x v="2"/>
    <n v="1006"/>
    <n v="1006"/>
    <x v="0"/>
    <n v="5666"/>
    <s v="28208Vi29668"/>
    <m/>
    <n v="1558.242"/>
    <n v="149.93199999999999"/>
    <n v="46.8538"/>
    <n v="1755.0278000000001"/>
    <x v="0"/>
  </r>
  <r>
    <n v="59055"/>
    <x v="0"/>
    <d v="2013-10-30T00:00:00"/>
    <d v="2013-11-11T00:00:00"/>
    <d v="2013-11-06T00:00:00"/>
    <x v="0"/>
    <x v="0"/>
    <s v="SO59055"/>
    <s v="PO6119158372"/>
    <s v="10-4020-000268"/>
    <n v="29612"/>
    <x v="1"/>
    <x v="8"/>
    <n v="649"/>
    <n v="649"/>
    <x v="0"/>
    <n v="13536"/>
    <s v="28299Vi70144"/>
    <n v="10088"/>
    <n v="353.976"/>
    <n v="30.197900000000001"/>
    <n v="9.4368999999999996"/>
    <n v="393.61079999999998"/>
    <x v="0"/>
  </r>
  <r>
    <n v="59056"/>
    <x v="0"/>
    <d v="2013-10-30T00:00:00"/>
    <d v="2013-11-11T00:00:00"/>
    <d v="2013-11-06T00:00:00"/>
    <x v="0"/>
    <x v="0"/>
    <s v="SO59056"/>
    <s v="PO6322125443"/>
    <s v="10-4020-000503"/>
    <n v="29498"/>
    <x v="5"/>
    <x v="5"/>
    <n v="809"/>
    <n v="809"/>
    <x v="0"/>
    <n v="13601"/>
    <s v="28377Vi70508"/>
    <m/>
    <n v="37.253999999999998"/>
    <n v="3.6757"/>
    <n v="1.1487000000000001"/>
    <n v="42.078400000000002"/>
    <x v="0"/>
  </r>
  <r>
    <n v="59057"/>
    <x v="0"/>
    <d v="2013-10-30T00:00:00"/>
    <d v="2013-11-11T00:00:00"/>
    <d v="2013-11-06T00:00:00"/>
    <x v="0"/>
    <x v="0"/>
    <s v="SO59057"/>
    <s v="PO7018154607"/>
    <s v="10-4020-000695"/>
    <n v="29635"/>
    <x v="6"/>
    <x v="4"/>
    <n v="634"/>
    <n v="634"/>
    <x v="0"/>
    <n v="2270"/>
    <s v="118393Vi11861"/>
    <m/>
    <n v="2294.2979999999998"/>
    <n v="210.25110000000001"/>
    <n v="65.703500000000005"/>
    <n v="2570.2525999999998"/>
    <x v="0"/>
  </r>
  <r>
    <n v="59058"/>
    <x v="0"/>
    <d v="2013-10-30T00:00:00"/>
    <d v="2013-11-11T00:00:00"/>
    <d v="2013-11-06T00:00:00"/>
    <x v="0"/>
    <x v="0"/>
    <s v="SO59058"/>
    <s v="PO7047118388"/>
    <s v="10-4020-000544"/>
    <n v="29492"/>
    <x v="6"/>
    <x v="4"/>
    <n v="618"/>
    <n v="618"/>
    <x v="0"/>
    <n v="16124"/>
    <s v="18413Vi83385"/>
    <m/>
    <n v="37209.599999999999"/>
    <n v="3598.3092000000001"/>
    <n v="1124.4716000000001"/>
    <n v="41932.380799999999"/>
    <x v="0"/>
  </r>
  <r>
    <n v="59059"/>
    <x v="0"/>
    <d v="2013-10-30T00:00:00"/>
    <d v="2013-11-11T00:00:00"/>
    <d v="2013-11-06T00:00:00"/>
    <x v="0"/>
    <x v="0"/>
    <s v="SO59059"/>
    <s v="PO7482187440"/>
    <s v="10-4020-000163"/>
    <n v="29645"/>
    <x v="14"/>
    <x v="3"/>
    <n v="850"/>
    <n v="850"/>
    <x v="0"/>
    <n v="9961"/>
    <s v="68478Vi51237"/>
    <m/>
    <n v="25137.276000000002"/>
    <n v="2442.2420000000002"/>
    <n v="763.20060000000001"/>
    <n v="28342.7186"/>
    <x v="0"/>
  </r>
  <r>
    <n v="59060"/>
    <x v="0"/>
    <d v="2013-10-30T00:00:00"/>
    <d v="2013-11-11T00:00:00"/>
    <d v="2013-11-06T00:00:00"/>
    <x v="0"/>
    <x v="0"/>
    <s v="SO59060"/>
    <s v="PO7163154454"/>
    <s v="10-4020-000470"/>
    <n v="30080"/>
    <x v="4"/>
    <x v="3"/>
    <n v="885"/>
    <n v="885"/>
    <x v="0"/>
    <n v="8263"/>
    <s v="78501Vi42824"/>
    <m/>
    <n v="923.38800000000003"/>
    <n v="88.645200000000003"/>
    <n v="27.701599999999999"/>
    <n v="1039.7348"/>
    <x v="0"/>
  </r>
  <r>
    <n v="59061"/>
    <x v="0"/>
    <d v="2013-10-30T00:00:00"/>
    <d v="2013-11-11T00:00:00"/>
    <d v="2013-11-06T00:00:00"/>
    <x v="0"/>
    <x v="0"/>
    <s v="SO59061"/>
    <s v="PO7946192154"/>
    <s v="10-4020-000438"/>
    <n v="29531"/>
    <x v="2"/>
    <x v="3"/>
    <n v="1061"/>
    <n v="1061"/>
    <x v="0"/>
    <n v="626"/>
    <s v="18543Vi3189"/>
    <m/>
    <n v="7382.2570999999998"/>
    <n v="708.19569999999999"/>
    <n v="221.31110000000001"/>
    <n v="8311.7638999999999"/>
    <x v="0"/>
  </r>
  <r>
    <n v="59062"/>
    <x v="0"/>
    <d v="2013-10-30T00:00:00"/>
    <d v="2013-11-11T00:00:00"/>
    <d v="2013-11-06T00:00:00"/>
    <x v="0"/>
    <x v="0"/>
    <s v="SO59062"/>
    <s v="PO8091171596"/>
    <s v="10-4020-000069"/>
    <n v="29700"/>
    <x v="15"/>
    <x v="7"/>
    <n v="408"/>
    <n v="408"/>
    <x v="0"/>
    <n v="9628"/>
    <s v="68569Vi49602"/>
    <n v="10083"/>
    <n v="23.484000000000002"/>
    <n v="2.3170999999999999"/>
    <n v="0.72409999999999997"/>
    <n v="26.525200000000002"/>
    <x v="0"/>
  </r>
  <r>
    <n v="59063"/>
    <x v="0"/>
    <d v="2013-10-30T00:00:00"/>
    <d v="2013-11-11T00:00:00"/>
    <d v="2013-11-06T00:00:00"/>
    <x v="0"/>
    <x v="0"/>
    <s v="SO59063"/>
    <s v="PO8468196044"/>
    <s v="10-4020-000016"/>
    <n v="29546"/>
    <x v="1"/>
    <x v="8"/>
    <n v="635"/>
    <n v="635"/>
    <x v="0"/>
    <n v="10057"/>
    <s v="98570Vi51811"/>
    <n v="10088"/>
    <n v="57816.258000000002"/>
    <n v="5526.8450999999995"/>
    <n v="1727.1391000000001"/>
    <n v="65070.242200000001"/>
    <x v="0"/>
  </r>
  <r>
    <n v="59064"/>
    <x v="0"/>
    <d v="2013-10-30T00:00:00"/>
    <d v="2013-11-11T00:00:00"/>
    <d v="2013-11-06T00:00:00"/>
    <x v="0"/>
    <x v="0"/>
    <s v="SO59064"/>
    <s v="PO8671111477"/>
    <s v="10-4020-000502"/>
    <n v="30050"/>
    <x v="13"/>
    <x v="8"/>
    <n v="662"/>
    <n v="662"/>
    <x v="0"/>
    <n v="1651"/>
    <s v="38614Vi8475"/>
    <n v="10088"/>
    <n v="71884.607799999998"/>
    <n v="6967.8769000000002"/>
    <n v="2177.4614999999999"/>
    <n v="81029.946200000006"/>
    <x v="0"/>
  </r>
  <r>
    <n v="59065"/>
    <x v="0"/>
    <d v="2013-10-30T00:00:00"/>
    <d v="2013-11-11T00:00:00"/>
    <d v="2013-11-06T00:00:00"/>
    <x v="0"/>
    <x v="0"/>
    <s v="SO59065"/>
    <s v="PO8903194371"/>
    <s v="10-4020-000235"/>
    <n v="29873"/>
    <x v="14"/>
    <x v="3"/>
    <n v="858"/>
    <n v="858"/>
    <x v="0"/>
    <n v="5102"/>
    <s v="58625Vi26704"/>
    <m/>
    <n v="1644.942"/>
    <n v="148.33529999999999"/>
    <n v="46.354799999999997"/>
    <n v="1839.6321"/>
    <x v="0"/>
  </r>
  <r>
    <n v="59066"/>
    <x v="0"/>
    <d v="2013-10-30T00:00:00"/>
    <d v="2013-11-11T00:00:00"/>
    <d v="2013-11-06T00:00:00"/>
    <x v="0"/>
    <x v="0"/>
    <s v="SO59066"/>
    <s v="PO9309141643"/>
    <s v="10-4020-000055"/>
    <n v="29931"/>
    <x v="14"/>
    <x v="3"/>
    <n v="838"/>
    <n v="838"/>
    <x v="0"/>
    <n v="8219"/>
    <s v="48648Vi42590"/>
    <m/>
    <n v="24889.164000000001"/>
    <n v="2394.8015999999998"/>
    <n v="748.37549999999999"/>
    <n v="28032.341100000001"/>
    <x v="0"/>
  </r>
  <r>
    <n v="59067"/>
    <x v="0"/>
    <d v="2013-10-30T00:00:00"/>
    <d v="2013-11-11T00:00:00"/>
    <d v="2013-11-06T00:00:00"/>
    <x v="0"/>
    <x v="0"/>
    <s v="SO59067"/>
    <s v="PO9396164546"/>
    <s v="10-4020-000267"/>
    <n v="30092"/>
    <x v="15"/>
    <x v="7"/>
    <n v="419"/>
    <n v="419"/>
    <x v="0"/>
    <n v="5467"/>
    <s v="68669Vi28639"/>
    <n v="10083"/>
    <n v="27288.846000000001"/>
    <n v="2597.4317999999998"/>
    <n v="811.69740000000002"/>
    <n v="30697.975200000001"/>
    <x v="0"/>
  </r>
  <r>
    <n v="59068"/>
    <x v="0"/>
    <d v="2013-10-30T00:00:00"/>
    <d v="2013-11-11T00:00:00"/>
    <d v="2013-11-06T00:00:00"/>
    <x v="0"/>
    <x v="0"/>
    <s v="SO59068"/>
    <s v="PO9715112509"/>
    <s v="10-4020-000490"/>
    <n v="30046"/>
    <x v="6"/>
    <x v="2"/>
    <n v="614"/>
    <n v="614"/>
    <x v="0"/>
    <n v="9506"/>
    <s v="118694Vi49012"/>
    <m/>
    <n v="68640.140599999999"/>
    <n v="6648.4683000000005"/>
    <n v="2077.6464000000001"/>
    <n v="77366.255300000004"/>
    <x v="0"/>
  </r>
  <r>
    <n v="59069"/>
    <x v="0"/>
    <d v="2013-10-30T00:00:00"/>
    <d v="2013-11-11T00:00:00"/>
    <d v="2013-11-06T00:00:00"/>
    <x v="0"/>
    <x v="0"/>
    <s v="SO59069"/>
    <s v="PO9106150028"/>
    <s v="10-4020-000602"/>
    <n v="29642"/>
    <x v="0"/>
    <x v="0"/>
    <n v="976"/>
    <n v="976"/>
    <x v="0"/>
    <n v="7600"/>
    <s v="128698Vi39373"/>
    <m/>
    <n v="323.99400000000003"/>
    <n v="31.103400000000001"/>
    <n v="9.7197999999999993"/>
    <n v="364.81720000000001"/>
    <x v="0"/>
  </r>
  <r>
    <n v="59070"/>
    <x v="0"/>
    <d v="2013-10-30T00:00:00"/>
    <d v="2013-11-11T00:00:00"/>
    <d v="2013-11-06T00:00:00"/>
    <x v="0"/>
    <x v="0"/>
    <s v="SO59070"/>
    <s v="PO9251141063"/>
    <s v="10-4020-000351"/>
    <n v="29514"/>
    <x v="0"/>
    <x v="0"/>
    <n v="947"/>
    <n v="947"/>
    <x v="0"/>
    <n v="18257"/>
    <s v="58700Vi94731"/>
    <m/>
    <n v="2118.9960000000001"/>
    <n v="206.69880000000001"/>
    <n v="64.593400000000003"/>
    <n v="2390.2882"/>
    <x v="0"/>
  </r>
  <r>
    <n v="59071"/>
    <x v="0"/>
    <d v="2013-10-30T00:00:00"/>
    <d v="2013-11-11T00:00:00"/>
    <d v="2013-11-06T00:00:00"/>
    <x v="0"/>
    <x v="0"/>
    <s v="SO59071"/>
    <s v="PO9599176835"/>
    <s v="10-4020-000170"/>
    <n v="29715"/>
    <x v="0"/>
    <x v="0"/>
    <n v="926"/>
    <n v="926"/>
    <x v="0"/>
    <n v="18875"/>
    <s v="88706Vi98048"/>
    <m/>
    <n v="56123.088000000003"/>
    <n v="5394.6172999999999"/>
    <n v="1685.8179"/>
    <n v="63203.523200000003"/>
    <x v="0"/>
  </r>
  <r>
    <n v="59072"/>
    <x v="0"/>
    <d v="2013-10-30T00:00:00"/>
    <d v="2013-11-11T00:00:00"/>
    <d v="2013-11-06T00:00:00"/>
    <x v="0"/>
    <x v="0"/>
    <s v="SO59072"/>
    <s v="PO9193175448"/>
    <s v="10-4020-000616"/>
    <n v="30038"/>
    <x v="15"/>
    <x v="7"/>
    <n v="438"/>
    <n v="438"/>
    <x v="0"/>
    <n v="13951"/>
    <s v="18713Vi72355"/>
    <n v="10083"/>
    <n v="445.41"/>
    <n v="42.759399999999999"/>
    <n v="13.362299999999999"/>
    <n v="501.5317"/>
    <x v="0"/>
  </r>
  <r>
    <n v="59073"/>
    <x v="0"/>
    <d v="2013-10-30T00:00:00"/>
    <d v="2013-11-11T00:00:00"/>
    <d v="2013-11-06T00:00:00"/>
    <x v="0"/>
    <x v="0"/>
    <s v="SO59073"/>
    <s v="PO9222113702"/>
    <s v="10-4020-000171"/>
    <n v="29572"/>
    <x v="0"/>
    <x v="0"/>
    <n v="927"/>
    <n v="927"/>
    <x v="0"/>
    <n v="17699"/>
    <s v="48730Vi91854"/>
    <m/>
    <n v="2491.2130999999999"/>
    <n v="238.2458"/>
    <n v="74.451800000000006"/>
    <n v="2803.9106999999999"/>
    <x v="0"/>
  </r>
  <r>
    <n v="59074"/>
    <x v="0"/>
    <d v="2013-10-30T00:00:00"/>
    <d v="2013-11-11T00:00:00"/>
    <d v="2013-11-06T00:00:00"/>
    <x v="0"/>
    <x v="0"/>
    <s v="SO59074"/>
    <s v="PO9483120932"/>
    <s v="10-4020-000054"/>
    <n v="29966"/>
    <x v="5"/>
    <x v="5"/>
    <n v="760"/>
    <n v="760"/>
    <x v="0"/>
    <n v="3788"/>
    <s v="48741Vi19942"/>
    <m/>
    <n v="36682.559399999998"/>
    <n v="3498.4575"/>
    <n v="1093.268"/>
    <n v="41274.284899999999"/>
    <x v="0"/>
  </r>
  <r>
    <n v="59075"/>
    <x v="0"/>
    <d v="2013-10-30T00:00:00"/>
    <d v="2013-11-11T00:00:00"/>
    <d v="2013-11-06T00:00:00"/>
    <x v="0"/>
    <x v="0"/>
    <s v="SO59075"/>
    <s v="PO9628136689"/>
    <s v="10-4020-000179"/>
    <n v="29551"/>
    <x v="5"/>
    <x v="5"/>
    <n v="773"/>
    <n v="773"/>
    <x v="0"/>
    <n v="7657"/>
    <s v="48746Vi39668"/>
    <m/>
    <n v="35538.907399999996"/>
    <n v="3400.7541000000001"/>
    <n v="1062.7356"/>
    <n v="40002.397100000002"/>
    <x v="0"/>
  </r>
  <r>
    <n v="59076"/>
    <x v="0"/>
    <d v="2013-10-30T00:00:00"/>
    <d v="2013-11-11T00:00:00"/>
    <d v="2013-11-06T00:00:00"/>
    <x v="0"/>
    <x v="0"/>
    <s v="SO59076"/>
    <s v="PO9744156348"/>
    <s v="10-4020-000098"/>
    <n v="29678"/>
    <x v="0"/>
    <x v="0"/>
    <n v="918"/>
    <n v="918"/>
    <x v="0"/>
    <n v="15829"/>
    <s v="18769Vi81822"/>
    <m/>
    <n v="4331.3519999999999"/>
    <n v="413.93970000000002"/>
    <n v="129.3561"/>
    <n v="4874.6477999999997"/>
    <x v="0"/>
  </r>
  <r>
    <n v="59077"/>
    <x v="0"/>
    <d v="2013-10-30T00:00:00"/>
    <d v="2013-11-11T00:00:00"/>
    <d v="2013-11-06T00:00:00"/>
    <x v="0"/>
    <x v="1"/>
    <s v="SO59077"/>
    <m/>
    <s v="10-4030-014830"/>
    <n v="14830"/>
    <x v="9"/>
    <x v="9"/>
    <n v="11422"/>
    <n v="11422"/>
    <x v="1"/>
    <n v="17464"/>
    <s v="116188Vi90731"/>
    <m/>
    <n v="2334.9699999999998"/>
    <n v="186.79759999999999"/>
    <n v="58.374299999999998"/>
    <n v="2580.1419000000001"/>
    <x v="0"/>
  </r>
  <r>
    <n v="59078"/>
    <x v="0"/>
    <d v="2013-10-30T00:00:00"/>
    <d v="2013-11-11T00:00:00"/>
    <d v="2013-11-06T00:00:00"/>
    <x v="0"/>
    <x v="1"/>
    <s v="SO59078"/>
    <m/>
    <s v="10-4030-014424"/>
    <n v="14424"/>
    <x v="9"/>
    <x v="6"/>
    <n v="16411"/>
    <n v="16411"/>
    <x v="1"/>
    <n v="217"/>
    <s v="916199Vi1113"/>
    <m/>
    <n v="2359.9699999999998"/>
    <n v="188.79759999999999"/>
    <n v="58.999299999999998"/>
    <n v="2607.7669000000001"/>
    <x v="0"/>
  </r>
  <r>
    <n v="59079"/>
    <x v="0"/>
    <d v="2013-10-30T00:00:00"/>
    <d v="2013-11-11T00:00:00"/>
    <d v="2013-11-06T00:00:00"/>
    <x v="0"/>
    <x v="1"/>
    <s v="SO59079"/>
    <m/>
    <s v="10-4030-013583"/>
    <n v="13583"/>
    <x v="9"/>
    <x v="8"/>
    <n v="22676"/>
    <n v="22676"/>
    <x v="1"/>
    <n v="10067"/>
    <s v="316286Vi51847"/>
    <n v="10088"/>
    <n v="2403.96"/>
    <n v="192.3168"/>
    <n v="60.098999999999997"/>
    <n v="2656.3757999999998"/>
    <x v="0"/>
  </r>
  <r>
    <n v="59080"/>
    <x v="0"/>
    <d v="2013-10-30T00:00:00"/>
    <d v="2013-11-11T00:00:00"/>
    <d v="2013-11-06T00:00:00"/>
    <x v="0"/>
    <x v="1"/>
    <s v="SO59080"/>
    <m/>
    <s v="10-4030-016553"/>
    <n v="16553"/>
    <x v="9"/>
    <x v="8"/>
    <n v="18619"/>
    <n v="18619"/>
    <x v="1"/>
    <n v="6082"/>
    <s v="1016614Vi31630"/>
    <n v="10088"/>
    <n v="819.48"/>
    <n v="65.558400000000006"/>
    <n v="20.486999999999998"/>
    <n v="905.52539999999999"/>
    <x v="0"/>
  </r>
  <r>
    <n v="59081"/>
    <x v="0"/>
    <d v="2013-10-30T00:00:00"/>
    <d v="2013-11-11T00:00:00"/>
    <d v="2013-11-06T00:00:00"/>
    <x v="0"/>
    <x v="1"/>
    <s v="SO59081"/>
    <m/>
    <s v="10-4030-021188"/>
    <n v="21188"/>
    <x v="9"/>
    <x v="7"/>
    <n v="13151"/>
    <n v="13151"/>
    <x v="1"/>
    <n v="17823"/>
    <s v="117314Vi92473"/>
    <n v="10083"/>
    <n v="123.96"/>
    <n v="9.9168000000000003"/>
    <n v="3.0990000000000002"/>
    <n v="136.97579999999999"/>
    <x v="0"/>
  </r>
  <r>
    <n v="59082"/>
    <x v="0"/>
    <d v="2013-10-30T00:00:00"/>
    <d v="2013-11-11T00:00:00"/>
    <d v="2013-11-06T00:00:00"/>
    <x v="0"/>
    <x v="1"/>
    <s v="SO59082"/>
    <m/>
    <s v="10-4030-018199"/>
    <n v="18199"/>
    <x v="9"/>
    <x v="7"/>
    <n v="27953"/>
    <n v="27953"/>
    <x v="1"/>
    <n v="6305"/>
    <s v="817620Vi32763"/>
    <n v="10083"/>
    <n v="90.95"/>
    <n v="7.2759999999999998"/>
    <n v="2.2738"/>
    <n v="100.49979999999999"/>
    <x v="0"/>
  </r>
  <r>
    <n v="59083"/>
    <x v="0"/>
    <d v="2013-10-30T00:00:00"/>
    <d v="2013-11-11T00:00:00"/>
    <d v="2013-11-06T00:00:00"/>
    <x v="0"/>
    <x v="1"/>
    <s v="SO59083"/>
    <m/>
    <s v="10-4030-025116"/>
    <n v="25116"/>
    <x v="9"/>
    <x v="7"/>
    <n v="29269"/>
    <n v="29269"/>
    <x v="1"/>
    <m/>
    <m/>
    <n v="10083"/>
    <n v="39.979999999999997"/>
    <n v="3.1983999999999999"/>
    <n v="0.99950000000000006"/>
    <n v="44.177900000000001"/>
    <x v="0"/>
  </r>
  <r>
    <n v="59084"/>
    <x v="0"/>
    <d v="2013-10-30T00:00:00"/>
    <d v="2013-11-11T00:00:00"/>
    <d v="2013-11-06T00:00:00"/>
    <x v="0"/>
    <x v="1"/>
    <s v="SO59084"/>
    <m/>
    <s v="10-4030-022962"/>
    <n v="22962"/>
    <x v="9"/>
    <x v="7"/>
    <n v="28226"/>
    <n v="28226"/>
    <x v="1"/>
    <n v="3885"/>
    <s v="1217938Vi20447"/>
    <n v="10083"/>
    <n v="39.979999999999997"/>
    <n v="3.1983999999999999"/>
    <n v="0.99950000000000006"/>
    <n v="44.177900000000001"/>
    <x v="0"/>
  </r>
  <r>
    <n v="59085"/>
    <x v="0"/>
    <d v="2013-10-30T00:00:00"/>
    <d v="2013-11-11T00:00:00"/>
    <d v="2013-11-06T00:00:00"/>
    <x v="0"/>
    <x v="1"/>
    <s v="SO59085"/>
    <m/>
    <s v="10-4030-029092"/>
    <n v="29092"/>
    <x v="9"/>
    <x v="7"/>
    <n v="14569"/>
    <n v="14569"/>
    <x v="1"/>
    <n v="14005"/>
    <s v="118736Vi72618"/>
    <n v="10083"/>
    <n v="6.28"/>
    <n v="0.50239999999999996"/>
    <n v="0.157"/>
    <n v="6.9394"/>
    <x v="0"/>
  </r>
  <r>
    <n v="59086"/>
    <x v="0"/>
    <d v="2013-10-30T00:00:00"/>
    <d v="2013-11-11T00:00:00"/>
    <d v="2013-11-06T00:00:00"/>
    <x v="0"/>
    <x v="1"/>
    <s v="SO59086"/>
    <m/>
    <s v="10-4030-024089"/>
    <n v="24089"/>
    <x v="9"/>
    <x v="6"/>
    <n v="11577"/>
    <n v="11577"/>
    <x v="1"/>
    <n v="15973"/>
    <s v="1219281Vi82564"/>
    <m/>
    <n v="1744.97"/>
    <n v="139.5976"/>
    <n v="43.624299999999998"/>
    <n v="1928.1919"/>
    <x v="0"/>
  </r>
  <r>
    <n v="59087"/>
    <x v="0"/>
    <d v="2013-10-30T00:00:00"/>
    <d v="2013-11-11T00:00:00"/>
    <d v="2013-11-06T00:00:00"/>
    <x v="0"/>
    <x v="1"/>
    <s v="SO59087"/>
    <m/>
    <s v="10-4030-021018"/>
    <n v="21018"/>
    <x v="9"/>
    <x v="8"/>
    <n v="23784"/>
    <n v="23784"/>
    <x v="1"/>
    <n v="8644"/>
    <s v="219320Vi44628"/>
    <n v="10088"/>
    <n v="1732.26"/>
    <n v="138.58080000000001"/>
    <n v="43.3065"/>
    <n v="1914.1473000000001"/>
    <x v="0"/>
  </r>
  <r>
    <n v="59088"/>
    <x v="0"/>
    <d v="2013-10-30T00:00:00"/>
    <d v="2013-11-11T00:00:00"/>
    <d v="2013-11-06T00:00:00"/>
    <x v="0"/>
    <x v="1"/>
    <s v="SO59088"/>
    <m/>
    <s v="10-4030-027948"/>
    <n v="27948"/>
    <x v="9"/>
    <x v="9"/>
    <n v="11988"/>
    <n v="11988"/>
    <x v="1"/>
    <n v="2457"/>
    <s v="619748Vi12792"/>
    <m/>
    <n v="2457.33"/>
    <n v="196.5864"/>
    <n v="61.433300000000003"/>
    <n v="2715.3497000000002"/>
    <x v="0"/>
  </r>
  <r>
    <n v="59089"/>
    <x v="0"/>
    <d v="2013-10-30T00:00:00"/>
    <d v="2013-11-11T00:00:00"/>
    <d v="2013-11-06T00:00:00"/>
    <x v="0"/>
    <x v="1"/>
    <s v="SO59089"/>
    <m/>
    <s v="10-4030-016045"/>
    <n v="16045"/>
    <x v="9"/>
    <x v="8"/>
    <n v="12135"/>
    <n v="12135"/>
    <x v="1"/>
    <n v="4414"/>
    <s v="1119880Vi23172"/>
    <n v="10088"/>
    <n v="819.48"/>
    <n v="65.558400000000006"/>
    <n v="20.486999999999998"/>
    <n v="905.52539999999999"/>
    <x v="0"/>
  </r>
  <r>
    <n v="59090"/>
    <x v="0"/>
    <d v="2013-10-30T00:00:00"/>
    <d v="2013-11-11T00:00:00"/>
    <d v="2013-11-06T00:00:00"/>
    <x v="0"/>
    <x v="1"/>
    <s v="SO59090"/>
    <m/>
    <s v="10-4030-011674"/>
    <n v="11674"/>
    <x v="9"/>
    <x v="2"/>
    <n v="29760"/>
    <n v="29760"/>
    <x v="1"/>
    <m/>
    <m/>
    <m/>
    <n v="53.99"/>
    <n v="4.3192000000000004"/>
    <n v="1.3498000000000001"/>
    <n v="59.658999999999999"/>
    <x v="0"/>
  </r>
  <r>
    <n v="59091"/>
    <x v="0"/>
    <d v="2013-10-30T00:00:00"/>
    <d v="2013-11-11T00:00:00"/>
    <d v="2013-11-06T00:00:00"/>
    <x v="0"/>
    <x v="1"/>
    <s v="SO59091"/>
    <m/>
    <s v="10-4030-028977"/>
    <n v="28977"/>
    <x v="9"/>
    <x v="2"/>
    <n v="25448"/>
    <n v="25448"/>
    <x v="1"/>
    <n v="9041"/>
    <s v="1021024Vi46684"/>
    <m/>
    <n v="74.98"/>
    <n v="5.9984000000000002"/>
    <n v="1.8745000000000001"/>
    <n v="82.852900000000005"/>
    <x v="0"/>
  </r>
  <r>
    <n v="59092"/>
    <x v="0"/>
    <d v="2013-10-30T00:00:00"/>
    <d v="2013-11-11T00:00:00"/>
    <d v="2013-11-06T00:00:00"/>
    <x v="0"/>
    <x v="1"/>
    <s v="SO59092"/>
    <m/>
    <s v="10-4030-011206"/>
    <n v="11206"/>
    <x v="9"/>
    <x v="3"/>
    <n v="22674"/>
    <n v="22674"/>
    <x v="1"/>
    <n v="9065"/>
    <s v="1021125Vi46798"/>
    <m/>
    <n v="2.29"/>
    <n v="0.1832"/>
    <n v="5.7299999999999997E-2"/>
    <n v="2.5305"/>
    <x v="0"/>
  </r>
  <r>
    <n v="59093"/>
    <x v="0"/>
    <d v="2013-10-30T00:00:00"/>
    <d v="2013-11-11T00:00:00"/>
    <d v="2013-11-06T00:00:00"/>
    <x v="0"/>
    <x v="1"/>
    <s v="SO59093"/>
    <m/>
    <s v="10-4030-024391"/>
    <n v="24391"/>
    <x v="9"/>
    <x v="2"/>
    <n v="16110"/>
    <n v="16110"/>
    <x v="1"/>
    <n v="3631"/>
    <s v="522444Vi19144"/>
    <m/>
    <n v="42.84"/>
    <n v="3.4272"/>
    <n v="1.071"/>
    <n v="47.338200000000001"/>
    <x v="0"/>
  </r>
  <r>
    <n v="59094"/>
    <x v="0"/>
    <d v="2013-10-30T00:00:00"/>
    <d v="2013-11-11T00:00:00"/>
    <d v="2013-11-06T00:00:00"/>
    <x v="0"/>
    <x v="1"/>
    <s v="SO59094"/>
    <m/>
    <s v="10-4030-025018"/>
    <n v="25018"/>
    <x v="9"/>
    <x v="2"/>
    <n v="13836"/>
    <n v="13836"/>
    <x v="1"/>
    <n v="6164"/>
    <s v="922578Vi32032"/>
    <m/>
    <n v="197.88"/>
    <n v="15.830399999999999"/>
    <n v="4.9470000000000001"/>
    <n v="218.6574"/>
    <x v="0"/>
  </r>
  <r>
    <n v="59095"/>
    <x v="0"/>
    <d v="2013-10-30T00:00:00"/>
    <d v="2013-11-11T00:00:00"/>
    <d v="2013-11-06T00:00:00"/>
    <x v="0"/>
    <x v="1"/>
    <s v="SO59095"/>
    <m/>
    <s v="10-4030-011922"/>
    <n v="11922"/>
    <x v="9"/>
    <x v="1"/>
    <n v="26690"/>
    <n v="26690"/>
    <x v="1"/>
    <n v="5841"/>
    <s v="623058Vi30483"/>
    <n v="10085"/>
    <n v="36.590000000000003"/>
    <n v="2.9272"/>
    <n v="0.91479999999999995"/>
    <n v="40.432000000000002"/>
    <x v="0"/>
  </r>
  <r>
    <n v="59096"/>
    <x v="0"/>
    <d v="2013-10-30T00:00:00"/>
    <d v="2013-11-11T00:00:00"/>
    <d v="2013-11-06T00:00:00"/>
    <x v="0"/>
    <x v="1"/>
    <s v="SO59096"/>
    <m/>
    <s v="10-4030-022776"/>
    <n v="22776"/>
    <x v="9"/>
    <x v="2"/>
    <n v="29506"/>
    <n v="29506"/>
    <x v="1"/>
    <m/>
    <m/>
    <m/>
    <n v="69.97"/>
    <n v="5.5975999999999999"/>
    <n v="1.7493000000000001"/>
    <n v="77.316900000000004"/>
    <x v="0"/>
  </r>
  <r>
    <n v="59097"/>
    <x v="0"/>
    <d v="2013-10-30T00:00:00"/>
    <d v="2013-11-11T00:00:00"/>
    <d v="2013-11-06T00:00:00"/>
    <x v="0"/>
    <x v="1"/>
    <s v="SO59097"/>
    <m/>
    <s v="10-4030-019894"/>
    <n v="19894"/>
    <x v="9"/>
    <x v="3"/>
    <n v="14413"/>
    <n v="14413"/>
    <x v="1"/>
    <n v="6392"/>
    <s v="1224400Vi33190"/>
    <m/>
    <n v="69.989999999999995"/>
    <n v="5.5991999999999997"/>
    <n v="1.7498"/>
    <n v="77.338999999999999"/>
    <x v="0"/>
  </r>
  <r>
    <n v="59098"/>
    <x v="0"/>
    <d v="2013-10-30T00:00:00"/>
    <d v="2013-11-11T00:00:00"/>
    <d v="2013-11-06T00:00:00"/>
    <x v="0"/>
    <x v="1"/>
    <s v="SO59098"/>
    <m/>
    <s v="10-4030-017541"/>
    <n v="17541"/>
    <x v="9"/>
    <x v="3"/>
    <n v="11540"/>
    <n v="11540"/>
    <x v="1"/>
    <n v="14292"/>
    <s v="1124776Vi74085"/>
    <m/>
    <n v="4.99"/>
    <n v="0.3992"/>
    <n v="0.12479999999999999"/>
    <n v="5.5140000000000002"/>
    <x v="0"/>
  </r>
  <r>
    <n v="59099"/>
    <x v="0"/>
    <d v="2013-10-30T00:00:00"/>
    <d v="2013-11-11T00:00:00"/>
    <d v="2013-11-06T00:00:00"/>
    <x v="0"/>
    <x v="1"/>
    <s v="SO59099"/>
    <m/>
    <s v="10-4030-027413"/>
    <n v="27413"/>
    <x v="9"/>
    <x v="1"/>
    <n v="29659"/>
    <n v="29659"/>
    <x v="1"/>
    <m/>
    <m/>
    <n v="10085"/>
    <n v="103.48"/>
    <n v="8.2783999999999995"/>
    <n v="2.5870000000000002"/>
    <n v="114.3454"/>
    <x v="0"/>
  </r>
  <r>
    <n v="59100"/>
    <x v="0"/>
    <d v="2013-10-30T00:00:00"/>
    <d v="2013-11-11T00:00:00"/>
    <d v="2013-11-06T00:00:00"/>
    <x v="0"/>
    <x v="1"/>
    <s v="SO59100"/>
    <m/>
    <s v="10-4030-025332"/>
    <n v="25332"/>
    <x v="9"/>
    <x v="1"/>
    <n v="14387"/>
    <n v="14387"/>
    <x v="1"/>
    <n v="14016"/>
    <s v="1025672Vi72693"/>
    <n v="10085"/>
    <n v="39.979999999999997"/>
    <n v="3.1983999999999999"/>
    <n v="0.99950000000000006"/>
    <n v="44.177900000000001"/>
    <x v="0"/>
  </r>
  <r>
    <n v="59101"/>
    <x v="0"/>
    <d v="2013-10-30T00:00:00"/>
    <d v="2013-11-11T00:00:00"/>
    <d v="2013-11-06T00:00:00"/>
    <x v="0"/>
    <x v="1"/>
    <s v="SO59101"/>
    <m/>
    <s v="10-4030-014249"/>
    <n v="14249"/>
    <x v="9"/>
    <x v="2"/>
    <n v="14052"/>
    <n v="14052"/>
    <x v="1"/>
    <n v="2874"/>
    <s v="826456Vi14966"/>
    <m/>
    <n v="96.46"/>
    <n v="7.7168000000000001"/>
    <n v="2.4115000000000002"/>
    <n v="106.5883"/>
    <x v="0"/>
  </r>
  <r>
    <n v="59102"/>
    <x v="0"/>
    <d v="2013-10-30T00:00:00"/>
    <d v="2013-11-11T00:00:00"/>
    <d v="2013-11-06T00:00:00"/>
    <x v="0"/>
    <x v="1"/>
    <s v="SO59102"/>
    <m/>
    <s v="10-4030-014994"/>
    <n v="14994"/>
    <x v="9"/>
    <x v="6"/>
    <n v="13375"/>
    <n v="13375"/>
    <x v="1"/>
    <n v="3096"/>
    <s v="1126651Vi16287"/>
    <m/>
    <n v="29.98"/>
    <n v="2.3984000000000001"/>
    <n v="0.74950000000000006"/>
    <n v="33.127899999999997"/>
    <x v="0"/>
  </r>
  <r>
    <n v="59103"/>
    <x v="0"/>
    <d v="2013-10-30T00:00:00"/>
    <d v="2013-11-11T00:00:00"/>
    <d v="2013-11-06T00:00:00"/>
    <x v="0"/>
    <x v="1"/>
    <s v="SO59103"/>
    <m/>
    <s v="10-4030-021865"/>
    <n v="21865"/>
    <x v="9"/>
    <x v="8"/>
    <n v="29021"/>
    <n v="29021"/>
    <x v="1"/>
    <n v="7387"/>
    <s v="327182Vi38307"/>
    <n v="10088"/>
    <n v="148.97999999999999"/>
    <n v="11.9184"/>
    <n v="3.7244999999999999"/>
    <n v="164.62289999999999"/>
    <x v="0"/>
  </r>
  <r>
    <n v="59104"/>
    <x v="0"/>
    <d v="2013-10-30T00:00:00"/>
    <d v="2013-11-11T00:00:00"/>
    <d v="2013-11-06T00:00:00"/>
    <x v="0"/>
    <x v="1"/>
    <s v="SO59104"/>
    <m/>
    <s v="10-4030-019909"/>
    <n v="19909"/>
    <x v="9"/>
    <x v="9"/>
    <n v="17321"/>
    <n v="17321"/>
    <x v="1"/>
    <n v="13406"/>
    <s v="527290Vi69440"/>
    <m/>
    <n v="63.97"/>
    <n v="5.1176000000000004"/>
    <n v="1.5992999999999999"/>
    <n v="70.686899999999994"/>
    <x v="0"/>
  </r>
  <r>
    <n v="59105"/>
    <x v="0"/>
    <d v="2013-10-30T00:00:00"/>
    <d v="2013-11-11T00:00:00"/>
    <d v="2013-11-06T00:00:00"/>
    <x v="0"/>
    <x v="1"/>
    <s v="SO59105"/>
    <m/>
    <s v="10-4030-017805"/>
    <n v="17805"/>
    <x v="9"/>
    <x v="6"/>
    <n v="26043"/>
    <n v="26043"/>
    <x v="1"/>
    <n v="13282"/>
    <s v="327415Vi68879"/>
    <m/>
    <n v="32.28"/>
    <n v="2.5823999999999998"/>
    <n v="0.80700000000000005"/>
    <n v="35.669400000000003"/>
    <x v="0"/>
  </r>
  <r>
    <n v="59106"/>
    <x v="0"/>
    <d v="2013-10-30T00:00:00"/>
    <d v="2013-11-11T00:00:00"/>
    <d v="2013-11-06T00:00:00"/>
    <x v="0"/>
    <x v="1"/>
    <s v="SO59106"/>
    <m/>
    <s v="10-4030-024072"/>
    <n v="24072"/>
    <x v="9"/>
    <x v="9"/>
    <n v="27264"/>
    <n v="27264"/>
    <x v="1"/>
    <n v="13008"/>
    <s v="1228104Vi67275"/>
    <m/>
    <n v="6.28"/>
    <n v="0.50239999999999996"/>
    <n v="0.157"/>
    <n v="6.9394"/>
    <x v="0"/>
  </r>
  <r>
    <n v="59107"/>
    <x v="0"/>
    <d v="2013-10-30T00:00:00"/>
    <d v="2013-11-11T00:00:00"/>
    <d v="2013-11-06T00:00:00"/>
    <x v="0"/>
    <x v="1"/>
    <s v="SO59107"/>
    <m/>
    <s v="10-4030-027840"/>
    <n v="27840"/>
    <x v="9"/>
    <x v="6"/>
    <n v="27310"/>
    <n v="27310"/>
    <x v="1"/>
    <n v="3944"/>
    <s v="528400Vi20778"/>
    <m/>
    <n v="48.97"/>
    <n v="3.9176000000000002"/>
    <n v="1.2242999999999999"/>
    <n v="54.111899999999999"/>
    <x v="0"/>
  </r>
  <r>
    <n v="59108"/>
    <x v="0"/>
    <d v="2013-10-30T00:00:00"/>
    <d v="2013-11-11T00:00:00"/>
    <d v="2013-11-06T00:00:00"/>
    <x v="0"/>
    <x v="1"/>
    <s v="SO59108"/>
    <m/>
    <s v="10-4030-024137"/>
    <n v="24137"/>
    <x v="9"/>
    <x v="9"/>
    <n v="29095"/>
    <n v="29095"/>
    <x v="1"/>
    <n v="15763"/>
    <s v="628411Vi81497"/>
    <m/>
    <n v="6.28"/>
    <n v="0.50239999999999996"/>
    <n v="0.157"/>
    <n v="6.9394"/>
    <x v="0"/>
  </r>
  <r>
    <n v="59109"/>
    <x v="0"/>
    <d v="2013-10-30T00:00:00"/>
    <d v="2013-11-11T00:00:00"/>
    <d v="2013-11-06T00:00:00"/>
    <x v="0"/>
    <x v="1"/>
    <s v="SO59109"/>
    <m/>
    <s v="10-4030-016149"/>
    <n v="16149"/>
    <x v="9"/>
    <x v="1"/>
    <n v="22530"/>
    <n v="22530"/>
    <x v="1"/>
    <n v="14126"/>
    <s v="1129609Vi73263"/>
    <n v="10085"/>
    <n v="85.48"/>
    <n v="6.8384"/>
    <n v="2.137"/>
    <n v="94.455399999999997"/>
    <x v="0"/>
  </r>
  <r>
    <n v="59110"/>
    <x v="0"/>
    <d v="2013-10-30T00:00:00"/>
    <d v="2013-11-11T00:00:00"/>
    <d v="2013-11-06T00:00:00"/>
    <x v="0"/>
    <x v="1"/>
    <s v="SO59110"/>
    <m/>
    <s v="10-4030-013163"/>
    <n v="13163"/>
    <x v="9"/>
    <x v="2"/>
    <n v="26315"/>
    <n v="26315"/>
    <x v="1"/>
    <n v="4263"/>
    <s v="129810Vi22414"/>
    <m/>
    <n v="30.97"/>
    <n v="2.4775999999999998"/>
    <n v="0.77429999999999999"/>
    <n v="34.221899999999998"/>
    <x v="0"/>
  </r>
  <r>
    <n v="59111"/>
    <x v="0"/>
    <d v="2013-10-30T00:00:00"/>
    <d v="2013-11-11T00:00:00"/>
    <d v="2013-11-06T00:00:00"/>
    <x v="0"/>
    <x v="1"/>
    <s v="SO59111"/>
    <m/>
    <s v="10-4030-018077"/>
    <n v="18077"/>
    <x v="9"/>
    <x v="1"/>
    <n v="28269"/>
    <n v="28269"/>
    <x v="1"/>
    <n v="9725"/>
    <s v="730372Vi50116"/>
    <n v="10085"/>
    <n v="81.459999999999994"/>
    <n v="6.5167999999999999"/>
    <n v="2.0365000000000002"/>
    <n v="90.013300000000001"/>
    <x v="0"/>
  </r>
  <r>
    <n v="59112"/>
    <x v="0"/>
    <d v="2013-10-30T00:00:00"/>
    <d v="2013-11-11T00:00:00"/>
    <d v="2013-11-06T00:00:00"/>
    <x v="0"/>
    <x v="1"/>
    <s v="SO59112"/>
    <m/>
    <s v="10-4030-012604"/>
    <n v="12604"/>
    <x v="9"/>
    <x v="9"/>
    <n v="26801"/>
    <n v="26801"/>
    <x v="1"/>
    <n v="18304"/>
    <s v="1130632Vi95054"/>
    <m/>
    <n v="23.97"/>
    <n v="1.9176"/>
    <n v="0.59930000000000005"/>
    <n v="26.486899999999999"/>
    <x v="0"/>
  </r>
  <r>
    <n v="59113"/>
    <x v="0"/>
    <d v="2013-10-30T00:00:00"/>
    <d v="2013-11-11T00:00:00"/>
    <d v="2013-11-06T00:00:00"/>
    <x v="0"/>
    <x v="1"/>
    <s v="SO59113"/>
    <m/>
    <s v="10-4030-019687"/>
    <n v="19687"/>
    <x v="9"/>
    <x v="2"/>
    <n v="14626"/>
    <n v="14626"/>
    <x v="1"/>
    <n v="1069"/>
    <s v="536183Vi5333"/>
    <m/>
    <n v="592.27"/>
    <n v="47.381599999999999"/>
    <n v="14.806800000000001"/>
    <n v="654.45839999999998"/>
    <x v="0"/>
  </r>
  <r>
    <n v="59114"/>
    <x v="0"/>
    <d v="2013-10-30T00:00:00"/>
    <d v="2013-11-11T00:00:00"/>
    <d v="2013-11-06T00:00:00"/>
    <x v="0"/>
    <x v="1"/>
    <s v="SO59114"/>
    <m/>
    <s v="10-4030-022114"/>
    <n v="22114"/>
    <x v="9"/>
    <x v="1"/>
    <n v="13829"/>
    <n v="13829"/>
    <x v="1"/>
    <n v="12023"/>
    <s v="536460Vi62143"/>
    <n v="10085"/>
    <n v="604.96"/>
    <n v="48.396799999999999"/>
    <n v="15.124000000000001"/>
    <n v="668.48080000000004"/>
    <x v="0"/>
  </r>
  <r>
    <n v="59115"/>
    <x v="0"/>
    <d v="2013-10-30T00:00:00"/>
    <d v="2013-11-11T00:00:00"/>
    <d v="2013-11-06T00:00:00"/>
    <x v="0"/>
    <x v="1"/>
    <s v="SO59115"/>
    <m/>
    <s v="10-4030-013912"/>
    <n v="13912"/>
    <x v="9"/>
    <x v="2"/>
    <n v="15829"/>
    <n v="15829"/>
    <x v="1"/>
    <n v="13709"/>
    <s v="136983Vi71028"/>
    <m/>
    <n v="2366.46"/>
    <n v="189.3168"/>
    <n v="59.161499999999997"/>
    <n v="2614.9382999999998"/>
    <x v="0"/>
  </r>
  <r>
    <n v="59116"/>
    <x v="0"/>
    <d v="2013-10-30T00:00:00"/>
    <d v="2013-11-11T00:00:00"/>
    <d v="2013-11-06T00:00:00"/>
    <x v="0"/>
    <x v="1"/>
    <s v="SO59116"/>
    <m/>
    <s v="10-4030-011796"/>
    <n v="11796"/>
    <x v="9"/>
    <x v="2"/>
    <n v="16516"/>
    <n v="16516"/>
    <x v="1"/>
    <n v="2622"/>
    <s v="1237023Vi13645"/>
    <m/>
    <n v="2416.9299999999998"/>
    <n v="193.3544"/>
    <n v="60.423299999999998"/>
    <n v="2670.7076999999999"/>
    <x v="0"/>
  </r>
  <r>
    <n v="59117"/>
    <x v="0"/>
    <d v="2013-10-30T00:00:00"/>
    <d v="2013-11-11T00:00:00"/>
    <d v="2013-11-06T00:00:00"/>
    <x v="0"/>
    <x v="1"/>
    <s v="SO59117"/>
    <m/>
    <s v="10-4030-013456"/>
    <n v="13456"/>
    <x v="9"/>
    <x v="3"/>
    <n v="19492"/>
    <n v="19492"/>
    <x v="1"/>
    <n v="9706"/>
    <s v="537043Vi50033"/>
    <m/>
    <n v="2400.9499999999998"/>
    <n v="192.07599999999999"/>
    <n v="60.023800000000001"/>
    <n v="2653.0497999999998"/>
    <x v="0"/>
  </r>
  <r>
    <n v="59118"/>
    <x v="0"/>
    <d v="2013-10-30T00:00:00"/>
    <d v="2013-11-11T00:00:00"/>
    <d v="2013-11-06T00:00:00"/>
    <x v="0"/>
    <x v="1"/>
    <s v="SO59118"/>
    <m/>
    <s v="10-4030-014949"/>
    <n v="14949"/>
    <x v="9"/>
    <x v="8"/>
    <n v="15548"/>
    <n v="15548"/>
    <x v="1"/>
    <n v="12549"/>
    <s v="437844Vi64943"/>
    <n v="10088"/>
    <n v="777.34"/>
    <n v="62.187199999999997"/>
    <n v="19.433499999999999"/>
    <n v="858.96069999999997"/>
    <x v="0"/>
  </r>
  <r>
    <n v="59119"/>
    <x v="0"/>
    <d v="2013-10-30T00:00:00"/>
    <d v="2013-11-11T00:00:00"/>
    <d v="2013-11-06T00:00:00"/>
    <x v="0"/>
    <x v="1"/>
    <s v="SO59119"/>
    <m/>
    <s v="10-4030-026945"/>
    <n v="26945"/>
    <x v="9"/>
    <x v="6"/>
    <n v="19171"/>
    <n v="19171"/>
    <x v="1"/>
    <n v="14709"/>
    <s v="1037873Vi76231"/>
    <m/>
    <n v="777.34"/>
    <n v="62.187199999999997"/>
    <n v="19.433499999999999"/>
    <n v="858.96069999999997"/>
    <x v="0"/>
  </r>
  <r>
    <n v="59120"/>
    <x v="0"/>
    <d v="2013-10-30T00:00:00"/>
    <d v="2013-11-11T00:00:00"/>
    <d v="2013-11-06T00:00:00"/>
    <x v="0"/>
    <x v="1"/>
    <s v="SO59120"/>
    <m/>
    <s v="10-4030-025588"/>
    <n v="25588"/>
    <x v="9"/>
    <x v="6"/>
    <n v="25991"/>
    <n v="25991"/>
    <x v="1"/>
    <n v="17671"/>
    <s v="138052Vi91712"/>
    <m/>
    <n v="1223.8399999999999"/>
    <n v="97.907200000000003"/>
    <n v="30.596"/>
    <n v="1352.3432"/>
    <x v="0"/>
  </r>
  <r>
    <n v="59121"/>
    <x v="0"/>
    <d v="2013-10-30T00:00:00"/>
    <d v="2013-11-11T00:00:00"/>
    <d v="2013-11-06T00:00:00"/>
    <x v="0"/>
    <x v="1"/>
    <s v="SO59121"/>
    <m/>
    <s v="10-4030-023331"/>
    <n v="23331"/>
    <x v="9"/>
    <x v="7"/>
    <n v="23596"/>
    <n v="23596"/>
    <x v="1"/>
    <n v="6921"/>
    <s v="138171Vi36036"/>
    <n v="10083"/>
    <n v="1700.99"/>
    <n v="136.07919999999999"/>
    <n v="42.524799999999999"/>
    <n v="1879.5940000000001"/>
    <x v="0"/>
  </r>
  <r>
    <n v="59122"/>
    <x v="0"/>
    <d v="2013-10-30T00:00:00"/>
    <d v="2013-11-11T00:00:00"/>
    <d v="2013-11-06T00:00:00"/>
    <x v="0"/>
    <x v="1"/>
    <s v="SO59122"/>
    <m/>
    <s v="10-4030-020228"/>
    <n v="20228"/>
    <x v="9"/>
    <x v="7"/>
    <n v="28556"/>
    <n v="28556"/>
    <x v="1"/>
    <n v="4491"/>
    <s v="438294Vi23529"/>
    <n v="10083"/>
    <n v="2514.9299999999998"/>
    <n v="201.1944"/>
    <n v="62.8733"/>
    <n v="2778.9976999999999"/>
    <x v="0"/>
  </r>
  <r>
    <n v="59123"/>
    <x v="0"/>
    <d v="2013-10-30T00:00:00"/>
    <d v="2013-11-11T00:00:00"/>
    <d v="2013-11-06T00:00:00"/>
    <x v="0"/>
    <x v="1"/>
    <s v="SO59123"/>
    <m/>
    <s v="10-4030-019977"/>
    <n v="19977"/>
    <x v="9"/>
    <x v="7"/>
    <n v="15349"/>
    <n v="15349"/>
    <x v="1"/>
    <n v="19089"/>
    <s v="1138325Vi99178"/>
    <n v="10083"/>
    <n v="2466.3200000000002"/>
    <n v="197.3056"/>
    <n v="61.658000000000001"/>
    <n v="2725.2836000000002"/>
    <x v="0"/>
  </r>
  <r>
    <n v="59124"/>
    <x v="0"/>
    <d v="2013-10-30T00:00:00"/>
    <d v="2013-11-11T00:00:00"/>
    <d v="2013-11-06T00:00:00"/>
    <x v="0"/>
    <x v="1"/>
    <s v="SO59124"/>
    <m/>
    <s v="10-4030-025107"/>
    <n v="25107"/>
    <x v="9"/>
    <x v="7"/>
    <n v="23608"/>
    <n v="23608"/>
    <x v="1"/>
    <n v="1265"/>
    <s v="638575Vi6425"/>
    <n v="10083"/>
    <n v="1143.46"/>
    <n v="91.476799999999997"/>
    <n v="28.586500000000001"/>
    <n v="1263.5233000000001"/>
    <x v="0"/>
  </r>
  <r>
    <n v="59125"/>
    <x v="0"/>
    <d v="2013-10-30T00:00:00"/>
    <d v="2013-11-11T00:00:00"/>
    <d v="2013-11-06T00:00:00"/>
    <x v="0"/>
    <x v="1"/>
    <s v="SO59125"/>
    <m/>
    <s v="10-4030-024476"/>
    <n v="24476"/>
    <x v="9"/>
    <x v="7"/>
    <n v="23209"/>
    <n v="23209"/>
    <x v="1"/>
    <n v="193"/>
    <s v="1038934Vi1007"/>
    <n v="10083"/>
    <n v="1120.49"/>
    <n v="89.639200000000002"/>
    <n v="28.0123"/>
    <n v="1238.1415"/>
    <x v="0"/>
  </r>
  <r>
    <n v="59126"/>
    <x v="0"/>
    <d v="2013-10-30T00:00:00"/>
    <d v="2013-11-11T00:00:00"/>
    <d v="2013-11-06T00:00:00"/>
    <x v="0"/>
    <x v="1"/>
    <s v="SO59126"/>
    <m/>
    <s v="10-4030-027352"/>
    <n v="27352"/>
    <x v="9"/>
    <x v="7"/>
    <n v="28526"/>
    <n v="28526"/>
    <x v="1"/>
    <n v="2051"/>
    <s v="938956Vi10717"/>
    <n v="10083"/>
    <n v="574.98"/>
    <n v="45.998399999999997"/>
    <n v="14.374499999999999"/>
    <n v="635.35289999999998"/>
    <x v="0"/>
  </r>
  <r>
    <n v="59127"/>
    <x v="0"/>
    <d v="2013-10-30T00:00:00"/>
    <d v="2013-11-11T00:00:00"/>
    <d v="2013-11-06T00:00:00"/>
    <x v="0"/>
    <x v="1"/>
    <s v="SO59127"/>
    <m/>
    <s v="10-4030-011054"/>
    <n v="11054"/>
    <x v="9"/>
    <x v="7"/>
    <n v="18844"/>
    <n v="18844"/>
    <x v="1"/>
    <n v="18160"/>
    <s v="738990Vi94160"/>
    <n v="10083"/>
    <n v="2419.06"/>
    <n v="193.5248"/>
    <n v="60.476500000000001"/>
    <n v="2673.0612999999998"/>
    <x v="0"/>
  </r>
  <r>
    <n v="59128"/>
    <x v="0"/>
    <d v="2013-10-30T00:00:00"/>
    <d v="2013-11-11T00:00:00"/>
    <d v="2013-11-06T00:00:00"/>
    <x v="0"/>
    <x v="1"/>
    <s v="SO59128"/>
    <m/>
    <s v="10-4030-024445"/>
    <n v="24445"/>
    <x v="9"/>
    <x v="2"/>
    <n v="28106"/>
    <n v="28106"/>
    <x v="1"/>
    <n v="5583"/>
    <s v="1140477Vi29230"/>
    <m/>
    <n v="2419.06"/>
    <n v="193.5248"/>
    <n v="60.476500000000001"/>
    <n v="2673.0612999999998"/>
    <x v="0"/>
  </r>
  <r>
    <n v="59129"/>
    <x v="0"/>
    <d v="2013-10-30T00:00:00"/>
    <d v="2013-11-11T00:00:00"/>
    <d v="2013-11-06T00:00:00"/>
    <x v="0"/>
    <x v="1"/>
    <s v="SO59129"/>
    <m/>
    <s v="10-4030-024441"/>
    <n v="24441"/>
    <x v="9"/>
    <x v="3"/>
    <n v="21956"/>
    <n v="21956"/>
    <x v="1"/>
    <n v="5859"/>
    <s v="340515Vi30578"/>
    <m/>
    <n v="2419.06"/>
    <n v="193.5248"/>
    <n v="60.476500000000001"/>
    <n v="2673.0612999999998"/>
    <x v="0"/>
  </r>
  <r>
    <n v="59130"/>
    <x v="0"/>
    <d v="2013-10-30T00:00:00"/>
    <d v="2013-11-11T00:00:00"/>
    <d v="2013-11-06T00:00:00"/>
    <x v="0"/>
    <x v="1"/>
    <s v="SO59130"/>
    <m/>
    <s v="10-4030-022231"/>
    <n v="22231"/>
    <x v="9"/>
    <x v="2"/>
    <n v="28727"/>
    <n v="28727"/>
    <x v="1"/>
    <n v="6396"/>
    <s v="140969Vi33213"/>
    <m/>
    <n v="608.96"/>
    <n v="48.716799999999999"/>
    <n v="15.224"/>
    <n v="672.9008"/>
    <x v="0"/>
  </r>
  <r>
    <n v="59131"/>
    <x v="0"/>
    <d v="2013-10-30T00:00:00"/>
    <d v="2013-11-11T00:00:00"/>
    <d v="2013-11-06T00:00:00"/>
    <x v="0"/>
    <x v="1"/>
    <s v="SO59131"/>
    <m/>
    <s v="10-4030-023179"/>
    <n v="23179"/>
    <x v="9"/>
    <x v="3"/>
    <n v="25186"/>
    <n v="25186"/>
    <x v="1"/>
    <n v="8814"/>
    <s v="541289Vi45490"/>
    <m/>
    <n v="539.99"/>
    <n v="43.199199999999998"/>
    <n v="13.4998"/>
    <n v="596.68899999999996"/>
    <x v="0"/>
  </r>
  <r>
    <n v="59132"/>
    <x v="0"/>
    <d v="2013-10-30T00:00:00"/>
    <d v="2013-11-11T00:00:00"/>
    <d v="2013-11-06T00:00:00"/>
    <x v="0"/>
    <x v="1"/>
    <s v="SO59132"/>
    <m/>
    <s v="10-4030-020296"/>
    <n v="20296"/>
    <x v="9"/>
    <x v="2"/>
    <n v="29854"/>
    <n v="29854"/>
    <x v="1"/>
    <m/>
    <m/>
    <m/>
    <n v="1145.48"/>
    <n v="91.638400000000004"/>
    <n v="28.637"/>
    <n v="1265.7554"/>
    <x v="0"/>
  </r>
  <r>
    <n v="59133"/>
    <x v="0"/>
    <d v="2013-10-30T00:00:00"/>
    <d v="2013-11-11T00:00:00"/>
    <d v="2013-11-06T00:00:00"/>
    <x v="0"/>
    <x v="1"/>
    <s v="SO59133"/>
    <m/>
    <s v="10-4030-020110"/>
    <n v="20110"/>
    <x v="9"/>
    <x v="2"/>
    <n v="15280"/>
    <n v="15280"/>
    <x v="1"/>
    <n v="389"/>
    <s v="441414Vi1962"/>
    <m/>
    <n v="1120.49"/>
    <n v="89.639200000000002"/>
    <n v="28.0123"/>
    <n v="1238.1415"/>
    <x v="0"/>
  </r>
  <r>
    <n v="59134"/>
    <x v="0"/>
    <d v="2013-10-30T00:00:00"/>
    <d v="2013-11-11T00:00:00"/>
    <d v="2013-11-06T00:00:00"/>
    <x v="0"/>
    <x v="1"/>
    <s v="SO59134"/>
    <m/>
    <s v="10-4030-017262"/>
    <n v="17262"/>
    <x v="9"/>
    <x v="2"/>
    <n v="23377"/>
    <n v="23377"/>
    <x v="1"/>
    <n v="18713"/>
    <s v="641783Vi97291"/>
    <m/>
    <n v="1735.98"/>
    <n v="138.8784"/>
    <n v="43.399500000000003"/>
    <n v="1918.2579000000001"/>
    <x v="0"/>
  </r>
  <r>
    <n v="59135"/>
    <x v="0"/>
    <d v="2013-10-30T00:00:00"/>
    <d v="2013-11-11T00:00:00"/>
    <d v="2013-11-06T00:00:00"/>
    <x v="0"/>
    <x v="1"/>
    <s v="SO59135"/>
    <m/>
    <s v="10-4030-027760"/>
    <n v="27760"/>
    <x v="9"/>
    <x v="6"/>
    <n v="15187"/>
    <n v="15187"/>
    <x v="1"/>
    <n v="15855"/>
    <s v="1242102Vi81932"/>
    <m/>
    <n v="1169.46"/>
    <n v="93.556799999999996"/>
    <n v="29.236499999999999"/>
    <n v="1292.2533000000001"/>
    <x v="0"/>
  </r>
  <r>
    <n v="59136"/>
    <x v="0"/>
    <d v="2013-10-30T00:00:00"/>
    <d v="2013-11-11T00:00:00"/>
    <d v="2013-11-06T00:00:00"/>
    <x v="0"/>
    <x v="1"/>
    <s v="SO59136"/>
    <m/>
    <s v="10-4030-012297"/>
    <n v="12297"/>
    <x v="9"/>
    <x v="9"/>
    <n v="23365"/>
    <n v="23365"/>
    <x v="1"/>
    <n v="2118"/>
    <s v="142103Vi11045"/>
    <m/>
    <n v="1155.48"/>
    <n v="92.438400000000001"/>
    <n v="28.887"/>
    <n v="1276.8054"/>
    <x v="0"/>
  </r>
  <r>
    <n v="59137"/>
    <x v="0"/>
    <d v="2013-10-30T00:00:00"/>
    <d v="2013-11-11T00:00:00"/>
    <d v="2013-11-06T00:00:00"/>
    <x v="0"/>
    <x v="1"/>
    <s v="SO59137"/>
    <m/>
    <s v="10-4030-027797"/>
    <n v="27797"/>
    <x v="9"/>
    <x v="9"/>
    <n v="13388"/>
    <n v="13388"/>
    <x v="1"/>
    <n v="10996"/>
    <s v="742147Vi56697"/>
    <m/>
    <n v="1120.49"/>
    <n v="89.639200000000002"/>
    <n v="28.0123"/>
    <n v="1238.1415"/>
    <x v="0"/>
  </r>
  <r>
    <n v="59138"/>
    <x v="0"/>
    <d v="2013-10-30T00:00:00"/>
    <d v="2013-11-11T00:00:00"/>
    <d v="2013-11-06T00:00:00"/>
    <x v="0"/>
    <x v="1"/>
    <s v="SO59138"/>
    <m/>
    <s v="10-4030-016830"/>
    <n v="16830"/>
    <x v="9"/>
    <x v="9"/>
    <n v="19921"/>
    <n v="19921"/>
    <x v="1"/>
    <n v="11410"/>
    <s v="242889Vi58845"/>
    <m/>
    <n v="2398.0500000000002"/>
    <n v="191.84399999999999"/>
    <n v="59.951300000000003"/>
    <n v="2649.8453"/>
    <x v="0"/>
  </r>
  <r>
    <n v="59139"/>
    <x v="0"/>
    <d v="2013-10-30T00:00:00"/>
    <d v="2013-11-11T00:00:00"/>
    <d v="2013-11-06T00:00:00"/>
    <x v="0"/>
    <x v="1"/>
    <s v="SO59139"/>
    <m/>
    <s v="10-4030-029382"/>
    <n v="29382"/>
    <x v="9"/>
    <x v="8"/>
    <n v="12507"/>
    <n v="12507"/>
    <x v="1"/>
    <n v="6154"/>
    <s v="642929Vi31983"/>
    <n v="10088"/>
    <n v="2384.0700000000002"/>
    <n v="190.72559999999999"/>
    <n v="59.601799999999997"/>
    <n v="2634.3973999999998"/>
    <x v="0"/>
  </r>
  <r>
    <n v="59140"/>
    <x v="0"/>
    <d v="2013-10-30T00:00:00"/>
    <d v="2013-11-11T00:00:00"/>
    <d v="2013-11-06T00:00:00"/>
    <x v="0"/>
    <x v="1"/>
    <s v="SO59140"/>
    <m/>
    <s v="10-4030-028416"/>
    <n v="28416"/>
    <x v="9"/>
    <x v="8"/>
    <n v="22397"/>
    <n v="22397"/>
    <x v="1"/>
    <n v="13214"/>
    <s v="642930Vi68534"/>
    <n v="10088"/>
    <n v="2442.0300000000002"/>
    <n v="195.36240000000001"/>
    <n v="61.050800000000002"/>
    <n v="2698.4432000000002"/>
    <x v="0"/>
  </r>
  <r>
    <n v="59141"/>
    <x v="0"/>
    <d v="2013-10-30T00:00:00"/>
    <d v="2013-11-11T00:00:00"/>
    <d v="2013-11-06T00:00:00"/>
    <x v="0"/>
    <x v="1"/>
    <s v="SO59141"/>
    <m/>
    <s v="10-4030-013411"/>
    <n v="13411"/>
    <x v="9"/>
    <x v="8"/>
    <n v="15399"/>
    <n v="15399"/>
    <x v="1"/>
    <n v="2985"/>
    <s v="342935Vi15652"/>
    <n v="10088"/>
    <n v="2393.06"/>
    <n v="191.44479999999999"/>
    <n v="59.826500000000003"/>
    <n v="2644.3312999999998"/>
    <x v="0"/>
  </r>
  <r>
    <n v="59142"/>
    <x v="0"/>
    <d v="2013-10-30T00:00:00"/>
    <d v="2013-11-11T00:00:00"/>
    <d v="2013-11-06T00:00:00"/>
    <x v="0"/>
    <x v="1"/>
    <s v="SO59142"/>
    <m/>
    <s v="10-4030-028325"/>
    <n v="28325"/>
    <x v="9"/>
    <x v="7"/>
    <n v="18270"/>
    <n v="18270"/>
    <x v="1"/>
    <n v="16450"/>
    <s v="1143495Vi85101"/>
    <n v="10083"/>
    <n v="574.98"/>
    <n v="45.998399999999997"/>
    <n v="14.374499999999999"/>
    <n v="635.35289999999998"/>
    <x v="0"/>
  </r>
  <r>
    <n v="59143"/>
    <x v="0"/>
    <d v="2013-10-31T00:00:00"/>
    <d v="2013-11-12T00:00:00"/>
    <d v="2013-11-07T00:00:00"/>
    <x v="0"/>
    <x v="1"/>
    <s v="SO59143"/>
    <m/>
    <s v="10-4030-011755"/>
    <n v="11755"/>
    <x v="9"/>
    <x v="7"/>
    <n v="22469"/>
    <n v="22469"/>
    <x v="1"/>
    <n v="12500"/>
    <s v="517058Vi64675"/>
    <n v="10094"/>
    <n v="29.98"/>
    <n v="2.3984000000000001"/>
    <n v="0.74950000000000006"/>
    <n v="33.127899999999997"/>
    <x v="0"/>
  </r>
  <r>
    <n v="59144"/>
    <x v="0"/>
    <d v="2013-10-31T00:00:00"/>
    <d v="2013-11-12T00:00:00"/>
    <d v="2013-11-07T00:00:00"/>
    <x v="0"/>
    <x v="1"/>
    <s v="SO59144"/>
    <m/>
    <s v="10-4030-015206"/>
    <n v="15206"/>
    <x v="9"/>
    <x v="7"/>
    <n v="18123"/>
    <n v="18123"/>
    <x v="1"/>
    <n v="300"/>
    <s v="1017144Vi1522"/>
    <n v="10094"/>
    <n v="63.97"/>
    <n v="5.1176000000000004"/>
    <n v="1.5992999999999999"/>
    <n v="70.686899999999994"/>
    <x v="0"/>
  </r>
  <r>
    <n v="59145"/>
    <x v="0"/>
    <d v="2013-10-31T00:00:00"/>
    <d v="2013-11-12T00:00:00"/>
    <d v="2013-11-07T00:00:00"/>
    <x v="0"/>
    <x v="1"/>
    <s v="SO59145"/>
    <m/>
    <s v="10-4030-023527"/>
    <n v="23527"/>
    <x v="9"/>
    <x v="7"/>
    <n v="25727"/>
    <n v="25727"/>
    <x v="1"/>
    <n v="16733"/>
    <s v="317544Vi86700"/>
    <n v="10094"/>
    <n v="56.97"/>
    <n v="4.5575999999999999"/>
    <n v="1.4242999999999999"/>
    <n v="62.951900000000002"/>
    <x v="0"/>
  </r>
  <r>
    <n v="59146"/>
    <x v="0"/>
    <d v="2013-10-31T00:00:00"/>
    <d v="2013-11-12T00:00:00"/>
    <d v="2013-11-07T00:00:00"/>
    <x v="0"/>
    <x v="1"/>
    <s v="SO59146"/>
    <m/>
    <s v="10-4030-021020"/>
    <n v="21020"/>
    <x v="9"/>
    <x v="8"/>
    <n v="21761"/>
    <n v="21761"/>
    <x v="1"/>
    <n v="5512"/>
    <s v="719280Vi28888"/>
    <n v="10099"/>
    <n v="1714.97"/>
    <n v="137.19759999999999"/>
    <n v="42.874299999999998"/>
    <n v="1895.0418999999999"/>
    <x v="0"/>
  </r>
  <r>
    <n v="59147"/>
    <x v="0"/>
    <d v="2013-10-31T00:00:00"/>
    <d v="2013-11-12T00:00:00"/>
    <d v="2013-11-07T00:00:00"/>
    <x v="0"/>
    <x v="1"/>
    <s v="SO59147"/>
    <m/>
    <s v="10-4030-021036"/>
    <n v="21036"/>
    <x v="9"/>
    <x v="8"/>
    <n v="20318"/>
    <n v="20318"/>
    <x v="1"/>
    <n v="6596"/>
    <s v="1119286Vi34304"/>
    <n v="10099"/>
    <n v="1764.96"/>
    <n v="141.1968"/>
    <n v="44.124000000000002"/>
    <n v="1950.2808"/>
    <x v="0"/>
  </r>
  <r>
    <n v="59148"/>
    <x v="0"/>
    <d v="2013-10-31T00:00:00"/>
    <d v="2013-11-12T00:00:00"/>
    <d v="2013-11-07T00:00:00"/>
    <x v="0"/>
    <x v="1"/>
    <s v="SO59148"/>
    <m/>
    <s v="10-4030-017799"/>
    <n v="17799"/>
    <x v="9"/>
    <x v="9"/>
    <n v="21577"/>
    <n v="21577"/>
    <x v="1"/>
    <n v="12054"/>
    <s v="619290Vi62304"/>
    <m/>
    <n v="1725.98"/>
    <n v="138.07839999999999"/>
    <n v="43.149500000000003"/>
    <n v="1907.2079000000001"/>
    <x v="0"/>
  </r>
  <r>
    <n v="59149"/>
    <x v="0"/>
    <d v="2013-10-31T00:00:00"/>
    <d v="2013-11-12T00:00:00"/>
    <d v="2013-11-07T00:00:00"/>
    <x v="0"/>
    <x v="1"/>
    <s v="SO59149"/>
    <m/>
    <s v="10-4030-017756"/>
    <n v="17756"/>
    <x v="9"/>
    <x v="6"/>
    <n v="24155"/>
    <n v="24155"/>
    <x v="1"/>
    <n v="17674"/>
    <s v="619291Vi91718"/>
    <m/>
    <n v="1714.97"/>
    <n v="137.19759999999999"/>
    <n v="42.874299999999998"/>
    <n v="1895.0418999999999"/>
    <x v="0"/>
  </r>
  <r>
    <n v="59150"/>
    <x v="0"/>
    <d v="2013-10-31T00:00:00"/>
    <d v="2013-11-12T00:00:00"/>
    <d v="2013-11-07T00:00:00"/>
    <x v="0"/>
    <x v="1"/>
    <s v="SO59150"/>
    <m/>
    <s v="10-4030-017824"/>
    <n v="17824"/>
    <x v="9"/>
    <x v="9"/>
    <n v="25900"/>
    <n v="25900"/>
    <x v="1"/>
    <n v="7812"/>
    <s v="419292Vi40467"/>
    <m/>
    <n v="1891.26"/>
    <n v="151.30080000000001"/>
    <n v="47.281500000000001"/>
    <n v="2089.8422999999998"/>
    <x v="0"/>
  </r>
  <r>
    <n v="59151"/>
    <x v="0"/>
    <d v="2013-10-31T00:00:00"/>
    <d v="2013-11-12T00:00:00"/>
    <d v="2013-11-07T00:00:00"/>
    <x v="0"/>
    <x v="1"/>
    <s v="SO59151"/>
    <m/>
    <s v="10-4030-015095"/>
    <n v="15095"/>
    <x v="9"/>
    <x v="6"/>
    <n v="13738"/>
    <n v="13738"/>
    <x v="1"/>
    <n v="6103"/>
    <s v="120119Vi31736"/>
    <m/>
    <n v="2319.9899999999998"/>
    <n v="185.5992"/>
    <n v="57.9998"/>
    <n v="2563.5889999999999"/>
    <x v="0"/>
  </r>
  <r>
    <n v="59152"/>
    <x v="0"/>
    <d v="2013-10-31T00:00:00"/>
    <d v="2013-11-12T00:00:00"/>
    <d v="2013-11-07T00:00:00"/>
    <x v="0"/>
    <x v="1"/>
    <s v="SO59152"/>
    <m/>
    <s v="10-4030-012051"/>
    <n v="12051"/>
    <x v="9"/>
    <x v="2"/>
    <n v="25865"/>
    <n v="25865"/>
    <x v="1"/>
    <n v="13707"/>
    <s v="1120922Vi71013"/>
    <m/>
    <n v="49.99"/>
    <n v="3.9992000000000001"/>
    <n v="1.2498"/>
    <n v="55.238999999999997"/>
    <x v="0"/>
  </r>
  <r>
    <n v="59153"/>
    <x v="0"/>
    <d v="2013-10-31T00:00:00"/>
    <d v="2013-11-12T00:00:00"/>
    <d v="2013-11-07T00:00:00"/>
    <x v="0"/>
    <x v="1"/>
    <s v="SO59153"/>
    <m/>
    <s v="10-4030-011530"/>
    <n v="11530"/>
    <x v="9"/>
    <x v="1"/>
    <n v="27981"/>
    <n v="27981"/>
    <x v="1"/>
    <n v="18732"/>
    <s v="120996Vi97375"/>
    <n v="10096"/>
    <n v="24.99"/>
    <n v="1.9992000000000001"/>
    <n v="0.62480000000000002"/>
    <n v="27.614000000000001"/>
    <x v="0"/>
  </r>
  <r>
    <n v="59154"/>
    <x v="0"/>
    <d v="2013-10-31T00:00:00"/>
    <d v="2013-11-12T00:00:00"/>
    <d v="2013-11-07T00:00:00"/>
    <x v="0"/>
    <x v="1"/>
    <s v="SO59154"/>
    <m/>
    <s v="10-4030-026737"/>
    <n v="26737"/>
    <x v="9"/>
    <x v="3"/>
    <n v="20050"/>
    <n v="20050"/>
    <x v="1"/>
    <n v="13718"/>
    <s v="721427Vi71089"/>
    <m/>
    <n v="68.97"/>
    <n v="5.5175999999999998"/>
    <n v="1.7242999999999999"/>
    <n v="76.2119"/>
    <x v="0"/>
  </r>
  <r>
    <n v="59155"/>
    <x v="0"/>
    <d v="2013-10-31T00:00:00"/>
    <d v="2013-11-12T00:00:00"/>
    <d v="2013-11-07T00:00:00"/>
    <x v="0"/>
    <x v="1"/>
    <s v="SO59155"/>
    <m/>
    <s v="10-4030-015760"/>
    <n v="15760"/>
    <x v="9"/>
    <x v="1"/>
    <n v="23100"/>
    <n v="23100"/>
    <x v="1"/>
    <n v="14901"/>
    <s v="1121790Vi77208"/>
    <n v="10096"/>
    <n v="36.270000000000003"/>
    <n v="2.9016000000000002"/>
    <n v="0.90680000000000005"/>
    <n v="40.078400000000002"/>
    <x v="0"/>
  </r>
  <r>
    <n v="59156"/>
    <x v="0"/>
    <d v="2013-10-31T00:00:00"/>
    <d v="2013-11-12T00:00:00"/>
    <d v="2013-11-07T00:00:00"/>
    <x v="0"/>
    <x v="1"/>
    <s v="SO59156"/>
    <m/>
    <s v="10-4030-026576"/>
    <n v="26576"/>
    <x v="9"/>
    <x v="2"/>
    <n v="20214"/>
    <n v="20214"/>
    <x v="1"/>
    <n v="8349"/>
    <s v="122277Vi43242"/>
    <m/>
    <n v="28.99"/>
    <n v="2.3191999999999999"/>
    <n v="0.7248"/>
    <n v="32.033999999999999"/>
    <x v="0"/>
  </r>
  <r>
    <n v="59157"/>
    <x v="0"/>
    <d v="2013-10-31T00:00:00"/>
    <d v="2013-11-12T00:00:00"/>
    <d v="2013-11-07T00:00:00"/>
    <x v="0"/>
    <x v="1"/>
    <s v="SO59157"/>
    <m/>
    <s v="10-4030-024736"/>
    <n v="24736"/>
    <x v="9"/>
    <x v="3"/>
    <n v="17343"/>
    <n v="17343"/>
    <x v="1"/>
    <n v="9236"/>
    <s v="522350Vi47628"/>
    <m/>
    <n v="71.58"/>
    <n v="5.7263999999999999"/>
    <n v="1.7895000000000001"/>
    <n v="79.0959"/>
    <x v="0"/>
  </r>
  <r>
    <n v="59158"/>
    <x v="0"/>
    <d v="2013-10-31T00:00:00"/>
    <d v="2013-11-12T00:00:00"/>
    <d v="2013-11-07T00:00:00"/>
    <x v="0"/>
    <x v="1"/>
    <s v="SO59158"/>
    <m/>
    <s v="10-4030-023067"/>
    <n v="23067"/>
    <x v="9"/>
    <x v="2"/>
    <n v="21195"/>
    <n v="21195"/>
    <x v="1"/>
    <n v="6475"/>
    <s v="223225Vi33594"/>
    <m/>
    <n v="84.97"/>
    <n v="6.7976000000000001"/>
    <n v="2.1242999999999999"/>
    <n v="93.891900000000007"/>
    <x v="0"/>
  </r>
  <r>
    <n v="59159"/>
    <x v="0"/>
    <d v="2013-10-31T00:00:00"/>
    <d v="2013-11-12T00:00:00"/>
    <d v="2013-11-07T00:00:00"/>
    <x v="0"/>
    <x v="1"/>
    <s v="SO59159"/>
    <m/>
    <s v="10-4030-021693"/>
    <n v="21693"/>
    <x v="9"/>
    <x v="2"/>
    <n v="20602"/>
    <n v="20602"/>
    <x v="1"/>
    <n v="15413"/>
    <s v="1023337Vi79628"/>
    <m/>
    <n v="44.98"/>
    <n v="3.5983999999999998"/>
    <n v="1.1245000000000001"/>
    <n v="49.7029"/>
    <x v="0"/>
  </r>
  <r>
    <n v="59160"/>
    <x v="0"/>
    <d v="2013-10-31T00:00:00"/>
    <d v="2013-11-12T00:00:00"/>
    <d v="2013-11-07T00:00:00"/>
    <x v="0"/>
    <x v="1"/>
    <s v="SO59160"/>
    <m/>
    <s v="10-4030-016497"/>
    <n v="16497"/>
    <x v="9"/>
    <x v="1"/>
    <n v="29469"/>
    <n v="29469"/>
    <x v="1"/>
    <m/>
    <m/>
    <n v="10096"/>
    <n v="14.98"/>
    <n v="1.1983999999999999"/>
    <n v="0.3745"/>
    <n v="16.552900000000001"/>
    <x v="0"/>
  </r>
  <r>
    <n v="59161"/>
    <x v="0"/>
    <d v="2013-10-31T00:00:00"/>
    <d v="2013-11-12T00:00:00"/>
    <d v="2013-11-07T00:00:00"/>
    <x v="0"/>
    <x v="1"/>
    <s v="SO59161"/>
    <m/>
    <s v="10-4030-023060"/>
    <n v="23060"/>
    <x v="9"/>
    <x v="2"/>
    <n v="11581"/>
    <n v="11581"/>
    <x v="1"/>
    <n v="1459"/>
    <s v="923596Vi7503"/>
    <m/>
    <n v="126.93"/>
    <n v="10.154400000000001"/>
    <n v="3.1732999999999998"/>
    <n v="140.2577"/>
    <x v="0"/>
  </r>
  <r>
    <n v="59162"/>
    <x v="0"/>
    <d v="2013-10-31T00:00:00"/>
    <d v="2013-11-12T00:00:00"/>
    <d v="2013-11-07T00:00:00"/>
    <x v="0"/>
    <x v="1"/>
    <s v="SO59162"/>
    <m/>
    <s v="10-4030-021492"/>
    <n v="21492"/>
    <x v="9"/>
    <x v="2"/>
    <n v="15227"/>
    <n v="15227"/>
    <x v="1"/>
    <n v="1056"/>
    <s v="423761Vi5273"/>
    <m/>
    <n v="14.98"/>
    <n v="1.1983999999999999"/>
    <n v="0.3745"/>
    <n v="16.552900000000001"/>
    <x v="0"/>
  </r>
  <r>
    <n v="59163"/>
    <x v="0"/>
    <d v="2013-10-31T00:00:00"/>
    <d v="2013-11-12T00:00:00"/>
    <d v="2013-11-07T00:00:00"/>
    <x v="0"/>
    <x v="1"/>
    <s v="SO59163"/>
    <m/>
    <s v="10-4030-020114"/>
    <n v="20114"/>
    <x v="9"/>
    <x v="3"/>
    <n v="28038"/>
    <n v="28038"/>
    <x v="1"/>
    <n v="4772"/>
    <s v="1223964Vi25034"/>
    <m/>
    <n v="78.98"/>
    <n v="6.3183999999999996"/>
    <n v="1.9744999999999999"/>
    <n v="87.272900000000007"/>
    <x v="0"/>
  </r>
  <r>
    <n v="59164"/>
    <x v="0"/>
    <d v="2013-10-31T00:00:00"/>
    <d v="2013-11-12T00:00:00"/>
    <d v="2013-11-07T00:00:00"/>
    <x v="0"/>
    <x v="1"/>
    <s v="SO59164"/>
    <m/>
    <s v="10-4030-019856"/>
    <n v="19856"/>
    <x v="9"/>
    <x v="2"/>
    <n v="16463"/>
    <n v="16463"/>
    <x v="1"/>
    <n v="10109"/>
    <s v="824024Vi52102"/>
    <m/>
    <n v="144.47"/>
    <n v="11.557600000000001"/>
    <n v="3.6118000000000001"/>
    <n v="159.63939999999999"/>
    <x v="0"/>
  </r>
  <r>
    <n v="59165"/>
    <x v="0"/>
    <d v="2013-10-31T00:00:00"/>
    <d v="2013-11-12T00:00:00"/>
    <d v="2013-11-07T00:00:00"/>
    <x v="0"/>
    <x v="1"/>
    <s v="SO59165"/>
    <m/>
    <s v="10-4030-017036"/>
    <n v="17036"/>
    <x v="9"/>
    <x v="1"/>
    <n v="19134"/>
    <n v="19134"/>
    <x v="1"/>
    <n v="2285"/>
    <s v="524035Vi11980"/>
    <n v="10096"/>
    <n v="119.98"/>
    <n v="9.5983999999999998"/>
    <n v="2.9994999999999998"/>
    <n v="132.5779"/>
    <x v="0"/>
  </r>
  <r>
    <n v="59166"/>
    <x v="0"/>
    <d v="2013-10-31T00:00:00"/>
    <d v="2013-11-12T00:00:00"/>
    <d v="2013-11-07T00:00:00"/>
    <x v="0"/>
    <x v="1"/>
    <s v="SO59166"/>
    <m/>
    <s v="10-4030-012107"/>
    <n v="12107"/>
    <x v="9"/>
    <x v="1"/>
    <n v="14998"/>
    <n v="14998"/>
    <x v="1"/>
    <n v="19034"/>
    <s v="424302Vi98890"/>
    <n v="10096"/>
    <n v="119.98"/>
    <n v="9.5983999999999998"/>
    <n v="2.9994999999999998"/>
    <n v="132.5779"/>
    <x v="0"/>
  </r>
  <r>
    <n v="59167"/>
    <x v="0"/>
    <d v="2013-10-31T00:00:00"/>
    <d v="2013-11-12T00:00:00"/>
    <d v="2013-11-07T00:00:00"/>
    <x v="0"/>
    <x v="1"/>
    <s v="SO59167"/>
    <m/>
    <s v="10-4030-017428"/>
    <n v="17428"/>
    <x v="9"/>
    <x v="2"/>
    <n v="13472"/>
    <n v="13472"/>
    <x v="1"/>
    <n v="11461"/>
    <s v="324745Vi59123"/>
    <m/>
    <n v="39.979999999999997"/>
    <n v="3.1983999999999999"/>
    <n v="0.99950000000000006"/>
    <n v="44.177900000000001"/>
    <x v="0"/>
  </r>
  <r>
    <n v="59168"/>
    <x v="0"/>
    <d v="2013-10-31T00:00:00"/>
    <d v="2013-11-12T00:00:00"/>
    <d v="2013-11-07T00:00:00"/>
    <x v="0"/>
    <x v="1"/>
    <s v="SO59168"/>
    <m/>
    <s v="10-4030-018776"/>
    <n v="18776"/>
    <x v="9"/>
    <x v="2"/>
    <n v="26651"/>
    <n v="26651"/>
    <x v="1"/>
    <n v="2591"/>
    <s v="1124948Vi13500"/>
    <m/>
    <n v="67.97"/>
    <n v="5.4375999999999998"/>
    <n v="1.6993"/>
    <n v="75.106899999999996"/>
    <x v="0"/>
  </r>
  <r>
    <n v="59169"/>
    <x v="0"/>
    <d v="2013-10-31T00:00:00"/>
    <d v="2013-11-12T00:00:00"/>
    <d v="2013-11-07T00:00:00"/>
    <x v="0"/>
    <x v="1"/>
    <s v="SO59169"/>
    <m/>
    <s v="10-4030-018600"/>
    <n v="18600"/>
    <x v="9"/>
    <x v="1"/>
    <n v="21664"/>
    <n v="21664"/>
    <x v="1"/>
    <n v="11509"/>
    <s v="1226107Vi59391"/>
    <n v="10096"/>
    <n v="21.98"/>
    <n v="1.7584"/>
    <n v="0.54949999999999999"/>
    <n v="24.2879"/>
    <x v="0"/>
  </r>
  <r>
    <n v="59170"/>
    <x v="0"/>
    <d v="2013-10-31T00:00:00"/>
    <d v="2013-11-12T00:00:00"/>
    <d v="2013-11-07T00:00:00"/>
    <x v="0"/>
    <x v="1"/>
    <s v="SO59170"/>
    <m/>
    <s v="10-4030-016590"/>
    <n v="16590"/>
    <x v="9"/>
    <x v="8"/>
    <n v="29471"/>
    <n v="29471"/>
    <x v="1"/>
    <m/>
    <m/>
    <n v="10099"/>
    <n v="119.98"/>
    <n v="9.5983999999999998"/>
    <n v="2.9994999999999998"/>
    <n v="132.5779"/>
    <x v="0"/>
  </r>
  <r>
    <n v="59171"/>
    <x v="0"/>
    <d v="2013-10-31T00:00:00"/>
    <d v="2013-11-12T00:00:00"/>
    <d v="2013-11-07T00:00:00"/>
    <x v="0"/>
    <x v="1"/>
    <s v="SO59171"/>
    <m/>
    <s v="10-4030-012508"/>
    <n v="12508"/>
    <x v="9"/>
    <x v="8"/>
    <n v="25712"/>
    <n v="25712"/>
    <x v="1"/>
    <n v="17627"/>
    <s v="1026667Vi91480"/>
    <n v="10099"/>
    <n v="132.97"/>
    <n v="10.637600000000001"/>
    <n v="3.3243"/>
    <n v="146.93190000000001"/>
    <x v="0"/>
  </r>
  <r>
    <n v="59172"/>
    <x v="0"/>
    <d v="2013-10-31T00:00:00"/>
    <d v="2013-11-12T00:00:00"/>
    <d v="2013-11-07T00:00:00"/>
    <x v="0"/>
    <x v="1"/>
    <s v="SO59172"/>
    <m/>
    <s v="10-4030-017703"/>
    <n v="17703"/>
    <x v="9"/>
    <x v="6"/>
    <n v="24637"/>
    <n v="24637"/>
    <x v="1"/>
    <n v="12453"/>
    <s v="1126694Vi64403"/>
    <m/>
    <n v="78.959999999999994"/>
    <n v="6.3167999999999997"/>
    <n v="1.974"/>
    <n v="87.250799999999998"/>
    <x v="0"/>
  </r>
  <r>
    <n v="59173"/>
    <x v="0"/>
    <d v="2013-10-31T00:00:00"/>
    <d v="2013-11-12T00:00:00"/>
    <d v="2013-11-07T00:00:00"/>
    <x v="0"/>
    <x v="1"/>
    <s v="SO59173"/>
    <m/>
    <s v="10-4030-020058"/>
    <n v="20058"/>
    <x v="9"/>
    <x v="8"/>
    <n v="22298"/>
    <n v="22298"/>
    <x v="1"/>
    <n v="471"/>
    <s v="727180Vi2437"/>
    <n v="10099"/>
    <n v="31.27"/>
    <n v="2.5015999999999998"/>
    <n v="0.78180000000000005"/>
    <n v="34.553400000000003"/>
    <x v="0"/>
  </r>
  <r>
    <n v="59174"/>
    <x v="0"/>
    <d v="2013-10-31T00:00:00"/>
    <d v="2013-11-12T00:00:00"/>
    <d v="2013-11-07T00:00:00"/>
    <x v="0"/>
    <x v="1"/>
    <s v="SO59174"/>
    <m/>
    <s v="10-4030-016536"/>
    <n v="16536"/>
    <x v="9"/>
    <x v="6"/>
    <n v="27875"/>
    <n v="27875"/>
    <x v="1"/>
    <n v="7129"/>
    <s v="627181Vi36985"/>
    <m/>
    <n v="27.28"/>
    <n v="2.1823999999999999"/>
    <n v="0.68200000000000005"/>
    <n v="30.144400000000001"/>
    <x v="0"/>
  </r>
  <r>
    <n v="59175"/>
    <x v="0"/>
    <d v="2013-10-31T00:00:00"/>
    <d v="2013-11-12T00:00:00"/>
    <d v="2013-11-07T00:00:00"/>
    <x v="0"/>
    <x v="1"/>
    <s v="SO59175"/>
    <m/>
    <s v="10-4030-021514"/>
    <n v="21514"/>
    <x v="9"/>
    <x v="9"/>
    <n v="26460"/>
    <n v="26460"/>
    <x v="1"/>
    <n v="8086"/>
    <s v="1027385Vi41916"/>
    <m/>
    <n v="69.97"/>
    <n v="5.5975999999999999"/>
    <n v="1.7493000000000001"/>
    <n v="77.316900000000004"/>
    <x v="0"/>
  </r>
  <r>
    <n v="59176"/>
    <x v="0"/>
    <d v="2013-10-31T00:00:00"/>
    <d v="2013-11-12T00:00:00"/>
    <d v="2013-11-07T00:00:00"/>
    <x v="0"/>
    <x v="1"/>
    <s v="SO59176"/>
    <m/>
    <s v="10-4030-021112"/>
    <n v="21112"/>
    <x v="9"/>
    <x v="6"/>
    <n v="24971"/>
    <n v="24971"/>
    <x v="1"/>
    <n v="2473"/>
    <s v="827910Vi12871"/>
    <m/>
    <n v="25.48"/>
    <n v="2.0384000000000002"/>
    <n v="0.63700000000000001"/>
    <n v="28.1554"/>
    <x v="0"/>
  </r>
  <r>
    <n v="59177"/>
    <x v="0"/>
    <d v="2013-10-31T00:00:00"/>
    <d v="2013-11-12T00:00:00"/>
    <d v="2013-11-07T00:00:00"/>
    <x v="0"/>
    <x v="1"/>
    <s v="SO59177"/>
    <m/>
    <s v="10-4030-012566"/>
    <n v="12566"/>
    <x v="9"/>
    <x v="8"/>
    <n v="21752"/>
    <n v="21752"/>
    <x v="1"/>
    <n v="1950"/>
    <s v="428819Vi10173"/>
    <n v="10099"/>
    <n v="88.97"/>
    <n v="7.1176000000000004"/>
    <n v="2.2242999999999999"/>
    <n v="98.311899999999994"/>
    <x v="0"/>
  </r>
  <r>
    <n v="59178"/>
    <x v="0"/>
    <d v="2013-10-31T00:00:00"/>
    <d v="2013-11-12T00:00:00"/>
    <d v="2013-11-07T00:00:00"/>
    <x v="0"/>
    <x v="1"/>
    <s v="SO59178"/>
    <m/>
    <s v="10-4030-011066"/>
    <n v="11066"/>
    <x v="9"/>
    <x v="3"/>
    <n v="28761"/>
    <n v="28761"/>
    <x v="1"/>
    <n v="17840"/>
    <s v="528932Vi92530"/>
    <m/>
    <n v="42.28"/>
    <n v="3.3824000000000001"/>
    <n v="1.0569999999999999"/>
    <n v="46.7194"/>
    <x v="0"/>
  </r>
  <r>
    <n v="59179"/>
    <x v="0"/>
    <d v="2013-10-31T00:00:00"/>
    <d v="2013-11-12T00:00:00"/>
    <d v="2013-11-07T00:00:00"/>
    <x v="0"/>
    <x v="1"/>
    <s v="SO59179"/>
    <m/>
    <s v="10-4030-012636"/>
    <n v="12636"/>
    <x v="9"/>
    <x v="9"/>
    <n v="27978"/>
    <n v="27978"/>
    <x v="1"/>
    <n v="7612"/>
    <s v="828951Vi39448"/>
    <m/>
    <n v="39.979999999999997"/>
    <n v="3.1983999999999999"/>
    <n v="0.99950000000000006"/>
    <n v="44.177900000000001"/>
    <x v="0"/>
  </r>
  <r>
    <n v="59180"/>
    <x v="0"/>
    <d v="2013-10-31T00:00:00"/>
    <d v="2013-11-12T00:00:00"/>
    <d v="2013-11-07T00:00:00"/>
    <x v="0"/>
    <x v="1"/>
    <s v="SO59180"/>
    <m/>
    <s v="10-4030-013569"/>
    <n v="13569"/>
    <x v="9"/>
    <x v="9"/>
    <n v="13676"/>
    <n v="13676"/>
    <x v="1"/>
    <n v="16212"/>
    <s v="229035Vi83882"/>
    <m/>
    <n v="48.97"/>
    <n v="3.9176000000000002"/>
    <n v="1.2242999999999999"/>
    <n v="54.111899999999999"/>
    <x v="0"/>
  </r>
  <r>
    <n v="59181"/>
    <x v="0"/>
    <d v="2013-10-31T00:00:00"/>
    <d v="2013-11-12T00:00:00"/>
    <d v="2013-11-07T00:00:00"/>
    <x v="0"/>
    <x v="1"/>
    <s v="SO59181"/>
    <m/>
    <s v="10-4030-011716"/>
    <n v="11716"/>
    <x v="9"/>
    <x v="2"/>
    <n v="23243"/>
    <n v="23243"/>
    <x v="1"/>
    <n v="4156"/>
    <s v="629399Vi21822"/>
    <m/>
    <n v="42.28"/>
    <n v="3.3824000000000001"/>
    <n v="1.0569999999999999"/>
    <n v="46.7194"/>
    <x v="0"/>
  </r>
  <r>
    <n v="59182"/>
    <x v="0"/>
    <d v="2013-10-31T00:00:00"/>
    <d v="2013-11-12T00:00:00"/>
    <d v="2013-11-07T00:00:00"/>
    <x v="0"/>
    <x v="1"/>
    <s v="SO59182"/>
    <m/>
    <s v="10-4030-011928"/>
    <n v="11928"/>
    <x v="9"/>
    <x v="2"/>
    <n v="29859"/>
    <n v="29859"/>
    <x v="1"/>
    <m/>
    <m/>
    <m/>
    <n v="39.99"/>
    <n v="3.1991999999999998"/>
    <n v="0.99980000000000002"/>
    <n v="44.189"/>
    <x v="0"/>
  </r>
  <r>
    <n v="59183"/>
    <x v="0"/>
    <d v="2013-10-31T00:00:00"/>
    <d v="2013-11-12T00:00:00"/>
    <d v="2013-11-07T00:00:00"/>
    <x v="0"/>
    <x v="1"/>
    <s v="SO59183"/>
    <m/>
    <s v="10-4030-011838"/>
    <n v="11838"/>
    <x v="9"/>
    <x v="3"/>
    <n v="27183"/>
    <n v="27183"/>
    <x v="1"/>
    <n v="6513"/>
    <s v="1029651Vi33829"/>
    <m/>
    <n v="50.23"/>
    <n v="4.0183999999999997"/>
    <n v="1.2558"/>
    <n v="55.504199999999997"/>
    <x v="0"/>
  </r>
  <r>
    <n v="59184"/>
    <x v="0"/>
    <d v="2013-10-31T00:00:00"/>
    <d v="2013-11-12T00:00:00"/>
    <d v="2013-11-07T00:00:00"/>
    <x v="0"/>
    <x v="1"/>
    <s v="SO59184"/>
    <m/>
    <s v="10-4030-012895"/>
    <n v="12895"/>
    <x v="9"/>
    <x v="1"/>
    <n v="20561"/>
    <n v="20561"/>
    <x v="1"/>
    <n v="2729"/>
    <s v="129726Vi14196"/>
    <n v="10096"/>
    <n v="85.94"/>
    <n v="6.8752000000000004"/>
    <n v="2.1484999999999999"/>
    <n v="94.963700000000003"/>
    <x v="0"/>
  </r>
  <r>
    <n v="59185"/>
    <x v="0"/>
    <d v="2013-10-31T00:00:00"/>
    <d v="2013-11-12T00:00:00"/>
    <d v="2013-11-07T00:00:00"/>
    <x v="0"/>
    <x v="1"/>
    <s v="SO59185"/>
    <m/>
    <s v="10-4030-016727"/>
    <n v="16727"/>
    <x v="9"/>
    <x v="3"/>
    <n v="13873"/>
    <n v="13873"/>
    <x v="1"/>
    <n v="951"/>
    <s v="1235886Vi4770"/>
    <m/>
    <n v="2451.3000000000002"/>
    <n v="196.10400000000001"/>
    <n v="61.282499999999999"/>
    <n v="2708.6864999999998"/>
    <x v="0"/>
  </r>
  <r>
    <n v="59186"/>
    <x v="0"/>
    <d v="2013-10-31T00:00:00"/>
    <d v="2013-11-12T00:00:00"/>
    <d v="2013-11-07T00:00:00"/>
    <x v="0"/>
    <x v="1"/>
    <s v="SO59186"/>
    <m/>
    <s v="10-4030-014379"/>
    <n v="14379"/>
    <x v="9"/>
    <x v="2"/>
    <n v="22865"/>
    <n v="22865"/>
    <x v="1"/>
    <n v="14455"/>
    <s v="136455Vi74941"/>
    <m/>
    <n v="854.47"/>
    <n v="68.357600000000005"/>
    <n v="21.361799999999999"/>
    <n v="944.18939999999998"/>
    <x v="0"/>
  </r>
  <r>
    <n v="59187"/>
    <x v="0"/>
    <d v="2013-10-31T00:00:00"/>
    <d v="2013-11-12T00:00:00"/>
    <d v="2013-11-07T00:00:00"/>
    <x v="0"/>
    <x v="1"/>
    <s v="SO59187"/>
    <m/>
    <s v="10-4030-015904"/>
    <n v="15904"/>
    <x v="9"/>
    <x v="2"/>
    <n v="21859"/>
    <n v="21859"/>
    <x v="1"/>
    <n v="13028"/>
    <s v="1136469Vi67402"/>
    <m/>
    <n v="611.96"/>
    <n v="48.956800000000001"/>
    <n v="15.298999999999999"/>
    <n v="676.21579999999994"/>
    <x v="0"/>
  </r>
  <r>
    <n v="59188"/>
    <x v="0"/>
    <d v="2013-10-31T00:00:00"/>
    <d v="2013-11-12T00:00:00"/>
    <d v="2013-11-07T00:00:00"/>
    <x v="0"/>
    <x v="1"/>
    <s v="SO59188"/>
    <m/>
    <s v="10-4030-014374"/>
    <n v="14374"/>
    <x v="9"/>
    <x v="2"/>
    <n v="15720"/>
    <n v="15720"/>
    <x v="1"/>
    <n v="15911"/>
    <s v="337266Vi82186"/>
    <m/>
    <n v="2362.27"/>
    <n v="188.98159999999999"/>
    <n v="59.056800000000003"/>
    <n v="2610.3083999999999"/>
    <x v="0"/>
  </r>
  <r>
    <n v="59189"/>
    <x v="0"/>
    <d v="2013-10-31T00:00:00"/>
    <d v="2013-11-12T00:00:00"/>
    <d v="2013-11-07T00:00:00"/>
    <x v="0"/>
    <x v="1"/>
    <s v="SO59189"/>
    <m/>
    <s v="10-4030-013452"/>
    <n v="13452"/>
    <x v="9"/>
    <x v="2"/>
    <n v="18322"/>
    <n v="18322"/>
    <x v="1"/>
    <n v="6502"/>
    <s v="937358Vi33761"/>
    <m/>
    <n v="2356.9499999999998"/>
    <n v="188.55600000000001"/>
    <n v="58.9238"/>
    <n v="2604.4297999999999"/>
    <x v="0"/>
  </r>
  <r>
    <n v="59190"/>
    <x v="0"/>
    <d v="2013-10-31T00:00:00"/>
    <d v="2013-11-12T00:00:00"/>
    <d v="2013-11-07T00:00:00"/>
    <x v="0"/>
    <x v="1"/>
    <s v="SO59190"/>
    <m/>
    <s v="10-4030-020219"/>
    <n v="20219"/>
    <x v="9"/>
    <x v="7"/>
    <n v="21360"/>
    <n v="21360"/>
    <x v="1"/>
    <n v="12024"/>
    <s v="838287Vi62148"/>
    <n v="10094"/>
    <n v="2466.3200000000002"/>
    <n v="197.3056"/>
    <n v="61.658000000000001"/>
    <n v="2725.2836000000002"/>
    <x v="0"/>
  </r>
  <r>
    <n v="59191"/>
    <x v="0"/>
    <d v="2013-10-31T00:00:00"/>
    <d v="2013-11-12T00:00:00"/>
    <d v="2013-11-07T00:00:00"/>
    <x v="0"/>
    <x v="1"/>
    <s v="SO59191"/>
    <m/>
    <s v="10-4030-024460"/>
    <n v="24460"/>
    <x v="9"/>
    <x v="7"/>
    <n v="22478"/>
    <n v="22478"/>
    <x v="1"/>
    <n v="2627"/>
    <s v="838528Vi13662"/>
    <n v="10094"/>
    <n v="1120.49"/>
    <n v="89.639200000000002"/>
    <n v="28.0123"/>
    <n v="1238.1415"/>
    <x v="0"/>
  </r>
  <r>
    <n v="59192"/>
    <x v="0"/>
    <d v="2013-10-31T00:00:00"/>
    <d v="2013-11-12T00:00:00"/>
    <d v="2013-11-07T00:00:00"/>
    <x v="0"/>
    <x v="1"/>
    <s v="SO59192"/>
    <m/>
    <s v="10-4030-025057"/>
    <n v="25057"/>
    <x v="9"/>
    <x v="7"/>
    <n v="16732"/>
    <n v="16732"/>
    <x v="1"/>
    <n v="7022"/>
    <s v="438573Vi36484"/>
    <n v="10094"/>
    <n v="1120.49"/>
    <n v="89.639200000000002"/>
    <n v="28.0123"/>
    <n v="1238.1415"/>
    <x v="0"/>
  </r>
  <r>
    <n v="59193"/>
    <x v="0"/>
    <d v="2013-10-31T00:00:00"/>
    <d v="2013-11-12T00:00:00"/>
    <d v="2013-11-07T00:00:00"/>
    <x v="0"/>
    <x v="1"/>
    <s v="SO59193"/>
    <m/>
    <s v="10-4030-022404"/>
    <n v="22404"/>
    <x v="9"/>
    <x v="7"/>
    <n v="26804"/>
    <n v="26804"/>
    <x v="1"/>
    <n v="9330"/>
    <s v="1138950Vi48094"/>
    <n v="10094"/>
    <n v="539.99"/>
    <n v="43.199199999999998"/>
    <n v="13.4998"/>
    <n v="596.68899999999996"/>
    <x v="0"/>
  </r>
  <r>
    <n v="59194"/>
    <x v="0"/>
    <d v="2013-10-31T00:00:00"/>
    <d v="2013-11-12T00:00:00"/>
    <d v="2013-11-07T00:00:00"/>
    <x v="0"/>
    <x v="1"/>
    <s v="SO59194"/>
    <m/>
    <s v="10-4030-011056"/>
    <n v="11056"/>
    <x v="9"/>
    <x v="7"/>
    <n v="17481"/>
    <n v="17481"/>
    <x v="1"/>
    <n v="5295"/>
    <s v="939018Vi27666"/>
    <n v="10094"/>
    <n v="2419.06"/>
    <n v="193.5248"/>
    <n v="60.476500000000001"/>
    <n v="2673.0612999999998"/>
    <x v="0"/>
  </r>
  <r>
    <n v="59195"/>
    <x v="0"/>
    <d v="2013-10-31T00:00:00"/>
    <d v="2013-11-12T00:00:00"/>
    <d v="2013-11-07T00:00:00"/>
    <x v="0"/>
    <x v="1"/>
    <s v="SO59195"/>
    <m/>
    <s v="10-4030-025418"/>
    <n v="25418"/>
    <x v="9"/>
    <x v="2"/>
    <n v="16160"/>
    <n v="16160"/>
    <x v="1"/>
    <n v="1681"/>
    <s v="640057Vi8598"/>
    <m/>
    <n v="1223.8399999999999"/>
    <n v="97.907200000000003"/>
    <n v="30.596"/>
    <n v="1352.3432"/>
    <x v="0"/>
  </r>
  <r>
    <n v="59196"/>
    <x v="0"/>
    <d v="2013-10-31T00:00:00"/>
    <d v="2013-11-12T00:00:00"/>
    <d v="2013-11-07T00:00:00"/>
    <x v="0"/>
    <x v="1"/>
    <s v="SO59196"/>
    <m/>
    <s v="10-4030-025394"/>
    <n v="25394"/>
    <x v="9"/>
    <x v="3"/>
    <n v="27410"/>
    <n v="27410"/>
    <x v="1"/>
    <n v="14624"/>
    <s v="840094Vi75851"/>
    <m/>
    <n v="1249.8399999999999"/>
    <n v="99.987200000000001"/>
    <n v="31.245999999999999"/>
    <n v="1381.0732"/>
    <x v="0"/>
  </r>
  <r>
    <n v="59197"/>
    <x v="0"/>
    <d v="2013-10-31T00:00:00"/>
    <d v="2013-11-12T00:00:00"/>
    <d v="2013-11-07T00:00:00"/>
    <x v="0"/>
    <x v="1"/>
    <s v="SO59197"/>
    <m/>
    <s v="10-4030-024644"/>
    <n v="24644"/>
    <x v="9"/>
    <x v="2"/>
    <n v="26836"/>
    <n v="26836"/>
    <x v="1"/>
    <n v="6796"/>
    <s v="340495Vi35397"/>
    <m/>
    <n v="2393.06"/>
    <n v="191.44479999999999"/>
    <n v="59.826500000000003"/>
    <n v="2644.3312999999998"/>
    <x v="0"/>
  </r>
  <r>
    <n v="59198"/>
    <x v="0"/>
    <d v="2013-10-31T00:00:00"/>
    <d v="2013-11-12T00:00:00"/>
    <d v="2013-11-07T00:00:00"/>
    <x v="0"/>
    <x v="1"/>
    <s v="SO59198"/>
    <m/>
    <s v="10-4030-022291"/>
    <n v="22291"/>
    <x v="9"/>
    <x v="2"/>
    <n v="24364"/>
    <n v="24364"/>
    <x v="1"/>
    <n v="13556"/>
    <s v="1141271Vi70246"/>
    <m/>
    <n v="574.98"/>
    <n v="45.998399999999997"/>
    <n v="14.374499999999999"/>
    <n v="635.35289999999998"/>
    <x v="0"/>
  </r>
  <r>
    <n v="59199"/>
    <x v="0"/>
    <d v="2013-10-31T00:00:00"/>
    <d v="2013-11-12T00:00:00"/>
    <d v="2013-11-07T00:00:00"/>
    <x v="0"/>
    <x v="1"/>
    <s v="SO59199"/>
    <m/>
    <s v="10-4030-025989"/>
    <n v="25989"/>
    <x v="9"/>
    <x v="1"/>
    <n v="22557"/>
    <n v="22557"/>
    <x v="1"/>
    <n v="5602"/>
    <s v="641308Vi29327"/>
    <n v="10096"/>
    <n v="562.96"/>
    <n v="45.036799999999999"/>
    <n v="14.074"/>
    <n v="622.07079999999996"/>
    <x v="0"/>
  </r>
  <r>
    <n v="59200"/>
    <x v="0"/>
    <d v="2013-10-31T00:00:00"/>
    <d v="2013-11-12T00:00:00"/>
    <d v="2013-11-07T00:00:00"/>
    <x v="0"/>
    <x v="1"/>
    <s v="SO59200"/>
    <m/>
    <s v="10-4030-020374"/>
    <n v="20374"/>
    <x v="9"/>
    <x v="2"/>
    <n v="12920"/>
    <n v="12920"/>
    <x v="1"/>
    <n v="726"/>
    <s v="541363Vi3736"/>
    <m/>
    <n v="1120.49"/>
    <n v="89.639200000000002"/>
    <n v="28.0123"/>
    <n v="1238.1415"/>
    <x v="0"/>
  </r>
  <r>
    <n v="59201"/>
    <x v="0"/>
    <d v="2013-10-31T00:00:00"/>
    <d v="2013-11-12T00:00:00"/>
    <d v="2013-11-07T00:00:00"/>
    <x v="0"/>
    <x v="1"/>
    <s v="SO59201"/>
    <m/>
    <s v="10-4030-017443"/>
    <n v="17443"/>
    <x v="9"/>
    <x v="3"/>
    <n v="29675"/>
    <n v="29675"/>
    <x v="1"/>
    <m/>
    <m/>
    <m/>
    <n v="1754.98"/>
    <n v="140.39840000000001"/>
    <n v="43.874499999999998"/>
    <n v="1939.2529"/>
    <x v="0"/>
  </r>
  <r>
    <n v="59202"/>
    <x v="0"/>
    <d v="2013-10-31T00:00:00"/>
    <d v="2013-11-12T00:00:00"/>
    <d v="2013-11-07T00:00:00"/>
    <x v="0"/>
    <x v="1"/>
    <s v="SO59202"/>
    <m/>
    <s v="10-4030-015925"/>
    <n v="15925"/>
    <x v="9"/>
    <x v="6"/>
    <n v="13080"/>
    <n v="13080"/>
    <x v="1"/>
    <n v="17702"/>
    <s v="242134Vi91869"/>
    <m/>
    <n v="1120.49"/>
    <n v="89.639200000000002"/>
    <n v="28.0123"/>
    <n v="1238.1415"/>
    <x v="0"/>
  </r>
  <r>
    <n v="59203"/>
    <x v="0"/>
    <d v="2013-10-31T00:00:00"/>
    <d v="2013-11-12T00:00:00"/>
    <d v="2013-11-07T00:00:00"/>
    <x v="0"/>
    <x v="1"/>
    <s v="SO59203"/>
    <m/>
    <s v="10-4030-022395"/>
    <n v="22395"/>
    <x v="9"/>
    <x v="6"/>
    <n v="17052"/>
    <n v="17052"/>
    <x v="1"/>
    <n v="15554"/>
    <s v="342449Vi80362"/>
    <m/>
    <n v="571.72"/>
    <n v="45.7376"/>
    <n v="14.292999999999999"/>
    <n v="631.75059999999996"/>
    <x v="0"/>
  </r>
  <r>
    <n v="59204"/>
    <x v="0"/>
    <d v="2013-10-31T00:00:00"/>
    <d v="2013-11-12T00:00:00"/>
    <d v="2013-11-07T00:00:00"/>
    <x v="0"/>
    <x v="1"/>
    <s v="SO59204"/>
    <m/>
    <s v="10-4030-013595"/>
    <n v="13595"/>
    <x v="9"/>
    <x v="6"/>
    <n v="24910"/>
    <n v="24910"/>
    <x v="1"/>
    <n v="60"/>
    <s v="1142894Vi300"/>
    <m/>
    <n v="2419.06"/>
    <n v="193.5248"/>
    <n v="60.476500000000001"/>
    <n v="2673.0612999999998"/>
    <x v="0"/>
  </r>
  <r>
    <n v="59205"/>
    <x v="0"/>
    <d v="2013-10-31T00:00:00"/>
    <d v="2013-11-12T00:00:00"/>
    <d v="2013-11-07T00:00:00"/>
    <x v="0"/>
    <x v="1"/>
    <s v="SO59205"/>
    <m/>
    <s v="10-4030-013007"/>
    <n v="13007"/>
    <x v="9"/>
    <x v="7"/>
    <n v="17701"/>
    <n v="17701"/>
    <x v="1"/>
    <n v="6679"/>
    <s v="543336Vi34768"/>
    <n v="10094"/>
    <n v="1249.8399999999999"/>
    <n v="99.987200000000001"/>
    <n v="31.245999999999999"/>
    <n v="1381.0732"/>
    <x v="0"/>
  </r>
  <r>
    <n v="59206"/>
    <x v="0"/>
    <d v="2013-10-31T00:00:00"/>
    <d v="2013-11-12T00:00:00"/>
    <d v="2013-11-07T00:00:00"/>
    <x v="0"/>
    <x v="1"/>
    <s v="SO59206"/>
    <m/>
    <s v="10-4030-029055"/>
    <n v="29055"/>
    <x v="9"/>
    <x v="7"/>
    <n v="28637"/>
    <n v="28637"/>
    <x v="1"/>
    <n v="6510"/>
    <s v="1243406Vi33812"/>
    <n v="10094"/>
    <n v="765.32"/>
    <n v="61.2256"/>
    <n v="19.132999999999999"/>
    <n v="845.67859999999996"/>
    <x v="0"/>
  </r>
  <r>
    <n v="59207"/>
    <x v="0"/>
    <d v="2013-10-31T00:00:00"/>
    <d v="2013-11-12T00:00:00"/>
    <d v="2013-11-07T00:00:00"/>
    <x v="0"/>
    <x v="1"/>
    <s v="SO59207"/>
    <m/>
    <s v="10-4030-011447"/>
    <n v="11447"/>
    <x v="9"/>
    <x v="7"/>
    <n v="19143"/>
    <n v="19143"/>
    <x v="1"/>
    <n v="16566"/>
    <s v="143461Vi85789"/>
    <n v="10094"/>
    <n v="2393.06"/>
    <n v="191.44479999999999"/>
    <n v="59.826500000000003"/>
    <n v="2644.3312999999998"/>
    <x v="0"/>
  </r>
  <r>
    <n v="59208"/>
    <x v="0"/>
    <d v="2013-10-31T00:00:00"/>
    <d v="2013-11-12T00:00:00"/>
    <d v="2013-11-07T00:00:00"/>
    <x v="0"/>
    <x v="1"/>
    <s v="SO59208"/>
    <m/>
    <s v="10-4030-011455"/>
    <n v="11455"/>
    <x v="9"/>
    <x v="7"/>
    <n v="20896"/>
    <n v="20896"/>
    <x v="1"/>
    <n v="17301"/>
    <s v="1143469Vi89851"/>
    <n v="10094"/>
    <n v="2447.0500000000002"/>
    <n v="195.76400000000001"/>
    <n v="61.176299999999998"/>
    <n v="2703.9902999999999"/>
    <x v="0"/>
  </r>
  <r>
    <n v="59209"/>
    <x v="0"/>
    <d v="2013-10-31T00:00:00"/>
    <d v="2013-11-12T00:00:00"/>
    <d v="2013-11-07T00:00:00"/>
    <x v="0"/>
    <x v="1"/>
    <s v="SO59209"/>
    <m/>
    <s v="10-4030-011456"/>
    <n v="11456"/>
    <x v="9"/>
    <x v="7"/>
    <n v="22629"/>
    <n v="22629"/>
    <x v="1"/>
    <n v="2017"/>
    <s v="1243470Vi10506"/>
    <n v="10094"/>
    <n v="2433.04"/>
    <n v="194.64320000000001"/>
    <n v="60.826000000000001"/>
    <n v="2688.5092"/>
    <x v="0"/>
  </r>
  <r>
    <n v="59210"/>
    <x v="0"/>
    <d v="2013-11-01T00:00:00"/>
    <d v="2013-11-13T00:00:00"/>
    <d v="2013-11-08T00:00:00"/>
    <x v="0"/>
    <x v="1"/>
    <s v="SO59210"/>
    <m/>
    <s v="10-4030-012560"/>
    <n v="12560"/>
    <x v="9"/>
    <x v="8"/>
    <n v="14801"/>
    <n v="14801"/>
    <x v="1"/>
    <n v="17054"/>
    <s v="316215Vi88543"/>
    <n v="10110"/>
    <n v="2363.96"/>
    <n v="189.11680000000001"/>
    <n v="59.098999999999997"/>
    <n v="2612.1758"/>
    <x v="0"/>
  </r>
  <r>
    <n v="59211"/>
    <x v="0"/>
    <d v="2013-11-01T00:00:00"/>
    <d v="2013-11-13T00:00:00"/>
    <d v="2013-11-08T00:00:00"/>
    <x v="0"/>
    <x v="1"/>
    <s v="SO59211"/>
    <m/>
    <s v="10-4030-012599"/>
    <n v="12599"/>
    <x v="9"/>
    <x v="8"/>
    <n v="24399"/>
    <n v="24399"/>
    <x v="1"/>
    <n v="8812"/>
    <s v="316217Vi45467"/>
    <n v="10110"/>
    <n v="2348.96"/>
    <n v="187.91679999999999"/>
    <n v="58.723999999999997"/>
    <n v="2595.6008000000002"/>
    <x v="0"/>
  </r>
  <r>
    <n v="59212"/>
    <x v="0"/>
    <d v="2013-11-01T00:00:00"/>
    <d v="2013-11-13T00:00:00"/>
    <d v="2013-11-08T00:00:00"/>
    <x v="0"/>
    <x v="1"/>
    <s v="SO59212"/>
    <m/>
    <s v="10-4030-013600"/>
    <n v="13600"/>
    <x v="9"/>
    <x v="8"/>
    <n v="19186"/>
    <n v="19186"/>
    <x v="1"/>
    <n v="11686"/>
    <s v="516236Vi60461"/>
    <n v="10110"/>
    <n v="2419.9499999999998"/>
    <n v="193.596"/>
    <n v="60.498800000000003"/>
    <n v="2674.0448000000001"/>
    <x v="0"/>
  </r>
  <r>
    <n v="59213"/>
    <x v="0"/>
    <d v="2013-11-01T00:00:00"/>
    <d v="2013-11-13T00:00:00"/>
    <d v="2013-11-08T00:00:00"/>
    <x v="0"/>
    <x v="1"/>
    <s v="SO59213"/>
    <m/>
    <s v="10-4030-013579"/>
    <n v="13579"/>
    <x v="9"/>
    <x v="9"/>
    <n v="26385"/>
    <n v="26385"/>
    <x v="1"/>
    <n v="13999"/>
    <s v="1216254Vi72600"/>
    <m/>
    <n v="2329.98"/>
    <n v="186.39840000000001"/>
    <n v="58.249499999999998"/>
    <n v="2574.6279"/>
    <x v="0"/>
  </r>
  <r>
    <n v="59214"/>
    <x v="0"/>
    <d v="2013-11-01T00:00:00"/>
    <d v="2013-11-13T00:00:00"/>
    <d v="2013-11-08T00:00:00"/>
    <x v="0"/>
    <x v="1"/>
    <s v="SO59214"/>
    <m/>
    <s v="10-4030-024278"/>
    <n v="24278"/>
    <x v="9"/>
    <x v="7"/>
    <n v="12451"/>
    <n v="12451"/>
    <x v="1"/>
    <n v="10190"/>
    <s v="1217463Vi52585"/>
    <n v="10105"/>
    <n v="184.48"/>
    <n v="14.7584"/>
    <n v="4.6120000000000001"/>
    <n v="203.85040000000001"/>
    <x v="0"/>
  </r>
  <r>
    <n v="59215"/>
    <x v="0"/>
    <d v="2013-11-01T00:00:00"/>
    <d v="2013-11-13T00:00:00"/>
    <d v="2013-11-08T00:00:00"/>
    <x v="0"/>
    <x v="1"/>
    <s v="SO59215"/>
    <m/>
    <s v="10-4030-011911"/>
    <n v="11911"/>
    <x v="9"/>
    <x v="7"/>
    <n v="24563"/>
    <n v="24563"/>
    <x v="1"/>
    <n v="7048"/>
    <s v="318298Vi36603"/>
    <n v="10105"/>
    <n v="12.98"/>
    <n v="1.0384"/>
    <n v="0.32450000000000001"/>
    <n v="14.3429"/>
    <x v="0"/>
  </r>
  <r>
    <n v="59216"/>
    <x v="0"/>
    <d v="2013-11-01T00:00:00"/>
    <d v="2013-11-13T00:00:00"/>
    <d v="2013-11-08T00:00:00"/>
    <x v="0"/>
    <x v="1"/>
    <s v="SO59216"/>
    <m/>
    <s v="10-4030-017803"/>
    <n v="17803"/>
    <x v="9"/>
    <x v="8"/>
    <n v="24069"/>
    <n v="24069"/>
    <x v="1"/>
    <n v="12720"/>
    <s v="219387Vi65769"/>
    <n v="10110"/>
    <n v="579.46"/>
    <n v="46.3568"/>
    <n v="14.486499999999999"/>
    <n v="640.30330000000004"/>
    <x v="0"/>
  </r>
  <r>
    <n v="59217"/>
    <x v="0"/>
    <d v="2013-11-01T00:00:00"/>
    <d v="2013-11-13T00:00:00"/>
    <d v="2013-11-08T00:00:00"/>
    <x v="0"/>
    <x v="1"/>
    <s v="SO59217"/>
    <m/>
    <s v="10-4030-024536"/>
    <n v="24536"/>
    <x v="9"/>
    <x v="9"/>
    <n v="28858"/>
    <n v="28858"/>
    <x v="1"/>
    <n v="3714"/>
    <s v="619395Vi19586"/>
    <m/>
    <n v="586.97"/>
    <n v="46.957599999999999"/>
    <n v="14.674300000000001"/>
    <n v="648.6019"/>
    <x v="0"/>
  </r>
  <r>
    <n v="59218"/>
    <x v="0"/>
    <d v="2013-11-01T00:00:00"/>
    <d v="2013-11-13T00:00:00"/>
    <d v="2013-11-08T00:00:00"/>
    <x v="0"/>
    <x v="1"/>
    <s v="SO59218"/>
    <m/>
    <s v="10-4030-020811"/>
    <n v="20811"/>
    <x v="9"/>
    <x v="8"/>
    <n v="18224"/>
    <n v="18224"/>
    <x v="1"/>
    <n v="19024"/>
    <s v="419722Vi98852"/>
    <n v="10110"/>
    <n v="2487.33"/>
    <n v="198.9864"/>
    <n v="62.183300000000003"/>
    <n v="2748.4996999999998"/>
    <x v="0"/>
  </r>
  <r>
    <n v="59219"/>
    <x v="0"/>
    <d v="2013-11-01T00:00:00"/>
    <d v="2013-11-13T00:00:00"/>
    <d v="2013-11-08T00:00:00"/>
    <x v="0"/>
    <x v="1"/>
    <s v="SO59219"/>
    <m/>
    <s v="10-4030-015082"/>
    <n v="15082"/>
    <x v="9"/>
    <x v="6"/>
    <n v="11763"/>
    <n v="11763"/>
    <x v="1"/>
    <n v="14941"/>
    <s v="120118Vi77404"/>
    <m/>
    <n v="2413.48"/>
    <n v="193.07839999999999"/>
    <n v="60.337000000000003"/>
    <n v="2666.8953999999999"/>
    <x v="0"/>
  </r>
  <r>
    <n v="59220"/>
    <x v="0"/>
    <d v="2013-11-01T00:00:00"/>
    <d v="2013-11-13T00:00:00"/>
    <d v="2013-11-08T00:00:00"/>
    <x v="0"/>
    <x v="1"/>
    <s v="SO59220"/>
    <m/>
    <s v="10-4030-029283"/>
    <n v="29283"/>
    <x v="9"/>
    <x v="2"/>
    <n v="24966"/>
    <n v="24966"/>
    <x v="1"/>
    <n v="483"/>
    <s v="1020499Vi2516"/>
    <n v="10107"/>
    <n v="53.99"/>
    <n v="4.3192000000000004"/>
    <n v="1.3498000000000001"/>
    <n v="59.658999999999999"/>
    <x v="0"/>
  </r>
  <r>
    <n v="59221"/>
    <x v="0"/>
    <d v="2013-11-01T00:00:00"/>
    <d v="2013-11-13T00:00:00"/>
    <d v="2013-11-08T00:00:00"/>
    <x v="0"/>
    <x v="1"/>
    <s v="SO59221"/>
    <m/>
    <s v="10-4030-028995"/>
    <n v="28995"/>
    <x v="9"/>
    <x v="3"/>
    <n v="19612"/>
    <n v="19612"/>
    <x v="1"/>
    <n v="15670"/>
    <s v="1220966Vi80968"/>
    <m/>
    <n v="31.27"/>
    <n v="2.5015999999999998"/>
    <n v="0.78180000000000005"/>
    <n v="34.553400000000003"/>
    <x v="0"/>
  </r>
  <r>
    <n v="59222"/>
    <x v="0"/>
    <d v="2013-11-01T00:00:00"/>
    <d v="2013-11-13T00:00:00"/>
    <d v="2013-11-08T00:00:00"/>
    <x v="0"/>
    <x v="1"/>
    <s v="SO59222"/>
    <m/>
    <s v="10-4030-028360"/>
    <n v="28360"/>
    <x v="9"/>
    <x v="2"/>
    <n v="25807"/>
    <n v="25807"/>
    <x v="1"/>
    <n v="14919"/>
    <s v="1021178Vi77290"/>
    <m/>
    <n v="7.28"/>
    <n v="0.58240000000000003"/>
    <n v="0.182"/>
    <n v="8.0443999999999996"/>
    <x v="0"/>
  </r>
  <r>
    <n v="59223"/>
    <x v="0"/>
    <d v="2013-11-01T00:00:00"/>
    <d v="2013-11-13T00:00:00"/>
    <d v="2013-11-08T00:00:00"/>
    <x v="0"/>
    <x v="1"/>
    <s v="SO59223"/>
    <m/>
    <s v="10-4030-027241"/>
    <n v="27241"/>
    <x v="9"/>
    <x v="2"/>
    <n v="22459"/>
    <n v="22459"/>
    <x v="1"/>
    <n v="1468"/>
    <s v="521684Vi7591"/>
    <m/>
    <n v="28.99"/>
    <n v="2.3191999999999999"/>
    <n v="0.7248"/>
    <n v="32.033999999999999"/>
    <x v="0"/>
  </r>
  <r>
    <n v="59224"/>
    <x v="0"/>
    <d v="2013-11-01T00:00:00"/>
    <d v="2013-11-13T00:00:00"/>
    <d v="2013-11-08T00:00:00"/>
    <x v="0"/>
    <x v="1"/>
    <s v="SO59224"/>
    <m/>
    <s v="10-4030-026000"/>
    <n v="26000"/>
    <x v="9"/>
    <x v="2"/>
    <n v="25588"/>
    <n v="25588"/>
    <x v="1"/>
    <n v="5906"/>
    <s v="221831Vi30827"/>
    <m/>
    <n v="32.270000000000003"/>
    <n v="2.5815999999999999"/>
    <n v="0.80679999999999996"/>
    <n v="35.6584"/>
    <x v="0"/>
  </r>
  <r>
    <n v="59225"/>
    <x v="0"/>
    <d v="2013-11-01T00:00:00"/>
    <d v="2013-11-13T00:00:00"/>
    <d v="2013-11-08T00:00:00"/>
    <x v="0"/>
    <x v="1"/>
    <s v="SO59225"/>
    <m/>
    <s v="10-4030-026577"/>
    <n v="26577"/>
    <x v="9"/>
    <x v="2"/>
    <n v="18374"/>
    <n v="18374"/>
    <x v="1"/>
    <n v="18351"/>
    <s v="1122278Vi95309"/>
    <m/>
    <n v="68.97"/>
    <n v="5.5175999999999998"/>
    <n v="1.7242999999999999"/>
    <n v="76.2119"/>
    <x v="0"/>
  </r>
  <r>
    <n v="59226"/>
    <x v="0"/>
    <d v="2013-11-01T00:00:00"/>
    <d v="2013-11-13T00:00:00"/>
    <d v="2013-11-08T00:00:00"/>
    <x v="0"/>
    <x v="1"/>
    <s v="SO59226"/>
    <m/>
    <s v="10-4030-012183"/>
    <n v="12183"/>
    <x v="9"/>
    <x v="1"/>
    <n v="21323"/>
    <n v="21323"/>
    <x v="1"/>
    <n v="14288"/>
    <s v="1122605Vi74065"/>
    <n v="10107"/>
    <n v="69.97"/>
    <n v="5.5975999999999999"/>
    <n v="1.7493000000000001"/>
    <n v="77.316900000000004"/>
    <x v="0"/>
  </r>
  <r>
    <n v="59227"/>
    <x v="0"/>
    <d v="2013-11-01T00:00:00"/>
    <d v="2013-11-13T00:00:00"/>
    <d v="2013-11-08T00:00:00"/>
    <x v="0"/>
    <x v="1"/>
    <s v="SO59227"/>
    <m/>
    <s v="10-4030-023294"/>
    <n v="23294"/>
    <x v="9"/>
    <x v="3"/>
    <n v="14035"/>
    <n v="14035"/>
    <x v="1"/>
    <n v="5171"/>
    <s v="1222772Vi27040"/>
    <m/>
    <n v="37.270000000000003"/>
    <n v="2.9815999999999998"/>
    <n v="0.93179999999999996"/>
    <n v="41.183399999999999"/>
    <x v="0"/>
  </r>
  <r>
    <n v="59228"/>
    <x v="0"/>
    <d v="2013-11-01T00:00:00"/>
    <d v="2013-11-13T00:00:00"/>
    <d v="2013-11-08T00:00:00"/>
    <x v="0"/>
    <x v="1"/>
    <s v="SO59228"/>
    <m/>
    <s v="10-4030-012969"/>
    <n v="12969"/>
    <x v="9"/>
    <x v="1"/>
    <n v="13588"/>
    <n v="13588"/>
    <x v="1"/>
    <n v="3032"/>
    <s v="822906Vi15935"/>
    <n v="10107"/>
    <n v="37.270000000000003"/>
    <n v="2.9815999999999998"/>
    <n v="0.93179999999999996"/>
    <n v="41.183399999999999"/>
    <x v="0"/>
  </r>
  <r>
    <n v="59229"/>
    <x v="0"/>
    <d v="2013-11-01T00:00:00"/>
    <d v="2013-11-13T00:00:00"/>
    <d v="2013-11-08T00:00:00"/>
    <x v="0"/>
    <x v="1"/>
    <s v="SO59229"/>
    <m/>
    <s v="10-4030-020689"/>
    <n v="20689"/>
    <x v="9"/>
    <x v="3"/>
    <n v="25653"/>
    <n v="25653"/>
    <x v="1"/>
    <n v="4984"/>
    <s v="1223672Vi26103"/>
    <m/>
    <n v="78.48"/>
    <n v="6.2784000000000004"/>
    <n v="1.962"/>
    <n v="86.720399999999998"/>
    <x v="0"/>
  </r>
  <r>
    <n v="59230"/>
    <x v="0"/>
    <d v="2013-11-01T00:00:00"/>
    <d v="2013-11-13T00:00:00"/>
    <d v="2013-11-08T00:00:00"/>
    <x v="0"/>
    <x v="1"/>
    <s v="SO59230"/>
    <m/>
    <s v="10-4030-020791"/>
    <n v="20791"/>
    <x v="9"/>
    <x v="2"/>
    <n v="15588"/>
    <n v="15588"/>
    <x v="1"/>
    <n v="12175"/>
    <s v="1223940Vi62941"/>
    <m/>
    <n v="9.99"/>
    <n v="0.79920000000000002"/>
    <n v="0.24979999999999999"/>
    <n v="11.039"/>
    <x v="0"/>
  </r>
  <r>
    <n v="59231"/>
    <x v="0"/>
    <d v="2013-11-01T00:00:00"/>
    <d v="2013-11-13T00:00:00"/>
    <d v="2013-11-08T00:00:00"/>
    <x v="0"/>
    <x v="1"/>
    <s v="SO59231"/>
    <m/>
    <s v="10-4030-013867"/>
    <n v="13867"/>
    <x v="9"/>
    <x v="3"/>
    <n v="14151"/>
    <n v="14151"/>
    <x v="1"/>
    <n v="19233"/>
    <s v="126133Vi99970"/>
    <m/>
    <n v="56.97"/>
    <n v="4.5575999999999999"/>
    <n v="1.4242999999999999"/>
    <n v="62.951900000000002"/>
    <x v="0"/>
  </r>
  <r>
    <n v="59232"/>
    <x v="0"/>
    <d v="2013-11-01T00:00:00"/>
    <d v="2013-11-13T00:00:00"/>
    <d v="2013-11-08T00:00:00"/>
    <x v="0"/>
    <x v="1"/>
    <s v="SO59232"/>
    <m/>
    <s v="10-4030-014768"/>
    <n v="14768"/>
    <x v="9"/>
    <x v="9"/>
    <n v="23281"/>
    <n v="23281"/>
    <x v="1"/>
    <n v="9971"/>
    <s v="526528Vi51306"/>
    <m/>
    <n v="106.96"/>
    <n v="8.5568000000000008"/>
    <n v="2.6739999999999999"/>
    <n v="118.1908"/>
    <x v="0"/>
  </r>
  <r>
    <n v="59233"/>
    <x v="0"/>
    <d v="2013-11-01T00:00:00"/>
    <d v="2013-11-13T00:00:00"/>
    <d v="2013-11-08T00:00:00"/>
    <x v="0"/>
    <x v="1"/>
    <s v="SO59233"/>
    <m/>
    <s v="10-4030-013448"/>
    <n v="13448"/>
    <x v="9"/>
    <x v="2"/>
    <n v="17687"/>
    <n v="17687"/>
    <x v="1"/>
    <n v="2002"/>
    <s v="826618Vi10407"/>
    <m/>
    <n v="21.98"/>
    <n v="1.7584"/>
    <n v="0.54949999999999999"/>
    <n v="24.2879"/>
    <x v="0"/>
  </r>
  <r>
    <n v="59234"/>
    <x v="0"/>
    <d v="2013-11-01T00:00:00"/>
    <d v="2013-11-13T00:00:00"/>
    <d v="2013-11-08T00:00:00"/>
    <x v="0"/>
    <x v="1"/>
    <s v="SO59234"/>
    <m/>
    <s v="10-4030-020179"/>
    <n v="20179"/>
    <x v="9"/>
    <x v="8"/>
    <n v="25316"/>
    <n v="25316"/>
    <x v="1"/>
    <n v="7958"/>
    <s v="1126708Vi41189"/>
    <n v="10110"/>
    <n v="24.99"/>
    <n v="1.9992000000000001"/>
    <n v="0.62480000000000002"/>
    <n v="27.614000000000001"/>
    <x v="0"/>
  </r>
  <r>
    <n v="59235"/>
    <x v="0"/>
    <d v="2013-11-01T00:00:00"/>
    <d v="2013-11-13T00:00:00"/>
    <d v="2013-11-08T00:00:00"/>
    <x v="0"/>
    <x v="1"/>
    <s v="SO59235"/>
    <m/>
    <s v="10-4030-012293"/>
    <n v="12293"/>
    <x v="9"/>
    <x v="8"/>
    <n v="16482"/>
    <n v="16482"/>
    <x v="1"/>
    <n v="17384"/>
    <s v="1127245Vi90298"/>
    <n v="10110"/>
    <n v="62.98"/>
    <n v="5.0384000000000002"/>
    <n v="1.5745"/>
    <n v="69.5929"/>
    <x v="0"/>
  </r>
  <r>
    <n v="59236"/>
    <x v="0"/>
    <d v="2013-11-01T00:00:00"/>
    <d v="2013-11-13T00:00:00"/>
    <d v="2013-11-08T00:00:00"/>
    <x v="0"/>
    <x v="1"/>
    <s v="SO59236"/>
    <m/>
    <s v="10-4030-022497"/>
    <n v="22497"/>
    <x v="9"/>
    <x v="9"/>
    <n v="28228"/>
    <n v="28228"/>
    <x v="1"/>
    <n v="8237"/>
    <s v="627889Vi42693"/>
    <m/>
    <n v="58.98"/>
    <n v="4.7183999999999999"/>
    <n v="1.4744999999999999"/>
    <n v="65.172899999999998"/>
    <x v="0"/>
  </r>
  <r>
    <n v="59237"/>
    <x v="0"/>
    <d v="2013-11-01T00:00:00"/>
    <d v="2013-11-13T00:00:00"/>
    <d v="2013-11-08T00:00:00"/>
    <x v="0"/>
    <x v="1"/>
    <s v="SO59237"/>
    <m/>
    <s v="10-4030-023936"/>
    <n v="23936"/>
    <x v="9"/>
    <x v="6"/>
    <n v="22850"/>
    <n v="22850"/>
    <x v="1"/>
    <n v="5657"/>
    <s v="628212Vi29601"/>
    <m/>
    <n v="123.96"/>
    <n v="9.9168000000000003"/>
    <n v="3.0990000000000002"/>
    <n v="136.97579999999999"/>
    <x v="0"/>
  </r>
  <r>
    <n v="59238"/>
    <x v="0"/>
    <d v="2013-11-01T00:00:00"/>
    <d v="2013-11-13T00:00:00"/>
    <d v="2013-11-08T00:00:00"/>
    <x v="0"/>
    <x v="1"/>
    <s v="SO59238"/>
    <m/>
    <s v="10-4030-014839"/>
    <n v="14839"/>
    <x v="9"/>
    <x v="8"/>
    <n v="27862"/>
    <n v="27862"/>
    <x v="1"/>
    <n v="19203"/>
    <s v="228904Vi99805"/>
    <n v="10110"/>
    <n v="36.270000000000003"/>
    <n v="2.9016000000000002"/>
    <n v="0.90680000000000005"/>
    <n v="40.078400000000002"/>
    <x v="0"/>
  </r>
  <r>
    <n v="59239"/>
    <x v="0"/>
    <d v="2013-11-01T00:00:00"/>
    <d v="2013-11-13T00:00:00"/>
    <d v="2013-11-08T00:00:00"/>
    <x v="0"/>
    <x v="1"/>
    <s v="SO59239"/>
    <m/>
    <s v="10-4030-011161"/>
    <n v="11161"/>
    <x v="9"/>
    <x v="2"/>
    <n v="22055"/>
    <n v="22055"/>
    <x v="1"/>
    <n v="17422"/>
    <s v="529299Vi90551"/>
    <m/>
    <n v="54.97"/>
    <n v="4.3975999999999997"/>
    <n v="1.3743000000000001"/>
    <n v="60.741900000000001"/>
    <x v="0"/>
  </r>
  <r>
    <n v="59240"/>
    <x v="0"/>
    <d v="2013-11-01T00:00:00"/>
    <d v="2013-11-13T00:00:00"/>
    <d v="2013-11-08T00:00:00"/>
    <x v="0"/>
    <x v="1"/>
    <s v="SO59240"/>
    <m/>
    <s v="10-4030-020461"/>
    <n v="20461"/>
    <x v="9"/>
    <x v="2"/>
    <n v="18962"/>
    <n v="18962"/>
    <x v="1"/>
    <n v="10727"/>
    <s v="135884Vi55386"/>
    <m/>
    <n v="2492.3200000000002"/>
    <n v="199.38560000000001"/>
    <n v="62.308"/>
    <n v="2754.0136000000002"/>
    <x v="0"/>
  </r>
  <r>
    <n v="59241"/>
    <x v="0"/>
    <d v="2013-11-01T00:00:00"/>
    <d v="2013-11-13T00:00:00"/>
    <d v="2013-11-08T00:00:00"/>
    <x v="0"/>
    <x v="1"/>
    <s v="SO59241"/>
    <m/>
    <s v="10-4030-014497"/>
    <n v="14497"/>
    <x v="9"/>
    <x v="1"/>
    <n v="19250"/>
    <n v="19250"/>
    <x v="1"/>
    <n v="17586"/>
    <s v="536417Vi91326"/>
    <n v="10107"/>
    <n v="804.48"/>
    <n v="64.358400000000003"/>
    <n v="20.111999999999998"/>
    <n v="888.95039999999995"/>
    <x v="0"/>
  </r>
  <r>
    <n v="59242"/>
    <x v="0"/>
    <d v="2013-11-01T00:00:00"/>
    <d v="2013-11-13T00:00:00"/>
    <d v="2013-11-08T00:00:00"/>
    <x v="0"/>
    <x v="1"/>
    <s v="SO59242"/>
    <m/>
    <s v="10-4030-014560"/>
    <n v="14560"/>
    <x v="9"/>
    <x v="2"/>
    <n v="25989"/>
    <n v="25989"/>
    <x v="1"/>
    <n v="8533"/>
    <s v="536432Vi44130"/>
    <m/>
    <n v="839.48"/>
    <n v="67.1584"/>
    <n v="20.986999999999998"/>
    <n v="927.62540000000001"/>
    <x v="0"/>
  </r>
  <r>
    <n v="59243"/>
    <x v="0"/>
    <d v="2013-11-01T00:00:00"/>
    <d v="2013-11-13T00:00:00"/>
    <d v="2013-11-08T00:00:00"/>
    <x v="0"/>
    <x v="1"/>
    <s v="SO59243"/>
    <m/>
    <s v="10-4030-014378"/>
    <n v="14378"/>
    <x v="9"/>
    <x v="2"/>
    <n v="28435"/>
    <n v="28435"/>
    <x v="1"/>
    <n v="8358"/>
    <s v="436454Vi43280"/>
    <m/>
    <n v="808.96"/>
    <n v="64.716800000000006"/>
    <n v="20.224"/>
    <n v="893.9008"/>
    <x v="0"/>
  </r>
  <r>
    <n v="59244"/>
    <x v="0"/>
    <d v="2013-11-01T00:00:00"/>
    <d v="2013-11-13T00:00:00"/>
    <d v="2013-11-08T00:00:00"/>
    <x v="0"/>
    <x v="1"/>
    <s v="SO59244"/>
    <m/>
    <s v="10-4030-019691"/>
    <n v="19691"/>
    <x v="9"/>
    <x v="3"/>
    <n v="17549"/>
    <n v="17549"/>
    <x v="1"/>
    <n v="748"/>
    <s v="936463Vi3837"/>
    <m/>
    <n v="569.97"/>
    <n v="45.5976"/>
    <n v="14.2493"/>
    <n v="629.81690000000003"/>
    <x v="0"/>
  </r>
  <r>
    <n v="59245"/>
    <x v="0"/>
    <d v="2013-11-01T00:00:00"/>
    <d v="2013-11-13T00:00:00"/>
    <d v="2013-11-08T00:00:00"/>
    <x v="0"/>
    <x v="1"/>
    <s v="SO59245"/>
    <m/>
    <s v="10-4030-014005"/>
    <n v="14005"/>
    <x v="9"/>
    <x v="2"/>
    <n v="15136"/>
    <n v="15136"/>
    <x v="1"/>
    <n v="7410"/>
    <s v="236997Vi38412"/>
    <m/>
    <n v="2318.96"/>
    <n v="185.51679999999999"/>
    <n v="57.973999999999997"/>
    <n v="2562.4508000000001"/>
    <x v="0"/>
  </r>
  <r>
    <n v="59246"/>
    <x v="0"/>
    <d v="2013-11-01T00:00:00"/>
    <d v="2013-11-13T00:00:00"/>
    <d v="2013-11-08T00:00:00"/>
    <x v="0"/>
    <x v="1"/>
    <s v="SO59246"/>
    <m/>
    <s v="10-4030-013895"/>
    <n v="13895"/>
    <x v="9"/>
    <x v="3"/>
    <n v="11481"/>
    <n v="11481"/>
    <x v="1"/>
    <n v="16479"/>
    <s v="1137004Vi85292"/>
    <m/>
    <n v="2376.96"/>
    <n v="190.1568"/>
    <n v="59.423999999999999"/>
    <n v="2626.5408000000002"/>
    <x v="0"/>
  </r>
  <r>
    <n v="59247"/>
    <x v="0"/>
    <d v="2013-11-01T00:00:00"/>
    <d v="2013-11-13T00:00:00"/>
    <d v="2013-11-08T00:00:00"/>
    <x v="0"/>
    <x v="1"/>
    <s v="SO59247"/>
    <m/>
    <s v="10-4030-013903"/>
    <n v="13903"/>
    <x v="9"/>
    <x v="2"/>
    <n v="26130"/>
    <n v="26130"/>
    <x v="1"/>
    <n v="17013"/>
    <s v="237012Vi88314"/>
    <m/>
    <n v="2329.98"/>
    <n v="186.39840000000001"/>
    <n v="58.249499999999998"/>
    <n v="2574.6279"/>
    <x v="0"/>
  </r>
  <r>
    <n v="59248"/>
    <x v="0"/>
    <d v="2013-11-01T00:00:00"/>
    <d v="2013-11-13T00:00:00"/>
    <d v="2013-11-08T00:00:00"/>
    <x v="0"/>
    <x v="1"/>
    <s v="SO59248"/>
    <m/>
    <s v="10-4030-012016"/>
    <n v="12016"/>
    <x v="9"/>
    <x v="2"/>
    <n v="19721"/>
    <n v="19721"/>
    <x v="1"/>
    <n v="7505"/>
    <s v="737256Vi38885"/>
    <m/>
    <n v="2334.9699999999998"/>
    <n v="186.79759999999999"/>
    <n v="58.374299999999998"/>
    <n v="2580.1419000000001"/>
    <x v="0"/>
  </r>
  <r>
    <n v="59249"/>
    <x v="0"/>
    <d v="2013-11-01T00:00:00"/>
    <d v="2013-11-13T00:00:00"/>
    <d v="2013-11-08T00:00:00"/>
    <x v="0"/>
    <x v="1"/>
    <s v="SO59249"/>
    <m/>
    <s v="10-4030-011956"/>
    <n v="11956"/>
    <x v="9"/>
    <x v="2"/>
    <n v="17112"/>
    <n v="17112"/>
    <x v="1"/>
    <n v="5219"/>
    <s v="737288Vi27286"/>
    <m/>
    <n v="2294.9899999999998"/>
    <n v="183.5992"/>
    <n v="57.3748"/>
    <n v="2535.9639999999999"/>
    <x v="0"/>
  </r>
  <r>
    <n v="59250"/>
    <x v="0"/>
    <d v="2013-11-01T00:00:00"/>
    <d v="2013-11-13T00:00:00"/>
    <d v="2013-11-08T00:00:00"/>
    <x v="0"/>
    <x v="1"/>
    <s v="SO59250"/>
    <m/>
    <s v="10-4030-012026"/>
    <n v="12026"/>
    <x v="9"/>
    <x v="2"/>
    <n v="22996"/>
    <n v="22996"/>
    <x v="1"/>
    <n v="7630"/>
    <s v="437545Vi39535"/>
    <m/>
    <n v="2398.4699999999998"/>
    <n v="191.8776"/>
    <n v="59.961799999999997"/>
    <n v="2650.3094000000001"/>
    <x v="0"/>
  </r>
  <r>
    <n v="59251"/>
    <x v="0"/>
    <d v="2013-11-01T00:00:00"/>
    <d v="2013-11-13T00:00:00"/>
    <d v="2013-11-08T00:00:00"/>
    <x v="0"/>
    <x v="1"/>
    <s v="SO59251"/>
    <m/>
    <s v="10-4030-020211"/>
    <n v="20211"/>
    <x v="9"/>
    <x v="7"/>
    <n v="13003"/>
    <n v="13003"/>
    <x v="1"/>
    <n v="1188"/>
    <s v="138184Vi6031"/>
    <n v="10105"/>
    <n v="1754.98"/>
    <n v="140.39840000000001"/>
    <n v="43.874499999999998"/>
    <n v="1939.2529"/>
    <x v="0"/>
  </r>
  <r>
    <n v="59252"/>
    <x v="0"/>
    <d v="2013-11-01T00:00:00"/>
    <d v="2013-11-13T00:00:00"/>
    <d v="2013-11-08T00:00:00"/>
    <x v="0"/>
    <x v="1"/>
    <s v="SO59252"/>
    <m/>
    <s v="10-4030-024462"/>
    <n v="24462"/>
    <x v="9"/>
    <x v="7"/>
    <n v="29154"/>
    <n v="29154"/>
    <x v="1"/>
    <m/>
    <m/>
    <n v="10105"/>
    <n v="1174.48"/>
    <n v="93.958399999999997"/>
    <n v="29.361999999999998"/>
    <n v="1297.8004000000001"/>
    <x v="0"/>
  </r>
  <r>
    <n v="59253"/>
    <x v="0"/>
    <d v="2013-11-01T00:00:00"/>
    <d v="2013-11-13T00:00:00"/>
    <d v="2013-11-08T00:00:00"/>
    <x v="0"/>
    <x v="1"/>
    <s v="SO59253"/>
    <m/>
    <s v="10-4030-025053"/>
    <n v="25053"/>
    <x v="9"/>
    <x v="7"/>
    <n v="22571"/>
    <n v="22571"/>
    <x v="1"/>
    <n v="3144"/>
    <s v="438572Vi16516"/>
    <n v="10105"/>
    <n v="1183.47"/>
    <n v="94.677599999999998"/>
    <n v="29.5868"/>
    <n v="1307.7344000000001"/>
    <x v="0"/>
  </r>
  <r>
    <n v="59254"/>
    <x v="0"/>
    <d v="2013-11-01T00:00:00"/>
    <d v="2013-11-13T00:00:00"/>
    <d v="2013-11-08T00:00:00"/>
    <x v="0"/>
    <x v="1"/>
    <s v="SO59254"/>
    <m/>
    <s v="10-4030-028316"/>
    <n v="28316"/>
    <x v="9"/>
    <x v="7"/>
    <n v="16069"/>
    <n v="16069"/>
    <x v="1"/>
    <n v="2185"/>
    <s v="338952Vi11396"/>
    <n v="10105"/>
    <n v="539.99"/>
    <n v="43.199199999999998"/>
    <n v="13.4998"/>
    <n v="596.68899999999996"/>
    <x v="0"/>
  </r>
  <r>
    <n v="59255"/>
    <x v="0"/>
    <d v="2013-11-01T00:00:00"/>
    <d v="2013-11-13T00:00:00"/>
    <d v="2013-11-08T00:00:00"/>
    <x v="0"/>
    <x v="1"/>
    <s v="SO59255"/>
    <m/>
    <s v="10-4030-026579"/>
    <n v="26579"/>
    <x v="9"/>
    <x v="2"/>
    <n v="15105"/>
    <n v="15105"/>
    <x v="1"/>
    <n v="15662"/>
    <s v="1239909Vi80909"/>
    <m/>
    <n v="791.32"/>
    <n v="63.305599999999998"/>
    <n v="19.783000000000001"/>
    <n v="874.40859999999998"/>
    <x v="0"/>
  </r>
  <r>
    <n v="59256"/>
    <x v="0"/>
    <d v="2013-11-01T00:00:00"/>
    <d v="2013-11-13T00:00:00"/>
    <d v="2013-11-08T00:00:00"/>
    <x v="0"/>
    <x v="1"/>
    <s v="SO59256"/>
    <m/>
    <s v="10-4030-026601"/>
    <n v="26601"/>
    <x v="9"/>
    <x v="2"/>
    <n v="25345"/>
    <n v="25345"/>
    <x v="1"/>
    <n v="14224"/>
    <s v="839913Vi73755"/>
    <m/>
    <n v="791.32"/>
    <n v="63.305599999999998"/>
    <n v="19.783000000000001"/>
    <n v="874.40859999999998"/>
    <x v="0"/>
  </r>
  <r>
    <n v="59257"/>
    <x v="0"/>
    <d v="2013-11-01T00:00:00"/>
    <d v="2013-11-13T00:00:00"/>
    <d v="2013-11-08T00:00:00"/>
    <x v="0"/>
    <x v="1"/>
    <s v="SO59257"/>
    <m/>
    <s v="10-4030-029128"/>
    <n v="29128"/>
    <x v="9"/>
    <x v="2"/>
    <n v="29220"/>
    <n v="29220"/>
    <x v="1"/>
    <m/>
    <m/>
    <m/>
    <n v="771.34"/>
    <n v="61.7072"/>
    <n v="19.2835"/>
    <n v="852.33069999999998"/>
    <x v="0"/>
  </r>
  <r>
    <n v="59258"/>
    <x v="0"/>
    <d v="2013-11-01T00:00:00"/>
    <d v="2013-11-13T00:00:00"/>
    <d v="2013-11-08T00:00:00"/>
    <x v="0"/>
    <x v="1"/>
    <s v="SO59258"/>
    <m/>
    <s v="10-4030-029166"/>
    <n v="29166"/>
    <x v="9"/>
    <x v="2"/>
    <n v="21435"/>
    <n v="21435"/>
    <x v="1"/>
    <n v="6033"/>
    <s v="340231Vi31376"/>
    <m/>
    <n v="756.33"/>
    <n v="60.506399999999999"/>
    <n v="18.908300000000001"/>
    <n v="835.74469999999997"/>
    <x v="0"/>
  </r>
  <r>
    <n v="59259"/>
    <x v="0"/>
    <d v="2013-11-01T00:00:00"/>
    <d v="2013-11-13T00:00:00"/>
    <d v="2013-11-08T00:00:00"/>
    <x v="0"/>
    <x v="1"/>
    <s v="SO59259"/>
    <m/>
    <s v="10-4030-012113"/>
    <n v="12113"/>
    <x v="9"/>
    <x v="1"/>
    <n v="14986"/>
    <n v="14986"/>
    <x v="1"/>
    <n v="6171"/>
    <s v="1040497Vi32070"/>
    <n v="10107"/>
    <n v="2442.54"/>
    <n v="195.4032"/>
    <n v="61.063499999999998"/>
    <n v="2699.0066999999999"/>
    <x v="0"/>
  </r>
  <r>
    <n v="59260"/>
    <x v="0"/>
    <d v="2013-11-01T00:00:00"/>
    <d v="2013-11-13T00:00:00"/>
    <d v="2013-11-08T00:00:00"/>
    <x v="0"/>
    <x v="1"/>
    <s v="SO59260"/>
    <m/>
    <s v="10-4030-025284"/>
    <n v="25284"/>
    <x v="9"/>
    <x v="2"/>
    <n v="19088"/>
    <n v="19088"/>
    <x v="1"/>
    <n v="5838"/>
    <s v="440517Vi30458"/>
    <m/>
    <n v="2419.06"/>
    <n v="193.5248"/>
    <n v="60.476500000000001"/>
    <n v="2673.0612999999998"/>
    <x v="0"/>
  </r>
  <r>
    <n v="59261"/>
    <x v="0"/>
    <d v="2013-11-01T00:00:00"/>
    <d v="2013-11-13T00:00:00"/>
    <d v="2013-11-08T00:00:00"/>
    <x v="0"/>
    <x v="1"/>
    <s v="SO59261"/>
    <m/>
    <s v="10-4030-025404"/>
    <n v="25404"/>
    <x v="9"/>
    <x v="2"/>
    <n v="26324"/>
    <n v="26324"/>
    <x v="1"/>
    <n v="17641"/>
    <s v="1140801Vi91536"/>
    <m/>
    <n v="2433.04"/>
    <n v="194.64320000000001"/>
    <n v="60.826000000000001"/>
    <n v="2688.5092"/>
    <x v="0"/>
  </r>
  <r>
    <n v="59262"/>
    <x v="0"/>
    <d v="2013-11-01T00:00:00"/>
    <d v="2013-11-13T00:00:00"/>
    <d v="2013-11-08T00:00:00"/>
    <x v="0"/>
    <x v="1"/>
    <s v="SO59262"/>
    <m/>
    <s v="10-4030-017676"/>
    <n v="17676"/>
    <x v="9"/>
    <x v="2"/>
    <n v="14488"/>
    <n v="14488"/>
    <x v="1"/>
    <n v="13105"/>
    <s v="941280Vi67869"/>
    <m/>
    <n v="603.49"/>
    <n v="48.279200000000003"/>
    <n v="15.087300000000001"/>
    <n v="666.85649999999998"/>
    <x v="0"/>
  </r>
  <r>
    <n v="59263"/>
    <x v="0"/>
    <d v="2013-11-01T00:00:00"/>
    <d v="2013-11-13T00:00:00"/>
    <d v="2013-11-08T00:00:00"/>
    <x v="0"/>
    <x v="1"/>
    <s v="SO59263"/>
    <m/>
    <s v="10-4030-018459"/>
    <n v="18459"/>
    <x v="9"/>
    <x v="2"/>
    <n v="12354"/>
    <n v="12354"/>
    <x v="1"/>
    <n v="1952"/>
    <s v="641281Vi10192"/>
    <m/>
    <n v="588.96"/>
    <n v="47.116799999999998"/>
    <n v="14.724"/>
    <n v="650.80079999999998"/>
    <x v="0"/>
  </r>
  <r>
    <n v="59264"/>
    <x v="0"/>
    <d v="2013-11-01T00:00:00"/>
    <d v="2013-11-13T00:00:00"/>
    <d v="2013-11-08T00:00:00"/>
    <x v="0"/>
    <x v="1"/>
    <s v="SO59264"/>
    <m/>
    <s v="10-4030-023173"/>
    <n v="23173"/>
    <x v="9"/>
    <x v="3"/>
    <n v="26790"/>
    <n v="26790"/>
    <x v="1"/>
    <n v="1088"/>
    <s v="141285Vi5415"/>
    <m/>
    <n v="588.96"/>
    <n v="47.116799999999998"/>
    <n v="14.724"/>
    <n v="650.80079999999998"/>
    <x v="0"/>
  </r>
  <r>
    <n v="59265"/>
    <x v="0"/>
    <d v="2013-11-01T00:00:00"/>
    <d v="2013-11-13T00:00:00"/>
    <d v="2013-11-08T00:00:00"/>
    <x v="0"/>
    <x v="1"/>
    <s v="SO59265"/>
    <m/>
    <s v="10-4030-022256"/>
    <n v="22256"/>
    <x v="9"/>
    <x v="2"/>
    <n v="22221"/>
    <n v="22221"/>
    <x v="1"/>
    <n v="5961"/>
    <s v="541293Vi31033"/>
    <m/>
    <n v="570.47"/>
    <n v="45.637599999999999"/>
    <n v="14.261799999999999"/>
    <n v="630.36940000000004"/>
    <x v="0"/>
  </r>
  <r>
    <n v="59266"/>
    <x v="0"/>
    <d v="2013-11-01T00:00:00"/>
    <d v="2013-11-13T00:00:00"/>
    <d v="2013-11-08T00:00:00"/>
    <x v="0"/>
    <x v="1"/>
    <s v="SO59266"/>
    <m/>
    <s v="10-4030-019414"/>
    <n v="19414"/>
    <x v="9"/>
    <x v="1"/>
    <n v="21078"/>
    <n v="21078"/>
    <x v="1"/>
    <n v="3355"/>
    <s v="941394Vi17685"/>
    <n v="10107"/>
    <n v="1145.48"/>
    <n v="91.638400000000004"/>
    <n v="28.637"/>
    <n v="1265.7554"/>
    <x v="0"/>
  </r>
  <r>
    <n v="59267"/>
    <x v="0"/>
    <d v="2013-11-01T00:00:00"/>
    <d v="2013-11-13T00:00:00"/>
    <d v="2013-11-08T00:00:00"/>
    <x v="0"/>
    <x v="1"/>
    <s v="SO59267"/>
    <m/>
    <s v="10-4030-019473"/>
    <n v="19473"/>
    <x v="9"/>
    <x v="6"/>
    <n v="22382"/>
    <n v="22382"/>
    <x v="1"/>
    <n v="7627"/>
    <s v="542138Vi39525"/>
    <m/>
    <n v="1134.47"/>
    <n v="90.757599999999996"/>
    <n v="28.361799999999999"/>
    <n v="1253.5894000000001"/>
    <x v="0"/>
  </r>
  <r>
    <n v="59268"/>
    <x v="0"/>
    <d v="2013-11-01T00:00:00"/>
    <d v="2013-11-13T00:00:00"/>
    <d v="2013-11-08T00:00:00"/>
    <x v="0"/>
    <x v="1"/>
    <s v="SO59268"/>
    <m/>
    <s v="10-4030-020726"/>
    <n v="20726"/>
    <x v="9"/>
    <x v="9"/>
    <n v="15118"/>
    <n v="15118"/>
    <x v="1"/>
    <n v="11480"/>
    <s v="1242165Vi59243"/>
    <m/>
    <n v="1158.96"/>
    <n v="92.716800000000006"/>
    <n v="28.974"/>
    <n v="1280.6507999999999"/>
    <x v="0"/>
  </r>
  <r>
    <n v="59269"/>
    <x v="0"/>
    <d v="2013-11-01T00:00:00"/>
    <d v="2013-11-13T00:00:00"/>
    <d v="2013-11-08T00:00:00"/>
    <x v="0"/>
    <x v="1"/>
    <s v="SO59269"/>
    <m/>
    <s v="10-4030-016603"/>
    <n v="16603"/>
    <x v="9"/>
    <x v="9"/>
    <n v="12412"/>
    <n v="12412"/>
    <x v="1"/>
    <n v="18914"/>
    <s v="542934Vi98277"/>
    <m/>
    <n v="2433.04"/>
    <n v="194.64320000000001"/>
    <n v="60.826000000000001"/>
    <n v="2688.5092"/>
    <x v="0"/>
  </r>
  <r>
    <n v="59270"/>
    <x v="0"/>
    <d v="2013-11-01T00:00:00"/>
    <d v="2013-11-13T00:00:00"/>
    <d v="2013-11-08T00:00:00"/>
    <x v="0"/>
    <x v="1"/>
    <s v="SO59270"/>
    <m/>
    <s v="10-4030-014049"/>
    <n v="14049"/>
    <x v="9"/>
    <x v="7"/>
    <n v="24114"/>
    <n v="24114"/>
    <x v="1"/>
    <n v="14377"/>
    <s v="843414Vi74523"/>
    <n v="10105"/>
    <n v="876.33"/>
    <n v="70.106399999999994"/>
    <n v="21.908300000000001"/>
    <n v="968.34469999999999"/>
    <x v="0"/>
  </r>
  <r>
    <n v="59271"/>
    <x v="0"/>
    <d v="2013-11-01T00:00:00"/>
    <d v="2013-11-13T00:00:00"/>
    <d v="2013-11-08T00:00:00"/>
    <x v="0"/>
    <x v="1"/>
    <s v="SO59271"/>
    <m/>
    <s v="10-4030-011457"/>
    <n v="11457"/>
    <x v="9"/>
    <x v="7"/>
    <n v="16100"/>
    <n v="16100"/>
    <x v="1"/>
    <n v="7501"/>
    <s v="843471Vi38851"/>
    <n v="10105"/>
    <n v="2476.5300000000002"/>
    <n v="198.1224"/>
    <n v="61.9133"/>
    <n v="2736.5657000000001"/>
    <x v="0"/>
  </r>
  <r>
    <n v="59272"/>
    <x v="0"/>
    <d v="2013-11-02T00:00:00"/>
    <d v="2013-11-14T00:00:00"/>
    <d v="2013-11-09T00:00:00"/>
    <x v="0"/>
    <x v="1"/>
    <s v="SO59272"/>
    <m/>
    <s v="10-4030-012237"/>
    <n v="12237"/>
    <x v="9"/>
    <x v="9"/>
    <n v="12294"/>
    <n v="12294"/>
    <x v="1"/>
    <n v="14196"/>
    <s v="716242Vi73616"/>
    <m/>
    <n v="2398.9699999999998"/>
    <n v="191.91759999999999"/>
    <n v="59.974299999999999"/>
    <n v="2650.8618999999999"/>
    <x v="0"/>
  </r>
  <r>
    <n v="59273"/>
    <x v="0"/>
    <d v="2013-11-02T00:00:00"/>
    <d v="2013-11-14T00:00:00"/>
    <d v="2013-11-09T00:00:00"/>
    <x v="0"/>
    <x v="1"/>
    <s v="SO59273"/>
    <m/>
    <s v="10-4030-012622"/>
    <n v="12622"/>
    <x v="9"/>
    <x v="8"/>
    <n v="23673"/>
    <n v="23673"/>
    <x v="1"/>
    <n v="8782"/>
    <s v="916250Vi45351"/>
    <n v="10121"/>
    <n v="2334.9699999999998"/>
    <n v="186.79759999999999"/>
    <n v="58.374299999999998"/>
    <n v="2580.1419000000001"/>
    <x v="0"/>
  </r>
  <r>
    <n v="59274"/>
    <x v="0"/>
    <d v="2013-11-02T00:00:00"/>
    <d v="2013-11-14T00:00:00"/>
    <d v="2013-11-09T00:00:00"/>
    <x v="0"/>
    <x v="1"/>
    <s v="SO59274"/>
    <m/>
    <s v="10-4030-013782"/>
    <n v="13782"/>
    <x v="9"/>
    <x v="9"/>
    <n v="21141"/>
    <n v="21141"/>
    <x v="1"/>
    <n v="5628"/>
    <s v="616280Vi29453"/>
    <m/>
    <n v="2344.96"/>
    <n v="187.5968"/>
    <n v="58.624000000000002"/>
    <n v="2591.1808000000001"/>
    <x v="0"/>
  </r>
  <r>
    <n v="59275"/>
    <x v="0"/>
    <d v="2013-11-02T00:00:00"/>
    <d v="2013-11-14T00:00:00"/>
    <d v="2013-11-09T00:00:00"/>
    <x v="0"/>
    <x v="1"/>
    <s v="SO59275"/>
    <m/>
    <s v="10-4030-012682"/>
    <n v="12682"/>
    <x v="9"/>
    <x v="7"/>
    <n v="19563"/>
    <n v="19563"/>
    <x v="1"/>
    <n v="15807"/>
    <s v="917009Vi81715"/>
    <n v="10116"/>
    <n v="64.97"/>
    <n v="5.1976000000000004"/>
    <n v="1.6243000000000001"/>
    <n v="71.791899999999998"/>
    <x v="0"/>
  </r>
  <r>
    <n v="59276"/>
    <x v="0"/>
    <d v="2013-11-02T00:00:00"/>
    <d v="2013-11-14T00:00:00"/>
    <d v="2013-11-09T00:00:00"/>
    <x v="0"/>
    <x v="1"/>
    <s v="SO59276"/>
    <m/>
    <s v="10-4030-012370"/>
    <n v="12370"/>
    <x v="9"/>
    <x v="7"/>
    <n v="13045"/>
    <n v="13045"/>
    <x v="1"/>
    <n v="9444"/>
    <s v="517844Vi48701"/>
    <n v="10116"/>
    <n v="26.97"/>
    <n v="2.1576"/>
    <n v="0.67430000000000001"/>
    <n v="29.8019"/>
    <x v="0"/>
  </r>
  <r>
    <n v="59277"/>
    <x v="0"/>
    <d v="2013-11-02T00:00:00"/>
    <d v="2013-11-14T00:00:00"/>
    <d v="2013-11-09T00:00:00"/>
    <x v="0"/>
    <x v="1"/>
    <s v="SO59277"/>
    <m/>
    <s v="10-4030-016173"/>
    <n v="16173"/>
    <x v="9"/>
    <x v="7"/>
    <n v="28430"/>
    <n v="28430"/>
    <x v="1"/>
    <n v="3745"/>
    <s v="618313Vi19748"/>
    <n v="10116"/>
    <n v="11.94"/>
    <n v="0.95520000000000005"/>
    <n v="0.29849999999999999"/>
    <n v="13.1937"/>
    <x v="0"/>
  </r>
  <r>
    <n v="59278"/>
    <x v="0"/>
    <d v="2013-11-02T00:00:00"/>
    <d v="2013-11-14T00:00:00"/>
    <d v="2013-11-09T00:00:00"/>
    <x v="0"/>
    <x v="1"/>
    <s v="SO59278"/>
    <m/>
    <s v="10-4030-017245"/>
    <n v="17245"/>
    <x v="9"/>
    <x v="7"/>
    <n v="16710"/>
    <n v="16710"/>
    <x v="1"/>
    <n v="14110"/>
    <s v="1218435Vi73180"/>
    <n v="10116"/>
    <n v="53.99"/>
    <n v="4.3192000000000004"/>
    <n v="1.3498000000000001"/>
    <n v="59.658999999999999"/>
    <x v="0"/>
  </r>
  <r>
    <n v="59279"/>
    <x v="0"/>
    <d v="2013-11-02T00:00:00"/>
    <d v="2013-11-14T00:00:00"/>
    <d v="2013-11-09T00:00:00"/>
    <x v="0"/>
    <x v="1"/>
    <s v="SO59279"/>
    <m/>
    <s v="10-4030-015236"/>
    <n v="15236"/>
    <x v="9"/>
    <x v="7"/>
    <n v="28862"/>
    <n v="28862"/>
    <x v="1"/>
    <n v="9975"/>
    <s v="918560Vi51334"/>
    <n v="10116"/>
    <n v="88.98"/>
    <n v="7.1184000000000003"/>
    <n v="2.2244999999999999"/>
    <n v="98.322900000000004"/>
    <x v="0"/>
  </r>
  <r>
    <n v="59280"/>
    <x v="0"/>
    <d v="2013-11-02T00:00:00"/>
    <d v="2013-11-14T00:00:00"/>
    <d v="2013-11-09T00:00:00"/>
    <x v="0"/>
    <x v="1"/>
    <s v="SO59280"/>
    <m/>
    <s v="10-4030-015583"/>
    <n v="15583"/>
    <x v="9"/>
    <x v="7"/>
    <n v="29759"/>
    <n v="29759"/>
    <x v="1"/>
    <m/>
    <m/>
    <n v="10116"/>
    <n v="34.99"/>
    <n v="2.7991999999999999"/>
    <n v="0.87480000000000002"/>
    <n v="38.664000000000001"/>
    <x v="0"/>
  </r>
  <r>
    <n v="59281"/>
    <x v="0"/>
    <d v="2013-11-02T00:00:00"/>
    <d v="2013-11-14T00:00:00"/>
    <d v="2013-11-09T00:00:00"/>
    <x v="0"/>
    <x v="1"/>
    <s v="SO59281"/>
    <m/>
    <s v="10-4030-013844"/>
    <n v="13844"/>
    <x v="9"/>
    <x v="9"/>
    <n v="29277"/>
    <n v="29277"/>
    <x v="1"/>
    <m/>
    <m/>
    <m/>
    <n v="777.44"/>
    <n v="62.1952"/>
    <n v="19.436"/>
    <n v="859.07119999999998"/>
    <x v="0"/>
  </r>
  <r>
    <n v="59282"/>
    <x v="0"/>
    <d v="2013-11-02T00:00:00"/>
    <d v="2013-11-14T00:00:00"/>
    <d v="2013-11-09T00:00:00"/>
    <x v="0"/>
    <x v="1"/>
    <s v="SO59282"/>
    <m/>
    <s v="10-4030-017770"/>
    <n v="17770"/>
    <x v="9"/>
    <x v="6"/>
    <n v="18316"/>
    <n v="18316"/>
    <x v="1"/>
    <n v="7051"/>
    <s v="219293Vi36610"/>
    <m/>
    <n v="1714.97"/>
    <n v="137.19759999999999"/>
    <n v="42.874299999999998"/>
    <n v="1895.0418999999999"/>
    <x v="0"/>
  </r>
  <r>
    <n v="59283"/>
    <x v="0"/>
    <d v="2013-11-02T00:00:00"/>
    <d v="2013-11-14T00:00:00"/>
    <d v="2013-11-09T00:00:00"/>
    <x v="0"/>
    <x v="1"/>
    <s v="SO59283"/>
    <m/>
    <s v="10-4030-011417"/>
    <n v="11417"/>
    <x v="9"/>
    <x v="6"/>
    <n v="21465"/>
    <n v="21465"/>
    <x v="1"/>
    <n v="6582"/>
    <s v="219383Vi34223"/>
    <m/>
    <n v="593.96"/>
    <n v="47.516800000000003"/>
    <n v="14.849"/>
    <n v="656.32579999999996"/>
    <x v="0"/>
  </r>
  <r>
    <n v="59284"/>
    <x v="0"/>
    <d v="2013-11-02T00:00:00"/>
    <d v="2013-11-14T00:00:00"/>
    <d v="2013-11-09T00:00:00"/>
    <x v="0"/>
    <x v="1"/>
    <s v="SO59284"/>
    <m/>
    <s v="10-4030-014979"/>
    <n v="14979"/>
    <x v="9"/>
    <x v="9"/>
    <n v="22771"/>
    <n v="22771"/>
    <x v="1"/>
    <n v="8661"/>
    <s v="119384Vi44703"/>
    <m/>
    <n v="604.96"/>
    <n v="48.396799999999999"/>
    <n v="15.124000000000001"/>
    <n v="668.48080000000004"/>
    <x v="0"/>
  </r>
  <r>
    <n v="59285"/>
    <x v="0"/>
    <d v="2013-11-02T00:00:00"/>
    <d v="2013-11-14T00:00:00"/>
    <d v="2013-11-09T00:00:00"/>
    <x v="0"/>
    <x v="1"/>
    <s v="SO59285"/>
    <m/>
    <s v="10-4030-014960"/>
    <n v="14960"/>
    <x v="9"/>
    <x v="6"/>
    <n v="14247"/>
    <n v="14247"/>
    <x v="1"/>
    <n v="10966"/>
    <s v="119393Vi56554"/>
    <m/>
    <n v="621.96"/>
    <n v="49.756799999999998"/>
    <n v="15.548999999999999"/>
    <n v="687.26580000000001"/>
    <x v="0"/>
  </r>
  <r>
    <n v="59286"/>
    <x v="0"/>
    <d v="2013-11-02T00:00:00"/>
    <d v="2013-11-14T00:00:00"/>
    <d v="2013-11-09T00:00:00"/>
    <x v="0"/>
    <x v="1"/>
    <s v="SO59286"/>
    <m/>
    <s v="10-4030-014944"/>
    <n v="14944"/>
    <x v="9"/>
    <x v="6"/>
    <n v="23145"/>
    <n v="23145"/>
    <x v="1"/>
    <n v="17514"/>
    <s v="419414Vi90959"/>
    <m/>
    <n v="596.96"/>
    <n v="47.756799999999998"/>
    <n v="14.923999999999999"/>
    <n v="659.64080000000001"/>
    <x v="0"/>
  </r>
  <r>
    <n v="59287"/>
    <x v="0"/>
    <d v="2013-11-02T00:00:00"/>
    <d v="2013-11-14T00:00:00"/>
    <d v="2013-11-09T00:00:00"/>
    <x v="0"/>
    <x v="1"/>
    <s v="SO59287"/>
    <m/>
    <s v="10-4030-020891"/>
    <n v="20891"/>
    <x v="9"/>
    <x v="6"/>
    <n v="17425"/>
    <n v="17425"/>
    <x v="1"/>
    <n v="19218"/>
    <s v="519418Vi99881"/>
    <m/>
    <n v="589.98"/>
    <n v="47.198399999999999"/>
    <n v="14.749499999999999"/>
    <n v="651.92790000000002"/>
    <x v="0"/>
  </r>
  <r>
    <n v="59288"/>
    <x v="0"/>
    <d v="2013-11-02T00:00:00"/>
    <d v="2013-11-14T00:00:00"/>
    <d v="2013-11-09T00:00:00"/>
    <x v="0"/>
    <x v="1"/>
    <s v="SO59288"/>
    <m/>
    <s v="10-4030-016433"/>
    <n v="16433"/>
    <x v="9"/>
    <x v="6"/>
    <n v="23602"/>
    <n v="23602"/>
    <x v="1"/>
    <n v="4715"/>
    <s v="1019755Vi24736"/>
    <m/>
    <n v="2514.9299999999998"/>
    <n v="201.1944"/>
    <n v="62.8733"/>
    <n v="2778.9976999999999"/>
    <x v="0"/>
  </r>
  <r>
    <n v="59289"/>
    <x v="0"/>
    <d v="2013-11-02T00:00:00"/>
    <d v="2013-11-14T00:00:00"/>
    <d v="2013-11-09T00:00:00"/>
    <x v="0"/>
    <x v="1"/>
    <s v="SO59289"/>
    <m/>
    <s v="10-4030-013812"/>
    <n v="13812"/>
    <x v="9"/>
    <x v="6"/>
    <n v="23045"/>
    <n v="23045"/>
    <x v="1"/>
    <n v="12626"/>
    <s v="1019916Vi65316"/>
    <m/>
    <n v="819.48"/>
    <n v="65.558400000000006"/>
    <n v="20.486999999999998"/>
    <n v="905.52539999999999"/>
    <x v="0"/>
  </r>
  <r>
    <n v="59290"/>
    <x v="0"/>
    <d v="2013-11-02T00:00:00"/>
    <d v="2013-11-14T00:00:00"/>
    <d v="2013-11-09T00:00:00"/>
    <x v="0"/>
    <x v="1"/>
    <s v="SO59290"/>
    <m/>
    <s v="10-4030-011520"/>
    <n v="11520"/>
    <x v="9"/>
    <x v="1"/>
    <n v="18281"/>
    <n v="18281"/>
    <x v="1"/>
    <n v="17652"/>
    <s v="1121203Vi91607"/>
    <n v="10118"/>
    <n v="13.98"/>
    <n v="1.1184000000000001"/>
    <n v="0.34949999999999998"/>
    <n v="15.447900000000001"/>
    <x v="0"/>
  </r>
  <r>
    <n v="59291"/>
    <x v="0"/>
    <d v="2013-11-02T00:00:00"/>
    <d v="2013-11-14T00:00:00"/>
    <d v="2013-11-09T00:00:00"/>
    <x v="0"/>
    <x v="1"/>
    <s v="SO59291"/>
    <m/>
    <s v="10-4030-028085"/>
    <n v="28085"/>
    <x v="9"/>
    <x v="3"/>
    <n v="13089"/>
    <n v="13089"/>
    <x v="1"/>
    <n v="17321"/>
    <s v="1121300Vi89977"/>
    <m/>
    <n v="4.99"/>
    <n v="0.3992"/>
    <n v="0.12479999999999999"/>
    <n v="5.5140000000000002"/>
    <x v="0"/>
  </r>
  <r>
    <n v="59292"/>
    <x v="0"/>
    <d v="2013-11-02T00:00:00"/>
    <d v="2013-11-14T00:00:00"/>
    <d v="2013-11-09T00:00:00"/>
    <x v="0"/>
    <x v="1"/>
    <s v="SO59292"/>
    <m/>
    <s v="10-4030-011331"/>
    <n v="11331"/>
    <x v="9"/>
    <x v="1"/>
    <n v="21596"/>
    <n v="21596"/>
    <x v="1"/>
    <n v="14162"/>
    <s v="721509Vi73456"/>
    <n v="10118"/>
    <n v="27.77"/>
    <n v="2.2216"/>
    <n v="0.69430000000000003"/>
    <n v="30.6859"/>
    <x v="0"/>
  </r>
  <r>
    <n v="59293"/>
    <x v="0"/>
    <d v="2013-11-02T00:00:00"/>
    <d v="2013-11-14T00:00:00"/>
    <d v="2013-11-09T00:00:00"/>
    <x v="0"/>
    <x v="1"/>
    <s v="SO59293"/>
    <m/>
    <s v="10-4030-027638"/>
    <n v="27638"/>
    <x v="9"/>
    <x v="3"/>
    <n v="23226"/>
    <n v="23226"/>
    <x v="1"/>
    <n v="6524"/>
    <s v="1221595Vi33885"/>
    <m/>
    <n v="36.270000000000003"/>
    <n v="2.9016000000000002"/>
    <n v="0.90680000000000005"/>
    <n v="40.078400000000002"/>
    <x v="0"/>
  </r>
  <r>
    <n v="59294"/>
    <x v="0"/>
    <d v="2013-11-02T00:00:00"/>
    <d v="2013-11-14T00:00:00"/>
    <d v="2013-11-09T00:00:00"/>
    <x v="0"/>
    <x v="1"/>
    <s v="SO59294"/>
    <m/>
    <s v="10-4030-026507"/>
    <n v="26507"/>
    <x v="9"/>
    <x v="3"/>
    <n v="21117"/>
    <n v="21117"/>
    <x v="1"/>
    <n v="10358"/>
    <s v="522330Vi53446"/>
    <m/>
    <n v="27.28"/>
    <n v="2.1823999999999999"/>
    <n v="0.68200000000000005"/>
    <n v="30.144400000000001"/>
    <x v="0"/>
  </r>
  <r>
    <n v="59295"/>
    <x v="0"/>
    <d v="2013-11-02T00:00:00"/>
    <d v="2013-11-14T00:00:00"/>
    <d v="2013-11-09T00:00:00"/>
    <x v="0"/>
    <x v="1"/>
    <s v="SO59295"/>
    <m/>
    <s v="10-4030-025854"/>
    <n v="25854"/>
    <x v="9"/>
    <x v="2"/>
    <n v="14205"/>
    <n v="14205"/>
    <x v="1"/>
    <n v="18847"/>
    <s v="1222693Vi97912"/>
    <m/>
    <n v="27.28"/>
    <n v="2.1823999999999999"/>
    <n v="0.68200000000000005"/>
    <n v="30.144400000000001"/>
    <x v="0"/>
  </r>
  <r>
    <n v="59296"/>
    <x v="0"/>
    <d v="2013-11-02T00:00:00"/>
    <d v="2013-11-14T00:00:00"/>
    <d v="2013-11-09T00:00:00"/>
    <x v="0"/>
    <x v="1"/>
    <s v="SO59296"/>
    <m/>
    <s v="10-4030-012140"/>
    <n v="12140"/>
    <x v="9"/>
    <x v="1"/>
    <n v="21878"/>
    <n v="21878"/>
    <x v="1"/>
    <n v="7464"/>
    <s v="523423Vi38694"/>
    <n v="10118"/>
    <n v="32.28"/>
    <n v="2.5823999999999998"/>
    <n v="0.80700000000000005"/>
    <n v="35.669400000000003"/>
    <x v="0"/>
  </r>
  <r>
    <n v="59297"/>
    <x v="0"/>
    <d v="2013-11-02T00:00:00"/>
    <d v="2013-11-14T00:00:00"/>
    <d v="2013-11-09T00:00:00"/>
    <x v="0"/>
    <x v="1"/>
    <s v="SO59297"/>
    <m/>
    <s v="10-4030-021900"/>
    <n v="21900"/>
    <x v="9"/>
    <x v="3"/>
    <n v="26444"/>
    <n v="26444"/>
    <x v="1"/>
    <n v="7628"/>
    <s v="923571Vi39530"/>
    <m/>
    <n v="69.97"/>
    <n v="5.5975999999999999"/>
    <n v="1.7493000000000001"/>
    <n v="77.316900000000004"/>
    <x v="0"/>
  </r>
  <r>
    <n v="59298"/>
    <x v="0"/>
    <d v="2013-11-02T00:00:00"/>
    <d v="2013-11-14T00:00:00"/>
    <d v="2013-11-09T00:00:00"/>
    <x v="0"/>
    <x v="1"/>
    <s v="SO59298"/>
    <m/>
    <s v="10-4030-015816"/>
    <n v="15816"/>
    <x v="9"/>
    <x v="1"/>
    <n v="20869"/>
    <n v="20869"/>
    <x v="1"/>
    <n v="8920"/>
    <s v="223732Vi45984"/>
    <n v="10118"/>
    <n v="69.97"/>
    <n v="5.5975999999999999"/>
    <n v="1.7493000000000001"/>
    <n v="77.316900000000004"/>
    <x v="0"/>
  </r>
  <r>
    <n v="59299"/>
    <x v="0"/>
    <d v="2013-11-02T00:00:00"/>
    <d v="2013-11-14T00:00:00"/>
    <d v="2013-11-09T00:00:00"/>
    <x v="0"/>
    <x v="1"/>
    <s v="SO59299"/>
    <m/>
    <s v="10-4030-011277"/>
    <n v="11277"/>
    <x v="9"/>
    <x v="1"/>
    <n v="13890"/>
    <n v="13890"/>
    <x v="1"/>
    <n v="2233"/>
    <s v="623809Vi11678"/>
    <n v="10118"/>
    <n v="78.959999999999994"/>
    <n v="6.3167999999999997"/>
    <n v="1.974"/>
    <n v="87.250799999999998"/>
    <x v="0"/>
  </r>
  <r>
    <n v="59300"/>
    <x v="0"/>
    <d v="2013-11-02T00:00:00"/>
    <d v="2013-11-14T00:00:00"/>
    <d v="2013-11-09T00:00:00"/>
    <x v="0"/>
    <x v="1"/>
    <s v="SO59300"/>
    <m/>
    <s v="10-4030-019851"/>
    <n v="19851"/>
    <x v="9"/>
    <x v="2"/>
    <n v="22169"/>
    <n v="22169"/>
    <x v="1"/>
    <n v="17496"/>
    <s v="1123969Vi90885"/>
    <m/>
    <n v="123.98"/>
    <n v="9.9184000000000001"/>
    <n v="3.0994999999999999"/>
    <n v="136.99789999999999"/>
    <x v="0"/>
  </r>
  <r>
    <n v="59301"/>
    <x v="0"/>
    <d v="2013-11-02T00:00:00"/>
    <d v="2013-11-14T00:00:00"/>
    <d v="2013-11-09T00:00:00"/>
    <x v="0"/>
    <x v="1"/>
    <s v="SO59301"/>
    <m/>
    <s v="10-4030-019707"/>
    <n v="19707"/>
    <x v="9"/>
    <x v="2"/>
    <n v="23729"/>
    <n v="23729"/>
    <x v="1"/>
    <n v="11583"/>
    <s v="524068Vi59872"/>
    <m/>
    <n v="78.98"/>
    <n v="6.3183999999999996"/>
    <n v="1.9744999999999999"/>
    <n v="87.272900000000007"/>
    <x v="0"/>
  </r>
  <r>
    <n v="59302"/>
    <x v="0"/>
    <d v="2013-11-02T00:00:00"/>
    <d v="2013-11-14T00:00:00"/>
    <d v="2013-11-09T00:00:00"/>
    <x v="0"/>
    <x v="1"/>
    <s v="SO59302"/>
    <m/>
    <s v="10-4030-019692"/>
    <n v="19692"/>
    <x v="9"/>
    <x v="2"/>
    <n v="24768"/>
    <n v="24768"/>
    <x v="1"/>
    <n v="14317"/>
    <s v="224612Vi74217"/>
    <m/>
    <n v="94.48"/>
    <n v="7.5583999999999998"/>
    <n v="2.3620000000000001"/>
    <n v="104.4004"/>
    <x v="0"/>
  </r>
  <r>
    <n v="59303"/>
    <x v="0"/>
    <d v="2013-11-02T00:00:00"/>
    <d v="2013-11-14T00:00:00"/>
    <d v="2013-11-09T00:00:00"/>
    <x v="0"/>
    <x v="1"/>
    <s v="SO59303"/>
    <m/>
    <s v="10-4030-019153"/>
    <n v="19153"/>
    <x v="9"/>
    <x v="2"/>
    <n v="16016"/>
    <n v="16016"/>
    <x v="1"/>
    <n v="19038"/>
    <s v="1224682Vi98902"/>
    <m/>
    <n v="69.989999999999995"/>
    <n v="5.5991999999999997"/>
    <n v="1.7498"/>
    <n v="77.338999999999999"/>
    <x v="0"/>
  </r>
  <r>
    <n v="59304"/>
    <x v="0"/>
    <d v="2013-11-02T00:00:00"/>
    <d v="2013-11-14T00:00:00"/>
    <d v="2013-11-09T00:00:00"/>
    <x v="0"/>
    <x v="1"/>
    <s v="SO59304"/>
    <m/>
    <s v="10-4030-026185"/>
    <n v="26185"/>
    <x v="9"/>
    <x v="1"/>
    <n v="19304"/>
    <n v="19304"/>
    <x v="1"/>
    <n v="3923"/>
    <s v="425157Vi20669"/>
    <n v="10118"/>
    <n v="67.97"/>
    <n v="5.4375999999999998"/>
    <n v="1.6993"/>
    <n v="75.106899999999996"/>
    <x v="0"/>
  </r>
  <r>
    <n v="59305"/>
    <x v="0"/>
    <d v="2013-11-02T00:00:00"/>
    <d v="2013-11-14T00:00:00"/>
    <d v="2013-11-09T00:00:00"/>
    <x v="0"/>
    <x v="1"/>
    <s v="SO59305"/>
    <m/>
    <s v="10-4030-016234"/>
    <n v="16234"/>
    <x v="9"/>
    <x v="2"/>
    <n v="12804"/>
    <n v="12804"/>
    <x v="1"/>
    <n v="18254"/>
    <s v="225224Vi94680"/>
    <m/>
    <n v="13.98"/>
    <n v="1.1184000000000001"/>
    <n v="0.34949999999999998"/>
    <n v="15.447900000000001"/>
    <x v="0"/>
  </r>
  <r>
    <n v="59306"/>
    <x v="0"/>
    <d v="2013-11-02T00:00:00"/>
    <d v="2013-11-14T00:00:00"/>
    <d v="2013-11-09T00:00:00"/>
    <x v="0"/>
    <x v="1"/>
    <s v="SO59306"/>
    <m/>
    <s v="10-4030-024947"/>
    <n v="24947"/>
    <x v="9"/>
    <x v="1"/>
    <n v="25176"/>
    <n v="25176"/>
    <x v="1"/>
    <n v="4860"/>
    <s v="1025381Vi25546"/>
    <n v="10118"/>
    <n v="39.979999999999997"/>
    <n v="3.1983999999999999"/>
    <n v="0.99950000000000006"/>
    <n v="44.177900000000001"/>
    <x v="0"/>
  </r>
  <r>
    <n v="59307"/>
    <x v="0"/>
    <d v="2013-11-02T00:00:00"/>
    <d v="2013-11-14T00:00:00"/>
    <d v="2013-11-09T00:00:00"/>
    <x v="0"/>
    <x v="1"/>
    <s v="SO59307"/>
    <m/>
    <s v="10-4030-014592"/>
    <n v="14592"/>
    <x v="9"/>
    <x v="3"/>
    <n v="21177"/>
    <n v="21177"/>
    <x v="1"/>
    <n v="2758"/>
    <s v="425795Vi14369"/>
    <m/>
    <n v="4.99"/>
    <n v="0.3992"/>
    <n v="0.12479999999999999"/>
    <n v="5.5140000000000002"/>
    <x v="0"/>
  </r>
  <r>
    <n v="59308"/>
    <x v="0"/>
    <d v="2013-11-02T00:00:00"/>
    <d v="2013-11-14T00:00:00"/>
    <d v="2013-11-09T00:00:00"/>
    <x v="0"/>
    <x v="1"/>
    <s v="SO59308"/>
    <m/>
    <s v="10-4030-017706"/>
    <n v="17706"/>
    <x v="9"/>
    <x v="8"/>
    <n v="14873"/>
    <n v="14873"/>
    <x v="1"/>
    <n v="14826"/>
    <s v="1126262Vi76811"/>
    <n v="10121"/>
    <n v="37.93"/>
    <n v="3.0344000000000002"/>
    <n v="0.94830000000000003"/>
    <n v="41.912700000000001"/>
    <x v="0"/>
  </r>
  <r>
    <n v="59309"/>
    <x v="0"/>
    <d v="2013-11-02T00:00:00"/>
    <d v="2013-11-14T00:00:00"/>
    <d v="2013-11-09T00:00:00"/>
    <x v="0"/>
    <x v="1"/>
    <s v="SO59309"/>
    <m/>
    <s v="10-4030-011473"/>
    <n v="11473"/>
    <x v="9"/>
    <x v="6"/>
    <n v="28740"/>
    <n v="28740"/>
    <x v="1"/>
    <n v="12694"/>
    <s v="1126891Vi65664"/>
    <m/>
    <n v="62.98"/>
    <n v="5.0384000000000002"/>
    <n v="1.5745"/>
    <n v="69.5929"/>
    <x v="0"/>
  </r>
  <r>
    <n v="59310"/>
    <x v="0"/>
    <d v="2013-11-02T00:00:00"/>
    <d v="2013-11-14T00:00:00"/>
    <d v="2013-11-09T00:00:00"/>
    <x v="0"/>
    <x v="1"/>
    <s v="SO59310"/>
    <m/>
    <s v="10-4030-016434"/>
    <n v="16434"/>
    <x v="9"/>
    <x v="9"/>
    <n v="12579"/>
    <n v="12579"/>
    <x v="1"/>
    <n v="18401"/>
    <s v="1026904Vi95610"/>
    <m/>
    <n v="69.97"/>
    <n v="5.5975999999999999"/>
    <n v="1.7493000000000001"/>
    <n v="77.316900000000004"/>
    <x v="0"/>
  </r>
  <r>
    <n v="59311"/>
    <x v="0"/>
    <d v="2013-11-02T00:00:00"/>
    <d v="2013-11-14T00:00:00"/>
    <d v="2013-11-09T00:00:00"/>
    <x v="0"/>
    <x v="1"/>
    <s v="SO59311"/>
    <m/>
    <s v="10-4030-019519"/>
    <n v="19519"/>
    <x v="9"/>
    <x v="6"/>
    <n v="13831"/>
    <n v="13831"/>
    <x v="1"/>
    <n v="4861"/>
    <s v="827339Vi25553"/>
    <m/>
    <n v="38.979999999999997"/>
    <n v="3.1183999999999998"/>
    <n v="0.97450000000000003"/>
    <n v="43.072899999999997"/>
    <x v="0"/>
  </r>
  <r>
    <n v="59312"/>
    <x v="0"/>
    <d v="2013-11-02T00:00:00"/>
    <d v="2013-11-14T00:00:00"/>
    <d v="2013-11-09T00:00:00"/>
    <x v="0"/>
    <x v="1"/>
    <s v="SO59312"/>
    <m/>
    <s v="10-4030-017737"/>
    <n v="17737"/>
    <x v="9"/>
    <x v="6"/>
    <n v="29089"/>
    <n v="29089"/>
    <x v="1"/>
    <n v="2243"/>
    <s v="927455Vi11766"/>
    <m/>
    <n v="29.99"/>
    <n v="2.3992"/>
    <n v="0.74980000000000002"/>
    <n v="33.139000000000003"/>
    <x v="0"/>
  </r>
  <r>
    <n v="59313"/>
    <x v="0"/>
    <d v="2013-11-02T00:00:00"/>
    <d v="2013-11-14T00:00:00"/>
    <d v="2013-11-09T00:00:00"/>
    <x v="0"/>
    <x v="1"/>
    <s v="SO59313"/>
    <m/>
    <s v="10-4030-020908"/>
    <n v="20908"/>
    <x v="9"/>
    <x v="9"/>
    <n v="22759"/>
    <n v="22759"/>
    <x v="1"/>
    <n v="10558"/>
    <s v="1227660Vi54424"/>
    <m/>
    <n v="78.959999999999994"/>
    <n v="6.3167999999999997"/>
    <n v="1.974"/>
    <n v="87.250799999999998"/>
    <x v="0"/>
  </r>
  <r>
    <n v="59314"/>
    <x v="0"/>
    <d v="2013-11-02T00:00:00"/>
    <d v="2013-11-14T00:00:00"/>
    <d v="2013-11-09T00:00:00"/>
    <x v="0"/>
    <x v="1"/>
    <s v="SO59314"/>
    <m/>
    <s v="10-4030-020967"/>
    <n v="20967"/>
    <x v="9"/>
    <x v="9"/>
    <n v="28230"/>
    <n v="28230"/>
    <x v="1"/>
    <n v="9000"/>
    <s v="428004Vi46428"/>
    <m/>
    <n v="4.99"/>
    <n v="0.3992"/>
    <n v="0.12479999999999999"/>
    <n v="5.5140000000000002"/>
    <x v="0"/>
  </r>
  <r>
    <n v="59315"/>
    <x v="0"/>
    <d v="2013-11-02T00:00:00"/>
    <d v="2013-11-14T00:00:00"/>
    <d v="2013-11-09T00:00:00"/>
    <x v="0"/>
    <x v="1"/>
    <s v="SO59315"/>
    <m/>
    <s v="10-4030-018628"/>
    <n v="18628"/>
    <x v="9"/>
    <x v="6"/>
    <n v="14039"/>
    <n v="14039"/>
    <x v="1"/>
    <n v="3354"/>
    <s v="428027Vi17683"/>
    <m/>
    <n v="128.94999999999999"/>
    <n v="10.316000000000001"/>
    <n v="3.2238000000000002"/>
    <n v="142.4898"/>
    <x v="0"/>
  </r>
  <r>
    <n v="59316"/>
    <x v="0"/>
    <d v="2013-11-02T00:00:00"/>
    <d v="2013-11-14T00:00:00"/>
    <d v="2013-11-09T00:00:00"/>
    <x v="0"/>
    <x v="1"/>
    <s v="SO59316"/>
    <m/>
    <s v="10-4030-012835"/>
    <n v="12835"/>
    <x v="9"/>
    <x v="9"/>
    <n v="14166"/>
    <n v="14166"/>
    <x v="1"/>
    <n v="17179"/>
    <s v="1029083Vi89148"/>
    <m/>
    <n v="39.979999999999997"/>
    <n v="3.1983999999999999"/>
    <n v="0.99950000000000006"/>
    <n v="44.177900000000001"/>
    <x v="0"/>
  </r>
  <r>
    <n v="59317"/>
    <x v="0"/>
    <d v="2013-11-02T00:00:00"/>
    <d v="2013-11-14T00:00:00"/>
    <d v="2013-11-09T00:00:00"/>
    <x v="0"/>
    <x v="1"/>
    <s v="SO59317"/>
    <m/>
    <s v="10-4030-015441"/>
    <n v="15441"/>
    <x v="9"/>
    <x v="8"/>
    <n v="20444"/>
    <n v="20444"/>
    <x v="1"/>
    <n v="12941"/>
    <s v="1129202Vi66938"/>
    <n v="10121"/>
    <n v="39.979999999999997"/>
    <n v="3.1983999999999999"/>
    <n v="0.99950000000000006"/>
    <n v="44.177900000000001"/>
    <x v="0"/>
  </r>
  <r>
    <n v="59318"/>
    <x v="0"/>
    <d v="2013-11-02T00:00:00"/>
    <d v="2013-11-14T00:00:00"/>
    <d v="2013-11-09T00:00:00"/>
    <x v="0"/>
    <x v="1"/>
    <s v="SO59318"/>
    <m/>
    <s v="10-4030-011312"/>
    <n v="11312"/>
    <x v="9"/>
    <x v="3"/>
    <n v="17496"/>
    <n v="17496"/>
    <x v="1"/>
    <n v="7175"/>
    <s v="129446Vi37250"/>
    <m/>
    <n v="39.99"/>
    <n v="3.1991999999999998"/>
    <n v="0.99980000000000002"/>
    <n v="44.189"/>
    <x v="0"/>
  </r>
  <r>
    <n v="59319"/>
    <x v="0"/>
    <d v="2013-11-02T00:00:00"/>
    <d v="2013-11-14T00:00:00"/>
    <d v="2013-11-09T00:00:00"/>
    <x v="0"/>
    <x v="1"/>
    <s v="SO59319"/>
    <m/>
    <s v="10-4030-020476"/>
    <n v="20476"/>
    <x v="9"/>
    <x v="2"/>
    <n v="29186"/>
    <n v="29186"/>
    <x v="1"/>
    <m/>
    <m/>
    <m/>
    <n v="2521.31"/>
    <n v="201.70480000000001"/>
    <n v="63.032800000000002"/>
    <n v="2786.0475999999999"/>
    <x v="0"/>
  </r>
  <r>
    <n v="59320"/>
    <x v="0"/>
    <d v="2013-11-02T00:00:00"/>
    <d v="2013-11-14T00:00:00"/>
    <d v="2013-11-09T00:00:00"/>
    <x v="0"/>
    <x v="1"/>
    <s v="SO59320"/>
    <m/>
    <s v="10-4030-019696"/>
    <n v="19696"/>
    <x v="9"/>
    <x v="2"/>
    <n v="14277"/>
    <n v="14277"/>
    <x v="1"/>
    <n v="10982"/>
    <s v="136464Vi56642"/>
    <m/>
    <n v="597.26"/>
    <n v="47.780799999999999"/>
    <n v="14.9315"/>
    <n v="659.97230000000002"/>
    <x v="0"/>
  </r>
  <r>
    <n v="59321"/>
    <x v="0"/>
    <d v="2013-11-02T00:00:00"/>
    <d v="2013-11-14T00:00:00"/>
    <d v="2013-11-09T00:00:00"/>
    <x v="0"/>
    <x v="1"/>
    <s v="SO59321"/>
    <m/>
    <s v="10-4030-015901"/>
    <n v="15901"/>
    <x v="9"/>
    <x v="3"/>
    <n v="12632"/>
    <n v="12632"/>
    <x v="1"/>
    <n v="17039"/>
    <s v="936487Vi88451"/>
    <m/>
    <n v="593.98"/>
    <n v="47.5184"/>
    <n v="14.849500000000001"/>
    <n v="656.34789999999998"/>
    <x v="0"/>
  </r>
  <r>
    <n v="59322"/>
    <x v="0"/>
    <d v="2013-11-02T00:00:00"/>
    <d v="2013-11-14T00:00:00"/>
    <d v="2013-11-09T00:00:00"/>
    <x v="0"/>
    <x v="1"/>
    <s v="SO59322"/>
    <m/>
    <s v="10-4030-013885"/>
    <n v="13885"/>
    <x v="9"/>
    <x v="3"/>
    <n v="23915"/>
    <n v="23915"/>
    <x v="1"/>
    <n v="8082"/>
    <s v="236999Vi41903"/>
    <m/>
    <n v="2401.4499999999998"/>
    <n v="192.11600000000001"/>
    <n v="60.036299999999997"/>
    <n v="2653.6023"/>
    <x v="0"/>
  </r>
  <r>
    <n v="59323"/>
    <x v="0"/>
    <d v="2013-11-02T00:00:00"/>
    <d v="2013-11-14T00:00:00"/>
    <d v="2013-11-09T00:00:00"/>
    <x v="0"/>
    <x v="1"/>
    <s v="SO59323"/>
    <m/>
    <s v="10-4030-014239"/>
    <n v="14239"/>
    <x v="9"/>
    <x v="2"/>
    <n v="12268"/>
    <n v="12268"/>
    <x v="1"/>
    <n v="3605"/>
    <s v="1037281Vi18987"/>
    <m/>
    <n v="2294.9899999999998"/>
    <n v="183.5992"/>
    <n v="57.3748"/>
    <n v="2535.9639999999999"/>
    <x v="0"/>
  </r>
  <r>
    <n v="59324"/>
    <x v="0"/>
    <d v="2013-11-02T00:00:00"/>
    <d v="2013-11-14T00:00:00"/>
    <d v="2013-11-09T00:00:00"/>
    <x v="0"/>
    <x v="1"/>
    <s v="SO59324"/>
    <m/>
    <s v="10-4030-014006"/>
    <n v="14006"/>
    <x v="9"/>
    <x v="2"/>
    <n v="20809"/>
    <n v="20809"/>
    <x v="1"/>
    <n v="2441"/>
    <s v="1137311Vi12701"/>
    <m/>
    <n v="2294.9899999999998"/>
    <n v="183.5992"/>
    <n v="57.3748"/>
    <n v="2535.9639999999999"/>
    <x v="0"/>
  </r>
  <r>
    <n v="59325"/>
    <x v="0"/>
    <d v="2013-11-02T00:00:00"/>
    <d v="2013-11-14T00:00:00"/>
    <d v="2013-11-09T00:00:00"/>
    <x v="0"/>
    <x v="1"/>
    <s v="SO59325"/>
    <m/>
    <s v="10-4030-012402"/>
    <n v="12402"/>
    <x v="9"/>
    <x v="8"/>
    <n v="23970"/>
    <n v="23970"/>
    <x v="1"/>
    <n v="12151"/>
    <s v="937867Vi62817"/>
    <n v="10121"/>
    <n v="777.34"/>
    <n v="62.187199999999997"/>
    <n v="19.433499999999999"/>
    <n v="858.96069999999997"/>
    <x v="0"/>
  </r>
  <r>
    <n v="59326"/>
    <x v="0"/>
    <d v="2013-11-02T00:00:00"/>
    <d v="2013-11-14T00:00:00"/>
    <d v="2013-11-09T00:00:00"/>
    <x v="0"/>
    <x v="1"/>
    <s v="SO59326"/>
    <m/>
    <s v="10-4030-012459"/>
    <n v="12459"/>
    <x v="9"/>
    <x v="8"/>
    <n v="16432"/>
    <n v="16432"/>
    <x v="1"/>
    <n v="12729"/>
    <s v="638045Vi65824"/>
    <n v="10121"/>
    <n v="1249.8399999999999"/>
    <n v="99.987200000000001"/>
    <n v="31.245999999999999"/>
    <n v="1381.0732"/>
    <x v="0"/>
  </r>
  <r>
    <n v="59327"/>
    <x v="0"/>
    <d v="2013-11-02T00:00:00"/>
    <d v="2013-11-14T00:00:00"/>
    <d v="2013-11-09T00:00:00"/>
    <x v="0"/>
    <x v="1"/>
    <s v="SO59327"/>
    <m/>
    <s v="10-4030-024461"/>
    <n v="24461"/>
    <x v="9"/>
    <x v="7"/>
    <n v="12292"/>
    <n v="12292"/>
    <x v="1"/>
    <n v="7393"/>
    <s v="1138533Vi38334"/>
    <n v="10116"/>
    <n v="1120.49"/>
    <n v="89.639200000000002"/>
    <n v="28.0123"/>
    <n v="1238.1415"/>
    <x v="0"/>
  </r>
  <r>
    <n v="59328"/>
    <x v="0"/>
    <d v="2013-11-02T00:00:00"/>
    <d v="2013-11-14T00:00:00"/>
    <d v="2013-11-09T00:00:00"/>
    <x v="0"/>
    <x v="1"/>
    <s v="SO59328"/>
    <m/>
    <s v="10-4030-024924"/>
    <n v="24924"/>
    <x v="9"/>
    <x v="7"/>
    <n v="14128"/>
    <n v="14128"/>
    <x v="1"/>
    <n v="17983"/>
    <s v="338562Vi93310"/>
    <n v="10116"/>
    <n v="1143.46"/>
    <n v="91.476799999999997"/>
    <n v="28.586500000000001"/>
    <n v="1263.5233000000001"/>
    <x v="0"/>
  </r>
  <r>
    <n v="59329"/>
    <x v="0"/>
    <d v="2013-11-02T00:00:00"/>
    <d v="2013-11-14T00:00:00"/>
    <d v="2013-11-09T00:00:00"/>
    <x v="0"/>
    <x v="1"/>
    <s v="SO59329"/>
    <m/>
    <s v="10-4030-022579"/>
    <n v="22579"/>
    <x v="9"/>
    <x v="7"/>
    <n v="25640"/>
    <n v="25640"/>
    <x v="1"/>
    <n v="8212"/>
    <s v="338928Vi42554"/>
    <n v="10116"/>
    <n v="548.98"/>
    <n v="43.918399999999998"/>
    <n v="13.724500000000001"/>
    <n v="606.62289999999996"/>
    <x v="0"/>
  </r>
  <r>
    <n v="59330"/>
    <x v="0"/>
    <d v="2013-11-02T00:00:00"/>
    <d v="2013-11-14T00:00:00"/>
    <d v="2013-11-09T00:00:00"/>
    <x v="0"/>
    <x v="1"/>
    <s v="SO59330"/>
    <m/>
    <s v="10-4030-024467"/>
    <n v="24467"/>
    <x v="9"/>
    <x v="7"/>
    <n v="26864"/>
    <n v="26864"/>
    <x v="1"/>
    <n v="917"/>
    <s v="1238933Vi4642"/>
    <n v="10116"/>
    <n v="1155.48"/>
    <n v="92.438400000000001"/>
    <n v="28.887"/>
    <n v="1276.8054"/>
    <x v="0"/>
  </r>
  <r>
    <n v="59331"/>
    <x v="0"/>
    <d v="2013-11-02T00:00:00"/>
    <d v="2013-11-14T00:00:00"/>
    <d v="2013-11-09T00:00:00"/>
    <x v="0"/>
    <x v="1"/>
    <s v="SO59331"/>
    <m/>
    <s v="10-4030-027864"/>
    <n v="27864"/>
    <x v="9"/>
    <x v="7"/>
    <n v="26172"/>
    <n v="26172"/>
    <x v="1"/>
    <n v="1490"/>
    <s v="238991Vi7675"/>
    <n v="10116"/>
    <n v="2447.0500000000002"/>
    <n v="195.76400000000001"/>
    <n v="61.176299999999998"/>
    <n v="2703.9902999999999"/>
    <x v="0"/>
  </r>
  <r>
    <n v="59332"/>
    <x v="0"/>
    <d v="2013-11-02T00:00:00"/>
    <d v="2013-11-14T00:00:00"/>
    <d v="2013-11-09T00:00:00"/>
    <x v="0"/>
    <x v="1"/>
    <s v="SO59332"/>
    <m/>
    <s v="10-4030-011444"/>
    <n v="11444"/>
    <x v="9"/>
    <x v="7"/>
    <n v="25290"/>
    <n v="25290"/>
    <x v="1"/>
    <n v="18250"/>
    <s v="339024Vi94657"/>
    <n v="10116"/>
    <n v="2384.0700000000002"/>
    <n v="190.72559999999999"/>
    <n v="59.601799999999997"/>
    <n v="2634.3973999999998"/>
    <x v="0"/>
  </r>
  <r>
    <n v="59333"/>
    <x v="0"/>
    <d v="2013-11-02T00:00:00"/>
    <d v="2013-11-14T00:00:00"/>
    <d v="2013-11-09T00:00:00"/>
    <x v="0"/>
    <x v="1"/>
    <s v="SO59333"/>
    <m/>
    <s v="10-4030-029019"/>
    <n v="29019"/>
    <x v="9"/>
    <x v="2"/>
    <n v="24367"/>
    <n v="24367"/>
    <x v="1"/>
    <n v="8473"/>
    <s v="739906Vi43821"/>
    <m/>
    <n v="777.34"/>
    <n v="62.187199999999997"/>
    <n v="19.433499999999999"/>
    <n v="858.96069999999997"/>
    <x v="0"/>
  </r>
  <r>
    <n v="59334"/>
    <x v="0"/>
    <d v="2013-11-02T00:00:00"/>
    <d v="2013-11-14T00:00:00"/>
    <d v="2013-11-09T00:00:00"/>
    <x v="0"/>
    <x v="1"/>
    <s v="SO59334"/>
    <m/>
    <s v="10-4030-026607"/>
    <n v="26607"/>
    <x v="9"/>
    <x v="2"/>
    <n v="11752"/>
    <n v="11752"/>
    <x v="1"/>
    <n v="14815"/>
    <s v="339917Vi76743"/>
    <m/>
    <n v="742.35"/>
    <n v="59.387999999999998"/>
    <n v="18.558800000000002"/>
    <n v="820.29679999999996"/>
    <x v="0"/>
  </r>
  <r>
    <n v="59335"/>
    <x v="0"/>
    <d v="2013-11-02T00:00:00"/>
    <d v="2013-11-14T00:00:00"/>
    <d v="2013-11-09T00:00:00"/>
    <x v="0"/>
    <x v="1"/>
    <s v="SO59335"/>
    <m/>
    <s v="10-4030-025403"/>
    <n v="25403"/>
    <x v="9"/>
    <x v="2"/>
    <n v="20484"/>
    <n v="20484"/>
    <x v="1"/>
    <n v="4109"/>
    <s v="640099Vi21571"/>
    <m/>
    <n v="1283.82"/>
    <n v="102.7056"/>
    <n v="32.095500000000001"/>
    <n v="1418.6211000000001"/>
    <x v="0"/>
  </r>
  <r>
    <n v="59336"/>
    <x v="0"/>
    <d v="2013-11-02T00:00:00"/>
    <d v="2013-11-14T00:00:00"/>
    <d v="2013-11-09T00:00:00"/>
    <x v="0"/>
    <x v="1"/>
    <s v="SO59336"/>
    <m/>
    <s v="10-4030-020195"/>
    <n v="20195"/>
    <x v="9"/>
    <x v="3"/>
    <n v="13186"/>
    <n v="13186"/>
    <x v="1"/>
    <n v="17451"/>
    <s v="1241382Vi90695"/>
    <m/>
    <n v="1174.48"/>
    <n v="93.958399999999997"/>
    <n v="29.361999999999998"/>
    <n v="1297.8004000000001"/>
    <x v="0"/>
  </r>
  <r>
    <n v="59337"/>
    <x v="0"/>
    <d v="2013-11-02T00:00:00"/>
    <d v="2013-11-14T00:00:00"/>
    <d v="2013-11-09T00:00:00"/>
    <x v="0"/>
    <x v="1"/>
    <s v="SO59337"/>
    <m/>
    <s v="10-4030-019116"/>
    <n v="19116"/>
    <x v="9"/>
    <x v="1"/>
    <n v="15507"/>
    <n v="15507"/>
    <x v="1"/>
    <n v="6763"/>
    <s v="1241424Vi35199"/>
    <n v="10118"/>
    <n v="1183.47"/>
    <n v="94.677599999999998"/>
    <n v="29.5868"/>
    <n v="1307.7344000000001"/>
    <x v="0"/>
  </r>
  <r>
    <n v="59338"/>
    <x v="0"/>
    <d v="2013-11-02T00:00:00"/>
    <d v="2013-11-14T00:00:00"/>
    <d v="2013-11-09T00:00:00"/>
    <x v="0"/>
    <x v="1"/>
    <s v="SO59338"/>
    <m/>
    <s v="10-4030-017269"/>
    <n v="17269"/>
    <x v="9"/>
    <x v="3"/>
    <n v="14851"/>
    <n v="14851"/>
    <x v="1"/>
    <n v="841"/>
    <s v="941784Vi4278"/>
    <m/>
    <n v="1728.27"/>
    <n v="138.26159999999999"/>
    <n v="43.206800000000001"/>
    <n v="1909.7384"/>
    <x v="0"/>
  </r>
  <r>
    <n v="59339"/>
    <x v="0"/>
    <d v="2013-11-02T00:00:00"/>
    <d v="2013-11-14T00:00:00"/>
    <d v="2013-11-09T00:00:00"/>
    <x v="0"/>
    <x v="1"/>
    <s v="SO59339"/>
    <m/>
    <s v="10-4030-020833"/>
    <n v="20833"/>
    <x v="9"/>
    <x v="9"/>
    <n v="28509"/>
    <n v="28509"/>
    <x v="1"/>
    <n v="13842"/>
    <s v="142104Vi71751"/>
    <m/>
    <n v="1120.49"/>
    <n v="89.639200000000002"/>
    <n v="28.0123"/>
    <n v="1238.1415"/>
    <x v="0"/>
  </r>
  <r>
    <n v="59340"/>
    <x v="0"/>
    <d v="2013-11-02T00:00:00"/>
    <d v="2013-11-14T00:00:00"/>
    <d v="2013-11-09T00:00:00"/>
    <x v="0"/>
    <x v="1"/>
    <s v="SO59340"/>
    <m/>
    <s v="10-4030-024031"/>
    <n v="24031"/>
    <x v="9"/>
    <x v="8"/>
    <n v="16441"/>
    <n v="16441"/>
    <x v="1"/>
    <n v="962"/>
    <s v="442150Vi4818"/>
    <n v="10121"/>
    <n v="1170.48"/>
    <n v="93.638400000000004"/>
    <n v="29.262"/>
    <n v="1293.3804"/>
    <x v="0"/>
  </r>
  <r>
    <n v="59341"/>
    <x v="0"/>
    <d v="2013-11-02T00:00:00"/>
    <d v="2013-11-14T00:00:00"/>
    <d v="2013-11-09T00:00:00"/>
    <x v="0"/>
    <x v="1"/>
    <s v="SO59341"/>
    <m/>
    <s v="10-4030-022443"/>
    <n v="22443"/>
    <x v="9"/>
    <x v="6"/>
    <n v="15961"/>
    <n v="15961"/>
    <x v="1"/>
    <n v="10967"/>
    <s v="342437Vi56556"/>
    <m/>
    <n v="553.97"/>
    <n v="44.317599999999999"/>
    <n v="13.849299999999999"/>
    <n v="612.13689999999997"/>
    <x v="0"/>
  </r>
  <r>
    <n v="59342"/>
    <x v="0"/>
    <d v="2013-11-02T00:00:00"/>
    <d v="2013-11-14T00:00:00"/>
    <d v="2013-11-09T00:00:00"/>
    <x v="0"/>
    <x v="1"/>
    <s v="SO59342"/>
    <m/>
    <s v="10-4030-025735"/>
    <n v="25735"/>
    <x v="9"/>
    <x v="9"/>
    <n v="14043"/>
    <n v="14043"/>
    <x v="1"/>
    <n v="14242"/>
    <s v="1242903Vi73849"/>
    <m/>
    <n v="2407.04"/>
    <n v="192.56319999999999"/>
    <n v="60.176000000000002"/>
    <n v="2659.7791999999999"/>
    <x v="0"/>
  </r>
  <r>
    <n v="59343"/>
    <x v="0"/>
    <d v="2013-11-03T00:00:00"/>
    <d v="2013-11-15T00:00:00"/>
    <d v="2013-11-10T00:00:00"/>
    <x v="0"/>
    <x v="1"/>
    <s v="SO59343"/>
    <m/>
    <s v="10-4030-012036"/>
    <n v="12036"/>
    <x v="9"/>
    <x v="7"/>
    <n v="12076"/>
    <n v="12076"/>
    <x v="1"/>
    <n v="19193"/>
    <s v="1217063Vi99727"/>
    <n v="10127"/>
    <n v="27.28"/>
    <n v="2.1823999999999999"/>
    <n v="0.68200000000000005"/>
    <n v="30.144400000000001"/>
    <x v="0"/>
  </r>
  <r>
    <n v="59344"/>
    <x v="0"/>
    <d v="2013-11-03T00:00:00"/>
    <d v="2013-11-15T00:00:00"/>
    <d v="2013-11-10T00:00:00"/>
    <x v="0"/>
    <x v="1"/>
    <s v="SO59344"/>
    <m/>
    <s v="10-4030-022574"/>
    <n v="22574"/>
    <x v="9"/>
    <x v="7"/>
    <n v="27265"/>
    <n v="27265"/>
    <x v="1"/>
    <n v="9335"/>
    <s v="118129Vi48111"/>
    <n v="10127"/>
    <n v="69.989999999999995"/>
    <n v="5.5991999999999997"/>
    <n v="1.7498"/>
    <n v="77.338999999999999"/>
    <x v="0"/>
  </r>
  <r>
    <n v="59345"/>
    <x v="0"/>
    <d v="2013-11-03T00:00:00"/>
    <d v="2013-11-15T00:00:00"/>
    <d v="2013-11-10T00:00:00"/>
    <x v="0"/>
    <x v="1"/>
    <s v="SO59345"/>
    <m/>
    <s v="10-4030-029117"/>
    <n v="29117"/>
    <x v="9"/>
    <x v="7"/>
    <n v="14760"/>
    <n v="14760"/>
    <x v="1"/>
    <n v="6564"/>
    <s v="918404Vi34111"/>
    <n v="10127"/>
    <n v="9.99"/>
    <n v="0.79920000000000002"/>
    <n v="0.24979999999999999"/>
    <n v="11.039"/>
    <x v="0"/>
  </r>
  <r>
    <n v="59346"/>
    <x v="0"/>
    <d v="2013-11-03T00:00:00"/>
    <d v="2013-11-15T00:00:00"/>
    <d v="2013-11-10T00:00:00"/>
    <x v="0"/>
    <x v="1"/>
    <s v="SO59346"/>
    <m/>
    <s v="10-4030-016177"/>
    <n v="16177"/>
    <x v="9"/>
    <x v="7"/>
    <n v="26383"/>
    <n v="26383"/>
    <x v="1"/>
    <n v="19205"/>
    <s v="1218538Vi99810"/>
    <n v="10127"/>
    <n v="38.880000000000003"/>
    <n v="3.1103999999999998"/>
    <n v="0.97199999999999998"/>
    <n v="42.962400000000002"/>
    <x v="0"/>
  </r>
  <r>
    <n v="59347"/>
    <x v="0"/>
    <d v="2013-11-03T00:00:00"/>
    <d v="2013-11-15T00:00:00"/>
    <d v="2013-11-10T00:00:00"/>
    <x v="0"/>
    <x v="1"/>
    <s v="SO59347"/>
    <m/>
    <s v="10-4030-017769"/>
    <n v="17769"/>
    <x v="9"/>
    <x v="9"/>
    <n v="26927"/>
    <n v="26927"/>
    <x v="1"/>
    <n v="13335"/>
    <s v="319311Vi69147"/>
    <m/>
    <n v="1728.27"/>
    <n v="138.26159999999999"/>
    <n v="43.206800000000001"/>
    <n v="1909.7384"/>
    <x v="0"/>
  </r>
  <r>
    <n v="59348"/>
    <x v="0"/>
    <d v="2013-11-03T00:00:00"/>
    <d v="2013-11-15T00:00:00"/>
    <d v="2013-11-10T00:00:00"/>
    <x v="0"/>
    <x v="1"/>
    <s v="SO59348"/>
    <m/>
    <s v="10-4030-014138"/>
    <n v="14138"/>
    <x v="9"/>
    <x v="9"/>
    <n v="27060"/>
    <n v="27060"/>
    <x v="1"/>
    <n v="3572"/>
    <s v="319920Vi18806"/>
    <m/>
    <n v="865.95"/>
    <n v="69.275999999999996"/>
    <n v="21.648800000000001"/>
    <n v="956.87480000000005"/>
    <x v="0"/>
  </r>
  <r>
    <n v="59349"/>
    <x v="0"/>
    <d v="2013-11-03T00:00:00"/>
    <d v="2013-11-15T00:00:00"/>
    <d v="2013-11-10T00:00:00"/>
    <x v="0"/>
    <x v="1"/>
    <s v="SO59349"/>
    <m/>
    <s v="10-4030-011850"/>
    <n v="11850"/>
    <x v="9"/>
    <x v="2"/>
    <n v="17365"/>
    <n v="17365"/>
    <x v="1"/>
    <n v="4995"/>
    <s v="520949Vi26158"/>
    <m/>
    <n v="49.99"/>
    <n v="3.9992000000000001"/>
    <n v="1.2498"/>
    <n v="55.238999999999997"/>
    <x v="0"/>
  </r>
  <r>
    <n v="59350"/>
    <x v="0"/>
    <d v="2013-11-03T00:00:00"/>
    <d v="2013-11-15T00:00:00"/>
    <d v="2013-11-10T00:00:00"/>
    <x v="0"/>
    <x v="1"/>
    <s v="SO59350"/>
    <m/>
    <s v="10-4030-026466"/>
    <n v="26466"/>
    <x v="9"/>
    <x v="3"/>
    <n v="25106"/>
    <n v="25106"/>
    <x v="1"/>
    <n v="5691"/>
    <s v="521648Vi29795"/>
    <m/>
    <n v="24.99"/>
    <n v="1.9992000000000001"/>
    <n v="0.62480000000000002"/>
    <n v="27.614000000000001"/>
    <x v="0"/>
  </r>
  <r>
    <n v="59351"/>
    <x v="0"/>
    <d v="2013-11-03T00:00:00"/>
    <d v="2013-11-15T00:00:00"/>
    <d v="2013-11-10T00:00:00"/>
    <x v="0"/>
    <x v="1"/>
    <s v="SO59351"/>
    <m/>
    <s v="10-4030-011505"/>
    <n v="11505"/>
    <x v="9"/>
    <x v="1"/>
    <n v="28954"/>
    <n v="28954"/>
    <x v="1"/>
    <n v="10017"/>
    <s v="821754Vi51581"/>
    <n v="10129"/>
    <n v="7.28"/>
    <n v="0.58240000000000003"/>
    <n v="0.182"/>
    <n v="8.0443999999999996"/>
    <x v="0"/>
  </r>
  <r>
    <n v="59352"/>
    <x v="0"/>
    <d v="2013-11-03T00:00:00"/>
    <d v="2013-11-15T00:00:00"/>
    <d v="2013-11-10T00:00:00"/>
    <x v="0"/>
    <x v="1"/>
    <s v="SO59352"/>
    <m/>
    <s v="10-4030-024812"/>
    <n v="24812"/>
    <x v="9"/>
    <x v="2"/>
    <n v="24965"/>
    <n v="24965"/>
    <x v="1"/>
    <n v="139"/>
    <s v="1122267Vi749"/>
    <m/>
    <n v="82.59"/>
    <n v="6.6071999999999997"/>
    <n v="2.0648"/>
    <n v="91.262"/>
    <x v="0"/>
  </r>
  <r>
    <n v="59353"/>
    <x v="0"/>
    <d v="2013-11-03T00:00:00"/>
    <d v="2013-11-15T00:00:00"/>
    <d v="2013-11-10T00:00:00"/>
    <x v="0"/>
    <x v="1"/>
    <s v="SO59353"/>
    <m/>
    <s v="10-4030-012431"/>
    <n v="12431"/>
    <x v="9"/>
    <x v="1"/>
    <n v="12798"/>
    <n v="12798"/>
    <x v="1"/>
    <n v="6615"/>
    <s v="822302Vi34421"/>
    <n v="10129"/>
    <n v="27.28"/>
    <n v="2.1823999999999999"/>
    <n v="0.68200000000000005"/>
    <n v="30.144400000000001"/>
    <x v="0"/>
  </r>
  <r>
    <n v="59354"/>
    <x v="0"/>
    <d v="2013-11-03T00:00:00"/>
    <d v="2013-11-15T00:00:00"/>
    <d v="2013-11-10T00:00:00"/>
    <x v="0"/>
    <x v="1"/>
    <s v="SO59354"/>
    <m/>
    <s v="10-4030-026125"/>
    <n v="26125"/>
    <x v="9"/>
    <x v="3"/>
    <n v="18620"/>
    <n v="18620"/>
    <x v="1"/>
    <n v="18838"/>
    <s v="422523Vi97866"/>
    <m/>
    <n v="29.98"/>
    <n v="2.3984000000000001"/>
    <n v="0.74950000000000006"/>
    <n v="33.127899999999997"/>
    <x v="0"/>
  </r>
  <r>
    <n v="59355"/>
    <x v="0"/>
    <d v="2013-11-03T00:00:00"/>
    <d v="2013-11-15T00:00:00"/>
    <d v="2013-11-10T00:00:00"/>
    <x v="0"/>
    <x v="1"/>
    <s v="SO59355"/>
    <m/>
    <s v="10-4030-011827"/>
    <n v="11827"/>
    <x v="9"/>
    <x v="1"/>
    <n v="19423"/>
    <n v="19423"/>
    <x v="1"/>
    <n v="4797"/>
    <s v="622617Vi25160"/>
    <n v="10129"/>
    <n v="69.97"/>
    <n v="5.5975999999999999"/>
    <n v="1.7493000000000001"/>
    <n v="77.316900000000004"/>
    <x v="0"/>
  </r>
  <r>
    <n v="59356"/>
    <x v="0"/>
    <d v="2013-11-03T00:00:00"/>
    <d v="2013-11-15T00:00:00"/>
    <d v="2013-11-10T00:00:00"/>
    <x v="0"/>
    <x v="1"/>
    <s v="SO59356"/>
    <m/>
    <s v="10-4030-023500"/>
    <n v="23500"/>
    <x v="9"/>
    <x v="2"/>
    <n v="12206"/>
    <n v="12206"/>
    <x v="1"/>
    <n v="9123"/>
    <s v="522905Vi47076"/>
    <m/>
    <n v="34.979999999999997"/>
    <n v="2.7984"/>
    <n v="0.87450000000000006"/>
    <n v="38.652900000000002"/>
    <x v="0"/>
  </r>
  <r>
    <n v="59357"/>
    <x v="0"/>
    <d v="2013-11-03T00:00:00"/>
    <d v="2013-11-15T00:00:00"/>
    <d v="2013-11-10T00:00:00"/>
    <x v="0"/>
    <x v="1"/>
    <s v="SO59357"/>
    <m/>
    <s v="10-4030-022160"/>
    <n v="22160"/>
    <x v="9"/>
    <x v="3"/>
    <n v="23767"/>
    <n v="23767"/>
    <x v="1"/>
    <n v="3011"/>
    <s v="823466Vi15792"/>
    <m/>
    <n v="37.270000000000003"/>
    <n v="2.9815999999999998"/>
    <n v="0.93179999999999996"/>
    <n v="41.183399999999999"/>
    <x v="0"/>
  </r>
  <r>
    <n v="59358"/>
    <x v="0"/>
    <d v="2013-11-03T00:00:00"/>
    <d v="2013-11-15T00:00:00"/>
    <d v="2013-11-10T00:00:00"/>
    <x v="0"/>
    <x v="1"/>
    <s v="SO59358"/>
    <m/>
    <s v="10-4030-021917"/>
    <n v="21917"/>
    <x v="9"/>
    <x v="2"/>
    <n v="13489"/>
    <n v="13489"/>
    <x v="1"/>
    <n v="12170"/>
    <s v="1023552Vi62909"/>
    <m/>
    <n v="69.97"/>
    <n v="5.5975999999999999"/>
    <n v="1.7493000000000001"/>
    <n v="77.316900000000004"/>
    <x v="0"/>
  </r>
  <r>
    <n v="59359"/>
    <x v="0"/>
    <d v="2013-11-03T00:00:00"/>
    <d v="2013-11-15T00:00:00"/>
    <d v="2013-11-10T00:00:00"/>
    <x v="0"/>
    <x v="1"/>
    <s v="SO59359"/>
    <m/>
    <s v="10-4030-022991"/>
    <n v="22991"/>
    <x v="9"/>
    <x v="2"/>
    <n v="29823"/>
    <n v="29823"/>
    <x v="1"/>
    <m/>
    <m/>
    <m/>
    <n v="34.979999999999997"/>
    <n v="2.7984"/>
    <n v="0.87450000000000006"/>
    <n v="38.652900000000002"/>
    <x v="0"/>
  </r>
  <r>
    <n v="59360"/>
    <x v="0"/>
    <d v="2013-11-03T00:00:00"/>
    <d v="2013-11-15T00:00:00"/>
    <d v="2013-11-10T00:00:00"/>
    <x v="0"/>
    <x v="1"/>
    <s v="SO59360"/>
    <m/>
    <s v="10-4030-021579"/>
    <n v="21579"/>
    <x v="9"/>
    <x v="3"/>
    <n v="12801"/>
    <n v="12801"/>
    <x v="1"/>
    <n v="18599"/>
    <s v="823734Vi96671"/>
    <m/>
    <n v="14.98"/>
    <n v="1.1983999999999999"/>
    <n v="0.3745"/>
    <n v="16.552900000000001"/>
    <x v="0"/>
  </r>
  <r>
    <n v="59361"/>
    <x v="0"/>
    <d v="2013-11-03T00:00:00"/>
    <d v="2013-11-15T00:00:00"/>
    <d v="2013-11-10T00:00:00"/>
    <x v="0"/>
    <x v="1"/>
    <s v="SO59361"/>
    <m/>
    <s v="10-4030-018365"/>
    <n v="18365"/>
    <x v="9"/>
    <x v="3"/>
    <n v="27719"/>
    <n v="27719"/>
    <x v="1"/>
    <n v="16178"/>
    <s v="524536Vi83707"/>
    <m/>
    <n v="39.979999999999997"/>
    <n v="3.1983999999999999"/>
    <n v="0.99950000000000006"/>
    <n v="44.177900000000001"/>
    <x v="0"/>
  </r>
  <r>
    <n v="59362"/>
    <x v="0"/>
    <d v="2013-11-03T00:00:00"/>
    <d v="2013-11-15T00:00:00"/>
    <d v="2013-11-10T00:00:00"/>
    <x v="0"/>
    <x v="1"/>
    <s v="SO59362"/>
    <m/>
    <s v="10-4030-013850"/>
    <n v="13850"/>
    <x v="9"/>
    <x v="2"/>
    <n v="27404"/>
    <n v="27404"/>
    <x v="1"/>
    <n v="15010"/>
    <s v="326117Vi77694"/>
    <m/>
    <n v="56.97"/>
    <n v="4.5575999999999999"/>
    <n v="1.4242999999999999"/>
    <n v="62.951900000000002"/>
    <x v="0"/>
  </r>
  <r>
    <n v="59363"/>
    <x v="0"/>
    <d v="2013-11-03T00:00:00"/>
    <d v="2013-11-15T00:00:00"/>
    <d v="2013-11-10T00:00:00"/>
    <x v="0"/>
    <x v="1"/>
    <s v="SO59363"/>
    <m/>
    <s v="10-4030-014971"/>
    <n v="14971"/>
    <x v="9"/>
    <x v="6"/>
    <n v="26855"/>
    <n v="26855"/>
    <x v="1"/>
    <n v="3167"/>
    <s v="926310Vi16645"/>
    <m/>
    <n v="39.979999999999997"/>
    <n v="3.1983999999999999"/>
    <n v="0.99950000000000006"/>
    <n v="44.177900000000001"/>
    <x v="0"/>
  </r>
  <r>
    <n v="59364"/>
    <x v="0"/>
    <d v="2013-11-03T00:00:00"/>
    <d v="2013-11-15T00:00:00"/>
    <d v="2013-11-10T00:00:00"/>
    <x v="0"/>
    <x v="1"/>
    <s v="SO59364"/>
    <m/>
    <s v="10-4030-018187"/>
    <n v="18187"/>
    <x v="9"/>
    <x v="8"/>
    <n v="27001"/>
    <n v="27001"/>
    <x v="1"/>
    <n v="184"/>
    <s v="126490Vi981"/>
    <n v="10132"/>
    <n v="44.91"/>
    <n v="3.5928"/>
    <n v="1.1228"/>
    <n v="49.625599999999999"/>
    <x v="0"/>
  </r>
  <r>
    <n v="59365"/>
    <x v="0"/>
    <d v="2013-11-03T00:00:00"/>
    <d v="2013-11-15T00:00:00"/>
    <d v="2013-11-10T00:00:00"/>
    <x v="0"/>
    <x v="1"/>
    <s v="SO59365"/>
    <m/>
    <s v="10-4030-016535"/>
    <n v="16535"/>
    <x v="9"/>
    <x v="6"/>
    <n v="22492"/>
    <n v="22492"/>
    <x v="1"/>
    <n v="4654"/>
    <s v="527174Vi24420"/>
    <m/>
    <n v="37.97"/>
    <n v="3.0375999999999999"/>
    <n v="0.94930000000000003"/>
    <n v="41.956899999999997"/>
    <x v="0"/>
  </r>
  <r>
    <n v="59366"/>
    <x v="0"/>
    <d v="2013-11-03T00:00:00"/>
    <d v="2013-11-15T00:00:00"/>
    <d v="2013-11-10T00:00:00"/>
    <x v="0"/>
    <x v="1"/>
    <s v="SO59366"/>
    <m/>
    <s v="10-4030-013781"/>
    <n v="13781"/>
    <x v="9"/>
    <x v="6"/>
    <n v="16506"/>
    <n v="16506"/>
    <x v="1"/>
    <n v="331"/>
    <s v="727284Vi1659"/>
    <m/>
    <n v="69.97"/>
    <n v="5.5975999999999999"/>
    <n v="1.7493000000000001"/>
    <n v="77.316900000000004"/>
    <x v="0"/>
  </r>
  <r>
    <n v="59367"/>
    <x v="0"/>
    <d v="2013-11-03T00:00:00"/>
    <d v="2013-11-15T00:00:00"/>
    <d v="2013-11-10T00:00:00"/>
    <x v="0"/>
    <x v="1"/>
    <s v="SO59367"/>
    <m/>
    <s v="10-4030-026417"/>
    <n v="26417"/>
    <x v="9"/>
    <x v="8"/>
    <n v="11592"/>
    <n v="11592"/>
    <x v="1"/>
    <n v="6101"/>
    <s v="727334Vi31730"/>
    <n v="10132"/>
    <n v="6.28"/>
    <n v="0.50239999999999996"/>
    <n v="0.157"/>
    <n v="6.9394"/>
    <x v="0"/>
  </r>
  <r>
    <n v="59368"/>
    <x v="0"/>
    <d v="2013-11-03T00:00:00"/>
    <d v="2013-11-15T00:00:00"/>
    <d v="2013-11-10T00:00:00"/>
    <x v="0"/>
    <x v="1"/>
    <s v="SO59368"/>
    <m/>
    <s v="10-4030-020730"/>
    <n v="20730"/>
    <x v="9"/>
    <x v="8"/>
    <n v="14566"/>
    <n v="14566"/>
    <x v="1"/>
    <n v="17251"/>
    <s v="128549Vi89563"/>
    <n v="10132"/>
    <n v="68.97"/>
    <n v="5.5175999999999998"/>
    <n v="1.7242999999999999"/>
    <n v="76.2119"/>
    <x v="0"/>
  </r>
  <r>
    <n v="59369"/>
    <x v="0"/>
    <d v="2013-11-03T00:00:00"/>
    <d v="2013-11-15T00:00:00"/>
    <d v="2013-11-10T00:00:00"/>
    <x v="0"/>
    <x v="1"/>
    <s v="SO59369"/>
    <m/>
    <s v="10-4030-025666"/>
    <n v="25666"/>
    <x v="9"/>
    <x v="6"/>
    <n v="23636"/>
    <n v="23636"/>
    <x v="1"/>
    <n v="8030"/>
    <s v="628979Vi41620"/>
    <m/>
    <n v="39.979999999999997"/>
    <n v="3.1983999999999999"/>
    <n v="0.99950000000000006"/>
    <n v="44.177900000000001"/>
    <x v="0"/>
  </r>
  <r>
    <n v="59370"/>
    <x v="0"/>
    <d v="2013-11-03T00:00:00"/>
    <d v="2013-11-15T00:00:00"/>
    <d v="2013-11-10T00:00:00"/>
    <x v="0"/>
    <x v="1"/>
    <s v="SO59370"/>
    <m/>
    <s v="10-4030-012092"/>
    <n v="12092"/>
    <x v="9"/>
    <x v="3"/>
    <n v="27326"/>
    <n v="27326"/>
    <x v="1"/>
    <n v="8423"/>
    <s v="929401Vi43617"/>
    <m/>
    <n v="42.28"/>
    <n v="3.3824000000000001"/>
    <n v="1.0569999999999999"/>
    <n v="46.7194"/>
    <x v="0"/>
  </r>
  <r>
    <n v="59371"/>
    <x v="0"/>
    <d v="2013-11-03T00:00:00"/>
    <d v="2013-11-15T00:00:00"/>
    <d v="2013-11-10T00:00:00"/>
    <x v="0"/>
    <x v="1"/>
    <s v="SO59371"/>
    <m/>
    <s v="10-4030-017347"/>
    <n v="17347"/>
    <x v="9"/>
    <x v="1"/>
    <n v="18494"/>
    <n v="18494"/>
    <x v="1"/>
    <n v="2022"/>
    <s v="1229689Vi10557"/>
    <n v="10129"/>
    <n v="21.98"/>
    <n v="1.7584"/>
    <n v="0.54949999999999999"/>
    <n v="24.2879"/>
    <x v="0"/>
  </r>
  <r>
    <n v="59372"/>
    <x v="0"/>
    <d v="2013-11-03T00:00:00"/>
    <d v="2013-11-15T00:00:00"/>
    <d v="2013-11-10T00:00:00"/>
    <x v="0"/>
    <x v="1"/>
    <s v="SO59372"/>
    <m/>
    <s v="10-4030-014199"/>
    <n v="14199"/>
    <x v="9"/>
    <x v="8"/>
    <n v="26920"/>
    <n v="26920"/>
    <x v="1"/>
    <n v="387"/>
    <s v="829955Vi1951"/>
    <n v="10132"/>
    <n v="49.97"/>
    <n v="3.9975999999999998"/>
    <n v="1.2493000000000001"/>
    <n v="55.216900000000003"/>
    <x v="0"/>
  </r>
  <r>
    <n v="59373"/>
    <x v="0"/>
    <d v="2013-11-03T00:00:00"/>
    <d v="2013-11-15T00:00:00"/>
    <d v="2013-11-10T00:00:00"/>
    <x v="0"/>
    <x v="1"/>
    <s v="SO59373"/>
    <m/>
    <s v="10-4030-016085"/>
    <n v="16085"/>
    <x v="9"/>
    <x v="1"/>
    <n v="21914"/>
    <n v="21914"/>
    <x v="1"/>
    <n v="8909"/>
    <s v="130035Vi45911"/>
    <n v="10129"/>
    <n v="56.97"/>
    <n v="4.5575999999999999"/>
    <n v="1.4242999999999999"/>
    <n v="62.951900000000002"/>
    <x v="0"/>
  </r>
  <r>
    <n v="59374"/>
    <x v="0"/>
    <d v="2013-11-03T00:00:00"/>
    <d v="2013-11-15T00:00:00"/>
    <d v="2013-11-10T00:00:00"/>
    <x v="0"/>
    <x v="1"/>
    <s v="SO59374"/>
    <m/>
    <s v="10-4030-014413"/>
    <n v="14413"/>
    <x v="9"/>
    <x v="2"/>
    <n v="28866"/>
    <n v="28866"/>
    <x v="1"/>
    <n v="12907"/>
    <s v="1236420Vi66744"/>
    <m/>
    <n v="889.47"/>
    <n v="71.157600000000002"/>
    <n v="22.236799999999999"/>
    <n v="982.86440000000005"/>
    <x v="0"/>
  </r>
  <r>
    <n v="59375"/>
    <x v="0"/>
    <d v="2013-11-03T00:00:00"/>
    <d v="2013-11-15T00:00:00"/>
    <d v="2013-11-10T00:00:00"/>
    <x v="0"/>
    <x v="1"/>
    <s v="SO59375"/>
    <m/>
    <s v="10-4030-018936"/>
    <n v="18936"/>
    <x v="9"/>
    <x v="2"/>
    <n v="18437"/>
    <n v="18437"/>
    <x v="1"/>
    <n v="2063"/>
    <s v="1036424Vi10768"/>
    <m/>
    <n v="839.48"/>
    <n v="67.1584"/>
    <n v="20.986999999999998"/>
    <n v="927.62540000000001"/>
    <x v="0"/>
  </r>
  <r>
    <n v="59376"/>
    <x v="0"/>
    <d v="2013-11-03T00:00:00"/>
    <d v="2013-11-15T00:00:00"/>
    <d v="2013-11-10T00:00:00"/>
    <x v="0"/>
    <x v="1"/>
    <s v="SO59376"/>
    <m/>
    <s v="10-4030-014559"/>
    <n v="14559"/>
    <x v="9"/>
    <x v="2"/>
    <n v="21657"/>
    <n v="21657"/>
    <x v="1"/>
    <n v="16934"/>
    <s v="636431Vi87782"/>
    <m/>
    <n v="848.47"/>
    <n v="67.877600000000001"/>
    <n v="21.2118"/>
    <n v="937.55939999999998"/>
    <x v="0"/>
  </r>
  <r>
    <n v="59377"/>
    <x v="0"/>
    <d v="2013-11-03T00:00:00"/>
    <d v="2013-11-15T00:00:00"/>
    <d v="2013-11-10T00:00:00"/>
    <x v="0"/>
    <x v="1"/>
    <s v="SO59377"/>
    <m/>
    <s v="10-4030-012763"/>
    <n v="12763"/>
    <x v="9"/>
    <x v="1"/>
    <n v="29432"/>
    <n v="29432"/>
    <x v="1"/>
    <m/>
    <m/>
    <n v="10129"/>
    <n v="589.96"/>
    <n v="47.196800000000003"/>
    <n v="14.749000000000001"/>
    <n v="651.9058"/>
    <x v="0"/>
  </r>
  <r>
    <n v="59378"/>
    <x v="0"/>
    <d v="2013-11-03T00:00:00"/>
    <d v="2013-11-15T00:00:00"/>
    <d v="2013-11-10T00:00:00"/>
    <x v="0"/>
    <x v="1"/>
    <s v="SO59378"/>
    <m/>
    <s v="10-4030-015304"/>
    <n v="15304"/>
    <x v="9"/>
    <x v="1"/>
    <n v="16315"/>
    <n v="16315"/>
    <x v="1"/>
    <n v="11863"/>
    <s v="1036987Vi61254"/>
    <n v="10129"/>
    <n v="2369.96"/>
    <n v="189.5968"/>
    <n v="59.249000000000002"/>
    <n v="2618.8058000000001"/>
    <x v="0"/>
  </r>
  <r>
    <n v="59379"/>
    <x v="0"/>
    <d v="2013-11-03T00:00:00"/>
    <d v="2013-11-15T00:00:00"/>
    <d v="2013-11-10T00:00:00"/>
    <x v="0"/>
    <x v="1"/>
    <s v="SO59379"/>
    <m/>
    <s v="10-4030-013907"/>
    <n v="13907"/>
    <x v="9"/>
    <x v="3"/>
    <n v="25534"/>
    <n v="25534"/>
    <x v="1"/>
    <n v="8285"/>
    <s v="537016Vi42925"/>
    <m/>
    <n v="2414.9899999999998"/>
    <n v="193.19919999999999"/>
    <n v="60.3748"/>
    <n v="2668.5639999999999"/>
    <x v="0"/>
  </r>
  <r>
    <n v="59380"/>
    <x v="0"/>
    <d v="2013-11-03T00:00:00"/>
    <d v="2013-11-15T00:00:00"/>
    <d v="2013-11-10T00:00:00"/>
    <x v="0"/>
    <x v="1"/>
    <s v="SO59380"/>
    <m/>
    <s v="10-4030-013484"/>
    <n v="13484"/>
    <x v="9"/>
    <x v="2"/>
    <n v="13666"/>
    <n v="13666"/>
    <x v="1"/>
    <n v="6658"/>
    <s v="837052Vi34662"/>
    <m/>
    <n v="2369.9699999999998"/>
    <n v="189.5976"/>
    <n v="59.249299999999998"/>
    <n v="2618.8168999999998"/>
    <x v="0"/>
  </r>
  <r>
    <n v="59381"/>
    <x v="0"/>
    <d v="2013-11-03T00:00:00"/>
    <d v="2013-11-15T00:00:00"/>
    <d v="2013-11-10T00:00:00"/>
    <x v="0"/>
    <x v="1"/>
    <s v="SO59381"/>
    <m/>
    <s v="10-4030-014112"/>
    <n v="14112"/>
    <x v="9"/>
    <x v="2"/>
    <n v="24345"/>
    <n v="24345"/>
    <x v="1"/>
    <n v="2772"/>
    <s v="437273Vi14428"/>
    <m/>
    <n v="2360.9499999999998"/>
    <n v="188.876"/>
    <n v="59.023800000000001"/>
    <n v="2608.8498"/>
    <x v="0"/>
  </r>
  <r>
    <n v="59382"/>
    <x v="0"/>
    <d v="2013-11-03T00:00:00"/>
    <d v="2013-11-15T00:00:00"/>
    <d v="2013-11-10T00:00:00"/>
    <x v="0"/>
    <x v="1"/>
    <s v="SO59382"/>
    <m/>
    <s v="10-4030-014242"/>
    <n v="14242"/>
    <x v="9"/>
    <x v="3"/>
    <n v="21876"/>
    <n v="21876"/>
    <x v="1"/>
    <n v="8339"/>
    <s v="937287Vi43186"/>
    <m/>
    <n v="2350.96"/>
    <n v="188.07679999999999"/>
    <n v="58.774000000000001"/>
    <n v="2597.8108000000002"/>
    <x v="0"/>
  </r>
  <r>
    <n v="59383"/>
    <x v="0"/>
    <d v="2013-11-03T00:00:00"/>
    <d v="2013-11-15T00:00:00"/>
    <d v="2013-11-10T00:00:00"/>
    <x v="0"/>
    <x v="1"/>
    <s v="SO59383"/>
    <m/>
    <s v="10-4030-011776"/>
    <n v="11776"/>
    <x v="9"/>
    <x v="2"/>
    <n v="13392"/>
    <n v="13392"/>
    <x v="1"/>
    <n v="11688"/>
    <s v="437357Vi60477"/>
    <m/>
    <n v="2500.9699999999998"/>
    <n v="200.07759999999999"/>
    <n v="62.524299999999997"/>
    <n v="2763.5718999999999"/>
    <x v="0"/>
  </r>
  <r>
    <n v="59384"/>
    <x v="0"/>
    <d v="2013-11-03T00:00:00"/>
    <d v="2013-11-15T00:00:00"/>
    <d v="2013-11-10T00:00:00"/>
    <x v="0"/>
    <x v="1"/>
    <s v="SO59384"/>
    <m/>
    <s v="10-4030-014598"/>
    <n v="14598"/>
    <x v="9"/>
    <x v="1"/>
    <n v="16306"/>
    <n v="16306"/>
    <x v="1"/>
    <n v="9785"/>
    <s v="837361Vi50400"/>
    <n v="10129"/>
    <n v="2445.94"/>
    <n v="195.67519999999999"/>
    <n v="61.148499999999999"/>
    <n v="2702.7637"/>
    <x v="0"/>
  </r>
  <r>
    <n v="59385"/>
    <x v="0"/>
    <d v="2013-11-03T00:00:00"/>
    <d v="2013-11-15T00:00:00"/>
    <d v="2013-11-10T00:00:00"/>
    <x v="0"/>
    <x v="1"/>
    <s v="SO59385"/>
    <m/>
    <s v="10-4030-011775"/>
    <n v="11775"/>
    <x v="9"/>
    <x v="2"/>
    <n v="18614"/>
    <n v="18614"/>
    <x v="1"/>
    <n v="13627"/>
    <s v="137709Vi70632"/>
    <m/>
    <n v="2334.98"/>
    <n v="186.79839999999999"/>
    <n v="58.374499999999998"/>
    <n v="2580.1529"/>
    <x v="0"/>
  </r>
  <r>
    <n v="59386"/>
    <x v="0"/>
    <d v="2013-11-03T00:00:00"/>
    <d v="2013-11-15T00:00:00"/>
    <d v="2013-11-10T00:00:00"/>
    <x v="0"/>
    <x v="1"/>
    <s v="SO59386"/>
    <m/>
    <s v="10-4030-012404"/>
    <n v="12404"/>
    <x v="9"/>
    <x v="8"/>
    <n v="26464"/>
    <n v="26464"/>
    <x v="1"/>
    <n v="11502"/>
    <s v="1237881Vi59355"/>
    <n v="10132"/>
    <n v="786.33"/>
    <n v="62.906399999999998"/>
    <n v="19.658300000000001"/>
    <n v="868.89469999999994"/>
    <x v="0"/>
  </r>
  <r>
    <n v="59387"/>
    <x v="0"/>
    <d v="2013-11-03T00:00:00"/>
    <d v="2013-11-15T00:00:00"/>
    <d v="2013-11-10T00:00:00"/>
    <x v="0"/>
    <x v="1"/>
    <s v="SO59387"/>
    <m/>
    <s v="10-4030-019631"/>
    <n v="19631"/>
    <x v="9"/>
    <x v="7"/>
    <n v="25645"/>
    <n v="25645"/>
    <x v="1"/>
    <n v="11861"/>
    <s v="638179Vi61250"/>
    <n v="10127"/>
    <n v="1700.99"/>
    <n v="136.07919999999999"/>
    <n v="42.524799999999999"/>
    <n v="1879.5940000000001"/>
    <x v="0"/>
  </r>
  <r>
    <n v="59388"/>
    <x v="0"/>
    <d v="2013-11-03T00:00:00"/>
    <d v="2013-11-15T00:00:00"/>
    <d v="2013-11-10T00:00:00"/>
    <x v="0"/>
    <x v="1"/>
    <s v="SO59388"/>
    <m/>
    <s v="10-4030-014523"/>
    <n v="14523"/>
    <x v="9"/>
    <x v="7"/>
    <n v="12482"/>
    <n v="12482"/>
    <x v="1"/>
    <n v="148"/>
    <s v="738216Vi786"/>
    <n v="10127"/>
    <n v="1735.98"/>
    <n v="138.8784"/>
    <n v="43.399500000000003"/>
    <n v="1918.2579000000001"/>
    <x v="0"/>
  </r>
  <r>
    <n v="59389"/>
    <x v="0"/>
    <d v="2013-11-03T00:00:00"/>
    <d v="2013-11-15T00:00:00"/>
    <d v="2013-11-10T00:00:00"/>
    <x v="0"/>
    <x v="1"/>
    <s v="SO59389"/>
    <m/>
    <s v="10-4030-017329"/>
    <n v="17329"/>
    <x v="9"/>
    <x v="7"/>
    <n v="20460"/>
    <n v="20460"/>
    <x v="1"/>
    <n v="2694"/>
    <s v="1138293Vi13981"/>
    <n v="10127"/>
    <n v="2443.35"/>
    <n v="195.46799999999999"/>
    <n v="61.083799999999997"/>
    <n v="2699.9018000000001"/>
    <x v="0"/>
  </r>
  <r>
    <n v="59390"/>
    <x v="0"/>
    <d v="2013-11-03T00:00:00"/>
    <d v="2013-11-15T00:00:00"/>
    <d v="2013-11-10T00:00:00"/>
    <x v="0"/>
    <x v="1"/>
    <s v="SO59390"/>
    <m/>
    <s v="10-4030-017286"/>
    <n v="17286"/>
    <x v="9"/>
    <x v="7"/>
    <n v="24057"/>
    <n v="24057"/>
    <x v="1"/>
    <n v="14144"/>
    <s v="538312Vi73387"/>
    <n v="10127"/>
    <n v="2451.3000000000002"/>
    <n v="196.10400000000001"/>
    <n v="61.282499999999999"/>
    <n v="2708.6864999999998"/>
    <x v="0"/>
  </r>
  <r>
    <n v="59391"/>
    <x v="0"/>
    <d v="2013-11-03T00:00:00"/>
    <d v="2013-11-15T00:00:00"/>
    <d v="2013-11-10T00:00:00"/>
    <x v="0"/>
    <x v="1"/>
    <s v="SO59391"/>
    <m/>
    <s v="10-4030-017726"/>
    <n v="17726"/>
    <x v="9"/>
    <x v="7"/>
    <n v="15838"/>
    <n v="15838"/>
    <x v="1"/>
    <n v="14041"/>
    <s v="438940Vi72832"/>
    <n v="10127"/>
    <n v="1143.46"/>
    <n v="91.476799999999997"/>
    <n v="28.586500000000001"/>
    <n v="1263.5233000000001"/>
    <x v="0"/>
  </r>
  <r>
    <n v="59392"/>
    <x v="0"/>
    <d v="2013-11-03T00:00:00"/>
    <d v="2013-11-15T00:00:00"/>
    <d v="2013-11-10T00:00:00"/>
    <x v="0"/>
    <x v="1"/>
    <s v="SO59392"/>
    <m/>
    <s v="10-4030-012240"/>
    <n v="12240"/>
    <x v="9"/>
    <x v="7"/>
    <n v="21713"/>
    <n v="21713"/>
    <x v="1"/>
    <n v="12392"/>
    <s v="639549Vi64084"/>
    <n v="10127"/>
    <n v="564.99"/>
    <n v="45.199199999999998"/>
    <n v="14.1248"/>
    <n v="624.31399999999996"/>
    <x v="0"/>
  </r>
  <r>
    <n v="59393"/>
    <x v="0"/>
    <d v="2013-11-03T00:00:00"/>
    <d v="2013-11-15T00:00:00"/>
    <d v="2013-11-10T00:00:00"/>
    <x v="0"/>
    <x v="1"/>
    <s v="SO59393"/>
    <m/>
    <s v="10-4030-026520"/>
    <n v="26520"/>
    <x v="9"/>
    <x v="3"/>
    <n v="29370"/>
    <n v="29370"/>
    <x v="1"/>
    <m/>
    <m/>
    <m/>
    <n v="778.62"/>
    <n v="62.2896"/>
    <n v="19.465499999999999"/>
    <n v="860.37509999999997"/>
    <x v="0"/>
  </r>
  <r>
    <n v="59394"/>
    <x v="0"/>
    <d v="2013-11-03T00:00:00"/>
    <d v="2013-11-15T00:00:00"/>
    <d v="2013-11-10T00:00:00"/>
    <x v="0"/>
    <x v="1"/>
    <s v="SO59394"/>
    <m/>
    <s v="10-4030-025395"/>
    <n v="25395"/>
    <x v="9"/>
    <x v="3"/>
    <n v="16830"/>
    <n v="16830"/>
    <x v="1"/>
    <n v="2257"/>
    <s v="740096Vi11816"/>
    <m/>
    <n v="1223.8399999999999"/>
    <n v="97.907200000000003"/>
    <n v="30.596"/>
    <n v="1352.3432"/>
    <x v="0"/>
  </r>
  <r>
    <n v="59395"/>
    <x v="0"/>
    <d v="2013-11-03T00:00:00"/>
    <d v="2013-11-15T00:00:00"/>
    <d v="2013-11-10T00:00:00"/>
    <x v="0"/>
    <x v="1"/>
    <s v="SO59395"/>
    <m/>
    <s v="10-4030-025193"/>
    <n v="25193"/>
    <x v="9"/>
    <x v="3"/>
    <n v="12107"/>
    <n v="12107"/>
    <x v="1"/>
    <n v="17126"/>
    <s v="1240516Vi88927"/>
    <m/>
    <n v="2419.06"/>
    <n v="193.5248"/>
    <n v="60.476500000000001"/>
    <n v="2673.0612999999998"/>
    <x v="0"/>
  </r>
  <r>
    <n v="59396"/>
    <x v="0"/>
    <d v="2013-11-03T00:00:00"/>
    <d v="2013-11-15T00:00:00"/>
    <d v="2013-11-10T00:00:00"/>
    <x v="0"/>
    <x v="1"/>
    <s v="SO59396"/>
    <m/>
    <s v="10-4030-019526"/>
    <n v="19526"/>
    <x v="9"/>
    <x v="1"/>
    <n v="17479"/>
    <n v="17479"/>
    <x v="1"/>
    <n v="7353"/>
    <s v="441400Vi38116"/>
    <n v="10129"/>
    <n v="1179.47"/>
    <n v="94.357600000000005"/>
    <n v="29.486799999999999"/>
    <n v="1303.3144"/>
    <x v="0"/>
  </r>
  <r>
    <n v="59397"/>
    <x v="0"/>
    <d v="2013-11-03T00:00:00"/>
    <d v="2013-11-15T00:00:00"/>
    <d v="2013-11-10T00:00:00"/>
    <x v="0"/>
    <x v="1"/>
    <s v="SO59397"/>
    <m/>
    <s v="10-4030-020111"/>
    <n v="20111"/>
    <x v="9"/>
    <x v="2"/>
    <n v="26646"/>
    <n v="26646"/>
    <x v="1"/>
    <n v="7890"/>
    <s v="1141415Vi40847"/>
    <m/>
    <n v="1169.46"/>
    <n v="93.556799999999996"/>
    <n v="29.236499999999999"/>
    <n v="1292.2533000000001"/>
    <x v="0"/>
  </r>
  <r>
    <n v="59398"/>
    <x v="0"/>
    <d v="2013-11-03T00:00:00"/>
    <d v="2013-11-15T00:00:00"/>
    <d v="2013-11-10T00:00:00"/>
    <x v="0"/>
    <x v="1"/>
    <s v="SO59398"/>
    <m/>
    <s v="10-4030-019436"/>
    <n v="19436"/>
    <x v="9"/>
    <x v="6"/>
    <n v="11612"/>
    <n v="11612"/>
    <x v="1"/>
    <n v="6066"/>
    <s v="342129Vi31563"/>
    <m/>
    <n v="1159.71"/>
    <n v="92.776799999999994"/>
    <n v="28.992799999999999"/>
    <n v="1281.4795999999999"/>
    <x v="0"/>
  </r>
  <r>
    <n v="59399"/>
    <x v="0"/>
    <d v="2013-11-03T00:00:00"/>
    <d v="2013-11-15T00:00:00"/>
    <d v="2013-11-10T00:00:00"/>
    <x v="0"/>
    <x v="1"/>
    <s v="SO59399"/>
    <m/>
    <s v="10-4030-027183"/>
    <n v="27183"/>
    <x v="9"/>
    <x v="9"/>
    <n v="17351"/>
    <n v="17351"/>
    <x v="1"/>
    <n v="17952"/>
    <s v="542166Vi93116"/>
    <m/>
    <n v="1147.77"/>
    <n v="91.821600000000004"/>
    <n v="28.694299999999998"/>
    <n v="1268.2859000000001"/>
    <x v="0"/>
  </r>
  <r>
    <n v="59400"/>
    <x v="0"/>
    <d v="2013-11-03T00:00:00"/>
    <d v="2013-11-15T00:00:00"/>
    <d v="2013-11-10T00:00:00"/>
    <x v="0"/>
    <x v="1"/>
    <s v="SO59400"/>
    <m/>
    <s v="10-4030-026817"/>
    <n v="26817"/>
    <x v="9"/>
    <x v="8"/>
    <n v="13446"/>
    <n v="13446"/>
    <x v="1"/>
    <n v="14875"/>
    <s v="842446Vi77043"/>
    <n v="10132"/>
    <n v="553.97"/>
    <n v="44.317599999999999"/>
    <n v="13.849299999999999"/>
    <n v="612.13689999999997"/>
    <x v="0"/>
  </r>
  <r>
    <n v="59401"/>
    <x v="0"/>
    <d v="2013-11-03T00:00:00"/>
    <d v="2013-11-15T00:00:00"/>
    <d v="2013-11-10T00:00:00"/>
    <x v="0"/>
    <x v="1"/>
    <s v="SO59401"/>
    <m/>
    <s v="10-4030-026947"/>
    <n v="26947"/>
    <x v="9"/>
    <x v="8"/>
    <n v="14068"/>
    <n v="14068"/>
    <x v="1"/>
    <n v="14648"/>
    <s v="1042697Vi75993"/>
    <n v="10132"/>
    <n v="624.97"/>
    <n v="49.997599999999998"/>
    <n v="15.6243"/>
    <n v="690.59190000000001"/>
    <x v="0"/>
  </r>
  <r>
    <n v="59402"/>
    <x v="0"/>
    <d v="2013-11-03T00:00:00"/>
    <d v="2013-11-15T00:00:00"/>
    <d v="2013-11-10T00:00:00"/>
    <x v="0"/>
    <x v="1"/>
    <s v="SO59402"/>
    <m/>
    <s v="10-4030-029473"/>
    <n v="29473"/>
    <x v="9"/>
    <x v="8"/>
    <n v="17399"/>
    <n v="17399"/>
    <x v="1"/>
    <n v="16748"/>
    <s v="442907Vi86754"/>
    <n v="10132"/>
    <n v="2419.06"/>
    <n v="193.5248"/>
    <n v="60.476500000000001"/>
    <n v="2673.0612999999998"/>
    <x v="0"/>
  </r>
  <r>
    <n v="59403"/>
    <x v="0"/>
    <d v="2013-11-03T00:00:00"/>
    <d v="2013-11-15T00:00:00"/>
    <d v="2013-11-10T00:00:00"/>
    <x v="0"/>
    <x v="1"/>
    <s v="SO59403"/>
    <m/>
    <s v="10-4030-015085"/>
    <n v="15085"/>
    <x v="9"/>
    <x v="6"/>
    <n v="29688"/>
    <n v="29688"/>
    <x v="1"/>
    <m/>
    <m/>
    <m/>
    <n v="2419.06"/>
    <n v="193.5248"/>
    <n v="60.476500000000001"/>
    <n v="2673.0612999999998"/>
    <x v="0"/>
  </r>
  <r>
    <n v="59404"/>
    <x v="0"/>
    <d v="2013-11-03T00:00:00"/>
    <d v="2013-11-15T00:00:00"/>
    <d v="2013-11-10T00:00:00"/>
    <x v="0"/>
    <x v="1"/>
    <s v="SO59404"/>
    <m/>
    <s v="10-4030-012655"/>
    <n v="12655"/>
    <x v="9"/>
    <x v="6"/>
    <n v="27535"/>
    <n v="27535"/>
    <x v="1"/>
    <n v="2749"/>
    <s v="642913Vi14311"/>
    <m/>
    <n v="2419.06"/>
    <n v="193.5248"/>
    <n v="60.476500000000001"/>
    <n v="2673.0612999999998"/>
    <x v="0"/>
  </r>
  <r>
    <n v="59405"/>
    <x v="0"/>
    <d v="2013-11-03T00:00:00"/>
    <d v="2013-11-15T00:00:00"/>
    <d v="2013-11-10T00:00:00"/>
    <x v="0"/>
    <x v="1"/>
    <s v="SO59405"/>
    <m/>
    <s v="10-4030-029068"/>
    <n v="29068"/>
    <x v="9"/>
    <x v="7"/>
    <n v="28717"/>
    <n v="28717"/>
    <x v="1"/>
    <n v="609"/>
    <s v="243413Vi3132"/>
    <n v="10127"/>
    <n v="751.34"/>
    <n v="60.107199999999999"/>
    <n v="18.7835"/>
    <n v="830.23069999999996"/>
    <x v="0"/>
  </r>
  <r>
    <n v="59406"/>
    <x v="0"/>
    <d v="2013-11-03T00:00:00"/>
    <d v="2013-11-15T00:00:00"/>
    <d v="2013-11-10T00:00:00"/>
    <x v="0"/>
    <x v="1"/>
    <s v="SO59406"/>
    <m/>
    <s v="10-4030-022580"/>
    <n v="22580"/>
    <x v="9"/>
    <x v="7"/>
    <n v="21829"/>
    <n v="21829"/>
    <x v="1"/>
    <n v="8777"/>
    <s v="843493Vi45321"/>
    <n v="10127"/>
    <n v="607.96"/>
    <n v="48.636800000000001"/>
    <n v="15.199"/>
    <n v="671.79579999999999"/>
    <x v="0"/>
  </r>
  <r>
    <n v="59407"/>
    <x v="0"/>
    <d v="2013-11-04T00:00:00"/>
    <d v="2013-11-16T00:00:00"/>
    <d v="2013-11-11T00:00:00"/>
    <x v="0"/>
    <x v="1"/>
    <s v="SO59407"/>
    <m/>
    <s v="10-4030-014164"/>
    <n v="14164"/>
    <x v="9"/>
    <x v="9"/>
    <n v="19553"/>
    <n v="19553"/>
    <x v="1"/>
    <n v="6196"/>
    <s v="1216200Vi32193"/>
    <m/>
    <n v="2344.96"/>
    <n v="187.5968"/>
    <n v="58.624000000000002"/>
    <n v="2591.1808000000001"/>
    <x v="0"/>
  </r>
  <r>
    <n v="59408"/>
    <x v="0"/>
    <d v="2013-11-04T00:00:00"/>
    <d v="2013-11-16T00:00:00"/>
    <d v="2013-11-11T00:00:00"/>
    <x v="0"/>
    <x v="1"/>
    <s v="SO59408"/>
    <m/>
    <s v="10-4030-012394"/>
    <n v="12394"/>
    <x v="9"/>
    <x v="8"/>
    <n v="27806"/>
    <n v="27806"/>
    <x v="1"/>
    <n v="5311"/>
    <s v="516247Vi27753"/>
    <n v="10143"/>
    <n v="2371.96"/>
    <n v="189.7568"/>
    <n v="59.298999999999999"/>
    <n v="2621.0158000000001"/>
    <x v="0"/>
  </r>
  <r>
    <n v="59409"/>
    <x v="0"/>
    <d v="2013-11-04T00:00:00"/>
    <d v="2013-11-16T00:00:00"/>
    <d v="2013-11-11T00:00:00"/>
    <x v="0"/>
    <x v="1"/>
    <s v="SO59409"/>
    <m/>
    <s v="10-4030-013406"/>
    <n v="13406"/>
    <x v="9"/>
    <x v="9"/>
    <n v="28149"/>
    <n v="28149"/>
    <x v="1"/>
    <n v="5858"/>
    <s v="616248Vi30576"/>
    <m/>
    <n v="2369.96"/>
    <n v="189.5968"/>
    <n v="59.249000000000002"/>
    <n v="2618.8058000000001"/>
    <x v="0"/>
  </r>
  <r>
    <n v="59410"/>
    <x v="0"/>
    <d v="2013-11-04T00:00:00"/>
    <d v="2013-11-16T00:00:00"/>
    <d v="2013-11-11T00:00:00"/>
    <x v="0"/>
    <x v="1"/>
    <s v="SO59410"/>
    <m/>
    <s v="10-4030-014160"/>
    <n v="14160"/>
    <x v="9"/>
    <x v="9"/>
    <n v="26663"/>
    <n v="26663"/>
    <x v="1"/>
    <n v="17987"/>
    <s v="616264Vi93325"/>
    <m/>
    <n v="2376.96"/>
    <n v="190.1568"/>
    <n v="59.423999999999999"/>
    <n v="2626.5408000000002"/>
    <x v="0"/>
  </r>
  <r>
    <n v="59411"/>
    <x v="0"/>
    <d v="2013-11-04T00:00:00"/>
    <d v="2013-11-16T00:00:00"/>
    <d v="2013-11-11T00:00:00"/>
    <x v="0"/>
    <x v="1"/>
    <s v="SO59411"/>
    <m/>
    <s v="10-4030-022524"/>
    <n v="22524"/>
    <x v="9"/>
    <x v="6"/>
    <n v="18054"/>
    <n v="18054"/>
    <x v="1"/>
    <n v="10864"/>
    <s v="916617Vi56053"/>
    <m/>
    <n v="2478.2399999999998"/>
    <n v="198.25919999999999"/>
    <n v="61.956000000000003"/>
    <n v="2738.4551999999999"/>
    <x v="0"/>
  </r>
  <r>
    <n v="59412"/>
    <x v="0"/>
    <d v="2013-11-04T00:00:00"/>
    <d v="2013-11-16T00:00:00"/>
    <d v="2013-11-11T00:00:00"/>
    <x v="0"/>
    <x v="1"/>
    <s v="SO59412"/>
    <m/>
    <s v="10-4030-014015"/>
    <n v="14015"/>
    <x v="9"/>
    <x v="7"/>
    <n v="13182"/>
    <n v="13182"/>
    <x v="1"/>
    <n v="13903"/>
    <s v="417217Vi72084"/>
    <n v="10138"/>
    <n v="24.99"/>
    <n v="1.9992000000000001"/>
    <n v="0.62480000000000002"/>
    <n v="27.614000000000001"/>
    <x v="0"/>
  </r>
  <r>
    <n v="59413"/>
    <x v="0"/>
    <d v="2013-11-04T00:00:00"/>
    <d v="2013-11-16T00:00:00"/>
    <d v="2013-11-11T00:00:00"/>
    <x v="0"/>
    <x v="1"/>
    <s v="SO59413"/>
    <m/>
    <s v="10-4030-018744"/>
    <n v="18744"/>
    <x v="9"/>
    <x v="7"/>
    <n v="29655"/>
    <n v="29655"/>
    <x v="1"/>
    <m/>
    <m/>
    <n v="10138"/>
    <n v="21.98"/>
    <n v="1.7584"/>
    <n v="0.54949999999999999"/>
    <n v="24.2879"/>
    <x v="0"/>
  </r>
  <r>
    <n v="59414"/>
    <x v="0"/>
    <d v="2013-11-04T00:00:00"/>
    <d v="2013-11-16T00:00:00"/>
    <d v="2013-11-11T00:00:00"/>
    <x v="0"/>
    <x v="1"/>
    <s v="SO59414"/>
    <m/>
    <s v="10-4030-011149"/>
    <n v="11149"/>
    <x v="9"/>
    <x v="7"/>
    <n v="15782"/>
    <n v="15782"/>
    <x v="1"/>
    <n v="8089"/>
    <s v="617897Vi41925"/>
    <n v="10138"/>
    <n v="7.28"/>
    <n v="0.58240000000000003"/>
    <n v="0.182"/>
    <n v="8.0443999999999996"/>
    <x v="0"/>
  </r>
  <r>
    <n v="59415"/>
    <x v="0"/>
    <d v="2013-11-04T00:00:00"/>
    <d v="2013-11-16T00:00:00"/>
    <d v="2013-11-11T00:00:00"/>
    <x v="0"/>
    <x v="1"/>
    <s v="SO59415"/>
    <m/>
    <s v="10-4030-017300"/>
    <n v="17300"/>
    <x v="9"/>
    <x v="7"/>
    <n v="17227"/>
    <n v="17227"/>
    <x v="1"/>
    <n v="13637"/>
    <s v="1218034Vi70678"/>
    <n v="10138"/>
    <n v="40.229999999999997"/>
    <n v="3.2183999999999999"/>
    <n v="1.0058"/>
    <n v="44.4542"/>
    <x v="0"/>
  </r>
  <r>
    <n v="59416"/>
    <x v="0"/>
    <d v="2013-11-04T00:00:00"/>
    <d v="2013-11-16T00:00:00"/>
    <d v="2013-11-11T00:00:00"/>
    <x v="0"/>
    <x v="1"/>
    <s v="SO59416"/>
    <m/>
    <s v="10-4030-021377"/>
    <n v="21377"/>
    <x v="9"/>
    <x v="7"/>
    <n v="17897"/>
    <n v="17897"/>
    <x v="1"/>
    <n v="186"/>
    <s v="618236Vi985"/>
    <n v="10138"/>
    <n v="69.989999999999995"/>
    <n v="5.5991999999999997"/>
    <n v="1.7498"/>
    <n v="77.338999999999999"/>
    <x v="0"/>
  </r>
  <r>
    <n v="59417"/>
    <x v="0"/>
    <d v="2013-11-04T00:00:00"/>
    <d v="2013-11-16T00:00:00"/>
    <d v="2013-11-11T00:00:00"/>
    <x v="0"/>
    <x v="1"/>
    <s v="SO59417"/>
    <m/>
    <s v="10-4030-015237"/>
    <n v="15237"/>
    <x v="9"/>
    <x v="7"/>
    <n v="13349"/>
    <n v="13349"/>
    <x v="1"/>
    <n v="8568"/>
    <s v="918561Vi44325"/>
    <n v="10138"/>
    <n v="34.99"/>
    <n v="2.7991999999999999"/>
    <n v="0.87480000000000002"/>
    <n v="38.664000000000001"/>
    <x v="0"/>
  </r>
  <r>
    <n v="59418"/>
    <x v="0"/>
    <d v="2013-11-04T00:00:00"/>
    <d v="2013-11-16T00:00:00"/>
    <d v="2013-11-11T00:00:00"/>
    <x v="0"/>
    <x v="1"/>
    <s v="SO59418"/>
    <m/>
    <s v="10-4030-014223"/>
    <n v="14223"/>
    <x v="9"/>
    <x v="7"/>
    <n v="27551"/>
    <n v="27551"/>
    <x v="1"/>
    <n v="5594"/>
    <s v="718722Vi29295"/>
    <n v="10138"/>
    <n v="49.99"/>
    <n v="3.9992000000000001"/>
    <n v="1.2498"/>
    <n v="55.238999999999997"/>
    <x v="0"/>
  </r>
  <r>
    <n v="59419"/>
    <x v="0"/>
    <d v="2013-11-04T00:00:00"/>
    <d v="2013-11-16T00:00:00"/>
    <d v="2013-11-11T00:00:00"/>
    <x v="0"/>
    <x v="1"/>
    <s v="SO59419"/>
    <m/>
    <s v="10-4030-021044"/>
    <n v="21044"/>
    <x v="9"/>
    <x v="8"/>
    <n v="17033"/>
    <n v="17033"/>
    <x v="1"/>
    <n v="9234"/>
    <s v="919288Vi47617"/>
    <n v="10143"/>
    <n v="1750.98"/>
    <n v="140.07839999999999"/>
    <n v="43.774500000000003"/>
    <n v="1934.8329000000001"/>
    <x v="0"/>
  </r>
  <r>
    <n v="59420"/>
    <x v="0"/>
    <d v="2013-11-04T00:00:00"/>
    <d v="2013-11-16T00:00:00"/>
    <d v="2013-11-11T00:00:00"/>
    <x v="0"/>
    <x v="1"/>
    <s v="SO59420"/>
    <m/>
    <s v="10-4030-028077"/>
    <n v="28077"/>
    <x v="9"/>
    <x v="2"/>
    <n v="21529"/>
    <n v="21529"/>
    <x v="1"/>
    <n v="11898"/>
    <s v="1021517Vi61486"/>
    <m/>
    <n v="21.49"/>
    <n v="1.7192000000000001"/>
    <n v="0.5373"/>
    <n v="23.746500000000001"/>
    <x v="0"/>
  </r>
  <r>
    <n v="59421"/>
    <x v="0"/>
    <d v="2013-11-04T00:00:00"/>
    <d v="2013-11-16T00:00:00"/>
    <d v="2013-11-11T00:00:00"/>
    <x v="0"/>
    <x v="1"/>
    <s v="SO59421"/>
    <m/>
    <s v="10-4030-011215"/>
    <n v="11215"/>
    <x v="9"/>
    <x v="1"/>
    <n v="16480"/>
    <n v="16480"/>
    <x v="1"/>
    <n v="12716"/>
    <s v="521603Vi65741"/>
    <n v="10140"/>
    <n v="21.49"/>
    <n v="1.7192000000000001"/>
    <n v="0.5373"/>
    <n v="23.746500000000001"/>
    <x v="0"/>
  </r>
  <r>
    <n v="59422"/>
    <x v="0"/>
    <d v="2013-11-04T00:00:00"/>
    <d v="2013-11-16T00:00:00"/>
    <d v="2013-11-11T00:00:00"/>
    <x v="0"/>
    <x v="1"/>
    <s v="SO59422"/>
    <m/>
    <s v="10-4030-011330"/>
    <n v="11330"/>
    <x v="9"/>
    <x v="1"/>
    <n v="27048"/>
    <n v="27048"/>
    <x v="1"/>
    <n v="10261"/>
    <s v="121771Vi52965"/>
    <n v="10140"/>
    <n v="39.979999999999997"/>
    <n v="3.1983999999999999"/>
    <n v="0.99950000000000006"/>
    <n v="44.177900000000001"/>
    <x v="0"/>
  </r>
  <r>
    <n v="59423"/>
    <x v="0"/>
    <d v="2013-11-04T00:00:00"/>
    <d v="2013-11-16T00:00:00"/>
    <d v="2013-11-11T00:00:00"/>
    <x v="0"/>
    <x v="1"/>
    <s v="SO59423"/>
    <m/>
    <s v="10-4030-027411"/>
    <n v="27411"/>
    <x v="9"/>
    <x v="3"/>
    <n v="22350"/>
    <n v="22350"/>
    <x v="1"/>
    <n v="17842"/>
    <s v="821984Vi92543"/>
    <m/>
    <n v="23.78"/>
    <n v="1.9024000000000001"/>
    <n v="0.59450000000000003"/>
    <n v="26.276900000000001"/>
    <x v="0"/>
  </r>
  <r>
    <n v="59424"/>
    <x v="0"/>
    <d v="2013-11-04T00:00:00"/>
    <d v="2013-11-16T00:00:00"/>
    <d v="2013-11-11T00:00:00"/>
    <x v="0"/>
    <x v="1"/>
    <s v="SO59424"/>
    <m/>
    <s v="10-4030-011287"/>
    <n v="11287"/>
    <x v="9"/>
    <x v="1"/>
    <n v="25057"/>
    <n v="25057"/>
    <x v="1"/>
    <n v="18822"/>
    <s v="422383Vi97785"/>
    <n v="10140"/>
    <n v="38.880000000000003"/>
    <n v="3.1103999999999998"/>
    <n v="0.97199999999999998"/>
    <n v="42.962400000000002"/>
    <x v="0"/>
  </r>
  <r>
    <n v="59425"/>
    <x v="0"/>
    <d v="2013-11-04T00:00:00"/>
    <d v="2013-11-16T00:00:00"/>
    <d v="2013-11-11T00:00:00"/>
    <x v="0"/>
    <x v="1"/>
    <s v="SO59425"/>
    <m/>
    <s v="10-4030-024973"/>
    <n v="24973"/>
    <x v="9"/>
    <x v="2"/>
    <n v="17987"/>
    <n v="17987"/>
    <x v="1"/>
    <n v="12605"/>
    <s v="722552Vi65192"/>
    <m/>
    <n v="71.58"/>
    <n v="5.7263999999999999"/>
    <n v="1.7895000000000001"/>
    <n v="79.0959"/>
    <x v="0"/>
  </r>
  <r>
    <n v="59426"/>
    <x v="0"/>
    <d v="2013-11-04T00:00:00"/>
    <d v="2013-11-16T00:00:00"/>
    <d v="2013-11-11T00:00:00"/>
    <x v="0"/>
    <x v="1"/>
    <s v="SO59426"/>
    <m/>
    <s v="10-4030-025870"/>
    <n v="25870"/>
    <x v="9"/>
    <x v="3"/>
    <n v="22726"/>
    <n v="22726"/>
    <x v="1"/>
    <n v="1201"/>
    <s v="222654Vi6115"/>
    <m/>
    <n v="37.93"/>
    <n v="3.0344000000000002"/>
    <n v="0.94830000000000003"/>
    <n v="41.912700000000001"/>
    <x v="0"/>
  </r>
  <r>
    <n v="59427"/>
    <x v="0"/>
    <d v="2013-11-04T00:00:00"/>
    <d v="2013-11-16T00:00:00"/>
    <d v="2013-11-11T00:00:00"/>
    <x v="0"/>
    <x v="1"/>
    <s v="SO59427"/>
    <m/>
    <s v="10-4030-011091"/>
    <n v="11091"/>
    <x v="9"/>
    <x v="1"/>
    <n v="13550"/>
    <n v="13550"/>
    <x v="1"/>
    <n v="11334"/>
    <s v="922689Vi58449"/>
    <n v="10140"/>
    <n v="32.270000000000003"/>
    <n v="2.5815999999999999"/>
    <n v="0.80679999999999996"/>
    <n v="35.6584"/>
    <x v="0"/>
  </r>
  <r>
    <n v="59428"/>
    <x v="0"/>
    <d v="2013-11-04T00:00:00"/>
    <d v="2013-11-16T00:00:00"/>
    <d v="2013-11-11T00:00:00"/>
    <x v="0"/>
    <x v="1"/>
    <s v="SO59428"/>
    <m/>
    <s v="10-4030-011253"/>
    <n v="11253"/>
    <x v="9"/>
    <x v="1"/>
    <n v="26098"/>
    <n v="26098"/>
    <x v="1"/>
    <n v="1129"/>
    <s v="1222769Vi5710"/>
    <n v="10140"/>
    <n v="37.270000000000003"/>
    <n v="2.9815999999999998"/>
    <n v="0.93179999999999996"/>
    <n v="41.183399999999999"/>
    <x v="0"/>
  </r>
  <r>
    <n v="59429"/>
    <x v="0"/>
    <d v="2013-11-04T00:00:00"/>
    <d v="2013-11-16T00:00:00"/>
    <d v="2013-11-11T00:00:00"/>
    <x v="0"/>
    <x v="1"/>
    <s v="SO59429"/>
    <m/>
    <s v="10-4030-024980"/>
    <n v="24980"/>
    <x v="9"/>
    <x v="2"/>
    <n v="18747"/>
    <n v="18747"/>
    <x v="1"/>
    <n v="17449"/>
    <s v="1122865Vi90689"/>
    <m/>
    <n v="32.6"/>
    <n v="2.6080000000000001"/>
    <n v="0.81499999999999995"/>
    <n v="36.023000000000003"/>
    <x v="0"/>
  </r>
  <r>
    <n v="59430"/>
    <x v="0"/>
    <d v="2013-11-04T00:00:00"/>
    <d v="2013-11-16T00:00:00"/>
    <d v="2013-11-11T00:00:00"/>
    <x v="0"/>
    <x v="1"/>
    <s v="SO59430"/>
    <m/>
    <s v="10-4030-022240"/>
    <n v="22240"/>
    <x v="9"/>
    <x v="3"/>
    <n v="22624"/>
    <n v="22624"/>
    <x v="1"/>
    <n v="10211"/>
    <s v="723391Vi52673"/>
    <m/>
    <n v="32.28"/>
    <n v="2.5823999999999998"/>
    <n v="0.80700000000000005"/>
    <n v="35.669400000000003"/>
    <x v="0"/>
  </r>
  <r>
    <n v="59431"/>
    <x v="0"/>
    <d v="2013-11-04T00:00:00"/>
    <d v="2013-11-16T00:00:00"/>
    <d v="2013-11-11T00:00:00"/>
    <x v="0"/>
    <x v="1"/>
    <s v="SO59431"/>
    <m/>
    <s v="10-4030-022355"/>
    <n v="22355"/>
    <x v="9"/>
    <x v="2"/>
    <n v="26715"/>
    <n v="26715"/>
    <x v="1"/>
    <n v="17648"/>
    <s v="1023505Vi91579"/>
    <m/>
    <n v="9.99"/>
    <n v="0.79920000000000002"/>
    <n v="0.24979999999999999"/>
    <n v="11.039"/>
    <x v="0"/>
  </r>
  <r>
    <n v="59432"/>
    <x v="0"/>
    <d v="2013-11-04T00:00:00"/>
    <d v="2013-11-16T00:00:00"/>
    <d v="2013-11-11T00:00:00"/>
    <x v="0"/>
    <x v="1"/>
    <s v="SO59432"/>
    <m/>
    <s v="10-4030-021244"/>
    <n v="21244"/>
    <x v="9"/>
    <x v="2"/>
    <n v="17736"/>
    <n v="17736"/>
    <x v="1"/>
    <n v="15236"/>
    <s v="223918Vi78815"/>
    <m/>
    <n v="49.97"/>
    <n v="3.9975999999999998"/>
    <n v="1.2493000000000001"/>
    <n v="55.216900000000003"/>
    <x v="0"/>
  </r>
  <r>
    <n v="59433"/>
    <x v="0"/>
    <d v="2013-11-04T00:00:00"/>
    <d v="2013-11-16T00:00:00"/>
    <d v="2013-11-11T00:00:00"/>
    <x v="0"/>
    <x v="1"/>
    <s v="SO59433"/>
    <m/>
    <s v="10-4030-019243"/>
    <n v="19243"/>
    <x v="9"/>
    <x v="2"/>
    <n v="26700"/>
    <n v="26700"/>
    <x v="1"/>
    <n v="2300"/>
    <s v="224642Vi12056"/>
    <m/>
    <n v="69.989999999999995"/>
    <n v="5.5991999999999997"/>
    <n v="1.7498"/>
    <n v="77.338999999999999"/>
    <x v="0"/>
  </r>
  <r>
    <n v="59434"/>
    <x v="0"/>
    <d v="2013-11-04T00:00:00"/>
    <d v="2013-11-16T00:00:00"/>
    <d v="2013-11-11T00:00:00"/>
    <x v="0"/>
    <x v="1"/>
    <s v="SO59434"/>
    <m/>
    <s v="10-4030-017467"/>
    <n v="17467"/>
    <x v="9"/>
    <x v="2"/>
    <n v="22163"/>
    <n v="22163"/>
    <x v="1"/>
    <n v="4452"/>
    <s v="424866Vi23370"/>
    <m/>
    <n v="4.99"/>
    <n v="0.3992"/>
    <n v="0.12479999999999999"/>
    <n v="5.5140000000000002"/>
    <x v="0"/>
  </r>
  <r>
    <n v="59435"/>
    <x v="0"/>
    <d v="2013-11-04T00:00:00"/>
    <d v="2013-11-16T00:00:00"/>
    <d v="2013-11-11T00:00:00"/>
    <x v="0"/>
    <x v="1"/>
    <s v="SO59435"/>
    <m/>
    <s v="10-4030-024649"/>
    <n v="24649"/>
    <x v="9"/>
    <x v="1"/>
    <n v="14532"/>
    <n v="14532"/>
    <x v="1"/>
    <n v="15017"/>
    <s v="1124965Vi77717"/>
    <n v="10140"/>
    <n v="4.99"/>
    <n v="0.3992"/>
    <n v="0.12479999999999999"/>
    <n v="5.5140000000000002"/>
    <x v="0"/>
  </r>
  <r>
    <n v="59436"/>
    <x v="0"/>
    <d v="2013-11-04T00:00:00"/>
    <d v="2013-11-16T00:00:00"/>
    <d v="2013-11-11T00:00:00"/>
    <x v="0"/>
    <x v="1"/>
    <s v="SO59436"/>
    <m/>
    <s v="10-4030-016333"/>
    <n v="16333"/>
    <x v="9"/>
    <x v="3"/>
    <n v="25749"/>
    <n v="25749"/>
    <x v="1"/>
    <n v="8192"/>
    <s v="825977Vi42459"/>
    <m/>
    <n v="56.97"/>
    <n v="4.5575999999999999"/>
    <n v="1.4242999999999999"/>
    <n v="62.951900000000002"/>
    <x v="0"/>
  </r>
  <r>
    <n v="59437"/>
    <x v="0"/>
    <d v="2013-11-04T00:00:00"/>
    <d v="2013-11-16T00:00:00"/>
    <d v="2013-11-11T00:00:00"/>
    <x v="0"/>
    <x v="1"/>
    <s v="SO59437"/>
    <m/>
    <s v="10-4030-015449"/>
    <n v="15449"/>
    <x v="9"/>
    <x v="8"/>
    <n v="12900"/>
    <n v="12900"/>
    <x v="1"/>
    <n v="15139"/>
    <s v="1026548Vi78300"/>
    <n v="10143"/>
    <n v="42.28"/>
    <n v="3.3824000000000001"/>
    <n v="1.0569999999999999"/>
    <n v="46.7194"/>
    <x v="0"/>
  </r>
  <r>
    <n v="59438"/>
    <x v="0"/>
    <d v="2013-11-04T00:00:00"/>
    <d v="2013-11-16T00:00:00"/>
    <d v="2013-11-11T00:00:00"/>
    <x v="0"/>
    <x v="1"/>
    <s v="SO59438"/>
    <m/>
    <s v="10-4030-014810"/>
    <n v="14810"/>
    <x v="9"/>
    <x v="6"/>
    <n v="25966"/>
    <n v="25966"/>
    <x v="1"/>
    <n v="6267"/>
    <s v="326550Vi32571"/>
    <m/>
    <n v="39.99"/>
    <n v="3.1991999999999998"/>
    <n v="0.99980000000000002"/>
    <n v="44.189"/>
    <x v="0"/>
  </r>
  <r>
    <n v="59439"/>
    <x v="0"/>
    <d v="2013-11-04T00:00:00"/>
    <d v="2013-11-16T00:00:00"/>
    <d v="2013-11-11T00:00:00"/>
    <x v="0"/>
    <x v="1"/>
    <s v="SO59439"/>
    <m/>
    <s v="10-4030-012376"/>
    <n v="12376"/>
    <x v="9"/>
    <x v="8"/>
    <n v="28699"/>
    <n v="28699"/>
    <x v="1"/>
    <n v="2071"/>
    <s v="1128098Vi10801"/>
    <n v="10143"/>
    <n v="25.48"/>
    <n v="2.0384000000000002"/>
    <n v="0.63700000000000001"/>
    <n v="28.1554"/>
    <x v="0"/>
  </r>
  <r>
    <n v="59440"/>
    <x v="0"/>
    <d v="2013-11-04T00:00:00"/>
    <d v="2013-11-16T00:00:00"/>
    <d v="2013-11-11T00:00:00"/>
    <x v="0"/>
    <x v="1"/>
    <s v="SO59440"/>
    <m/>
    <s v="10-4030-014694"/>
    <n v="14694"/>
    <x v="9"/>
    <x v="8"/>
    <n v="18846"/>
    <n v="18846"/>
    <x v="1"/>
    <n v="18692"/>
    <s v="528547Vi97181"/>
    <n v="10143"/>
    <n v="77.959999999999994"/>
    <n v="6.2367999999999997"/>
    <n v="1.9490000000000001"/>
    <n v="86.145799999999994"/>
    <x v="0"/>
  </r>
  <r>
    <n v="59441"/>
    <x v="0"/>
    <d v="2013-11-04T00:00:00"/>
    <d v="2013-11-16T00:00:00"/>
    <d v="2013-11-11T00:00:00"/>
    <x v="0"/>
    <x v="1"/>
    <s v="SO59441"/>
    <m/>
    <s v="10-4030-024720"/>
    <n v="24720"/>
    <x v="9"/>
    <x v="8"/>
    <n v="18837"/>
    <n v="18837"/>
    <x v="1"/>
    <n v="13199"/>
    <s v="128705Vi68438"/>
    <n v="10143"/>
    <n v="15.23"/>
    <n v="1.2183999999999999"/>
    <n v="0.38080000000000003"/>
    <n v="16.8292"/>
    <x v="0"/>
  </r>
  <r>
    <n v="59442"/>
    <x v="0"/>
    <d v="2013-11-04T00:00:00"/>
    <d v="2013-11-16T00:00:00"/>
    <d v="2013-11-11T00:00:00"/>
    <x v="0"/>
    <x v="1"/>
    <s v="SO59442"/>
    <m/>
    <s v="10-4030-017105"/>
    <n v="17105"/>
    <x v="9"/>
    <x v="8"/>
    <n v="21423"/>
    <n v="21423"/>
    <x v="1"/>
    <n v="4278"/>
    <s v="929102Vi22480"/>
    <n v="10143"/>
    <n v="43.46"/>
    <n v="3.4767999999999999"/>
    <n v="1.0865"/>
    <n v="48.023299999999999"/>
    <x v="0"/>
  </r>
  <r>
    <n v="59443"/>
    <x v="0"/>
    <d v="2013-11-04T00:00:00"/>
    <d v="2013-11-16T00:00:00"/>
    <d v="2013-11-11T00:00:00"/>
    <x v="0"/>
    <x v="1"/>
    <s v="SO59443"/>
    <m/>
    <s v="10-4030-014658"/>
    <n v="14658"/>
    <x v="9"/>
    <x v="1"/>
    <n v="19253"/>
    <n v="19253"/>
    <x v="1"/>
    <n v="5256"/>
    <s v="829495Vi27499"/>
    <n v="10140"/>
    <n v="37.29"/>
    <n v="2.9832000000000001"/>
    <n v="0.93230000000000002"/>
    <n v="41.205500000000001"/>
    <x v="0"/>
  </r>
  <r>
    <n v="59444"/>
    <x v="0"/>
    <d v="2013-11-04T00:00:00"/>
    <d v="2013-11-16T00:00:00"/>
    <d v="2013-11-11T00:00:00"/>
    <x v="0"/>
    <x v="1"/>
    <s v="SO59444"/>
    <m/>
    <s v="10-4030-011867"/>
    <n v="11867"/>
    <x v="9"/>
    <x v="2"/>
    <n v="23077"/>
    <n v="23077"/>
    <x v="1"/>
    <n v="8058"/>
    <s v="329898Vi41765"/>
    <m/>
    <n v="74.98"/>
    <n v="5.9984000000000002"/>
    <n v="1.8745000000000001"/>
    <n v="82.852900000000005"/>
    <x v="0"/>
  </r>
  <r>
    <n v="59445"/>
    <x v="0"/>
    <d v="2013-11-04T00:00:00"/>
    <d v="2013-11-16T00:00:00"/>
    <d v="2013-11-11T00:00:00"/>
    <x v="0"/>
    <x v="1"/>
    <s v="SO59445"/>
    <m/>
    <s v="10-4030-013307"/>
    <n v="13307"/>
    <x v="9"/>
    <x v="2"/>
    <n v="18518"/>
    <n v="18518"/>
    <x v="1"/>
    <n v="8255"/>
    <s v="329964Vi42777"/>
    <m/>
    <n v="81.459999999999994"/>
    <n v="6.5167999999999999"/>
    <n v="2.0365000000000002"/>
    <n v="90.013300000000001"/>
    <x v="0"/>
  </r>
  <r>
    <n v="59446"/>
    <x v="0"/>
    <d v="2013-11-04T00:00:00"/>
    <d v="2013-11-16T00:00:00"/>
    <d v="2013-11-11T00:00:00"/>
    <x v="0"/>
    <x v="1"/>
    <s v="SO59446"/>
    <m/>
    <s v="10-4030-016106"/>
    <n v="16106"/>
    <x v="9"/>
    <x v="1"/>
    <n v="22935"/>
    <n v="22935"/>
    <x v="1"/>
    <n v="7256"/>
    <s v="430008Vi37676"/>
    <n v="10140"/>
    <n v="100.94"/>
    <n v="8.0752000000000006"/>
    <n v="2.5234999999999999"/>
    <n v="111.53870000000001"/>
    <x v="0"/>
  </r>
  <r>
    <n v="59447"/>
    <x v="0"/>
    <d v="2013-11-04T00:00:00"/>
    <d v="2013-11-16T00:00:00"/>
    <d v="2013-11-11T00:00:00"/>
    <x v="0"/>
    <x v="1"/>
    <s v="SO59447"/>
    <m/>
    <s v="10-4030-012427"/>
    <n v="12427"/>
    <x v="9"/>
    <x v="2"/>
    <n v="18521"/>
    <n v="18521"/>
    <x v="1"/>
    <n v="2573"/>
    <s v="930131Vi13402"/>
    <m/>
    <n v="39.99"/>
    <n v="3.1991999999999998"/>
    <n v="0.99980000000000002"/>
    <n v="44.189"/>
    <x v="0"/>
  </r>
  <r>
    <n v="59448"/>
    <x v="0"/>
    <d v="2013-11-04T00:00:00"/>
    <d v="2013-11-16T00:00:00"/>
    <d v="2013-11-11T00:00:00"/>
    <x v="0"/>
    <x v="1"/>
    <s v="SO59448"/>
    <m/>
    <s v="10-4030-017027"/>
    <n v="17027"/>
    <x v="9"/>
    <x v="1"/>
    <n v="20787"/>
    <n v="20787"/>
    <x v="1"/>
    <n v="5212"/>
    <s v="1230425Vi27261"/>
    <n v="10140"/>
    <n v="85.48"/>
    <n v="6.8384"/>
    <n v="2.137"/>
    <n v="94.455399999999997"/>
    <x v="0"/>
  </r>
  <r>
    <n v="59449"/>
    <x v="0"/>
    <d v="2013-11-04T00:00:00"/>
    <d v="2013-11-16T00:00:00"/>
    <d v="2013-11-11T00:00:00"/>
    <x v="0"/>
    <x v="1"/>
    <s v="SO59449"/>
    <m/>
    <s v="10-4030-011589"/>
    <n v="11589"/>
    <x v="9"/>
    <x v="8"/>
    <n v="18684"/>
    <n v="18684"/>
    <x v="1"/>
    <n v="4241"/>
    <s v="430704Vi22334"/>
    <n v="10143"/>
    <n v="14.98"/>
    <n v="1.1983999999999999"/>
    <n v="0.3745"/>
    <n v="16.552900000000001"/>
    <x v="0"/>
  </r>
  <r>
    <n v="59450"/>
    <x v="0"/>
    <d v="2013-11-04T00:00:00"/>
    <d v="2013-11-16T00:00:00"/>
    <d v="2013-11-11T00:00:00"/>
    <x v="0"/>
    <x v="1"/>
    <s v="SO59450"/>
    <m/>
    <s v="10-4030-014496"/>
    <n v="14496"/>
    <x v="9"/>
    <x v="1"/>
    <n v="29330"/>
    <n v="29330"/>
    <x v="1"/>
    <m/>
    <m/>
    <n v="10140"/>
    <n v="804.48"/>
    <n v="64.358400000000003"/>
    <n v="20.111999999999998"/>
    <n v="888.95039999999995"/>
    <x v="0"/>
  </r>
  <r>
    <n v="59451"/>
    <x v="0"/>
    <d v="2013-11-04T00:00:00"/>
    <d v="2013-11-16T00:00:00"/>
    <d v="2013-11-11T00:00:00"/>
    <x v="0"/>
    <x v="1"/>
    <s v="SO59451"/>
    <m/>
    <s v="10-4030-019690"/>
    <n v="19690"/>
    <x v="9"/>
    <x v="2"/>
    <n v="26298"/>
    <n v="26298"/>
    <x v="1"/>
    <n v="15330"/>
    <s v="636461Vi79228"/>
    <m/>
    <n v="572.26"/>
    <n v="45.780799999999999"/>
    <n v="14.3065"/>
    <n v="632.34730000000002"/>
    <x v="0"/>
  </r>
  <r>
    <n v="59452"/>
    <x v="0"/>
    <d v="2013-11-04T00:00:00"/>
    <d v="2013-11-16T00:00:00"/>
    <d v="2013-11-11T00:00:00"/>
    <x v="0"/>
    <x v="1"/>
    <s v="SO59452"/>
    <m/>
    <s v="10-4030-013478"/>
    <n v="13478"/>
    <x v="9"/>
    <x v="3"/>
    <n v="16137"/>
    <n v="16137"/>
    <x v="1"/>
    <n v="15602"/>
    <s v="237051Vi80594"/>
    <m/>
    <n v="2454.9699999999998"/>
    <n v="196.39760000000001"/>
    <n v="61.374299999999998"/>
    <n v="2712.7419"/>
    <x v="0"/>
  </r>
  <r>
    <n v="59453"/>
    <x v="0"/>
    <d v="2013-11-04T00:00:00"/>
    <d v="2013-11-16T00:00:00"/>
    <d v="2013-11-11T00:00:00"/>
    <x v="0"/>
    <x v="1"/>
    <s v="SO59453"/>
    <m/>
    <s v="10-4030-014044"/>
    <n v="14044"/>
    <x v="9"/>
    <x v="2"/>
    <n v="26241"/>
    <n v="26241"/>
    <x v="1"/>
    <n v="172"/>
    <s v="137312Vi923"/>
    <m/>
    <n v="2357.2800000000002"/>
    <n v="188.58240000000001"/>
    <n v="58.932000000000002"/>
    <n v="2604.7944000000002"/>
    <x v="0"/>
  </r>
  <r>
    <n v="59454"/>
    <x v="0"/>
    <d v="2013-11-04T00:00:00"/>
    <d v="2013-11-16T00:00:00"/>
    <d v="2013-11-11T00:00:00"/>
    <x v="0"/>
    <x v="1"/>
    <s v="SO59454"/>
    <m/>
    <s v="10-4030-013436"/>
    <n v="13436"/>
    <x v="9"/>
    <x v="3"/>
    <n v="21282"/>
    <n v="21282"/>
    <x v="1"/>
    <n v="7692"/>
    <s v="437705Vi39848"/>
    <m/>
    <n v="2316.9699999999998"/>
    <n v="185.35759999999999"/>
    <n v="57.924300000000002"/>
    <n v="2560.2519000000002"/>
    <x v="0"/>
  </r>
  <r>
    <n v="59455"/>
    <x v="0"/>
    <d v="2013-11-04T00:00:00"/>
    <d v="2013-11-16T00:00:00"/>
    <d v="2013-11-11T00:00:00"/>
    <x v="0"/>
    <x v="1"/>
    <s v="SO59455"/>
    <m/>
    <s v="10-4030-026964"/>
    <n v="26964"/>
    <x v="9"/>
    <x v="6"/>
    <n v="21174"/>
    <n v="21174"/>
    <x v="1"/>
    <n v="10808"/>
    <s v="1037883Vi55765"/>
    <m/>
    <n v="751.34"/>
    <n v="60.107199999999999"/>
    <n v="18.7835"/>
    <n v="830.23069999999996"/>
    <x v="0"/>
  </r>
  <r>
    <n v="59456"/>
    <x v="0"/>
    <d v="2013-11-04T00:00:00"/>
    <d v="2013-11-16T00:00:00"/>
    <d v="2013-11-11T00:00:00"/>
    <x v="0"/>
    <x v="1"/>
    <s v="SO59456"/>
    <m/>
    <s v="10-4030-026946"/>
    <n v="26946"/>
    <x v="9"/>
    <x v="9"/>
    <n v="25137"/>
    <n v="25137"/>
    <x v="1"/>
    <n v="5242"/>
    <s v="238046Vi27431"/>
    <m/>
    <n v="1214.8499999999999"/>
    <n v="97.188000000000002"/>
    <n v="30.371300000000002"/>
    <n v="1342.4093"/>
    <x v="0"/>
  </r>
  <r>
    <n v="59457"/>
    <x v="0"/>
    <d v="2013-11-04T00:00:00"/>
    <d v="2013-11-16T00:00:00"/>
    <d v="2013-11-11T00:00:00"/>
    <x v="0"/>
    <x v="1"/>
    <s v="SO59457"/>
    <m/>
    <s v="10-4030-019298"/>
    <n v="19298"/>
    <x v="9"/>
    <x v="9"/>
    <n v="17845"/>
    <n v="17845"/>
    <x v="1"/>
    <n v="14554"/>
    <s v="738055Vi75470"/>
    <m/>
    <n v="1214.8499999999999"/>
    <n v="97.188000000000002"/>
    <n v="30.371300000000002"/>
    <n v="1342.4093"/>
    <x v="0"/>
  </r>
  <r>
    <n v="59458"/>
    <x v="0"/>
    <d v="2013-11-04T00:00:00"/>
    <d v="2013-11-16T00:00:00"/>
    <d v="2013-11-11T00:00:00"/>
    <x v="0"/>
    <x v="1"/>
    <s v="SO59458"/>
    <m/>
    <s v="10-4030-015015"/>
    <n v="15015"/>
    <x v="9"/>
    <x v="7"/>
    <n v="27231"/>
    <n v="27231"/>
    <x v="1"/>
    <n v="10023"/>
    <s v="338186Vi51604"/>
    <n v="10138"/>
    <n v="1754.98"/>
    <n v="140.39840000000001"/>
    <n v="43.874499999999998"/>
    <n v="1939.2529"/>
    <x v="0"/>
  </r>
  <r>
    <n v="59459"/>
    <x v="0"/>
    <d v="2013-11-04T00:00:00"/>
    <d v="2013-11-16T00:00:00"/>
    <d v="2013-11-11T00:00:00"/>
    <x v="0"/>
    <x v="1"/>
    <s v="SO59459"/>
    <m/>
    <s v="10-4030-020216"/>
    <n v="20216"/>
    <x v="9"/>
    <x v="7"/>
    <n v="29497"/>
    <n v="29497"/>
    <x v="1"/>
    <m/>
    <m/>
    <n v="10138"/>
    <n v="1760.47"/>
    <n v="140.83760000000001"/>
    <n v="44.011800000000001"/>
    <n v="1945.3194000000001"/>
    <x v="0"/>
  </r>
  <r>
    <n v="59460"/>
    <x v="0"/>
    <d v="2013-11-04T00:00:00"/>
    <d v="2013-11-16T00:00:00"/>
    <d v="2013-11-11T00:00:00"/>
    <x v="0"/>
    <x v="1"/>
    <s v="SO59460"/>
    <m/>
    <s v="10-4030-020217"/>
    <n v="20217"/>
    <x v="9"/>
    <x v="7"/>
    <n v="26569"/>
    <n v="26569"/>
    <x v="1"/>
    <n v="1957"/>
    <s v="838331Vi10204"/>
    <n v="10138"/>
    <n v="2511.3200000000002"/>
    <n v="200.90559999999999"/>
    <n v="62.783000000000001"/>
    <n v="2775.0086000000001"/>
    <x v="0"/>
  </r>
  <r>
    <n v="59461"/>
    <x v="0"/>
    <d v="2013-11-04T00:00:00"/>
    <d v="2013-11-16T00:00:00"/>
    <d v="2013-11-11T00:00:00"/>
    <x v="0"/>
    <x v="1"/>
    <s v="SO59461"/>
    <m/>
    <s v="10-4030-024465"/>
    <n v="24465"/>
    <x v="9"/>
    <x v="7"/>
    <n v="29104"/>
    <n v="29104"/>
    <x v="1"/>
    <n v="8684"/>
    <s v="438535Vi44826"/>
    <n v="10138"/>
    <n v="1174.48"/>
    <n v="93.958399999999997"/>
    <n v="29.361999999999998"/>
    <n v="1297.8004000000001"/>
    <x v="0"/>
  </r>
  <r>
    <n v="59462"/>
    <x v="0"/>
    <d v="2013-11-04T00:00:00"/>
    <d v="2013-11-16T00:00:00"/>
    <d v="2013-11-11T00:00:00"/>
    <x v="0"/>
    <x v="1"/>
    <s v="SO59462"/>
    <m/>
    <s v="10-4030-024466"/>
    <n v="24466"/>
    <x v="9"/>
    <x v="7"/>
    <n v="17743"/>
    <n v="17743"/>
    <x v="1"/>
    <n v="12503"/>
    <s v="138932Vi64687"/>
    <n v="10138"/>
    <n v="1155.48"/>
    <n v="92.438400000000001"/>
    <n v="28.887"/>
    <n v="1276.8054"/>
    <x v="0"/>
  </r>
  <r>
    <n v="59463"/>
    <x v="0"/>
    <d v="2013-11-04T00:00:00"/>
    <d v="2013-11-16T00:00:00"/>
    <d v="2013-11-11T00:00:00"/>
    <x v="0"/>
    <x v="1"/>
    <s v="SO59463"/>
    <m/>
    <s v="10-4030-027362"/>
    <n v="27362"/>
    <x v="9"/>
    <x v="7"/>
    <n v="23705"/>
    <n v="23705"/>
    <x v="1"/>
    <n v="1328"/>
    <s v="238971Vi6770"/>
    <n v="10138"/>
    <n v="624.46"/>
    <n v="49.956800000000001"/>
    <n v="15.611499999999999"/>
    <n v="690.02829999999994"/>
    <x v="0"/>
  </r>
  <r>
    <n v="59464"/>
    <x v="0"/>
    <d v="2013-11-04T00:00:00"/>
    <d v="2013-11-16T00:00:00"/>
    <d v="2013-11-11T00:00:00"/>
    <x v="0"/>
    <x v="1"/>
    <s v="SO59464"/>
    <m/>
    <s v="10-4030-011058"/>
    <n v="11058"/>
    <x v="9"/>
    <x v="7"/>
    <n v="24756"/>
    <n v="24756"/>
    <x v="1"/>
    <n v="12527"/>
    <s v="1138985Vi64797"/>
    <n v="10138"/>
    <n v="2473.0500000000002"/>
    <n v="197.84399999999999"/>
    <n v="61.826300000000003"/>
    <n v="2732.7203"/>
    <x v="0"/>
  </r>
  <r>
    <n v="59465"/>
    <x v="0"/>
    <d v="2013-11-04T00:00:00"/>
    <d v="2013-11-16T00:00:00"/>
    <d v="2013-11-11T00:00:00"/>
    <x v="0"/>
    <x v="1"/>
    <s v="SO59465"/>
    <m/>
    <s v="10-4030-011069"/>
    <n v="11069"/>
    <x v="9"/>
    <x v="7"/>
    <n v="19064"/>
    <n v="19064"/>
    <x v="1"/>
    <n v="2459"/>
    <s v="338988Vi12798"/>
    <n v="10138"/>
    <n v="2384.0700000000002"/>
    <n v="190.72559999999999"/>
    <n v="59.601799999999997"/>
    <n v="2634.3973999999998"/>
    <x v="0"/>
  </r>
  <r>
    <n v="59466"/>
    <x v="0"/>
    <d v="2013-11-04T00:00:00"/>
    <d v="2013-11-16T00:00:00"/>
    <d v="2013-11-11T00:00:00"/>
    <x v="0"/>
    <x v="1"/>
    <s v="SO59466"/>
    <m/>
    <s v="10-4030-029044"/>
    <n v="29044"/>
    <x v="9"/>
    <x v="3"/>
    <n v="20825"/>
    <n v="20825"/>
    <x v="1"/>
    <n v="14260"/>
    <s v="439914Vi73936"/>
    <m/>
    <n v="742.35"/>
    <n v="59.387999999999998"/>
    <n v="18.558800000000002"/>
    <n v="820.29679999999996"/>
    <x v="0"/>
  </r>
  <r>
    <n v="59467"/>
    <x v="0"/>
    <d v="2013-11-04T00:00:00"/>
    <d v="2013-11-16T00:00:00"/>
    <d v="2013-11-11T00:00:00"/>
    <x v="0"/>
    <x v="1"/>
    <s v="SO59467"/>
    <m/>
    <s v="10-4030-016758"/>
    <n v="16758"/>
    <x v="9"/>
    <x v="1"/>
    <n v="15641"/>
    <n v="15641"/>
    <x v="1"/>
    <n v="1843"/>
    <s v="1239947Vi9571"/>
    <n v="10140"/>
    <n v="742.35"/>
    <n v="59.387999999999998"/>
    <n v="18.558800000000002"/>
    <n v="820.29679999999996"/>
    <x v="0"/>
  </r>
  <r>
    <n v="59468"/>
    <x v="0"/>
    <d v="2013-11-04T00:00:00"/>
    <d v="2013-11-16T00:00:00"/>
    <d v="2013-11-11T00:00:00"/>
    <x v="0"/>
    <x v="1"/>
    <s v="SO59468"/>
    <m/>
    <s v="10-4030-026545"/>
    <n v="26545"/>
    <x v="9"/>
    <x v="2"/>
    <n v="12612"/>
    <n v="12612"/>
    <x v="1"/>
    <n v="2951"/>
    <s v="1239951Vi15427"/>
    <m/>
    <n v="751.34"/>
    <n v="60.107199999999999"/>
    <n v="18.7835"/>
    <n v="830.23069999999996"/>
    <x v="0"/>
  </r>
  <r>
    <n v="59469"/>
    <x v="0"/>
    <d v="2013-11-04T00:00:00"/>
    <d v="2013-11-16T00:00:00"/>
    <d v="2013-11-11T00:00:00"/>
    <x v="0"/>
    <x v="1"/>
    <s v="SO59469"/>
    <m/>
    <s v="10-4030-024496"/>
    <n v="24496"/>
    <x v="9"/>
    <x v="1"/>
    <n v="19083"/>
    <n v="19083"/>
    <x v="1"/>
    <n v="7242"/>
    <s v="140229Vi37577"/>
    <n v="10140"/>
    <n v="771.34"/>
    <n v="61.7072"/>
    <n v="19.2835"/>
    <n v="852.33069999999998"/>
    <x v="0"/>
  </r>
  <r>
    <n v="59470"/>
    <x v="0"/>
    <d v="2013-11-04T00:00:00"/>
    <d v="2013-11-16T00:00:00"/>
    <d v="2013-11-11T00:00:00"/>
    <x v="0"/>
    <x v="1"/>
    <s v="SO59470"/>
    <m/>
    <s v="10-4030-025334"/>
    <n v="25334"/>
    <x v="9"/>
    <x v="3"/>
    <n v="22919"/>
    <n v="22919"/>
    <x v="1"/>
    <n v="15189"/>
    <s v="240478Vi78597"/>
    <m/>
    <n v="2398.0500000000002"/>
    <n v="191.84399999999999"/>
    <n v="59.951300000000003"/>
    <n v="2649.8453"/>
    <x v="0"/>
  </r>
  <r>
    <n v="59471"/>
    <x v="0"/>
    <d v="2013-11-04T00:00:00"/>
    <d v="2013-11-16T00:00:00"/>
    <d v="2013-11-11T00:00:00"/>
    <x v="0"/>
    <x v="1"/>
    <s v="SO59471"/>
    <m/>
    <s v="10-4030-025398"/>
    <n v="25398"/>
    <x v="9"/>
    <x v="2"/>
    <n v="26443"/>
    <n v="26443"/>
    <x v="1"/>
    <n v="7693"/>
    <s v="740482Vi39849"/>
    <m/>
    <n v="2419.06"/>
    <n v="193.5248"/>
    <n v="60.476500000000001"/>
    <n v="2673.0612999999998"/>
    <x v="0"/>
  </r>
  <r>
    <n v="59472"/>
    <x v="0"/>
    <d v="2013-11-04T00:00:00"/>
    <d v="2013-11-16T00:00:00"/>
    <d v="2013-11-11T00:00:00"/>
    <x v="0"/>
    <x v="1"/>
    <s v="SO59472"/>
    <m/>
    <s v="10-4030-025399"/>
    <n v="25399"/>
    <x v="9"/>
    <x v="2"/>
    <n v="27284"/>
    <n v="27284"/>
    <x v="1"/>
    <n v="15947"/>
    <s v="340483Vi82410"/>
    <m/>
    <n v="2393.06"/>
    <n v="191.44479999999999"/>
    <n v="59.826500000000003"/>
    <n v="2644.3312999999998"/>
    <x v="0"/>
  </r>
  <r>
    <n v="59473"/>
    <x v="0"/>
    <d v="2013-11-04T00:00:00"/>
    <d v="2013-11-16T00:00:00"/>
    <d v="2013-11-11T00:00:00"/>
    <x v="0"/>
    <x v="1"/>
    <s v="SO59473"/>
    <m/>
    <s v="10-4030-024633"/>
    <n v="24633"/>
    <x v="9"/>
    <x v="3"/>
    <n v="23995"/>
    <n v="23995"/>
    <x v="1"/>
    <n v="7896"/>
    <s v="640487Vi40874"/>
    <m/>
    <n v="2447.0500000000002"/>
    <n v="195.76400000000001"/>
    <n v="61.176299999999998"/>
    <n v="2703.9902999999999"/>
    <x v="0"/>
  </r>
  <r>
    <n v="59474"/>
    <x v="0"/>
    <d v="2013-11-04T00:00:00"/>
    <d v="2013-11-16T00:00:00"/>
    <d v="2013-11-11T00:00:00"/>
    <x v="0"/>
    <x v="1"/>
    <s v="SO59474"/>
    <m/>
    <s v="10-4030-024641"/>
    <n v="24641"/>
    <x v="9"/>
    <x v="2"/>
    <n v="21695"/>
    <n v="21695"/>
    <x v="1"/>
    <n v="1585"/>
    <s v="1240492Vi8116"/>
    <m/>
    <n v="2384.0700000000002"/>
    <n v="190.72559999999999"/>
    <n v="59.601799999999997"/>
    <n v="2634.3973999999998"/>
    <x v="0"/>
  </r>
  <r>
    <n v="59475"/>
    <x v="0"/>
    <d v="2013-11-04T00:00:00"/>
    <d v="2013-11-16T00:00:00"/>
    <d v="2013-11-11T00:00:00"/>
    <x v="0"/>
    <x v="1"/>
    <s v="SO59475"/>
    <m/>
    <s v="10-4030-017664"/>
    <n v="17664"/>
    <x v="9"/>
    <x v="2"/>
    <n v="13976"/>
    <n v="13976"/>
    <x v="1"/>
    <n v="8544"/>
    <s v="141304Vi44188"/>
    <m/>
    <n v="624.95000000000005"/>
    <n v="49.996000000000002"/>
    <n v="15.623799999999999"/>
    <n v="690.56979999999999"/>
    <x v="0"/>
  </r>
  <r>
    <n v="59476"/>
    <x v="0"/>
    <d v="2013-11-04T00:00:00"/>
    <d v="2013-11-16T00:00:00"/>
    <d v="2013-11-11T00:00:00"/>
    <x v="0"/>
    <x v="1"/>
    <s v="SO59476"/>
    <m/>
    <s v="10-4030-023924"/>
    <n v="23924"/>
    <x v="9"/>
    <x v="8"/>
    <n v="19629"/>
    <n v="19629"/>
    <x v="1"/>
    <n v="15883"/>
    <s v="1042168Vi82058"/>
    <n v="10143"/>
    <n v="1129.48"/>
    <n v="90.358400000000003"/>
    <n v="28.236999999999998"/>
    <n v="1248.0753999999999"/>
    <x v="0"/>
  </r>
  <r>
    <n v="59477"/>
    <x v="0"/>
    <d v="2013-11-04T00:00:00"/>
    <d v="2013-11-16T00:00:00"/>
    <d v="2013-11-11T00:00:00"/>
    <x v="0"/>
    <x v="1"/>
    <s v="SO59477"/>
    <m/>
    <s v="10-4030-022628"/>
    <n v="22628"/>
    <x v="9"/>
    <x v="9"/>
    <n v="20046"/>
    <n v="20046"/>
    <x v="1"/>
    <n v="16200"/>
    <s v="642397Vi83827"/>
    <m/>
    <n v="562.96"/>
    <n v="45.036799999999999"/>
    <n v="14.074"/>
    <n v="622.07079999999996"/>
    <x v="0"/>
  </r>
  <r>
    <n v="59478"/>
    <x v="0"/>
    <d v="2013-11-04T00:00:00"/>
    <d v="2013-11-16T00:00:00"/>
    <d v="2013-11-11T00:00:00"/>
    <x v="0"/>
    <x v="1"/>
    <s v="SO59478"/>
    <m/>
    <s v="10-4030-022610"/>
    <n v="22610"/>
    <x v="9"/>
    <x v="9"/>
    <n v="27074"/>
    <n v="27074"/>
    <x v="1"/>
    <n v="16592"/>
    <s v="542420Vi85916"/>
    <m/>
    <n v="574.98"/>
    <n v="45.998399999999997"/>
    <n v="14.374499999999999"/>
    <n v="635.35289999999998"/>
    <x v="0"/>
  </r>
  <r>
    <n v="59479"/>
    <x v="0"/>
    <d v="2013-11-04T00:00:00"/>
    <d v="2013-11-16T00:00:00"/>
    <d v="2013-11-11T00:00:00"/>
    <x v="0"/>
    <x v="1"/>
    <s v="SO59479"/>
    <m/>
    <s v="10-4030-026928"/>
    <n v="26928"/>
    <x v="9"/>
    <x v="8"/>
    <n v="22388"/>
    <n v="22388"/>
    <x v="1"/>
    <n v="12429"/>
    <s v="942427Vi64284"/>
    <n v="10143"/>
    <n v="597.95000000000005"/>
    <n v="47.835999999999999"/>
    <n v="14.9488"/>
    <n v="660.73479999999995"/>
    <x v="0"/>
  </r>
  <r>
    <n v="59480"/>
    <x v="0"/>
    <d v="2013-11-04T00:00:00"/>
    <d v="2013-11-16T00:00:00"/>
    <d v="2013-11-11T00:00:00"/>
    <x v="0"/>
    <x v="1"/>
    <s v="SO59480"/>
    <m/>
    <s v="10-4030-026860"/>
    <n v="26860"/>
    <x v="9"/>
    <x v="8"/>
    <n v="20824"/>
    <n v="20824"/>
    <x v="1"/>
    <n v="4121"/>
    <s v="342457Vi21638"/>
    <n v="10143"/>
    <n v="539.99"/>
    <n v="43.199199999999998"/>
    <n v="13.4998"/>
    <n v="596.68899999999996"/>
    <x v="0"/>
  </r>
  <r>
    <n v="59481"/>
    <x v="0"/>
    <d v="2013-11-04T00:00:00"/>
    <d v="2013-11-16T00:00:00"/>
    <d v="2013-11-11T00:00:00"/>
    <x v="0"/>
    <x v="1"/>
    <s v="SO59481"/>
    <m/>
    <s v="10-4030-025736"/>
    <n v="25736"/>
    <x v="9"/>
    <x v="9"/>
    <n v="18599"/>
    <n v="18599"/>
    <x v="1"/>
    <n v="8775"/>
    <s v="342920Vi45313"/>
    <m/>
    <n v="2453.04"/>
    <n v="196.2432"/>
    <n v="61.326000000000001"/>
    <n v="2710.6091999999999"/>
    <x v="0"/>
  </r>
  <r>
    <n v="59482"/>
    <x v="0"/>
    <d v="2013-11-04T00:00:00"/>
    <d v="2013-11-16T00:00:00"/>
    <d v="2013-11-11T00:00:00"/>
    <x v="0"/>
    <x v="1"/>
    <s v="SO59482"/>
    <m/>
    <s v="10-4030-015082"/>
    <n v="15082"/>
    <x v="9"/>
    <x v="6"/>
    <n v="11763"/>
    <n v="11763"/>
    <x v="1"/>
    <n v="14941"/>
    <s v="142931Vi77404"/>
    <m/>
    <n v="2473.04"/>
    <n v="197.8432"/>
    <n v="61.826000000000001"/>
    <n v="2732.7091999999998"/>
    <x v="0"/>
  </r>
  <r>
    <n v="59483"/>
    <x v="0"/>
    <d v="2013-11-04T00:00:00"/>
    <d v="2013-11-16T00:00:00"/>
    <d v="2013-11-11T00:00:00"/>
    <x v="0"/>
    <x v="1"/>
    <s v="SO59483"/>
    <m/>
    <s v="10-4030-028417"/>
    <n v="28417"/>
    <x v="9"/>
    <x v="8"/>
    <n v="18004"/>
    <n v="18004"/>
    <x v="1"/>
    <n v="8257"/>
    <s v="642936Vi42784"/>
    <n v="10143"/>
    <n v="2426"/>
    <n v="194.08"/>
    <n v="60.65"/>
    <n v="2680.73"/>
    <x v="0"/>
  </r>
  <r>
    <n v="59484"/>
    <x v="0"/>
    <d v="2013-11-04T00:00:00"/>
    <d v="2013-11-16T00:00:00"/>
    <d v="2013-11-11T00:00:00"/>
    <x v="0"/>
    <x v="1"/>
    <s v="SO59484"/>
    <m/>
    <s v="10-4030-029468"/>
    <n v="29468"/>
    <x v="9"/>
    <x v="8"/>
    <n v="18084"/>
    <n v="18084"/>
    <x v="1"/>
    <n v="15205"/>
    <s v="542939Vi78660"/>
    <n v="10143"/>
    <n v="2428.0500000000002"/>
    <n v="194.244"/>
    <n v="60.701300000000003"/>
    <n v="2682.9953"/>
    <x v="0"/>
  </r>
  <r>
    <n v="59485"/>
    <x v="0"/>
    <d v="2013-11-04T00:00:00"/>
    <d v="2013-11-16T00:00:00"/>
    <d v="2013-11-11T00:00:00"/>
    <x v="0"/>
    <x v="1"/>
    <s v="SO59485"/>
    <m/>
    <s v="10-4030-011356"/>
    <n v="11356"/>
    <x v="9"/>
    <x v="7"/>
    <n v="13309"/>
    <n v="13309"/>
    <x v="1"/>
    <n v="5303"/>
    <s v="343250Vi27713"/>
    <n v="10138"/>
    <n v="902.98"/>
    <n v="72.238399999999999"/>
    <n v="22.5745"/>
    <n v="997.79290000000003"/>
    <x v="0"/>
  </r>
  <r>
    <n v="59486"/>
    <x v="0"/>
    <d v="2013-11-04T00:00:00"/>
    <d v="2013-11-16T00:00:00"/>
    <d v="2013-11-11T00:00:00"/>
    <x v="0"/>
    <x v="1"/>
    <s v="SO59486"/>
    <m/>
    <s v="10-4030-013010"/>
    <n v="13010"/>
    <x v="9"/>
    <x v="7"/>
    <n v="11501"/>
    <n v="11501"/>
    <x v="1"/>
    <n v="11768"/>
    <s v="1243337Vi60850"/>
    <n v="10138"/>
    <n v="1312.82"/>
    <n v="105.0256"/>
    <n v="32.820500000000003"/>
    <n v="1450.6660999999999"/>
    <x v="0"/>
  </r>
  <r>
    <n v="59487"/>
    <x v="0"/>
    <d v="2013-11-04T00:00:00"/>
    <d v="2013-11-16T00:00:00"/>
    <d v="2013-11-11T00:00:00"/>
    <x v="0"/>
    <x v="1"/>
    <s v="SO59487"/>
    <m/>
    <s v="10-4030-022581"/>
    <n v="22581"/>
    <x v="9"/>
    <x v="7"/>
    <n v="22981"/>
    <n v="22981"/>
    <x v="1"/>
    <n v="14021"/>
    <s v="1243494Vi72717"/>
    <n v="10138"/>
    <n v="567.76"/>
    <n v="45.4208"/>
    <n v="14.194000000000001"/>
    <n v="627.37480000000005"/>
    <x v="0"/>
  </r>
  <r>
    <n v="59488"/>
    <x v="0"/>
    <d v="2013-11-05T00:00:00"/>
    <d v="2013-11-17T00:00:00"/>
    <d v="2013-11-12T00:00:00"/>
    <x v="0"/>
    <x v="1"/>
    <s v="SO59488"/>
    <m/>
    <s v="10-4030-012854"/>
    <n v="12854"/>
    <x v="9"/>
    <x v="8"/>
    <n v="16800"/>
    <n v="16800"/>
    <x v="1"/>
    <n v="11059"/>
    <s v="1116191Vi57060"/>
    <n v="10154"/>
    <n v="2317.92"/>
    <n v="185.43360000000001"/>
    <n v="57.948"/>
    <n v="2561.3015999999998"/>
    <x v="0"/>
  </r>
  <r>
    <n v="59489"/>
    <x v="0"/>
    <d v="2013-11-05T00:00:00"/>
    <d v="2013-11-17T00:00:00"/>
    <d v="2013-11-12T00:00:00"/>
    <x v="0"/>
    <x v="1"/>
    <s v="SO59489"/>
    <m/>
    <s v="10-4030-014775"/>
    <n v="14775"/>
    <x v="9"/>
    <x v="9"/>
    <n v="12704"/>
    <n v="12704"/>
    <x v="1"/>
    <n v="12681"/>
    <s v="416206Vi65561"/>
    <m/>
    <n v="2406.9499999999998"/>
    <n v="192.55600000000001"/>
    <n v="60.1738"/>
    <n v="2659.6797999999999"/>
    <x v="0"/>
  </r>
  <r>
    <n v="59490"/>
    <x v="0"/>
    <d v="2013-11-05T00:00:00"/>
    <d v="2013-11-17T00:00:00"/>
    <d v="2013-11-12T00:00:00"/>
    <x v="0"/>
    <x v="1"/>
    <s v="SO59490"/>
    <m/>
    <s v="10-4030-012333"/>
    <n v="12333"/>
    <x v="9"/>
    <x v="6"/>
    <n v="17146"/>
    <n v="17146"/>
    <x v="1"/>
    <n v="14303"/>
    <s v="916283Vi74153"/>
    <m/>
    <n v="2372.9499999999998"/>
    <n v="189.83600000000001"/>
    <n v="59.323799999999999"/>
    <n v="2622.1098000000002"/>
    <x v="0"/>
  </r>
  <r>
    <n v="59491"/>
    <x v="0"/>
    <d v="2013-11-05T00:00:00"/>
    <d v="2013-11-17T00:00:00"/>
    <d v="2013-11-12T00:00:00"/>
    <x v="0"/>
    <x v="1"/>
    <s v="SO59491"/>
    <m/>
    <s v="10-4030-019622"/>
    <n v="19622"/>
    <x v="9"/>
    <x v="7"/>
    <n v="22363"/>
    <n v="22363"/>
    <x v="1"/>
    <n v="16495"/>
    <s v="1217447Vi85430"/>
    <n v="10149"/>
    <n v="25.48"/>
    <n v="2.0384000000000002"/>
    <n v="0.63700000000000001"/>
    <n v="28.1554"/>
    <x v="0"/>
  </r>
  <r>
    <n v="59492"/>
    <x v="0"/>
    <d v="2013-11-05T00:00:00"/>
    <d v="2013-11-17T00:00:00"/>
    <d v="2013-11-12T00:00:00"/>
    <x v="0"/>
    <x v="1"/>
    <s v="SO59492"/>
    <m/>
    <s v="10-4030-019623"/>
    <n v="19623"/>
    <x v="9"/>
    <x v="7"/>
    <n v="17777"/>
    <n v="17777"/>
    <x v="1"/>
    <n v="17444"/>
    <s v="1017448Vi90679"/>
    <n v="10149"/>
    <n v="60.47"/>
    <n v="4.8376000000000001"/>
    <n v="1.5118"/>
    <n v="66.819400000000002"/>
    <x v="0"/>
  </r>
  <r>
    <n v="59493"/>
    <x v="0"/>
    <d v="2013-11-05T00:00:00"/>
    <d v="2013-11-17T00:00:00"/>
    <d v="2013-11-12T00:00:00"/>
    <x v="0"/>
    <x v="1"/>
    <s v="SO59493"/>
    <m/>
    <s v="10-4030-017479"/>
    <n v="17479"/>
    <x v="9"/>
    <x v="7"/>
    <n v="15358"/>
    <n v="15358"/>
    <x v="1"/>
    <n v="12949"/>
    <s v="1217494Vi66987"/>
    <n v="10149"/>
    <n v="100.46"/>
    <n v="8.0367999999999995"/>
    <n v="2.5114999999999998"/>
    <n v="111.00830000000001"/>
    <x v="0"/>
  </r>
  <r>
    <n v="59494"/>
    <x v="0"/>
    <d v="2013-11-05T00:00:00"/>
    <d v="2013-11-17T00:00:00"/>
    <d v="2013-11-12T00:00:00"/>
    <x v="0"/>
    <x v="1"/>
    <s v="SO59494"/>
    <m/>
    <s v="10-4030-027146"/>
    <n v="27146"/>
    <x v="9"/>
    <x v="7"/>
    <n v="23817"/>
    <n v="23817"/>
    <x v="1"/>
    <n v="1254"/>
    <s v="1117680Vi6364"/>
    <n v="10149"/>
    <n v="74.98"/>
    <n v="5.9984000000000002"/>
    <n v="1.8745000000000001"/>
    <n v="82.852900000000005"/>
    <x v="0"/>
  </r>
  <r>
    <n v="59495"/>
    <x v="0"/>
    <d v="2013-11-05T00:00:00"/>
    <d v="2013-11-17T00:00:00"/>
    <d v="2013-11-12T00:00:00"/>
    <x v="0"/>
    <x v="1"/>
    <s v="SO59495"/>
    <m/>
    <s v="10-4030-027351"/>
    <n v="27351"/>
    <x v="9"/>
    <x v="7"/>
    <n v="20529"/>
    <n v="20529"/>
    <x v="1"/>
    <n v="5028"/>
    <s v="218113Vi26347"/>
    <n v="10149"/>
    <n v="123.98"/>
    <n v="9.9184000000000001"/>
    <n v="3.0994999999999999"/>
    <n v="136.99789999999999"/>
    <x v="0"/>
  </r>
  <r>
    <n v="59496"/>
    <x v="0"/>
    <d v="2013-11-05T00:00:00"/>
    <d v="2013-11-17T00:00:00"/>
    <d v="2013-11-12T00:00:00"/>
    <x v="0"/>
    <x v="1"/>
    <s v="SO59496"/>
    <m/>
    <s v="10-4030-026670"/>
    <n v="26670"/>
    <x v="9"/>
    <x v="7"/>
    <n v="25986"/>
    <n v="25986"/>
    <x v="1"/>
    <n v="3945"/>
    <s v="718146Vi20783"/>
    <n v="10149"/>
    <n v="69.989999999999995"/>
    <n v="5.5991999999999997"/>
    <n v="1.7498"/>
    <n v="77.338999999999999"/>
    <x v="0"/>
  </r>
  <r>
    <n v="59497"/>
    <x v="0"/>
    <d v="2013-11-05T00:00:00"/>
    <d v="2013-11-17T00:00:00"/>
    <d v="2013-11-12T00:00:00"/>
    <x v="0"/>
    <x v="1"/>
    <s v="SO59497"/>
    <m/>
    <s v="10-4030-022017"/>
    <n v="22017"/>
    <x v="9"/>
    <x v="7"/>
    <n v="17546"/>
    <n v="17546"/>
    <x v="1"/>
    <n v="1408"/>
    <s v="318200Vi7223"/>
    <n v="10149"/>
    <n v="69.989999999999995"/>
    <n v="5.5991999999999997"/>
    <n v="1.7498"/>
    <n v="77.338999999999999"/>
    <x v="0"/>
  </r>
  <r>
    <n v="59498"/>
    <x v="0"/>
    <d v="2013-11-05T00:00:00"/>
    <d v="2013-11-17T00:00:00"/>
    <d v="2013-11-12T00:00:00"/>
    <x v="0"/>
    <x v="1"/>
    <s v="SO59498"/>
    <m/>
    <s v="10-4030-012692"/>
    <n v="12692"/>
    <x v="9"/>
    <x v="7"/>
    <n v="14731"/>
    <n v="14731"/>
    <x v="1"/>
    <n v="3680"/>
    <s v="318278Vi19450"/>
    <n v="10149"/>
    <n v="6.28"/>
    <n v="0.50239999999999996"/>
    <n v="0.157"/>
    <n v="6.9394"/>
    <x v="0"/>
  </r>
  <r>
    <n v="59499"/>
    <x v="0"/>
    <d v="2013-11-05T00:00:00"/>
    <d v="2013-11-17T00:00:00"/>
    <d v="2013-11-12T00:00:00"/>
    <x v="0"/>
    <x v="1"/>
    <s v="SO59499"/>
    <m/>
    <s v="10-4030-011466"/>
    <n v="11466"/>
    <x v="9"/>
    <x v="7"/>
    <n v="18319"/>
    <n v="18319"/>
    <x v="1"/>
    <n v="10178"/>
    <s v="1118327Vi52523"/>
    <n v="10149"/>
    <n v="49.97"/>
    <n v="3.9975999999999998"/>
    <n v="1.2493000000000001"/>
    <n v="55.216900000000003"/>
    <x v="0"/>
  </r>
  <r>
    <n v="59500"/>
    <x v="0"/>
    <d v="2013-11-05T00:00:00"/>
    <d v="2013-11-17T00:00:00"/>
    <d v="2013-11-12T00:00:00"/>
    <x v="0"/>
    <x v="1"/>
    <s v="SO59500"/>
    <m/>
    <s v="10-4030-014052"/>
    <n v="14052"/>
    <x v="9"/>
    <x v="7"/>
    <n v="27405"/>
    <n v="27405"/>
    <x v="1"/>
    <n v="15050"/>
    <s v="1018701Vi77886"/>
    <n v="10149"/>
    <n v="58.98"/>
    <n v="4.7183999999999999"/>
    <n v="1.4744999999999999"/>
    <n v="65.172899999999998"/>
    <x v="0"/>
  </r>
  <r>
    <n v="59501"/>
    <x v="0"/>
    <d v="2013-11-05T00:00:00"/>
    <d v="2013-11-17T00:00:00"/>
    <d v="2013-11-12T00:00:00"/>
    <x v="0"/>
    <x v="1"/>
    <s v="SO59501"/>
    <m/>
    <s v="10-4030-028338"/>
    <n v="28338"/>
    <x v="9"/>
    <x v="7"/>
    <n v="19744"/>
    <n v="19744"/>
    <x v="1"/>
    <n v="3438"/>
    <s v="718786Vi18128"/>
    <n v="10149"/>
    <n v="47.97"/>
    <n v="3.8376000000000001"/>
    <n v="1.1993"/>
    <n v="53.006900000000002"/>
    <x v="0"/>
  </r>
  <r>
    <n v="59502"/>
    <x v="0"/>
    <d v="2013-11-05T00:00:00"/>
    <d v="2013-11-17T00:00:00"/>
    <d v="2013-11-12T00:00:00"/>
    <x v="0"/>
    <x v="1"/>
    <s v="SO59502"/>
    <m/>
    <s v="10-4030-021027"/>
    <n v="21027"/>
    <x v="9"/>
    <x v="8"/>
    <n v="25435"/>
    <n v="25435"/>
    <x v="1"/>
    <n v="13316"/>
    <s v="119283Vi69073"/>
    <n v="10154"/>
    <n v="1754.98"/>
    <n v="140.39840000000001"/>
    <n v="43.874499999999998"/>
    <n v="1939.2529"/>
    <x v="0"/>
  </r>
  <r>
    <n v="59503"/>
    <x v="0"/>
    <d v="2013-11-05T00:00:00"/>
    <d v="2013-11-17T00:00:00"/>
    <d v="2013-11-12T00:00:00"/>
    <x v="0"/>
    <x v="1"/>
    <s v="SO59503"/>
    <m/>
    <s v="10-4030-024090"/>
    <n v="24090"/>
    <x v="9"/>
    <x v="6"/>
    <n v="28748"/>
    <n v="28748"/>
    <x v="1"/>
    <n v="10354"/>
    <s v="419294Vi53431"/>
    <m/>
    <n v="1735.98"/>
    <n v="138.8784"/>
    <n v="43.399500000000003"/>
    <n v="1918.2579000000001"/>
    <x v="0"/>
  </r>
  <r>
    <n v="59504"/>
    <x v="0"/>
    <d v="2013-11-05T00:00:00"/>
    <d v="2013-11-17T00:00:00"/>
    <d v="2013-11-12T00:00:00"/>
    <x v="0"/>
    <x v="1"/>
    <s v="SO59504"/>
    <m/>
    <s v="10-4030-017775"/>
    <n v="17775"/>
    <x v="9"/>
    <x v="6"/>
    <n v="24661"/>
    <n v="24661"/>
    <x v="1"/>
    <n v="14410"/>
    <s v="619296Vi74684"/>
    <m/>
    <n v="1793.47"/>
    <n v="143.4776"/>
    <n v="44.836799999999997"/>
    <n v="1981.7844"/>
    <x v="0"/>
  </r>
  <r>
    <n v="59505"/>
    <x v="0"/>
    <d v="2013-11-05T00:00:00"/>
    <d v="2013-11-17T00:00:00"/>
    <d v="2013-11-12T00:00:00"/>
    <x v="0"/>
    <x v="1"/>
    <s v="SO59505"/>
    <m/>
    <s v="10-4030-024039"/>
    <n v="24039"/>
    <x v="9"/>
    <x v="6"/>
    <n v="17935"/>
    <n v="17935"/>
    <x v="1"/>
    <n v="3399"/>
    <s v="919317Vi17903"/>
    <m/>
    <n v="1700.99"/>
    <n v="136.07919999999999"/>
    <n v="42.524799999999999"/>
    <n v="1879.5940000000001"/>
    <x v="0"/>
  </r>
  <r>
    <n v="59506"/>
    <x v="0"/>
    <d v="2013-11-05T00:00:00"/>
    <d v="2013-11-17T00:00:00"/>
    <d v="2013-11-12T00:00:00"/>
    <x v="0"/>
    <x v="1"/>
    <s v="SO59506"/>
    <m/>
    <s v="10-4030-017813"/>
    <n v="17813"/>
    <x v="9"/>
    <x v="8"/>
    <n v="19391"/>
    <n v="19391"/>
    <x v="1"/>
    <n v="15540"/>
    <s v="719388Vi80266"/>
    <n v="10154"/>
    <n v="576.95000000000005"/>
    <n v="46.155999999999999"/>
    <n v="14.4238"/>
    <n v="637.52980000000002"/>
    <x v="0"/>
  </r>
  <r>
    <n v="59507"/>
    <x v="0"/>
    <d v="2013-11-05T00:00:00"/>
    <d v="2013-11-17T00:00:00"/>
    <d v="2013-11-12T00:00:00"/>
    <x v="0"/>
    <x v="1"/>
    <s v="SO59507"/>
    <m/>
    <s v="10-4030-020728"/>
    <n v="20728"/>
    <x v="9"/>
    <x v="6"/>
    <n v="13102"/>
    <n v="13102"/>
    <x v="1"/>
    <n v="9625"/>
    <s v="1119415Vi49576"/>
    <m/>
    <n v="709.26"/>
    <n v="56.7408"/>
    <n v="17.7315"/>
    <n v="783.73230000000001"/>
    <x v="0"/>
  </r>
  <r>
    <n v="59508"/>
    <x v="0"/>
    <d v="2013-11-05T00:00:00"/>
    <d v="2013-11-17T00:00:00"/>
    <d v="2013-11-12T00:00:00"/>
    <x v="0"/>
    <x v="1"/>
    <s v="SO59508"/>
    <m/>
    <s v="10-4030-019310"/>
    <n v="19310"/>
    <x v="9"/>
    <x v="6"/>
    <n v="12138"/>
    <n v="12138"/>
    <x v="1"/>
    <n v="1917"/>
    <s v="819881Vi9948"/>
    <m/>
    <n v="828.47"/>
    <n v="66.277600000000007"/>
    <n v="20.7118"/>
    <n v="915.45939999999996"/>
    <x v="0"/>
  </r>
  <r>
    <n v="59509"/>
    <x v="0"/>
    <d v="2013-11-05T00:00:00"/>
    <d v="2013-11-17T00:00:00"/>
    <d v="2013-11-12T00:00:00"/>
    <x v="0"/>
    <x v="1"/>
    <s v="SO59509"/>
    <m/>
    <s v="10-4030-016053"/>
    <n v="16053"/>
    <x v="9"/>
    <x v="8"/>
    <n v="16941"/>
    <n v="16941"/>
    <x v="1"/>
    <n v="16171"/>
    <s v="1019886Vi83635"/>
    <n v="10154"/>
    <n v="828.47"/>
    <n v="66.277600000000007"/>
    <n v="20.7118"/>
    <n v="915.45939999999996"/>
    <x v="0"/>
  </r>
  <r>
    <n v="59510"/>
    <x v="0"/>
    <d v="2013-11-05T00:00:00"/>
    <d v="2013-11-17T00:00:00"/>
    <d v="2013-11-12T00:00:00"/>
    <x v="0"/>
    <x v="1"/>
    <s v="SO59510"/>
    <m/>
    <s v="10-4030-011330"/>
    <n v="11330"/>
    <x v="9"/>
    <x v="1"/>
    <n v="27048"/>
    <n v="27048"/>
    <x v="1"/>
    <n v="10261"/>
    <s v="121197Vi52965"/>
    <n v="10151"/>
    <n v="29.48"/>
    <n v="2.3584000000000001"/>
    <n v="0.73699999999999999"/>
    <n v="32.575400000000002"/>
    <x v="0"/>
  </r>
  <r>
    <n v="59511"/>
    <x v="0"/>
    <d v="2013-11-05T00:00:00"/>
    <d v="2013-11-17T00:00:00"/>
    <d v="2013-11-12T00:00:00"/>
    <x v="0"/>
    <x v="1"/>
    <s v="SO59511"/>
    <m/>
    <s v="10-4030-026713"/>
    <n v="26713"/>
    <x v="9"/>
    <x v="2"/>
    <n v="18388"/>
    <n v="18388"/>
    <x v="1"/>
    <n v="7134"/>
    <s v="1221450Vi37012"/>
    <m/>
    <n v="58.47"/>
    <n v="4.6776"/>
    <n v="1.4618"/>
    <n v="64.609399999999994"/>
    <x v="0"/>
  </r>
  <r>
    <n v="59512"/>
    <x v="0"/>
    <d v="2013-11-05T00:00:00"/>
    <d v="2013-11-17T00:00:00"/>
    <d v="2013-11-12T00:00:00"/>
    <x v="0"/>
    <x v="1"/>
    <s v="SO59512"/>
    <m/>
    <s v="10-4030-025930"/>
    <n v="25930"/>
    <x v="9"/>
    <x v="3"/>
    <n v="27032"/>
    <n v="27032"/>
    <x v="1"/>
    <n v="15305"/>
    <s v="621893Vi79125"/>
    <m/>
    <n v="29.98"/>
    <n v="2.3984000000000001"/>
    <n v="0.74950000000000006"/>
    <n v="33.127899999999997"/>
    <x v="0"/>
  </r>
  <r>
    <n v="59513"/>
    <x v="0"/>
    <d v="2013-11-05T00:00:00"/>
    <d v="2013-11-17T00:00:00"/>
    <d v="2013-11-12T00:00:00"/>
    <x v="0"/>
    <x v="1"/>
    <s v="SO59513"/>
    <m/>
    <s v="10-4030-024992"/>
    <n v="24992"/>
    <x v="9"/>
    <x v="2"/>
    <n v="16879"/>
    <n v="16879"/>
    <x v="1"/>
    <n v="15445"/>
    <s v="522184Vi79767"/>
    <m/>
    <n v="42.84"/>
    <n v="3.4272"/>
    <n v="1.071"/>
    <n v="47.338200000000001"/>
    <x v="0"/>
  </r>
  <r>
    <n v="59514"/>
    <x v="0"/>
    <d v="2013-11-05T00:00:00"/>
    <d v="2013-11-17T00:00:00"/>
    <d v="2013-11-12T00:00:00"/>
    <x v="0"/>
    <x v="1"/>
    <s v="SO59514"/>
    <m/>
    <s v="10-4030-026171"/>
    <n v="26171"/>
    <x v="9"/>
    <x v="2"/>
    <n v="24013"/>
    <n v="24013"/>
    <x v="1"/>
    <n v="9936"/>
    <s v="822524Vi51111"/>
    <m/>
    <n v="27.28"/>
    <n v="2.1823999999999999"/>
    <n v="0.68200000000000005"/>
    <n v="30.144400000000001"/>
    <x v="0"/>
  </r>
  <r>
    <n v="59515"/>
    <x v="0"/>
    <d v="2013-11-05T00:00:00"/>
    <d v="2013-11-17T00:00:00"/>
    <d v="2013-11-12T00:00:00"/>
    <x v="0"/>
    <x v="1"/>
    <s v="SO59515"/>
    <m/>
    <s v="10-4030-022777"/>
    <n v="22777"/>
    <x v="9"/>
    <x v="3"/>
    <n v="27646"/>
    <n v="27646"/>
    <x v="1"/>
    <n v="6376"/>
    <s v="922925Vi33084"/>
    <m/>
    <n v="193.98"/>
    <n v="15.5184"/>
    <n v="4.8494999999999999"/>
    <n v="214.34790000000001"/>
    <x v="0"/>
  </r>
  <r>
    <n v="59516"/>
    <x v="0"/>
    <d v="2013-11-05T00:00:00"/>
    <d v="2013-11-17T00:00:00"/>
    <d v="2013-11-12T00:00:00"/>
    <x v="0"/>
    <x v="1"/>
    <s v="SO59516"/>
    <m/>
    <s v="10-4030-014661"/>
    <n v="14661"/>
    <x v="9"/>
    <x v="1"/>
    <n v="17705"/>
    <n v="17705"/>
    <x v="1"/>
    <n v="17770"/>
    <s v="723056Vi92204"/>
    <n v="10151"/>
    <n v="96.07"/>
    <n v="7.6856"/>
    <n v="2.4018000000000002"/>
    <n v="106.1574"/>
    <x v="0"/>
  </r>
  <r>
    <n v="59517"/>
    <x v="0"/>
    <d v="2013-11-05T00:00:00"/>
    <d v="2013-11-17T00:00:00"/>
    <d v="2013-11-12T00:00:00"/>
    <x v="0"/>
    <x v="1"/>
    <s v="SO59517"/>
    <m/>
    <s v="10-4030-017337"/>
    <n v="17337"/>
    <x v="9"/>
    <x v="1"/>
    <n v="13644"/>
    <n v="13644"/>
    <x v="1"/>
    <n v="15317"/>
    <s v="1223203Vi79163"/>
    <n v="10151"/>
    <n v="14.98"/>
    <n v="1.1983999999999999"/>
    <n v="0.3745"/>
    <n v="16.552900000000001"/>
    <x v="0"/>
  </r>
  <r>
    <n v="59518"/>
    <x v="0"/>
    <d v="2013-11-05T00:00:00"/>
    <d v="2013-11-17T00:00:00"/>
    <d v="2013-11-12T00:00:00"/>
    <x v="0"/>
    <x v="1"/>
    <s v="SO59518"/>
    <m/>
    <s v="10-4030-019147"/>
    <n v="19147"/>
    <x v="9"/>
    <x v="1"/>
    <n v="13277"/>
    <n v="13277"/>
    <x v="1"/>
    <n v="1775"/>
    <s v="623283Vi9159"/>
    <n v="10151"/>
    <n v="94.46"/>
    <n v="7.5568"/>
    <n v="2.3614999999999999"/>
    <n v="104.3783"/>
    <x v="0"/>
  </r>
  <r>
    <n v="59519"/>
    <x v="0"/>
    <d v="2013-11-05T00:00:00"/>
    <d v="2013-11-17T00:00:00"/>
    <d v="2013-11-12T00:00:00"/>
    <x v="0"/>
    <x v="1"/>
    <s v="SO59519"/>
    <m/>
    <s v="10-4030-022162"/>
    <n v="22162"/>
    <x v="9"/>
    <x v="2"/>
    <n v="18440"/>
    <n v="18440"/>
    <x v="1"/>
    <n v="8802"/>
    <s v="223433Vi45439"/>
    <m/>
    <n v="69.97"/>
    <n v="5.5975999999999999"/>
    <n v="1.7493000000000001"/>
    <n v="77.316900000000004"/>
    <x v="0"/>
  </r>
  <r>
    <n v="59520"/>
    <x v="0"/>
    <d v="2013-11-05T00:00:00"/>
    <d v="2013-11-17T00:00:00"/>
    <d v="2013-11-12T00:00:00"/>
    <x v="0"/>
    <x v="1"/>
    <s v="SO59520"/>
    <m/>
    <s v="10-4030-014760"/>
    <n v="14760"/>
    <x v="9"/>
    <x v="1"/>
    <n v="26821"/>
    <n v="26821"/>
    <x v="1"/>
    <n v="12066"/>
    <s v="223555Vi62373"/>
    <n v="10151"/>
    <n v="9.99"/>
    <n v="0.79920000000000002"/>
    <n v="0.24979999999999999"/>
    <n v="11.039"/>
    <x v="0"/>
  </r>
  <r>
    <n v="59521"/>
    <x v="0"/>
    <d v="2013-11-05T00:00:00"/>
    <d v="2013-11-17T00:00:00"/>
    <d v="2013-11-12T00:00:00"/>
    <x v="0"/>
    <x v="1"/>
    <s v="SO59521"/>
    <m/>
    <s v="10-4030-013486"/>
    <n v="13486"/>
    <x v="9"/>
    <x v="1"/>
    <n v="18935"/>
    <n v="18935"/>
    <x v="1"/>
    <n v="2877"/>
    <s v="323722Vi14990"/>
    <n v="10151"/>
    <n v="64.98"/>
    <n v="5.1984000000000004"/>
    <n v="1.6245000000000001"/>
    <n v="71.802899999999994"/>
    <x v="0"/>
  </r>
  <r>
    <n v="59522"/>
    <x v="0"/>
    <d v="2013-11-05T00:00:00"/>
    <d v="2013-11-17T00:00:00"/>
    <d v="2013-11-12T00:00:00"/>
    <x v="0"/>
    <x v="1"/>
    <s v="SO59522"/>
    <m/>
    <s v="10-4030-011091"/>
    <n v="11091"/>
    <x v="9"/>
    <x v="1"/>
    <n v="13550"/>
    <n v="13550"/>
    <x v="1"/>
    <n v="11334"/>
    <s v="923829Vi58449"/>
    <n v="10151"/>
    <n v="69.989999999999995"/>
    <n v="5.5991999999999997"/>
    <n v="1.7498"/>
    <n v="77.338999999999999"/>
    <x v="0"/>
  </r>
  <r>
    <n v="59523"/>
    <x v="0"/>
    <d v="2013-11-05T00:00:00"/>
    <d v="2013-11-17T00:00:00"/>
    <d v="2013-11-12T00:00:00"/>
    <x v="0"/>
    <x v="1"/>
    <s v="SO59523"/>
    <m/>
    <s v="10-4030-027734"/>
    <n v="27734"/>
    <x v="9"/>
    <x v="1"/>
    <n v="26347"/>
    <n v="26347"/>
    <x v="1"/>
    <n v="13330"/>
    <s v="1024547Vi69130"/>
    <n v="10151"/>
    <n v="119.98"/>
    <n v="9.5983999999999998"/>
    <n v="2.9994999999999998"/>
    <n v="132.5779"/>
    <x v="0"/>
  </r>
  <r>
    <n v="59524"/>
    <x v="0"/>
    <d v="2013-11-05T00:00:00"/>
    <d v="2013-11-17T00:00:00"/>
    <d v="2013-11-12T00:00:00"/>
    <x v="0"/>
    <x v="1"/>
    <s v="SO59524"/>
    <m/>
    <s v="10-4030-018837"/>
    <n v="18837"/>
    <x v="9"/>
    <x v="2"/>
    <n v="19494"/>
    <n v="19494"/>
    <x v="1"/>
    <n v="16735"/>
    <s v="124839Vi86704"/>
    <m/>
    <n v="94.48"/>
    <n v="7.5583999999999998"/>
    <n v="2.3620000000000001"/>
    <n v="104.4004"/>
    <x v="0"/>
  </r>
  <r>
    <n v="59525"/>
    <x v="0"/>
    <d v="2013-11-05T00:00:00"/>
    <d v="2013-11-17T00:00:00"/>
    <d v="2013-11-12T00:00:00"/>
    <x v="0"/>
    <x v="1"/>
    <s v="SO59525"/>
    <m/>
    <s v="10-4030-023892"/>
    <n v="23892"/>
    <x v="9"/>
    <x v="1"/>
    <n v="28400"/>
    <n v="28400"/>
    <x v="1"/>
    <n v="19199"/>
    <s v="1225054Vi99786"/>
    <n v="10151"/>
    <n v="4.99"/>
    <n v="0.3992"/>
    <n v="0.12479999999999999"/>
    <n v="5.5140000000000002"/>
    <x v="0"/>
  </r>
  <r>
    <n v="59526"/>
    <x v="0"/>
    <d v="2013-11-05T00:00:00"/>
    <d v="2013-11-17T00:00:00"/>
    <d v="2013-11-12T00:00:00"/>
    <x v="0"/>
    <x v="1"/>
    <s v="SO59526"/>
    <m/>
    <s v="10-4030-023803"/>
    <n v="23803"/>
    <x v="9"/>
    <x v="1"/>
    <n v="27377"/>
    <n v="27377"/>
    <x v="1"/>
    <n v="5487"/>
    <s v="1025086Vi28751"/>
    <n v="10151"/>
    <n v="68.489999999999995"/>
    <n v="5.4791999999999996"/>
    <n v="1.7122999999999999"/>
    <n v="75.6815"/>
    <x v="0"/>
  </r>
  <r>
    <n v="59527"/>
    <x v="0"/>
    <d v="2013-11-05T00:00:00"/>
    <d v="2013-11-17T00:00:00"/>
    <d v="2013-11-12T00:00:00"/>
    <x v="0"/>
    <x v="1"/>
    <s v="SO59527"/>
    <m/>
    <s v="10-4030-016385"/>
    <n v="16385"/>
    <x v="9"/>
    <x v="2"/>
    <n v="25631"/>
    <n v="25631"/>
    <x v="1"/>
    <n v="2137"/>
    <s v="1225215Vi11129"/>
    <m/>
    <n v="64.47"/>
    <n v="5.1576000000000004"/>
    <n v="1.6117999999999999"/>
    <n v="71.239400000000003"/>
    <x v="0"/>
  </r>
  <r>
    <n v="59528"/>
    <x v="0"/>
    <d v="2013-11-05T00:00:00"/>
    <d v="2013-11-17T00:00:00"/>
    <d v="2013-11-12T00:00:00"/>
    <x v="0"/>
    <x v="1"/>
    <s v="SO59528"/>
    <m/>
    <s v="10-4030-013659"/>
    <n v="13659"/>
    <x v="9"/>
    <x v="3"/>
    <n v="21715"/>
    <n v="21715"/>
    <x v="1"/>
    <n v="12649"/>
    <s v="326195Vi65450"/>
    <m/>
    <n v="65.959999999999994"/>
    <n v="5.2767999999999997"/>
    <n v="1.649"/>
    <n v="72.885800000000003"/>
    <x v="0"/>
  </r>
  <r>
    <n v="59529"/>
    <x v="0"/>
    <d v="2013-11-05T00:00:00"/>
    <d v="2013-11-17T00:00:00"/>
    <d v="2013-11-12T00:00:00"/>
    <x v="0"/>
    <x v="1"/>
    <s v="SO59529"/>
    <m/>
    <s v="10-4030-018129"/>
    <n v="18129"/>
    <x v="9"/>
    <x v="6"/>
    <n v="21002"/>
    <n v="21002"/>
    <x v="1"/>
    <n v="16825"/>
    <s v="1026461Vi87180"/>
    <m/>
    <n v="96.46"/>
    <n v="7.7168000000000001"/>
    <n v="2.4115000000000002"/>
    <n v="106.5883"/>
    <x v="0"/>
  </r>
  <r>
    <n v="59530"/>
    <x v="0"/>
    <d v="2013-11-05T00:00:00"/>
    <d v="2013-11-17T00:00:00"/>
    <d v="2013-11-12T00:00:00"/>
    <x v="0"/>
    <x v="1"/>
    <s v="SO59530"/>
    <m/>
    <s v="10-4030-013791"/>
    <n v="13791"/>
    <x v="9"/>
    <x v="8"/>
    <n v="15025"/>
    <n v="15025"/>
    <x v="1"/>
    <n v="17716"/>
    <s v="526788Vi91927"/>
    <n v="10154"/>
    <n v="71.58"/>
    <n v="5.7263999999999999"/>
    <n v="1.7895000000000001"/>
    <n v="79.0959"/>
    <x v="0"/>
  </r>
  <r>
    <n v="59531"/>
    <x v="0"/>
    <d v="2013-11-05T00:00:00"/>
    <d v="2013-11-17T00:00:00"/>
    <d v="2013-11-12T00:00:00"/>
    <x v="0"/>
    <x v="1"/>
    <s v="SO59531"/>
    <m/>
    <s v="10-4030-012821"/>
    <n v="12821"/>
    <x v="9"/>
    <x v="6"/>
    <n v="12836"/>
    <n v="12836"/>
    <x v="1"/>
    <n v="11442"/>
    <s v="427022Vi59015"/>
    <m/>
    <n v="74.98"/>
    <n v="5.9984000000000002"/>
    <n v="1.8745000000000001"/>
    <n v="82.852900000000005"/>
    <x v="0"/>
  </r>
  <r>
    <n v="59532"/>
    <x v="0"/>
    <d v="2013-11-05T00:00:00"/>
    <d v="2013-11-17T00:00:00"/>
    <d v="2013-11-12T00:00:00"/>
    <x v="0"/>
    <x v="1"/>
    <s v="SO59532"/>
    <m/>
    <s v="10-4030-026821"/>
    <n v="26821"/>
    <x v="9"/>
    <x v="9"/>
    <n v="20943"/>
    <n v="20943"/>
    <x v="1"/>
    <n v="10531"/>
    <s v="527759Vi54258"/>
    <m/>
    <n v="27.77"/>
    <n v="2.2216"/>
    <n v="0.69430000000000003"/>
    <n v="30.6859"/>
    <x v="0"/>
  </r>
  <r>
    <n v="59533"/>
    <x v="0"/>
    <d v="2013-11-05T00:00:00"/>
    <d v="2013-11-17T00:00:00"/>
    <d v="2013-11-12T00:00:00"/>
    <x v="0"/>
    <x v="1"/>
    <s v="SO59533"/>
    <m/>
    <s v="10-4030-021132"/>
    <n v="21132"/>
    <x v="9"/>
    <x v="6"/>
    <n v="27160"/>
    <n v="27160"/>
    <x v="1"/>
    <n v="6810"/>
    <s v="728294Vi35499"/>
    <m/>
    <n v="21.49"/>
    <n v="1.7192000000000001"/>
    <n v="0.5373"/>
    <n v="23.746500000000001"/>
    <x v="0"/>
  </r>
  <r>
    <n v="59534"/>
    <x v="0"/>
    <d v="2013-11-05T00:00:00"/>
    <d v="2013-11-17T00:00:00"/>
    <d v="2013-11-12T00:00:00"/>
    <x v="0"/>
    <x v="1"/>
    <s v="SO59534"/>
    <m/>
    <s v="10-4030-023441"/>
    <n v="23441"/>
    <x v="9"/>
    <x v="6"/>
    <n v="21851"/>
    <n v="21851"/>
    <x v="1"/>
    <n v="8283"/>
    <s v="428373Vi42908"/>
    <m/>
    <n v="88.97"/>
    <n v="7.1176000000000004"/>
    <n v="2.2242999999999999"/>
    <n v="98.311899999999994"/>
    <x v="0"/>
  </r>
  <r>
    <n v="59535"/>
    <x v="0"/>
    <d v="2013-11-05T00:00:00"/>
    <d v="2013-11-17T00:00:00"/>
    <d v="2013-11-12T00:00:00"/>
    <x v="0"/>
    <x v="1"/>
    <s v="SO59535"/>
    <m/>
    <s v="10-4030-017226"/>
    <n v="17226"/>
    <x v="9"/>
    <x v="8"/>
    <n v="17753"/>
    <n v="17753"/>
    <x v="1"/>
    <n v="18768"/>
    <s v="528576Vi97535"/>
    <n v="10154"/>
    <n v="39.979999999999997"/>
    <n v="3.1983999999999999"/>
    <n v="0.99950000000000006"/>
    <n v="44.177900000000001"/>
    <x v="0"/>
  </r>
  <r>
    <n v="59536"/>
    <x v="0"/>
    <d v="2013-11-05T00:00:00"/>
    <d v="2013-11-17T00:00:00"/>
    <d v="2013-11-12T00:00:00"/>
    <x v="0"/>
    <x v="1"/>
    <s v="SO59536"/>
    <m/>
    <s v="10-4030-011165"/>
    <n v="11165"/>
    <x v="9"/>
    <x v="2"/>
    <n v="16288"/>
    <n v="16288"/>
    <x v="1"/>
    <n v="14700"/>
    <s v="329264Vi76203"/>
    <m/>
    <n v="35"/>
    <n v="2.8"/>
    <n v="0.875"/>
    <n v="38.674999999999997"/>
    <x v="0"/>
  </r>
  <r>
    <n v="59537"/>
    <x v="0"/>
    <d v="2013-11-05T00:00:00"/>
    <d v="2013-11-17T00:00:00"/>
    <d v="2013-11-12T00:00:00"/>
    <x v="0"/>
    <x v="1"/>
    <s v="SO59537"/>
    <m/>
    <s v="10-4030-012115"/>
    <n v="12115"/>
    <x v="9"/>
    <x v="3"/>
    <n v="29360"/>
    <n v="29360"/>
    <x v="1"/>
    <m/>
    <m/>
    <m/>
    <n v="39.99"/>
    <n v="3.1991999999999998"/>
    <n v="0.99980000000000002"/>
    <n v="44.189"/>
    <x v="0"/>
  </r>
  <r>
    <n v="59538"/>
    <x v="0"/>
    <d v="2013-11-05T00:00:00"/>
    <d v="2013-11-17T00:00:00"/>
    <d v="2013-11-12T00:00:00"/>
    <x v="0"/>
    <x v="1"/>
    <s v="SO59538"/>
    <m/>
    <s v="10-4030-013169"/>
    <n v="13169"/>
    <x v="9"/>
    <x v="3"/>
    <n v="14600"/>
    <n v="14600"/>
    <x v="1"/>
    <n v="7572"/>
    <s v="230109Vi39238"/>
    <m/>
    <n v="71.97"/>
    <n v="5.7576000000000001"/>
    <n v="1.7992999999999999"/>
    <n v="79.526899999999998"/>
    <x v="0"/>
  </r>
  <r>
    <n v="59539"/>
    <x v="0"/>
    <d v="2013-11-05T00:00:00"/>
    <d v="2013-11-17T00:00:00"/>
    <d v="2013-11-12T00:00:00"/>
    <x v="0"/>
    <x v="1"/>
    <s v="SO59539"/>
    <m/>
    <s v="10-4030-013347"/>
    <n v="13347"/>
    <x v="9"/>
    <x v="2"/>
    <n v="20448"/>
    <n v="20448"/>
    <x v="1"/>
    <n v="8650"/>
    <s v="930364Vi44661"/>
    <m/>
    <n v="71.97"/>
    <n v="5.7576000000000001"/>
    <n v="1.7992999999999999"/>
    <n v="79.526899999999998"/>
    <x v="0"/>
  </r>
  <r>
    <n v="59540"/>
    <x v="0"/>
    <d v="2013-11-05T00:00:00"/>
    <d v="2013-11-17T00:00:00"/>
    <d v="2013-11-12T00:00:00"/>
    <x v="0"/>
    <x v="1"/>
    <s v="SO59540"/>
    <m/>
    <s v="10-4030-020465"/>
    <n v="20465"/>
    <x v="9"/>
    <x v="2"/>
    <n v="16514"/>
    <n v="16514"/>
    <x v="1"/>
    <n v="7736"/>
    <s v="335887Vi40046"/>
    <m/>
    <n v="2514.9299999999998"/>
    <n v="201.1944"/>
    <n v="62.8733"/>
    <n v="2778.9976999999999"/>
    <x v="0"/>
  </r>
  <r>
    <n v="59541"/>
    <x v="0"/>
    <d v="2013-11-05T00:00:00"/>
    <d v="2013-11-17T00:00:00"/>
    <d v="2013-11-12T00:00:00"/>
    <x v="0"/>
    <x v="1"/>
    <s v="SO59541"/>
    <m/>
    <s v="10-4030-017159"/>
    <n v="17159"/>
    <x v="9"/>
    <x v="3"/>
    <n v="24939"/>
    <n v="24939"/>
    <x v="1"/>
    <n v="16537"/>
    <s v="636145Vi85640"/>
    <m/>
    <n v="1735.98"/>
    <n v="138.8784"/>
    <n v="43.399500000000003"/>
    <n v="1918.2579000000001"/>
    <x v="0"/>
  </r>
  <r>
    <n v="59542"/>
    <x v="0"/>
    <d v="2013-11-05T00:00:00"/>
    <d v="2013-11-17T00:00:00"/>
    <d v="2013-11-12T00:00:00"/>
    <x v="0"/>
    <x v="1"/>
    <s v="SO59542"/>
    <m/>
    <s v="10-4030-014418"/>
    <n v="14418"/>
    <x v="9"/>
    <x v="3"/>
    <n v="20061"/>
    <n v="20061"/>
    <x v="1"/>
    <n v="10769"/>
    <s v="536425Vi55592"/>
    <m/>
    <n v="928.49"/>
    <n v="74.279200000000003"/>
    <n v="23.212299999999999"/>
    <n v="1025.9815000000001"/>
    <x v="0"/>
  </r>
  <r>
    <n v="59543"/>
    <x v="0"/>
    <d v="2013-11-05T00:00:00"/>
    <d v="2013-11-17T00:00:00"/>
    <d v="2013-11-12T00:00:00"/>
    <x v="0"/>
    <x v="1"/>
    <s v="SO59543"/>
    <m/>
    <s v="10-4030-012766"/>
    <n v="12766"/>
    <x v="9"/>
    <x v="3"/>
    <n v="15920"/>
    <n v="15920"/>
    <x v="1"/>
    <n v="18891"/>
    <s v="1236428Vi98174"/>
    <m/>
    <n v="839.46"/>
    <n v="67.156800000000004"/>
    <n v="20.986499999999999"/>
    <n v="927.60329999999999"/>
    <x v="0"/>
  </r>
  <r>
    <n v="59544"/>
    <x v="0"/>
    <d v="2013-11-05T00:00:00"/>
    <d v="2013-11-17T00:00:00"/>
    <d v="2013-11-12T00:00:00"/>
    <x v="0"/>
    <x v="1"/>
    <s v="SO59544"/>
    <m/>
    <s v="10-4030-018924"/>
    <n v="18924"/>
    <x v="9"/>
    <x v="2"/>
    <n v="20405"/>
    <n v="20405"/>
    <x v="1"/>
    <n v="16067"/>
    <s v="236453Vi83074"/>
    <m/>
    <n v="839.48"/>
    <n v="67.1584"/>
    <n v="20.986999999999998"/>
    <n v="927.62540000000001"/>
    <x v="0"/>
  </r>
  <r>
    <n v="59545"/>
    <x v="0"/>
    <d v="2013-11-05T00:00:00"/>
    <d v="2013-11-17T00:00:00"/>
    <d v="2013-11-12T00:00:00"/>
    <x v="0"/>
    <x v="1"/>
    <s v="SO59545"/>
    <m/>
    <s v="10-4030-015902"/>
    <n v="15902"/>
    <x v="9"/>
    <x v="3"/>
    <n v="15204"/>
    <n v="15204"/>
    <x v="1"/>
    <n v="5341"/>
    <s v="136462Vi27954"/>
    <m/>
    <n v="614.96"/>
    <n v="49.196800000000003"/>
    <n v="15.374000000000001"/>
    <n v="679.5308"/>
    <x v="0"/>
  </r>
  <r>
    <n v="59546"/>
    <x v="0"/>
    <d v="2013-11-05T00:00:00"/>
    <d v="2013-11-17T00:00:00"/>
    <d v="2013-11-12T00:00:00"/>
    <x v="0"/>
    <x v="1"/>
    <s v="SO59546"/>
    <m/>
    <s v="10-4030-015903"/>
    <n v="15903"/>
    <x v="9"/>
    <x v="2"/>
    <n v="12987"/>
    <n v="12987"/>
    <x v="1"/>
    <n v="253"/>
    <s v="736468Vi1303"/>
    <m/>
    <n v="589.96"/>
    <n v="47.196800000000003"/>
    <n v="14.749000000000001"/>
    <n v="651.9058"/>
    <x v="0"/>
  </r>
  <r>
    <n v="59547"/>
    <x v="0"/>
    <d v="2013-11-05T00:00:00"/>
    <d v="2013-11-17T00:00:00"/>
    <d v="2013-11-12T00:00:00"/>
    <x v="0"/>
    <x v="1"/>
    <s v="SO59547"/>
    <m/>
    <s v="10-4030-015176"/>
    <n v="15176"/>
    <x v="9"/>
    <x v="1"/>
    <n v="18659"/>
    <n v="18659"/>
    <x v="1"/>
    <n v="8879"/>
    <s v="337015Vi45784"/>
    <n v="10151"/>
    <n v="2309.9699999999998"/>
    <n v="184.79759999999999"/>
    <n v="57.749299999999998"/>
    <n v="2552.5169000000001"/>
    <x v="0"/>
  </r>
  <r>
    <n v="59548"/>
    <x v="0"/>
    <d v="2013-11-05T00:00:00"/>
    <d v="2013-11-17T00:00:00"/>
    <d v="2013-11-12T00:00:00"/>
    <x v="0"/>
    <x v="1"/>
    <s v="SO59548"/>
    <m/>
    <s v="10-4030-013653"/>
    <n v="13653"/>
    <x v="9"/>
    <x v="3"/>
    <n v="26279"/>
    <n v="26279"/>
    <x v="1"/>
    <n v="13871"/>
    <s v="437022Vi71893"/>
    <m/>
    <n v="2365.23"/>
    <n v="189.2184"/>
    <n v="59.130800000000001"/>
    <n v="2613.5792000000001"/>
    <x v="0"/>
  </r>
  <r>
    <n v="59549"/>
    <x v="0"/>
    <d v="2013-11-05T00:00:00"/>
    <d v="2013-11-17T00:00:00"/>
    <d v="2013-11-12T00:00:00"/>
    <x v="0"/>
    <x v="1"/>
    <s v="SO59549"/>
    <m/>
    <s v="10-4030-014941"/>
    <n v="14941"/>
    <x v="9"/>
    <x v="8"/>
    <n v="28648"/>
    <n v="28648"/>
    <x v="1"/>
    <n v="2403"/>
    <s v="937889Vi12521"/>
    <n v="10154"/>
    <n v="786.33"/>
    <n v="62.906399999999998"/>
    <n v="19.658300000000001"/>
    <n v="868.89469999999994"/>
    <x v="0"/>
  </r>
  <r>
    <n v="59550"/>
    <x v="0"/>
    <d v="2013-11-05T00:00:00"/>
    <d v="2013-11-17T00:00:00"/>
    <d v="2013-11-12T00:00:00"/>
    <x v="0"/>
    <x v="1"/>
    <s v="SO59550"/>
    <m/>
    <s v="10-4030-023343"/>
    <n v="23343"/>
    <x v="9"/>
    <x v="7"/>
    <n v="19956"/>
    <n v="19956"/>
    <x v="1"/>
    <n v="1113"/>
    <s v="238174Vi5590"/>
    <n v="10149"/>
    <n v="1754.98"/>
    <n v="140.39840000000001"/>
    <n v="43.874499999999998"/>
    <n v="1939.2529"/>
    <x v="0"/>
  </r>
  <r>
    <n v="59551"/>
    <x v="0"/>
    <d v="2013-11-05T00:00:00"/>
    <d v="2013-11-17T00:00:00"/>
    <d v="2013-11-12T00:00:00"/>
    <x v="0"/>
    <x v="1"/>
    <s v="SO59551"/>
    <m/>
    <s v="10-4030-023344"/>
    <n v="23344"/>
    <x v="9"/>
    <x v="7"/>
    <n v="17562"/>
    <n v="17562"/>
    <x v="1"/>
    <n v="18022"/>
    <s v="638177Vi93510"/>
    <n v="10149"/>
    <n v="1700.99"/>
    <n v="136.07919999999999"/>
    <n v="42.524799999999999"/>
    <n v="1879.5940000000001"/>
    <x v="0"/>
  </r>
  <r>
    <n v="59552"/>
    <x v="0"/>
    <d v="2013-11-05T00:00:00"/>
    <d v="2013-11-17T00:00:00"/>
    <d v="2013-11-12T00:00:00"/>
    <x v="0"/>
    <x v="1"/>
    <s v="SO59552"/>
    <m/>
    <s v="10-4030-019653"/>
    <n v="19653"/>
    <x v="9"/>
    <x v="7"/>
    <n v="25303"/>
    <n v="25303"/>
    <x v="1"/>
    <n v="18322"/>
    <s v="438183Vi95158"/>
    <n v="10149"/>
    <n v="1735.98"/>
    <n v="138.8784"/>
    <n v="43.399500000000003"/>
    <n v="1918.2579000000001"/>
    <x v="0"/>
  </r>
  <r>
    <n v="59553"/>
    <x v="0"/>
    <d v="2013-11-05T00:00:00"/>
    <d v="2013-11-17T00:00:00"/>
    <d v="2013-11-12T00:00:00"/>
    <x v="0"/>
    <x v="1"/>
    <s v="SO59553"/>
    <m/>
    <s v="10-4030-020226"/>
    <n v="20226"/>
    <x v="9"/>
    <x v="7"/>
    <n v="26615"/>
    <n v="26615"/>
    <x v="1"/>
    <n v="5872"/>
    <s v="138291Vi30633"/>
    <n v="10149"/>
    <n v="2488.9299999999998"/>
    <n v="199.11439999999999"/>
    <n v="62.223300000000002"/>
    <n v="2750.2676999999999"/>
    <x v="0"/>
  </r>
  <r>
    <n v="59554"/>
    <x v="0"/>
    <d v="2013-11-05T00:00:00"/>
    <d v="2013-11-17T00:00:00"/>
    <d v="2013-11-12T00:00:00"/>
    <x v="0"/>
    <x v="1"/>
    <s v="SO59554"/>
    <m/>
    <s v="10-4030-017310"/>
    <n v="17310"/>
    <x v="9"/>
    <x v="7"/>
    <n v="21537"/>
    <n v="21537"/>
    <x v="1"/>
    <n v="6938"/>
    <s v="738327Vi36107"/>
    <n v="10149"/>
    <n v="2451.3000000000002"/>
    <n v="196.10400000000001"/>
    <n v="61.282499999999999"/>
    <n v="2708.6864999999998"/>
    <x v="0"/>
  </r>
  <r>
    <n v="59555"/>
    <x v="0"/>
    <d v="2013-11-05T00:00:00"/>
    <d v="2013-11-17T00:00:00"/>
    <d v="2013-11-12T00:00:00"/>
    <x v="0"/>
    <x v="1"/>
    <s v="SO59555"/>
    <m/>
    <s v="10-4030-020213"/>
    <n v="20213"/>
    <x v="9"/>
    <x v="7"/>
    <n v="24130"/>
    <n v="24130"/>
    <x v="1"/>
    <n v="3770"/>
    <s v="1038330Vi19833"/>
    <n v="10149"/>
    <n v="2451.3000000000002"/>
    <n v="196.10400000000001"/>
    <n v="61.282499999999999"/>
    <n v="2708.6864999999998"/>
    <x v="0"/>
  </r>
  <r>
    <n v="59556"/>
    <x v="0"/>
    <d v="2013-11-05T00:00:00"/>
    <d v="2013-11-17T00:00:00"/>
    <d v="2013-11-12T00:00:00"/>
    <x v="0"/>
    <x v="1"/>
    <s v="SO59556"/>
    <m/>
    <s v="10-4030-025111"/>
    <n v="25111"/>
    <x v="9"/>
    <x v="7"/>
    <n v="18292"/>
    <n v="18292"/>
    <x v="1"/>
    <n v="12790"/>
    <s v="338530Vi66153"/>
    <n v="10149"/>
    <n v="1145.48"/>
    <n v="91.638400000000004"/>
    <n v="28.637"/>
    <n v="1265.7554"/>
    <x v="0"/>
  </r>
  <r>
    <n v="59557"/>
    <x v="0"/>
    <d v="2013-11-05T00:00:00"/>
    <d v="2013-11-17T00:00:00"/>
    <d v="2013-11-12T00:00:00"/>
    <x v="0"/>
    <x v="1"/>
    <s v="SO59557"/>
    <m/>
    <s v="10-4030-022406"/>
    <n v="22406"/>
    <x v="9"/>
    <x v="7"/>
    <n v="29708"/>
    <n v="29708"/>
    <x v="1"/>
    <m/>
    <m/>
    <n v="10149"/>
    <n v="574.98"/>
    <n v="45.998399999999997"/>
    <n v="14.374499999999999"/>
    <n v="635.35289999999998"/>
    <x v="0"/>
  </r>
  <r>
    <n v="59558"/>
    <x v="0"/>
    <d v="2013-11-05T00:00:00"/>
    <d v="2013-11-17T00:00:00"/>
    <d v="2013-11-12T00:00:00"/>
    <x v="0"/>
    <x v="1"/>
    <s v="SO59558"/>
    <m/>
    <s v="10-4030-022409"/>
    <n v="22409"/>
    <x v="9"/>
    <x v="7"/>
    <n v="24485"/>
    <n v="24485"/>
    <x v="1"/>
    <n v="3140"/>
    <s v="838955Vi16506"/>
    <n v="10149"/>
    <n v="564.48"/>
    <n v="45.1584"/>
    <n v="14.112"/>
    <n v="623.75040000000001"/>
    <x v="0"/>
  </r>
  <r>
    <n v="59559"/>
    <x v="0"/>
    <d v="2013-11-05T00:00:00"/>
    <d v="2013-11-17T00:00:00"/>
    <d v="2013-11-12T00:00:00"/>
    <x v="0"/>
    <x v="1"/>
    <s v="SO59559"/>
    <m/>
    <s v="10-4030-028317"/>
    <n v="28317"/>
    <x v="9"/>
    <x v="7"/>
    <n v="17224"/>
    <n v="17224"/>
    <x v="1"/>
    <n v="4091"/>
    <s v="1138959Vi21492"/>
    <n v="10149"/>
    <n v="539.99"/>
    <n v="43.199199999999998"/>
    <n v="13.4998"/>
    <n v="596.68899999999996"/>
    <x v="0"/>
  </r>
  <r>
    <n v="59560"/>
    <x v="0"/>
    <d v="2013-11-05T00:00:00"/>
    <d v="2013-11-17T00:00:00"/>
    <d v="2013-11-12T00:00:00"/>
    <x v="0"/>
    <x v="1"/>
    <s v="SO59560"/>
    <m/>
    <s v="10-4030-022571"/>
    <n v="22571"/>
    <x v="9"/>
    <x v="7"/>
    <n v="15998"/>
    <n v="15998"/>
    <x v="1"/>
    <n v="4508"/>
    <s v="1138963Vi23607"/>
    <n v="10149"/>
    <n v="653.46"/>
    <n v="52.276800000000001"/>
    <n v="16.336500000000001"/>
    <n v="722.07330000000002"/>
    <x v="0"/>
  </r>
  <r>
    <n v="59561"/>
    <x v="0"/>
    <d v="2013-11-05T00:00:00"/>
    <d v="2013-11-17T00:00:00"/>
    <d v="2013-11-12T00:00:00"/>
    <x v="0"/>
    <x v="1"/>
    <s v="SO59561"/>
    <m/>
    <s v="10-4030-011105"/>
    <n v="11105"/>
    <x v="9"/>
    <x v="7"/>
    <n v="24502"/>
    <n v="24502"/>
    <x v="1"/>
    <n v="18919"/>
    <s v="839015Vi98284"/>
    <n v="10149"/>
    <n v="2401.0100000000002"/>
    <n v="192.08080000000001"/>
    <n v="60.025300000000001"/>
    <n v="2653.1161000000002"/>
    <x v="0"/>
  </r>
  <r>
    <n v="59562"/>
    <x v="0"/>
    <d v="2013-11-05T00:00:00"/>
    <d v="2013-11-17T00:00:00"/>
    <d v="2013-11-12T00:00:00"/>
    <x v="0"/>
    <x v="1"/>
    <s v="SO59562"/>
    <m/>
    <s v="10-4030-025901"/>
    <n v="25901"/>
    <x v="9"/>
    <x v="2"/>
    <n v="13828"/>
    <n v="13828"/>
    <x v="1"/>
    <n v="7023"/>
    <s v="640451Vi36487"/>
    <m/>
    <n v="2393.06"/>
    <n v="191.44479999999999"/>
    <n v="59.826500000000003"/>
    <n v="2644.3312999999998"/>
    <x v="0"/>
  </r>
  <r>
    <n v="59563"/>
    <x v="0"/>
    <d v="2013-11-05T00:00:00"/>
    <d v="2013-11-17T00:00:00"/>
    <d v="2013-11-12T00:00:00"/>
    <x v="0"/>
    <x v="1"/>
    <s v="SO59563"/>
    <m/>
    <s v="10-4030-025903"/>
    <n v="25903"/>
    <x v="9"/>
    <x v="3"/>
    <n v="20717"/>
    <n v="20717"/>
    <x v="1"/>
    <n v="15388"/>
    <s v="340455Vi79476"/>
    <m/>
    <n v="2398.0500000000002"/>
    <n v="191.84399999999999"/>
    <n v="59.951300000000003"/>
    <n v="2649.8453"/>
    <x v="0"/>
  </r>
  <r>
    <n v="59564"/>
    <x v="0"/>
    <d v="2013-11-05T00:00:00"/>
    <d v="2013-11-17T00:00:00"/>
    <d v="2013-11-12T00:00:00"/>
    <x v="0"/>
    <x v="1"/>
    <s v="SO59564"/>
    <m/>
    <s v="10-4030-025868"/>
    <n v="25868"/>
    <x v="9"/>
    <x v="2"/>
    <n v="21186"/>
    <n v="21186"/>
    <x v="1"/>
    <n v="17758"/>
    <s v="240494Vi92124"/>
    <m/>
    <n v="2398.0500000000002"/>
    <n v="191.84399999999999"/>
    <n v="59.951300000000003"/>
    <n v="2649.8453"/>
    <x v="0"/>
  </r>
  <r>
    <n v="59565"/>
    <x v="0"/>
    <d v="2013-11-05T00:00:00"/>
    <d v="2013-11-17T00:00:00"/>
    <d v="2013-11-12T00:00:00"/>
    <x v="0"/>
    <x v="1"/>
    <s v="SO59565"/>
    <m/>
    <s v="10-4030-025406"/>
    <n v="25406"/>
    <x v="9"/>
    <x v="2"/>
    <n v="25388"/>
    <n v="25388"/>
    <x v="1"/>
    <n v="6147"/>
    <s v="940804Vi31933"/>
    <m/>
    <n v="2433.04"/>
    <n v="194.64320000000001"/>
    <n v="60.826000000000001"/>
    <n v="2688.5092"/>
    <x v="0"/>
  </r>
  <r>
    <n v="59566"/>
    <x v="0"/>
    <d v="2013-11-05T00:00:00"/>
    <d v="2013-11-17T00:00:00"/>
    <d v="2013-11-12T00:00:00"/>
    <x v="0"/>
    <x v="1"/>
    <s v="SO59566"/>
    <m/>
    <s v="10-4030-025423"/>
    <n v="25423"/>
    <x v="9"/>
    <x v="2"/>
    <n v="14439"/>
    <n v="14439"/>
    <x v="1"/>
    <n v="2407"/>
    <s v="940813Vi12549"/>
    <m/>
    <n v="2478.04"/>
    <n v="198.2432"/>
    <n v="61.951000000000001"/>
    <n v="2738.2341999999999"/>
    <x v="0"/>
  </r>
  <r>
    <n v="59567"/>
    <x v="0"/>
    <d v="2013-11-05T00:00:00"/>
    <d v="2013-11-17T00:00:00"/>
    <d v="2013-11-12T00:00:00"/>
    <x v="0"/>
    <x v="1"/>
    <s v="SO59567"/>
    <m/>
    <s v="10-4030-017670"/>
    <n v="17670"/>
    <x v="9"/>
    <x v="2"/>
    <n v="12387"/>
    <n v="12387"/>
    <x v="1"/>
    <n v="5451"/>
    <s v="941275Vi28552"/>
    <m/>
    <n v="539.99"/>
    <n v="43.199199999999998"/>
    <n v="13.4998"/>
    <n v="596.68899999999996"/>
    <x v="0"/>
  </r>
  <r>
    <n v="59568"/>
    <x v="0"/>
    <d v="2013-11-05T00:00:00"/>
    <d v="2013-11-17T00:00:00"/>
    <d v="2013-11-12T00:00:00"/>
    <x v="0"/>
    <x v="1"/>
    <s v="SO59568"/>
    <m/>
    <s v="10-4030-022290"/>
    <n v="22290"/>
    <x v="9"/>
    <x v="3"/>
    <n v="16269"/>
    <n v="16269"/>
    <x v="1"/>
    <n v="3752"/>
    <s v="1241310Vi19784"/>
    <m/>
    <n v="600.46"/>
    <n v="48.036799999999999"/>
    <n v="15.0115"/>
    <n v="663.50829999999996"/>
    <x v="0"/>
  </r>
  <r>
    <n v="59569"/>
    <x v="0"/>
    <d v="2013-11-05T00:00:00"/>
    <d v="2013-11-17T00:00:00"/>
    <d v="2013-11-12T00:00:00"/>
    <x v="0"/>
    <x v="1"/>
    <s v="SO59569"/>
    <m/>
    <s v="10-4030-023144"/>
    <n v="23144"/>
    <x v="9"/>
    <x v="3"/>
    <n v="16071"/>
    <n v="16071"/>
    <x v="1"/>
    <n v="10331"/>
    <s v="641329Vi53324"/>
    <m/>
    <n v="548.98"/>
    <n v="43.918399999999998"/>
    <n v="13.724500000000001"/>
    <n v="606.62289999999996"/>
    <x v="0"/>
  </r>
  <r>
    <n v="59570"/>
    <x v="0"/>
    <d v="2013-11-05T00:00:00"/>
    <d v="2013-11-17T00:00:00"/>
    <d v="2013-11-12T00:00:00"/>
    <x v="0"/>
    <x v="1"/>
    <s v="SO59570"/>
    <m/>
    <s v="10-4030-019118"/>
    <n v="19118"/>
    <x v="9"/>
    <x v="1"/>
    <n v="13740"/>
    <n v="13740"/>
    <x v="1"/>
    <n v="524"/>
    <s v="1041425Vi2708"/>
    <n v="10151"/>
    <n v="1120.49"/>
    <n v="89.639200000000002"/>
    <n v="28.0123"/>
    <n v="1238.1415"/>
    <x v="0"/>
  </r>
  <r>
    <n v="59571"/>
    <x v="0"/>
    <d v="2013-11-05T00:00:00"/>
    <d v="2013-11-17T00:00:00"/>
    <d v="2013-11-12T00:00:00"/>
    <x v="0"/>
    <x v="1"/>
    <s v="SO59571"/>
    <m/>
    <s v="10-4030-017389"/>
    <n v="17389"/>
    <x v="9"/>
    <x v="3"/>
    <n v="13006"/>
    <n v="13006"/>
    <x v="1"/>
    <n v="16381"/>
    <s v="741747Vi84703"/>
    <m/>
    <n v="1779.47"/>
    <n v="142.35759999999999"/>
    <n v="44.486800000000002"/>
    <n v="1966.3144"/>
    <x v="0"/>
  </r>
  <r>
    <n v="59572"/>
    <x v="0"/>
    <d v="2013-11-05T00:00:00"/>
    <d v="2013-11-17T00:00:00"/>
    <d v="2013-11-12T00:00:00"/>
    <x v="0"/>
    <x v="1"/>
    <s v="SO59572"/>
    <m/>
    <s v="10-4030-023988"/>
    <n v="23988"/>
    <x v="9"/>
    <x v="8"/>
    <n v="12874"/>
    <n v="12874"/>
    <x v="1"/>
    <n v="15049"/>
    <s v="1042172Vi77880"/>
    <n v="10154"/>
    <n v="1179.47"/>
    <n v="94.357600000000005"/>
    <n v="29.486799999999999"/>
    <n v="1303.3144"/>
    <x v="0"/>
  </r>
  <r>
    <n v="59573"/>
    <x v="0"/>
    <d v="2013-11-05T00:00:00"/>
    <d v="2013-11-17T00:00:00"/>
    <d v="2013-11-12T00:00:00"/>
    <x v="0"/>
    <x v="1"/>
    <s v="SO59573"/>
    <m/>
    <s v="10-4030-022438"/>
    <n v="22438"/>
    <x v="9"/>
    <x v="6"/>
    <n v="28237"/>
    <n v="28237"/>
    <x v="1"/>
    <n v="15844"/>
    <s v="342422Vi81898"/>
    <m/>
    <n v="616.95000000000005"/>
    <n v="49.356000000000002"/>
    <n v="15.4238"/>
    <n v="681.72979999999995"/>
    <x v="0"/>
  </r>
  <r>
    <n v="59574"/>
    <x v="0"/>
    <d v="2013-11-05T00:00:00"/>
    <d v="2013-11-17T00:00:00"/>
    <d v="2013-11-12T00:00:00"/>
    <x v="0"/>
    <x v="1"/>
    <s v="SO59574"/>
    <m/>
    <s v="10-4030-022392"/>
    <n v="22392"/>
    <x v="9"/>
    <x v="6"/>
    <n v="17277"/>
    <n v="17277"/>
    <x v="1"/>
    <n v="3074"/>
    <s v="1142448Vi16200"/>
    <m/>
    <n v="642.95000000000005"/>
    <n v="51.436"/>
    <n v="16.073799999999999"/>
    <n v="710.45979999999997"/>
    <x v="0"/>
  </r>
  <r>
    <n v="59575"/>
    <x v="0"/>
    <d v="2013-11-05T00:00:00"/>
    <d v="2013-11-17T00:00:00"/>
    <d v="2013-11-12T00:00:00"/>
    <x v="0"/>
    <x v="1"/>
    <s v="SO59575"/>
    <m/>
    <s v="10-4030-026870"/>
    <n v="26870"/>
    <x v="9"/>
    <x v="8"/>
    <n v="24172"/>
    <n v="24172"/>
    <x v="1"/>
    <n v="6330"/>
    <s v="342735Vi32854"/>
    <n v="10154"/>
    <n v="548.98"/>
    <n v="43.918399999999998"/>
    <n v="13.724500000000001"/>
    <n v="606.62289999999996"/>
    <x v="0"/>
  </r>
  <r>
    <n v="59576"/>
    <x v="0"/>
    <d v="2013-11-05T00:00:00"/>
    <d v="2013-11-17T00:00:00"/>
    <d v="2013-11-12T00:00:00"/>
    <x v="0"/>
    <x v="1"/>
    <s v="SO59576"/>
    <m/>
    <s v="10-4030-013577"/>
    <n v="13577"/>
    <x v="9"/>
    <x v="6"/>
    <n v="15776"/>
    <n v="15776"/>
    <x v="1"/>
    <n v="3805"/>
    <s v="742886Vi20018"/>
    <m/>
    <n v="2420.34"/>
    <n v="193.62719999999999"/>
    <n v="60.508499999999998"/>
    <n v="2674.4757"/>
    <x v="0"/>
  </r>
  <r>
    <n v="59577"/>
    <x v="0"/>
    <d v="2013-11-05T00:00:00"/>
    <d v="2013-11-17T00:00:00"/>
    <d v="2013-11-12T00:00:00"/>
    <x v="0"/>
    <x v="1"/>
    <s v="SO59577"/>
    <m/>
    <s v="10-4030-013038"/>
    <n v="13038"/>
    <x v="9"/>
    <x v="7"/>
    <n v="21616"/>
    <n v="21616"/>
    <x v="1"/>
    <n v="7947"/>
    <s v="543338Vi41100"/>
    <n v="10149"/>
    <n v="1214.8499999999999"/>
    <n v="97.188000000000002"/>
    <n v="30.371300000000002"/>
    <n v="1342.4093"/>
    <x v="0"/>
  </r>
  <r>
    <n v="59578"/>
    <x v="0"/>
    <d v="2013-11-05T00:00:00"/>
    <d v="2013-11-17T00:00:00"/>
    <d v="2013-11-12T00:00:00"/>
    <x v="0"/>
    <x v="1"/>
    <s v="SO59578"/>
    <m/>
    <s v="10-4030-011451"/>
    <n v="11451"/>
    <x v="9"/>
    <x v="7"/>
    <n v="20327"/>
    <n v="20327"/>
    <x v="1"/>
    <n v="16030"/>
    <s v="943465Vi82859"/>
    <n v="10149"/>
    <n v="2482.56"/>
    <n v="198.60480000000001"/>
    <n v="62.064"/>
    <n v="2743.2287999999999"/>
    <x v="0"/>
  </r>
  <r>
    <n v="59579"/>
    <x v="0"/>
    <d v="2013-11-06T00:00:00"/>
    <d v="2013-11-18T00:00:00"/>
    <d v="2013-11-13T00:00:00"/>
    <x v="0"/>
    <x v="1"/>
    <s v="SO59579"/>
    <m/>
    <s v="10-4030-014200"/>
    <n v="14200"/>
    <x v="9"/>
    <x v="6"/>
    <n v="21415"/>
    <n v="21415"/>
    <x v="1"/>
    <n v="1867"/>
    <s v="216190Vi9687"/>
    <m/>
    <n v="2334.9699999999998"/>
    <n v="186.79759999999999"/>
    <n v="58.374299999999998"/>
    <n v="2580.1419000000001"/>
    <x v="0"/>
  </r>
  <r>
    <n v="59580"/>
    <x v="0"/>
    <d v="2013-11-06T00:00:00"/>
    <d v="2013-11-18T00:00:00"/>
    <d v="2013-11-13T00:00:00"/>
    <x v="0"/>
    <x v="1"/>
    <s v="SO59580"/>
    <m/>
    <s v="10-4030-012382"/>
    <n v="12382"/>
    <x v="9"/>
    <x v="8"/>
    <n v="22082"/>
    <n v="22082"/>
    <x v="1"/>
    <n v="1391"/>
    <s v="1016284Vi7107"/>
    <n v="10165"/>
    <n v="2319.9899999999998"/>
    <n v="185.5992"/>
    <n v="57.9998"/>
    <n v="2563.5889999999999"/>
    <x v="0"/>
  </r>
  <r>
    <n v="59581"/>
    <x v="0"/>
    <d v="2013-11-06T00:00:00"/>
    <d v="2013-11-18T00:00:00"/>
    <d v="2013-11-13T00:00:00"/>
    <x v="0"/>
    <x v="1"/>
    <s v="SO59581"/>
    <m/>
    <s v="10-4030-011864"/>
    <n v="11864"/>
    <x v="9"/>
    <x v="3"/>
    <n v="20994"/>
    <n v="20994"/>
    <x v="1"/>
    <n v="14027"/>
    <s v="516763Vi72745"/>
    <m/>
    <n v="7.95"/>
    <n v="0.63600000000000001"/>
    <n v="0.1988"/>
    <n v="8.7848000000000006"/>
    <x v="0"/>
  </r>
  <r>
    <n v="59582"/>
    <x v="0"/>
    <d v="2013-11-06T00:00:00"/>
    <d v="2013-11-18T00:00:00"/>
    <d v="2013-11-13T00:00:00"/>
    <x v="0"/>
    <x v="1"/>
    <s v="SO59582"/>
    <m/>
    <s v="10-4030-017243"/>
    <n v="17243"/>
    <x v="9"/>
    <x v="7"/>
    <n v="16320"/>
    <n v="16320"/>
    <x v="1"/>
    <n v="4648"/>
    <s v="517270Vi24379"/>
    <n v="10160"/>
    <n v="29.99"/>
    <n v="2.3992"/>
    <n v="0.74980000000000002"/>
    <n v="33.139000000000003"/>
    <x v="0"/>
  </r>
  <r>
    <n v="59583"/>
    <x v="0"/>
    <d v="2013-11-06T00:00:00"/>
    <d v="2013-11-18T00:00:00"/>
    <d v="2013-11-13T00:00:00"/>
    <x v="0"/>
    <x v="1"/>
    <s v="SO59583"/>
    <m/>
    <s v="10-4030-024584"/>
    <n v="24584"/>
    <x v="9"/>
    <x v="7"/>
    <n v="14628"/>
    <n v="14628"/>
    <x v="1"/>
    <n v="13826"/>
    <s v="817444Vi71686"/>
    <n v="10160"/>
    <n v="30.48"/>
    <n v="2.4384000000000001"/>
    <n v="0.76200000000000001"/>
    <n v="33.680399999999999"/>
    <x v="0"/>
  </r>
  <r>
    <n v="59584"/>
    <x v="0"/>
    <d v="2013-11-06T00:00:00"/>
    <d v="2013-11-18T00:00:00"/>
    <d v="2013-11-13T00:00:00"/>
    <x v="0"/>
    <x v="1"/>
    <s v="SO59584"/>
    <m/>
    <s v="10-4030-021896"/>
    <n v="21896"/>
    <x v="9"/>
    <x v="7"/>
    <n v="20185"/>
    <n v="20185"/>
    <x v="1"/>
    <n v="155"/>
    <s v="1017687Vi814"/>
    <n v="10160"/>
    <n v="74.98"/>
    <n v="5.9984000000000002"/>
    <n v="1.8745000000000001"/>
    <n v="82.852900000000005"/>
    <x v="0"/>
  </r>
  <r>
    <n v="59585"/>
    <x v="0"/>
    <d v="2013-11-06T00:00:00"/>
    <d v="2013-11-18T00:00:00"/>
    <d v="2013-11-13T00:00:00"/>
    <x v="0"/>
    <x v="1"/>
    <s v="SO59585"/>
    <m/>
    <s v="10-4030-019969"/>
    <n v="19969"/>
    <x v="9"/>
    <x v="7"/>
    <n v="14460"/>
    <n v="14460"/>
    <x v="1"/>
    <n v="6004"/>
    <s v="817778Vi31254"/>
    <n v="10160"/>
    <n v="30.48"/>
    <n v="2.4384000000000001"/>
    <n v="0.76200000000000001"/>
    <n v="33.680399999999999"/>
    <x v="0"/>
  </r>
  <r>
    <n v="59586"/>
    <x v="0"/>
    <d v="2013-11-06T00:00:00"/>
    <d v="2013-11-18T00:00:00"/>
    <d v="2013-11-13T00:00:00"/>
    <x v="0"/>
    <x v="1"/>
    <s v="SO59586"/>
    <m/>
    <s v="10-4030-025238"/>
    <n v="25238"/>
    <x v="9"/>
    <x v="7"/>
    <n v="25182"/>
    <n v="25182"/>
    <x v="1"/>
    <n v="11918"/>
    <s v="618242Vi61578"/>
    <n v="10160"/>
    <n v="7.28"/>
    <n v="0.58240000000000003"/>
    <n v="0.182"/>
    <n v="8.0443999999999996"/>
    <x v="0"/>
  </r>
  <r>
    <n v="59587"/>
    <x v="0"/>
    <d v="2013-11-06T00:00:00"/>
    <d v="2013-11-18T00:00:00"/>
    <d v="2013-11-13T00:00:00"/>
    <x v="0"/>
    <x v="1"/>
    <s v="SO59587"/>
    <m/>
    <s v="10-4030-012679"/>
    <n v="12679"/>
    <x v="9"/>
    <x v="7"/>
    <n v="27706"/>
    <n v="27706"/>
    <x v="1"/>
    <n v="9410"/>
    <s v="618270Vi48509"/>
    <n v="10160"/>
    <n v="3.99"/>
    <n v="0.31919999999999998"/>
    <n v="9.98E-2"/>
    <n v="4.4089999999999998"/>
    <x v="0"/>
  </r>
  <r>
    <n v="59588"/>
    <x v="0"/>
    <d v="2013-11-06T00:00:00"/>
    <d v="2013-11-18T00:00:00"/>
    <d v="2013-11-13T00:00:00"/>
    <x v="0"/>
    <x v="1"/>
    <s v="SO59588"/>
    <m/>
    <s v="10-4030-017235"/>
    <n v="17235"/>
    <x v="9"/>
    <x v="7"/>
    <n v="27873"/>
    <n v="27873"/>
    <x v="1"/>
    <n v="10641"/>
    <s v="818427Vi54841"/>
    <n v="10160"/>
    <n v="53.99"/>
    <n v="4.3192000000000004"/>
    <n v="1.3498000000000001"/>
    <n v="59.658999999999999"/>
    <x v="0"/>
  </r>
  <r>
    <n v="59589"/>
    <x v="0"/>
    <d v="2013-11-06T00:00:00"/>
    <d v="2013-11-18T00:00:00"/>
    <d v="2013-11-13T00:00:00"/>
    <x v="0"/>
    <x v="1"/>
    <s v="SO59589"/>
    <m/>
    <s v="10-4030-017777"/>
    <n v="17777"/>
    <x v="9"/>
    <x v="9"/>
    <n v="15977"/>
    <n v="15977"/>
    <x v="1"/>
    <n v="15776"/>
    <s v="519315Vi81552"/>
    <m/>
    <n v="1735.98"/>
    <n v="138.8784"/>
    <n v="43.399500000000003"/>
    <n v="1918.2579000000001"/>
    <x v="0"/>
  </r>
  <r>
    <n v="59590"/>
    <x v="0"/>
    <d v="2013-11-06T00:00:00"/>
    <d v="2013-11-18T00:00:00"/>
    <d v="2013-11-13T00:00:00"/>
    <x v="0"/>
    <x v="1"/>
    <s v="SO59590"/>
    <m/>
    <s v="10-4030-019172"/>
    <n v="19172"/>
    <x v="9"/>
    <x v="8"/>
    <n v="18213"/>
    <n v="18213"/>
    <x v="1"/>
    <n v="2956"/>
    <s v="719390Vi15451"/>
    <n v="10165"/>
    <n v="608.97"/>
    <n v="48.717599999999997"/>
    <n v="15.224299999999999"/>
    <n v="672.91189999999995"/>
    <x v="0"/>
  </r>
  <r>
    <n v="59591"/>
    <x v="0"/>
    <d v="2013-11-06T00:00:00"/>
    <d v="2013-11-18T00:00:00"/>
    <d v="2013-11-13T00:00:00"/>
    <x v="0"/>
    <x v="1"/>
    <s v="SO59591"/>
    <m/>
    <s v="10-4030-024651"/>
    <n v="24651"/>
    <x v="9"/>
    <x v="3"/>
    <n v="22042"/>
    <n v="22042"/>
    <x v="1"/>
    <n v="7329"/>
    <s v="922032Vi38037"/>
    <m/>
    <n v="71.58"/>
    <n v="5.7263999999999999"/>
    <n v="1.7895000000000001"/>
    <n v="79.0959"/>
    <x v="0"/>
  </r>
  <r>
    <n v="59592"/>
    <x v="0"/>
    <d v="2013-11-06T00:00:00"/>
    <d v="2013-11-18T00:00:00"/>
    <d v="2013-11-13T00:00:00"/>
    <x v="0"/>
    <x v="1"/>
    <s v="SO59592"/>
    <m/>
    <s v="10-4030-023200"/>
    <n v="23200"/>
    <x v="9"/>
    <x v="3"/>
    <n v="20395"/>
    <n v="20395"/>
    <x v="1"/>
    <n v="13788"/>
    <s v="122783Vi71486"/>
    <m/>
    <n v="91.95"/>
    <n v="7.3559999999999999"/>
    <n v="2.2988"/>
    <n v="101.6048"/>
    <x v="0"/>
  </r>
  <r>
    <n v="59593"/>
    <x v="0"/>
    <d v="2013-11-06T00:00:00"/>
    <d v="2013-11-18T00:00:00"/>
    <d v="2013-11-13T00:00:00"/>
    <x v="0"/>
    <x v="1"/>
    <s v="SO59593"/>
    <m/>
    <s v="10-4030-019223"/>
    <n v="19223"/>
    <x v="9"/>
    <x v="1"/>
    <n v="18268"/>
    <n v="18268"/>
    <x v="1"/>
    <n v="16933"/>
    <s v="923078Vi87781"/>
    <n v="10162"/>
    <n v="38.880000000000003"/>
    <n v="3.1103999999999998"/>
    <n v="0.97199999999999998"/>
    <n v="42.962400000000002"/>
    <x v="0"/>
  </r>
  <r>
    <n v="59594"/>
    <x v="0"/>
    <d v="2013-11-06T00:00:00"/>
    <d v="2013-11-18T00:00:00"/>
    <d v="2013-11-13T00:00:00"/>
    <x v="0"/>
    <x v="1"/>
    <s v="SO59594"/>
    <m/>
    <s v="10-4030-023891"/>
    <n v="23891"/>
    <x v="9"/>
    <x v="3"/>
    <n v="14222"/>
    <n v="14222"/>
    <x v="1"/>
    <n v="15028"/>
    <s v="1223238Vi77766"/>
    <m/>
    <n v="29.99"/>
    <n v="2.3992"/>
    <n v="0.74980000000000002"/>
    <n v="33.139000000000003"/>
    <x v="0"/>
  </r>
  <r>
    <n v="59595"/>
    <x v="0"/>
    <d v="2013-11-06T00:00:00"/>
    <d v="2013-11-18T00:00:00"/>
    <d v="2013-11-13T00:00:00"/>
    <x v="0"/>
    <x v="1"/>
    <s v="SO59595"/>
    <m/>
    <s v="10-4030-022158"/>
    <n v="22158"/>
    <x v="9"/>
    <x v="3"/>
    <n v="18727"/>
    <n v="18727"/>
    <x v="1"/>
    <n v="18120"/>
    <s v="1023462Vi93973"/>
    <m/>
    <n v="37.270000000000003"/>
    <n v="2.9815999999999998"/>
    <n v="0.93179999999999996"/>
    <n v="41.183399999999999"/>
    <x v="0"/>
  </r>
  <r>
    <n v="59596"/>
    <x v="0"/>
    <d v="2013-11-06T00:00:00"/>
    <d v="2013-11-18T00:00:00"/>
    <d v="2013-11-13T00:00:00"/>
    <x v="0"/>
    <x v="1"/>
    <s v="SO59596"/>
    <m/>
    <s v="10-4030-019776"/>
    <n v="19776"/>
    <x v="9"/>
    <x v="2"/>
    <n v="29454"/>
    <n v="29454"/>
    <x v="1"/>
    <m/>
    <m/>
    <m/>
    <n v="94.48"/>
    <n v="7.5583999999999998"/>
    <n v="2.3620000000000001"/>
    <n v="104.4004"/>
    <x v="0"/>
  </r>
  <r>
    <n v="59597"/>
    <x v="0"/>
    <d v="2013-11-06T00:00:00"/>
    <d v="2013-11-18T00:00:00"/>
    <d v="2013-11-13T00:00:00"/>
    <x v="0"/>
    <x v="1"/>
    <s v="SO59597"/>
    <m/>
    <s v="10-4030-018823"/>
    <n v="18823"/>
    <x v="9"/>
    <x v="2"/>
    <n v="25935"/>
    <n v="25935"/>
    <x v="1"/>
    <n v="15650"/>
    <s v="524284Vi80871"/>
    <m/>
    <n v="94.48"/>
    <n v="7.5583999999999998"/>
    <n v="2.3620000000000001"/>
    <n v="104.4004"/>
    <x v="0"/>
  </r>
  <r>
    <n v="59598"/>
    <x v="0"/>
    <d v="2013-11-06T00:00:00"/>
    <d v="2013-11-18T00:00:00"/>
    <d v="2013-11-13T00:00:00"/>
    <x v="0"/>
    <x v="1"/>
    <s v="SO59598"/>
    <m/>
    <s v="10-4030-027384"/>
    <n v="27384"/>
    <x v="9"/>
    <x v="1"/>
    <n v="14323"/>
    <n v="14323"/>
    <x v="1"/>
    <n v="5596"/>
    <s v="324434Vi29311"/>
    <n v="10162"/>
    <n v="78.98"/>
    <n v="6.3183999999999996"/>
    <n v="1.9744999999999999"/>
    <n v="87.272900000000007"/>
    <x v="0"/>
  </r>
  <r>
    <n v="59599"/>
    <x v="0"/>
    <d v="2013-11-06T00:00:00"/>
    <d v="2013-11-18T00:00:00"/>
    <d v="2013-11-13T00:00:00"/>
    <x v="0"/>
    <x v="1"/>
    <s v="SO59599"/>
    <m/>
    <s v="10-4030-018975"/>
    <n v="18975"/>
    <x v="9"/>
    <x v="2"/>
    <n v="15049"/>
    <n v="15049"/>
    <x v="1"/>
    <n v="5294"/>
    <s v="1024867Vi27658"/>
    <m/>
    <n v="89.97"/>
    <n v="7.1976000000000004"/>
    <n v="2.2492999999999999"/>
    <n v="99.416899999999998"/>
    <x v="0"/>
  </r>
  <r>
    <n v="59600"/>
    <x v="0"/>
    <d v="2013-11-06T00:00:00"/>
    <d v="2013-11-18T00:00:00"/>
    <d v="2013-11-13T00:00:00"/>
    <x v="0"/>
    <x v="1"/>
    <s v="SO59600"/>
    <m/>
    <s v="10-4030-023196"/>
    <n v="23196"/>
    <x v="9"/>
    <x v="1"/>
    <n v="25063"/>
    <n v="25063"/>
    <x v="1"/>
    <n v="10944"/>
    <s v="925272Vi56452"/>
    <n v="10162"/>
    <n v="39.979999999999997"/>
    <n v="3.1983999999999999"/>
    <n v="0.99950000000000006"/>
    <n v="44.177900000000001"/>
    <x v="0"/>
  </r>
  <r>
    <n v="59601"/>
    <x v="0"/>
    <d v="2013-11-06T00:00:00"/>
    <d v="2013-11-18T00:00:00"/>
    <d v="2013-11-13T00:00:00"/>
    <x v="0"/>
    <x v="1"/>
    <s v="SO59601"/>
    <m/>
    <s v="10-4030-021263"/>
    <n v="21263"/>
    <x v="9"/>
    <x v="1"/>
    <n v="21280"/>
    <n v="21280"/>
    <x v="1"/>
    <n v="2588"/>
    <s v="1025599Vi13490"/>
    <n v="10162"/>
    <n v="4.99"/>
    <n v="0.3992"/>
    <n v="0.12479999999999999"/>
    <n v="5.5140000000000002"/>
    <x v="0"/>
  </r>
  <r>
    <n v="59602"/>
    <x v="0"/>
    <d v="2013-11-06T00:00:00"/>
    <d v="2013-11-18T00:00:00"/>
    <d v="2013-11-13T00:00:00"/>
    <x v="0"/>
    <x v="1"/>
    <s v="SO59602"/>
    <m/>
    <s v="10-4030-025331"/>
    <n v="25331"/>
    <x v="9"/>
    <x v="1"/>
    <n v="26707"/>
    <n v="26707"/>
    <x v="1"/>
    <n v="12381"/>
    <s v="1125656Vi64042"/>
    <n v="10162"/>
    <n v="7.28"/>
    <n v="0.58240000000000003"/>
    <n v="0.182"/>
    <n v="8.0443999999999996"/>
    <x v="0"/>
  </r>
  <r>
    <n v="59603"/>
    <x v="0"/>
    <d v="2013-11-06T00:00:00"/>
    <d v="2013-11-18T00:00:00"/>
    <d v="2013-11-13T00:00:00"/>
    <x v="0"/>
    <x v="1"/>
    <s v="SO59603"/>
    <m/>
    <s v="10-4030-015912"/>
    <n v="15912"/>
    <x v="9"/>
    <x v="2"/>
    <n v="16357"/>
    <n v="16357"/>
    <x v="1"/>
    <n v="15015"/>
    <s v="225828Vi77711"/>
    <m/>
    <n v="93.97"/>
    <n v="7.5175999999999998"/>
    <n v="2.3492999999999999"/>
    <n v="103.8369"/>
    <x v="0"/>
  </r>
  <r>
    <n v="59604"/>
    <x v="0"/>
    <d v="2013-11-06T00:00:00"/>
    <d v="2013-11-18T00:00:00"/>
    <d v="2013-11-13T00:00:00"/>
    <x v="0"/>
    <x v="1"/>
    <s v="SO59604"/>
    <m/>
    <s v="10-4030-018181"/>
    <n v="18181"/>
    <x v="9"/>
    <x v="8"/>
    <n v="15874"/>
    <n v="15874"/>
    <x v="1"/>
    <n v="6106"/>
    <s v="726459Vi31753"/>
    <n v="10165"/>
    <n v="136.94999999999999"/>
    <n v="10.956"/>
    <n v="3.4238"/>
    <n v="151.32980000000001"/>
    <x v="0"/>
  </r>
  <r>
    <n v="59605"/>
    <x v="0"/>
    <d v="2013-11-06T00:00:00"/>
    <d v="2013-11-18T00:00:00"/>
    <d v="2013-11-13T00:00:00"/>
    <x v="0"/>
    <x v="1"/>
    <s v="SO59605"/>
    <m/>
    <s v="10-4030-021515"/>
    <n v="21515"/>
    <x v="9"/>
    <x v="8"/>
    <n v="20660"/>
    <n v="20660"/>
    <x v="1"/>
    <n v="5992"/>
    <s v="226975Vi31189"/>
    <n v="10165"/>
    <n v="49.48"/>
    <n v="3.9584000000000001"/>
    <n v="1.2370000000000001"/>
    <n v="54.675400000000003"/>
    <x v="0"/>
  </r>
  <r>
    <n v="59606"/>
    <x v="0"/>
    <d v="2013-11-06T00:00:00"/>
    <d v="2013-11-18T00:00:00"/>
    <d v="2013-11-13T00:00:00"/>
    <x v="0"/>
    <x v="1"/>
    <s v="SO59606"/>
    <m/>
    <s v="10-4030-025699"/>
    <n v="25699"/>
    <x v="9"/>
    <x v="8"/>
    <n v="23280"/>
    <n v="23280"/>
    <x v="1"/>
    <n v="7268"/>
    <s v="627346Vi37712"/>
    <n v="10165"/>
    <n v="47.97"/>
    <n v="3.8376000000000001"/>
    <n v="1.1993"/>
    <n v="53.006900000000002"/>
    <x v="0"/>
  </r>
  <r>
    <n v="59607"/>
    <x v="0"/>
    <d v="2013-11-06T00:00:00"/>
    <d v="2013-11-18T00:00:00"/>
    <d v="2013-11-13T00:00:00"/>
    <x v="0"/>
    <x v="1"/>
    <s v="SO59607"/>
    <m/>
    <s v="10-4030-025300"/>
    <n v="25300"/>
    <x v="9"/>
    <x v="9"/>
    <n v="23721"/>
    <n v="23721"/>
    <x v="1"/>
    <n v="11763"/>
    <s v="1027931Vi60818"/>
    <m/>
    <n v="75.48"/>
    <n v="6.0384000000000002"/>
    <n v="1.887"/>
    <n v="83.4054"/>
    <x v="0"/>
  </r>
  <r>
    <n v="59608"/>
    <x v="0"/>
    <d v="2013-11-06T00:00:00"/>
    <d v="2013-11-18T00:00:00"/>
    <d v="2013-11-13T00:00:00"/>
    <x v="0"/>
    <x v="1"/>
    <s v="SO59608"/>
    <m/>
    <s v="10-4030-022421"/>
    <n v="22421"/>
    <x v="9"/>
    <x v="8"/>
    <n v="20670"/>
    <n v="20670"/>
    <x v="1"/>
    <n v="16078"/>
    <s v="227999Vi83127"/>
    <n v="10165"/>
    <n v="58.98"/>
    <n v="4.7183999999999999"/>
    <n v="1.4744999999999999"/>
    <n v="65.172899999999998"/>
    <x v="0"/>
  </r>
  <r>
    <n v="59609"/>
    <x v="0"/>
    <d v="2013-11-06T00:00:00"/>
    <d v="2013-11-18T00:00:00"/>
    <d v="2013-11-13T00:00:00"/>
    <x v="0"/>
    <x v="1"/>
    <s v="SO59609"/>
    <m/>
    <s v="10-4030-022629"/>
    <n v="22629"/>
    <x v="9"/>
    <x v="8"/>
    <n v="27944"/>
    <n v="27944"/>
    <x v="1"/>
    <n v="13824"/>
    <s v="628802Vi71682"/>
    <n v="10165"/>
    <n v="59.98"/>
    <n v="4.7984"/>
    <n v="1.4995000000000001"/>
    <n v="66.277900000000002"/>
    <x v="0"/>
  </r>
  <r>
    <n v="59610"/>
    <x v="0"/>
    <d v="2013-11-06T00:00:00"/>
    <d v="2013-11-18T00:00:00"/>
    <d v="2013-11-13T00:00:00"/>
    <x v="0"/>
    <x v="1"/>
    <s v="SO59610"/>
    <m/>
    <s v="10-4030-025695"/>
    <n v="25695"/>
    <x v="9"/>
    <x v="6"/>
    <n v="15354"/>
    <n v="15354"/>
    <x v="1"/>
    <n v="11878"/>
    <s v="329021Vi61341"/>
    <m/>
    <n v="33.979999999999997"/>
    <n v="2.7183999999999999"/>
    <n v="0.84950000000000003"/>
    <n v="37.547899999999998"/>
    <x v="0"/>
  </r>
  <r>
    <n v="59611"/>
    <x v="0"/>
    <d v="2013-11-06T00:00:00"/>
    <d v="2013-11-18T00:00:00"/>
    <d v="2013-11-13T00:00:00"/>
    <x v="0"/>
    <x v="1"/>
    <s v="SO59611"/>
    <m/>
    <s v="10-4030-011711"/>
    <n v="11711"/>
    <x v="9"/>
    <x v="1"/>
    <n v="27756"/>
    <n v="27756"/>
    <x v="1"/>
    <n v="9006"/>
    <s v="429174Vi46469"/>
    <n v="10162"/>
    <n v="37.29"/>
    <n v="2.9832000000000001"/>
    <n v="0.93230000000000002"/>
    <n v="41.205500000000001"/>
    <x v="0"/>
  </r>
  <r>
    <n v="59612"/>
    <x v="0"/>
    <d v="2013-11-06T00:00:00"/>
    <d v="2013-11-18T00:00:00"/>
    <d v="2013-11-13T00:00:00"/>
    <x v="0"/>
    <x v="1"/>
    <s v="SO59612"/>
    <m/>
    <s v="10-4030-011935"/>
    <n v="11935"/>
    <x v="9"/>
    <x v="3"/>
    <n v="21165"/>
    <n v="21165"/>
    <x v="1"/>
    <n v="1449"/>
    <s v="1129181Vi7450"/>
    <m/>
    <n v="35"/>
    <n v="2.8"/>
    <n v="0.875"/>
    <n v="38.674999999999997"/>
    <x v="0"/>
  </r>
  <r>
    <n v="59613"/>
    <x v="0"/>
    <d v="2013-11-06T00:00:00"/>
    <d v="2013-11-18T00:00:00"/>
    <d v="2013-11-13T00:00:00"/>
    <x v="0"/>
    <x v="1"/>
    <s v="SO59613"/>
    <m/>
    <s v="10-4030-013147"/>
    <n v="13147"/>
    <x v="9"/>
    <x v="2"/>
    <n v="12340"/>
    <n v="12340"/>
    <x v="1"/>
    <n v="10002"/>
    <s v="1229418Vi51479"/>
    <m/>
    <n v="74.98"/>
    <n v="5.9984000000000002"/>
    <n v="1.8745000000000001"/>
    <n v="82.852900000000005"/>
    <x v="0"/>
  </r>
  <r>
    <n v="59614"/>
    <x v="0"/>
    <d v="2013-11-06T00:00:00"/>
    <d v="2013-11-18T00:00:00"/>
    <d v="2013-11-13T00:00:00"/>
    <x v="0"/>
    <x v="1"/>
    <s v="SO59614"/>
    <m/>
    <s v="10-4030-015879"/>
    <n v="15879"/>
    <x v="9"/>
    <x v="1"/>
    <n v="27663"/>
    <n v="27663"/>
    <x v="1"/>
    <n v="6713"/>
    <s v="1129645Vi34950"/>
    <n v="10162"/>
    <n v="56.97"/>
    <n v="4.5575999999999999"/>
    <n v="1.4242999999999999"/>
    <n v="62.951900000000002"/>
    <x v="0"/>
  </r>
  <r>
    <n v="59615"/>
    <x v="0"/>
    <d v="2013-11-06T00:00:00"/>
    <d v="2013-11-18T00:00:00"/>
    <d v="2013-11-13T00:00:00"/>
    <x v="0"/>
    <x v="1"/>
    <s v="SO59615"/>
    <m/>
    <s v="10-4030-014332"/>
    <n v="14332"/>
    <x v="9"/>
    <x v="1"/>
    <n v="18134"/>
    <n v="18134"/>
    <x v="1"/>
    <n v="19045"/>
    <s v="1129658Vi98951"/>
    <n v="10162"/>
    <n v="35"/>
    <n v="2.8"/>
    <n v="0.875"/>
    <n v="38.674999999999997"/>
    <x v="0"/>
  </r>
  <r>
    <n v="59616"/>
    <x v="0"/>
    <d v="2013-11-06T00:00:00"/>
    <d v="2013-11-18T00:00:00"/>
    <d v="2013-11-13T00:00:00"/>
    <x v="0"/>
    <x v="1"/>
    <s v="SO59616"/>
    <m/>
    <s v="10-4030-013171"/>
    <n v="13171"/>
    <x v="9"/>
    <x v="2"/>
    <n v="17739"/>
    <n v="17739"/>
    <x v="1"/>
    <n v="15336"/>
    <s v="1129710Vi79249"/>
    <m/>
    <n v="71.97"/>
    <n v="5.7576000000000001"/>
    <n v="1.7992999999999999"/>
    <n v="79.526899999999998"/>
    <x v="0"/>
  </r>
  <r>
    <n v="59617"/>
    <x v="0"/>
    <d v="2013-11-06T00:00:00"/>
    <d v="2013-11-18T00:00:00"/>
    <d v="2013-11-13T00:00:00"/>
    <x v="0"/>
    <x v="1"/>
    <s v="SO59617"/>
    <m/>
    <s v="10-4030-012365"/>
    <n v="12365"/>
    <x v="9"/>
    <x v="3"/>
    <n v="24724"/>
    <n v="24724"/>
    <x v="1"/>
    <n v="18792"/>
    <s v="529833Vi97652"/>
    <m/>
    <n v="39.99"/>
    <n v="3.1991999999999998"/>
    <n v="0.99980000000000002"/>
    <n v="44.189"/>
    <x v="0"/>
  </r>
  <r>
    <n v="59618"/>
    <x v="0"/>
    <d v="2013-11-06T00:00:00"/>
    <d v="2013-11-18T00:00:00"/>
    <d v="2013-11-13T00:00:00"/>
    <x v="0"/>
    <x v="1"/>
    <s v="SO59618"/>
    <m/>
    <s v="10-4030-018390"/>
    <n v="18390"/>
    <x v="9"/>
    <x v="1"/>
    <n v="13204"/>
    <n v="13204"/>
    <x v="1"/>
    <n v="1901"/>
    <s v="629871Vi9873"/>
    <n v="10162"/>
    <n v="21.98"/>
    <n v="1.7584"/>
    <n v="0.54949999999999999"/>
    <n v="24.2879"/>
    <x v="0"/>
  </r>
  <r>
    <n v="59619"/>
    <x v="0"/>
    <d v="2013-11-06T00:00:00"/>
    <d v="2013-11-18T00:00:00"/>
    <d v="2013-11-13T00:00:00"/>
    <x v="0"/>
    <x v="1"/>
    <s v="SO59619"/>
    <m/>
    <s v="10-4030-013337"/>
    <n v="13337"/>
    <x v="9"/>
    <x v="3"/>
    <n v="12738"/>
    <n v="12738"/>
    <x v="1"/>
    <n v="5547"/>
    <s v="929885Vi29056"/>
    <m/>
    <n v="180.98"/>
    <n v="14.478400000000001"/>
    <n v="4.5244999999999997"/>
    <n v="199.9829"/>
    <x v="0"/>
  </r>
  <r>
    <n v="59620"/>
    <x v="0"/>
    <d v="2013-11-06T00:00:00"/>
    <d v="2013-11-18T00:00:00"/>
    <d v="2013-11-13T00:00:00"/>
    <x v="0"/>
    <x v="1"/>
    <s v="SO59620"/>
    <m/>
    <s v="10-4030-012101"/>
    <n v="12101"/>
    <x v="9"/>
    <x v="2"/>
    <n v="15492"/>
    <n v="15492"/>
    <x v="1"/>
    <n v="4866"/>
    <s v="729890Vi25586"/>
    <m/>
    <n v="42.28"/>
    <n v="3.3824000000000001"/>
    <n v="1.0569999999999999"/>
    <n v="46.7194"/>
    <x v="0"/>
  </r>
  <r>
    <n v="59621"/>
    <x v="0"/>
    <d v="2013-11-06T00:00:00"/>
    <d v="2013-11-18T00:00:00"/>
    <d v="2013-11-13T00:00:00"/>
    <x v="0"/>
    <x v="1"/>
    <s v="SO59621"/>
    <m/>
    <s v="10-4030-015413"/>
    <n v="15413"/>
    <x v="9"/>
    <x v="1"/>
    <n v="29140"/>
    <n v="29140"/>
    <x v="1"/>
    <n v="14731"/>
    <s v="530134Vi76330"/>
    <n v="10162"/>
    <n v="74.98"/>
    <n v="5.9984000000000002"/>
    <n v="1.8745000000000001"/>
    <n v="82.852900000000005"/>
    <x v="0"/>
  </r>
  <r>
    <n v="59622"/>
    <x v="0"/>
    <d v="2013-11-06T00:00:00"/>
    <d v="2013-11-18T00:00:00"/>
    <d v="2013-11-13T00:00:00"/>
    <x v="0"/>
    <x v="1"/>
    <s v="SO59622"/>
    <m/>
    <s v="10-4030-011873"/>
    <n v="11873"/>
    <x v="9"/>
    <x v="2"/>
    <n v="15612"/>
    <n v="15612"/>
    <x v="1"/>
    <n v="837"/>
    <s v="536986Vi4270"/>
    <m/>
    <n v="2344.96"/>
    <n v="187.5968"/>
    <n v="58.624000000000002"/>
    <n v="2591.1808000000001"/>
    <x v="0"/>
  </r>
  <r>
    <n v="59623"/>
    <x v="0"/>
    <d v="2013-11-06T00:00:00"/>
    <d v="2013-11-18T00:00:00"/>
    <d v="2013-11-13T00:00:00"/>
    <x v="0"/>
    <x v="1"/>
    <s v="SO59623"/>
    <m/>
    <s v="10-4030-013896"/>
    <n v="13896"/>
    <x v="9"/>
    <x v="3"/>
    <n v="19052"/>
    <n v="19052"/>
    <x v="1"/>
    <n v="15595"/>
    <s v="737007Vi80580"/>
    <m/>
    <n v="2332.2800000000002"/>
    <n v="186.58240000000001"/>
    <n v="58.307000000000002"/>
    <n v="2577.1694000000002"/>
    <x v="0"/>
  </r>
  <r>
    <n v="59624"/>
    <x v="0"/>
    <d v="2013-11-06T00:00:00"/>
    <d v="2013-11-18T00:00:00"/>
    <d v="2013-11-13T00:00:00"/>
    <x v="0"/>
    <x v="1"/>
    <s v="SO59624"/>
    <m/>
    <s v="10-4030-013657"/>
    <n v="13657"/>
    <x v="9"/>
    <x v="3"/>
    <n v="18484"/>
    <n v="18484"/>
    <x v="1"/>
    <n v="4105"/>
    <s v="537025Vi21541"/>
    <m/>
    <n v="2375.9499999999998"/>
    <n v="190.07599999999999"/>
    <n v="59.398800000000001"/>
    <n v="2625.4247999999998"/>
    <x v="0"/>
  </r>
  <r>
    <n v="59625"/>
    <x v="0"/>
    <d v="2013-11-06T00:00:00"/>
    <d v="2013-11-18T00:00:00"/>
    <d v="2013-11-13T00:00:00"/>
    <x v="0"/>
    <x v="1"/>
    <s v="SO59625"/>
    <m/>
    <s v="10-4030-014356"/>
    <n v="14356"/>
    <x v="9"/>
    <x v="2"/>
    <n v="19381"/>
    <n v="19381"/>
    <x v="1"/>
    <n v="11325"/>
    <s v="237263Vi58394"/>
    <m/>
    <n v="2351.96"/>
    <n v="188.1568"/>
    <n v="58.798999999999999"/>
    <n v="2598.9158000000002"/>
    <x v="0"/>
  </r>
  <r>
    <n v="59626"/>
    <x v="0"/>
    <d v="2013-11-06T00:00:00"/>
    <d v="2013-11-18T00:00:00"/>
    <d v="2013-11-13T00:00:00"/>
    <x v="0"/>
    <x v="1"/>
    <s v="SO59626"/>
    <m/>
    <s v="10-4030-014377"/>
    <n v="14377"/>
    <x v="9"/>
    <x v="3"/>
    <n v="23955"/>
    <n v="23955"/>
    <x v="1"/>
    <n v="3418"/>
    <s v="237267Vi18003"/>
    <m/>
    <n v="2319.9899999999998"/>
    <n v="185.5992"/>
    <n v="57.9998"/>
    <n v="2563.5889999999999"/>
    <x v="0"/>
  </r>
  <r>
    <n v="59627"/>
    <x v="0"/>
    <d v="2013-11-06T00:00:00"/>
    <d v="2013-11-18T00:00:00"/>
    <d v="2013-11-13T00:00:00"/>
    <x v="0"/>
    <x v="1"/>
    <s v="SO59627"/>
    <m/>
    <s v="10-4030-014950"/>
    <n v="14950"/>
    <x v="9"/>
    <x v="8"/>
    <n v="19504"/>
    <n v="19504"/>
    <x v="1"/>
    <n v="10346"/>
    <s v="437845Vi53398"/>
    <n v="10165"/>
    <n v="776.33"/>
    <n v="62.106400000000001"/>
    <n v="19.408300000000001"/>
    <n v="857.84469999999999"/>
    <x v="0"/>
  </r>
  <r>
    <n v="59628"/>
    <x v="0"/>
    <d v="2013-11-06T00:00:00"/>
    <d v="2013-11-18T00:00:00"/>
    <d v="2013-11-13T00:00:00"/>
    <x v="0"/>
    <x v="1"/>
    <s v="SO59628"/>
    <m/>
    <s v="10-4030-012463"/>
    <n v="12463"/>
    <x v="9"/>
    <x v="8"/>
    <n v="27286"/>
    <n v="27286"/>
    <x v="1"/>
    <n v="18433"/>
    <s v="137886Vi95766"/>
    <n v="10165"/>
    <n v="742.35"/>
    <n v="59.387999999999998"/>
    <n v="18.558800000000002"/>
    <n v="820.29679999999996"/>
    <x v="0"/>
  </r>
  <r>
    <n v="59629"/>
    <x v="0"/>
    <d v="2013-11-06T00:00:00"/>
    <d v="2013-11-18T00:00:00"/>
    <d v="2013-11-13T00:00:00"/>
    <x v="0"/>
    <x v="1"/>
    <s v="SO59629"/>
    <m/>
    <s v="10-4030-014316"/>
    <n v="14316"/>
    <x v="9"/>
    <x v="7"/>
    <n v="14272"/>
    <n v="14272"/>
    <x v="1"/>
    <n v="12745"/>
    <s v="1038094Vi65895"/>
    <n v="10160"/>
    <n v="858.47"/>
    <n v="68.677599999999998"/>
    <n v="21.4618"/>
    <n v="948.60940000000005"/>
    <x v="0"/>
  </r>
  <r>
    <n v="59630"/>
    <x v="0"/>
    <d v="2013-11-06T00:00:00"/>
    <d v="2013-11-18T00:00:00"/>
    <d v="2013-11-13T00:00:00"/>
    <x v="0"/>
    <x v="1"/>
    <s v="SO59630"/>
    <m/>
    <s v="10-4030-023410"/>
    <n v="23410"/>
    <x v="9"/>
    <x v="7"/>
    <n v="26942"/>
    <n v="26942"/>
    <x v="1"/>
    <n v="17899"/>
    <s v="338193Vi92821"/>
    <n v="10160"/>
    <n v="1834.97"/>
    <n v="146.79759999999999"/>
    <n v="45.874299999999998"/>
    <n v="2027.6419000000001"/>
    <x v="0"/>
  </r>
  <r>
    <n v="59631"/>
    <x v="0"/>
    <d v="2013-11-06T00:00:00"/>
    <d v="2013-11-18T00:00:00"/>
    <d v="2013-11-13T00:00:00"/>
    <x v="0"/>
    <x v="1"/>
    <s v="SO59631"/>
    <m/>
    <s v="10-4030-020220"/>
    <n v="20220"/>
    <x v="9"/>
    <x v="7"/>
    <n v="23030"/>
    <n v="23030"/>
    <x v="1"/>
    <n v="16048"/>
    <s v="1138288Vi82969"/>
    <n v="10160"/>
    <n v="2482.23"/>
    <n v="198.57839999999999"/>
    <n v="62.055799999999998"/>
    <n v="2742.8642"/>
    <x v="0"/>
  </r>
  <r>
    <n v="59632"/>
    <x v="0"/>
    <d v="2013-11-06T00:00:00"/>
    <d v="2013-11-18T00:00:00"/>
    <d v="2013-11-13T00:00:00"/>
    <x v="0"/>
    <x v="1"/>
    <s v="SO59632"/>
    <m/>
    <s v="10-4030-025036"/>
    <n v="25036"/>
    <x v="9"/>
    <x v="7"/>
    <n v="20518"/>
    <n v="20518"/>
    <x v="1"/>
    <n v="8039"/>
    <s v="238566Vi41685"/>
    <n v="10160"/>
    <n v="1120.49"/>
    <n v="89.639200000000002"/>
    <n v="28.0123"/>
    <n v="1238.1415"/>
    <x v="0"/>
  </r>
  <r>
    <n v="59633"/>
    <x v="0"/>
    <d v="2013-11-06T00:00:00"/>
    <d v="2013-11-18T00:00:00"/>
    <d v="2013-11-13T00:00:00"/>
    <x v="0"/>
    <x v="1"/>
    <s v="SO59633"/>
    <m/>
    <s v="10-4030-017478"/>
    <n v="17478"/>
    <x v="9"/>
    <x v="7"/>
    <n v="24063"/>
    <n v="24063"/>
    <x v="1"/>
    <n v="2325"/>
    <s v="338937Vi12139"/>
    <n v="10160"/>
    <n v="1179.97"/>
    <n v="94.397599999999997"/>
    <n v="29.499300000000002"/>
    <n v="1303.8669"/>
    <x v="0"/>
  </r>
  <r>
    <n v="59634"/>
    <x v="0"/>
    <d v="2013-11-06T00:00:00"/>
    <d v="2013-11-18T00:00:00"/>
    <d v="2013-11-13T00:00:00"/>
    <x v="0"/>
    <x v="1"/>
    <s v="SO59634"/>
    <m/>
    <s v="10-4030-022408"/>
    <n v="22408"/>
    <x v="9"/>
    <x v="7"/>
    <n v="16256"/>
    <n v="16256"/>
    <x v="1"/>
    <n v="3699"/>
    <s v="338954Vi19519"/>
    <n v="10160"/>
    <n v="588.96"/>
    <n v="47.116799999999998"/>
    <n v="14.724"/>
    <n v="650.80079999999998"/>
    <x v="0"/>
  </r>
  <r>
    <n v="59635"/>
    <x v="0"/>
    <d v="2013-11-06T00:00:00"/>
    <d v="2013-11-18T00:00:00"/>
    <d v="2013-11-13T00:00:00"/>
    <x v="0"/>
    <x v="1"/>
    <s v="SO59635"/>
    <m/>
    <s v="10-4030-027356"/>
    <n v="27356"/>
    <x v="9"/>
    <x v="7"/>
    <n v="12439"/>
    <n v="12439"/>
    <x v="1"/>
    <n v="18625"/>
    <s v="1038967Vi96769"/>
    <n v="10160"/>
    <n v="553.97"/>
    <n v="44.317599999999999"/>
    <n v="13.849299999999999"/>
    <n v="612.13689999999997"/>
    <x v="0"/>
  </r>
  <r>
    <n v="59636"/>
    <x v="0"/>
    <d v="2013-11-06T00:00:00"/>
    <d v="2013-11-18T00:00:00"/>
    <d v="2013-11-13T00:00:00"/>
    <x v="0"/>
    <x v="1"/>
    <s v="SO59636"/>
    <m/>
    <s v="10-4030-011103"/>
    <n v="11103"/>
    <x v="9"/>
    <x v="7"/>
    <n v="17958"/>
    <n v="17958"/>
    <x v="1"/>
    <n v="16501"/>
    <s v="339013Vi85458"/>
    <n v="10160"/>
    <n v="2419.06"/>
    <n v="193.5248"/>
    <n v="60.476500000000001"/>
    <n v="2673.0612999999998"/>
    <x v="0"/>
  </r>
  <r>
    <n v="59637"/>
    <x v="0"/>
    <d v="2013-11-06T00:00:00"/>
    <d v="2013-11-18T00:00:00"/>
    <d v="2013-11-13T00:00:00"/>
    <x v="0"/>
    <x v="1"/>
    <s v="SO59637"/>
    <m/>
    <s v="10-4030-024753"/>
    <n v="24753"/>
    <x v="9"/>
    <x v="2"/>
    <n v="22804"/>
    <n v="22804"/>
    <x v="1"/>
    <n v="15854"/>
    <s v="1139910Vi81929"/>
    <m/>
    <n v="791.32"/>
    <n v="63.305599999999998"/>
    <n v="19.783000000000001"/>
    <n v="874.40859999999998"/>
    <x v="0"/>
  </r>
  <r>
    <n v="59638"/>
    <x v="0"/>
    <d v="2013-11-06T00:00:00"/>
    <d v="2013-11-18T00:00:00"/>
    <d v="2013-11-13T00:00:00"/>
    <x v="0"/>
    <x v="1"/>
    <s v="SO59638"/>
    <m/>
    <s v="10-4030-024444"/>
    <n v="24444"/>
    <x v="9"/>
    <x v="2"/>
    <n v="14948"/>
    <n v="14948"/>
    <x v="1"/>
    <n v="6086"/>
    <s v="1040518Vi31663"/>
    <m/>
    <n v="2443.5500000000002"/>
    <n v="195.48400000000001"/>
    <n v="61.088799999999999"/>
    <n v="2700.1228000000001"/>
    <x v="0"/>
  </r>
  <r>
    <n v="59639"/>
    <x v="0"/>
    <d v="2013-11-06T00:00:00"/>
    <d v="2013-11-18T00:00:00"/>
    <d v="2013-11-13T00:00:00"/>
    <x v="0"/>
    <x v="1"/>
    <s v="SO59639"/>
    <m/>
    <s v="10-4030-025414"/>
    <n v="25414"/>
    <x v="9"/>
    <x v="2"/>
    <n v="28696"/>
    <n v="28696"/>
    <x v="1"/>
    <n v="5894"/>
    <s v="1240810Vi30771"/>
    <m/>
    <n v="2453.04"/>
    <n v="196.2432"/>
    <n v="61.326000000000001"/>
    <n v="2710.6091999999999"/>
    <x v="0"/>
  </r>
  <r>
    <n v="59640"/>
    <x v="0"/>
    <d v="2013-11-06T00:00:00"/>
    <d v="2013-11-18T00:00:00"/>
    <d v="2013-11-13T00:00:00"/>
    <x v="0"/>
    <x v="1"/>
    <s v="SO59640"/>
    <m/>
    <s v="10-4030-023139"/>
    <n v="23139"/>
    <x v="9"/>
    <x v="2"/>
    <n v="15263"/>
    <n v="15263"/>
    <x v="1"/>
    <n v="16214"/>
    <s v="641000Vi83887"/>
    <m/>
    <n v="553.97"/>
    <n v="44.317599999999999"/>
    <n v="13.849299999999999"/>
    <n v="612.13689999999997"/>
    <x v="0"/>
  </r>
  <r>
    <n v="59641"/>
    <x v="0"/>
    <d v="2013-11-06T00:00:00"/>
    <d v="2013-11-18T00:00:00"/>
    <d v="2013-11-13T00:00:00"/>
    <x v="0"/>
    <x v="1"/>
    <s v="SO59641"/>
    <m/>
    <s v="10-4030-022293"/>
    <n v="22293"/>
    <x v="9"/>
    <x v="2"/>
    <n v="20451"/>
    <n v="20451"/>
    <x v="1"/>
    <n v="14773"/>
    <s v="1041279Vi76574"/>
    <m/>
    <n v="561.48"/>
    <n v="44.918399999999998"/>
    <n v="14.037000000000001"/>
    <n v="620.43539999999996"/>
    <x v="0"/>
  </r>
  <r>
    <n v="59642"/>
    <x v="0"/>
    <d v="2013-11-06T00:00:00"/>
    <d v="2013-11-18T00:00:00"/>
    <d v="2013-11-13T00:00:00"/>
    <x v="0"/>
    <x v="1"/>
    <s v="SO59642"/>
    <m/>
    <s v="10-4030-022257"/>
    <n v="22257"/>
    <x v="9"/>
    <x v="2"/>
    <n v="26951"/>
    <n v="26951"/>
    <x v="1"/>
    <n v="6054"/>
    <s v="641294Vi31457"/>
    <m/>
    <n v="539.99"/>
    <n v="43.199199999999998"/>
    <n v="13.4998"/>
    <n v="596.68899999999996"/>
    <x v="0"/>
  </r>
  <r>
    <n v="59643"/>
    <x v="0"/>
    <d v="2013-11-06T00:00:00"/>
    <d v="2013-11-18T00:00:00"/>
    <d v="2013-11-13T00:00:00"/>
    <x v="0"/>
    <x v="1"/>
    <s v="SO59643"/>
    <m/>
    <s v="10-4030-017361"/>
    <n v="17361"/>
    <x v="9"/>
    <x v="3"/>
    <n v="13200"/>
    <n v="13200"/>
    <x v="1"/>
    <n v="7876"/>
    <s v="441743Vi40775"/>
    <m/>
    <n v="1759.97"/>
    <n v="140.79759999999999"/>
    <n v="43.999299999999998"/>
    <n v="1944.7669000000001"/>
    <x v="0"/>
  </r>
  <r>
    <n v="59644"/>
    <x v="0"/>
    <d v="2013-11-06T00:00:00"/>
    <d v="2013-11-18T00:00:00"/>
    <d v="2013-11-13T00:00:00"/>
    <x v="0"/>
    <x v="1"/>
    <s v="SO59644"/>
    <m/>
    <s v="10-4030-026938"/>
    <n v="26938"/>
    <x v="9"/>
    <x v="8"/>
    <n v="18100"/>
    <n v="18100"/>
    <x v="1"/>
    <n v="13988"/>
    <s v="342402Vi72561"/>
    <n v="10165"/>
    <n v="722.77"/>
    <n v="57.821599999999997"/>
    <n v="18.069299999999998"/>
    <n v="798.66089999999997"/>
    <x v="0"/>
  </r>
  <r>
    <n v="59645"/>
    <x v="0"/>
    <d v="2013-11-06T00:00:00"/>
    <d v="2013-11-18T00:00:00"/>
    <d v="2013-11-13T00:00:00"/>
    <x v="0"/>
    <x v="1"/>
    <s v="SO59645"/>
    <m/>
    <s v="10-4030-011242"/>
    <n v="11242"/>
    <x v="9"/>
    <x v="6"/>
    <n v="27513"/>
    <n v="27513"/>
    <x v="1"/>
    <n v="15773"/>
    <s v="342432Vi81544"/>
    <m/>
    <n v="539.99"/>
    <n v="43.199199999999998"/>
    <n v="13.4998"/>
    <n v="596.68899999999996"/>
    <x v="0"/>
  </r>
  <r>
    <n v="59646"/>
    <x v="0"/>
    <d v="2013-11-06T00:00:00"/>
    <d v="2013-11-18T00:00:00"/>
    <d v="2013-11-13T00:00:00"/>
    <x v="0"/>
    <x v="1"/>
    <s v="SO59646"/>
    <m/>
    <s v="10-4030-013583"/>
    <n v="13583"/>
    <x v="9"/>
    <x v="8"/>
    <n v="22676"/>
    <n v="22676"/>
    <x v="1"/>
    <n v="10067"/>
    <s v="342892Vi51847"/>
    <n v="10165"/>
    <n v="2393.06"/>
    <n v="191.44479999999999"/>
    <n v="59.826500000000003"/>
    <n v="2644.3312999999998"/>
    <x v="0"/>
  </r>
  <r>
    <n v="59647"/>
    <x v="0"/>
    <d v="2013-11-06T00:00:00"/>
    <d v="2013-11-18T00:00:00"/>
    <d v="2013-11-13T00:00:00"/>
    <x v="0"/>
    <x v="1"/>
    <s v="SO59647"/>
    <m/>
    <s v="10-4030-014215"/>
    <n v="14215"/>
    <x v="9"/>
    <x v="7"/>
    <n v="26678"/>
    <n v="26678"/>
    <x v="1"/>
    <n v="4992"/>
    <s v="1043341Vi26149"/>
    <n v="10160"/>
    <n v="1249.8399999999999"/>
    <n v="99.987200000000001"/>
    <n v="31.245999999999999"/>
    <n v="1381.0732"/>
    <x v="0"/>
  </r>
  <r>
    <n v="59648"/>
    <x v="0"/>
    <d v="2013-11-07T00:00:00"/>
    <d v="2013-11-19T00:00:00"/>
    <d v="2013-11-14T00:00:00"/>
    <x v="0"/>
    <x v="1"/>
    <s v="SO59648"/>
    <m/>
    <s v="10-4030-011601"/>
    <n v="11601"/>
    <x v="9"/>
    <x v="6"/>
    <n v="17236"/>
    <n v="17236"/>
    <x v="1"/>
    <n v="3584"/>
    <s v="916224Vi18886"/>
    <m/>
    <n v="2353.9499999999998"/>
    <n v="188.316"/>
    <n v="58.848799999999997"/>
    <n v="2601.1147999999998"/>
    <x v="0"/>
  </r>
  <r>
    <n v="59649"/>
    <x v="0"/>
    <d v="2013-11-07T00:00:00"/>
    <d v="2013-11-19T00:00:00"/>
    <d v="2013-11-14T00:00:00"/>
    <x v="0"/>
    <x v="1"/>
    <s v="SO59649"/>
    <m/>
    <s v="10-4030-012631"/>
    <n v="12631"/>
    <x v="9"/>
    <x v="6"/>
    <n v="15845"/>
    <n v="15845"/>
    <x v="1"/>
    <n v="7613"/>
    <s v="1016252Vi39449"/>
    <m/>
    <n v="2344.96"/>
    <n v="187.5968"/>
    <n v="58.624000000000002"/>
    <n v="2591.1808000000001"/>
    <x v="0"/>
  </r>
  <r>
    <n v="59650"/>
    <x v="0"/>
    <d v="2013-11-07T00:00:00"/>
    <d v="2013-11-19T00:00:00"/>
    <d v="2013-11-14T00:00:00"/>
    <x v="0"/>
    <x v="1"/>
    <s v="SO59650"/>
    <m/>
    <s v="10-4030-012655"/>
    <n v="12655"/>
    <x v="9"/>
    <x v="6"/>
    <n v="27535"/>
    <n v="27535"/>
    <x v="1"/>
    <n v="2749"/>
    <s v="616257Vi14311"/>
    <m/>
    <n v="2444.96"/>
    <n v="195.5968"/>
    <n v="61.124000000000002"/>
    <n v="2701.6808000000001"/>
    <x v="0"/>
  </r>
  <r>
    <n v="59651"/>
    <x v="0"/>
    <d v="2013-11-07T00:00:00"/>
    <d v="2013-11-19T00:00:00"/>
    <d v="2013-11-14T00:00:00"/>
    <x v="0"/>
    <x v="1"/>
    <s v="SO59651"/>
    <m/>
    <s v="10-4030-013584"/>
    <n v="13584"/>
    <x v="9"/>
    <x v="8"/>
    <n v="23837"/>
    <n v="23837"/>
    <x v="1"/>
    <n v="10429"/>
    <s v="216263Vi53783"/>
    <n v="10176"/>
    <n v="2329.98"/>
    <n v="186.39840000000001"/>
    <n v="58.249499999999998"/>
    <n v="2574.6279"/>
    <x v="0"/>
  </r>
  <r>
    <n v="59652"/>
    <x v="0"/>
    <d v="2013-11-07T00:00:00"/>
    <d v="2013-11-19T00:00:00"/>
    <d v="2013-11-14T00:00:00"/>
    <x v="0"/>
    <x v="1"/>
    <s v="SO59652"/>
    <m/>
    <s v="10-4030-013641"/>
    <n v="13641"/>
    <x v="9"/>
    <x v="7"/>
    <n v="23159"/>
    <n v="23159"/>
    <x v="1"/>
    <n v="6327"/>
    <s v="316922Vi32848"/>
    <n v="10171"/>
    <n v="27.28"/>
    <n v="2.1823999999999999"/>
    <n v="0.68200000000000005"/>
    <n v="30.144400000000001"/>
    <x v="0"/>
  </r>
  <r>
    <n v="59653"/>
    <x v="0"/>
    <d v="2013-11-07T00:00:00"/>
    <d v="2013-11-19T00:00:00"/>
    <d v="2013-11-14T00:00:00"/>
    <x v="0"/>
    <x v="1"/>
    <s v="SO59653"/>
    <m/>
    <s v="10-4030-013034"/>
    <n v="13034"/>
    <x v="9"/>
    <x v="7"/>
    <n v="25589"/>
    <n v="25589"/>
    <x v="1"/>
    <n v="12052"/>
    <s v="1216982Vi62294"/>
    <n v="10171"/>
    <n v="35.229999999999997"/>
    <n v="2.8184"/>
    <n v="0.88080000000000003"/>
    <n v="38.929200000000002"/>
    <x v="0"/>
  </r>
  <r>
    <n v="59654"/>
    <x v="0"/>
    <d v="2013-11-07T00:00:00"/>
    <d v="2013-11-19T00:00:00"/>
    <d v="2013-11-14T00:00:00"/>
    <x v="0"/>
    <x v="1"/>
    <s v="SO59654"/>
    <m/>
    <s v="10-4030-015148"/>
    <n v="15148"/>
    <x v="9"/>
    <x v="7"/>
    <n v="15421"/>
    <n v="15421"/>
    <x v="1"/>
    <n v="1046"/>
    <s v="1117187Vi5225"/>
    <n v="10171"/>
    <n v="31.27"/>
    <n v="2.5015999999999998"/>
    <n v="0.78180000000000005"/>
    <n v="34.553400000000003"/>
    <x v="0"/>
  </r>
  <r>
    <n v="59655"/>
    <x v="0"/>
    <d v="2013-11-07T00:00:00"/>
    <d v="2013-11-19T00:00:00"/>
    <d v="2013-11-14T00:00:00"/>
    <x v="0"/>
    <x v="1"/>
    <s v="SO59655"/>
    <m/>
    <s v="10-4030-014675"/>
    <n v="14675"/>
    <x v="9"/>
    <x v="7"/>
    <n v="27556"/>
    <n v="27556"/>
    <x v="1"/>
    <n v="15525"/>
    <s v="217223Vi80215"/>
    <n v="10171"/>
    <n v="187.98"/>
    <n v="15.038399999999999"/>
    <n v="4.6994999999999996"/>
    <n v="207.71789999999999"/>
    <x v="0"/>
  </r>
  <r>
    <n v="59656"/>
    <x v="0"/>
    <d v="2013-11-07T00:00:00"/>
    <d v="2013-11-19T00:00:00"/>
    <d v="2013-11-14T00:00:00"/>
    <x v="0"/>
    <x v="1"/>
    <s v="SO59656"/>
    <m/>
    <s v="10-4030-023641"/>
    <n v="23641"/>
    <x v="9"/>
    <x v="7"/>
    <n v="28169"/>
    <n v="28169"/>
    <x v="1"/>
    <n v="7718"/>
    <s v="717904Vi39967"/>
    <n v="10171"/>
    <n v="64.47"/>
    <n v="5.1576000000000004"/>
    <n v="1.6117999999999999"/>
    <n v="71.239400000000003"/>
    <x v="0"/>
  </r>
  <r>
    <n v="59657"/>
    <x v="0"/>
    <d v="2013-11-07T00:00:00"/>
    <d v="2013-11-19T00:00:00"/>
    <d v="2013-11-14T00:00:00"/>
    <x v="0"/>
    <x v="1"/>
    <s v="SO59657"/>
    <m/>
    <s v="10-4030-016343"/>
    <n v="16343"/>
    <x v="9"/>
    <x v="7"/>
    <n v="29175"/>
    <n v="29175"/>
    <x v="1"/>
    <m/>
    <m/>
    <n v="10171"/>
    <n v="36.270000000000003"/>
    <n v="2.9016000000000002"/>
    <n v="0.90680000000000005"/>
    <n v="40.078400000000002"/>
    <x v="0"/>
  </r>
  <r>
    <n v="59658"/>
    <x v="0"/>
    <d v="2013-11-07T00:00:00"/>
    <d v="2013-11-19T00:00:00"/>
    <d v="2013-11-14T00:00:00"/>
    <x v="0"/>
    <x v="1"/>
    <s v="SO59658"/>
    <m/>
    <s v="10-4030-017331"/>
    <n v="17331"/>
    <x v="9"/>
    <x v="7"/>
    <n v="29595"/>
    <n v="29595"/>
    <x v="1"/>
    <m/>
    <m/>
    <n v="10171"/>
    <n v="8.99"/>
    <n v="0.71919999999999995"/>
    <n v="0.2248"/>
    <n v="9.9339999999999993"/>
    <x v="0"/>
  </r>
  <r>
    <n v="59659"/>
    <x v="0"/>
    <d v="2013-11-07T00:00:00"/>
    <d v="2013-11-19T00:00:00"/>
    <d v="2013-11-14T00:00:00"/>
    <x v="0"/>
    <x v="1"/>
    <s v="SO59659"/>
    <m/>
    <s v="10-4030-020222"/>
    <n v="20222"/>
    <x v="9"/>
    <x v="7"/>
    <n v="17766"/>
    <n v="17766"/>
    <x v="1"/>
    <n v="8090"/>
    <s v="719201Vi41929"/>
    <n v="10171"/>
    <n v="13.98"/>
    <n v="1.1184000000000001"/>
    <n v="0.34949999999999998"/>
    <n v="15.447900000000001"/>
    <x v="0"/>
  </r>
  <r>
    <n v="59660"/>
    <x v="0"/>
    <d v="2013-11-07T00:00:00"/>
    <d v="2013-11-19T00:00:00"/>
    <d v="2013-11-14T00:00:00"/>
    <x v="0"/>
    <x v="1"/>
    <s v="SO59660"/>
    <m/>
    <s v="10-4030-014198"/>
    <n v="14198"/>
    <x v="9"/>
    <x v="9"/>
    <n v="15018"/>
    <n v="15018"/>
    <x v="1"/>
    <n v="17050"/>
    <s v="320120Vi88504"/>
    <m/>
    <n v="2297.2800000000002"/>
    <n v="183.7824"/>
    <n v="57.432000000000002"/>
    <n v="2538.4944"/>
    <x v="0"/>
  </r>
  <r>
    <n v="59661"/>
    <x v="0"/>
    <d v="2013-11-07T00:00:00"/>
    <d v="2013-11-19T00:00:00"/>
    <d v="2013-11-14T00:00:00"/>
    <x v="0"/>
    <x v="1"/>
    <s v="SO59661"/>
    <m/>
    <s v="10-4030-028858"/>
    <n v="28858"/>
    <x v="9"/>
    <x v="2"/>
    <n v="21984"/>
    <n v="21984"/>
    <x v="1"/>
    <n v="5433"/>
    <s v="1020783Vi28460"/>
    <m/>
    <n v="12.94"/>
    <n v="1.0351999999999999"/>
    <n v="0.32350000000000001"/>
    <n v="14.2987"/>
    <x v="0"/>
  </r>
  <r>
    <n v="59662"/>
    <x v="0"/>
    <d v="2013-11-07T00:00:00"/>
    <d v="2013-11-19T00:00:00"/>
    <d v="2013-11-14T00:00:00"/>
    <x v="0"/>
    <x v="1"/>
    <s v="SO59662"/>
    <m/>
    <s v="10-4030-026458"/>
    <n v="26458"/>
    <x v="9"/>
    <x v="2"/>
    <n v="27079"/>
    <n v="27079"/>
    <x v="1"/>
    <n v="944"/>
    <s v="221636Vi4740"/>
    <m/>
    <n v="32.270000000000003"/>
    <n v="2.5815999999999999"/>
    <n v="0.80679999999999996"/>
    <n v="35.6584"/>
    <x v="0"/>
  </r>
  <r>
    <n v="59663"/>
    <x v="0"/>
    <d v="2013-11-07T00:00:00"/>
    <d v="2013-11-19T00:00:00"/>
    <d v="2013-11-14T00:00:00"/>
    <x v="0"/>
    <x v="1"/>
    <s v="SO59663"/>
    <m/>
    <s v="10-4030-026007"/>
    <n v="26007"/>
    <x v="9"/>
    <x v="2"/>
    <n v="24012"/>
    <n v="24012"/>
    <x v="1"/>
    <n v="6711"/>
    <s v="421843Vi34924"/>
    <m/>
    <n v="24.99"/>
    <n v="1.9992000000000001"/>
    <n v="0.62480000000000002"/>
    <n v="27.614000000000001"/>
    <x v="0"/>
  </r>
  <r>
    <n v="59664"/>
    <x v="0"/>
    <d v="2013-11-07T00:00:00"/>
    <d v="2013-11-19T00:00:00"/>
    <d v="2013-11-14T00:00:00"/>
    <x v="0"/>
    <x v="1"/>
    <s v="SO59664"/>
    <m/>
    <s v="10-4030-025428"/>
    <n v="25428"/>
    <x v="9"/>
    <x v="3"/>
    <n v="28536"/>
    <n v="28536"/>
    <x v="1"/>
    <n v="4433"/>
    <s v="922020Vi23290"/>
    <m/>
    <n v="36.590000000000003"/>
    <n v="2.9272"/>
    <n v="0.91479999999999995"/>
    <n v="40.432000000000002"/>
    <x v="0"/>
  </r>
  <r>
    <n v="59665"/>
    <x v="0"/>
    <d v="2013-11-07T00:00:00"/>
    <d v="2013-11-19T00:00:00"/>
    <d v="2013-11-14T00:00:00"/>
    <x v="0"/>
    <x v="1"/>
    <s v="SO59665"/>
    <m/>
    <s v="10-4030-026594"/>
    <n v="26594"/>
    <x v="9"/>
    <x v="2"/>
    <n v="16895"/>
    <n v="16895"/>
    <x v="1"/>
    <n v="11640"/>
    <s v="622356Vi60143"/>
    <m/>
    <n v="29.98"/>
    <n v="2.3984000000000001"/>
    <n v="0.74950000000000006"/>
    <n v="33.127899999999997"/>
    <x v="0"/>
  </r>
  <r>
    <n v="59666"/>
    <x v="0"/>
    <d v="2013-11-07T00:00:00"/>
    <d v="2013-11-19T00:00:00"/>
    <d v="2013-11-14T00:00:00"/>
    <x v="0"/>
    <x v="1"/>
    <s v="SO59666"/>
    <m/>
    <s v="10-4030-025837"/>
    <n v="25837"/>
    <x v="9"/>
    <x v="2"/>
    <n v="24569"/>
    <n v="24569"/>
    <x v="1"/>
    <n v="16950"/>
    <s v="822700Vi87876"/>
    <m/>
    <n v="24.99"/>
    <n v="1.9992000000000001"/>
    <n v="0.62480000000000002"/>
    <n v="27.614000000000001"/>
    <x v="0"/>
  </r>
  <r>
    <n v="59667"/>
    <x v="0"/>
    <d v="2013-11-07T00:00:00"/>
    <d v="2013-11-19T00:00:00"/>
    <d v="2013-11-14T00:00:00"/>
    <x v="0"/>
    <x v="1"/>
    <s v="SO59667"/>
    <m/>
    <s v="10-4030-011748"/>
    <n v="11748"/>
    <x v="9"/>
    <x v="1"/>
    <n v="13224"/>
    <n v="13224"/>
    <x v="1"/>
    <n v="808"/>
    <s v="423282Vi4090"/>
    <n v="10173"/>
    <n v="34.979999999999997"/>
    <n v="2.7984"/>
    <n v="0.87450000000000006"/>
    <n v="38.652900000000002"/>
    <x v="0"/>
  </r>
  <r>
    <n v="59668"/>
    <x v="0"/>
    <d v="2013-11-07T00:00:00"/>
    <d v="2013-11-19T00:00:00"/>
    <d v="2013-11-14T00:00:00"/>
    <x v="0"/>
    <x v="1"/>
    <s v="SO59668"/>
    <m/>
    <s v="10-4030-014332"/>
    <n v="14332"/>
    <x v="9"/>
    <x v="1"/>
    <n v="18134"/>
    <n v="18134"/>
    <x v="1"/>
    <n v="19045"/>
    <s v="1123507Vi98951"/>
    <n v="10173"/>
    <n v="9.99"/>
    <n v="0.79920000000000002"/>
    <n v="0.24979999999999999"/>
    <n v="11.039"/>
    <x v="0"/>
  </r>
  <r>
    <n v="59669"/>
    <x v="0"/>
    <d v="2013-11-07T00:00:00"/>
    <d v="2013-11-19T00:00:00"/>
    <d v="2013-11-14T00:00:00"/>
    <x v="0"/>
    <x v="1"/>
    <s v="SO59669"/>
    <m/>
    <s v="10-4030-020359"/>
    <n v="20359"/>
    <x v="9"/>
    <x v="2"/>
    <n v="28801"/>
    <n v="28801"/>
    <x v="1"/>
    <n v="9937"/>
    <s v="1123868Vi51113"/>
    <m/>
    <n v="78.98"/>
    <n v="6.3183999999999996"/>
    <n v="1.9744999999999999"/>
    <n v="87.272900000000007"/>
    <x v="0"/>
  </r>
  <r>
    <n v="59670"/>
    <x v="0"/>
    <d v="2013-11-07T00:00:00"/>
    <d v="2013-11-19T00:00:00"/>
    <d v="2013-11-14T00:00:00"/>
    <x v="0"/>
    <x v="1"/>
    <s v="SO59670"/>
    <m/>
    <s v="10-4030-028332"/>
    <n v="28332"/>
    <x v="9"/>
    <x v="1"/>
    <n v="15596"/>
    <n v="15596"/>
    <x v="1"/>
    <n v="7516"/>
    <s v="724221Vi38936"/>
    <n v="10173"/>
    <n v="94.48"/>
    <n v="7.5583999999999998"/>
    <n v="2.3620000000000001"/>
    <n v="104.4004"/>
    <x v="0"/>
  </r>
  <r>
    <n v="59671"/>
    <x v="0"/>
    <d v="2013-11-07T00:00:00"/>
    <d v="2013-11-19T00:00:00"/>
    <d v="2013-11-14T00:00:00"/>
    <x v="0"/>
    <x v="1"/>
    <s v="SO59671"/>
    <m/>
    <s v="10-4030-018912"/>
    <n v="18912"/>
    <x v="9"/>
    <x v="3"/>
    <n v="27582"/>
    <n v="27582"/>
    <x v="1"/>
    <n v="19047"/>
    <s v="924289Vi98971"/>
    <m/>
    <n v="69.989999999999995"/>
    <n v="5.5991999999999997"/>
    <n v="1.7498"/>
    <n v="77.338999999999999"/>
    <x v="0"/>
  </r>
  <r>
    <n v="59672"/>
    <x v="0"/>
    <d v="2013-11-07T00:00:00"/>
    <d v="2013-11-19T00:00:00"/>
    <d v="2013-11-14T00:00:00"/>
    <x v="0"/>
    <x v="1"/>
    <s v="SO59672"/>
    <m/>
    <s v="10-4030-018683"/>
    <n v="18683"/>
    <x v="9"/>
    <x v="2"/>
    <n v="26421"/>
    <n v="26421"/>
    <x v="1"/>
    <n v="10546"/>
    <s v="724913Vi54354"/>
    <m/>
    <n v="78.98"/>
    <n v="6.3183999999999996"/>
    <n v="1.9744999999999999"/>
    <n v="87.272900000000007"/>
    <x v="0"/>
  </r>
  <r>
    <n v="59673"/>
    <x v="0"/>
    <d v="2013-11-07T00:00:00"/>
    <d v="2013-11-19T00:00:00"/>
    <d v="2013-11-14T00:00:00"/>
    <x v="0"/>
    <x v="1"/>
    <s v="SO59673"/>
    <m/>
    <s v="10-4030-020088"/>
    <n v="20088"/>
    <x v="9"/>
    <x v="3"/>
    <n v="26378"/>
    <n v="26378"/>
    <x v="1"/>
    <n v="12501"/>
    <s v="1225120Vi64678"/>
    <m/>
    <n v="4.99"/>
    <n v="0.3992"/>
    <n v="0.12479999999999999"/>
    <n v="5.5140000000000002"/>
    <x v="0"/>
  </r>
  <r>
    <n v="59674"/>
    <x v="0"/>
    <d v="2013-11-07T00:00:00"/>
    <d v="2013-11-19T00:00:00"/>
    <d v="2013-11-14T00:00:00"/>
    <x v="0"/>
    <x v="1"/>
    <s v="SO59674"/>
    <m/>
    <s v="10-4030-016246"/>
    <n v="16246"/>
    <x v="9"/>
    <x v="3"/>
    <n v="23001"/>
    <n v="23001"/>
    <x v="1"/>
    <n v="12145"/>
    <s v="225636Vi62777"/>
    <m/>
    <n v="12.94"/>
    <n v="1.0351999999999999"/>
    <n v="0.32350000000000001"/>
    <n v="14.2987"/>
    <x v="0"/>
  </r>
  <r>
    <n v="59675"/>
    <x v="0"/>
    <d v="2013-11-07T00:00:00"/>
    <d v="2013-11-19T00:00:00"/>
    <d v="2013-11-14T00:00:00"/>
    <x v="0"/>
    <x v="1"/>
    <s v="SO59675"/>
    <m/>
    <s v="10-4030-014987"/>
    <n v="14987"/>
    <x v="9"/>
    <x v="6"/>
    <n v="25564"/>
    <n v="25564"/>
    <x v="1"/>
    <n v="15668"/>
    <s v="126224Vi80950"/>
    <m/>
    <n v="24.99"/>
    <n v="1.9992000000000001"/>
    <n v="0.62480000000000002"/>
    <n v="27.614000000000001"/>
    <x v="0"/>
  </r>
  <r>
    <n v="59676"/>
    <x v="0"/>
    <d v="2013-11-07T00:00:00"/>
    <d v="2013-11-19T00:00:00"/>
    <d v="2013-11-14T00:00:00"/>
    <x v="0"/>
    <x v="1"/>
    <s v="SO59676"/>
    <m/>
    <s v="10-4030-024846"/>
    <n v="24846"/>
    <x v="9"/>
    <x v="9"/>
    <n v="26477"/>
    <n v="26477"/>
    <x v="1"/>
    <n v="5925"/>
    <s v="1227513Vi30901"/>
    <m/>
    <n v="23.78"/>
    <n v="1.9024000000000001"/>
    <n v="0.59450000000000003"/>
    <n v="26.276900000000001"/>
    <x v="0"/>
  </r>
  <r>
    <n v="59677"/>
    <x v="0"/>
    <d v="2013-11-07T00:00:00"/>
    <d v="2013-11-19T00:00:00"/>
    <d v="2013-11-14T00:00:00"/>
    <x v="0"/>
    <x v="1"/>
    <s v="SO59677"/>
    <m/>
    <s v="10-4030-022827"/>
    <n v="22827"/>
    <x v="9"/>
    <x v="6"/>
    <n v="21677"/>
    <n v="21677"/>
    <x v="1"/>
    <n v="17026"/>
    <s v="627876Vi88373"/>
    <m/>
    <n v="89.97"/>
    <n v="7.1976000000000004"/>
    <n v="2.2492999999999999"/>
    <n v="99.416899999999998"/>
    <x v="0"/>
  </r>
  <r>
    <n v="59678"/>
    <x v="0"/>
    <d v="2013-11-07T00:00:00"/>
    <d v="2013-11-19T00:00:00"/>
    <d v="2013-11-14T00:00:00"/>
    <x v="0"/>
    <x v="1"/>
    <s v="SO59678"/>
    <m/>
    <s v="10-4030-026850"/>
    <n v="26850"/>
    <x v="9"/>
    <x v="8"/>
    <n v="26311"/>
    <n v="26311"/>
    <x v="1"/>
    <n v="9039"/>
    <s v="1128102Vi46678"/>
    <n v="10176"/>
    <n v="53.98"/>
    <n v="4.3183999999999996"/>
    <n v="1.3494999999999999"/>
    <n v="59.6479"/>
    <x v="0"/>
  </r>
  <r>
    <n v="59679"/>
    <x v="0"/>
    <d v="2013-11-07T00:00:00"/>
    <d v="2013-11-19T00:00:00"/>
    <d v="2013-11-14T00:00:00"/>
    <x v="0"/>
    <x v="1"/>
    <s v="SO59679"/>
    <m/>
    <s v="10-4030-022821"/>
    <n v="22821"/>
    <x v="9"/>
    <x v="9"/>
    <n v="23005"/>
    <n v="23005"/>
    <x v="1"/>
    <n v="9945"/>
    <s v="628206Vi51156"/>
    <m/>
    <n v="38.979999999999997"/>
    <n v="3.1183999999999998"/>
    <n v="0.97450000000000003"/>
    <n v="43.072899999999997"/>
    <x v="0"/>
  </r>
  <r>
    <n v="59680"/>
    <x v="0"/>
    <d v="2013-11-07T00:00:00"/>
    <d v="2013-11-19T00:00:00"/>
    <d v="2013-11-14T00:00:00"/>
    <x v="0"/>
    <x v="1"/>
    <s v="SO59680"/>
    <m/>
    <s v="10-4030-013505"/>
    <n v="13505"/>
    <x v="9"/>
    <x v="8"/>
    <n v="11488"/>
    <n v="11488"/>
    <x v="1"/>
    <n v="12704"/>
    <s v="928725Vi65699"/>
    <n v="10176"/>
    <n v="68.97"/>
    <n v="5.5175999999999998"/>
    <n v="1.7242999999999999"/>
    <n v="76.2119"/>
    <x v="0"/>
  </r>
  <r>
    <n v="59681"/>
    <x v="0"/>
    <d v="2013-11-07T00:00:00"/>
    <d v="2013-11-19T00:00:00"/>
    <d v="2013-11-14T00:00:00"/>
    <x v="0"/>
    <x v="1"/>
    <s v="SO59681"/>
    <m/>
    <s v="10-4030-011566"/>
    <n v="11566"/>
    <x v="9"/>
    <x v="6"/>
    <n v="29648"/>
    <n v="29648"/>
    <x v="1"/>
    <m/>
    <m/>
    <m/>
    <n v="68.97"/>
    <n v="5.5175999999999998"/>
    <n v="1.7242999999999999"/>
    <n v="76.2119"/>
    <x v="0"/>
  </r>
  <r>
    <n v="59682"/>
    <x v="0"/>
    <d v="2013-11-07T00:00:00"/>
    <d v="2013-11-19T00:00:00"/>
    <d v="2013-11-14T00:00:00"/>
    <x v="0"/>
    <x v="1"/>
    <s v="SO59682"/>
    <m/>
    <s v="10-4030-011820"/>
    <n v="11820"/>
    <x v="9"/>
    <x v="1"/>
    <n v="19723"/>
    <n v="19723"/>
    <x v="1"/>
    <n v="10957"/>
    <s v="1129424Vi56503"/>
    <n v="10173"/>
    <n v="35"/>
    <n v="2.8"/>
    <n v="0.875"/>
    <n v="38.674999999999997"/>
    <x v="0"/>
  </r>
  <r>
    <n v="59683"/>
    <x v="0"/>
    <d v="2013-11-07T00:00:00"/>
    <d v="2013-11-19T00:00:00"/>
    <d v="2013-11-14T00:00:00"/>
    <x v="0"/>
    <x v="1"/>
    <s v="SO59683"/>
    <m/>
    <s v="10-4030-013509"/>
    <n v="13509"/>
    <x v="9"/>
    <x v="8"/>
    <n v="13807"/>
    <n v="13807"/>
    <x v="1"/>
    <n v="11671"/>
    <s v="1230015Vi60332"/>
    <n v="10176"/>
    <n v="14.98"/>
    <n v="1.1983999999999999"/>
    <n v="0.3745"/>
    <n v="16.552900000000001"/>
    <x v="0"/>
  </r>
  <r>
    <n v="59684"/>
    <x v="0"/>
    <d v="2013-11-07T00:00:00"/>
    <d v="2013-11-19T00:00:00"/>
    <d v="2013-11-14T00:00:00"/>
    <x v="0"/>
    <x v="1"/>
    <s v="SO59684"/>
    <m/>
    <s v="10-4030-013410"/>
    <n v="13410"/>
    <x v="9"/>
    <x v="9"/>
    <n v="24377"/>
    <n v="24377"/>
    <x v="1"/>
    <n v="631"/>
    <s v="1030082Vi3207"/>
    <m/>
    <n v="14.98"/>
    <n v="1.1983999999999999"/>
    <n v="0.3745"/>
    <n v="16.552900000000001"/>
    <x v="0"/>
  </r>
  <r>
    <n v="59685"/>
    <x v="0"/>
    <d v="2013-11-07T00:00:00"/>
    <d v="2013-11-19T00:00:00"/>
    <d v="2013-11-14T00:00:00"/>
    <x v="0"/>
    <x v="1"/>
    <s v="SO59685"/>
    <m/>
    <s v="10-4030-013065"/>
    <n v="13065"/>
    <x v="9"/>
    <x v="1"/>
    <n v="19441"/>
    <n v="19441"/>
    <x v="1"/>
    <n v="9748"/>
    <s v="235701Vi50226"/>
    <n v="10173"/>
    <n v="1700.99"/>
    <n v="136.07919999999999"/>
    <n v="42.524799999999999"/>
    <n v="1879.5940000000001"/>
    <x v="0"/>
  </r>
  <r>
    <n v="59686"/>
    <x v="0"/>
    <d v="2013-11-07T00:00:00"/>
    <d v="2013-11-19T00:00:00"/>
    <d v="2013-11-14T00:00:00"/>
    <x v="0"/>
    <x v="1"/>
    <s v="SO59686"/>
    <m/>
    <s v="10-4030-013704"/>
    <n v="13704"/>
    <x v="9"/>
    <x v="3"/>
    <n v="20868"/>
    <n v="20868"/>
    <x v="1"/>
    <n v="16628"/>
    <s v="236179Vi86068"/>
    <m/>
    <n v="554.97"/>
    <n v="44.397599999999997"/>
    <n v="13.8743"/>
    <n v="613.24189999999999"/>
    <x v="0"/>
  </r>
  <r>
    <n v="59687"/>
    <x v="0"/>
    <d v="2013-11-07T00:00:00"/>
    <d v="2013-11-19T00:00:00"/>
    <d v="2013-11-14T00:00:00"/>
    <x v="0"/>
    <x v="1"/>
    <s v="SO59687"/>
    <m/>
    <s v="10-4030-014520"/>
    <n v="14520"/>
    <x v="9"/>
    <x v="3"/>
    <n v="12708"/>
    <n v="12708"/>
    <x v="1"/>
    <n v="16949"/>
    <s v="836429Vi87871"/>
    <m/>
    <n v="804.48"/>
    <n v="64.358400000000003"/>
    <n v="20.111999999999998"/>
    <n v="888.95039999999995"/>
    <x v="0"/>
  </r>
  <r>
    <n v="59688"/>
    <x v="0"/>
    <d v="2013-11-07T00:00:00"/>
    <d v="2013-11-19T00:00:00"/>
    <d v="2013-11-14T00:00:00"/>
    <x v="0"/>
    <x v="1"/>
    <s v="SO59688"/>
    <m/>
    <s v="10-4030-013866"/>
    <n v="13866"/>
    <x v="9"/>
    <x v="2"/>
    <n v="16356"/>
    <n v="16356"/>
    <x v="1"/>
    <n v="6360"/>
    <s v="137032Vi33021"/>
    <m/>
    <n v="2457.9499999999998"/>
    <n v="196.636"/>
    <n v="61.448799999999999"/>
    <n v="2716.0347999999999"/>
    <x v="0"/>
  </r>
  <r>
    <n v="59689"/>
    <x v="0"/>
    <d v="2013-11-07T00:00:00"/>
    <d v="2013-11-19T00:00:00"/>
    <d v="2013-11-14T00:00:00"/>
    <x v="0"/>
    <x v="1"/>
    <s v="SO59689"/>
    <m/>
    <s v="10-4030-013450"/>
    <n v="13450"/>
    <x v="9"/>
    <x v="3"/>
    <n v="20865"/>
    <n v="20865"/>
    <x v="1"/>
    <n v="6236"/>
    <s v="137355Vi32389"/>
    <m/>
    <n v="2329.98"/>
    <n v="186.39840000000001"/>
    <n v="58.249499999999998"/>
    <n v="2574.6279"/>
    <x v="0"/>
  </r>
  <r>
    <n v="59690"/>
    <x v="0"/>
    <d v="2013-11-07T00:00:00"/>
    <d v="2013-11-19T00:00:00"/>
    <d v="2013-11-14T00:00:00"/>
    <x v="0"/>
    <x v="1"/>
    <s v="SO59690"/>
    <m/>
    <s v="10-4030-020215"/>
    <n v="20215"/>
    <x v="9"/>
    <x v="7"/>
    <n v="25233"/>
    <n v="25233"/>
    <x v="1"/>
    <n v="8903"/>
    <s v="1138191Vi45885"/>
    <n v="10171"/>
    <n v="1700.99"/>
    <n v="136.07919999999999"/>
    <n v="42.524799999999999"/>
    <n v="1879.5940000000001"/>
    <x v="0"/>
  </r>
  <r>
    <n v="59691"/>
    <x v="0"/>
    <d v="2013-11-07T00:00:00"/>
    <d v="2013-11-19T00:00:00"/>
    <d v="2013-11-14T00:00:00"/>
    <x v="0"/>
    <x v="1"/>
    <s v="SO59691"/>
    <m/>
    <s v="10-4030-017309"/>
    <n v="17309"/>
    <x v="9"/>
    <x v="7"/>
    <n v="29827"/>
    <n v="29827"/>
    <x v="1"/>
    <m/>
    <m/>
    <n v="10171"/>
    <n v="2452.34"/>
    <n v="196.18719999999999"/>
    <n v="61.308500000000002"/>
    <n v="2709.8357000000001"/>
    <x v="0"/>
  </r>
  <r>
    <n v="59692"/>
    <x v="0"/>
    <d v="2013-11-07T00:00:00"/>
    <d v="2013-11-19T00:00:00"/>
    <d v="2013-11-14T00:00:00"/>
    <x v="0"/>
    <x v="1"/>
    <s v="SO59692"/>
    <m/>
    <s v="10-4030-019966"/>
    <n v="19966"/>
    <x v="9"/>
    <x v="7"/>
    <n v="27210"/>
    <n v="27210"/>
    <x v="1"/>
    <n v="18790"/>
    <s v="438318Vi97647"/>
    <n v="10171"/>
    <n v="2443.35"/>
    <n v="195.46799999999999"/>
    <n v="61.083799999999997"/>
    <n v="2699.9018000000001"/>
    <x v="0"/>
  </r>
  <r>
    <n v="59693"/>
    <x v="0"/>
    <d v="2013-11-07T00:00:00"/>
    <d v="2013-11-19T00:00:00"/>
    <d v="2013-11-14T00:00:00"/>
    <x v="0"/>
    <x v="1"/>
    <s v="SO59693"/>
    <m/>
    <s v="10-4030-027370"/>
    <n v="27370"/>
    <x v="9"/>
    <x v="7"/>
    <n v="12096"/>
    <n v="12096"/>
    <x v="1"/>
    <n v="16449"/>
    <s v="738929Vi85090"/>
    <n v="10171"/>
    <n v="539.99"/>
    <n v="43.199199999999998"/>
    <n v="13.4998"/>
    <n v="596.68899999999996"/>
    <x v="0"/>
  </r>
  <r>
    <n v="59694"/>
    <x v="0"/>
    <d v="2013-11-07T00:00:00"/>
    <d v="2013-11-19T00:00:00"/>
    <d v="2013-11-14T00:00:00"/>
    <x v="0"/>
    <x v="1"/>
    <s v="SO59694"/>
    <m/>
    <s v="10-4030-022407"/>
    <n v="22407"/>
    <x v="9"/>
    <x v="7"/>
    <n v="19025"/>
    <n v="19025"/>
    <x v="1"/>
    <n v="12115"/>
    <s v="338953Vi62629"/>
    <n v="10171"/>
    <n v="574.98"/>
    <n v="45.998399999999997"/>
    <n v="14.374499999999999"/>
    <n v="635.35289999999998"/>
    <x v="0"/>
  </r>
  <r>
    <n v="59695"/>
    <x v="0"/>
    <d v="2013-11-07T00:00:00"/>
    <d v="2013-11-19T00:00:00"/>
    <d v="2013-11-14T00:00:00"/>
    <x v="0"/>
    <x v="1"/>
    <s v="SO59695"/>
    <m/>
    <s v="10-4030-011055"/>
    <n v="11055"/>
    <x v="9"/>
    <x v="7"/>
    <n v="18542"/>
    <n v="18542"/>
    <x v="1"/>
    <n v="17432"/>
    <s v="738993Vi90607"/>
    <n v="10171"/>
    <n v="2398.0500000000002"/>
    <n v="191.84399999999999"/>
    <n v="59.951300000000003"/>
    <n v="2649.8453"/>
    <x v="0"/>
  </r>
  <r>
    <n v="59696"/>
    <x v="0"/>
    <d v="2013-11-07T00:00:00"/>
    <d v="2013-11-19T00:00:00"/>
    <d v="2013-11-14T00:00:00"/>
    <x v="0"/>
    <x v="1"/>
    <s v="SO59696"/>
    <m/>
    <s v="10-4030-027865"/>
    <n v="27865"/>
    <x v="9"/>
    <x v="7"/>
    <n v="29195"/>
    <n v="29195"/>
    <x v="1"/>
    <m/>
    <m/>
    <n v="10171"/>
    <n v="2419.06"/>
    <n v="193.5248"/>
    <n v="60.476500000000001"/>
    <n v="2673.0612999999998"/>
    <x v="0"/>
  </r>
  <r>
    <n v="59697"/>
    <x v="0"/>
    <d v="2013-11-07T00:00:00"/>
    <d v="2013-11-19T00:00:00"/>
    <d v="2013-11-14T00:00:00"/>
    <x v="0"/>
    <x v="1"/>
    <s v="SO59697"/>
    <m/>
    <s v="10-4030-029111"/>
    <n v="29111"/>
    <x v="9"/>
    <x v="2"/>
    <n v="14388"/>
    <n v="14388"/>
    <x v="1"/>
    <n v="13715"/>
    <s v="539919Vi71059"/>
    <m/>
    <n v="811.32"/>
    <n v="64.905600000000007"/>
    <n v="20.283000000000001"/>
    <n v="896.5086"/>
    <x v="0"/>
  </r>
  <r>
    <n v="59698"/>
    <x v="0"/>
    <d v="2013-11-07T00:00:00"/>
    <d v="2013-11-19T00:00:00"/>
    <d v="2013-11-14T00:00:00"/>
    <x v="0"/>
    <x v="1"/>
    <s v="SO59698"/>
    <m/>
    <s v="10-4030-025765"/>
    <n v="25765"/>
    <x v="9"/>
    <x v="3"/>
    <n v="11733"/>
    <n v="11733"/>
    <x v="1"/>
    <n v="1341"/>
    <s v="340488Vi6840"/>
    <m/>
    <n v="2438.06"/>
    <n v="195.04480000000001"/>
    <n v="60.951500000000003"/>
    <n v="2694.0563000000002"/>
    <x v="0"/>
  </r>
  <r>
    <n v="59699"/>
    <x v="0"/>
    <d v="2013-11-07T00:00:00"/>
    <d v="2013-11-19T00:00:00"/>
    <d v="2013-11-14T00:00:00"/>
    <x v="0"/>
    <x v="1"/>
    <s v="SO59699"/>
    <m/>
    <s v="10-4030-022270"/>
    <n v="22270"/>
    <x v="9"/>
    <x v="2"/>
    <n v="22286"/>
    <n v="22286"/>
    <x v="1"/>
    <n v="13510"/>
    <s v="241303Vi69977"/>
    <m/>
    <n v="608.96"/>
    <n v="48.716799999999999"/>
    <n v="15.224"/>
    <n v="672.9008"/>
    <x v="0"/>
  </r>
  <r>
    <n v="59700"/>
    <x v="0"/>
    <d v="2013-11-07T00:00:00"/>
    <d v="2013-11-19T00:00:00"/>
    <d v="2013-11-14T00:00:00"/>
    <x v="0"/>
    <x v="1"/>
    <s v="SO59700"/>
    <m/>
    <s v="10-4030-025991"/>
    <n v="25991"/>
    <x v="9"/>
    <x v="1"/>
    <n v="16768"/>
    <n v="16768"/>
    <x v="1"/>
    <n v="14936"/>
    <s v="241311Vi77378"/>
    <n v="10173"/>
    <n v="663.96"/>
    <n v="53.116799999999998"/>
    <n v="16.599"/>
    <n v="733.67579999999998"/>
    <x v="0"/>
  </r>
  <r>
    <n v="59701"/>
    <x v="0"/>
    <d v="2013-11-07T00:00:00"/>
    <d v="2013-11-19T00:00:00"/>
    <d v="2013-11-14T00:00:00"/>
    <x v="0"/>
    <x v="1"/>
    <s v="SO59701"/>
    <m/>
    <s v="10-4030-020320"/>
    <n v="20320"/>
    <x v="9"/>
    <x v="2"/>
    <n v="13603"/>
    <n v="13603"/>
    <x v="1"/>
    <n v="19125"/>
    <s v="341402Vi99371"/>
    <m/>
    <n v="1155.48"/>
    <n v="92.438400000000001"/>
    <n v="28.887"/>
    <n v="1276.8054"/>
    <x v="0"/>
  </r>
  <r>
    <n v="59702"/>
    <x v="0"/>
    <d v="2013-11-07T00:00:00"/>
    <d v="2013-11-19T00:00:00"/>
    <d v="2013-11-14T00:00:00"/>
    <x v="0"/>
    <x v="1"/>
    <s v="SO59702"/>
    <m/>
    <s v="10-4030-015924"/>
    <n v="15924"/>
    <x v="9"/>
    <x v="6"/>
    <n v="21745"/>
    <n v="21745"/>
    <x v="1"/>
    <n v="2511"/>
    <s v="542170Vi13102"/>
    <m/>
    <n v="1170.48"/>
    <n v="93.638400000000004"/>
    <n v="29.262"/>
    <n v="1293.3804"/>
    <x v="0"/>
  </r>
  <r>
    <n v="59703"/>
    <x v="0"/>
    <d v="2013-11-07T00:00:00"/>
    <d v="2013-11-19T00:00:00"/>
    <d v="2013-11-14T00:00:00"/>
    <x v="0"/>
    <x v="1"/>
    <s v="SO59703"/>
    <m/>
    <s v="10-4030-022650"/>
    <n v="22650"/>
    <x v="9"/>
    <x v="9"/>
    <n v="28785"/>
    <n v="28785"/>
    <x v="1"/>
    <n v="414"/>
    <s v="242403Vi2110"/>
    <m/>
    <n v="574.98"/>
    <n v="45.998399999999997"/>
    <n v="14.374499999999999"/>
    <n v="635.35289999999998"/>
    <x v="0"/>
  </r>
  <r>
    <n v="59704"/>
    <x v="0"/>
    <d v="2013-11-07T00:00:00"/>
    <d v="2013-11-19T00:00:00"/>
    <d v="2013-11-14T00:00:00"/>
    <x v="0"/>
    <x v="1"/>
    <s v="SO59704"/>
    <m/>
    <s v="10-4030-022609"/>
    <n v="22609"/>
    <x v="9"/>
    <x v="9"/>
    <n v="15987"/>
    <n v="15987"/>
    <x v="1"/>
    <n v="12822"/>
    <s v="742419Vi66298"/>
    <m/>
    <n v="608.96"/>
    <n v="48.716799999999999"/>
    <n v="15.224"/>
    <n v="672.9008"/>
    <x v="0"/>
  </r>
  <r>
    <n v="59705"/>
    <x v="0"/>
    <d v="2013-11-07T00:00:00"/>
    <d v="2013-11-19T00:00:00"/>
    <d v="2013-11-14T00:00:00"/>
    <x v="0"/>
    <x v="1"/>
    <s v="SO59705"/>
    <m/>
    <s v="10-4030-012742"/>
    <n v="12742"/>
    <x v="9"/>
    <x v="9"/>
    <n v="21463"/>
    <n v="21463"/>
    <x v="1"/>
    <n v="1618"/>
    <s v="242736Vi8262"/>
    <m/>
    <n v="681.92"/>
    <n v="54.553600000000003"/>
    <n v="17.047999999999998"/>
    <n v="753.52160000000003"/>
    <x v="0"/>
  </r>
  <r>
    <n v="59706"/>
    <x v="0"/>
    <d v="2013-11-07T00:00:00"/>
    <d v="2013-11-19T00:00:00"/>
    <d v="2013-11-14T00:00:00"/>
    <x v="0"/>
    <x v="1"/>
    <s v="SO59706"/>
    <m/>
    <s v="10-4030-016821"/>
    <n v="16821"/>
    <x v="9"/>
    <x v="9"/>
    <n v="19006"/>
    <n v="19006"/>
    <x v="1"/>
    <n v="17629"/>
    <s v="442905Vi91489"/>
    <m/>
    <n v="2433.04"/>
    <n v="194.64320000000001"/>
    <n v="60.826000000000001"/>
    <n v="2688.5092"/>
    <x v="0"/>
  </r>
  <r>
    <n v="59707"/>
    <x v="0"/>
    <d v="2013-11-07T00:00:00"/>
    <d v="2013-11-19T00:00:00"/>
    <d v="2013-11-14T00:00:00"/>
    <x v="0"/>
    <x v="1"/>
    <s v="SO59707"/>
    <m/>
    <s v="10-4030-013049"/>
    <n v="13049"/>
    <x v="9"/>
    <x v="7"/>
    <n v="14941"/>
    <n v="14941"/>
    <x v="1"/>
    <n v="7839"/>
    <s v="143340Vi40584"/>
    <n v="10171"/>
    <n v="1223.8399999999999"/>
    <n v="97.907200000000003"/>
    <n v="30.596"/>
    <n v="1352.3432"/>
    <x v="0"/>
  </r>
  <r>
    <n v="59708"/>
    <x v="0"/>
    <d v="2013-11-07T00:00:00"/>
    <d v="2013-11-19T00:00:00"/>
    <d v="2013-11-14T00:00:00"/>
    <x v="0"/>
    <x v="1"/>
    <s v="SO59708"/>
    <m/>
    <s v="10-4030-029063"/>
    <n v="29063"/>
    <x v="9"/>
    <x v="7"/>
    <n v="26413"/>
    <n v="26413"/>
    <x v="1"/>
    <n v="563"/>
    <s v="743409Vi2914"/>
    <n v="10171"/>
    <n v="801.83"/>
    <n v="64.1464"/>
    <n v="20.0458"/>
    <n v="886.0222"/>
    <x v="0"/>
  </r>
  <r>
    <n v="59709"/>
    <x v="0"/>
    <d v="2013-11-08T00:00:00"/>
    <d v="2013-11-20T00:00:00"/>
    <d v="2013-11-15T00:00:00"/>
    <x v="0"/>
    <x v="1"/>
    <s v="SO59709"/>
    <m/>
    <s v="10-4030-014203"/>
    <n v="14203"/>
    <x v="9"/>
    <x v="6"/>
    <n v="13364"/>
    <n v="13364"/>
    <x v="1"/>
    <n v="10990"/>
    <s v="716195Vi56674"/>
    <m/>
    <n v="2419.96"/>
    <n v="193.5968"/>
    <n v="60.499000000000002"/>
    <n v="2674.0558000000001"/>
    <x v="0"/>
  </r>
  <r>
    <n v="59710"/>
    <x v="0"/>
    <d v="2013-11-08T00:00:00"/>
    <d v="2013-11-20T00:00:00"/>
    <d v="2013-11-15T00:00:00"/>
    <x v="0"/>
    <x v="1"/>
    <s v="SO59710"/>
    <m/>
    <s v="10-4030-016487"/>
    <n v="16487"/>
    <x v="9"/>
    <x v="7"/>
    <n v="28371"/>
    <n v="28371"/>
    <x v="1"/>
    <n v="5847"/>
    <s v="417551Vi30507"/>
    <n v="10182"/>
    <n v="24.27"/>
    <n v="1.9416"/>
    <n v="0.60680000000000001"/>
    <n v="26.8184"/>
    <x v="0"/>
  </r>
  <r>
    <n v="59711"/>
    <x v="0"/>
    <d v="2013-11-08T00:00:00"/>
    <d v="2013-11-20T00:00:00"/>
    <d v="2013-11-15T00:00:00"/>
    <x v="0"/>
    <x v="1"/>
    <s v="SO59711"/>
    <m/>
    <s v="10-4030-025210"/>
    <n v="25210"/>
    <x v="9"/>
    <x v="7"/>
    <n v="29008"/>
    <n v="29008"/>
    <x v="1"/>
    <n v="9166"/>
    <s v="417803Vi47326"/>
    <n v="10182"/>
    <n v="23.78"/>
    <n v="1.9024000000000001"/>
    <n v="0.59450000000000003"/>
    <n v="26.276900000000001"/>
    <x v="0"/>
  </r>
  <r>
    <n v="59712"/>
    <x v="0"/>
    <d v="2013-11-08T00:00:00"/>
    <d v="2013-11-20T00:00:00"/>
    <d v="2013-11-15T00:00:00"/>
    <x v="0"/>
    <x v="1"/>
    <s v="SO59712"/>
    <m/>
    <s v="10-4030-028947"/>
    <n v="28947"/>
    <x v="9"/>
    <x v="7"/>
    <n v="18358"/>
    <n v="18358"/>
    <x v="1"/>
    <n v="10407"/>
    <s v="1118390Vi53677"/>
    <n v="10182"/>
    <n v="14.98"/>
    <n v="1.1983999999999999"/>
    <n v="0.3745"/>
    <n v="16.552900000000001"/>
    <x v="0"/>
  </r>
  <r>
    <n v="59713"/>
    <x v="0"/>
    <d v="2013-11-08T00:00:00"/>
    <d v="2013-11-20T00:00:00"/>
    <d v="2013-11-15T00:00:00"/>
    <x v="0"/>
    <x v="1"/>
    <s v="SO59713"/>
    <m/>
    <s v="10-4030-029120"/>
    <n v="29120"/>
    <x v="9"/>
    <x v="7"/>
    <n v="20189"/>
    <n v="20189"/>
    <x v="1"/>
    <n v="8944"/>
    <s v="618409Vi46094"/>
    <n v="10182"/>
    <n v="49.97"/>
    <n v="3.9975999999999998"/>
    <n v="1.2493000000000001"/>
    <n v="55.216900000000003"/>
    <x v="0"/>
  </r>
  <r>
    <n v="59714"/>
    <x v="0"/>
    <d v="2013-11-08T00:00:00"/>
    <d v="2013-11-20T00:00:00"/>
    <d v="2013-11-15T00:00:00"/>
    <x v="0"/>
    <x v="1"/>
    <s v="SO59714"/>
    <m/>
    <s v="10-4030-014212"/>
    <n v="14212"/>
    <x v="9"/>
    <x v="7"/>
    <n v="11991"/>
    <n v="11991"/>
    <x v="1"/>
    <n v="15179"/>
    <s v="918714Vi78570"/>
    <n v="10182"/>
    <n v="49.99"/>
    <n v="3.9992000000000001"/>
    <n v="1.2498"/>
    <n v="55.238999999999997"/>
    <x v="0"/>
  </r>
  <r>
    <n v="59715"/>
    <x v="0"/>
    <d v="2013-11-08T00:00:00"/>
    <d v="2013-11-20T00:00:00"/>
    <d v="2013-11-15T00:00:00"/>
    <x v="0"/>
    <x v="1"/>
    <s v="SO59715"/>
    <m/>
    <s v="10-4030-013590"/>
    <n v="13590"/>
    <x v="9"/>
    <x v="8"/>
    <n v="22146"/>
    <n v="22146"/>
    <x v="1"/>
    <n v="11950"/>
    <s v="319217Vi61776"/>
    <n v="10187"/>
    <n v="2329.98"/>
    <n v="186.39840000000001"/>
    <n v="58.249499999999998"/>
    <n v="2574.6279"/>
    <x v="0"/>
  </r>
  <r>
    <n v="59716"/>
    <x v="0"/>
    <d v="2013-11-08T00:00:00"/>
    <d v="2013-11-20T00:00:00"/>
    <d v="2013-11-15T00:00:00"/>
    <x v="0"/>
    <x v="1"/>
    <s v="SO59716"/>
    <m/>
    <s v="10-4030-011233"/>
    <n v="11233"/>
    <x v="9"/>
    <x v="2"/>
    <n v="27281"/>
    <n v="27281"/>
    <x v="1"/>
    <n v="8676"/>
    <s v="320686Vi44782"/>
    <m/>
    <n v="28.48"/>
    <n v="2.2784"/>
    <n v="0.71199999999999997"/>
    <n v="31.470400000000001"/>
    <x v="0"/>
  </r>
  <r>
    <n v="59717"/>
    <x v="0"/>
    <d v="2013-11-08T00:00:00"/>
    <d v="2013-11-20T00:00:00"/>
    <d v="2013-11-15T00:00:00"/>
    <x v="0"/>
    <x v="1"/>
    <s v="SO59717"/>
    <m/>
    <s v="10-4030-029074"/>
    <n v="29074"/>
    <x v="9"/>
    <x v="3"/>
    <n v="16862"/>
    <n v="16862"/>
    <x v="1"/>
    <n v="226"/>
    <s v="820900Vi1167"/>
    <m/>
    <n v="67.489999999999995"/>
    <n v="5.3992000000000004"/>
    <n v="1.6873"/>
    <n v="74.576499999999996"/>
    <x v="0"/>
  </r>
  <r>
    <n v="59718"/>
    <x v="0"/>
    <d v="2013-11-08T00:00:00"/>
    <d v="2013-11-20T00:00:00"/>
    <d v="2013-11-15T00:00:00"/>
    <x v="0"/>
    <x v="1"/>
    <s v="SO59718"/>
    <m/>
    <s v="10-4030-011711"/>
    <n v="11711"/>
    <x v="9"/>
    <x v="1"/>
    <n v="27756"/>
    <n v="27756"/>
    <x v="1"/>
    <n v="9006"/>
    <s v="421441Vi46469"/>
    <n v="10184"/>
    <n v="28.99"/>
    <n v="2.3191999999999999"/>
    <n v="0.7248"/>
    <n v="32.033999999999999"/>
    <x v="0"/>
  </r>
  <r>
    <n v="59719"/>
    <x v="0"/>
    <d v="2013-11-08T00:00:00"/>
    <d v="2013-11-20T00:00:00"/>
    <d v="2013-11-15T00:00:00"/>
    <x v="0"/>
    <x v="1"/>
    <s v="SO59719"/>
    <m/>
    <s v="10-4030-011841"/>
    <n v="11841"/>
    <x v="9"/>
    <x v="1"/>
    <n v="25460"/>
    <n v="25460"/>
    <x v="1"/>
    <n v="2262"/>
    <s v="522621Vi11838"/>
    <n v="10184"/>
    <n v="69.97"/>
    <n v="5.5975999999999999"/>
    <n v="1.7493000000000001"/>
    <n v="77.316900000000004"/>
    <x v="0"/>
  </r>
  <r>
    <n v="59720"/>
    <x v="0"/>
    <d v="2013-11-08T00:00:00"/>
    <d v="2013-11-20T00:00:00"/>
    <d v="2013-11-15T00:00:00"/>
    <x v="0"/>
    <x v="1"/>
    <s v="SO59720"/>
    <m/>
    <s v="10-4030-023672"/>
    <n v="23672"/>
    <x v="9"/>
    <x v="3"/>
    <n v="13002"/>
    <n v="13002"/>
    <x v="1"/>
    <n v="6690"/>
    <s v="322634Vi34803"/>
    <m/>
    <n v="29.99"/>
    <n v="2.3992"/>
    <n v="0.74980000000000002"/>
    <n v="33.139000000000003"/>
    <x v="0"/>
  </r>
  <r>
    <n v="59721"/>
    <x v="0"/>
    <d v="2013-11-08T00:00:00"/>
    <d v="2013-11-20T00:00:00"/>
    <d v="2013-11-15T00:00:00"/>
    <x v="0"/>
    <x v="1"/>
    <s v="SO59721"/>
    <m/>
    <s v="10-4030-023071"/>
    <n v="23071"/>
    <x v="9"/>
    <x v="2"/>
    <n v="12469"/>
    <n v="12469"/>
    <x v="1"/>
    <n v="3448"/>
    <s v="822767Vi18179"/>
    <m/>
    <n v="32.28"/>
    <n v="2.5823999999999998"/>
    <n v="0.80700000000000005"/>
    <n v="35.669400000000003"/>
    <x v="0"/>
  </r>
  <r>
    <n v="59722"/>
    <x v="0"/>
    <d v="2013-11-08T00:00:00"/>
    <d v="2013-11-20T00:00:00"/>
    <d v="2013-11-15T00:00:00"/>
    <x v="0"/>
    <x v="1"/>
    <s v="SO59722"/>
    <m/>
    <s v="10-4030-022769"/>
    <n v="22769"/>
    <x v="9"/>
    <x v="2"/>
    <n v="27267"/>
    <n v="27267"/>
    <x v="1"/>
    <n v="3920"/>
    <s v="122959Vi20654"/>
    <m/>
    <n v="29.99"/>
    <n v="2.3992"/>
    <n v="0.74980000000000002"/>
    <n v="33.139000000000003"/>
    <x v="0"/>
  </r>
  <r>
    <n v="59723"/>
    <x v="0"/>
    <d v="2013-11-08T00:00:00"/>
    <d v="2013-11-20T00:00:00"/>
    <d v="2013-11-15T00:00:00"/>
    <x v="0"/>
    <x v="1"/>
    <s v="SO59723"/>
    <m/>
    <s v="10-4030-011502"/>
    <n v="11502"/>
    <x v="9"/>
    <x v="1"/>
    <n v="23501"/>
    <n v="23501"/>
    <x v="1"/>
    <n v="11523"/>
    <s v="523116Vi59477"/>
    <n v="10184"/>
    <n v="69.97"/>
    <n v="5.5975999999999999"/>
    <n v="1.7493000000000001"/>
    <n v="77.316900000000004"/>
    <x v="0"/>
  </r>
  <r>
    <n v="59724"/>
    <x v="0"/>
    <d v="2013-11-08T00:00:00"/>
    <d v="2013-11-20T00:00:00"/>
    <d v="2013-11-15T00:00:00"/>
    <x v="0"/>
    <x v="1"/>
    <s v="SO59724"/>
    <m/>
    <s v="10-4030-019757"/>
    <n v="19757"/>
    <x v="9"/>
    <x v="1"/>
    <n v="20024"/>
    <n v="20024"/>
    <x v="1"/>
    <n v="11399"/>
    <s v="623197Vi58798"/>
    <n v="10184"/>
    <n v="32.28"/>
    <n v="2.5823999999999998"/>
    <n v="0.80700000000000005"/>
    <n v="35.669400000000003"/>
    <x v="0"/>
  </r>
  <r>
    <n v="59725"/>
    <x v="0"/>
    <d v="2013-11-08T00:00:00"/>
    <d v="2013-11-20T00:00:00"/>
    <d v="2013-11-15T00:00:00"/>
    <x v="0"/>
    <x v="1"/>
    <s v="SO59725"/>
    <m/>
    <s v="10-4030-018314"/>
    <n v="18314"/>
    <x v="9"/>
    <x v="1"/>
    <n v="14317"/>
    <n v="14317"/>
    <x v="1"/>
    <n v="9218"/>
    <s v="623308Vi47563"/>
    <n v="10184"/>
    <n v="34.979999999999997"/>
    <n v="2.7984"/>
    <n v="0.87450000000000006"/>
    <n v="38.652900000000002"/>
    <x v="0"/>
  </r>
  <r>
    <n v="59726"/>
    <x v="0"/>
    <d v="2013-11-08T00:00:00"/>
    <d v="2013-11-20T00:00:00"/>
    <d v="2013-11-15T00:00:00"/>
    <x v="0"/>
    <x v="1"/>
    <s v="SO59726"/>
    <m/>
    <s v="10-4030-012972"/>
    <n v="12972"/>
    <x v="9"/>
    <x v="1"/>
    <n v="18983"/>
    <n v="18983"/>
    <x v="1"/>
    <n v="19151"/>
    <s v="1223502Vi99537"/>
    <n v="10184"/>
    <n v="68.97"/>
    <n v="5.5175999999999998"/>
    <n v="1.7242999999999999"/>
    <n v="76.2119"/>
    <x v="0"/>
  </r>
  <r>
    <n v="59727"/>
    <x v="0"/>
    <d v="2013-11-08T00:00:00"/>
    <d v="2013-11-20T00:00:00"/>
    <d v="2013-11-15T00:00:00"/>
    <x v="0"/>
    <x v="1"/>
    <s v="SO59727"/>
    <m/>
    <s v="10-4030-021765"/>
    <n v="21765"/>
    <x v="9"/>
    <x v="3"/>
    <n v="23254"/>
    <n v="23254"/>
    <x v="1"/>
    <n v="17597"/>
    <s v="1023656Vi91365"/>
    <m/>
    <n v="78.48"/>
    <n v="6.2784000000000004"/>
    <n v="1.962"/>
    <n v="86.720399999999998"/>
    <x v="0"/>
  </r>
  <r>
    <n v="59728"/>
    <x v="0"/>
    <d v="2013-11-08T00:00:00"/>
    <d v="2013-11-20T00:00:00"/>
    <d v="2013-11-15T00:00:00"/>
    <x v="0"/>
    <x v="1"/>
    <s v="SO59728"/>
    <m/>
    <s v="10-4030-021701"/>
    <n v="21701"/>
    <x v="9"/>
    <x v="3"/>
    <n v="12981"/>
    <n v="12981"/>
    <x v="1"/>
    <n v="11896"/>
    <s v="1223851Vi61478"/>
    <m/>
    <n v="77.92"/>
    <n v="6.2336"/>
    <n v="1.948"/>
    <n v="86.101600000000005"/>
    <x v="0"/>
  </r>
  <r>
    <n v="59729"/>
    <x v="0"/>
    <d v="2013-11-08T00:00:00"/>
    <d v="2013-11-20T00:00:00"/>
    <d v="2013-11-15T00:00:00"/>
    <x v="0"/>
    <x v="1"/>
    <s v="SO59729"/>
    <m/>
    <s v="10-4030-018689"/>
    <n v="18689"/>
    <x v="9"/>
    <x v="3"/>
    <n v="13107"/>
    <n v="17"/>
    <x v="1"/>
    <n v="9083"/>
    <s v="1224310Vi46875"/>
    <m/>
    <n v="78.98"/>
    <n v="6.3183999999999996"/>
    <n v="1.9744999999999999"/>
    <n v="87.272900000000007"/>
    <x v="0"/>
  </r>
  <r>
    <n v="59730"/>
    <x v="0"/>
    <d v="2013-11-08T00:00:00"/>
    <d v="2013-11-20T00:00:00"/>
    <d v="2013-11-15T00:00:00"/>
    <x v="0"/>
    <x v="1"/>
    <s v="SO59730"/>
    <m/>
    <s v="10-4030-020124"/>
    <n v="20124"/>
    <x v="9"/>
    <x v="2"/>
    <n v="11748"/>
    <n v="11748"/>
    <x v="1"/>
    <n v="14856"/>
    <s v="1224392Vi76949"/>
    <m/>
    <n v="69.989999999999995"/>
    <n v="5.5991999999999997"/>
    <n v="1.7498"/>
    <n v="77.338999999999999"/>
    <x v="0"/>
  </r>
  <r>
    <n v="59731"/>
    <x v="0"/>
    <d v="2013-11-08T00:00:00"/>
    <d v="2013-11-20T00:00:00"/>
    <d v="2013-11-15T00:00:00"/>
    <x v="0"/>
    <x v="1"/>
    <s v="SO59731"/>
    <m/>
    <s v="10-4030-027111"/>
    <n v="27111"/>
    <x v="9"/>
    <x v="1"/>
    <n v="14883"/>
    <n v="14883"/>
    <x v="1"/>
    <n v="9857"/>
    <s v="324467Vi50791"/>
    <n v="10184"/>
    <n v="7.28"/>
    <n v="0.58240000000000003"/>
    <n v="0.182"/>
    <n v="8.0443999999999996"/>
    <x v="0"/>
  </r>
  <r>
    <n v="59732"/>
    <x v="0"/>
    <d v="2013-11-08T00:00:00"/>
    <d v="2013-11-20T00:00:00"/>
    <d v="2013-11-15T00:00:00"/>
    <x v="0"/>
    <x v="1"/>
    <s v="SO59732"/>
    <m/>
    <s v="10-4030-027419"/>
    <n v="27419"/>
    <x v="9"/>
    <x v="1"/>
    <n v="18912"/>
    <n v="18912"/>
    <x v="1"/>
    <n v="14632"/>
    <s v="224929Vi75897"/>
    <n v="10184"/>
    <n v="69.989999999999995"/>
    <n v="5.5991999999999997"/>
    <n v="1.7498"/>
    <n v="77.338999999999999"/>
    <x v="0"/>
  </r>
  <r>
    <n v="59733"/>
    <x v="0"/>
    <d v="2013-11-08T00:00:00"/>
    <d v="2013-11-20T00:00:00"/>
    <d v="2013-11-15T00:00:00"/>
    <x v="0"/>
    <x v="1"/>
    <s v="SO59733"/>
    <m/>
    <s v="10-4030-011861"/>
    <n v="11861"/>
    <x v="9"/>
    <x v="1"/>
    <n v="18995"/>
    <n v="18995"/>
    <x v="1"/>
    <n v="19185"/>
    <s v="624962Vi99695"/>
    <n v="10184"/>
    <n v="58.98"/>
    <n v="4.7183999999999999"/>
    <n v="1.4744999999999999"/>
    <n v="65.172899999999998"/>
    <x v="0"/>
  </r>
  <r>
    <n v="59734"/>
    <x v="0"/>
    <d v="2013-11-08T00:00:00"/>
    <d v="2013-11-20T00:00:00"/>
    <d v="2013-11-15T00:00:00"/>
    <x v="0"/>
    <x v="1"/>
    <s v="SO59734"/>
    <m/>
    <s v="10-4030-017376"/>
    <n v="17376"/>
    <x v="9"/>
    <x v="3"/>
    <n v="22029"/>
    <n v="22029"/>
    <x v="1"/>
    <n v="9786"/>
    <s v="425372Vi50402"/>
    <m/>
    <n v="4.99"/>
    <n v="0.3992"/>
    <n v="0.12479999999999999"/>
    <n v="5.5140000000000002"/>
    <x v="0"/>
  </r>
  <r>
    <n v="59735"/>
    <x v="0"/>
    <d v="2013-11-08T00:00:00"/>
    <d v="2013-11-20T00:00:00"/>
    <d v="2013-11-15T00:00:00"/>
    <x v="0"/>
    <x v="1"/>
    <s v="SO59735"/>
    <m/>
    <s v="10-4030-018178"/>
    <n v="18178"/>
    <x v="9"/>
    <x v="8"/>
    <n v="25522"/>
    <n v="25522"/>
    <x v="1"/>
    <n v="18150"/>
    <s v="926078Vi94119"/>
    <n v="10187"/>
    <n v="21.98"/>
    <n v="1.7584"/>
    <n v="0.54949999999999999"/>
    <n v="24.2879"/>
    <x v="0"/>
  </r>
  <r>
    <n v="59736"/>
    <x v="0"/>
    <d v="2013-11-08T00:00:00"/>
    <d v="2013-11-20T00:00:00"/>
    <d v="2013-11-15T00:00:00"/>
    <x v="0"/>
    <x v="1"/>
    <s v="SO59736"/>
    <m/>
    <s v="10-4030-013750"/>
    <n v="13750"/>
    <x v="9"/>
    <x v="3"/>
    <n v="28554"/>
    <n v="28554"/>
    <x v="1"/>
    <n v="9321"/>
    <s v="926166Vi48062"/>
    <m/>
    <n v="71.97"/>
    <n v="5.7576000000000001"/>
    <n v="1.7992999999999999"/>
    <n v="79.526899999999998"/>
    <x v="0"/>
  </r>
  <r>
    <n v="59737"/>
    <x v="0"/>
    <d v="2013-11-08T00:00:00"/>
    <d v="2013-11-20T00:00:00"/>
    <d v="2013-11-15T00:00:00"/>
    <x v="0"/>
    <x v="1"/>
    <s v="SO59737"/>
    <m/>
    <s v="10-4030-014839"/>
    <n v="14839"/>
    <x v="9"/>
    <x v="8"/>
    <n v="27862"/>
    <n v="27862"/>
    <x v="1"/>
    <n v="19203"/>
    <s v="227053Vi99805"/>
    <n v="10187"/>
    <n v="119.98"/>
    <n v="9.5983999999999998"/>
    <n v="2.9994999999999998"/>
    <n v="132.5779"/>
    <x v="0"/>
  </r>
  <r>
    <n v="59738"/>
    <x v="0"/>
    <d v="2013-11-08T00:00:00"/>
    <d v="2013-11-20T00:00:00"/>
    <d v="2013-11-15T00:00:00"/>
    <x v="0"/>
    <x v="1"/>
    <s v="SO59738"/>
    <m/>
    <s v="10-4030-019191"/>
    <n v="19191"/>
    <x v="9"/>
    <x v="9"/>
    <n v="29617"/>
    <n v="29617"/>
    <x v="1"/>
    <m/>
    <m/>
    <m/>
    <n v="74.98"/>
    <n v="5.9984000000000002"/>
    <n v="1.8745000000000001"/>
    <n v="82.852900000000005"/>
    <x v="0"/>
  </r>
  <r>
    <n v="59739"/>
    <x v="0"/>
    <d v="2013-11-08T00:00:00"/>
    <d v="2013-11-20T00:00:00"/>
    <d v="2013-11-15T00:00:00"/>
    <x v="0"/>
    <x v="1"/>
    <s v="SO59739"/>
    <m/>
    <s v="10-4030-017089"/>
    <n v="17089"/>
    <x v="9"/>
    <x v="9"/>
    <n v="29875"/>
    <n v="29875"/>
    <x v="1"/>
    <m/>
    <m/>
    <m/>
    <n v="64.97"/>
    <n v="5.1976000000000004"/>
    <n v="1.6243000000000001"/>
    <n v="71.791899999999998"/>
    <x v="0"/>
  </r>
  <r>
    <n v="59740"/>
    <x v="0"/>
    <d v="2013-11-08T00:00:00"/>
    <d v="2013-11-20T00:00:00"/>
    <d v="2013-11-15T00:00:00"/>
    <x v="0"/>
    <x v="1"/>
    <s v="SO59740"/>
    <m/>
    <s v="10-4030-019425"/>
    <n v="19425"/>
    <x v="9"/>
    <x v="8"/>
    <n v="18990"/>
    <n v="18990"/>
    <x v="1"/>
    <n v="2868"/>
    <s v="627621Vi14934"/>
    <n v="10187"/>
    <n v="31.27"/>
    <n v="2.5015999999999998"/>
    <n v="0.78180000000000005"/>
    <n v="34.553400000000003"/>
    <x v="0"/>
  </r>
  <r>
    <n v="59741"/>
    <x v="0"/>
    <d v="2013-11-08T00:00:00"/>
    <d v="2013-11-20T00:00:00"/>
    <d v="2013-11-15T00:00:00"/>
    <x v="0"/>
    <x v="1"/>
    <s v="SO59741"/>
    <m/>
    <s v="10-4030-020583"/>
    <n v="20583"/>
    <x v="9"/>
    <x v="9"/>
    <n v="11518"/>
    <n v="11518"/>
    <x v="1"/>
    <n v="8527"/>
    <s v="827780Vi44115"/>
    <m/>
    <n v="69.97"/>
    <n v="5.5975999999999999"/>
    <n v="1.7493000000000001"/>
    <n v="77.316900000000004"/>
    <x v="0"/>
  </r>
  <r>
    <n v="59742"/>
    <x v="0"/>
    <d v="2013-11-08T00:00:00"/>
    <d v="2013-11-20T00:00:00"/>
    <d v="2013-11-15T00:00:00"/>
    <x v="0"/>
    <x v="1"/>
    <s v="SO59742"/>
    <m/>
    <s v="10-4030-015108"/>
    <n v="15108"/>
    <x v="9"/>
    <x v="8"/>
    <n v="21351"/>
    <n v="21351"/>
    <x v="1"/>
    <n v="11804"/>
    <s v="1128874Vi61039"/>
    <n v="10187"/>
    <n v="88.97"/>
    <n v="7.1176000000000004"/>
    <n v="2.2242999999999999"/>
    <n v="98.311899999999994"/>
    <x v="0"/>
  </r>
  <r>
    <n v="59743"/>
    <x v="0"/>
    <d v="2013-11-08T00:00:00"/>
    <d v="2013-11-20T00:00:00"/>
    <d v="2013-11-15T00:00:00"/>
    <x v="0"/>
    <x v="1"/>
    <s v="SO59743"/>
    <m/>
    <s v="10-4030-012306"/>
    <n v="12306"/>
    <x v="9"/>
    <x v="9"/>
    <n v="24611"/>
    <n v="24611"/>
    <x v="1"/>
    <n v="8728"/>
    <s v="828973Vi45036"/>
    <m/>
    <n v="39.979999999999997"/>
    <n v="3.1983999999999999"/>
    <n v="0.99950000000000006"/>
    <n v="44.177900000000001"/>
    <x v="0"/>
  </r>
  <r>
    <n v="59744"/>
    <x v="0"/>
    <d v="2013-11-08T00:00:00"/>
    <d v="2013-11-20T00:00:00"/>
    <d v="2013-11-15T00:00:00"/>
    <x v="0"/>
    <x v="1"/>
    <s v="SO59744"/>
    <m/>
    <s v="10-4030-012775"/>
    <n v="12775"/>
    <x v="9"/>
    <x v="2"/>
    <n v="14648"/>
    <n v="14648"/>
    <x v="1"/>
    <n v="18684"/>
    <s v="1029647Vi97138"/>
    <m/>
    <n v="21.98"/>
    <n v="1.7584"/>
    <n v="0.54949999999999999"/>
    <n v="24.2879"/>
    <x v="0"/>
  </r>
  <r>
    <n v="59745"/>
    <x v="0"/>
    <d v="2013-11-08T00:00:00"/>
    <d v="2013-11-20T00:00:00"/>
    <d v="2013-11-15T00:00:00"/>
    <x v="0"/>
    <x v="1"/>
    <s v="SO59745"/>
    <m/>
    <s v="10-4030-015310"/>
    <n v="15310"/>
    <x v="9"/>
    <x v="1"/>
    <n v="12011"/>
    <n v="12011"/>
    <x v="1"/>
    <n v="2081"/>
    <s v="429806Vi10853"/>
    <n v="10184"/>
    <n v="42.28"/>
    <n v="3.3824000000000001"/>
    <n v="1.0569999999999999"/>
    <n v="46.7194"/>
    <x v="0"/>
  </r>
  <r>
    <n v="59746"/>
    <x v="0"/>
    <d v="2013-11-08T00:00:00"/>
    <d v="2013-11-20T00:00:00"/>
    <d v="2013-11-15T00:00:00"/>
    <x v="0"/>
    <x v="1"/>
    <s v="SO59746"/>
    <m/>
    <s v="10-4030-014406"/>
    <n v="14406"/>
    <x v="9"/>
    <x v="2"/>
    <n v="26968"/>
    <n v="26968"/>
    <x v="1"/>
    <n v="6942"/>
    <s v="936419Vi36116"/>
    <m/>
    <n v="850.95"/>
    <n v="68.075999999999993"/>
    <n v="21.273800000000001"/>
    <n v="940.2998"/>
    <x v="0"/>
  </r>
  <r>
    <n v="59747"/>
    <x v="0"/>
    <d v="2013-11-08T00:00:00"/>
    <d v="2013-11-20T00:00:00"/>
    <d v="2013-11-15T00:00:00"/>
    <x v="0"/>
    <x v="1"/>
    <s v="SO59747"/>
    <m/>
    <s v="10-4030-011513"/>
    <n v="11513"/>
    <x v="9"/>
    <x v="1"/>
    <n v="29240"/>
    <n v="29240"/>
    <x v="1"/>
    <m/>
    <m/>
    <n v="10184"/>
    <n v="863.95"/>
    <n v="69.116"/>
    <n v="21.598800000000001"/>
    <n v="954.66480000000001"/>
    <x v="0"/>
  </r>
  <r>
    <n v="59748"/>
    <x v="0"/>
    <d v="2013-11-08T00:00:00"/>
    <d v="2013-11-20T00:00:00"/>
    <d v="2013-11-15T00:00:00"/>
    <x v="0"/>
    <x v="1"/>
    <s v="SO59748"/>
    <m/>
    <s v="10-4030-013865"/>
    <n v="13865"/>
    <x v="9"/>
    <x v="2"/>
    <n v="17149"/>
    <n v="17149"/>
    <x v="1"/>
    <n v="17845"/>
    <s v="237028Vi92566"/>
    <m/>
    <n v="2351.96"/>
    <n v="188.1568"/>
    <n v="58.798999999999999"/>
    <n v="2598.9158000000002"/>
    <x v="0"/>
  </r>
  <r>
    <n v="59749"/>
    <x v="0"/>
    <d v="2013-11-08T00:00:00"/>
    <d v="2013-11-20T00:00:00"/>
    <d v="2013-11-15T00:00:00"/>
    <x v="0"/>
    <x v="1"/>
    <s v="SO59749"/>
    <m/>
    <s v="10-4030-014121"/>
    <n v="14121"/>
    <x v="9"/>
    <x v="3"/>
    <n v="13379"/>
    <n v="13379"/>
    <x v="1"/>
    <n v="18497"/>
    <s v="1137280Vi96090"/>
    <m/>
    <n v="2319.2600000000002"/>
    <n v="185.54079999999999"/>
    <n v="57.981499999999997"/>
    <n v="2562.7822999999999"/>
    <x v="0"/>
  </r>
  <r>
    <n v="59750"/>
    <x v="0"/>
    <d v="2013-11-08T00:00:00"/>
    <d v="2013-11-20T00:00:00"/>
    <d v="2013-11-15T00:00:00"/>
    <x v="0"/>
    <x v="1"/>
    <s v="SO59750"/>
    <m/>
    <s v="10-4030-028383"/>
    <n v="28383"/>
    <x v="9"/>
    <x v="9"/>
    <n v="21439"/>
    <n v="21439"/>
    <x v="1"/>
    <n v="13363"/>
    <s v="837876Vi69271"/>
    <m/>
    <n v="742.35"/>
    <n v="59.387999999999998"/>
    <n v="18.558800000000002"/>
    <n v="820.29679999999996"/>
    <x v="0"/>
  </r>
  <r>
    <n v="59751"/>
    <x v="0"/>
    <d v="2013-11-08T00:00:00"/>
    <d v="2013-11-20T00:00:00"/>
    <d v="2013-11-15T00:00:00"/>
    <x v="0"/>
    <x v="1"/>
    <s v="SO59751"/>
    <m/>
    <s v="10-4030-028400"/>
    <n v="28400"/>
    <x v="9"/>
    <x v="9"/>
    <n v="13281"/>
    <n v="13281"/>
    <x v="1"/>
    <n v="9095"/>
    <s v="737882Vi46913"/>
    <m/>
    <n v="777.34"/>
    <n v="62.187199999999997"/>
    <n v="19.433499999999999"/>
    <n v="858.96069999999997"/>
    <x v="0"/>
  </r>
  <r>
    <n v="59752"/>
    <x v="0"/>
    <d v="2013-11-08T00:00:00"/>
    <d v="2013-11-20T00:00:00"/>
    <d v="2013-11-15T00:00:00"/>
    <x v="0"/>
    <x v="1"/>
    <s v="SO59752"/>
    <m/>
    <s v="10-4030-012460"/>
    <n v="12460"/>
    <x v="9"/>
    <x v="8"/>
    <n v="16512"/>
    <n v="16512"/>
    <x v="1"/>
    <n v="16633"/>
    <s v="738057Vi86106"/>
    <n v="10187"/>
    <n v="1249.8399999999999"/>
    <n v="99.987200000000001"/>
    <n v="31.245999999999999"/>
    <n v="1381.0732"/>
    <x v="0"/>
  </r>
  <r>
    <n v="59753"/>
    <x v="0"/>
    <d v="2013-11-08T00:00:00"/>
    <d v="2013-11-20T00:00:00"/>
    <d v="2013-11-15T00:00:00"/>
    <x v="0"/>
    <x v="1"/>
    <s v="SO59753"/>
    <m/>
    <s v="10-4030-013103"/>
    <n v="13103"/>
    <x v="9"/>
    <x v="7"/>
    <n v="18418"/>
    <n v="18418"/>
    <x v="1"/>
    <n v="159"/>
    <s v="1139330Vi831"/>
    <n v="10182"/>
    <n v="2395.4499999999998"/>
    <n v="191.636"/>
    <n v="59.886299999999999"/>
    <n v="2646.9722999999999"/>
    <x v="0"/>
  </r>
  <r>
    <n v="59754"/>
    <x v="0"/>
    <d v="2013-11-08T00:00:00"/>
    <d v="2013-11-20T00:00:00"/>
    <d v="2013-11-15T00:00:00"/>
    <x v="0"/>
    <x v="1"/>
    <s v="SO59754"/>
    <m/>
    <s v="10-4030-025427"/>
    <n v="25427"/>
    <x v="9"/>
    <x v="2"/>
    <n v="21792"/>
    <n v="21792"/>
    <x v="1"/>
    <n v="10148"/>
    <s v="840817Vi52329"/>
    <m/>
    <n v="2393.06"/>
    <n v="191.44479999999999"/>
    <n v="59.826500000000003"/>
    <n v="2644.3312999999998"/>
    <x v="0"/>
  </r>
  <r>
    <n v="59755"/>
    <x v="0"/>
    <d v="2013-11-08T00:00:00"/>
    <d v="2013-11-20T00:00:00"/>
    <d v="2013-11-15T00:00:00"/>
    <x v="0"/>
    <x v="1"/>
    <s v="SO59755"/>
    <m/>
    <s v="10-4030-017445"/>
    <n v="17445"/>
    <x v="9"/>
    <x v="2"/>
    <n v="27829"/>
    <n v="27829"/>
    <x v="1"/>
    <n v="4060"/>
    <s v="341750Vi21355"/>
    <m/>
    <n v="1729.97"/>
    <n v="138.39760000000001"/>
    <n v="43.249299999999998"/>
    <n v="1911.6169"/>
    <x v="0"/>
  </r>
  <r>
    <n v="59756"/>
    <x v="0"/>
    <d v="2013-11-08T00:00:00"/>
    <d v="2013-11-20T00:00:00"/>
    <d v="2013-11-15T00:00:00"/>
    <x v="0"/>
    <x v="1"/>
    <s v="SO59756"/>
    <m/>
    <s v="10-4030-017463"/>
    <n v="17463"/>
    <x v="9"/>
    <x v="3"/>
    <n v="28083"/>
    <n v="28083"/>
    <x v="1"/>
    <n v="6249"/>
    <s v="1041751Vi32483"/>
    <m/>
    <n v="1773.95"/>
    <n v="141.916"/>
    <n v="44.348799999999997"/>
    <n v="1960.2148"/>
    <x v="0"/>
  </r>
  <r>
    <n v="59757"/>
    <x v="0"/>
    <d v="2013-11-08T00:00:00"/>
    <d v="2013-11-20T00:00:00"/>
    <d v="2013-11-15T00:00:00"/>
    <x v="0"/>
    <x v="1"/>
    <s v="SO59757"/>
    <m/>
    <s v="10-4030-026885"/>
    <n v="26885"/>
    <x v="9"/>
    <x v="8"/>
    <n v="28312"/>
    <n v="28312"/>
    <x v="1"/>
    <n v="9028"/>
    <s v="642454Vi46609"/>
    <n v="10187"/>
    <n v="574.98"/>
    <n v="45.998399999999997"/>
    <n v="14.374499999999999"/>
    <n v="635.35289999999998"/>
    <x v="0"/>
  </r>
  <r>
    <n v="59758"/>
    <x v="0"/>
    <d v="2013-11-08T00:00:00"/>
    <d v="2013-11-20T00:00:00"/>
    <d v="2013-11-15T00:00:00"/>
    <x v="0"/>
    <x v="1"/>
    <s v="SO59758"/>
    <m/>
    <s v="10-4030-028486"/>
    <n v="28486"/>
    <x v="9"/>
    <x v="7"/>
    <n v="18885"/>
    <n v="18885"/>
    <x v="1"/>
    <n v="5566"/>
    <s v="343400Vi29140"/>
    <n v="10182"/>
    <n v="776.33"/>
    <n v="62.106400000000001"/>
    <n v="19.408300000000001"/>
    <n v="857.84469999999999"/>
    <x v="0"/>
  </r>
  <r>
    <n v="59759"/>
    <x v="0"/>
    <d v="2013-11-08T00:00:00"/>
    <d v="2013-11-20T00:00:00"/>
    <d v="2013-11-15T00:00:00"/>
    <x v="0"/>
    <x v="1"/>
    <s v="SO59759"/>
    <m/>
    <s v="10-4030-014048"/>
    <n v="14048"/>
    <x v="9"/>
    <x v="7"/>
    <n v="12844"/>
    <n v="12844"/>
    <x v="1"/>
    <n v="2895"/>
    <s v="543408Vi15097"/>
    <n v="10182"/>
    <n v="742.35"/>
    <n v="59.387999999999998"/>
    <n v="18.558800000000002"/>
    <n v="820.29679999999996"/>
    <x v="0"/>
  </r>
  <r>
    <n v="59760"/>
    <x v="0"/>
    <d v="2013-11-08T00:00:00"/>
    <d v="2013-11-20T00:00:00"/>
    <d v="2013-11-15T00:00:00"/>
    <x v="0"/>
    <x v="1"/>
    <s v="SO59760"/>
    <m/>
    <s v="10-4030-011093"/>
    <n v="11093"/>
    <x v="9"/>
    <x v="7"/>
    <n v="14862"/>
    <n v="14862"/>
    <x v="1"/>
    <n v="18583"/>
    <s v="443432Vi96590"/>
    <n v="10182"/>
    <n v="2419.06"/>
    <n v="193.5248"/>
    <n v="60.476500000000001"/>
    <n v="2673.0612999999998"/>
    <x v="0"/>
  </r>
  <r>
    <n v="59761"/>
    <x v="0"/>
    <d v="2013-11-09T00:00:00"/>
    <d v="2013-11-21T00:00:00"/>
    <d v="2013-11-16T00:00:00"/>
    <x v="0"/>
    <x v="1"/>
    <s v="SO59761"/>
    <m/>
    <s v="10-4030-014976"/>
    <n v="14976"/>
    <x v="9"/>
    <x v="6"/>
    <n v="27266"/>
    <n v="27266"/>
    <x v="1"/>
    <n v="17796"/>
    <s v="216221Vi92356"/>
    <m/>
    <n v="2439.9899999999998"/>
    <n v="195.19919999999999"/>
    <n v="60.9998"/>
    <n v="2696.1889999999999"/>
    <x v="0"/>
  </r>
  <r>
    <n v="59762"/>
    <x v="0"/>
    <d v="2013-11-09T00:00:00"/>
    <d v="2013-11-21T00:00:00"/>
    <d v="2013-11-16T00:00:00"/>
    <x v="0"/>
    <x v="1"/>
    <s v="SO59762"/>
    <m/>
    <s v="10-4030-012839"/>
    <n v="12839"/>
    <x v="9"/>
    <x v="8"/>
    <n v="16541"/>
    <n v="16541"/>
    <x v="1"/>
    <n v="19213"/>
    <s v="716266Vi99849"/>
    <n v="10198"/>
    <n v="2342.92"/>
    <n v="187.43360000000001"/>
    <n v="58.573"/>
    <n v="2588.9265999999998"/>
    <x v="0"/>
  </r>
  <r>
    <n v="59763"/>
    <x v="0"/>
    <d v="2013-11-09T00:00:00"/>
    <d v="2013-11-21T00:00:00"/>
    <d v="2013-11-16T00:00:00"/>
    <x v="0"/>
    <x v="1"/>
    <s v="SO59763"/>
    <m/>
    <s v="10-4030-011150"/>
    <n v="11150"/>
    <x v="9"/>
    <x v="7"/>
    <n v="25928"/>
    <n v="25928"/>
    <x v="1"/>
    <n v="3292"/>
    <s v="1217902Vi17313"/>
    <n v="10193"/>
    <n v="39.979999999999997"/>
    <n v="3.1983999999999999"/>
    <n v="0.99950000000000006"/>
    <n v="44.177900000000001"/>
    <x v="0"/>
  </r>
  <r>
    <n v="59764"/>
    <x v="0"/>
    <d v="2013-11-09T00:00:00"/>
    <d v="2013-11-21T00:00:00"/>
    <d v="2013-11-16T00:00:00"/>
    <x v="0"/>
    <x v="1"/>
    <s v="SO59764"/>
    <m/>
    <s v="10-4030-017227"/>
    <n v="17227"/>
    <x v="9"/>
    <x v="7"/>
    <n v="27790"/>
    <n v="27790"/>
    <x v="1"/>
    <n v="5532"/>
    <s v="118656Vi28992"/>
    <n v="10193"/>
    <n v="58.98"/>
    <n v="4.7183999999999999"/>
    <n v="1.4744999999999999"/>
    <n v="65.172899999999998"/>
    <x v="0"/>
  </r>
  <r>
    <n v="59765"/>
    <x v="0"/>
    <d v="2013-11-09T00:00:00"/>
    <d v="2013-11-21T00:00:00"/>
    <d v="2013-11-16T00:00:00"/>
    <x v="0"/>
    <x v="1"/>
    <s v="SO59765"/>
    <m/>
    <s v="10-4030-020712"/>
    <n v="20712"/>
    <x v="9"/>
    <x v="8"/>
    <n v="22501"/>
    <n v="22501"/>
    <x v="1"/>
    <n v="12513"/>
    <s v="919747Vi64736"/>
    <n v="10198"/>
    <n v="2478.34"/>
    <n v="198.2672"/>
    <n v="61.958500000000001"/>
    <n v="2738.5657000000001"/>
    <x v="0"/>
  </r>
  <r>
    <n v="59766"/>
    <x v="0"/>
    <d v="2013-11-09T00:00:00"/>
    <d v="2013-11-21T00:00:00"/>
    <d v="2013-11-16T00:00:00"/>
    <x v="0"/>
    <x v="1"/>
    <s v="SO59766"/>
    <m/>
    <s v="10-4030-027465"/>
    <n v="27465"/>
    <x v="9"/>
    <x v="3"/>
    <n v="13358"/>
    <n v="13358"/>
    <x v="1"/>
    <n v="4603"/>
    <s v="320818Vi24175"/>
    <m/>
    <n v="11.94"/>
    <n v="0.95520000000000005"/>
    <n v="0.29849999999999999"/>
    <n v="13.1937"/>
    <x v="0"/>
  </r>
  <r>
    <n v="59767"/>
    <x v="0"/>
    <d v="2013-11-09T00:00:00"/>
    <d v="2013-11-21T00:00:00"/>
    <d v="2013-11-16T00:00:00"/>
    <x v="0"/>
    <x v="1"/>
    <s v="SO59767"/>
    <m/>
    <s v="10-4030-027466"/>
    <n v="27466"/>
    <x v="9"/>
    <x v="3"/>
    <n v="12957"/>
    <n v="12957"/>
    <x v="1"/>
    <n v="13247"/>
    <s v="1020821Vi68715"/>
    <m/>
    <n v="66.97"/>
    <n v="5.3575999999999997"/>
    <n v="1.6742999999999999"/>
    <n v="74.001900000000006"/>
    <x v="0"/>
  </r>
  <r>
    <n v="59768"/>
    <x v="0"/>
    <d v="2013-11-09T00:00:00"/>
    <d v="2013-11-21T00:00:00"/>
    <d v="2013-11-16T00:00:00"/>
    <x v="0"/>
    <x v="1"/>
    <s v="SO59768"/>
    <m/>
    <s v="10-4030-029164"/>
    <n v="29164"/>
    <x v="9"/>
    <x v="3"/>
    <n v="29582"/>
    <n v="29582"/>
    <x v="1"/>
    <m/>
    <m/>
    <m/>
    <n v="67.489999999999995"/>
    <n v="5.3992000000000004"/>
    <n v="1.6873"/>
    <n v="74.576499999999996"/>
    <x v="0"/>
  </r>
  <r>
    <n v="59769"/>
    <x v="0"/>
    <d v="2013-11-09T00:00:00"/>
    <d v="2013-11-21T00:00:00"/>
    <d v="2013-11-16T00:00:00"/>
    <x v="0"/>
    <x v="1"/>
    <s v="SO59769"/>
    <m/>
    <s v="10-4030-011301"/>
    <n v="11301"/>
    <x v="9"/>
    <x v="3"/>
    <n v="26631"/>
    <n v="26631"/>
    <x v="1"/>
    <n v="12212"/>
    <s v="721154Vi63155"/>
    <m/>
    <n v="2.29"/>
    <n v="0.1832"/>
    <n v="5.7299999999999997E-2"/>
    <n v="2.5305"/>
    <x v="0"/>
  </r>
  <r>
    <n v="59770"/>
    <x v="0"/>
    <d v="2013-11-09T00:00:00"/>
    <d v="2013-11-21T00:00:00"/>
    <d v="2013-11-16T00:00:00"/>
    <x v="0"/>
    <x v="1"/>
    <s v="SO59770"/>
    <m/>
    <s v="10-4030-028006"/>
    <n v="28006"/>
    <x v="9"/>
    <x v="2"/>
    <n v="23453"/>
    <n v="23453"/>
    <x v="1"/>
    <n v="7640"/>
    <s v="121363Vi39581"/>
    <m/>
    <n v="7.28"/>
    <n v="0.58240000000000003"/>
    <n v="0.182"/>
    <n v="8.0443999999999996"/>
    <x v="0"/>
  </r>
  <r>
    <n v="59771"/>
    <x v="0"/>
    <d v="2013-11-09T00:00:00"/>
    <d v="2013-11-21T00:00:00"/>
    <d v="2013-11-16T00:00:00"/>
    <x v="0"/>
    <x v="1"/>
    <s v="SO59771"/>
    <m/>
    <s v="10-4030-026596"/>
    <n v="26596"/>
    <x v="9"/>
    <x v="2"/>
    <n v="22300"/>
    <n v="22300"/>
    <x v="1"/>
    <n v="11855"/>
    <s v="321916Vi61237"/>
    <m/>
    <n v="36.270000000000003"/>
    <n v="2.9016000000000002"/>
    <n v="0.90680000000000005"/>
    <n v="40.078400000000002"/>
    <x v="0"/>
  </r>
  <r>
    <n v="59772"/>
    <x v="0"/>
    <d v="2013-11-09T00:00:00"/>
    <d v="2013-11-21T00:00:00"/>
    <d v="2013-11-16T00:00:00"/>
    <x v="0"/>
    <x v="1"/>
    <s v="SO59772"/>
    <m/>
    <s v="10-4030-024687"/>
    <n v="24687"/>
    <x v="9"/>
    <x v="3"/>
    <n v="16212"/>
    <n v="16212"/>
    <x v="1"/>
    <n v="7241"/>
    <s v="322253Vi37566"/>
    <m/>
    <n v="91.58"/>
    <n v="7.3263999999999996"/>
    <n v="2.2894999999999999"/>
    <n v="101.19589999999999"/>
    <x v="0"/>
  </r>
  <r>
    <n v="59773"/>
    <x v="0"/>
    <d v="2013-11-09T00:00:00"/>
    <d v="2013-11-21T00:00:00"/>
    <d v="2013-11-16T00:00:00"/>
    <x v="0"/>
    <x v="1"/>
    <s v="SO59773"/>
    <m/>
    <s v="10-4030-026080"/>
    <n v="26080"/>
    <x v="9"/>
    <x v="3"/>
    <n v="18593"/>
    <n v="18593"/>
    <x v="1"/>
    <n v="9409"/>
    <s v="522522Vi48506"/>
    <m/>
    <n v="24.99"/>
    <n v="1.9992000000000001"/>
    <n v="0.62480000000000002"/>
    <n v="27.614000000000001"/>
    <x v="0"/>
  </r>
  <r>
    <n v="59774"/>
    <x v="0"/>
    <d v="2013-11-09T00:00:00"/>
    <d v="2013-11-21T00:00:00"/>
    <d v="2013-11-16T00:00:00"/>
    <x v="0"/>
    <x v="1"/>
    <s v="SO59774"/>
    <m/>
    <s v="10-4030-023387"/>
    <n v="23387"/>
    <x v="9"/>
    <x v="3"/>
    <n v="22475"/>
    <n v="22475"/>
    <x v="1"/>
    <n v="16015"/>
    <s v="823406Vi82803"/>
    <m/>
    <n v="93.96"/>
    <n v="7.5167999999999999"/>
    <n v="2.3490000000000002"/>
    <n v="103.8258"/>
    <x v="0"/>
  </r>
  <r>
    <n v="59775"/>
    <x v="0"/>
    <d v="2013-11-09T00:00:00"/>
    <d v="2013-11-21T00:00:00"/>
    <d v="2013-11-16T00:00:00"/>
    <x v="0"/>
    <x v="1"/>
    <s v="SO59775"/>
    <m/>
    <s v="10-4030-021790"/>
    <n v="21790"/>
    <x v="9"/>
    <x v="2"/>
    <n v="15415"/>
    <n v="15415"/>
    <x v="1"/>
    <n v="8430"/>
    <s v="623568Vi43647"/>
    <m/>
    <n v="74.459999999999994"/>
    <n v="5.9568000000000003"/>
    <n v="1.8614999999999999"/>
    <n v="82.278300000000002"/>
    <x v="0"/>
  </r>
  <r>
    <n v="59776"/>
    <x v="0"/>
    <d v="2013-11-09T00:00:00"/>
    <d v="2013-11-21T00:00:00"/>
    <d v="2013-11-16T00:00:00"/>
    <x v="0"/>
    <x v="1"/>
    <s v="SO59776"/>
    <m/>
    <s v="10-4030-020398"/>
    <n v="20398"/>
    <x v="9"/>
    <x v="2"/>
    <n v="18467"/>
    <n v="18467"/>
    <x v="1"/>
    <n v="4333"/>
    <s v="623805Vi22743"/>
    <m/>
    <n v="68.97"/>
    <n v="5.5175999999999998"/>
    <n v="1.7242999999999999"/>
    <n v="76.2119"/>
    <x v="0"/>
  </r>
  <r>
    <n v="59777"/>
    <x v="0"/>
    <d v="2013-11-09T00:00:00"/>
    <d v="2013-11-21T00:00:00"/>
    <d v="2013-11-16T00:00:00"/>
    <x v="0"/>
    <x v="1"/>
    <s v="SO59777"/>
    <m/>
    <s v="10-4030-021157"/>
    <n v="21157"/>
    <x v="9"/>
    <x v="2"/>
    <n v="15179"/>
    <n v="15179"/>
    <x v="1"/>
    <n v="3470"/>
    <s v="823951Vi18301"/>
    <m/>
    <n v="49.97"/>
    <n v="3.9975999999999998"/>
    <n v="1.2493000000000001"/>
    <n v="55.216900000000003"/>
    <x v="0"/>
  </r>
  <r>
    <n v="59778"/>
    <x v="0"/>
    <d v="2013-11-09T00:00:00"/>
    <d v="2013-11-21T00:00:00"/>
    <d v="2013-11-16T00:00:00"/>
    <x v="0"/>
    <x v="1"/>
    <s v="SO59778"/>
    <m/>
    <s v="10-4030-020307"/>
    <n v="20307"/>
    <x v="9"/>
    <x v="2"/>
    <n v="11712"/>
    <n v="11712"/>
    <x v="1"/>
    <n v="4074"/>
    <s v="824173Vi21447"/>
    <m/>
    <n v="119.98"/>
    <n v="9.5983999999999998"/>
    <n v="2.9994999999999998"/>
    <n v="132.5779"/>
    <x v="0"/>
  </r>
  <r>
    <n v="59779"/>
    <x v="0"/>
    <d v="2013-11-09T00:00:00"/>
    <d v="2013-11-21T00:00:00"/>
    <d v="2013-11-16T00:00:00"/>
    <x v="0"/>
    <x v="1"/>
    <s v="SO59779"/>
    <m/>
    <s v="10-4030-017578"/>
    <n v="17578"/>
    <x v="9"/>
    <x v="2"/>
    <n v="20760"/>
    <n v="20760"/>
    <x v="1"/>
    <n v="19071"/>
    <s v="1024738Vi99071"/>
    <m/>
    <n v="7.28"/>
    <n v="0.58240000000000003"/>
    <n v="0.182"/>
    <n v="8.0443999999999996"/>
    <x v="0"/>
  </r>
  <r>
    <n v="59780"/>
    <x v="0"/>
    <d v="2013-11-09T00:00:00"/>
    <d v="2013-11-21T00:00:00"/>
    <d v="2013-11-16T00:00:00"/>
    <x v="0"/>
    <x v="1"/>
    <s v="SO59780"/>
    <m/>
    <s v="10-4030-012202"/>
    <n v="12202"/>
    <x v="9"/>
    <x v="1"/>
    <n v="22465"/>
    <n v="22465"/>
    <x v="1"/>
    <n v="8900"/>
    <s v="124771Vi45874"/>
    <n v="10195"/>
    <n v="7.28"/>
    <n v="0.58240000000000003"/>
    <n v="0.182"/>
    <n v="8.0443999999999996"/>
    <x v="0"/>
  </r>
  <r>
    <n v="59781"/>
    <x v="0"/>
    <d v="2013-11-09T00:00:00"/>
    <d v="2013-11-21T00:00:00"/>
    <d v="2013-11-16T00:00:00"/>
    <x v="0"/>
    <x v="1"/>
    <s v="SO59781"/>
    <m/>
    <s v="10-4030-015955"/>
    <n v="15955"/>
    <x v="9"/>
    <x v="2"/>
    <n v="15916"/>
    <n v="15916"/>
    <x v="1"/>
    <n v="15859"/>
    <s v="425264Vi81944"/>
    <m/>
    <n v="39.979999999999997"/>
    <n v="3.1983999999999999"/>
    <n v="0.99950000000000006"/>
    <n v="44.177900000000001"/>
    <x v="0"/>
  </r>
  <r>
    <n v="59782"/>
    <x v="0"/>
    <d v="2013-11-09T00:00:00"/>
    <d v="2013-11-21T00:00:00"/>
    <d v="2013-11-16T00:00:00"/>
    <x v="0"/>
    <x v="1"/>
    <s v="SO59782"/>
    <m/>
    <s v="10-4030-017168"/>
    <n v="17168"/>
    <x v="9"/>
    <x v="3"/>
    <n v="19131"/>
    <n v="19131"/>
    <x v="1"/>
    <n v="16859"/>
    <s v="1025405Vi87390"/>
    <m/>
    <n v="4.99"/>
    <n v="0.3992"/>
    <n v="0.12479999999999999"/>
    <n v="5.5140000000000002"/>
    <x v="0"/>
  </r>
  <r>
    <n v="59783"/>
    <x v="0"/>
    <d v="2013-11-09T00:00:00"/>
    <d v="2013-11-21T00:00:00"/>
    <d v="2013-11-16T00:00:00"/>
    <x v="0"/>
    <x v="1"/>
    <s v="SO59783"/>
    <m/>
    <s v="10-4030-014487"/>
    <n v="14487"/>
    <x v="9"/>
    <x v="2"/>
    <n v="13369"/>
    <n v="13369"/>
    <x v="1"/>
    <n v="7663"/>
    <s v="825878Vi39702"/>
    <m/>
    <n v="39.979999999999997"/>
    <n v="3.1983999999999999"/>
    <n v="0.99950000000000006"/>
    <n v="44.177900000000001"/>
    <x v="0"/>
  </r>
  <r>
    <n v="59784"/>
    <x v="0"/>
    <d v="2013-11-09T00:00:00"/>
    <d v="2013-11-21T00:00:00"/>
    <d v="2013-11-16T00:00:00"/>
    <x v="0"/>
    <x v="1"/>
    <s v="SO59784"/>
    <m/>
    <s v="10-4030-016353"/>
    <n v="16353"/>
    <x v="9"/>
    <x v="3"/>
    <n v="21600"/>
    <n v="21600"/>
    <x v="1"/>
    <n v="3731"/>
    <s v="525931Vi19682"/>
    <m/>
    <n v="106.96"/>
    <n v="8.5568000000000008"/>
    <n v="2.6739999999999999"/>
    <n v="118.1908"/>
    <x v="0"/>
  </r>
  <r>
    <n v="59785"/>
    <x v="0"/>
    <d v="2013-11-09T00:00:00"/>
    <d v="2013-11-21T00:00:00"/>
    <d v="2013-11-16T00:00:00"/>
    <x v="0"/>
    <x v="1"/>
    <s v="SO59785"/>
    <m/>
    <s v="10-4030-020106"/>
    <n v="20106"/>
    <x v="9"/>
    <x v="1"/>
    <n v="19940"/>
    <n v="19940"/>
    <x v="1"/>
    <n v="12695"/>
    <s v="1225956Vi65671"/>
    <n v="10195"/>
    <n v="106.96"/>
    <n v="8.5568000000000008"/>
    <n v="2.6739999999999999"/>
    <n v="118.1908"/>
    <x v="0"/>
  </r>
  <r>
    <n v="59786"/>
    <x v="0"/>
    <d v="2013-11-09T00:00:00"/>
    <d v="2013-11-21T00:00:00"/>
    <d v="2013-11-16T00:00:00"/>
    <x v="0"/>
    <x v="1"/>
    <s v="SO59786"/>
    <m/>
    <s v="10-4030-014835"/>
    <n v="14835"/>
    <x v="9"/>
    <x v="9"/>
    <n v="26218"/>
    <n v="26218"/>
    <x v="1"/>
    <n v="8904"/>
    <s v="1026076Vi45887"/>
    <m/>
    <n v="80.959999999999994"/>
    <n v="6.4767999999999999"/>
    <n v="2.024"/>
    <n v="89.460800000000006"/>
    <x v="0"/>
  </r>
  <r>
    <n v="59787"/>
    <x v="0"/>
    <d v="2013-11-09T00:00:00"/>
    <d v="2013-11-21T00:00:00"/>
    <d v="2013-11-16T00:00:00"/>
    <x v="0"/>
    <x v="1"/>
    <s v="SO59787"/>
    <m/>
    <s v="10-4030-014808"/>
    <n v="14808"/>
    <x v="9"/>
    <x v="8"/>
    <n v="28837"/>
    <n v="28837"/>
    <x v="1"/>
    <n v="3620"/>
    <s v="126641Vi19069"/>
    <n v="10198"/>
    <n v="119.98"/>
    <n v="9.5983999999999998"/>
    <n v="2.9994999999999998"/>
    <n v="132.5779"/>
    <x v="0"/>
  </r>
  <r>
    <n v="59788"/>
    <x v="0"/>
    <d v="2013-11-09T00:00:00"/>
    <d v="2013-11-21T00:00:00"/>
    <d v="2013-11-16T00:00:00"/>
    <x v="0"/>
    <x v="1"/>
    <s v="SO59788"/>
    <m/>
    <s v="10-4030-024540"/>
    <n v="24540"/>
    <x v="9"/>
    <x v="8"/>
    <n v="15256"/>
    <n v="15256"/>
    <x v="1"/>
    <n v="725"/>
    <s v="926913Vi3733"/>
    <n v="10198"/>
    <n v="69.97"/>
    <n v="5.5975999999999999"/>
    <n v="1.7493000000000001"/>
    <n v="77.316900000000004"/>
    <x v="0"/>
  </r>
  <r>
    <n v="59789"/>
    <x v="0"/>
    <d v="2013-11-09T00:00:00"/>
    <d v="2013-11-21T00:00:00"/>
    <d v="2013-11-16T00:00:00"/>
    <x v="0"/>
    <x v="1"/>
    <s v="SO59789"/>
    <m/>
    <s v="10-4030-021136"/>
    <n v="21136"/>
    <x v="9"/>
    <x v="8"/>
    <n v="27857"/>
    <n v="27857"/>
    <x v="1"/>
    <n v="3098"/>
    <s v="1127287Vi16297"/>
    <n v="10198"/>
    <n v="106.93"/>
    <n v="8.5543999999999993"/>
    <n v="2.6732999999999998"/>
    <n v="118.15770000000001"/>
    <x v="0"/>
  </r>
  <r>
    <n v="59790"/>
    <x v="0"/>
    <d v="2013-11-09T00:00:00"/>
    <d v="2013-11-21T00:00:00"/>
    <d v="2013-11-16T00:00:00"/>
    <x v="0"/>
    <x v="1"/>
    <s v="SO59790"/>
    <m/>
    <s v="10-4030-020797"/>
    <n v="20797"/>
    <x v="9"/>
    <x v="6"/>
    <n v="21267"/>
    <n v="21267"/>
    <x v="1"/>
    <n v="2746"/>
    <s v="1227671Vi14297"/>
    <m/>
    <n v="14.23"/>
    <n v="1.1384000000000001"/>
    <n v="0.35580000000000001"/>
    <n v="15.7242"/>
    <x v="0"/>
  </r>
  <r>
    <n v="59791"/>
    <x v="0"/>
    <d v="2013-11-09T00:00:00"/>
    <d v="2013-11-21T00:00:00"/>
    <d v="2013-11-16T00:00:00"/>
    <x v="0"/>
    <x v="1"/>
    <s v="SO59791"/>
    <m/>
    <s v="10-4030-024130"/>
    <n v="24130"/>
    <x v="9"/>
    <x v="9"/>
    <n v="23098"/>
    <n v="23098"/>
    <x v="1"/>
    <n v="14044"/>
    <s v="728056Vi72872"/>
    <m/>
    <n v="47.97"/>
    <n v="3.8376000000000001"/>
    <n v="1.1993"/>
    <n v="53.006900000000002"/>
    <x v="0"/>
  </r>
  <r>
    <n v="59792"/>
    <x v="0"/>
    <d v="2013-11-09T00:00:00"/>
    <d v="2013-11-21T00:00:00"/>
    <d v="2013-11-16T00:00:00"/>
    <x v="0"/>
    <x v="1"/>
    <s v="SO59792"/>
    <m/>
    <s v="10-4030-024862"/>
    <n v="24862"/>
    <x v="9"/>
    <x v="6"/>
    <n v="22100"/>
    <n v="22100"/>
    <x v="1"/>
    <n v="5402"/>
    <s v="928272Vi28291"/>
    <m/>
    <n v="75.48"/>
    <n v="6.0384000000000002"/>
    <n v="1.887"/>
    <n v="83.4054"/>
    <x v="0"/>
  </r>
  <r>
    <n v="59793"/>
    <x v="0"/>
    <d v="2013-11-09T00:00:00"/>
    <d v="2013-11-21T00:00:00"/>
    <d v="2013-11-16T00:00:00"/>
    <x v="0"/>
    <x v="1"/>
    <s v="SO59793"/>
    <m/>
    <s v="10-4030-022567"/>
    <n v="22567"/>
    <x v="9"/>
    <x v="6"/>
    <n v="14738"/>
    <n v="14738"/>
    <x v="1"/>
    <n v="8406"/>
    <s v="1228501Vi43540"/>
    <m/>
    <n v="23.78"/>
    <n v="1.9024000000000001"/>
    <n v="0.59450000000000003"/>
    <n v="26.276900000000001"/>
    <x v="0"/>
  </r>
  <r>
    <n v="59794"/>
    <x v="0"/>
    <d v="2013-11-09T00:00:00"/>
    <d v="2013-11-21T00:00:00"/>
    <d v="2013-11-16T00:00:00"/>
    <x v="0"/>
    <x v="1"/>
    <s v="SO59794"/>
    <m/>
    <s v="10-4030-025569"/>
    <n v="25569"/>
    <x v="9"/>
    <x v="6"/>
    <n v="27463"/>
    <n v="27463"/>
    <x v="1"/>
    <n v="585"/>
    <s v="429011Vi3022"/>
    <m/>
    <n v="89.97"/>
    <n v="7.1976000000000004"/>
    <n v="2.2492999999999999"/>
    <n v="99.416899999999998"/>
    <x v="0"/>
  </r>
  <r>
    <n v="59795"/>
    <x v="0"/>
    <d v="2013-11-09T00:00:00"/>
    <d v="2013-11-21T00:00:00"/>
    <d v="2013-11-16T00:00:00"/>
    <x v="0"/>
    <x v="1"/>
    <s v="SO59795"/>
    <m/>
    <s v="10-4030-016571"/>
    <n v="16571"/>
    <x v="9"/>
    <x v="8"/>
    <n v="15062"/>
    <n v="15062"/>
    <x v="1"/>
    <n v="13471"/>
    <s v="329130Vi69790"/>
    <n v="10198"/>
    <n v="39.979999999999997"/>
    <n v="3.1983999999999999"/>
    <n v="0.99950000000000006"/>
    <n v="44.177900000000001"/>
    <x v="0"/>
  </r>
  <r>
    <n v="59796"/>
    <x v="0"/>
    <d v="2013-11-09T00:00:00"/>
    <d v="2013-11-21T00:00:00"/>
    <d v="2013-11-16T00:00:00"/>
    <x v="0"/>
    <x v="1"/>
    <s v="SO59796"/>
    <m/>
    <s v="10-4030-011732"/>
    <n v="11732"/>
    <x v="9"/>
    <x v="5"/>
    <n v="12029"/>
    <n v="12029"/>
    <x v="1"/>
    <n v="503"/>
    <s v="1129342Vi2614"/>
    <m/>
    <n v="74.98"/>
    <n v="5.9984000000000002"/>
    <n v="1.8745000000000001"/>
    <n v="82.852900000000005"/>
    <x v="0"/>
  </r>
  <r>
    <n v="59797"/>
    <x v="0"/>
    <d v="2013-11-09T00:00:00"/>
    <d v="2013-11-21T00:00:00"/>
    <d v="2013-11-16T00:00:00"/>
    <x v="0"/>
    <x v="1"/>
    <s v="SO59797"/>
    <m/>
    <s v="10-4030-011700"/>
    <n v="11700"/>
    <x v="9"/>
    <x v="2"/>
    <n v="23827"/>
    <n v="23827"/>
    <x v="1"/>
    <n v="3110"/>
    <s v="829430Vi16338"/>
    <m/>
    <n v="74.98"/>
    <n v="5.9984000000000002"/>
    <n v="1.8745000000000001"/>
    <n v="82.852900000000005"/>
    <x v="0"/>
  </r>
  <r>
    <n v="59798"/>
    <x v="0"/>
    <d v="2013-11-09T00:00:00"/>
    <d v="2013-11-21T00:00:00"/>
    <d v="2013-11-16T00:00:00"/>
    <x v="0"/>
    <x v="1"/>
    <s v="SO59798"/>
    <m/>
    <s v="10-4030-012967"/>
    <n v="12967"/>
    <x v="9"/>
    <x v="2"/>
    <n v="12899"/>
    <n v="12899"/>
    <x v="1"/>
    <n v="7391"/>
    <s v="530371Vi38329"/>
    <m/>
    <n v="21.98"/>
    <n v="1.7584"/>
    <n v="0.54949999999999999"/>
    <n v="24.2879"/>
    <x v="0"/>
  </r>
  <r>
    <n v="59799"/>
    <x v="0"/>
    <d v="2013-11-09T00:00:00"/>
    <d v="2013-11-21T00:00:00"/>
    <d v="2013-11-16T00:00:00"/>
    <x v="0"/>
    <x v="1"/>
    <s v="SO59799"/>
    <m/>
    <s v="10-4030-020462"/>
    <n v="20462"/>
    <x v="9"/>
    <x v="2"/>
    <n v="19056"/>
    <n v="19056"/>
    <x v="1"/>
    <n v="12101"/>
    <s v="835885Vi62567"/>
    <m/>
    <n v="2512.3200000000002"/>
    <n v="200.98560000000001"/>
    <n v="62.808"/>
    <n v="2776.1136000000001"/>
    <x v="0"/>
  </r>
  <r>
    <n v="59800"/>
    <x v="0"/>
    <d v="2013-11-09T00:00:00"/>
    <d v="2013-11-21T00:00:00"/>
    <d v="2013-11-16T00:00:00"/>
    <x v="0"/>
    <x v="1"/>
    <s v="SO59800"/>
    <m/>
    <s v="10-4030-016728"/>
    <n v="16728"/>
    <x v="9"/>
    <x v="3"/>
    <n v="24392"/>
    <n v="24392"/>
    <x v="1"/>
    <n v="14357"/>
    <s v="835889Vi74432"/>
    <m/>
    <n v="2443.35"/>
    <n v="195.46799999999999"/>
    <n v="61.083799999999997"/>
    <n v="2699.9018000000001"/>
    <x v="0"/>
  </r>
  <r>
    <n v="59801"/>
    <x v="0"/>
    <d v="2013-11-09T00:00:00"/>
    <d v="2013-11-21T00:00:00"/>
    <d v="2013-11-16T00:00:00"/>
    <x v="0"/>
    <x v="1"/>
    <s v="SO59801"/>
    <m/>
    <s v="10-4030-014494"/>
    <n v="14494"/>
    <x v="9"/>
    <x v="3"/>
    <n v="15355"/>
    <n v="15355"/>
    <x v="1"/>
    <n v="1754"/>
    <s v="736426Vi9028"/>
    <m/>
    <n v="769.49"/>
    <n v="61.559199999999997"/>
    <n v="19.237300000000001"/>
    <n v="850.28650000000005"/>
    <x v="0"/>
  </r>
  <r>
    <n v="59802"/>
    <x v="0"/>
    <d v="2013-11-09T00:00:00"/>
    <d v="2013-11-21T00:00:00"/>
    <d v="2013-11-16T00:00:00"/>
    <x v="0"/>
    <x v="1"/>
    <s v="SO59802"/>
    <m/>
    <s v="10-4030-014367"/>
    <n v="14367"/>
    <x v="9"/>
    <x v="3"/>
    <n v="19283"/>
    <n v="19283"/>
    <x v="1"/>
    <n v="8063"/>
    <s v="536452Vi41801"/>
    <m/>
    <n v="839.48"/>
    <n v="67.1584"/>
    <n v="20.986999999999998"/>
    <n v="927.62540000000001"/>
    <x v="0"/>
  </r>
  <r>
    <n v="59803"/>
    <x v="0"/>
    <d v="2013-11-09T00:00:00"/>
    <d v="2013-11-21T00:00:00"/>
    <d v="2013-11-16T00:00:00"/>
    <x v="0"/>
    <x v="1"/>
    <s v="SO59803"/>
    <m/>
    <s v="10-4030-013085"/>
    <n v="13085"/>
    <x v="9"/>
    <x v="3"/>
    <n v="27684"/>
    <n v="27684"/>
    <x v="1"/>
    <n v="1523"/>
    <s v="736484Vi7819"/>
    <m/>
    <n v="646.45000000000005"/>
    <n v="51.716000000000001"/>
    <n v="16.161300000000001"/>
    <n v="714.32730000000004"/>
    <x v="0"/>
  </r>
  <r>
    <n v="59804"/>
    <x v="0"/>
    <d v="2013-11-09T00:00:00"/>
    <d v="2013-11-21T00:00:00"/>
    <d v="2013-11-16T00:00:00"/>
    <x v="0"/>
    <x v="1"/>
    <s v="SO59804"/>
    <m/>
    <s v="10-4030-013897"/>
    <n v="13897"/>
    <x v="9"/>
    <x v="3"/>
    <n v="22031"/>
    <n v="22031"/>
    <x v="1"/>
    <n v="1555"/>
    <s v="637008Vi7958"/>
    <m/>
    <n v="2316.9699999999998"/>
    <n v="185.35759999999999"/>
    <n v="57.924300000000002"/>
    <n v="2560.2519000000002"/>
    <x v="0"/>
  </r>
  <r>
    <n v="59805"/>
    <x v="0"/>
    <d v="2013-11-09T00:00:00"/>
    <d v="2013-11-21T00:00:00"/>
    <d v="2013-11-16T00:00:00"/>
    <x v="0"/>
    <x v="1"/>
    <s v="SO59805"/>
    <m/>
    <s v="10-4030-011799"/>
    <n v="11799"/>
    <x v="9"/>
    <x v="3"/>
    <n v="14541"/>
    <n v="14541"/>
    <x v="1"/>
    <n v="7112"/>
    <s v="1037029Vi36891"/>
    <m/>
    <n v="2342.92"/>
    <n v="187.43360000000001"/>
    <n v="58.573"/>
    <n v="2588.9265999999998"/>
    <x v="0"/>
  </r>
  <r>
    <n v="59806"/>
    <x v="0"/>
    <d v="2013-11-09T00:00:00"/>
    <d v="2013-11-21T00:00:00"/>
    <d v="2013-11-16T00:00:00"/>
    <x v="0"/>
    <x v="1"/>
    <s v="SO59806"/>
    <m/>
    <s v="10-4030-013473"/>
    <n v="13473"/>
    <x v="9"/>
    <x v="2"/>
    <n v="25713"/>
    <n v="25713"/>
    <x v="1"/>
    <n v="15278"/>
    <s v="237049Vi79000"/>
    <m/>
    <n v="2318.96"/>
    <n v="185.51679999999999"/>
    <n v="57.973999999999997"/>
    <n v="2562.4508000000001"/>
    <x v="0"/>
  </r>
  <r>
    <n v="59807"/>
    <x v="0"/>
    <d v="2013-11-09T00:00:00"/>
    <d v="2013-11-21T00:00:00"/>
    <d v="2013-11-16T00:00:00"/>
    <x v="0"/>
    <x v="1"/>
    <s v="SO59807"/>
    <m/>
    <s v="10-4030-014115"/>
    <n v="14115"/>
    <x v="9"/>
    <x v="3"/>
    <n v="21614"/>
    <n v="21614"/>
    <x v="1"/>
    <n v="11343"/>
    <s v="637274Vi58499"/>
    <m/>
    <n v="2297.2800000000002"/>
    <n v="183.7824"/>
    <n v="57.432000000000002"/>
    <n v="2538.4944"/>
    <x v="0"/>
  </r>
  <r>
    <n v="59808"/>
    <x v="0"/>
    <d v="2013-11-09T00:00:00"/>
    <d v="2013-11-21T00:00:00"/>
    <d v="2013-11-16T00:00:00"/>
    <x v="0"/>
    <x v="1"/>
    <s v="SO59808"/>
    <m/>
    <s v="10-4030-014478"/>
    <n v="14478"/>
    <x v="9"/>
    <x v="1"/>
    <n v="12999"/>
    <n v="12999"/>
    <x v="1"/>
    <n v="19060"/>
    <s v="437703Vi99032"/>
    <n v="10195"/>
    <n v="2341.9699999999998"/>
    <n v="187.35759999999999"/>
    <n v="58.549300000000002"/>
    <n v="2587.8769000000002"/>
    <x v="0"/>
  </r>
  <r>
    <n v="59809"/>
    <x v="0"/>
    <d v="2013-11-09T00:00:00"/>
    <d v="2013-11-21T00:00:00"/>
    <d v="2013-11-16T00:00:00"/>
    <x v="0"/>
    <x v="1"/>
    <s v="SO59809"/>
    <m/>
    <s v="10-4030-014937"/>
    <n v="14937"/>
    <x v="9"/>
    <x v="8"/>
    <n v="18383"/>
    <n v="18383"/>
    <x v="1"/>
    <n v="14898"/>
    <s v="737879Vi77185"/>
    <n v="10198"/>
    <n v="777.34"/>
    <n v="62.187199999999997"/>
    <n v="19.433499999999999"/>
    <n v="858.96069999999997"/>
    <x v="0"/>
  </r>
  <r>
    <n v="59810"/>
    <x v="0"/>
    <d v="2013-11-09T00:00:00"/>
    <d v="2013-11-21T00:00:00"/>
    <d v="2013-11-16T00:00:00"/>
    <x v="0"/>
    <x v="1"/>
    <s v="SO59810"/>
    <m/>
    <s v="10-4030-026948"/>
    <n v="26948"/>
    <x v="9"/>
    <x v="9"/>
    <n v="27094"/>
    <n v="27094"/>
    <x v="1"/>
    <n v="17213"/>
    <s v="238048Vi89347"/>
    <m/>
    <n v="1293.33"/>
    <n v="103.46639999999999"/>
    <n v="32.333300000000001"/>
    <n v="1429.1297"/>
    <x v="0"/>
  </r>
  <r>
    <n v="59811"/>
    <x v="0"/>
    <d v="2013-11-09T00:00:00"/>
    <d v="2013-11-21T00:00:00"/>
    <d v="2013-11-16T00:00:00"/>
    <x v="0"/>
    <x v="1"/>
    <s v="SO59811"/>
    <m/>
    <s v="10-4030-019620"/>
    <n v="19620"/>
    <x v="9"/>
    <x v="7"/>
    <n v="11770"/>
    <n v="11770"/>
    <x v="1"/>
    <n v="17738"/>
    <s v="938178Vi92027"/>
    <n v="10193"/>
    <n v="1700.99"/>
    <n v="136.07919999999999"/>
    <n v="42.524799999999999"/>
    <n v="1879.5940000000001"/>
    <x v="0"/>
  </r>
  <r>
    <n v="59812"/>
    <x v="0"/>
    <d v="2013-11-09T00:00:00"/>
    <d v="2013-11-21T00:00:00"/>
    <d v="2013-11-16T00:00:00"/>
    <x v="0"/>
    <x v="1"/>
    <s v="SO59812"/>
    <m/>
    <s v="10-4030-014855"/>
    <n v="14855"/>
    <x v="9"/>
    <x v="7"/>
    <n v="18784"/>
    <n v="18784"/>
    <x v="1"/>
    <n v="7164"/>
    <s v="738218Vi37186"/>
    <n v="10193"/>
    <n v="1709.98"/>
    <n v="136.79839999999999"/>
    <n v="42.749499999999998"/>
    <n v="1889.5279"/>
    <x v="0"/>
  </r>
  <r>
    <n v="59813"/>
    <x v="0"/>
    <d v="2013-11-09T00:00:00"/>
    <d v="2013-11-21T00:00:00"/>
    <d v="2013-11-16T00:00:00"/>
    <x v="0"/>
    <x v="1"/>
    <s v="SO59813"/>
    <m/>
    <s v="10-4030-019968"/>
    <n v="19968"/>
    <x v="9"/>
    <x v="7"/>
    <n v="25433"/>
    <n v="25433"/>
    <x v="1"/>
    <n v="13516"/>
    <s v="338320Vi70007"/>
    <n v="10193"/>
    <n v="2443.35"/>
    <n v="195.46799999999999"/>
    <n v="61.083799999999997"/>
    <n v="2699.9018000000001"/>
    <x v="0"/>
  </r>
  <r>
    <n v="59814"/>
    <x v="0"/>
    <d v="2013-11-09T00:00:00"/>
    <d v="2013-11-21T00:00:00"/>
    <d v="2013-11-16T00:00:00"/>
    <x v="0"/>
    <x v="1"/>
    <s v="SO59814"/>
    <m/>
    <s v="10-4030-027366"/>
    <n v="27366"/>
    <x v="9"/>
    <x v="7"/>
    <n v="25083"/>
    <n v="25083"/>
    <x v="1"/>
    <n v="11565"/>
    <s v="738927Vi59760"/>
    <n v="10193"/>
    <n v="539.99"/>
    <n v="43.199199999999998"/>
    <n v="13.4998"/>
    <n v="596.68899999999996"/>
    <x v="0"/>
  </r>
  <r>
    <n v="59815"/>
    <x v="0"/>
    <d v="2013-11-09T00:00:00"/>
    <d v="2013-11-21T00:00:00"/>
    <d v="2013-11-16T00:00:00"/>
    <x v="0"/>
    <x v="1"/>
    <s v="SO59815"/>
    <m/>
    <s v="10-4030-028315"/>
    <n v="28315"/>
    <x v="9"/>
    <x v="7"/>
    <n v="27700"/>
    <n v="27700"/>
    <x v="1"/>
    <n v="9686"/>
    <s v="138949Vi49906"/>
    <n v="10193"/>
    <n v="556.92999999999995"/>
    <n v="44.554400000000001"/>
    <n v="13.923299999999999"/>
    <n v="615.40769999999998"/>
    <x v="0"/>
  </r>
  <r>
    <n v="59816"/>
    <x v="0"/>
    <d v="2013-11-09T00:00:00"/>
    <d v="2013-11-21T00:00:00"/>
    <d v="2013-11-16T00:00:00"/>
    <x v="0"/>
    <x v="1"/>
    <s v="SO59816"/>
    <m/>
    <s v="10-4030-027353"/>
    <n v="27353"/>
    <x v="9"/>
    <x v="7"/>
    <n v="18514"/>
    <n v="18514"/>
    <x v="1"/>
    <n v="5255"/>
    <s v="1038957Vi27489"/>
    <n v="10193"/>
    <n v="588.96"/>
    <n v="47.116799999999998"/>
    <n v="14.724"/>
    <n v="650.80079999999998"/>
    <x v="0"/>
  </r>
  <r>
    <n v="59817"/>
    <x v="0"/>
    <d v="2013-11-09T00:00:00"/>
    <d v="2013-11-21T00:00:00"/>
    <d v="2013-11-16T00:00:00"/>
    <x v="0"/>
    <x v="1"/>
    <s v="SO59817"/>
    <m/>
    <s v="10-4030-027355"/>
    <n v="27355"/>
    <x v="9"/>
    <x v="7"/>
    <n v="28531"/>
    <n v="28531"/>
    <x v="1"/>
    <n v="11462"/>
    <s v="538966Vi59129"/>
    <n v="10193"/>
    <n v="600.46"/>
    <n v="48.036799999999999"/>
    <n v="15.0115"/>
    <n v="663.50829999999996"/>
    <x v="0"/>
  </r>
  <r>
    <n v="59818"/>
    <x v="0"/>
    <d v="2013-11-09T00:00:00"/>
    <d v="2013-11-21T00:00:00"/>
    <d v="2013-11-16T00:00:00"/>
    <x v="0"/>
    <x v="1"/>
    <s v="SO59818"/>
    <m/>
    <s v="10-4030-022573"/>
    <n v="22573"/>
    <x v="9"/>
    <x v="7"/>
    <n v="23946"/>
    <n v="23946"/>
    <x v="1"/>
    <n v="3762"/>
    <s v="138972Vi19817"/>
    <n v="10193"/>
    <n v="539.99"/>
    <n v="43.199199999999998"/>
    <n v="13.4998"/>
    <n v="596.68899999999996"/>
    <x v="0"/>
  </r>
  <r>
    <n v="59819"/>
    <x v="0"/>
    <d v="2013-11-09T00:00:00"/>
    <d v="2013-11-21T00:00:00"/>
    <d v="2013-11-16T00:00:00"/>
    <x v="0"/>
    <x v="1"/>
    <s v="SO59819"/>
    <m/>
    <s v="10-4030-026521"/>
    <n v="26521"/>
    <x v="9"/>
    <x v="3"/>
    <n v="26901"/>
    <n v="26901"/>
    <x v="1"/>
    <n v="15185"/>
    <s v="339950Vi78589"/>
    <m/>
    <n v="750.3"/>
    <n v="60.024000000000001"/>
    <n v="18.7575"/>
    <n v="829.08150000000001"/>
    <x v="0"/>
  </r>
  <r>
    <n v="59820"/>
    <x v="0"/>
    <d v="2013-11-09T00:00:00"/>
    <d v="2013-11-21T00:00:00"/>
    <d v="2013-11-16T00:00:00"/>
    <x v="0"/>
    <x v="1"/>
    <s v="SO59820"/>
    <m/>
    <s v="10-4030-028580"/>
    <n v="28580"/>
    <x v="9"/>
    <x v="2"/>
    <n v="14830"/>
    <n v="14830"/>
    <x v="1"/>
    <n v="2345"/>
    <s v="1040098Vi12225"/>
    <m/>
    <n v="1214.8499999999999"/>
    <n v="97.188000000000002"/>
    <n v="30.371300000000002"/>
    <n v="1342.4093"/>
    <x v="0"/>
  </r>
  <r>
    <n v="59821"/>
    <x v="0"/>
    <d v="2013-11-09T00:00:00"/>
    <d v="2013-11-21T00:00:00"/>
    <d v="2013-11-16T00:00:00"/>
    <x v="0"/>
    <x v="1"/>
    <s v="SO59821"/>
    <m/>
    <s v="10-4030-025411"/>
    <n v="25411"/>
    <x v="9"/>
    <x v="2"/>
    <n v="16415"/>
    <n v="16415"/>
    <x v="1"/>
    <n v="5052"/>
    <s v="340100Vi26460"/>
    <m/>
    <n v="1214.8499999999999"/>
    <n v="97.188000000000002"/>
    <n v="30.371300000000002"/>
    <n v="1342.4093"/>
    <x v="0"/>
  </r>
  <r>
    <n v="59822"/>
    <x v="0"/>
    <d v="2013-11-09T00:00:00"/>
    <d v="2013-11-21T00:00:00"/>
    <d v="2013-11-16T00:00:00"/>
    <x v="0"/>
    <x v="1"/>
    <s v="SO59822"/>
    <m/>
    <s v="10-4030-025407"/>
    <n v="25407"/>
    <x v="9"/>
    <x v="3"/>
    <n v="26296"/>
    <n v="26296"/>
    <x v="1"/>
    <n v="1820"/>
    <s v="1140807Vi9400"/>
    <m/>
    <n v="2398.0500000000002"/>
    <n v="191.84399999999999"/>
    <n v="59.951300000000003"/>
    <n v="2649.8453"/>
    <x v="0"/>
  </r>
  <r>
    <n v="59823"/>
    <x v="0"/>
    <d v="2013-11-09T00:00:00"/>
    <d v="2013-11-21T00:00:00"/>
    <d v="2013-11-16T00:00:00"/>
    <x v="0"/>
    <x v="1"/>
    <s v="SO59823"/>
    <m/>
    <s v="10-4030-025410"/>
    <n v="25410"/>
    <x v="9"/>
    <x v="2"/>
    <n v="29687"/>
    <n v="29687"/>
    <x v="1"/>
    <m/>
    <m/>
    <m/>
    <n v="2384.0700000000002"/>
    <n v="190.72559999999999"/>
    <n v="59.601799999999997"/>
    <n v="2634.3973999999998"/>
    <x v="0"/>
  </r>
  <r>
    <n v="59824"/>
    <x v="0"/>
    <d v="2013-11-09T00:00:00"/>
    <d v="2013-11-21T00:00:00"/>
    <d v="2013-11-16T00:00:00"/>
    <x v="0"/>
    <x v="1"/>
    <s v="SO59824"/>
    <m/>
    <s v="10-4030-025425"/>
    <n v="25425"/>
    <x v="9"/>
    <x v="2"/>
    <n v="16075"/>
    <n v="16075"/>
    <x v="1"/>
    <n v="17757"/>
    <s v="840815Vi92122"/>
    <m/>
    <n v="2438.06"/>
    <n v="195.04480000000001"/>
    <n v="60.951500000000003"/>
    <n v="2694.0563000000002"/>
    <x v="0"/>
  </r>
  <r>
    <n v="59825"/>
    <x v="0"/>
    <d v="2013-11-09T00:00:00"/>
    <d v="2013-11-21T00:00:00"/>
    <d v="2013-11-16T00:00:00"/>
    <x v="0"/>
    <x v="1"/>
    <s v="SO59825"/>
    <m/>
    <s v="10-4030-016219"/>
    <n v="16219"/>
    <x v="9"/>
    <x v="1"/>
    <n v="23293"/>
    <n v="23293"/>
    <x v="1"/>
    <n v="6540"/>
    <s v="641247Vi33966"/>
    <n v="10195"/>
    <n v="553.97"/>
    <n v="44.317599999999999"/>
    <n v="13.849299999999999"/>
    <n v="612.13689999999997"/>
    <x v="0"/>
  </r>
  <r>
    <n v="59826"/>
    <x v="0"/>
    <d v="2013-11-09T00:00:00"/>
    <d v="2013-11-21T00:00:00"/>
    <d v="2013-11-16T00:00:00"/>
    <x v="0"/>
    <x v="1"/>
    <s v="SO59826"/>
    <m/>
    <s v="10-4030-023486"/>
    <n v="23486"/>
    <x v="9"/>
    <x v="1"/>
    <n v="15734"/>
    <n v="15734"/>
    <x v="1"/>
    <n v="15958"/>
    <s v="541746Vi82492"/>
    <n v="10195"/>
    <n v="1764.96"/>
    <n v="141.1968"/>
    <n v="44.124000000000002"/>
    <n v="1950.2808"/>
    <x v="0"/>
  </r>
  <r>
    <n v="59827"/>
    <x v="0"/>
    <d v="2013-11-09T00:00:00"/>
    <d v="2013-11-21T00:00:00"/>
    <d v="2013-11-16T00:00:00"/>
    <x v="0"/>
    <x v="1"/>
    <s v="SO59827"/>
    <m/>
    <s v="10-4030-013084"/>
    <n v="13084"/>
    <x v="9"/>
    <x v="1"/>
    <n v="14477"/>
    <n v="14477"/>
    <x v="1"/>
    <n v="1397"/>
    <s v="341754Vi7141"/>
    <n v="10195"/>
    <n v="1798.96"/>
    <n v="143.91679999999999"/>
    <n v="44.973999999999997"/>
    <n v="1987.8507999999999"/>
    <x v="0"/>
  </r>
  <r>
    <n v="59828"/>
    <x v="0"/>
    <d v="2013-11-09T00:00:00"/>
    <d v="2013-11-21T00:00:00"/>
    <d v="2013-11-16T00:00:00"/>
    <x v="0"/>
    <x v="1"/>
    <s v="SO59828"/>
    <m/>
    <s v="10-4030-026931"/>
    <n v="26931"/>
    <x v="9"/>
    <x v="8"/>
    <n v="12752"/>
    <n v="12752"/>
    <x v="1"/>
    <n v="7240"/>
    <s v="1242430Vi37563"/>
    <n v="10198"/>
    <n v="561.48"/>
    <n v="44.918399999999998"/>
    <n v="14.037000000000001"/>
    <n v="620.43539999999996"/>
    <x v="0"/>
  </r>
  <r>
    <n v="59829"/>
    <x v="0"/>
    <d v="2013-11-09T00:00:00"/>
    <d v="2013-11-21T00:00:00"/>
    <d v="2013-11-16T00:00:00"/>
    <x v="0"/>
    <x v="1"/>
    <s v="SO59829"/>
    <m/>
    <s v="10-4030-011243"/>
    <n v="11243"/>
    <x v="9"/>
    <x v="8"/>
    <n v="22782"/>
    <n v="22782"/>
    <x v="1"/>
    <n v="3590"/>
    <s v="642438Vi18915"/>
    <n v="10198"/>
    <n v="588.96"/>
    <n v="47.116799999999998"/>
    <n v="14.724"/>
    <n v="650.80079999999998"/>
    <x v="0"/>
  </r>
  <r>
    <n v="59830"/>
    <x v="0"/>
    <d v="2013-11-09T00:00:00"/>
    <d v="2013-11-21T00:00:00"/>
    <d v="2013-11-16T00:00:00"/>
    <x v="0"/>
    <x v="1"/>
    <s v="SO59830"/>
    <m/>
    <s v="10-4030-013581"/>
    <n v="13581"/>
    <x v="9"/>
    <x v="8"/>
    <n v="23990"/>
    <n v="23990"/>
    <x v="1"/>
    <n v="12191"/>
    <s v="342908Vi63048"/>
    <n v="10198"/>
    <n v="2461.5500000000002"/>
    <n v="196.92400000000001"/>
    <n v="61.538800000000002"/>
    <n v="2720.0128"/>
    <x v="0"/>
  </r>
  <r>
    <n v="59831"/>
    <x v="0"/>
    <d v="2013-11-09T00:00:00"/>
    <d v="2013-11-21T00:00:00"/>
    <d v="2013-11-16T00:00:00"/>
    <x v="0"/>
    <x v="1"/>
    <s v="SO59831"/>
    <m/>
    <s v="10-4030-011358"/>
    <n v="11358"/>
    <x v="9"/>
    <x v="7"/>
    <n v="28827"/>
    <n v="28827"/>
    <x v="1"/>
    <n v="15921"/>
    <s v="1243252Vi82278"/>
    <n v="10193"/>
    <n v="848.47"/>
    <n v="67.877600000000001"/>
    <n v="21.2118"/>
    <n v="937.55939999999998"/>
    <x v="0"/>
  </r>
  <r>
    <n v="59832"/>
    <x v="0"/>
    <d v="2013-11-10T00:00:00"/>
    <d v="2013-11-22T00:00:00"/>
    <d v="2013-11-17T00:00:00"/>
    <x v="0"/>
    <x v="1"/>
    <s v="SO59832"/>
    <m/>
    <s v="10-4030-011607"/>
    <n v="11607"/>
    <x v="9"/>
    <x v="6"/>
    <n v="23683"/>
    <n v="23683"/>
    <x v="1"/>
    <n v="12315"/>
    <s v="916192Vi63695"/>
    <m/>
    <n v="2334.9699999999998"/>
    <n v="186.79759999999999"/>
    <n v="58.374299999999998"/>
    <n v="2580.1419000000001"/>
    <x v="0"/>
  </r>
  <r>
    <n v="59833"/>
    <x v="0"/>
    <d v="2013-11-10T00:00:00"/>
    <d v="2013-11-22T00:00:00"/>
    <d v="2013-11-17T00:00:00"/>
    <x v="0"/>
    <x v="1"/>
    <s v="SO59833"/>
    <m/>
    <s v="10-4030-012266"/>
    <n v="12266"/>
    <x v="9"/>
    <x v="9"/>
    <n v="11683"/>
    <n v="11683"/>
    <x v="1"/>
    <n v="7482"/>
    <s v="516193Vi38768"/>
    <m/>
    <n v="2329.98"/>
    <n v="186.39840000000001"/>
    <n v="58.249499999999998"/>
    <n v="2574.6279"/>
    <x v="0"/>
  </r>
  <r>
    <n v="59834"/>
    <x v="0"/>
    <d v="2013-11-10T00:00:00"/>
    <d v="2013-11-22T00:00:00"/>
    <d v="2013-11-17T00:00:00"/>
    <x v="0"/>
    <x v="1"/>
    <s v="SO59834"/>
    <m/>
    <s v="10-4030-014189"/>
    <n v="14189"/>
    <x v="9"/>
    <x v="9"/>
    <n v="23269"/>
    <n v="23269"/>
    <x v="1"/>
    <n v="9503"/>
    <s v="216202Vi49003"/>
    <m/>
    <n v="2319.9899999999998"/>
    <n v="185.5992"/>
    <n v="57.9998"/>
    <n v="2563.5889999999999"/>
    <x v="0"/>
  </r>
  <r>
    <n v="59835"/>
    <x v="0"/>
    <d v="2013-11-10T00:00:00"/>
    <d v="2013-11-22T00:00:00"/>
    <d v="2013-11-17T00:00:00"/>
    <x v="0"/>
    <x v="1"/>
    <s v="SO59835"/>
    <m/>
    <s v="10-4030-014163"/>
    <n v="14163"/>
    <x v="9"/>
    <x v="9"/>
    <n v="18705"/>
    <n v="18705"/>
    <x v="1"/>
    <n v="723"/>
    <s v="316229Vi3724"/>
    <m/>
    <n v="2304.98"/>
    <n v="184.39840000000001"/>
    <n v="57.624499999999998"/>
    <n v="2547.0029"/>
    <x v="0"/>
  </r>
  <r>
    <n v="59836"/>
    <x v="0"/>
    <d v="2013-11-10T00:00:00"/>
    <d v="2013-11-22T00:00:00"/>
    <d v="2013-11-17T00:00:00"/>
    <x v="0"/>
    <x v="1"/>
    <s v="SO59836"/>
    <m/>
    <s v="10-4030-013585"/>
    <n v="13585"/>
    <x v="9"/>
    <x v="8"/>
    <n v="18048"/>
    <n v="18048"/>
    <x v="1"/>
    <n v="13404"/>
    <s v="716231Vi69430"/>
    <n v="10209"/>
    <n v="2370.96"/>
    <n v="189.67679999999999"/>
    <n v="59.274000000000001"/>
    <n v="2619.9108000000001"/>
    <x v="0"/>
  </r>
  <r>
    <n v="59837"/>
    <x v="0"/>
    <d v="2013-11-10T00:00:00"/>
    <d v="2013-11-22T00:00:00"/>
    <d v="2013-11-17T00:00:00"/>
    <x v="0"/>
    <x v="1"/>
    <s v="SO59837"/>
    <m/>
    <s v="10-4030-012559"/>
    <n v="12559"/>
    <x v="9"/>
    <x v="8"/>
    <n v="17038"/>
    <n v="17038"/>
    <x v="1"/>
    <n v="10549"/>
    <s v="816240Vi54377"/>
    <n v="10209"/>
    <n v="2334.9699999999998"/>
    <n v="186.79759999999999"/>
    <n v="58.374299999999998"/>
    <n v="2580.1419000000001"/>
    <x v="0"/>
  </r>
  <r>
    <n v="59838"/>
    <x v="0"/>
    <d v="2013-11-10T00:00:00"/>
    <d v="2013-11-22T00:00:00"/>
    <d v="2013-11-17T00:00:00"/>
    <x v="0"/>
    <x v="1"/>
    <s v="SO59838"/>
    <m/>
    <s v="10-4030-014161"/>
    <n v="14161"/>
    <x v="9"/>
    <x v="9"/>
    <n v="14889"/>
    <n v="14889"/>
    <x v="1"/>
    <n v="17866"/>
    <s v="416244Vi92703"/>
    <m/>
    <n v="2378.9499999999998"/>
    <n v="190.316"/>
    <n v="59.473799999999997"/>
    <n v="2628.7397999999998"/>
    <x v="0"/>
  </r>
  <r>
    <n v="59839"/>
    <x v="0"/>
    <d v="2013-11-10T00:00:00"/>
    <d v="2013-11-22T00:00:00"/>
    <d v="2013-11-17T00:00:00"/>
    <x v="0"/>
    <x v="1"/>
    <s v="SO59839"/>
    <m/>
    <s v="10-4030-012232"/>
    <n v="12232"/>
    <x v="9"/>
    <x v="9"/>
    <n v="26148"/>
    <n v="26148"/>
    <x v="1"/>
    <n v="14713"/>
    <s v="1116261Vi76248"/>
    <m/>
    <n v="2304.98"/>
    <n v="184.39840000000001"/>
    <n v="57.624499999999998"/>
    <n v="2547.0029"/>
    <x v="0"/>
  </r>
  <r>
    <n v="59840"/>
    <x v="0"/>
    <d v="2013-11-10T00:00:00"/>
    <d v="2013-11-22T00:00:00"/>
    <d v="2013-11-17T00:00:00"/>
    <x v="0"/>
    <x v="1"/>
    <s v="SO59840"/>
    <m/>
    <s v="10-4030-015798"/>
    <n v="15798"/>
    <x v="9"/>
    <x v="7"/>
    <n v="23436"/>
    <n v="23436"/>
    <x v="1"/>
    <n v="3607"/>
    <s v="917068Vi18992"/>
    <n v="10204"/>
    <n v="63.97"/>
    <n v="5.1176000000000004"/>
    <n v="1.5992999999999999"/>
    <n v="70.686899999999994"/>
    <x v="0"/>
  </r>
  <r>
    <n v="59841"/>
    <x v="0"/>
    <d v="2013-11-10T00:00:00"/>
    <d v="2013-11-22T00:00:00"/>
    <d v="2013-11-17T00:00:00"/>
    <x v="0"/>
    <x v="1"/>
    <s v="SO59841"/>
    <m/>
    <s v="10-4030-011073"/>
    <n v="11073"/>
    <x v="9"/>
    <x v="7"/>
    <n v="29818"/>
    <n v="29818"/>
    <x v="1"/>
    <m/>
    <m/>
    <n v="10204"/>
    <n v="64.97"/>
    <n v="5.1976000000000004"/>
    <n v="1.6243000000000001"/>
    <n v="71.791899999999998"/>
    <x v="0"/>
  </r>
  <r>
    <n v="59842"/>
    <x v="0"/>
    <d v="2013-11-10T00:00:00"/>
    <d v="2013-11-22T00:00:00"/>
    <d v="2013-11-17T00:00:00"/>
    <x v="0"/>
    <x v="1"/>
    <s v="SO59842"/>
    <m/>
    <s v="10-4030-012008"/>
    <n v="12008"/>
    <x v="9"/>
    <x v="7"/>
    <n v="17568"/>
    <n v="17568"/>
    <x v="1"/>
    <n v="13187"/>
    <s v="218306Vi68374"/>
    <n v="10204"/>
    <n v="6.28"/>
    <n v="0.50239999999999996"/>
    <n v="0.157"/>
    <n v="6.9394"/>
    <x v="0"/>
  </r>
  <r>
    <n v="59843"/>
    <x v="0"/>
    <d v="2013-11-10T00:00:00"/>
    <d v="2013-11-22T00:00:00"/>
    <d v="2013-11-17T00:00:00"/>
    <x v="0"/>
    <x v="1"/>
    <s v="SO59843"/>
    <m/>
    <s v="10-4030-021830"/>
    <n v="21830"/>
    <x v="9"/>
    <x v="8"/>
    <n v="22595"/>
    <n v="22595"/>
    <x v="1"/>
    <n v="18998"/>
    <s v="619386Vi98712"/>
    <n v="10209"/>
    <n v="539.99"/>
    <n v="43.199199999999998"/>
    <n v="13.4998"/>
    <n v="596.68899999999996"/>
    <x v="0"/>
  </r>
  <r>
    <n v="59844"/>
    <x v="0"/>
    <d v="2013-11-10T00:00:00"/>
    <d v="2013-11-22T00:00:00"/>
    <d v="2013-11-17T00:00:00"/>
    <x v="0"/>
    <x v="1"/>
    <s v="SO59844"/>
    <m/>
    <s v="10-4030-028345"/>
    <n v="28345"/>
    <x v="9"/>
    <x v="2"/>
    <n v="27759"/>
    <n v="27759"/>
    <x v="1"/>
    <n v="9169"/>
    <s v="321166Vi47347"/>
    <m/>
    <n v="4.99"/>
    <n v="0.3992"/>
    <n v="0.12479999999999999"/>
    <n v="5.5140000000000002"/>
    <x v="0"/>
  </r>
  <r>
    <n v="59845"/>
    <x v="0"/>
    <d v="2013-11-10T00:00:00"/>
    <d v="2013-11-22T00:00:00"/>
    <d v="2013-11-17T00:00:00"/>
    <x v="0"/>
    <x v="1"/>
    <s v="SO59845"/>
    <m/>
    <s v="10-4030-011631"/>
    <n v="11631"/>
    <x v="9"/>
    <x v="1"/>
    <n v="22252"/>
    <n v="22252"/>
    <x v="1"/>
    <n v="4845"/>
    <s v="721213Vi25459"/>
    <n v="10206"/>
    <n v="39.979999999999997"/>
    <n v="3.1983999999999999"/>
    <n v="0.99950000000000006"/>
    <n v="44.177900000000001"/>
    <x v="0"/>
  </r>
  <r>
    <n v="59846"/>
    <x v="0"/>
    <d v="2013-11-10T00:00:00"/>
    <d v="2013-11-22T00:00:00"/>
    <d v="2013-11-17T00:00:00"/>
    <x v="0"/>
    <x v="1"/>
    <s v="SO59846"/>
    <m/>
    <s v="10-4030-011719"/>
    <n v="11719"/>
    <x v="9"/>
    <x v="1"/>
    <n v="13228"/>
    <n v="13228"/>
    <x v="1"/>
    <n v="14910"/>
    <s v="422641Vi77244"/>
    <n v="10206"/>
    <n v="69.97"/>
    <n v="5.5975999999999999"/>
    <n v="1.7493000000000001"/>
    <n v="77.316900000000004"/>
    <x v="0"/>
  </r>
  <r>
    <n v="59847"/>
    <x v="0"/>
    <d v="2013-11-10T00:00:00"/>
    <d v="2013-11-22T00:00:00"/>
    <d v="2013-11-17T00:00:00"/>
    <x v="0"/>
    <x v="1"/>
    <s v="SO59847"/>
    <m/>
    <s v="10-4030-023863"/>
    <n v="23863"/>
    <x v="9"/>
    <x v="2"/>
    <n v="27056"/>
    <n v="27056"/>
    <x v="1"/>
    <n v="6374"/>
    <s v="722917Vi33082"/>
    <m/>
    <n v="69.97"/>
    <n v="5.5975999999999999"/>
    <n v="1.7493000000000001"/>
    <n v="77.316900000000004"/>
    <x v="0"/>
  </r>
  <r>
    <n v="59848"/>
    <x v="0"/>
    <d v="2013-11-10T00:00:00"/>
    <d v="2013-11-22T00:00:00"/>
    <d v="2013-11-17T00:00:00"/>
    <x v="0"/>
    <x v="1"/>
    <s v="SO59848"/>
    <m/>
    <s v="10-4030-011723"/>
    <n v="11723"/>
    <x v="9"/>
    <x v="1"/>
    <n v="14672"/>
    <n v="14672"/>
    <x v="1"/>
    <n v="14518"/>
    <s v="624142Vi75303"/>
    <n v="10206"/>
    <n v="49.97"/>
    <n v="3.9975999999999998"/>
    <n v="1.2493000000000001"/>
    <n v="55.216900000000003"/>
    <x v="0"/>
  </r>
  <r>
    <n v="59849"/>
    <x v="0"/>
    <d v="2013-11-10T00:00:00"/>
    <d v="2013-11-22T00:00:00"/>
    <d v="2013-11-17T00:00:00"/>
    <x v="0"/>
    <x v="1"/>
    <s v="SO59849"/>
    <m/>
    <s v="10-4030-020475"/>
    <n v="20475"/>
    <x v="9"/>
    <x v="2"/>
    <n v="13207"/>
    <n v="13207"/>
    <x v="1"/>
    <n v="3469"/>
    <s v="924148Vi18300"/>
    <m/>
    <n v="14.98"/>
    <n v="1.1983999999999999"/>
    <n v="0.3745"/>
    <n v="16.552900000000001"/>
    <x v="0"/>
  </r>
  <r>
    <n v="59850"/>
    <x v="0"/>
    <d v="2013-11-10T00:00:00"/>
    <d v="2013-11-22T00:00:00"/>
    <d v="2013-11-17T00:00:00"/>
    <x v="0"/>
    <x v="1"/>
    <s v="SO59850"/>
    <m/>
    <s v="10-4030-013756"/>
    <n v="13756"/>
    <x v="9"/>
    <x v="1"/>
    <n v="19472"/>
    <n v="19472"/>
    <x v="1"/>
    <n v="4330"/>
    <s v="524150Vi22734"/>
    <n v="10206"/>
    <n v="68.97"/>
    <n v="5.5175999999999998"/>
    <n v="1.7242999999999999"/>
    <n v="76.2119"/>
    <x v="0"/>
  </r>
  <r>
    <n v="59851"/>
    <x v="0"/>
    <d v="2013-11-10T00:00:00"/>
    <d v="2013-11-22T00:00:00"/>
    <d v="2013-11-17T00:00:00"/>
    <x v="0"/>
    <x v="1"/>
    <s v="SO59851"/>
    <m/>
    <s v="10-4030-018112"/>
    <n v="18112"/>
    <x v="9"/>
    <x v="2"/>
    <n v="18887"/>
    <n v="18887"/>
    <x v="1"/>
    <n v="10213"/>
    <s v="324531Vi52692"/>
    <m/>
    <n v="64.47"/>
    <n v="5.1576000000000004"/>
    <n v="1.6117999999999999"/>
    <n v="71.239400000000003"/>
    <x v="0"/>
  </r>
  <r>
    <n v="59852"/>
    <x v="0"/>
    <d v="2013-11-10T00:00:00"/>
    <d v="2013-11-22T00:00:00"/>
    <d v="2013-11-17T00:00:00"/>
    <x v="0"/>
    <x v="1"/>
    <s v="SO59852"/>
    <m/>
    <s v="10-4030-011631"/>
    <n v="11631"/>
    <x v="9"/>
    <x v="1"/>
    <n v="22252"/>
    <n v="22252"/>
    <x v="1"/>
    <n v="4845"/>
    <s v="724575Vi25459"/>
    <n v="10206"/>
    <n v="69.989999999999995"/>
    <n v="5.5991999999999997"/>
    <n v="1.7498"/>
    <n v="77.338999999999999"/>
    <x v="0"/>
  </r>
  <r>
    <n v="59853"/>
    <x v="0"/>
    <d v="2013-11-10T00:00:00"/>
    <d v="2013-11-22T00:00:00"/>
    <d v="2013-11-17T00:00:00"/>
    <x v="0"/>
    <x v="1"/>
    <s v="SO59853"/>
    <m/>
    <s v="10-4030-018099"/>
    <n v="18099"/>
    <x v="9"/>
    <x v="2"/>
    <n v="13716"/>
    <n v="13716"/>
    <x v="1"/>
    <n v="2908"/>
    <s v="225165Vi15172"/>
    <m/>
    <n v="4.99"/>
    <n v="0.3992"/>
    <n v="0.12479999999999999"/>
    <n v="5.5140000000000002"/>
    <x v="0"/>
  </r>
  <r>
    <n v="59854"/>
    <x v="0"/>
    <d v="2013-11-10T00:00:00"/>
    <d v="2013-11-22T00:00:00"/>
    <d v="2013-11-17T00:00:00"/>
    <x v="0"/>
    <x v="1"/>
    <s v="SO59854"/>
    <m/>
    <s v="10-4030-017610"/>
    <n v="17610"/>
    <x v="9"/>
    <x v="2"/>
    <n v="20665"/>
    <n v="20665"/>
    <x v="1"/>
    <n v="509"/>
    <s v="1125167Vi2651"/>
    <m/>
    <n v="39.979999999999997"/>
    <n v="3.1983999999999999"/>
    <n v="0.99950000000000006"/>
    <n v="44.177900000000001"/>
    <x v="0"/>
  </r>
  <r>
    <n v="59855"/>
    <x v="0"/>
    <d v="2013-11-10T00:00:00"/>
    <d v="2013-11-22T00:00:00"/>
    <d v="2013-11-17T00:00:00"/>
    <x v="0"/>
    <x v="1"/>
    <s v="SO59855"/>
    <m/>
    <s v="10-4030-025884"/>
    <n v="25884"/>
    <x v="9"/>
    <x v="1"/>
    <n v="24694"/>
    <n v="24694"/>
    <x v="1"/>
    <n v="10515"/>
    <s v="1225184Vi54179"/>
    <n v="10206"/>
    <n v="39.979999999999997"/>
    <n v="3.1983999999999999"/>
    <n v="0.99950000000000006"/>
    <n v="44.177900000000001"/>
    <x v="0"/>
  </r>
  <r>
    <n v="59856"/>
    <x v="0"/>
    <d v="2013-11-10T00:00:00"/>
    <d v="2013-11-22T00:00:00"/>
    <d v="2013-11-17T00:00:00"/>
    <x v="0"/>
    <x v="1"/>
    <s v="SO59856"/>
    <m/>
    <s v="10-4030-022264"/>
    <n v="22264"/>
    <x v="9"/>
    <x v="1"/>
    <n v="12134"/>
    <n v="12134"/>
    <x v="1"/>
    <n v="10162"/>
    <s v="1025342Vi52409"/>
    <n v="10206"/>
    <n v="89.97"/>
    <n v="7.1976000000000004"/>
    <n v="2.2492999999999999"/>
    <n v="99.416899999999998"/>
    <x v="0"/>
  </r>
  <r>
    <n v="59857"/>
    <x v="0"/>
    <d v="2013-11-10T00:00:00"/>
    <d v="2013-11-22T00:00:00"/>
    <d v="2013-11-17T00:00:00"/>
    <x v="0"/>
    <x v="1"/>
    <s v="SO59857"/>
    <m/>
    <s v="10-4030-014176"/>
    <n v="14176"/>
    <x v="9"/>
    <x v="6"/>
    <n v="13600"/>
    <n v="13600"/>
    <x v="1"/>
    <n v="3821"/>
    <s v="226780Vi20124"/>
    <m/>
    <n v="121.57"/>
    <n v="9.7256"/>
    <n v="3.0392999999999999"/>
    <n v="134.3349"/>
    <x v="0"/>
  </r>
  <r>
    <n v="59858"/>
    <x v="0"/>
    <d v="2013-11-10T00:00:00"/>
    <d v="2013-11-22T00:00:00"/>
    <d v="2013-11-17T00:00:00"/>
    <x v="0"/>
    <x v="1"/>
    <s v="SO59858"/>
    <m/>
    <s v="10-4030-016256"/>
    <n v="16256"/>
    <x v="9"/>
    <x v="8"/>
    <n v="13632"/>
    <n v="13632"/>
    <x v="1"/>
    <n v="7573"/>
    <s v="1226802Vi39244"/>
    <n v="10209"/>
    <n v="76.97"/>
    <n v="6.1576000000000004"/>
    <n v="1.9242999999999999"/>
    <n v="85.051900000000003"/>
    <x v="0"/>
  </r>
  <r>
    <n v="59859"/>
    <x v="0"/>
    <d v="2013-11-10T00:00:00"/>
    <d v="2013-11-22T00:00:00"/>
    <d v="2013-11-17T00:00:00"/>
    <x v="0"/>
    <x v="1"/>
    <s v="SO59859"/>
    <m/>
    <s v="10-4030-017745"/>
    <n v="17745"/>
    <x v="9"/>
    <x v="9"/>
    <n v="23115"/>
    <n v="23115"/>
    <x v="1"/>
    <n v="13047"/>
    <s v="326987Vi67514"/>
    <m/>
    <n v="32.270000000000003"/>
    <n v="2.5815999999999999"/>
    <n v="0.80679999999999996"/>
    <n v="35.6584"/>
    <x v="0"/>
  </r>
  <r>
    <n v="59860"/>
    <x v="0"/>
    <d v="2013-11-10T00:00:00"/>
    <d v="2013-11-22T00:00:00"/>
    <d v="2013-11-17T00:00:00"/>
    <x v="0"/>
    <x v="1"/>
    <s v="SO59860"/>
    <m/>
    <s v="10-4030-015654"/>
    <n v="15654"/>
    <x v="9"/>
    <x v="6"/>
    <n v="16981"/>
    <n v="16981"/>
    <x v="1"/>
    <n v="8543"/>
    <s v="326994Vi44187"/>
    <m/>
    <n v="24.99"/>
    <n v="1.9992000000000001"/>
    <n v="0.62480000000000002"/>
    <n v="27.614000000000001"/>
    <x v="0"/>
  </r>
  <r>
    <n v="59861"/>
    <x v="0"/>
    <d v="2013-11-10T00:00:00"/>
    <d v="2013-11-22T00:00:00"/>
    <d v="2013-11-17T00:00:00"/>
    <x v="0"/>
    <x v="1"/>
    <s v="SO59861"/>
    <m/>
    <s v="10-4030-020597"/>
    <n v="20597"/>
    <x v="9"/>
    <x v="6"/>
    <n v="13558"/>
    <n v="13558"/>
    <x v="1"/>
    <n v="3690"/>
    <s v="1027099Vi19496"/>
    <m/>
    <n v="119.96"/>
    <n v="9.5968"/>
    <n v="2.9990000000000001"/>
    <n v="132.5558"/>
    <x v="0"/>
  </r>
  <r>
    <n v="59862"/>
    <x v="0"/>
    <d v="2013-11-10T00:00:00"/>
    <d v="2013-11-22T00:00:00"/>
    <d v="2013-11-17T00:00:00"/>
    <x v="0"/>
    <x v="1"/>
    <s v="SO59862"/>
    <m/>
    <s v="10-4030-020132"/>
    <n v="20132"/>
    <x v="9"/>
    <x v="9"/>
    <n v="20550"/>
    <n v="20550"/>
    <x v="1"/>
    <n v="888"/>
    <s v="1127378Vi4513"/>
    <m/>
    <n v="69.97"/>
    <n v="5.5975999999999999"/>
    <n v="1.7493000000000001"/>
    <n v="77.316900000000004"/>
    <x v="0"/>
  </r>
  <r>
    <n v="59863"/>
    <x v="0"/>
    <d v="2013-11-10T00:00:00"/>
    <d v="2013-11-22T00:00:00"/>
    <d v="2013-11-17T00:00:00"/>
    <x v="0"/>
    <x v="1"/>
    <s v="SO59863"/>
    <m/>
    <s v="10-4030-020802"/>
    <n v="20802"/>
    <x v="9"/>
    <x v="6"/>
    <n v="22597"/>
    <n v="22597"/>
    <x v="1"/>
    <n v="12938"/>
    <s v="1227677Vi66918"/>
    <m/>
    <n v="6.28"/>
    <n v="0.50239999999999996"/>
    <n v="0.157"/>
    <n v="6.9394"/>
    <x v="0"/>
  </r>
  <r>
    <n v="59864"/>
    <x v="0"/>
    <d v="2013-11-10T00:00:00"/>
    <d v="2013-11-22T00:00:00"/>
    <d v="2013-11-17T00:00:00"/>
    <x v="0"/>
    <x v="1"/>
    <s v="SO59864"/>
    <m/>
    <s v="10-4030-012836"/>
    <n v="12836"/>
    <x v="9"/>
    <x v="8"/>
    <n v="22747"/>
    <n v="22747"/>
    <x v="1"/>
    <n v="1173"/>
    <s v="828318Vi5952"/>
    <n v="10209"/>
    <n v="28.99"/>
    <n v="2.3191999999999999"/>
    <n v="0.7248"/>
    <n v="32.033999999999999"/>
    <x v="0"/>
  </r>
  <r>
    <n v="59865"/>
    <x v="0"/>
    <d v="2013-11-10T00:00:00"/>
    <d v="2013-11-22T00:00:00"/>
    <d v="2013-11-17T00:00:00"/>
    <x v="0"/>
    <x v="1"/>
    <s v="SO59865"/>
    <m/>
    <s v="10-4030-022681"/>
    <n v="22681"/>
    <x v="9"/>
    <x v="6"/>
    <n v="21932"/>
    <n v="21932"/>
    <x v="1"/>
    <n v="19219"/>
    <s v="828479Vi99887"/>
    <m/>
    <n v="131.94999999999999"/>
    <n v="10.555999999999999"/>
    <n v="3.2988"/>
    <n v="145.8048"/>
    <x v="0"/>
  </r>
  <r>
    <n v="59866"/>
    <x v="0"/>
    <d v="2013-11-10T00:00:00"/>
    <d v="2013-11-22T00:00:00"/>
    <d v="2013-11-17T00:00:00"/>
    <x v="0"/>
    <x v="1"/>
    <s v="SO59866"/>
    <m/>
    <s v="10-4030-013612"/>
    <n v="13612"/>
    <x v="9"/>
    <x v="8"/>
    <n v="12210"/>
    <n v="12210"/>
    <x v="1"/>
    <n v="11826"/>
    <s v="928666Vi61114"/>
    <n v="10209"/>
    <n v="33.979999999999997"/>
    <n v="2.7183999999999999"/>
    <n v="0.84950000000000003"/>
    <n v="37.547899999999998"/>
    <x v="0"/>
  </r>
  <r>
    <n v="59867"/>
    <x v="0"/>
    <d v="2013-11-10T00:00:00"/>
    <d v="2013-11-22T00:00:00"/>
    <d v="2013-11-17T00:00:00"/>
    <x v="0"/>
    <x v="1"/>
    <s v="SO59867"/>
    <m/>
    <s v="10-4030-011566"/>
    <n v="11566"/>
    <x v="9"/>
    <x v="6"/>
    <n v="29648"/>
    <n v="29648"/>
    <x v="1"/>
    <m/>
    <m/>
    <m/>
    <n v="36.270000000000003"/>
    <n v="2.9016000000000002"/>
    <n v="0.90680000000000005"/>
    <n v="40.078400000000002"/>
    <x v="0"/>
  </r>
  <r>
    <n v="59868"/>
    <x v="0"/>
    <d v="2013-11-10T00:00:00"/>
    <d v="2013-11-22T00:00:00"/>
    <d v="2013-11-17T00:00:00"/>
    <x v="0"/>
    <x v="1"/>
    <s v="SO59868"/>
    <m/>
    <s v="10-4030-012760"/>
    <n v="12760"/>
    <x v="9"/>
    <x v="1"/>
    <n v="23270"/>
    <n v="23270"/>
    <x v="1"/>
    <n v="12165"/>
    <s v="229352Vi62873"/>
    <n v="10206"/>
    <n v="66.97"/>
    <n v="5.3575999999999997"/>
    <n v="1.6742999999999999"/>
    <n v="74.001900000000006"/>
    <x v="0"/>
  </r>
  <r>
    <n v="59869"/>
    <x v="0"/>
    <d v="2013-11-10T00:00:00"/>
    <d v="2013-11-22T00:00:00"/>
    <d v="2013-11-17T00:00:00"/>
    <x v="0"/>
    <x v="1"/>
    <s v="SO59869"/>
    <m/>
    <s v="10-4030-012419"/>
    <n v="12419"/>
    <x v="9"/>
    <x v="3"/>
    <n v="29112"/>
    <n v="29112"/>
    <x v="1"/>
    <n v="3634"/>
    <s v="929369Vi19179"/>
    <m/>
    <n v="35"/>
    <n v="2.8"/>
    <n v="0.875"/>
    <n v="38.674999999999997"/>
    <x v="0"/>
  </r>
  <r>
    <n v="59870"/>
    <x v="0"/>
    <d v="2013-11-10T00:00:00"/>
    <d v="2013-11-22T00:00:00"/>
    <d v="2013-11-17T00:00:00"/>
    <x v="0"/>
    <x v="1"/>
    <s v="SO59870"/>
    <m/>
    <s v="10-4030-015488"/>
    <n v="15488"/>
    <x v="9"/>
    <x v="1"/>
    <n v="23768"/>
    <n v="23768"/>
    <x v="1"/>
    <n v="4827"/>
    <s v="529769Vi25359"/>
    <n v="10206"/>
    <n v="50.23"/>
    <n v="4.0183999999999997"/>
    <n v="1.2558"/>
    <n v="55.504199999999997"/>
    <x v="0"/>
  </r>
  <r>
    <n v="59871"/>
    <x v="0"/>
    <d v="2013-11-10T00:00:00"/>
    <d v="2013-11-22T00:00:00"/>
    <d v="2013-11-17T00:00:00"/>
    <x v="0"/>
    <x v="1"/>
    <s v="SO59871"/>
    <m/>
    <s v="10-4030-013603"/>
    <n v="13603"/>
    <x v="9"/>
    <x v="8"/>
    <n v="25245"/>
    <n v="25245"/>
    <x v="1"/>
    <n v="17785"/>
    <s v="330017Vi92291"/>
    <n v="10209"/>
    <n v="49.97"/>
    <n v="3.9975999999999998"/>
    <n v="1.2493000000000001"/>
    <n v="55.216900000000003"/>
    <x v="0"/>
  </r>
  <r>
    <n v="59872"/>
    <x v="0"/>
    <d v="2013-11-10T00:00:00"/>
    <d v="2013-11-22T00:00:00"/>
    <d v="2013-11-17T00:00:00"/>
    <x v="0"/>
    <x v="1"/>
    <s v="SO59872"/>
    <m/>
    <s v="10-4030-017149"/>
    <n v="17149"/>
    <x v="9"/>
    <x v="3"/>
    <n v="23800"/>
    <n v="23800"/>
    <x v="1"/>
    <n v="14812"/>
    <s v="136141Vi76719"/>
    <m/>
    <n v="1735.98"/>
    <n v="138.8784"/>
    <n v="43.399500000000003"/>
    <n v="1918.2579000000001"/>
    <x v="0"/>
  </r>
  <r>
    <n v="59873"/>
    <x v="0"/>
    <d v="2013-11-10T00:00:00"/>
    <d v="2013-11-22T00:00:00"/>
    <d v="2013-11-17T00:00:00"/>
    <x v="0"/>
    <x v="1"/>
    <s v="SO59873"/>
    <m/>
    <s v="10-4030-019708"/>
    <n v="19708"/>
    <x v="9"/>
    <x v="2"/>
    <n v="29640"/>
    <n v="29640"/>
    <x v="1"/>
    <m/>
    <m/>
    <m/>
    <n v="564.99"/>
    <n v="45.199199999999998"/>
    <n v="14.1248"/>
    <n v="624.31399999999996"/>
    <x v="0"/>
  </r>
  <r>
    <n v="59874"/>
    <x v="0"/>
    <d v="2013-11-10T00:00:00"/>
    <d v="2013-11-22T00:00:00"/>
    <d v="2013-11-17T00:00:00"/>
    <x v="0"/>
    <x v="1"/>
    <s v="SO59874"/>
    <m/>
    <s v="10-4030-019542"/>
    <n v="19542"/>
    <x v="9"/>
    <x v="3"/>
    <n v="26534"/>
    <n v="26534"/>
    <x v="1"/>
    <n v="14166"/>
    <s v="1136482Vi73476"/>
    <m/>
    <n v="579.97"/>
    <n v="46.397599999999997"/>
    <n v="14.4993"/>
    <n v="640.86689999999999"/>
    <x v="0"/>
  </r>
  <r>
    <n v="59875"/>
    <x v="0"/>
    <d v="2013-11-10T00:00:00"/>
    <d v="2013-11-22T00:00:00"/>
    <d v="2013-11-17T00:00:00"/>
    <x v="0"/>
    <x v="1"/>
    <s v="SO59875"/>
    <m/>
    <s v="10-4030-013898"/>
    <n v="13898"/>
    <x v="9"/>
    <x v="3"/>
    <n v="13613"/>
    <n v="13613"/>
    <x v="1"/>
    <n v="8096"/>
    <s v="1037009Vi41961"/>
    <m/>
    <n v="2391.94"/>
    <n v="191.3552"/>
    <n v="59.798499999999997"/>
    <n v="2643.0936999999999"/>
    <x v="0"/>
  </r>
  <r>
    <n v="59876"/>
    <x v="0"/>
    <d v="2013-11-10T00:00:00"/>
    <d v="2013-11-22T00:00:00"/>
    <d v="2013-11-17T00:00:00"/>
    <x v="0"/>
    <x v="1"/>
    <s v="SO59876"/>
    <m/>
    <s v="10-4030-011809"/>
    <n v="11809"/>
    <x v="9"/>
    <x v="2"/>
    <n v="23565"/>
    <n v="23565"/>
    <x v="1"/>
    <n v="2578"/>
    <s v="1137031Vi13430"/>
    <m/>
    <n v="2350.96"/>
    <n v="188.07679999999999"/>
    <n v="58.774000000000001"/>
    <n v="2597.8108000000002"/>
    <x v="0"/>
  </r>
  <r>
    <n v="59877"/>
    <x v="0"/>
    <d v="2013-11-10T00:00:00"/>
    <d v="2013-11-22T00:00:00"/>
    <d v="2013-11-17T00:00:00"/>
    <x v="0"/>
    <x v="1"/>
    <s v="SO59877"/>
    <m/>
    <s v="10-4030-014256"/>
    <n v="14256"/>
    <x v="9"/>
    <x v="3"/>
    <n v="21000"/>
    <n v="21000"/>
    <x v="1"/>
    <n v="12708"/>
    <s v="337253Vi65718"/>
    <m/>
    <n v="2341.9699999999998"/>
    <n v="187.35759999999999"/>
    <n v="58.549300000000002"/>
    <n v="2587.8769000000002"/>
    <x v="0"/>
  </r>
  <r>
    <n v="59878"/>
    <x v="0"/>
    <d v="2013-11-10T00:00:00"/>
    <d v="2013-11-22T00:00:00"/>
    <d v="2013-11-17T00:00:00"/>
    <x v="0"/>
    <x v="1"/>
    <s v="SO59878"/>
    <m/>
    <s v="10-4030-011934"/>
    <n v="11934"/>
    <x v="9"/>
    <x v="3"/>
    <n v="15683"/>
    <n v="15683"/>
    <x v="1"/>
    <n v="9892"/>
    <s v="137276Vi50926"/>
    <m/>
    <n v="2416.4499999999998"/>
    <n v="193.316"/>
    <n v="60.411299999999997"/>
    <n v="2670.1772999999998"/>
    <x v="0"/>
  </r>
  <r>
    <n v="59879"/>
    <x v="0"/>
    <d v="2013-11-10T00:00:00"/>
    <d v="2013-11-22T00:00:00"/>
    <d v="2013-11-17T00:00:00"/>
    <x v="0"/>
    <x v="1"/>
    <s v="SO59879"/>
    <m/>
    <s v="10-4030-013455"/>
    <n v="13455"/>
    <x v="9"/>
    <x v="2"/>
    <n v="29746"/>
    <n v="29746"/>
    <x v="1"/>
    <m/>
    <m/>
    <m/>
    <n v="2349.92"/>
    <n v="187.99359999999999"/>
    <n v="58.747999999999998"/>
    <n v="2596.6615999999999"/>
    <x v="0"/>
  </r>
  <r>
    <n v="59880"/>
    <x v="0"/>
    <d v="2013-11-10T00:00:00"/>
    <d v="2013-11-22T00:00:00"/>
    <d v="2013-11-17T00:00:00"/>
    <x v="0"/>
    <x v="1"/>
    <s v="SO59880"/>
    <m/>
    <s v="10-4030-013433"/>
    <n v="13433"/>
    <x v="9"/>
    <x v="2"/>
    <n v="14683"/>
    <n v="14683"/>
    <x v="1"/>
    <n v="10610"/>
    <s v="737701Vi54717"/>
    <m/>
    <n v="2351.96"/>
    <n v="188.1568"/>
    <n v="58.798999999999999"/>
    <n v="2598.9158000000002"/>
    <x v="0"/>
  </r>
  <r>
    <n v="59881"/>
    <x v="0"/>
    <d v="2013-11-10T00:00:00"/>
    <d v="2013-11-22T00:00:00"/>
    <d v="2013-11-17T00:00:00"/>
    <x v="0"/>
    <x v="1"/>
    <s v="SO59881"/>
    <m/>
    <s v="10-4030-012449"/>
    <n v="12449"/>
    <x v="9"/>
    <x v="1"/>
    <n v="27573"/>
    <n v="27573"/>
    <x v="1"/>
    <n v="8554"/>
    <s v="637712Vi44243"/>
    <n v="10206"/>
    <n v="2351.96"/>
    <n v="188.1568"/>
    <n v="58.798999999999999"/>
    <n v="2598.9158000000002"/>
    <x v="0"/>
  </r>
  <r>
    <n v="59882"/>
    <x v="0"/>
    <d v="2013-11-10T00:00:00"/>
    <d v="2013-11-22T00:00:00"/>
    <d v="2013-11-17T00:00:00"/>
    <x v="0"/>
    <x v="1"/>
    <s v="SO59882"/>
    <m/>
    <s v="10-4030-019652"/>
    <n v="19652"/>
    <x v="9"/>
    <x v="7"/>
    <n v="28537"/>
    <n v="28537"/>
    <x v="1"/>
    <n v="12382"/>
    <s v="1238181Vi64046"/>
    <n v="10204"/>
    <n v="1735.98"/>
    <n v="138.8784"/>
    <n v="43.399500000000003"/>
    <n v="1918.2579000000001"/>
    <x v="0"/>
  </r>
  <r>
    <n v="59883"/>
    <x v="0"/>
    <d v="2013-11-10T00:00:00"/>
    <d v="2013-11-22T00:00:00"/>
    <d v="2013-11-17T00:00:00"/>
    <x v="0"/>
    <x v="1"/>
    <s v="SO59883"/>
    <m/>
    <s v="10-4030-015029"/>
    <n v="15029"/>
    <x v="9"/>
    <x v="7"/>
    <n v="21557"/>
    <n v="21557"/>
    <x v="1"/>
    <n v="7063"/>
    <s v="938188Vi36665"/>
    <n v="10204"/>
    <n v="1754.98"/>
    <n v="140.39840000000001"/>
    <n v="43.874499999999998"/>
    <n v="1939.2529"/>
    <x v="0"/>
  </r>
  <r>
    <n v="59884"/>
    <x v="0"/>
    <d v="2013-11-10T00:00:00"/>
    <d v="2013-11-22T00:00:00"/>
    <d v="2013-11-17T00:00:00"/>
    <x v="0"/>
    <x v="1"/>
    <s v="SO59884"/>
    <m/>
    <s v="10-4030-019978"/>
    <n v="19978"/>
    <x v="9"/>
    <x v="7"/>
    <n v="20478"/>
    <n v="20478"/>
    <x v="1"/>
    <n v="13456"/>
    <s v="138326Vi69692"/>
    <n v="10204"/>
    <n v="2482.23"/>
    <n v="198.57839999999999"/>
    <n v="62.055799999999998"/>
    <n v="2742.8642"/>
    <x v="0"/>
  </r>
  <r>
    <n v="59885"/>
    <x v="0"/>
    <d v="2013-11-10T00:00:00"/>
    <d v="2013-11-22T00:00:00"/>
    <d v="2013-11-17T00:00:00"/>
    <x v="0"/>
    <x v="1"/>
    <s v="SO59885"/>
    <m/>
    <s v="10-4030-022575"/>
    <n v="22575"/>
    <x v="9"/>
    <x v="7"/>
    <n v="28026"/>
    <n v="28026"/>
    <x v="1"/>
    <n v="4208"/>
    <s v="1238922Vi22156"/>
    <n v="10204"/>
    <n v="574.98"/>
    <n v="45.998399999999997"/>
    <n v="14.374499999999999"/>
    <n v="635.35289999999998"/>
    <x v="0"/>
  </r>
  <r>
    <n v="59886"/>
    <x v="0"/>
    <d v="2013-11-10T00:00:00"/>
    <d v="2013-11-22T00:00:00"/>
    <d v="2013-11-17T00:00:00"/>
    <x v="0"/>
    <x v="1"/>
    <s v="SO59886"/>
    <m/>
    <s v="10-4030-027371"/>
    <n v="27371"/>
    <x v="9"/>
    <x v="7"/>
    <n v="19003"/>
    <n v="19003"/>
    <x v="1"/>
    <n v="532"/>
    <s v="1238930Vi2746"/>
    <n v="10204"/>
    <n v="567.76"/>
    <n v="45.4208"/>
    <n v="14.194000000000001"/>
    <n v="627.37480000000005"/>
    <x v="0"/>
  </r>
  <r>
    <n v="59887"/>
    <x v="0"/>
    <d v="2013-11-10T00:00:00"/>
    <d v="2013-11-22T00:00:00"/>
    <d v="2013-11-17T00:00:00"/>
    <x v="0"/>
    <x v="1"/>
    <s v="SO59887"/>
    <m/>
    <s v="10-4030-016931"/>
    <n v="16931"/>
    <x v="9"/>
    <x v="7"/>
    <n v="13520"/>
    <n v="13520"/>
    <x v="1"/>
    <n v="8632"/>
    <s v="1238931Vi44580"/>
    <n v="10204"/>
    <n v="1189.46"/>
    <n v="95.156800000000004"/>
    <n v="29.736499999999999"/>
    <n v="1314.3533"/>
    <x v="0"/>
  </r>
  <r>
    <n v="59888"/>
    <x v="0"/>
    <d v="2013-11-10T00:00:00"/>
    <d v="2013-11-22T00:00:00"/>
    <d v="2013-11-17T00:00:00"/>
    <x v="0"/>
    <x v="1"/>
    <s v="SO59888"/>
    <m/>
    <s v="10-4030-025392"/>
    <n v="25392"/>
    <x v="9"/>
    <x v="3"/>
    <n v="28011"/>
    <n v="28011"/>
    <x v="1"/>
    <n v="6954"/>
    <s v="740093Vi36176"/>
    <m/>
    <n v="1249.8399999999999"/>
    <n v="99.987200000000001"/>
    <n v="31.245999999999999"/>
    <n v="1381.0732"/>
    <x v="0"/>
  </r>
  <r>
    <n v="59889"/>
    <x v="0"/>
    <d v="2013-11-10T00:00:00"/>
    <d v="2013-11-22T00:00:00"/>
    <d v="2013-11-17T00:00:00"/>
    <x v="0"/>
    <x v="1"/>
    <s v="SO59889"/>
    <m/>
    <s v="10-4030-023725"/>
    <n v="23725"/>
    <x v="9"/>
    <x v="1"/>
    <n v="23385"/>
    <n v="23385"/>
    <x v="1"/>
    <n v="17327"/>
    <s v="840102Vi89993"/>
    <n v="10206"/>
    <n v="1249.8399999999999"/>
    <n v="99.987200000000001"/>
    <n v="31.245999999999999"/>
    <n v="1381.0732"/>
    <x v="0"/>
  </r>
  <r>
    <n v="59890"/>
    <x v="0"/>
    <d v="2013-11-10T00:00:00"/>
    <d v="2013-11-22T00:00:00"/>
    <d v="2013-11-17T00:00:00"/>
    <x v="0"/>
    <x v="1"/>
    <s v="SO59890"/>
    <m/>
    <s v="10-4030-025286"/>
    <n v="25286"/>
    <x v="9"/>
    <x v="2"/>
    <n v="16052"/>
    <n v="16052"/>
    <x v="1"/>
    <n v="11159"/>
    <s v="540520Vi57564"/>
    <m/>
    <n v="2393.06"/>
    <n v="191.44479999999999"/>
    <n v="59.826500000000003"/>
    <n v="2644.3312999999998"/>
    <x v="0"/>
  </r>
  <r>
    <n v="59891"/>
    <x v="0"/>
    <d v="2013-11-10T00:00:00"/>
    <d v="2013-11-22T00:00:00"/>
    <d v="2013-11-17T00:00:00"/>
    <x v="0"/>
    <x v="1"/>
    <s v="SO59891"/>
    <m/>
    <s v="10-4030-024498"/>
    <n v="24498"/>
    <x v="9"/>
    <x v="3"/>
    <n v="16712"/>
    <n v="16712"/>
    <x v="1"/>
    <n v="17691"/>
    <s v="140803Vi91796"/>
    <m/>
    <n v="2407.04"/>
    <n v="192.56319999999999"/>
    <n v="60.176000000000002"/>
    <n v="2659.7791999999999"/>
    <x v="0"/>
  </r>
  <r>
    <n v="59892"/>
    <x v="0"/>
    <d v="2013-11-10T00:00:00"/>
    <d v="2013-11-22T00:00:00"/>
    <d v="2013-11-17T00:00:00"/>
    <x v="0"/>
    <x v="1"/>
    <s v="SO59892"/>
    <m/>
    <s v="10-4030-025426"/>
    <n v="25426"/>
    <x v="9"/>
    <x v="2"/>
    <n v="21952"/>
    <n v="21952"/>
    <x v="1"/>
    <n v="9848"/>
    <s v="740816Vi50739"/>
    <m/>
    <n v="2419.06"/>
    <n v="193.5248"/>
    <n v="60.476500000000001"/>
    <n v="2673.0612999999998"/>
    <x v="0"/>
  </r>
  <r>
    <n v="59893"/>
    <x v="0"/>
    <d v="2013-11-10T00:00:00"/>
    <d v="2013-11-22T00:00:00"/>
    <d v="2013-11-17T00:00:00"/>
    <x v="0"/>
    <x v="1"/>
    <s v="SO59893"/>
    <m/>
    <s v="10-4030-022224"/>
    <n v="22224"/>
    <x v="9"/>
    <x v="2"/>
    <n v="12006"/>
    <n v="12006"/>
    <x v="1"/>
    <n v="17109"/>
    <s v="1140965Vi88856"/>
    <m/>
    <n v="624.95000000000005"/>
    <n v="49.996000000000002"/>
    <n v="15.623799999999999"/>
    <n v="690.56979999999999"/>
    <x v="0"/>
  </r>
  <r>
    <n v="59894"/>
    <x v="0"/>
    <d v="2013-11-10T00:00:00"/>
    <d v="2013-11-22T00:00:00"/>
    <d v="2013-11-17T00:00:00"/>
    <x v="0"/>
    <x v="1"/>
    <s v="SO59894"/>
    <m/>
    <s v="10-4030-022164"/>
    <n v="22164"/>
    <x v="9"/>
    <x v="2"/>
    <n v="29103"/>
    <n v="29103"/>
    <x v="1"/>
    <n v="11929"/>
    <s v="540998Vi61653"/>
    <m/>
    <n v="563.77"/>
    <n v="45.101599999999998"/>
    <n v="14.0943"/>
    <n v="622.96590000000003"/>
    <x v="0"/>
  </r>
  <r>
    <n v="59895"/>
    <x v="0"/>
    <d v="2013-11-10T00:00:00"/>
    <d v="2013-11-22T00:00:00"/>
    <d v="2013-11-17T00:00:00"/>
    <x v="0"/>
    <x v="1"/>
    <s v="SO59895"/>
    <m/>
    <s v="10-4030-023155"/>
    <n v="23155"/>
    <x v="9"/>
    <x v="2"/>
    <n v="20915"/>
    <n v="20915"/>
    <x v="1"/>
    <n v="18356"/>
    <s v="541307Vi95391"/>
    <m/>
    <n v="608.96"/>
    <n v="48.716799999999999"/>
    <n v="15.224"/>
    <n v="672.9008"/>
    <x v="0"/>
  </r>
  <r>
    <n v="59896"/>
    <x v="0"/>
    <d v="2013-11-10T00:00:00"/>
    <d v="2013-11-22T00:00:00"/>
    <d v="2013-11-17T00:00:00"/>
    <x v="0"/>
    <x v="1"/>
    <s v="SO59896"/>
    <m/>
    <s v="10-4030-020321"/>
    <n v="20321"/>
    <x v="9"/>
    <x v="2"/>
    <n v="21324"/>
    <n v="21324"/>
    <x v="1"/>
    <n v="199"/>
    <s v="641358Vi1029"/>
    <m/>
    <n v="1155.48"/>
    <n v="92.438400000000001"/>
    <n v="28.887"/>
    <n v="1276.8054"/>
    <x v="0"/>
  </r>
  <r>
    <n v="59897"/>
    <x v="0"/>
    <d v="2013-11-10T00:00:00"/>
    <d v="2013-11-22T00:00:00"/>
    <d v="2013-11-17T00:00:00"/>
    <x v="0"/>
    <x v="1"/>
    <s v="SO59897"/>
    <m/>
    <s v="10-4030-020193"/>
    <n v="20193"/>
    <x v="9"/>
    <x v="2"/>
    <n v="29251"/>
    <n v="29251"/>
    <x v="1"/>
    <m/>
    <m/>
    <m/>
    <n v="1120.49"/>
    <n v="89.639200000000002"/>
    <n v="28.0123"/>
    <n v="1238.1415"/>
    <x v="0"/>
  </r>
  <r>
    <n v="59898"/>
    <x v="0"/>
    <d v="2013-11-10T00:00:00"/>
    <d v="2013-11-22T00:00:00"/>
    <d v="2013-11-17T00:00:00"/>
    <x v="0"/>
    <x v="1"/>
    <s v="SO59898"/>
    <m/>
    <s v="10-4030-017271"/>
    <n v="17271"/>
    <x v="9"/>
    <x v="3"/>
    <n v="21719"/>
    <n v="21719"/>
    <x v="1"/>
    <n v="1008"/>
    <s v="241739Vi5025"/>
    <m/>
    <n v="1725.98"/>
    <n v="138.07839999999999"/>
    <n v="43.149500000000003"/>
    <n v="1907.2079000000001"/>
    <x v="0"/>
  </r>
  <r>
    <n v="59899"/>
    <x v="0"/>
    <d v="2013-11-10T00:00:00"/>
    <d v="2013-11-22T00:00:00"/>
    <d v="2013-11-17T00:00:00"/>
    <x v="0"/>
    <x v="1"/>
    <s v="SO59899"/>
    <m/>
    <s v="10-4030-024026"/>
    <n v="24026"/>
    <x v="9"/>
    <x v="8"/>
    <n v="24178"/>
    <n v="24178"/>
    <x v="1"/>
    <n v="15788"/>
    <s v="242139Vi81610"/>
    <n v="10209"/>
    <n v="1212.97"/>
    <n v="97.037599999999998"/>
    <n v="30.324300000000001"/>
    <n v="1340.3318999999999"/>
    <x v="0"/>
  </r>
  <r>
    <n v="59900"/>
    <x v="0"/>
    <d v="2013-11-10T00:00:00"/>
    <d v="2013-11-22T00:00:00"/>
    <d v="2013-11-17T00:00:00"/>
    <x v="0"/>
    <x v="1"/>
    <s v="SO59900"/>
    <m/>
    <s v="10-4030-012806"/>
    <n v="12806"/>
    <x v="9"/>
    <x v="9"/>
    <n v="14636"/>
    <n v="14636"/>
    <x v="1"/>
    <n v="3645"/>
    <s v="1242696Vi19232"/>
    <m/>
    <n v="539.99"/>
    <n v="43.199199999999998"/>
    <n v="13.4998"/>
    <n v="596.68899999999996"/>
    <x v="0"/>
  </r>
  <r>
    <n v="59901"/>
    <x v="0"/>
    <d v="2013-11-10T00:00:00"/>
    <d v="2013-11-22T00:00:00"/>
    <d v="2013-11-17T00:00:00"/>
    <x v="0"/>
    <x v="1"/>
    <s v="SO59901"/>
    <m/>
    <s v="10-4030-017079"/>
    <n v="17079"/>
    <x v="9"/>
    <x v="7"/>
    <n v="25519"/>
    <n v="25519"/>
    <x v="1"/>
    <n v="5401"/>
    <s v="743254Vi28288"/>
    <n v="10204"/>
    <n v="839.48"/>
    <n v="67.1584"/>
    <n v="20.986999999999998"/>
    <n v="927.62540000000001"/>
    <x v="0"/>
  </r>
  <r>
    <n v="59902"/>
    <x v="0"/>
    <d v="2013-11-10T00:00:00"/>
    <d v="2013-11-22T00:00:00"/>
    <d v="2013-11-17T00:00:00"/>
    <x v="0"/>
    <x v="1"/>
    <s v="SO59902"/>
    <m/>
    <s v="10-4030-011460"/>
    <n v="11460"/>
    <x v="9"/>
    <x v="7"/>
    <n v="13427"/>
    <n v="13427"/>
    <x v="1"/>
    <n v="10765"/>
    <s v="343473Vi55570"/>
    <n v="10204"/>
    <n v="2442.54"/>
    <n v="195.4032"/>
    <n v="61.063499999999998"/>
    <n v="2699.0066999999999"/>
    <x v="0"/>
  </r>
  <r>
    <n v="59903"/>
    <x v="0"/>
    <d v="2013-11-10T00:00:00"/>
    <d v="2013-11-22T00:00:00"/>
    <d v="2013-11-17T00:00:00"/>
    <x v="0"/>
    <x v="1"/>
    <s v="SO59903"/>
    <m/>
    <s v="10-4030-027499"/>
    <n v="27499"/>
    <x v="9"/>
    <x v="7"/>
    <n v="20664"/>
    <n v="20664"/>
    <x v="1"/>
    <n v="5616"/>
    <s v="843496Vi29404"/>
    <n v="10204"/>
    <n v="548.98"/>
    <n v="43.918399999999998"/>
    <n v="13.724500000000001"/>
    <n v="606.62289999999996"/>
    <x v="0"/>
  </r>
  <r>
    <n v="59904"/>
    <x v="0"/>
    <d v="2013-11-11T00:00:00"/>
    <d v="2013-11-23T00:00:00"/>
    <d v="2013-11-18T00:00:00"/>
    <x v="0"/>
    <x v="1"/>
    <s v="SO59904"/>
    <m/>
    <s v="10-4030-014425"/>
    <n v="14425"/>
    <x v="9"/>
    <x v="9"/>
    <n v="28344"/>
    <n v="28344"/>
    <x v="1"/>
    <n v="16801"/>
    <s v="116185Vi87017"/>
    <m/>
    <n v="2334.9699999999998"/>
    <n v="186.79759999999999"/>
    <n v="58.374299999999998"/>
    <n v="2580.1419000000001"/>
    <x v="0"/>
  </r>
  <r>
    <n v="59905"/>
    <x v="0"/>
    <d v="2013-11-11T00:00:00"/>
    <d v="2013-11-23T00:00:00"/>
    <d v="2013-11-18T00:00:00"/>
    <x v="0"/>
    <x v="1"/>
    <s v="SO59905"/>
    <m/>
    <s v="10-4030-012855"/>
    <n v="12855"/>
    <x v="9"/>
    <x v="8"/>
    <n v="28272"/>
    <n v="28272"/>
    <x v="1"/>
    <n v="5397"/>
    <s v="416194Vi28262"/>
    <n v="10220"/>
    <n v="2342.92"/>
    <n v="187.43360000000001"/>
    <n v="58.573"/>
    <n v="2588.9265999999998"/>
    <x v="0"/>
  </r>
  <r>
    <n v="59906"/>
    <x v="0"/>
    <d v="2013-11-11T00:00:00"/>
    <d v="2013-11-23T00:00:00"/>
    <d v="2013-11-18T00:00:00"/>
    <x v="0"/>
    <x v="1"/>
    <s v="SO59906"/>
    <m/>
    <s v="10-4030-014162"/>
    <n v="14162"/>
    <x v="9"/>
    <x v="9"/>
    <n v="28614"/>
    <n v="28614"/>
    <x v="1"/>
    <n v="8817"/>
    <s v="316227Vi45511"/>
    <m/>
    <n v="2341.46"/>
    <n v="187.3168"/>
    <n v="58.536499999999997"/>
    <n v="2587.3132999999998"/>
    <x v="0"/>
  </r>
  <r>
    <n v="59907"/>
    <x v="0"/>
    <d v="2013-11-11T00:00:00"/>
    <d v="2013-11-23T00:00:00"/>
    <d v="2013-11-18T00:00:00"/>
    <x v="0"/>
    <x v="1"/>
    <s v="SO59907"/>
    <m/>
    <s v="10-4030-016734"/>
    <n v="16734"/>
    <x v="9"/>
    <x v="7"/>
    <n v="20948"/>
    <n v="20948"/>
    <x v="1"/>
    <n v="15257"/>
    <s v="1017158Vi78893"/>
    <n v="10215"/>
    <n v="78.98"/>
    <n v="6.3183999999999996"/>
    <n v="1.9744999999999999"/>
    <n v="87.272900000000007"/>
    <x v="0"/>
  </r>
  <r>
    <n v="59908"/>
    <x v="0"/>
    <d v="2013-11-11T00:00:00"/>
    <d v="2013-11-23T00:00:00"/>
    <d v="2013-11-18T00:00:00"/>
    <x v="0"/>
    <x v="1"/>
    <s v="SO59908"/>
    <m/>
    <s v="10-4030-017059"/>
    <n v="17059"/>
    <x v="9"/>
    <x v="7"/>
    <n v="23216"/>
    <n v="23216"/>
    <x v="1"/>
    <n v="1482"/>
    <s v="617295Vi7647"/>
    <n v="10215"/>
    <n v="69.97"/>
    <n v="5.5975999999999999"/>
    <n v="1.7493000000000001"/>
    <n v="77.316900000000004"/>
    <x v="0"/>
  </r>
  <r>
    <n v="59909"/>
    <x v="0"/>
    <d v="2013-11-11T00:00:00"/>
    <d v="2013-11-23T00:00:00"/>
    <d v="2013-11-18T00:00:00"/>
    <x v="0"/>
    <x v="1"/>
    <s v="SO59909"/>
    <m/>
    <s v="10-4030-017231"/>
    <n v="17231"/>
    <x v="9"/>
    <x v="7"/>
    <n v="25293"/>
    <n v="25293"/>
    <x v="1"/>
    <n v="8921"/>
    <s v="717308Vi45988"/>
    <n v="10215"/>
    <n v="29.99"/>
    <n v="2.3992"/>
    <n v="0.74980000000000002"/>
    <n v="33.139000000000003"/>
    <x v="0"/>
  </r>
  <r>
    <n v="59910"/>
    <x v="0"/>
    <d v="2013-11-11T00:00:00"/>
    <d v="2013-11-23T00:00:00"/>
    <d v="2013-11-18T00:00:00"/>
    <x v="0"/>
    <x v="1"/>
    <s v="SO59910"/>
    <m/>
    <s v="10-4030-024454"/>
    <n v="24454"/>
    <x v="9"/>
    <x v="7"/>
    <n v="29863"/>
    <n v="29863"/>
    <x v="1"/>
    <m/>
    <m/>
    <n v="10215"/>
    <n v="21.49"/>
    <n v="1.7192000000000001"/>
    <n v="0.5373"/>
    <n v="23.746500000000001"/>
    <x v="0"/>
  </r>
  <r>
    <n v="59911"/>
    <x v="0"/>
    <d v="2013-11-11T00:00:00"/>
    <d v="2013-11-23T00:00:00"/>
    <d v="2013-11-18T00:00:00"/>
    <x v="0"/>
    <x v="1"/>
    <s v="SO59911"/>
    <m/>
    <s v="10-4030-021977"/>
    <n v="21977"/>
    <x v="9"/>
    <x v="7"/>
    <n v="29261"/>
    <n v="29261"/>
    <x v="1"/>
    <m/>
    <m/>
    <n v="10215"/>
    <n v="74.98"/>
    <n v="5.9984000000000002"/>
    <n v="1.8745000000000001"/>
    <n v="82.852900000000005"/>
    <x v="0"/>
  </r>
  <r>
    <n v="59912"/>
    <x v="0"/>
    <d v="2013-11-11T00:00:00"/>
    <d v="2013-11-23T00:00:00"/>
    <d v="2013-11-18T00:00:00"/>
    <x v="0"/>
    <x v="1"/>
    <s v="SO59912"/>
    <m/>
    <s v="10-4030-018445"/>
    <n v="18445"/>
    <x v="9"/>
    <x v="7"/>
    <n v="22495"/>
    <n v="22495"/>
    <x v="1"/>
    <n v="1984"/>
    <s v="1117768Vi10329"/>
    <n v="10215"/>
    <n v="21.49"/>
    <n v="1.7192000000000001"/>
    <n v="0.5373"/>
    <n v="23.746500000000001"/>
    <x v="0"/>
  </r>
  <r>
    <n v="59913"/>
    <x v="0"/>
    <d v="2013-11-11T00:00:00"/>
    <d v="2013-11-23T00:00:00"/>
    <d v="2013-11-18T00:00:00"/>
    <x v="0"/>
    <x v="1"/>
    <s v="SO59913"/>
    <m/>
    <s v="10-4030-023536"/>
    <n v="23536"/>
    <x v="9"/>
    <x v="7"/>
    <n v="19368"/>
    <n v="19368"/>
    <x v="1"/>
    <n v="8248"/>
    <s v="317965Vi42741"/>
    <n v="10215"/>
    <n v="39.979999999999997"/>
    <n v="3.1983999999999999"/>
    <n v="0.99950000000000006"/>
    <n v="44.177900000000001"/>
    <x v="0"/>
  </r>
  <r>
    <n v="59914"/>
    <x v="0"/>
    <d v="2013-11-11T00:00:00"/>
    <d v="2013-11-23T00:00:00"/>
    <d v="2013-11-18T00:00:00"/>
    <x v="0"/>
    <x v="1"/>
    <s v="SO59914"/>
    <m/>
    <s v="10-4030-028537"/>
    <n v="28537"/>
    <x v="9"/>
    <x v="7"/>
    <n v="15255"/>
    <n v="15255"/>
    <x v="1"/>
    <n v="15272"/>
    <s v="1017968Vi78975"/>
    <n v="10215"/>
    <n v="39.979999999999997"/>
    <n v="3.1983999999999999"/>
    <n v="0.99950000000000006"/>
    <n v="44.177900000000001"/>
    <x v="0"/>
  </r>
  <r>
    <n v="59915"/>
    <x v="0"/>
    <d v="2013-11-11T00:00:00"/>
    <d v="2013-11-23T00:00:00"/>
    <d v="2013-11-18T00:00:00"/>
    <x v="0"/>
    <x v="1"/>
    <s v="SO59915"/>
    <m/>
    <s v="10-4030-027718"/>
    <n v="27718"/>
    <x v="9"/>
    <x v="7"/>
    <n v="17354"/>
    <n v="17354"/>
    <x v="1"/>
    <n v="9863"/>
    <s v="618045Vi50814"/>
    <n v="10215"/>
    <n v="58.98"/>
    <n v="4.7183999999999999"/>
    <n v="1.4744999999999999"/>
    <n v="65.172899999999998"/>
    <x v="0"/>
  </r>
  <r>
    <n v="59916"/>
    <x v="0"/>
    <d v="2013-11-11T00:00:00"/>
    <d v="2013-11-23T00:00:00"/>
    <d v="2013-11-18T00:00:00"/>
    <x v="0"/>
    <x v="1"/>
    <s v="SO59916"/>
    <m/>
    <s v="10-4030-015829"/>
    <n v="15829"/>
    <x v="9"/>
    <x v="7"/>
    <n v="22793"/>
    <n v="22793"/>
    <x v="1"/>
    <n v="5546"/>
    <s v="618305Vi29048"/>
    <n v="10215"/>
    <n v="162.99"/>
    <n v="13.039199999999999"/>
    <n v="4.0747999999999998"/>
    <n v="180.10400000000001"/>
    <x v="0"/>
  </r>
  <r>
    <n v="59917"/>
    <x v="0"/>
    <d v="2013-11-11T00:00:00"/>
    <d v="2013-11-23T00:00:00"/>
    <d v="2013-11-18T00:00:00"/>
    <x v="0"/>
    <x v="1"/>
    <s v="SO59917"/>
    <m/>
    <s v="10-4030-022210"/>
    <n v="22210"/>
    <x v="9"/>
    <x v="7"/>
    <n v="13930"/>
    <n v="13930"/>
    <x v="1"/>
    <n v="5612"/>
    <s v="1218478Vi29374"/>
    <n v="10215"/>
    <n v="35"/>
    <n v="2.8"/>
    <n v="0.875"/>
    <n v="38.674999999999997"/>
    <x v="0"/>
  </r>
  <r>
    <n v="59918"/>
    <x v="0"/>
    <d v="2013-11-11T00:00:00"/>
    <d v="2013-11-23T00:00:00"/>
    <d v="2013-11-18T00:00:00"/>
    <x v="0"/>
    <x v="1"/>
    <s v="SO59918"/>
    <m/>
    <s v="10-4030-015238"/>
    <n v="15238"/>
    <x v="9"/>
    <x v="7"/>
    <n v="23552"/>
    <n v="23552"/>
    <x v="1"/>
    <n v="16057"/>
    <s v="618562Vi83015"/>
    <n v="10215"/>
    <n v="34.99"/>
    <n v="2.7991999999999999"/>
    <n v="0.87480000000000002"/>
    <n v="38.664000000000001"/>
    <x v="0"/>
  </r>
  <r>
    <n v="59919"/>
    <x v="0"/>
    <d v="2013-11-11T00:00:00"/>
    <d v="2013-11-23T00:00:00"/>
    <d v="2013-11-18T00:00:00"/>
    <x v="0"/>
    <x v="1"/>
    <s v="SO59919"/>
    <m/>
    <s v="10-4030-019597"/>
    <n v="19597"/>
    <x v="9"/>
    <x v="7"/>
    <n v="19365"/>
    <n v="19365"/>
    <x v="1"/>
    <n v="11853"/>
    <s v="518795Vi61228"/>
    <n v="10215"/>
    <n v="33.979999999999997"/>
    <n v="2.7183999999999999"/>
    <n v="0.84950000000000003"/>
    <n v="37.547899999999998"/>
    <x v="0"/>
  </r>
  <r>
    <n v="59920"/>
    <x v="0"/>
    <d v="2013-11-11T00:00:00"/>
    <d v="2013-11-23T00:00:00"/>
    <d v="2013-11-18T00:00:00"/>
    <x v="0"/>
    <x v="1"/>
    <s v="SO59920"/>
    <m/>
    <s v="10-4030-017251"/>
    <n v="17251"/>
    <x v="9"/>
    <x v="7"/>
    <n v="17534"/>
    <n v="17534"/>
    <x v="1"/>
    <n v="18638"/>
    <s v="618939Vi96833"/>
    <n v="10215"/>
    <n v="53.99"/>
    <n v="4.3192000000000004"/>
    <n v="1.3498000000000001"/>
    <n v="59.658999999999999"/>
    <x v="0"/>
  </r>
  <r>
    <n v="59921"/>
    <x v="0"/>
    <d v="2013-11-11T00:00:00"/>
    <d v="2013-11-23T00:00:00"/>
    <d v="2013-11-18T00:00:00"/>
    <x v="0"/>
    <x v="1"/>
    <s v="SO59921"/>
    <m/>
    <s v="10-4030-020933"/>
    <n v="20933"/>
    <x v="9"/>
    <x v="8"/>
    <n v="11408"/>
    <n v="11408"/>
    <x v="1"/>
    <n v="14128"/>
    <s v="219313Vi73272"/>
    <n v="10220"/>
    <n v="1735.98"/>
    <n v="138.8784"/>
    <n v="43.399500000000003"/>
    <n v="1918.2579000000001"/>
    <x v="0"/>
  </r>
  <r>
    <n v="59922"/>
    <x v="0"/>
    <d v="2013-11-11T00:00:00"/>
    <d v="2013-11-23T00:00:00"/>
    <d v="2013-11-18T00:00:00"/>
    <x v="0"/>
    <x v="1"/>
    <s v="SO59922"/>
    <m/>
    <s v="10-4030-017115"/>
    <n v="17115"/>
    <x v="9"/>
    <x v="8"/>
    <n v="26496"/>
    <n v="26496"/>
    <x v="1"/>
    <n v="8772"/>
    <s v="519913Vi45293"/>
    <n v="10220"/>
    <n v="826.46"/>
    <n v="66.116799999999998"/>
    <n v="20.6615"/>
    <n v="913.23829999999998"/>
    <x v="0"/>
  </r>
  <r>
    <n v="59923"/>
    <x v="0"/>
    <d v="2013-11-11T00:00:00"/>
    <d v="2013-11-23T00:00:00"/>
    <d v="2013-11-18T00:00:00"/>
    <x v="0"/>
    <x v="1"/>
    <s v="SO59923"/>
    <m/>
    <s v="10-4030-011728"/>
    <n v="11728"/>
    <x v="9"/>
    <x v="3"/>
    <n v="26851"/>
    <n v="26851"/>
    <x v="1"/>
    <n v="5768"/>
    <s v="620455Vi30146"/>
    <m/>
    <n v="34.99"/>
    <n v="2.7991999999999999"/>
    <n v="0.87480000000000002"/>
    <n v="38.664000000000001"/>
    <x v="0"/>
  </r>
  <r>
    <n v="59924"/>
    <x v="0"/>
    <d v="2013-11-11T00:00:00"/>
    <d v="2013-11-23T00:00:00"/>
    <d v="2013-11-18T00:00:00"/>
    <x v="0"/>
    <x v="1"/>
    <s v="SO59924"/>
    <m/>
    <s v="10-4030-011498"/>
    <n v="11498"/>
    <x v="9"/>
    <x v="1"/>
    <n v="19062"/>
    <n v="19062"/>
    <x v="1"/>
    <n v="18027"/>
    <s v="220537Vi93549"/>
    <n v="10217"/>
    <n v="53.99"/>
    <n v="4.3192000000000004"/>
    <n v="1.3498000000000001"/>
    <n v="59.658999999999999"/>
    <x v="0"/>
  </r>
  <r>
    <n v="59925"/>
    <x v="0"/>
    <d v="2013-11-11T00:00:00"/>
    <d v="2013-11-23T00:00:00"/>
    <d v="2013-11-18T00:00:00"/>
    <x v="0"/>
    <x v="1"/>
    <s v="SO59925"/>
    <m/>
    <s v="10-4030-011506"/>
    <n v="11506"/>
    <x v="9"/>
    <x v="1"/>
    <n v="28075"/>
    <n v="28075"/>
    <x v="1"/>
    <n v="397"/>
    <s v="621703Vi2010"/>
    <n v="10217"/>
    <n v="18.97"/>
    <n v="1.5176000000000001"/>
    <n v="0.4743"/>
    <n v="20.9619"/>
    <x v="0"/>
  </r>
  <r>
    <n v="59926"/>
    <x v="0"/>
    <d v="2013-11-11T00:00:00"/>
    <d v="2013-11-23T00:00:00"/>
    <d v="2013-11-18T00:00:00"/>
    <x v="0"/>
    <x v="1"/>
    <s v="SO59926"/>
    <m/>
    <s v="10-4030-026253"/>
    <n v="26253"/>
    <x v="9"/>
    <x v="3"/>
    <n v="13530"/>
    <n v="13530"/>
    <x v="1"/>
    <n v="1037"/>
    <s v="1021791Vi5175"/>
    <m/>
    <n v="33.979999999999997"/>
    <n v="2.7183999999999999"/>
    <n v="0.84950000000000003"/>
    <n v="37.547899999999998"/>
    <x v="0"/>
  </r>
  <r>
    <n v="59927"/>
    <x v="0"/>
    <d v="2013-11-11T00:00:00"/>
    <d v="2013-11-23T00:00:00"/>
    <d v="2013-11-18T00:00:00"/>
    <x v="0"/>
    <x v="1"/>
    <s v="SO59927"/>
    <m/>
    <s v="10-4030-014096"/>
    <n v="14096"/>
    <x v="9"/>
    <x v="1"/>
    <n v="25728"/>
    <n v="25728"/>
    <x v="1"/>
    <n v="16455"/>
    <s v="1221973Vi85153"/>
    <n v="10217"/>
    <n v="24.99"/>
    <n v="1.9992000000000001"/>
    <n v="0.62480000000000002"/>
    <n v="27.614000000000001"/>
    <x v="0"/>
  </r>
  <r>
    <n v="59928"/>
    <x v="0"/>
    <d v="2013-11-11T00:00:00"/>
    <d v="2013-11-23T00:00:00"/>
    <d v="2013-11-18T00:00:00"/>
    <x v="0"/>
    <x v="1"/>
    <s v="SO59928"/>
    <m/>
    <s v="10-4030-011262"/>
    <n v="11262"/>
    <x v="9"/>
    <x v="1"/>
    <n v="29638"/>
    <n v="29638"/>
    <x v="1"/>
    <m/>
    <m/>
    <n v="10217"/>
    <n v="36.590000000000003"/>
    <n v="2.9272"/>
    <n v="0.91479999999999995"/>
    <n v="40.432000000000002"/>
    <x v="0"/>
  </r>
  <r>
    <n v="59929"/>
    <x v="0"/>
    <d v="2013-11-11T00:00:00"/>
    <d v="2013-11-23T00:00:00"/>
    <d v="2013-11-18T00:00:00"/>
    <x v="0"/>
    <x v="1"/>
    <s v="SO59929"/>
    <m/>
    <s v="10-4030-011641"/>
    <n v="11641"/>
    <x v="9"/>
    <x v="1"/>
    <n v="15422"/>
    <n v="15422"/>
    <x v="1"/>
    <n v="4720"/>
    <s v="122491Vi24756"/>
    <n v="10217"/>
    <n v="29.98"/>
    <n v="2.3984000000000001"/>
    <n v="0.74950000000000006"/>
    <n v="33.127899999999997"/>
    <x v="0"/>
  </r>
  <r>
    <n v="59930"/>
    <x v="0"/>
    <d v="2013-11-11T00:00:00"/>
    <d v="2013-11-23T00:00:00"/>
    <d v="2013-11-18T00:00:00"/>
    <x v="0"/>
    <x v="1"/>
    <s v="SO59930"/>
    <m/>
    <s v="10-4030-026124"/>
    <n v="26124"/>
    <x v="9"/>
    <x v="2"/>
    <n v="17451"/>
    <n v="17451"/>
    <x v="1"/>
    <n v="6259"/>
    <s v="322521Vi32524"/>
    <m/>
    <n v="64.97"/>
    <n v="5.1976000000000004"/>
    <n v="1.6243000000000001"/>
    <n v="71.791899999999998"/>
    <x v="0"/>
  </r>
  <r>
    <n v="59931"/>
    <x v="0"/>
    <d v="2013-11-11T00:00:00"/>
    <d v="2013-11-23T00:00:00"/>
    <d v="2013-11-18T00:00:00"/>
    <x v="0"/>
    <x v="1"/>
    <s v="SO59931"/>
    <m/>
    <s v="10-4030-011738"/>
    <n v="11738"/>
    <x v="9"/>
    <x v="1"/>
    <n v="14945"/>
    <n v="14945"/>
    <x v="1"/>
    <n v="685"/>
    <s v="222643Vi3536"/>
    <n v="10217"/>
    <n v="69.97"/>
    <n v="5.5975999999999999"/>
    <n v="1.7493000000000001"/>
    <n v="77.316900000000004"/>
    <x v="0"/>
  </r>
  <r>
    <n v="59932"/>
    <x v="0"/>
    <d v="2013-11-11T00:00:00"/>
    <d v="2013-11-23T00:00:00"/>
    <d v="2013-11-18T00:00:00"/>
    <x v="0"/>
    <x v="1"/>
    <s v="SO59932"/>
    <m/>
    <s v="10-4030-022369"/>
    <n v="22369"/>
    <x v="9"/>
    <x v="2"/>
    <n v="22142"/>
    <n v="22142"/>
    <x v="1"/>
    <n v="18610"/>
    <s v="422995Vi96711"/>
    <m/>
    <n v="69.97"/>
    <n v="5.5975999999999999"/>
    <n v="1.7493000000000001"/>
    <n v="77.316900000000004"/>
    <x v="0"/>
  </r>
  <r>
    <n v="59933"/>
    <x v="0"/>
    <d v="2013-11-11T00:00:00"/>
    <d v="2013-11-23T00:00:00"/>
    <d v="2013-11-18T00:00:00"/>
    <x v="0"/>
    <x v="1"/>
    <s v="SO59933"/>
    <m/>
    <s v="10-4030-019399"/>
    <n v="19399"/>
    <x v="9"/>
    <x v="1"/>
    <n v="27687"/>
    <n v="27687"/>
    <x v="1"/>
    <n v="8542"/>
    <s v="423589Vi44185"/>
    <n v="10217"/>
    <n v="69.97"/>
    <n v="5.5975999999999999"/>
    <n v="1.7493000000000001"/>
    <n v="77.316900000000004"/>
    <x v="0"/>
  </r>
  <r>
    <n v="59934"/>
    <x v="0"/>
    <d v="2013-11-11T00:00:00"/>
    <d v="2013-11-23T00:00:00"/>
    <d v="2013-11-18T00:00:00"/>
    <x v="0"/>
    <x v="1"/>
    <s v="SO59934"/>
    <m/>
    <s v="10-4030-011748"/>
    <n v="11748"/>
    <x v="9"/>
    <x v="1"/>
    <n v="13224"/>
    <n v="13224"/>
    <x v="1"/>
    <n v="808"/>
    <s v="424118Vi4090"/>
    <n v="10217"/>
    <n v="14.98"/>
    <n v="1.1983999999999999"/>
    <n v="0.3745"/>
    <n v="16.552900000000001"/>
    <x v="0"/>
  </r>
  <r>
    <n v="59935"/>
    <x v="0"/>
    <d v="2013-11-11T00:00:00"/>
    <d v="2013-11-23T00:00:00"/>
    <d v="2013-11-18T00:00:00"/>
    <x v="0"/>
    <x v="1"/>
    <s v="SO59935"/>
    <m/>
    <s v="10-4030-015392"/>
    <n v="15392"/>
    <x v="9"/>
    <x v="2"/>
    <n v="19815"/>
    <n v="19815"/>
    <x v="1"/>
    <n v="7024"/>
    <s v="125515Vi36492"/>
    <m/>
    <n v="39.979999999999997"/>
    <n v="3.1983999999999999"/>
    <n v="0.99950000000000006"/>
    <n v="44.177900000000001"/>
    <x v="0"/>
  </r>
  <r>
    <n v="59936"/>
    <x v="0"/>
    <d v="2013-11-11T00:00:00"/>
    <d v="2013-11-23T00:00:00"/>
    <d v="2013-11-18T00:00:00"/>
    <x v="0"/>
    <x v="1"/>
    <s v="SO59936"/>
    <m/>
    <s v="10-4030-014372"/>
    <n v="14372"/>
    <x v="9"/>
    <x v="3"/>
    <n v="29737"/>
    <n v="29737"/>
    <x v="1"/>
    <m/>
    <m/>
    <m/>
    <n v="24.27"/>
    <n v="1.9416"/>
    <n v="0.60680000000000001"/>
    <n v="26.8184"/>
    <x v="0"/>
  </r>
  <r>
    <n v="59937"/>
    <x v="0"/>
    <d v="2013-11-11T00:00:00"/>
    <d v="2013-11-23T00:00:00"/>
    <d v="2013-11-18T00:00:00"/>
    <x v="0"/>
    <x v="1"/>
    <s v="SO59937"/>
    <m/>
    <s v="10-4030-022014"/>
    <n v="22014"/>
    <x v="9"/>
    <x v="1"/>
    <n v="14694"/>
    <n v="14694"/>
    <x v="1"/>
    <n v="12645"/>
    <s v="126004Vi65421"/>
    <n v="10217"/>
    <n v="39.979999999999997"/>
    <n v="3.1983999999999999"/>
    <n v="0.99950000000000006"/>
    <n v="44.177900000000001"/>
    <x v="0"/>
  </r>
  <r>
    <n v="59938"/>
    <x v="0"/>
    <d v="2013-11-11T00:00:00"/>
    <d v="2013-11-23T00:00:00"/>
    <d v="2013-11-18T00:00:00"/>
    <x v="0"/>
    <x v="1"/>
    <s v="SO59938"/>
    <m/>
    <s v="10-4030-021580"/>
    <n v="21580"/>
    <x v="9"/>
    <x v="1"/>
    <n v="17710"/>
    <n v="17710"/>
    <x v="1"/>
    <n v="27"/>
    <s v="526014Vi87"/>
    <n v="10217"/>
    <n v="44.91"/>
    <n v="3.5928"/>
    <n v="1.1228"/>
    <n v="49.625599999999999"/>
    <x v="0"/>
  </r>
  <r>
    <n v="59939"/>
    <x v="0"/>
    <d v="2013-11-11T00:00:00"/>
    <d v="2013-11-23T00:00:00"/>
    <d v="2013-11-18T00:00:00"/>
    <x v="0"/>
    <x v="1"/>
    <s v="SO59939"/>
    <m/>
    <s v="10-4030-013901"/>
    <n v="13901"/>
    <x v="9"/>
    <x v="3"/>
    <n v="21872"/>
    <n v="21872"/>
    <x v="1"/>
    <n v="460"/>
    <s v="226087Vi2391"/>
    <m/>
    <n v="66.959999999999994"/>
    <n v="5.3567999999999998"/>
    <n v="1.6739999999999999"/>
    <n v="73.990799999999993"/>
    <x v="0"/>
  </r>
  <r>
    <n v="59940"/>
    <x v="0"/>
    <d v="2013-11-11T00:00:00"/>
    <d v="2013-11-23T00:00:00"/>
    <d v="2013-11-18T00:00:00"/>
    <x v="0"/>
    <x v="1"/>
    <s v="SO59940"/>
    <m/>
    <s v="10-4030-015636"/>
    <n v="15636"/>
    <x v="9"/>
    <x v="9"/>
    <n v="27122"/>
    <n v="27122"/>
    <x v="1"/>
    <n v="10413"/>
    <s v="726684Vi53716"/>
    <m/>
    <n v="78.959999999999994"/>
    <n v="6.3167999999999997"/>
    <n v="1.974"/>
    <n v="87.250799999999998"/>
    <x v="0"/>
  </r>
  <r>
    <n v="59941"/>
    <x v="0"/>
    <d v="2013-11-11T00:00:00"/>
    <d v="2013-11-23T00:00:00"/>
    <d v="2013-11-18T00:00:00"/>
    <x v="0"/>
    <x v="1"/>
    <s v="SO59941"/>
    <m/>
    <s v="10-4030-016463"/>
    <n v="16463"/>
    <x v="9"/>
    <x v="9"/>
    <n v="12656"/>
    <n v="12656"/>
    <x v="1"/>
    <n v="14225"/>
    <s v="126700Vi73758"/>
    <m/>
    <n v="59.91"/>
    <n v="4.7927999999999997"/>
    <n v="1.4978"/>
    <n v="66.200599999999994"/>
    <x v="0"/>
  </r>
  <r>
    <n v="59942"/>
    <x v="0"/>
    <d v="2013-11-11T00:00:00"/>
    <d v="2013-11-23T00:00:00"/>
    <d v="2013-11-18T00:00:00"/>
    <x v="0"/>
    <x v="1"/>
    <s v="SO59942"/>
    <m/>
    <s v="10-4030-023942"/>
    <n v="23942"/>
    <x v="9"/>
    <x v="9"/>
    <n v="21960"/>
    <n v="21960"/>
    <x v="1"/>
    <n v="11439"/>
    <s v="1227312Vi59001"/>
    <m/>
    <n v="6.28"/>
    <n v="0.50239999999999996"/>
    <n v="0.157"/>
    <n v="6.9394"/>
    <x v="0"/>
  </r>
  <r>
    <n v="59943"/>
    <x v="0"/>
    <d v="2013-11-11T00:00:00"/>
    <d v="2013-11-23T00:00:00"/>
    <d v="2013-11-18T00:00:00"/>
    <x v="0"/>
    <x v="1"/>
    <s v="SO59943"/>
    <m/>
    <s v="10-4030-021519"/>
    <n v="21519"/>
    <x v="9"/>
    <x v="9"/>
    <n v="17604"/>
    <n v="17604"/>
    <x v="1"/>
    <n v="14590"/>
    <s v="327356Vi75649"/>
    <m/>
    <n v="69.97"/>
    <n v="5.5975999999999999"/>
    <n v="1.7493000000000001"/>
    <n v="77.316900000000004"/>
    <x v="0"/>
  </r>
  <r>
    <n v="59944"/>
    <x v="0"/>
    <d v="2013-11-11T00:00:00"/>
    <d v="2013-11-23T00:00:00"/>
    <d v="2013-11-18T00:00:00"/>
    <x v="0"/>
    <x v="1"/>
    <s v="SO59944"/>
    <m/>
    <s v="10-4030-021838"/>
    <n v="21838"/>
    <x v="9"/>
    <x v="9"/>
    <n v="19820"/>
    <n v="19820"/>
    <x v="1"/>
    <n v="15610"/>
    <s v="727521Vi80631"/>
    <m/>
    <n v="4.99"/>
    <n v="0.3992"/>
    <n v="0.12479999999999999"/>
    <n v="5.5140000000000002"/>
    <x v="0"/>
  </r>
  <r>
    <n v="59945"/>
    <x v="0"/>
    <d v="2013-11-11T00:00:00"/>
    <d v="2013-11-23T00:00:00"/>
    <d v="2013-11-18T00:00:00"/>
    <x v="0"/>
    <x v="1"/>
    <s v="SO59945"/>
    <m/>
    <s v="10-4030-020177"/>
    <n v="20177"/>
    <x v="9"/>
    <x v="6"/>
    <n v="25437"/>
    <n v="25437"/>
    <x v="1"/>
    <n v="4411"/>
    <s v="427714Vi23163"/>
    <m/>
    <n v="6.28"/>
    <n v="0.50239999999999996"/>
    <n v="0.157"/>
    <n v="6.9394"/>
    <x v="0"/>
  </r>
  <r>
    <n v="59946"/>
    <x v="0"/>
    <d v="2013-11-11T00:00:00"/>
    <d v="2013-11-23T00:00:00"/>
    <d v="2013-11-18T00:00:00"/>
    <x v="0"/>
    <x v="1"/>
    <s v="SO59946"/>
    <m/>
    <s v="10-4030-026857"/>
    <n v="26857"/>
    <x v="9"/>
    <x v="9"/>
    <n v="22488"/>
    <n v="22488"/>
    <x v="1"/>
    <n v="18870"/>
    <s v="727773Vi98026"/>
    <m/>
    <n v="21.49"/>
    <n v="1.7192000000000001"/>
    <n v="0.5373"/>
    <n v="23.746500000000001"/>
    <x v="0"/>
  </r>
  <r>
    <n v="59947"/>
    <x v="0"/>
    <d v="2013-11-11T00:00:00"/>
    <d v="2013-11-23T00:00:00"/>
    <d v="2013-11-18T00:00:00"/>
    <x v="0"/>
    <x v="1"/>
    <s v="SO59947"/>
    <m/>
    <s v="10-4030-017759"/>
    <n v="17759"/>
    <x v="9"/>
    <x v="6"/>
    <n v="25203"/>
    <n v="25203"/>
    <x v="1"/>
    <n v="11666"/>
    <s v="1227816Vi60301"/>
    <m/>
    <n v="37.270000000000003"/>
    <n v="2.9815999999999998"/>
    <n v="0.93179999999999996"/>
    <n v="41.183399999999999"/>
    <x v="0"/>
  </r>
  <r>
    <n v="59948"/>
    <x v="0"/>
    <d v="2013-11-11T00:00:00"/>
    <d v="2013-11-23T00:00:00"/>
    <d v="2013-11-18T00:00:00"/>
    <x v="0"/>
    <x v="1"/>
    <s v="SO59948"/>
    <m/>
    <s v="10-4030-027157"/>
    <n v="27157"/>
    <x v="9"/>
    <x v="9"/>
    <n v="18554"/>
    <n v="18554"/>
    <x v="1"/>
    <n v="687"/>
    <s v="128095Vi3542"/>
    <m/>
    <n v="60.47"/>
    <n v="4.8376000000000001"/>
    <n v="1.5118"/>
    <n v="66.819400000000002"/>
    <x v="0"/>
  </r>
  <r>
    <n v="59949"/>
    <x v="0"/>
    <d v="2013-11-11T00:00:00"/>
    <d v="2013-11-23T00:00:00"/>
    <d v="2013-11-18T00:00:00"/>
    <x v="0"/>
    <x v="1"/>
    <s v="SO59949"/>
    <m/>
    <s v="10-4030-012201"/>
    <n v="12201"/>
    <x v="9"/>
    <x v="2"/>
    <n v="13579"/>
    <n v="13579"/>
    <x v="1"/>
    <n v="7114"/>
    <s v="629829Vi36894"/>
    <m/>
    <n v="50.23"/>
    <n v="4.0183999999999997"/>
    <n v="1.2558"/>
    <n v="55.504199999999997"/>
    <x v="0"/>
  </r>
  <r>
    <n v="59950"/>
    <x v="0"/>
    <d v="2013-11-11T00:00:00"/>
    <d v="2013-11-23T00:00:00"/>
    <d v="2013-11-18T00:00:00"/>
    <x v="0"/>
    <x v="1"/>
    <s v="SO59950"/>
    <m/>
    <s v="10-4030-014558"/>
    <n v="14558"/>
    <x v="9"/>
    <x v="3"/>
    <n v="11804"/>
    <n v="11804"/>
    <x v="1"/>
    <n v="7138"/>
    <s v="1236430Vi37022"/>
    <m/>
    <n v="828.97"/>
    <n v="66.317599999999999"/>
    <n v="20.724299999999999"/>
    <n v="916.01189999999997"/>
    <x v="0"/>
  </r>
  <r>
    <n v="59951"/>
    <x v="0"/>
    <d v="2013-11-11T00:00:00"/>
    <d v="2013-11-23T00:00:00"/>
    <d v="2013-11-18T00:00:00"/>
    <x v="0"/>
    <x v="1"/>
    <s v="SO59951"/>
    <m/>
    <s v="10-4030-013887"/>
    <n v="13887"/>
    <x v="9"/>
    <x v="2"/>
    <n v="25794"/>
    <n v="25794"/>
    <x v="1"/>
    <n v="946"/>
    <s v="437001Vi4753"/>
    <m/>
    <n v="2319.9899999999998"/>
    <n v="185.5992"/>
    <n v="57.9998"/>
    <n v="2563.5889999999999"/>
    <x v="0"/>
  </r>
  <r>
    <n v="59952"/>
    <x v="0"/>
    <d v="2013-11-11T00:00:00"/>
    <d v="2013-11-23T00:00:00"/>
    <d v="2013-11-18T00:00:00"/>
    <x v="0"/>
    <x v="1"/>
    <s v="SO59952"/>
    <m/>
    <s v="10-4030-011798"/>
    <n v="11798"/>
    <x v="9"/>
    <x v="3"/>
    <n v="18407"/>
    <n v="18407"/>
    <x v="1"/>
    <n v="6102"/>
    <s v="437026Vi31735"/>
    <m/>
    <n v="2374.98"/>
    <n v="189.9984"/>
    <n v="59.374499999999998"/>
    <n v="2624.3528999999999"/>
    <x v="0"/>
  </r>
  <r>
    <n v="59953"/>
    <x v="0"/>
    <d v="2013-11-11T00:00:00"/>
    <d v="2013-11-23T00:00:00"/>
    <d v="2013-11-18T00:00:00"/>
    <x v="0"/>
    <x v="1"/>
    <s v="SO59953"/>
    <m/>
    <s v="10-4030-014255"/>
    <n v="14255"/>
    <x v="9"/>
    <x v="3"/>
    <n v="26777"/>
    <n v="16"/>
    <x v="1"/>
    <n v="3705"/>
    <s v="937252Vi19548"/>
    <m/>
    <n v="2379.4699999999998"/>
    <n v="190.35759999999999"/>
    <n v="59.486800000000002"/>
    <n v="2629.3144000000002"/>
    <x v="0"/>
  </r>
  <r>
    <n v="59954"/>
    <x v="0"/>
    <d v="2013-11-11T00:00:00"/>
    <d v="2013-11-23T00:00:00"/>
    <d v="2013-11-18T00:00:00"/>
    <x v="0"/>
    <x v="1"/>
    <s v="SO59954"/>
    <m/>
    <s v="10-4030-014357"/>
    <n v="14357"/>
    <x v="9"/>
    <x v="2"/>
    <n v="13563"/>
    <n v="13563"/>
    <x v="1"/>
    <n v="7155"/>
    <s v="1237264Vi37149"/>
    <m/>
    <n v="2337.27"/>
    <n v="186.98159999999999"/>
    <n v="58.431800000000003"/>
    <n v="2582.6833999999999"/>
    <x v="0"/>
  </r>
  <r>
    <n v="59955"/>
    <x v="0"/>
    <d v="2013-11-11T00:00:00"/>
    <d v="2013-11-23T00:00:00"/>
    <d v="2013-11-18T00:00:00"/>
    <x v="0"/>
    <x v="1"/>
    <s v="SO59955"/>
    <m/>
    <s v="10-4030-014253"/>
    <n v="14253"/>
    <x v="9"/>
    <x v="2"/>
    <n v="14088"/>
    <n v="14088"/>
    <x v="1"/>
    <n v="18872"/>
    <s v="337289Vi98035"/>
    <m/>
    <n v="2394.46"/>
    <n v="191.55680000000001"/>
    <n v="59.861499999999999"/>
    <n v="2645.8782999999999"/>
    <x v="0"/>
  </r>
  <r>
    <n v="59956"/>
    <x v="0"/>
    <d v="2013-11-11T00:00:00"/>
    <d v="2013-11-23T00:00:00"/>
    <d v="2013-11-18T00:00:00"/>
    <x v="0"/>
    <x v="1"/>
    <s v="SO59956"/>
    <m/>
    <s v="10-4030-013429"/>
    <n v="13429"/>
    <x v="9"/>
    <x v="2"/>
    <n v="12377"/>
    <n v="12377"/>
    <x v="1"/>
    <n v="5074"/>
    <s v="537414Vi26561"/>
    <m/>
    <n v="2405.4699999999998"/>
    <n v="192.4376"/>
    <n v="60.136800000000001"/>
    <n v="2658.0444000000002"/>
    <x v="0"/>
  </r>
  <r>
    <n v="59957"/>
    <x v="0"/>
    <d v="2013-11-11T00:00:00"/>
    <d v="2013-11-23T00:00:00"/>
    <d v="2013-11-18T00:00:00"/>
    <x v="0"/>
    <x v="1"/>
    <s v="SO59957"/>
    <m/>
    <s v="10-4030-013438"/>
    <n v="13438"/>
    <x v="9"/>
    <x v="3"/>
    <n v="29434"/>
    <n v="29434"/>
    <x v="1"/>
    <m/>
    <m/>
    <m/>
    <n v="2319.9899999999998"/>
    <n v="185.5992"/>
    <n v="57.9998"/>
    <n v="2563.5889999999999"/>
    <x v="0"/>
  </r>
  <r>
    <n v="59958"/>
    <x v="0"/>
    <d v="2013-11-11T00:00:00"/>
    <d v="2013-11-23T00:00:00"/>
    <d v="2013-11-18T00:00:00"/>
    <x v="0"/>
    <x v="1"/>
    <s v="SO59958"/>
    <m/>
    <s v="10-4030-026953"/>
    <n v="26953"/>
    <x v="9"/>
    <x v="6"/>
    <n v="20250"/>
    <n v="20250"/>
    <x v="1"/>
    <n v="455"/>
    <s v="837880Vi2360"/>
    <m/>
    <n v="786.33"/>
    <n v="62.906399999999998"/>
    <n v="19.658300000000001"/>
    <n v="868.89469999999994"/>
    <x v="0"/>
  </r>
  <r>
    <n v="59959"/>
    <x v="0"/>
    <d v="2013-11-11T00:00:00"/>
    <d v="2013-11-23T00:00:00"/>
    <d v="2013-11-18T00:00:00"/>
    <x v="0"/>
    <x v="1"/>
    <s v="SO59959"/>
    <m/>
    <s v="10-4030-019615"/>
    <n v="19615"/>
    <x v="9"/>
    <x v="7"/>
    <n v="16893"/>
    <n v="16893"/>
    <x v="1"/>
    <n v="16941"/>
    <s v="638175Vi87807"/>
    <n v="10215"/>
    <n v="1700.99"/>
    <n v="136.07919999999999"/>
    <n v="42.524799999999999"/>
    <n v="1879.5940000000001"/>
    <x v="0"/>
  </r>
  <r>
    <n v="59960"/>
    <x v="0"/>
    <d v="2013-11-11T00:00:00"/>
    <d v="2013-11-23T00:00:00"/>
    <d v="2013-11-18T00:00:00"/>
    <x v="0"/>
    <x v="1"/>
    <s v="SO59960"/>
    <m/>
    <s v="10-4030-017285"/>
    <n v="17285"/>
    <x v="9"/>
    <x v="7"/>
    <n v="21696"/>
    <n v="21696"/>
    <x v="1"/>
    <n v="17795"/>
    <s v="1238310Vi92355"/>
    <n v="10215"/>
    <n v="2514.9299999999998"/>
    <n v="201.1944"/>
    <n v="62.8733"/>
    <n v="2778.9976999999999"/>
    <x v="0"/>
  </r>
  <r>
    <n v="59961"/>
    <x v="0"/>
    <d v="2013-11-11T00:00:00"/>
    <d v="2013-11-23T00:00:00"/>
    <d v="2013-11-18T00:00:00"/>
    <x v="0"/>
    <x v="1"/>
    <s v="SO59961"/>
    <m/>
    <s v="10-4030-016526"/>
    <n v="16526"/>
    <x v="9"/>
    <x v="7"/>
    <n v="19998"/>
    <n v="19998"/>
    <x v="1"/>
    <n v="19057"/>
    <s v="538563Vi99022"/>
    <n v="10215"/>
    <n v="1179.97"/>
    <n v="94.397599999999997"/>
    <n v="29.499300000000002"/>
    <n v="1303.8669"/>
    <x v="0"/>
  </r>
  <r>
    <n v="59962"/>
    <x v="0"/>
    <d v="2013-11-11T00:00:00"/>
    <d v="2013-11-23T00:00:00"/>
    <d v="2013-11-18T00:00:00"/>
    <x v="0"/>
    <x v="1"/>
    <s v="SO59962"/>
    <m/>
    <s v="10-4030-022576"/>
    <n v="22576"/>
    <x v="9"/>
    <x v="7"/>
    <n v="26258"/>
    <n v="26258"/>
    <x v="1"/>
    <n v="5108"/>
    <s v="738923Vi26742"/>
    <n v="10215"/>
    <n v="539.99"/>
    <n v="43.199199999999998"/>
    <n v="13.4998"/>
    <n v="596.68899999999996"/>
    <x v="0"/>
  </r>
  <r>
    <n v="59963"/>
    <x v="0"/>
    <d v="2013-11-11T00:00:00"/>
    <d v="2013-11-23T00:00:00"/>
    <d v="2013-11-18T00:00:00"/>
    <x v="0"/>
    <x v="1"/>
    <s v="SO59963"/>
    <m/>
    <s v="10-4030-017370"/>
    <n v="17370"/>
    <x v="9"/>
    <x v="7"/>
    <n v="22274"/>
    <n v="22274"/>
    <x v="1"/>
    <n v="11022"/>
    <s v="238936Vi56848"/>
    <n v="10215"/>
    <n v="1164.47"/>
    <n v="93.157600000000002"/>
    <n v="29.111799999999999"/>
    <n v="1286.7393999999999"/>
    <x v="0"/>
  </r>
  <r>
    <n v="59964"/>
    <x v="0"/>
    <d v="2013-11-11T00:00:00"/>
    <d v="2013-11-23T00:00:00"/>
    <d v="2013-11-18T00:00:00"/>
    <x v="0"/>
    <x v="1"/>
    <s v="SO59964"/>
    <m/>
    <s v="10-4030-022412"/>
    <n v="22412"/>
    <x v="9"/>
    <x v="7"/>
    <n v="18285"/>
    <n v="18285"/>
    <x v="1"/>
    <n v="5359"/>
    <s v="438961Vi28081"/>
    <n v="10215"/>
    <n v="574.98"/>
    <n v="45.998399999999997"/>
    <n v="14.374499999999999"/>
    <n v="635.35289999999998"/>
    <x v="0"/>
  </r>
  <r>
    <n v="59965"/>
    <x v="0"/>
    <d v="2013-11-11T00:00:00"/>
    <d v="2013-11-23T00:00:00"/>
    <d v="2013-11-18T00:00:00"/>
    <x v="0"/>
    <x v="1"/>
    <s v="SO59965"/>
    <m/>
    <s v="10-4030-012242"/>
    <n v="12242"/>
    <x v="9"/>
    <x v="7"/>
    <n v="18056"/>
    <n v="18056"/>
    <x v="1"/>
    <n v="10738"/>
    <s v="639552Vi55419"/>
    <n v="10215"/>
    <n v="573.98"/>
    <n v="45.918399999999998"/>
    <n v="14.349500000000001"/>
    <n v="634.24789999999996"/>
    <x v="0"/>
  </r>
  <r>
    <n v="59966"/>
    <x v="0"/>
    <d v="2013-11-11T00:00:00"/>
    <d v="2013-11-23T00:00:00"/>
    <d v="2013-11-18T00:00:00"/>
    <x v="0"/>
    <x v="1"/>
    <s v="SO59966"/>
    <m/>
    <s v="10-4030-029032"/>
    <n v="29032"/>
    <x v="9"/>
    <x v="2"/>
    <n v="12597"/>
    <n v="12597"/>
    <x v="1"/>
    <n v="3601"/>
    <s v="339907Vi18969"/>
    <m/>
    <n v="811.32"/>
    <n v="64.905600000000007"/>
    <n v="20.283000000000001"/>
    <n v="896.5086"/>
    <x v="0"/>
  </r>
  <r>
    <n v="59967"/>
    <x v="0"/>
    <d v="2013-11-11T00:00:00"/>
    <d v="2013-11-23T00:00:00"/>
    <d v="2013-11-18T00:00:00"/>
    <x v="0"/>
    <x v="1"/>
    <s v="SO59967"/>
    <m/>
    <s v="10-4030-012122"/>
    <n v="12122"/>
    <x v="9"/>
    <x v="1"/>
    <n v="29173"/>
    <n v="29173"/>
    <x v="1"/>
    <m/>
    <m/>
    <n v="10217"/>
    <n v="2384.0700000000002"/>
    <n v="190.72559999999999"/>
    <n v="59.601799999999997"/>
    <n v="2634.3973999999998"/>
    <x v="0"/>
  </r>
  <r>
    <n v="59968"/>
    <x v="0"/>
    <d v="2013-11-11T00:00:00"/>
    <d v="2013-11-23T00:00:00"/>
    <d v="2013-11-18T00:00:00"/>
    <x v="0"/>
    <x v="1"/>
    <s v="SO59968"/>
    <m/>
    <s v="10-4030-025415"/>
    <n v="25415"/>
    <x v="9"/>
    <x v="2"/>
    <n v="24701"/>
    <n v="24701"/>
    <x v="1"/>
    <n v="14246"/>
    <s v="440811Vi73862"/>
    <m/>
    <n v="2433.04"/>
    <n v="194.64320000000001"/>
    <n v="60.826000000000001"/>
    <n v="2688.5092"/>
    <x v="0"/>
  </r>
  <r>
    <n v="59969"/>
    <x v="0"/>
    <d v="2013-11-11T00:00:00"/>
    <d v="2013-11-23T00:00:00"/>
    <d v="2013-11-18T00:00:00"/>
    <x v="0"/>
    <x v="1"/>
    <s v="SO59969"/>
    <m/>
    <s v="10-4030-022216"/>
    <n v="22216"/>
    <x v="9"/>
    <x v="2"/>
    <n v="23948"/>
    <n v="23948"/>
    <x v="1"/>
    <n v="2506"/>
    <s v="141003Vi13081"/>
    <m/>
    <n v="564.48"/>
    <n v="45.1584"/>
    <n v="14.112"/>
    <n v="623.75040000000001"/>
    <x v="0"/>
  </r>
  <r>
    <n v="59970"/>
    <x v="0"/>
    <d v="2013-11-11T00:00:00"/>
    <d v="2013-11-23T00:00:00"/>
    <d v="2013-11-18T00:00:00"/>
    <x v="0"/>
    <x v="1"/>
    <s v="SO59970"/>
    <m/>
    <s v="10-4030-023177"/>
    <n v="23177"/>
    <x v="9"/>
    <x v="3"/>
    <n v="17500"/>
    <n v="17500"/>
    <x v="1"/>
    <n v="1787"/>
    <s v="341287Vi9233"/>
    <m/>
    <n v="553.97"/>
    <n v="44.317599999999999"/>
    <n v="13.849299999999999"/>
    <n v="612.13689999999997"/>
    <x v="0"/>
  </r>
  <r>
    <n v="59971"/>
    <x v="0"/>
    <d v="2013-11-11T00:00:00"/>
    <d v="2013-11-23T00:00:00"/>
    <d v="2013-11-18T00:00:00"/>
    <x v="0"/>
    <x v="1"/>
    <s v="SO59971"/>
    <m/>
    <s v="10-4030-016995"/>
    <n v="16995"/>
    <x v="9"/>
    <x v="1"/>
    <n v="21240"/>
    <n v="21240"/>
    <x v="1"/>
    <n v="12190"/>
    <s v="341755Vi63036"/>
    <n v="10217"/>
    <n v="1735.98"/>
    <n v="138.8784"/>
    <n v="43.399500000000003"/>
    <n v="1918.2579000000001"/>
    <x v="0"/>
  </r>
  <r>
    <n v="59972"/>
    <x v="0"/>
    <d v="2013-11-11T00:00:00"/>
    <d v="2013-11-23T00:00:00"/>
    <d v="2013-11-18T00:00:00"/>
    <x v="0"/>
    <x v="1"/>
    <s v="SO59972"/>
    <m/>
    <s v="10-4030-020044"/>
    <n v="20044"/>
    <x v="9"/>
    <x v="6"/>
    <n v="24385"/>
    <n v="24385"/>
    <x v="1"/>
    <n v="2789"/>
    <s v="842108Vi14516"/>
    <m/>
    <n v="1155.48"/>
    <n v="92.438400000000001"/>
    <n v="28.887"/>
    <n v="1276.8054"/>
    <x v="0"/>
  </r>
  <r>
    <n v="59973"/>
    <x v="0"/>
    <d v="2013-11-11T00:00:00"/>
    <d v="2013-11-23T00:00:00"/>
    <d v="2013-11-18T00:00:00"/>
    <x v="0"/>
    <x v="1"/>
    <s v="SO59973"/>
    <m/>
    <s v="10-4030-023930"/>
    <n v="23930"/>
    <x v="9"/>
    <x v="8"/>
    <n v="16233"/>
    <n v="16233"/>
    <x v="1"/>
    <n v="17828"/>
    <s v="1042130Vi92487"/>
    <n v="10220"/>
    <n v="1243.44"/>
    <n v="99.475200000000001"/>
    <n v="31.085999999999999"/>
    <n v="1374.0011999999999"/>
    <x v="0"/>
  </r>
  <r>
    <n v="59974"/>
    <x v="0"/>
    <d v="2013-11-11T00:00:00"/>
    <d v="2013-11-23T00:00:00"/>
    <d v="2013-11-18T00:00:00"/>
    <x v="0"/>
    <x v="1"/>
    <s v="SO59974"/>
    <m/>
    <s v="10-4030-027761"/>
    <n v="27761"/>
    <x v="9"/>
    <x v="9"/>
    <n v="28640"/>
    <n v="28640"/>
    <x v="1"/>
    <n v="16117"/>
    <s v="1242132Vi83343"/>
    <m/>
    <n v="1155.48"/>
    <n v="92.438400000000001"/>
    <n v="28.887"/>
    <n v="1276.8054"/>
    <x v="0"/>
  </r>
  <r>
    <n v="59975"/>
    <x v="0"/>
    <d v="2013-11-11T00:00:00"/>
    <d v="2013-11-23T00:00:00"/>
    <d v="2013-11-18T00:00:00"/>
    <x v="0"/>
    <x v="1"/>
    <s v="SO59975"/>
    <m/>
    <s v="10-4030-023938"/>
    <n v="23938"/>
    <x v="9"/>
    <x v="8"/>
    <n v="11885"/>
    <n v="11885"/>
    <x v="1"/>
    <n v="8012"/>
    <s v="942146Vi41487"/>
    <n v="10220"/>
    <n v="1120.49"/>
    <n v="89.639200000000002"/>
    <n v="28.0123"/>
    <n v="1238.1415"/>
    <x v="0"/>
  </r>
  <r>
    <n v="59976"/>
    <x v="0"/>
    <d v="2013-11-11T00:00:00"/>
    <d v="2013-11-23T00:00:00"/>
    <d v="2013-11-18T00:00:00"/>
    <x v="0"/>
    <x v="1"/>
    <s v="SO59976"/>
    <m/>
    <s v="10-4030-026868"/>
    <n v="26868"/>
    <x v="9"/>
    <x v="8"/>
    <n v="12479"/>
    <n v="12479"/>
    <x v="1"/>
    <n v="1501"/>
    <s v="142431Vi7740"/>
    <n v="10220"/>
    <n v="539.99"/>
    <n v="43.199199999999998"/>
    <n v="13.4998"/>
    <n v="596.68899999999996"/>
    <x v="0"/>
  </r>
  <r>
    <n v="59977"/>
    <x v="0"/>
    <d v="2013-11-11T00:00:00"/>
    <d v="2013-11-23T00:00:00"/>
    <d v="2013-11-18T00:00:00"/>
    <x v="0"/>
    <x v="1"/>
    <s v="SO59977"/>
    <m/>
    <s v="10-4030-026934"/>
    <n v="26934"/>
    <x v="9"/>
    <x v="8"/>
    <n v="21201"/>
    <n v="21201"/>
    <x v="1"/>
    <n v="18262"/>
    <s v="342435Vi94766"/>
    <n v="10220"/>
    <n v="553.97"/>
    <n v="44.317599999999999"/>
    <n v="13.849299999999999"/>
    <n v="612.13689999999997"/>
    <x v="0"/>
  </r>
  <r>
    <n v="59978"/>
    <x v="0"/>
    <d v="2013-11-11T00:00:00"/>
    <d v="2013-11-23T00:00:00"/>
    <d v="2013-11-18T00:00:00"/>
    <x v="0"/>
    <x v="1"/>
    <s v="SO59978"/>
    <m/>
    <s v="10-4030-026944"/>
    <n v="26944"/>
    <x v="9"/>
    <x v="8"/>
    <n v="18294"/>
    <n v="18294"/>
    <x v="1"/>
    <n v="11497"/>
    <s v="642695Vi59336"/>
    <n v="10220"/>
    <n v="553.97"/>
    <n v="44.317599999999999"/>
    <n v="13.849299999999999"/>
    <n v="612.13689999999997"/>
    <x v="0"/>
  </r>
  <r>
    <n v="59979"/>
    <x v="0"/>
    <d v="2013-11-11T00:00:00"/>
    <d v="2013-11-23T00:00:00"/>
    <d v="2013-11-18T00:00:00"/>
    <x v="0"/>
    <x v="1"/>
    <s v="SO59979"/>
    <m/>
    <s v="10-4030-015675"/>
    <n v="15675"/>
    <x v="9"/>
    <x v="9"/>
    <n v="19385"/>
    <n v="19385"/>
    <x v="1"/>
    <n v="2715"/>
    <s v="642885Vi14091"/>
    <m/>
    <n v="2428.0500000000002"/>
    <n v="194.244"/>
    <n v="60.701300000000003"/>
    <n v="2682.9953"/>
    <x v="0"/>
  </r>
  <r>
    <n v="59980"/>
    <x v="0"/>
    <d v="2013-11-11T00:00:00"/>
    <d v="2013-11-23T00:00:00"/>
    <d v="2013-11-18T00:00:00"/>
    <x v="0"/>
    <x v="1"/>
    <s v="SO59980"/>
    <m/>
    <s v="10-4030-028755"/>
    <n v="28755"/>
    <x v="9"/>
    <x v="8"/>
    <n v="28578"/>
    <n v="28578"/>
    <x v="1"/>
    <n v="5615"/>
    <s v="542928Vi29402"/>
    <n v="10220"/>
    <n v="2407.04"/>
    <n v="192.56319999999999"/>
    <n v="60.176000000000002"/>
    <n v="2659.7791999999999"/>
    <x v="0"/>
  </r>
  <r>
    <n v="59981"/>
    <x v="0"/>
    <d v="2013-11-11T00:00:00"/>
    <d v="2013-11-23T00:00:00"/>
    <d v="2013-11-18T00:00:00"/>
    <x v="0"/>
    <x v="1"/>
    <s v="SO59981"/>
    <m/>
    <s v="10-4030-014345"/>
    <n v="14345"/>
    <x v="9"/>
    <x v="7"/>
    <n v="19782"/>
    <n v="19782"/>
    <x v="1"/>
    <n v="9135"/>
    <s v="343255Vi47171"/>
    <n v="10215"/>
    <n v="848.47"/>
    <n v="67.877600000000001"/>
    <n v="21.2118"/>
    <n v="937.55939999999998"/>
    <x v="0"/>
  </r>
  <r>
    <n v="59982"/>
    <x v="0"/>
    <d v="2013-11-11T00:00:00"/>
    <d v="2013-11-23T00:00:00"/>
    <d v="2013-11-18T00:00:00"/>
    <x v="0"/>
    <x v="1"/>
    <s v="SO59982"/>
    <m/>
    <s v="10-4030-013975"/>
    <n v="13975"/>
    <x v="9"/>
    <x v="7"/>
    <n v="26149"/>
    <n v="26149"/>
    <x v="1"/>
    <n v="9902"/>
    <s v="443402Vi50960"/>
    <n v="10215"/>
    <n v="792.34"/>
    <n v="63.3872"/>
    <n v="19.808499999999999"/>
    <n v="875.53570000000002"/>
    <x v="0"/>
  </r>
  <r>
    <n v="59983"/>
    <x v="0"/>
    <d v="2013-11-12T00:00:00"/>
    <d v="2013-11-24T00:00:00"/>
    <d v="2013-11-19T00:00:00"/>
    <x v="0"/>
    <x v="1"/>
    <s v="SO59983"/>
    <m/>
    <s v="10-4030-013605"/>
    <n v="13605"/>
    <x v="9"/>
    <x v="6"/>
    <n v="27067"/>
    <n v="27067"/>
    <x v="1"/>
    <n v="8488"/>
    <s v="216218Vi43885"/>
    <m/>
    <n v="2294.9899999999998"/>
    <n v="183.5992"/>
    <n v="57.3748"/>
    <n v="2535.9639999999999"/>
    <x v="0"/>
  </r>
  <r>
    <n v="59984"/>
    <x v="0"/>
    <d v="2013-11-12T00:00:00"/>
    <d v="2013-11-24T00:00:00"/>
    <d v="2013-11-19T00:00:00"/>
    <x v="0"/>
    <x v="1"/>
    <s v="SO59984"/>
    <m/>
    <s v="10-4030-011599"/>
    <n v="11599"/>
    <x v="9"/>
    <x v="6"/>
    <n v="25850"/>
    <n v="25850"/>
    <x v="1"/>
    <n v="17097"/>
    <s v="116220Vi88806"/>
    <m/>
    <n v="2378.9499999999998"/>
    <n v="190.316"/>
    <n v="59.473799999999997"/>
    <n v="2628.7397999999998"/>
    <x v="0"/>
  </r>
  <r>
    <n v="59985"/>
    <x v="0"/>
    <d v="2013-11-12T00:00:00"/>
    <d v="2013-11-24T00:00:00"/>
    <d v="2013-11-19T00:00:00"/>
    <x v="0"/>
    <x v="1"/>
    <s v="SO59985"/>
    <m/>
    <s v="10-4030-012632"/>
    <n v="12632"/>
    <x v="9"/>
    <x v="6"/>
    <n v="12753"/>
    <n v="12753"/>
    <x v="1"/>
    <n v="3165"/>
    <s v="516253Vi16621"/>
    <m/>
    <n v="2319.9899999999998"/>
    <n v="185.5992"/>
    <n v="57.9998"/>
    <n v="2563.5889999999999"/>
    <x v="0"/>
  </r>
  <r>
    <n v="59986"/>
    <x v="0"/>
    <d v="2013-11-12T00:00:00"/>
    <d v="2013-11-24T00:00:00"/>
    <d v="2013-11-19T00:00:00"/>
    <x v="0"/>
    <x v="1"/>
    <s v="SO59986"/>
    <m/>
    <s v="10-4030-012650"/>
    <n v="12650"/>
    <x v="9"/>
    <x v="6"/>
    <n v="26223"/>
    <n v="26223"/>
    <x v="1"/>
    <n v="1720"/>
    <s v="716255Vi8833"/>
    <m/>
    <n v="2372.9499999999998"/>
    <n v="189.83600000000001"/>
    <n v="59.323799999999999"/>
    <n v="2622.1098000000002"/>
    <x v="0"/>
  </r>
  <r>
    <n v="59987"/>
    <x v="0"/>
    <d v="2013-11-12T00:00:00"/>
    <d v="2013-11-24T00:00:00"/>
    <d v="2013-11-19T00:00:00"/>
    <x v="0"/>
    <x v="1"/>
    <s v="SO59987"/>
    <m/>
    <s v="10-4030-013606"/>
    <n v="13606"/>
    <x v="9"/>
    <x v="9"/>
    <n v="18273"/>
    <n v="18273"/>
    <x v="1"/>
    <n v="16641"/>
    <s v="1216623Vi86154"/>
    <m/>
    <n v="2334.9699999999998"/>
    <n v="186.79759999999999"/>
    <n v="58.374299999999998"/>
    <n v="2580.1419000000001"/>
    <x v="0"/>
  </r>
  <r>
    <n v="59988"/>
    <x v="0"/>
    <d v="2013-11-12T00:00:00"/>
    <d v="2013-11-24T00:00:00"/>
    <d v="2013-11-19T00:00:00"/>
    <x v="0"/>
    <x v="1"/>
    <s v="SO59988"/>
    <m/>
    <s v="10-4030-018310"/>
    <n v="18310"/>
    <x v="9"/>
    <x v="7"/>
    <n v="23926"/>
    <n v="23926"/>
    <x v="1"/>
    <n v="17214"/>
    <s v="317450Vi89373"/>
    <n v="10226"/>
    <n v="21.49"/>
    <n v="1.7192000000000001"/>
    <n v="0.5373"/>
    <n v="23.746500000000001"/>
    <x v="0"/>
  </r>
  <r>
    <n v="59989"/>
    <x v="0"/>
    <d v="2013-11-12T00:00:00"/>
    <d v="2013-11-24T00:00:00"/>
    <d v="2013-11-19T00:00:00"/>
    <x v="0"/>
    <x v="1"/>
    <s v="SO59989"/>
    <m/>
    <s v="10-4030-022018"/>
    <n v="22018"/>
    <x v="9"/>
    <x v="7"/>
    <n v="27304"/>
    <n v="27304"/>
    <x v="1"/>
    <n v="7673"/>
    <s v="617605Vi39744"/>
    <n v="10226"/>
    <n v="76.97"/>
    <n v="6.1576000000000004"/>
    <n v="1.9242999999999999"/>
    <n v="85.051900000000003"/>
    <x v="0"/>
  </r>
  <r>
    <n v="59990"/>
    <x v="0"/>
    <d v="2013-11-12T00:00:00"/>
    <d v="2013-11-24T00:00:00"/>
    <d v="2013-11-19T00:00:00"/>
    <x v="0"/>
    <x v="1"/>
    <s v="SO59990"/>
    <m/>
    <s v="10-4030-025810"/>
    <n v="25810"/>
    <x v="9"/>
    <x v="7"/>
    <n v="24746"/>
    <n v="24746"/>
    <x v="1"/>
    <n v="16669"/>
    <s v="217788Vi86312"/>
    <n v="10226"/>
    <n v="114.46"/>
    <n v="9.1568000000000005"/>
    <n v="2.8614999999999999"/>
    <n v="126.4783"/>
    <x v="0"/>
  </r>
  <r>
    <n v="59991"/>
    <x v="0"/>
    <d v="2013-11-12T00:00:00"/>
    <d v="2013-11-24T00:00:00"/>
    <d v="2013-11-19T00:00:00"/>
    <x v="0"/>
    <x v="1"/>
    <s v="SO59991"/>
    <m/>
    <s v="10-4030-014100"/>
    <n v="14100"/>
    <x v="9"/>
    <x v="7"/>
    <n v="21069"/>
    <n v="21069"/>
    <x v="1"/>
    <n v="3573"/>
    <s v="118991Vi18809"/>
    <n v="10226"/>
    <n v="159"/>
    <n v="12.72"/>
    <n v="3.9750000000000001"/>
    <n v="175.69499999999999"/>
    <x v="0"/>
  </r>
  <r>
    <n v="59992"/>
    <x v="0"/>
    <d v="2013-11-12T00:00:00"/>
    <d v="2013-11-24T00:00:00"/>
    <d v="2013-11-19T00:00:00"/>
    <x v="0"/>
    <x v="1"/>
    <s v="SO59992"/>
    <m/>
    <s v="10-4030-021034"/>
    <n v="21034"/>
    <x v="9"/>
    <x v="8"/>
    <n v="17056"/>
    <n v="17056"/>
    <x v="1"/>
    <n v="4423"/>
    <s v="1219284Vi23246"/>
    <n v="10231"/>
    <n v="1750.98"/>
    <n v="140.07839999999999"/>
    <n v="43.774500000000003"/>
    <n v="1934.8329000000001"/>
    <x v="0"/>
  </r>
  <r>
    <n v="59993"/>
    <x v="0"/>
    <d v="2013-11-12T00:00:00"/>
    <d v="2013-11-24T00:00:00"/>
    <d v="2013-11-19T00:00:00"/>
    <x v="0"/>
    <x v="1"/>
    <s v="SO59993"/>
    <m/>
    <s v="10-4030-024582"/>
    <n v="24582"/>
    <x v="9"/>
    <x v="8"/>
    <n v="19098"/>
    <n v="19098"/>
    <x v="1"/>
    <n v="14437"/>
    <s v="319749Vi74821"/>
    <n v="10231"/>
    <n v="2466.3200000000002"/>
    <n v="197.3056"/>
    <n v="61.658000000000001"/>
    <n v="2725.2836000000002"/>
    <x v="0"/>
  </r>
  <r>
    <n v="59994"/>
    <x v="0"/>
    <d v="2013-11-12T00:00:00"/>
    <d v="2013-11-24T00:00:00"/>
    <d v="2013-11-19T00:00:00"/>
    <x v="0"/>
    <x v="1"/>
    <s v="SO59994"/>
    <m/>
    <s v="10-4030-028876"/>
    <n v="28876"/>
    <x v="9"/>
    <x v="9"/>
    <n v="26520"/>
    <n v="26520"/>
    <x v="1"/>
    <n v="7716"/>
    <s v="119757Vi39963"/>
    <m/>
    <n v="2475.9499999999998"/>
    <n v="198.07599999999999"/>
    <n v="61.898800000000001"/>
    <n v="2735.9247999999998"/>
    <x v="0"/>
  </r>
  <r>
    <n v="59995"/>
    <x v="0"/>
    <d v="2013-11-12T00:00:00"/>
    <d v="2013-11-24T00:00:00"/>
    <d v="2013-11-19T00:00:00"/>
    <x v="0"/>
    <x v="1"/>
    <s v="SO59995"/>
    <m/>
    <s v="10-4030-024500"/>
    <n v="24500"/>
    <x v="9"/>
    <x v="3"/>
    <n v="13327"/>
    <n v="13327"/>
    <x v="1"/>
    <n v="15311"/>
    <s v="422420Vi79146"/>
    <m/>
    <n v="71.58"/>
    <n v="5.7263999999999999"/>
    <n v="1.7895000000000001"/>
    <n v="79.0959"/>
    <x v="0"/>
  </r>
  <r>
    <n v="59996"/>
    <x v="0"/>
    <d v="2013-11-12T00:00:00"/>
    <d v="2013-11-24T00:00:00"/>
    <d v="2013-11-19T00:00:00"/>
    <x v="0"/>
    <x v="1"/>
    <s v="SO59996"/>
    <m/>
    <s v="10-4030-026105"/>
    <n v="26105"/>
    <x v="9"/>
    <x v="2"/>
    <n v="29846"/>
    <n v="29846"/>
    <x v="1"/>
    <m/>
    <m/>
    <m/>
    <n v="40.22"/>
    <n v="3.2176"/>
    <n v="1.0055000000000001"/>
    <n v="44.443100000000001"/>
    <x v="0"/>
  </r>
  <r>
    <n v="59997"/>
    <x v="0"/>
    <d v="2013-11-12T00:00:00"/>
    <d v="2013-11-24T00:00:00"/>
    <d v="2013-11-19T00:00:00"/>
    <x v="0"/>
    <x v="1"/>
    <s v="SO59997"/>
    <m/>
    <s v="10-4030-011262"/>
    <n v="11262"/>
    <x v="9"/>
    <x v="1"/>
    <n v="29638"/>
    <n v="29638"/>
    <x v="1"/>
    <m/>
    <m/>
    <n v="10228"/>
    <n v="86.58"/>
    <n v="6.9264000000000001"/>
    <n v="2.1644999999999999"/>
    <n v="95.670900000000003"/>
    <x v="0"/>
  </r>
  <r>
    <n v="59998"/>
    <x v="0"/>
    <d v="2013-11-12T00:00:00"/>
    <d v="2013-11-24T00:00:00"/>
    <d v="2013-11-19T00:00:00"/>
    <x v="0"/>
    <x v="1"/>
    <s v="SO59998"/>
    <m/>
    <s v="10-4030-011632"/>
    <n v="11632"/>
    <x v="9"/>
    <x v="1"/>
    <n v="11826"/>
    <n v="11826"/>
    <x v="1"/>
    <n v="13889"/>
    <s v="823093Vi72014"/>
    <n v="10228"/>
    <n v="69.97"/>
    <n v="5.5975999999999999"/>
    <n v="1.7493000000000001"/>
    <n v="77.316900000000004"/>
    <x v="0"/>
  </r>
  <r>
    <n v="59999"/>
    <x v="0"/>
    <d v="2013-11-12T00:00:00"/>
    <d v="2013-11-24T00:00:00"/>
    <d v="2013-11-19T00:00:00"/>
    <x v="0"/>
    <x v="1"/>
    <s v="SO59999"/>
    <m/>
    <s v="10-4030-022086"/>
    <n v="22086"/>
    <x v="9"/>
    <x v="2"/>
    <n v="28053"/>
    <n v="28053"/>
    <x v="1"/>
    <n v="19206"/>
    <s v="1023134Vi99811"/>
    <m/>
    <n v="29.99"/>
    <n v="2.3992"/>
    <n v="0.74980000000000002"/>
    <n v="33.139000000000003"/>
    <x v="0"/>
  </r>
  <r>
    <n v="60000"/>
    <x v="0"/>
    <d v="2013-11-12T00:00:00"/>
    <d v="2013-11-24T00:00:00"/>
    <d v="2013-11-19T00:00:00"/>
    <x v="0"/>
    <x v="1"/>
    <s v="SO60000"/>
    <m/>
    <s v="10-4030-015377"/>
    <n v="15377"/>
    <x v="9"/>
    <x v="1"/>
    <n v="20791"/>
    <n v="20791"/>
    <x v="1"/>
    <n v="16794"/>
    <s v="1023168Vi86992"/>
    <n v="10228"/>
    <n v="22.93"/>
    <n v="1.8344"/>
    <n v="0.57330000000000003"/>
    <n v="25.337700000000002"/>
    <x v="0"/>
  </r>
  <r>
    <n v="60001"/>
    <x v="0"/>
    <d v="2013-11-12T00:00:00"/>
    <d v="2013-11-24T00:00:00"/>
    <d v="2013-11-19T00:00:00"/>
    <x v="0"/>
    <x v="1"/>
    <s v="SO60001"/>
    <m/>
    <s v="10-4030-022166"/>
    <n v="22166"/>
    <x v="9"/>
    <x v="3"/>
    <n v="11959"/>
    <n v="11959"/>
    <x v="1"/>
    <n v="13451"/>
    <s v="223440Vi69660"/>
    <m/>
    <n v="69.97"/>
    <n v="5.5975999999999999"/>
    <n v="1.7493000000000001"/>
    <n v="77.316900000000004"/>
    <x v="0"/>
  </r>
  <r>
    <n v="60002"/>
    <x v="0"/>
    <d v="2013-11-12T00:00:00"/>
    <d v="2013-11-24T00:00:00"/>
    <d v="2013-11-19T00:00:00"/>
    <x v="0"/>
    <x v="1"/>
    <s v="SO60002"/>
    <m/>
    <s v="10-4030-023691"/>
    <n v="23691"/>
    <x v="9"/>
    <x v="3"/>
    <n v="26512"/>
    <n v="26512"/>
    <x v="1"/>
    <n v="14748"/>
    <s v="1023752Vi76426"/>
    <m/>
    <n v="29.99"/>
    <n v="2.3992"/>
    <n v="0.74980000000000002"/>
    <n v="33.139000000000003"/>
    <x v="0"/>
  </r>
  <r>
    <n v="60003"/>
    <x v="0"/>
    <d v="2013-11-12T00:00:00"/>
    <d v="2013-11-24T00:00:00"/>
    <d v="2013-11-19T00:00:00"/>
    <x v="0"/>
    <x v="1"/>
    <s v="SO60003"/>
    <m/>
    <s v="10-4030-019861"/>
    <n v="19861"/>
    <x v="9"/>
    <x v="3"/>
    <n v="15816"/>
    <n v="15816"/>
    <x v="1"/>
    <n v="18299"/>
    <s v="623987Vi95006"/>
    <m/>
    <n v="78.98"/>
    <n v="6.3183999999999996"/>
    <n v="1.9744999999999999"/>
    <n v="87.272900000000007"/>
    <x v="0"/>
  </r>
  <r>
    <n v="60004"/>
    <x v="0"/>
    <d v="2013-11-12T00:00:00"/>
    <d v="2013-11-24T00:00:00"/>
    <d v="2013-11-19T00:00:00"/>
    <x v="0"/>
    <x v="1"/>
    <s v="SO60004"/>
    <m/>
    <s v="10-4030-017456"/>
    <n v="17456"/>
    <x v="9"/>
    <x v="3"/>
    <n v="21886"/>
    <n v="21886"/>
    <x v="1"/>
    <n v="7554"/>
    <s v="924726Vi39120"/>
    <m/>
    <n v="4.99"/>
    <n v="0.3992"/>
    <n v="0.12479999999999999"/>
    <n v="5.5140000000000002"/>
    <x v="0"/>
  </r>
  <r>
    <n v="60005"/>
    <x v="0"/>
    <d v="2013-11-12T00:00:00"/>
    <d v="2013-11-24T00:00:00"/>
    <d v="2013-11-19T00:00:00"/>
    <x v="0"/>
    <x v="1"/>
    <s v="SO60005"/>
    <m/>
    <s v="10-4030-011833"/>
    <n v="11833"/>
    <x v="9"/>
    <x v="1"/>
    <n v="22431"/>
    <n v="22431"/>
    <x v="1"/>
    <n v="5557"/>
    <s v="1125002Vi29101"/>
    <n v="10228"/>
    <n v="13.98"/>
    <n v="1.1184000000000001"/>
    <n v="0.34949999999999998"/>
    <n v="15.447900000000001"/>
    <x v="0"/>
  </r>
  <r>
    <n v="60006"/>
    <x v="0"/>
    <d v="2013-11-12T00:00:00"/>
    <d v="2013-11-24T00:00:00"/>
    <d v="2013-11-19T00:00:00"/>
    <x v="0"/>
    <x v="1"/>
    <s v="SO60006"/>
    <m/>
    <s v="10-4030-015295"/>
    <n v="15295"/>
    <x v="9"/>
    <x v="2"/>
    <n v="22165"/>
    <n v="22165"/>
    <x v="1"/>
    <n v="14059"/>
    <s v="325597Vi72931"/>
    <m/>
    <n v="7.28"/>
    <n v="0.58240000000000003"/>
    <n v="0.182"/>
    <n v="8.0443999999999996"/>
    <x v="0"/>
  </r>
  <r>
    <n v="60007"/>
    <x v="0"/>
    <d v="2013-11-12T00:00:00"/>
    <d v="2013-11-24T00:00:00"/>
    <d v="2013-11-19T00:00:00"/>
    <x v="0"/>
    <x v="1"/>
    <s v="SO60007"/>
    <m/>
    <s v="10-4030-022107"/>
    <n v="22107"/>
    <x v="9"/>
    <x v="1"/>
    <n v="27807"/>
    <n v="27807"/>
    <x v="1"/>
    <n v="10856"/>
    <s v="1225960Vi56014"/>
    <n v="10228"/>
    <n v="71.97"/>
    <n v="5.7576000000000001"/>
    <n v="1.7992999999999999"/>
    <n v="79.526899999999998"/>
    <x v="0"/>
  </r>
  <r>
    <n v="60008"/>
    <x v="0"/>
    <d v="2013-11-12T00:00:00"/>
    <d v="2013-11-24T00:00:00"/>
    <d v="2013-11-19T00:00:00"/>
    <x v="0"/>
    <x v="1"/>
    <s v="SO60008"/>
    <m/>
    <s v="10-4030-014040"/>
    <n v="14040"/>
    <x v="9"/>
    <x v="2"/>
    <n v="12090"/>
    <n v="12090"/>
    <x v="1"/>
    <n v="6697"/>
    <s v="1126026Vi34848"/>
    <m/>
    <n v="31.97"/>
    <n v="2.5575999999999999"/>
    <n v="0.79930000000000001"/>
    <n v="35.326900000000002"/>
    <x v="0"/>
  </r>
  <r>
    <n v="60009"/>
    <x v="0"/>
    <d v="2013-11-12T00:00:00"/>
    <d v="2013-11-24T00:00:00"/>
    <d v="2013-11-19T00:00:00"/>
    <x v="0"/>
    <x v="1"/>
    <s v="SO60009"/>
    <m/>
    <s v="10-4030-013488"/>
    <n v="13488"/>
    <x v="9"/>
    <x v="3"/>
    <n v="11426"/>
    <n v="11426"/>
    <x v="1"/>
    <n v="9249"/>
    <s v="226174Vi47704"/>
    <m/>
    <n v="141.97999999999999"/>
    <n v="11.3584"/>
    <n v="3.5495000000000001"/>
    <n v="156.8879"/>
    <x v="0"/>
  </r>
  <r>
    <n v="60010"/>
    <x v="0"/>
    <d v="2013-11-12T00:00:00"/>
    <d v="2013-11-24T00:00:00"/>
    <d v="2013-11-19T00:00:00"/>
    <x v="0"/>
    <x v="1"/>
    <s v="SO60010"/>
    <m/>
    <s v="10-4030-016284"/>
    <n v="16284"/>
    <x v="9"/>
    <x v="9"/>
    <n v="24906"/>
    <n v="24906"/>
    <x v="1"/>
    <n v="16142"/>
    <s v="526293Vi83502"/>
    <m/>
    <n v="7.28"/>
    <n v="0.58240000000000003"/>
    <n v="0.182"/>
    <n v="8.0443999999999996"/>
    <x v="0"/>
  </r>
  <r>
    <n v="60011"/>
    <x v="0"/>
    <d v="2013-11-12T00:00:00"/>
    <d v="2013-11-24T00:00:00"/>
    <d v="2013-11-19T00:00:00"/>
    <x v="0"/>
    <x v="1"/>
    <s v="SO60011"/>
    <m/>
    <s v="10-4030-017791"/>
    <n v="17791"/>
    <x v="9"/>
    <x v="9"/>
    <n v="19817"/>
    <n v="19817"/>
    <x v="1"/>
    <n v="17764"/>
    <s v="926971Vi92140"/>
    <m/>
    <n v="64.97"/>
    <n v="5.1976000000000004"/>
    <n v="1.6243000000000001"/>
    <n v="71.791899999999998"/>
    <x v="0"/>
  </r>
  <r>
    <n v="60012"/>
    <x v="0"/>
    <d v="2013-11-12T00:00:00"/>
    <d v="2013-11-24T00:00:00"/>
    <d v="2013-11-19T00:00:00"/>
    <x v="0"/>
    <x v="1"/>
    <s v="SO60012"/>
    <m/>
    <s v="10-4030-024881"/>
    <n v="24881"/>
    <x v="9"/>
    <x v="8"/>
    <n v="17706"/>
    <n v="17706"/>
    <x v="1"/>
    <n v="18976"/>
    <s v="527525Vi98610"/>
    <n v="10231"/>
    <n v="4.99"/>
    <n v="0.3992"/>
    <n v="0.12479999999999999"/>
    <n v="5.5140000000000002"/>
    <x v="0"/>
  </r>
  <r>
    <n v="60013"/>
    <x v="0"/>
    <d v="2013-11-12T00:00:00"/>
    <d v="2013-11-24T00:00:00"/>
    <d v="2013-11-19T00:00:00"/>
    <x v="0"/>
    <x v="1"/>
    <s v="SO60013"/>
    <m/>
    <s v="10-4030-029387"/>
    <n v="29387"/>
    <x v="9"/>
    <x v="6"/>
    <n v="20540"/>
    <n v="20540"/>
    <x v="1"/>
    <n v="807"/>
    <s v="328613Vi4088"/>
    <n v="10231"/>
    <n v="21.49"/>
    <n v="1.7192000000000001"/>
    <n v="0.5373"/>
    <n v="23.746500000000001"/>
    <x v="0"/>
  </r>
  <r>
    <n v="60014"/>
    <x v="0"/>
    <d v="2013-11-12T00:00:00"/>
    <d v="2013-11-24T00:00:00"/>
    <d v="2013-11-19T00:00:00"/>
    <x v="0"/>
    <x v="1"/>
    <s v="SO60014"/>
    <m/>
    <s v="10-4030-016437"/>
    <n v="16437"/>
    <x v="9"/>
    <x v="8"/>
    <n v="27474"/>
    <n v="27474"/>
    <x v="1"/>
    <n v="18700"/>
    <s v="628747Vi97226"/>
    <n v="10231"/>
    <n v="7.28"/>
    <n v="0.58240000000000003"/>
    <n v="0.182"/>
    <n v="8.0443999999999996"/>
    <x v="0"/>
  </r>
  <r>
    <n v="60015"/>
    <x v="0"/>
    <d v="2013-11-12T00:00:00"/>
    <d v="2013-11-24T00:00:00"/>
    <d v="2013-11-19T00:00:00"/>
    <x v="0"/>
    <x v="1"/>
    <s v="SO60015"/>
    <m/>
    <s v="10-4030-012940"/>
    <n v="12940"/>
    <x v="9"/>
    <x v="2"/>
    <n v="24465"/>
    <n v="24465"/>
    <x v="1"/>
    <n v="11397"/>
    <s v="929745Vi58792"/>
    <m/>
    <n v="99.47"/>
    <n v="7.9576000000000002"/>
    <n v="2.4868000000000001"/>
    <n v="109.9144"/>
    <x v="0"/>
  </r>
  <r>
    <n v="60016"/>
    <x v="0"/>
    <d v="2013-11-12T00:00:00"/>
    <d v="2013-11-24T00:00:00"/>
    <d v="2013-11-19T00:00:00"/>
    <x v="0"/>
    <x v="1"/>
    <s v="SO60016"/>
    <m/>
    <s v="10-4030-012720"/>
    <n v="12720"/>
    <x v="9"/>
    <x v="6"/>
    <n v="14315"/>
    <n v="14315"/>
    <x v="1"/>
    <n v="18671"/>
    <s v="729948Vi97046"/>
    <m/>
    <n v="49.97"/>
    <n v="3.9975999999999998"/>
    <n v="1.2493000000000001"/>
    <n v="55.216900000000003"/>
    <x v="0"/>
  </r>
  <r>
    <n v="60017"/>
    <x v="0"/>
    <d v="2013-11-12T00:00:00"/>
    <d v="2013-11-24T00:00:00"/>
    <d v="2013-11-19T00:00:00"/>
    <x v="0"/>
    <x v="1"/>
    <s v="SO60017"/>
    <m/>
    <s v="10-4030-011839"/>
    <n v="11839"/>
    <x v="9"/>
    <x v="2"/>
    <n v="27625"/>
    <n v="27625"/>
    <x v="1"/>
    <n v="3288"/>
    <s v="1137010Vi17305"/>
    <m/>
    <n v="2376.96"/>
    <n v="190.1568"/>
    <n v="59.423999999999999"/>
    <n v="2626.5408000000002"/>
    <x v="0"/>
  </r>
  <r>
    <n v="60018"/>
    <x v="0"/>
    <d v="2013-11-12T00:00:00"/>
    <d v="2013-11-24T00:00:00"/>
    <d v="2013-11-19T00:00:00"/>
    <x v="0"/>
    <x v="1"/>
    <s v="SO60018"/>
    <m/>
    <s v="10-4030-014289"/>
    <n v="14289"/>
    <x v="9"/>
    <x v="2"/>
    <n v="21180"/>
    <n v="21180"/>
    <x v="1"/>
    <n v="6595"/>
    <s v="237255Vi34303"/>
    <m/>
    <n v="2376.4499999999998"/>
    <n v="190.11600000000001"/>
    <n v="59.411299999999997"/>
    <n v="2625.9773"/>
    <x v="0"/>
  </r>
  <r>
    <n v="60019"/>
    <x v="0"/>
    <d v="2013-11-12T00:00:00"/>
    <d v="2013-11-24T00:00:00"/>
    <d v="2013-11-19T00:00:00"/>
    <x v="0"/>
    <x v="1"/>
    <s v="SO60019"/>
    <m/>
    <s v="10-4030-014382"/>
    <n v="14382"/>
    <x v="9"/>
    <x v="2"/>
    <n v="19299"/>
    <n v="19299"/>
    <x v="1"/>
    <n v="15876"/>
    <s v="937270Vi82017"/>
    <m/>
    <n v="2373.4699999999998"/>
    <n v="189.8776"/>
    <n v="59.336799999999997"/>
    <n v="2622.6844000000001"/>
    <x v="0"/>
  </r>
  <r>
    <n v="60020"/>
    <x v="0"/>
    <d v="2013-11-12T00:00:00"/>
    <d v="2013-11-24T00:00:00"/>
    <d v="2013-11-19T00:00:00"/>
    <x v="0"/>
    <x v="1"/>
    <s v="SO60020"/>
    <m/>
    <s v="10-4030-013443"/>
    <n v="13443"/>
    <x v="9"/>
    <x v="3"/>
    <n v="20469"/>
    <n v="20469"/>
    <x v="1"/>
    <n v="10728"/>
    <s v="237711Vi55388"/>
    <m/>
    <n v="2354.98"/>
    <n v="188.39840000000001"/>
    <n v="58.874499999999998"/>
    <n v="2602.2529"/>
    <x v="0"/>
  </r>
  <r>
    <n v="60021"/>
    <x v="0"/>
    <d v="2013-11-12T00:00:00"/>
    <d v="2013-11-24T00:00:00"/>
    <d v="2013-11-19T00:00:00"/>
    <x v="0"/>
    <x v="1"/>
    <s v="SO60021"/>
    <m/>
    <s v="10-4030-020860"/>
    <n v="20860"/>
    <x v="9"/>
    <x v="9"/>
    <n v="13032"/>
    <n v="13032"/>
    <x v="1"/>
    <n v="12281"/>
    <s v="937875Vi63491"/>
    <m/>
    <n v="777.34"/>
    <n v="62.187199999999997"/>
    <n v="19.433499999999999"/>
    <n v="858.96069999999997"/>
    <x v="0"/>
  </r>
  <r>
    <n v="60022"/>
    <x v="0"/>
    <d v="2013-11-12T00:00:00"/>
    <d v="2013-11-24T00:00:00"/>
    <d v="2013-11-19T00:00:00"/>
    <x v="0"/>
    <x v="1"/>
    <s v="SO60022"/>
    <m/>
    <s v="10-4030-028421"/>
    <n v="28421"/>
    <x v="9"/>
    <x v="9"/>
    <n v="28660"/>
    <n v="28660"/>
    <x v="1"/>
    <n v="12508"/>
    <s v="837885Vi64722"/>
    <m/>
    <n v="776.33"/>
    <n v="62.106400000000001"/>
    <n v="19.408300000000001"/>
    <n v="857.84469999999999"/>
    <x v="0"/>
  </r>
  <r>
    <n v="60023"/>
    <x v="0"/>
    <d v="2013-11-12T00:00:00"/>
    <d v="2013-11-24T00:00:00"/>
    <d v="2013-11-19T00:00:00"/>
    <x v="0"/>
    <x v="1"/>
    <s v="SO60023"/>
    <m/>
    <s v="10-4030-019616"/>
    <n v="19616"/>
    <x v="9"/>
    <x v="7"/>
    <n v="16408"/>
    <n v="16408"/>
    <x v="1"/>
    <n v="1675"/>
    <s v="1238176Vi8574"/>
    <n v="10226"/>
    <n v="1700.99"/>
    <n v="136.07919999999999"/>
    <n v="42.524799999999999"/>
    <n v="1879.5940000000001"/>
    <x v="0"/>
  </r>
  <r>
    <n v="60024"/>
    <x v="0"/>
    <d v="2013-11-12T00:00:00"/>
    <d v="2013-11-24T00:00:00"/>
    <d v="2013-11-19T00:00:00"/>
    <x v="0"/>
    <x v="1"/>
    <s v="SO60024"/>
    <m/>
    <s v="10-4030-015014"/>
    <n v="15014"/>
    <x v="9"/>
    <x v="7"/>
    <n v="20918"/>
    <n v="20918"/>
    <x v="1"/>
    <n v="12792"/>
    <s v="238182Vi66160"/>
    <n v="10226"/>
    <n v="1789.45"/>
    <n v="143.15600000000001"/>
    <n v="44.7363"/>
    <n v="1977.3423"/>
    <x v="0"/>
  </r>
  <r>
    <n v="60025"/>
    <x v="0"/>
    <d v="2013-11-12T00:00:00"/>
    <d v="2013-11-24T00:00:00"/>
    <d v="2013-11-19T00:00:00"/>
    <x v="0"/>
    <x v="1"/>
    <s v="SO60025"/>
    <m/>
    <s v="10-4030-019601"/>
    <n v="19601"/>
    <x v="9"/>
    <x v="7"/>
    <n v="11849"/>
    <n v="11849"/>
    <x v="1"/>
    <n v="1771"/>
    <s v="1138220Vi9137"/>
    <n v="10226"/>
    <n v="1735.98"/>
    <n v="138.8784"/>
    <n v="43.399500000000003"/>
    <n v="1918.2579000000001"/>
    <x v="0"/>
  </r>
  <r>
    <n v="60026"/>
    <x v="0"/>
    <d v="2013-11-12T00:00:00"/>
    <d v="2013-11-24T00:00:00"/>
    <d v="2013-11-19T00:00:00"/>
    <x v="0"/>
    <x v="1"/>
    <s v="SO60026"/>
    <m/>
    <s v="10-4030-013089"/>
    <n v="13089"/>
    <x v="9"/>
    <x v="7"/>
    <n v="21760"/>
    <n v="21760"/>
    <x v="1"/>
    <n v="10793"/>
    <s v="939327Vi55707"/>
    <n v="10226"/>
    <n v="2309.9699999999998"/>
    <n v="184.79759999999999"/>
    <n v="57.749299999999998"/>
    <n v="2552.5169000000001"/>
    <x v="0"/>
  </r>
  <r>
    <n v="60027"/>
    <x v="0"/>
    <d v="2013-11-12T00:00:00"/>
    <d v="2013-11-24T00:00:00"/>
    <d v="2013-11-19T00:00:00"/>
    <x v="0"/>
    <x v="1"/>
    <s v="SO60027"/>
    <m/>
    <s v="10-4030-026614"/>
    <n v="26614"/>
    <x v="9"/>
    <x v="3"/>
    <n v="13580"/>
    <n v="13580"/>
    <x v="1"/>
    <n v="13774"/>
    <s v="340227Vi71409"/>
    <m/>
    <n v="742.35"/>
    <n v="59.387999999999998"/>
    <n v="18.558800000000002"/>
    <n v="820.29679999999996"/>
    <x v="0"/>
  </r>
  <r>
    <n v="60028"/>
    <x v="0"/>
    <d v="2013-11-12T00:00:00"/>
    <d v="2013-11-24T00:00:00"/>
    <d v="2013-11-19T00:00:00"/>
    <x v="0"/>
    <x v="1"/>
    <s v="SO60028"/>
    <m/>
    <s v="10-4030-025891"/>
    <n v="25891"/>
    <x v="9"/>
    <x v="2"/>
    <n v="27515"/>
    <n v="27515"/>
    <x v="1"/>
    <n v="11742"/>
    <s v="540450Vi60717"/>
    <m/>
    <n v="2384.0700000000002"/>
    <n v="190.72559999999999"/>
    <n v="59.601799999999997"/>
    <n v="2634.3973999999998"/>
    <x v="0"/>
  </r>
  <r>
    <n v="60029"/>
    <x v="0"/>
    <d v="2013-11-12T00:00:00"/>
    <d v="2013-11-24T00:00:00"/>
    <d v="2013-11-19T00:00:00"/>
    <x v="0"/>
    <x v="1"/>
    <s v="SO60029"/>
    <m/>
    <s v="10-4030-023143"/>
    <n v="23143"/>
    <x v="9"/>
    <x v="3"/>
    <n v="18744"/>
    <n v="18744"/>
    <x v="1"/>
    <n v="11910"/>
    <s v="1040966Vi61537"/>
    <m/>
    <n v="563.77"/>
    <n v="45.101599999999998"/>
    <n v="14.0943"/>
    <n v="622.96590000000003"/>
    <x v="0"/>
  </r>
  <r>
    <n v="60030"/>
    <x v="0"/>
    <d v="2013-11-12T00:00:00"/>
    <d v="2013-11-24T00:00:00"/>
    <d v="2013-11-19T00:00:00"/>
    <x v="0"/>
    <x v="1"/>
    <s v="SO60030"/>
    <m/>
    <s v="10-4030-025992"/>
    <n v="25992"/>
    <x v="9"/>
    <x v="1"/>
    <n v="12147"/>
    <n v="12147"/>
    <x v="1"/>
    <n v="16918"/>
    <s v="941290Vi87701"/>
    <n v="10228"/>
    <n v="539.99"/>
    <n v="43.199199999999998"/>
    <n v="13.4998"/>
    <n v="596.68899999999996"/>
    <x v="0"/>
  </r>
  <r>
    <n v="60031"/>
    <x v="0"/>
    <d v="2013-11-12T00:00:00"/>
    <d v="2013-11-24T00:00:00"/>
    <d v="2013-11-19T00:00:00"/>
    <x v="0"/>
    <x v="1"/>
    <s v="SO60031"/>
    <m/>
    <s v="10-4030-020372"/>
    <n v="20372"/>
    <x v="9"/>
    <x v="3"/>
    <n v="18378"/>
    <n v="18378"/>
    <x v="1"/>
    <n v="12854"/>
    <s v="741360Vi66489"/>
    <m/>
    <n v="1184.46"/>
    <n v="94.756799999999998"/>
    <n v="29.611499999999999"/>
    <n v="1308.8282999999999"/>
    <x v="0"/>
  </r>
  <r>
    <n v="60032"/>
    <x v="0"/>
    <d v="2013-11-12T00:00:00"/>
    <d v="2013-11-24T00:00:00"/>
    <d v="2013-11-19T00:00:00"/>
    <x v="0"/>
    <x v="1"/>
    <s v="SO60032"/>
    <m/>
    <s v="10-4030-019394"/>
    <n v="19394"/>
    <x v="9"/>
    <x v="1"/>
    <n v="25404"/>
    <n v="25404"/>
    <x v="1"/>
    <n v="5088"/>
    <s v="741381Vi26634"/>
    <n v="10228"/>
    <n v="1155.48"/>
    <n v="92.438400000000001"/>
    <n v="28.887"/>
    <n v="1276.8054"/>
    <x v="0"/>
  </r>
  <r>
    <n v="60033"/>
    <x v="0"/>
    <d v="2013-11-12T00:00:00"/>
    <d v="2013-11-24T00:00:00"/>
    <d v="2013-11-19T00:00:00"/>
    <x v="0"/>
    <x v="1"/>
    <s v="SO60033"/>
    <m/>
    <s v="10-4030-021315"/>
    <n v="21315"/>
    <x v="9"/>
    <x v="2"/>
    <n v="15085"/>
    <n v="15085"/>
    <x v="1"/>
    <n v="19039"/>
    <s v="541386Vi98908"/>
    <m/>
    <n v="1189.46"/>
    <n v="95.156800000000004"/>
    <n v="29.736499999999999"/>
    <n v="1314.3533"/>
    <x v="0"/>
  </r>
  <r>
    <n v="60034"/>
    <x v="0"/>
    <d v="2013-11-12T00:00:00"/>
    <d v="2013-11-24T00:00:00"/>
    <d v="2013-11-19T00:00:00"/>
    <x v="0"/>
    <x v="1"/>
    <s v="SO60034"/>
    <m/>
    <s v="10-4030-020205"/>
    <n v="20205"/>
    <x v="9"/>
    <x v="3"/>
    <n v="23856"/>
    <n v="23856"/>
    <x v="1"/>
    <n v="2843"/>
    <s v="941388Vi14787"/>
    <m/>
    <n v="1184.46"/>
    <n v="94.756799999999998"/>
    <n v="29.611499999999999"/>
    <n v="1308.8282999999999"/>
    <x v="0"/>
  </r>
  <r>
    <n v="60035"/>
    <x v="0"/>
    <d v="2013-11-12T00:00:00"/>
    <d v="2013-11-24T00:00:00"/>
    <d v="2013-11-19T00:00:00"/>
    <x v="0"/>
    <x v="1"/>
    <s v="SO60035"/>
    <m/>
    <s v="10-4030-020207"/>
    <n v="20207"/>
    <x v="9"/>
    <x v="2"/>
    <n v="24202"/>
    <n v="24202"/>
    <x v="1"/>
    <n v="5323"/>
    <s v="1141389Vi27828"/>
    <m/>
    <n v="1134.47"/>
    <n v="90.757599999999996"/>
    <n v="28.361799999999999"/>
    <n v="1253.5894000000001"/>
    <x v="0"/>
  </r>
  <r>
    <n v="60036"/>
    <x v="0"/>
    <d v="2013-11-12T00:00:00"/>
    <d v="2013-11-24T00:00:00"/>
    <d v="2013-11-19T00:00:00"/>
    <x v="0"/>
    <x v="1"/>
    <s v="SO60036"/>
    <m/>
    <s v="10-4030-017023"/>
    <n v="17023"/>
    <x v="9"/>
    <x v="1"/>
    <n v="13031"/>
    <n v="13031"/>
    <x v="1"/>
    <n v="9072"/>
    <s v="641714Vi46819"/>
    <n v="10228"/>
    <n v="1735.98"/>
    <n v="138.8784"/>
    <n v="43.399500000000003"/>
    <n v="1918.2579000000001"/>
    <x v="0"/>
  </r>
  <r>
    <n v="60037"/>
    <x v="0"/>
    <d v="2013-11-12T00:00:00"/>
    <d v="2013-11-24T00:00:00"/>
    <d v="2013-11-19T00:00:00"/>
    <x v="0"/>
    <x v="1"/>
    <s v="SO60037"/>
    <m/>
    <s v="10-4030-020829"/>
    <n v="20829"/>
    <x v="9"/>
    <x v="9"/>
    <n v="11746"/>
    <n v="11746"/>
    <x v="1"/>
    <n v="6986"/>
    <s v="642140Vi36327"/>
    <m/>
    <n v="1179.47"/>
    <n v="94.357600000000005"/>
    <n v="29.486799999999999"/>
    <n v="1303.3144"/>
    <x v="0"/>
  </r>
  <r>
    <n v="60038"/>
    <x v="0"/>
    <d v="2013-11-12T00:00:00"/>
    <d v="2013-11-24T00:00:00"/>
    <d v="2013-11-19T00:00:00"/>
    <x v="0"/>
    <x v="1"/>
    <s v="SO60038"/>
    <m/>
    <s v="10-4030-022638"/>
    <n v="22638"/>
    <x v="9"/>
    <x v="9"/>
    <n v="18645"/>
    <n v="18645"/>
    <x v="1"/>
    <n v="5606"/>
    <s v="242400Vi29349"/>
    <m/>
    <n v="548.98"/>
    <n v="43.918399999999998"/>
    <n v="13.724500000000001"/>
    <n v="606.62289999999996"/>
    <x v="0"/>
  </r>
  <r>
    <n v="60039"/>
    <x v="0"/>
    <d v="2013-11-12T00:00:00"/>
    <d v="2013-11-24T00:00:00"/>
    <d v="2013-11-19T00:00:00"/>
    <x v="0"/>
    <x v="1"/>
    <s v="SO60039"/>
    <m/>
    <s v="10-4030-026876"/>
    <n v="26876"/>
    <x v="9"/>
    <x v="8"/>
    <n v="28694"/>
    <n v="28694"/>
    <x v="1"/>
    <n v="11787"/>
    <s v="742451Vi60958"/>
    <n v="10231"/>
    <n v="588.96"/>
    <n v="47.116799999999998"/>
    <n v="14.724"/>
    <n v="650.80079999999998"/>
    <x v="0"/>
  </r>
  <r>
    <n v="60040"/>
    <x v="0"/>
    <d v="2013-11-12T00:00:00"/>
    <d v="2013-11-24T00:00:00"/>
    <d v="2013-11-19T00:00:00"/>
    <x v="0"/>
    <x v="1"/>
    <s v="SO60040"/>
    <m/>
    <s v="10-4030-022423"/>
    <n v="22423"/>
    <x v="9"/>
    <x v="6"/>
    <n v="28662"/>
    <n v="28662"/>
    <x v="1"/>
    <n v="5016"/>
    <s v="142452Vi26300"/>
    <m/>
    <n v="583.97"/>
    <n v="46.717599999999997"/>
    <n v="14.599299999999999"/>
    <n v="645.28689999999995"/>
    <x v="0"/>
  </r>
  <r>
    <n v="60041"/>
    <x v="0"/>
    <d v="2013-11-12T00:00:00"/>
    <d v="2013-11-24T00:00:00"/>
    <d v="2013-11-19T00:00:00"/>
    <x v="0"/>
    <x v="1"/>
    <s v="SO60041"/>
    <m/>
    <s v="10-4030-024198"/>
    <n v="24198"/>
    <x v="9"/>
    <x v="6"/>
    <n v="28029"/>
    <n v="28029"/>
    <x v="1"/>
    <n v="3394"/>
    <s v="1242917Vi17868"/>
    <m/>
    <n v="2433.04"/>
    <n v="194.64320000000001"/>
    <n v="60.826000000000001"/>
    <n v="2688.5092"/>
    <x v="0"/>
  </r>
  <r>
    <n v="60042"/>
    <x v="0"/>
    <d v="2013-11-12T00:00:00"/>
    <d v="2013-11-24T00:00:00"/>
    <d v="2013-11-19T00:00:00"/>
    <x v="0"/>
    <x v="1"/>
    <s v="SO60042"/>
    <m/>
    <s v="10-4030-011077"/>
    <n v="11077"/>
    <x v="9"/>
    <x v="7"/>
    <n v="26541"/>
    <n v="26541"/>
    <x v="1"/>
    <n v="4736"/>
    <s v="643429Vi24841"/>
    <n v="10226"/>
    <n v="2419.06"/>
    <n v="193.5248"/>
    <n v="60.476500000000001"/>
    <n v="2673.0612999999998"/>
    <x v="0"/>
  </r>
  <r>
    <n v="60043"/>
    <x v="0"/>
    <d v="2013-11-12T00:00:00"/>
    <d v="2013-11-24T00:00:00"/>
    <d v="2013-11-19T00:00:00"/>
    <x v="0"/>
    <x v="1"/>
    <s v="SO60043"/>
    <m/>
    <s v="10-4030-011452"/>
    <n v="11452"/>
    <x v="9"/>
    <x v="7"/>
    <n v="27815"/>
    <n v="27815"/>
    <x v="1"/>
    <n v="964"/>
    <s v="1243466Vi4829"/>
    <n v="10226"/>
    <n v="2393.06"/>
    <n v="191.44479999999999"/>
    <n v="59.826500000000003"/>
    <n v="2644.3312999999998"/>
    <x v="0"/>
  </r>
  <r>
    <n v="60044"/>
    <x v="0"/>
    <d v="2013-11-13T00:00:00"/>
    <d v="2013-11-25T00:00:00"/>
    <d v="2013-11-20T00:00:00"/>
    <x v="0"/>
    <x v="1"/>
    <s v="SO60044"/>
    <m/>
    <s v="10-4030-012612"/>
    <n v="12612"/>
    <x v="9"/>
    <x v="8"/>
    <n v="29222"/>
    <n v="29222"/>
    <x v="1"/>
    <m/>
    <m/>
    <n v="10242"/>
    <n v="2339.9699999999998"/>
    <n v="187.19759999999999"/>
    <n v="58.499299999999998"/>
    <n v="2585.6669000000002"/>
    <x v="0"/>
  </r>
  <r>
    <n v="60045"/>
    <x v="0"/>
    <d v="2013-11-13T00:00:00"/>
    <d v="2013-11-25T00:00:00"/>
    <d v="2013-11-20T00:00:00"/>
    <x v="0"/>
    <x v="1"/>
    <s v="SO60045"/>
    <m/>
    <s v="10-4030-012856"/>
    <n v="12856"/>
    <x v="9"/>
    <x v="8"/>
    <n v="13992"/>
    <n v="13992"/>
    <x v="1"/>
    <n v="803"/>
    <s v="1116198Vi4074"/>
    <n v="10242"/>
    <n v="2388.96"/>
    <n v="191.11680000000001"/>
    <n v="59.723999999999997"/>
    <n v="2639.8008"/>
    <x v="0"/>
  </r>
  <r>
    <n v="60046"/>
    <x v="0"/>
    <d v="2013-11-13T00:00:00"/>
    <d v="2013-11-25T00:00:00"/>
    <d v="2013-11-20T00:00:00"/>
    <x v="0"/>
    <x v="1"/>
    <s v="SO60046"/>
    <m/>
    <s v="10-4030-013822"/>
    <n v="13822"/>
    <x v="9"/>
    <x v="9"/>
    <n v="19383"/>
    <n v="19383"/>
    <x v="1"/>
    <n v="1640"/>
    <s v="816262Vi8410"/>
    <m/>
    <n v="2369.96"/>
    <n v="189.5968"/>
    <n v="59.249000000000002"/>
    <n v="2618.8058000000001"/>
    <x v="0"/>
  </r>
  <r>
    <n v="60047"/>
    <x v="0"/>
    <d v="2013-11-13T00:00:00"/>
    <d v="2013-11-25T00:00:00"/>
    <d v="2013-11-20T00:00:00"/>
    <x v="0"/>
    <x v="1"/>
    <s v="SO60047"/>
    <m/>
    <s v="10-4030-028612"/>
    <n v="28612"/>
    <x v="9"/>
    <x v="2"/>
    <n v="25032"/>
    <n v="25032"/>
    <x v="1"/>
    <n v="17312"/>
    <s v="716694Vi89920"/>
    <m/>
    <n v="8.99"/>
    <n v="0.71919999999999995"/>
    <n v="0.2248"/>
    <n v="9.9339999999999993"/>
    <x v="0"/>
  </r>
  <r>
    <n v="60048"/>
    <x v="0"/>
    <d v="2013-11-13T00:00:00"/>
    <d v="2013-11-25T00:00:00"/>
    <d v="2013-11-20T00:00:00"/>
    <x v="0"/>
    <x v="1"/>
    <s v="SO60048"/>
    <m/>
    <s v="10-4030-028780"/>
    <n v="28780"/>
    <x v="9"/>
    <x v="3"/>
    <n v="16392"/>
    <n v="16392"/>
    <x v="1"/>
    <n v="11250"/>
    <s v="316730Vi58028"/>
    <n v="10239"/>
    <n v="7.95"/>
    <n v="0.63600000000000001"/>
    <n v="0.1988"/>
    <n v="8.7848000000000006"/>
    <x v="0"/>
  </r>
  <r>
    <n v="60049"/>
    <x v="0"/>
    <d v="2013-11-13T00:00:00"/>
    <d v="2013-11-25T00:00:00"/>
    <d v="2013-11-20T00:00:00"/>
    <x v="0"/>
    <x v="1"/>
    <s v="SO60049"/>
    <m/>
    <s v="10-4030-013048"/>
    <n v="13048"/>
    <x v="9"/>
    <x v="7"/>
    <n v="21856"/>
    <n v="21856"/>
    <x v="1"/>
    <n v="18105"/>
    <s v="216972Vi93899"/>
    <n v="10237"/>
    <n v="27.28"/>
    <n v="2.1823999999999999"/>
    <n v="0.68200000000000005"/>
    <n v="30.144400000000001"/>
    <x v="0"/>
  </r>
  <r>
    <n v="60050"/>
    <x v="0"/>
    <d v="2013-11-13T00:00:00"/>
    <d v="2013-11-25T00:00:00"/>
    <d v="2013-11-20T00:00:00"/>
    <x v="0"/>
    <x v="1"/>
    <s v="SO60050"/>
    <m/>
    <s v="10-4030-017287"/>
    <n v="17287"/>
    <x v="9"/>
    <x v="7"/>
    <n v="24842"/>
    <n v="24842"/>
    <x v="1"/>
    <n v="5459"/>
    <s v="317290Vi28596"/>
    <n v="10237"/>
    <n v="32.28"/>
    <n v="2.5823999999999998"/>
    <n v="0.80700000000000005"/>
    <n v="35.669400000000003"/>
    <x v="0"/>
  </r>
  <r>
    <n v="60051"/>
    <x v="0"/>
    <d v="2013-11-13T00:00:00"/>
    <d v="2013-11-25T00:00:00"/>
    <d v="2013-11-20T00:00:00"/>
    <x v="0"/>
    <x v="1"/>
    <s v="SO60051"/>
    <m/>
    <s v="10-4030-020230"/>
    <n v="20230"/>
    <x v="9"/>
    <x v="7"/>
    <n v="28117"/>
    <n v="28117"/>
    <x v="1"/>
    <n v="14062"/>
    <s v="517351Vi72943"/>
    <n v="10237"/>
    <n v="32.28"/>
    <n v="2.5823999999999998"/>
    <n v="0.80700000000000005"/>
    <n v="35.669400000000003"/>
    <x v="0"/>
  </r>
  <r>
    <n v="60052"/>
    <x v="0"/>
    <d v="2013-11-13T00:00:00"/>
    <d v="2013-11-25T00:00:00"/>
    <d v="2013-11-20T00:00:00"/>
    <x v="0"/>
    <x v="1"/>
    <s v="SO60052"/>
    <m/>
    <s v="10-4030-020232"/>
    <n v="20232"/>
    <x v="9"/>
    <x v="7"/>
    <n v="17468"/>
    <n v="17468"/>
    <x v="1"/>
    <n v="17732"/>
    <s v="317356Vi92002"/>
    <n v="10237"/>
    <n v="91.95"/>
    <n v="7.3559999999999999"/>
    <n v="2.2988"/>
    <n v="101.6048"/>
    <x v="0"/>
  </r>
  <r>
    <n v="60053"/>
    <x v="0"/>
    <d v="2013-11-13T00:00:00"/>
    <d v="2013-11-25T00:00:00"/>
    <d v="2013-11-20T00:00:00"/>
    <x v="0"/>
    <x v="1"/>
    <s v="SO60053"/>
    <m/>
    <s v="10-4030-027497"/>
    <n v="27497"/>
    <x v="9"/>
    <x v="7"/>
    <n v="24975"/>
    <n v="24975"/>
    <x v="1"/>
    <n v="6957"/>
    <s v="517660Vi36190"/>
    <n v="10237"/>
    <n v="37.29"/>
    <n v="2.9832000000000001"/>
    <n v="0.93230000000000002"/>
    <n v="41.205500000000001"/>
    <x v="0"/>
  </r>
  <r>
    <n v="60054"/>
    <x v="0"/>
    <d v="2013-11-13T00:00:00"/>
    <d v="2013-11-25T00:00:00"/>
    <d v="2013-11-20T00:00:00"/>
    <x v="0"/>
    <x v="1"/>
    <s v="SO60054"/>
    <m/>
    <s v="10-4030-022928"/>
    <n v="22928"/>
    <x v="9"/>
    <x v="7"/>
    <n v="18929"/>
    <n v="18929"/>
    <x v="1"/>
    <n v="11241"/>
    <s v="217987Vi57980"/>
    <n v="10237"/>
    <n v="58.98"/>
    <n v="4.7183999999999999"/>
    <n v="1.4744999999999999"/>
    <n v="65.172899999999998"/>
    <x v="0"/>
  </r>
  <r>
    <n v="60055"/>
    <x v="0"/>
    <d v="2013-11-13T00:00:00"/>
    <d v="2013-11-25T00:00:00"/>
    <d v="2013-11-20T00:00:00"/>
    <x v="0"/>
    <x v="1"/>
    <s v="SO60055"/>
    <m/>
    <s v="10-4030-024116"/>
    <n v="24116"/>
    <x v="9"/>
    <x v="6"/>
    <n v="20738"/>
    <n v="20738"/>
    <x v="1"/>
    <n v="14432"/>
    <s v="419245Vi74809"/>
    <m/>
    <n v="1700.99"/>
    <n v="136.07919999999999"/>
    <n v="42.524799999999999"/>
    <n v="1879.5940000000001"/>
    <x v="0"/>
  </r>
  <r>
    <n v="60056"/>
    <x v="0"/>
    <d v="2013-11-13T00:00:00"/>
    <d v="2013-11-25T00:00:00"/>
    <d v="2013-11-20T00:00:00"/>
    <x v="0"/>
    <x v="1"/>
    <s v="SO60056"/>
    <m/>
    <s v="10-4030-021130"/>
    <n v="21130"/>
    <x v="9"/>
    <x v="8"/>
    <n v="17667"/>
    <n v="17667"/>
    <x v="1"/>
    <n v="12058"/>
    <s v="819282Vi62316"/>
    <n v="10242"/>
    <n v="1700.99"/>
    <n v="136.07919999999999"/>
    <n v="42.524799999999999"/>
    <n v="1879.5940000000001"/>
    <x v="0"/>
  </r>
  <r>
    <n v="60057"/>
    <x v="0"/>
    <d v="2013-11-13T00:00:00"/>
    <d v="2013-11-25T00:00:00"/>
    <d v="2013-11-20T00:00:00"/>
    <x v="0"/>
    <x v="1"/>
    <s v="SO60057"/>
    <m/>
    <s v="10-4030-017796"/>
    <n v="17796"/>
    <x v="9"/>
    <x v="9"/>
    <n v="14049"/>
    <n v="14049"/>
    <x v="1"/>
    <n v="9081"/>
    <s v="1019289Vi46868"/>
    <m/>
    <n v="1739.46"/>
    <n v="139.1568"/>
    <n v="43.486499999999999"/>
    <n v="1922.1033"/>
    <x v="0"/>
  </r>
  <r>
    <n v="60058"/>
    <x v="0"/>
    <d v="2013-11-13T00:00:00"/>
    <d v="2013-11-25T00:00:00"/>
    <d v="2013-11-20T00:00:00"/>
    <x v="0"/>
    <x v="1"/>
    <s v="SO60058"/>
    <m/>
    <s v="10-4030-028642"/>
    <n v="28642"/>
    <x v="9"/>
    <x v="2"/>
    <n v="12742"/>
    <n v="12742"/>
    <x v="1"/>
    <n v="7149"/>
    <s v="121561Vi37099"/>
    <m/>
    <n v="27.28"/>
    <n v="2.1823999999999999"/>
    <n v="0.68200000000000005"/>
    <n v="30.144400000000001"/>
    <x v="0"/>
  </r>
  <r>
    <n v="60059"/>
    <x v="0"/>
    <d v="2013-11-13T00:00:00"/>
    <d v="2013-11-25T00:00:00"/>
    <d v="2013-11-20T00:00:00"/>
    <x v="0"/>
    <x v="1"/>
    <s v="SO60059"/>
    <m/>
    <s v="10-4030-026341"/>
    <n v="26341"/>
    <x v="9"/>
    <x v="3"/>
    <n v="20831"/>
    <n v="20831"/>
    <x v="1"/>
    <n v="17569"/>
    <s v="921659Vi91240"/>
    <m/>
    <n v="24.99"/>
    <n v="1.9992000000000001"/>
    <n v="0.62480000000000002"/>
    <n v="27.614000000000001"/>
    <x v="0"/>
  </r>
  <r>
    <n v="60060"/>
    <x v="0"/>
    <d v="2013-11-13T00:00:00"/>
    <d v="2013-11-25T00:00:00"/>
    <d v="2013-11-20T00:00:00"/>
    <x v="0"/>
    <x v="1"/>
    <s v="SO60060"/>
    <m/>
    <s v="10-4030-024953"/>
    <n v="24953"/>
    <x v="9"/>
    <x v="3"/>
    <n v="25832"/>
    <n v="11385"/>
    <x v="1"/>
    <n v="4331"/>
    <s v="821847Vi22738"/>
    <m/>
    <n v="27.28"/>
    <n v="2.1823999999999999"/>
    <n v="0.68200000000000005"/>
    <n v="30.144400000000001"/>
    <x v="0"/>
  </r>
  <r>
    <n v="60061"/>
    <x v="0"/>
    <d v="2013-11-13T00:00:00"/>
    <d v="2013-11-25T00:00:00"/>
    <d v="2013-11-20T00:00:00"/>
    <x v="0"/>
    <x v="1"/>
    <s v="SO60061"/>
    <m/>
    <s v="10-4030-024618"/>
    <n v="24618"/>
    <x v="9"/>
    <x v="2"/>
    <n v="28622"/>
    <n v="28622"/>
    <x v="1"/>
    <n v="8923"/>
    <s v="922543Vi46000"/>
    <m/>
    <n v="32.6"/>
    <n v="2.6080000000000001"/>
    <n v="0.81499999999999995"/>
    <n v="36.023000000000003"/>
    <x v="0"/>
  </r>
  <r>
    <n v="60062"/>
    <x v="0"/>
    <d v="2013-11-13T00:00:00"/>
    <d v="2013-11-25T00:00:00"/>
    <d v="2013-11-20T00:00:00"/>
    <x v="0"/>
    <x v="1"/>
    <s v="SO60062"/>
    <m/>
    <s v="10-4030-023241"/>
    <n v="23241"/>
    <x v="9"/>
    <x v="3"/>
    <n v="15992"/>
    <n v="15992"/>
    <x v="1"/>
    <n v="2237"/>
    <s v="1222753Vi11711"/>
    <m/>
    <n v="69.97"/>
    <n v="5.5975999999999999"/>
    <n v="1.7493000000000001"/>
    <n v="77.316900000000004"/>
    <x v="0"/>
  </r>
  <r>
    <n v="60063"/>
    <x v="0"/>
    <d v="2013-11-13T00:00:00"/>
    <d v="2013-11-25T00:00:00"/>
    <d v="2013-11-20T00:00:00"/>
    <x v="0"/>
    <x v="1"/>
    <s v="SO60063"/>
    <m/>
    <s v="10-4030-022737"/>
    <n v="22737"/>
    <x v="9"/>
    <x v="2"/>
    <n v="24320"/>
    <n v="24320"/>
    <x v="1"/>
    <n v="8637"/>
    <s v="722961Vi44588"/>
    <m/>
    <n v="165.22"/>
    <n v="13.217599999999999"/>
    <n v="4.1304999999999996"/>
    <n v="182.56809999999999"/>
    <x v="0"/>
  </r>
  <r>
    <n v="60064"/>
    <x v="0"/>
    <d v="2013-11-13T00:00:00"/>
    <d v="2013-11-25T00:00:00"/>
    <d v="2013-11-20T00:00:00"/>
    <x v="0"/>
    <x v="1"/>
    <s v="SO60064"/>
    <m/>
    <s v="10-4030-022751"/>
    <n v="22751"/>
    <x v="9"/>
    <x v="2"/>
    <n v="26893"/>
    <n v="26893"/>
    <x v="1"/>
    <n v="13463"/>
    <s v="922988Vi69748"/>
    <m/>
    <n v="133.47"/>
    <n v="10.6776"/>
    <n v="3.3368000000000002"/>
    <n v="147.48439999999999"/>
    <x v="0"/>
  </r>
  <r>
    <n v="60065"/>
    <x v="0"/>
    <d v="2013-11-13T00:00:00"/>
    <d v="2013-11-25T00:00:00"/>
    <d v="2013-11-20T00:00:00"/>
    <x v="0"/>
    <x v="1"/>
    <s v="SO60065"/>
    <m/>
    <s v="10-4030-011176"/>
    <n v="11176"/>
    <x v="9"/>
    <x v="1"/>
    <n v="25073"/>
    <n v="25073"/>
    <x v="1"/>
    <n v="11843"/>
    <s v="123020Vi61184"/>
    <n v="10239"/>
    <n v="46.83"/>
    <n v="3.7464"/>
    <n v="1.1708000000000001"/>
    <n v="51.747199999999999"/>
    <x v="0"/>
  </r>
  <r>
    <n v="60066"/>
    <x v="0"/>
    <d v="2013-11-13T00:00:00"/>
    <d v="2013-11-25T00:00:00"/>
    <d v="2013-11-20T00:00:00"/>
    <x v="0"/>
    <x v="1"/>
    <s v="SO60066"/>
    <m/>
    <s v="10-4030-013760"/>
    <n v="13760"/>
    <x v="9"/>
    <x v="1"/>
    <n v="23719"/>
    <n v="23719"/>
    <x v="1"/>
    <n v="1453"/>
    <s v="824120Vi7467"/>
    <n v="10239"/>
    <n v="17.27"/>
    <n v="1.3815999999999999"/>
    <n v="0.43180000000000002"/>
    <n v="19.083400000000001"/>
    <x v="0"/>
  </r>
  <r>
    <n v="60067"/>
    <x v="0"/>
    <d v="2013-11-13T00:00:00"/>
    <d v="2013-11-25T00:00:00"/>
    <d v="2013-11-20T00:00:00"/>
    <x v="0"/>
    <x v="1"/>
    <s v="SO60067"/>
    <m/>
    <s v="10-4030-018992"/>
    <n v="18992"/>
    <x v="9"/>
    <x v="2"/>
    <n v="15691"/>
    <n v="15691"/>
    <x v="1"/>
    <n v="13705"/>
    <s v="1224175Vi71001"/>
    <m/>
    <n v="119.98"/>
    <n v="9.5983999999999998"/>
    <n v="2.9994999999999998"/>
    <n v="132.5779"/>
    <x v="0"/>
  </r>
  <r>
    <n v="60068"/>
    <x v="0"/>
    <d v="2013-11-13T00:00:00"/>
    <d v="2013-11-25T00:00:00"/>
    <d v="2013-11-20T00:00:00"/>
    <x v="0"/>
    <x v="1"/>
    <s v="SO60068"/>
    <m/>
    <s v="10-4030-017531"/>
    <n v="17531"/>
    <x v="9"/>
    <x v="3"/>
    <n v="23612"/>
    <n v="23612"/>
    <x v="1"/>
    <n v="1852"/>
    <s v="324772Vi9623"/>
    <m/>
    <n v="13.98"/>
    <n v="1.1184000000000001"/>
    <n v="0.34949999999999998"/>
    <n v="15.447900000000001"/>
    <x v="0"/>
  </r>
  <r>
    <n v="60069"/>
    <x v="0"/>
    <d v="2013-11-13T00:00:00"/>
    <d v="2013-11-25T00:00:00"/>
    <d v="2013-11-20T00:00:00"/>
    <x v="0"/>
    <x v="1"/>
    <s v="SO60069"/>
    <m/>
    <s v="10-4030-017444"/>
    <n v="17444"/>
    <x v="9"/>
    <x v="3"/>
    <n v="17547"/>
    <n v="17547"/>
    <x v="1"/>
    <n v="14174"/>
    <s v="824861Vi73513"/>
    <m/>
    <n v="124.99"/>
    <n v="9.9992000000000001"/>
    <n v="3.1248"/>
    <n v="138.114"/>
    <x v="0"/>
  </r>
  <r>
    <n v="60070"/>
    <x v="0"/>
    <d v="2013-11-13T00:00:00"/>
    <d v="2013-11-25T00:00:00"/>
    <d v="2013-11-20T00:00:00"/>
    <x v="0"/>
    <x v="1"/>
    <s v="SO60070"/>
    <m/>
    <s v="10-4030-023567"/>
    <n v="23567"/>
    <x v="9"/>
    <x v="1"/>
    <n v="13462"/>
    <n v="13462"/>
    <x v="1"/>
    <n v="4988"/>
    <s v="125207Vi26125"/>
    <n v="10239"/>
    <n v="39.979999999999997"/>
    <n v="3.1983999999999999"/>
    <n v="0.99950000000000006"/>
    <n v="44.177900000000001"/>
    <x v="0"/>
  </r>
  <r>
    <n v="60071"/>
    <x v="0"/>
    <d v="2013-11-13T00:00:00"/>
    <d v="2013-11-25T00:00:00"/>
    <d v="2013-11-20T00:00:00"/>
    <x v="0"/>
    <x v="1"/>
    <s v="SO60071"/>
    <m/>
    <s v="10-4030-015849"/>
    <n v="15849"/>
    <x v="9"/>
    <x v="3"/>
    <n v="29152"/>
    <n v="29152"/>
    <x v="1"/>
    <m/>
    <m/>
    <m/>
    <n v="7.28"/>
    <n v="0.58240000000000003"/>
    <n v="0.182"/>
    <n v="8.0443999999999996"/>
    <x v="0"/>
  </r>
  <r>
    <n v="60072"/>
    <x v="0"/>
    <d v="2013-11-13T00:00:00"/>
    <d v="2013-11-25T00:00:00"/>
    <d v="2013-11-20T00:00:00"/>
    <x v="0"/>
    <x v="1"/>
    <s v="SO60072"/>
    <m/>
    <s v="10-4030-015854"/>
    <n v="15854"/>
    <x v="9"/>
    <x v="2"/>
    <n v="16303"/>
    <n v="16303"/>
    <x v="1"/>
    <n v="16391"/>
    <s v="525309Vi84747"/>
    <m/>
    <n v="41.95"/>
    <n v="3.3559999999999999"/>
    <n v="1.0488"/>
    <n v="46.354799999999997"/>
    <x v="0"/>
  </r>
  <r>
    <n v="60073"/>
    <x v="0"/>
    <d v="2013-11-13T00:00:00"/>
    <d v="2013-11-25T00:00:00"/>
    <d v="2013-11-20T00:00:00"/>
    <x v="0"/>
    <x v="1"/>
    <s v="SO60073"/>
    <m/>
    <s v="10-4030-014899"/>
    <n v="14899"/>
    <x v="9"/>
    <x v="2"/>
    <n v="22761"/>
    <n v="22761"/>
    <x v="1"/>
    <n v="11997"/>
    <s v="125721Vi62011"/>
    <m/>
    <n v="4.99"/>
    <n v="0.3992"/>
    <n v="0.12479999999999999"/>
    <n v="5.5140000000000002"/>
    <x v="0"/>
  </r>
  <r>
    <n v="60074"/>
    <x v="0"/>
    <d v="2013-11-13T00:00:00"/>
    <d v="2013-11-25T00:00:00"/>
    <d v="2013-11-20T00:00:00"/>
    <x v="0"/>
    <x v="1"/>
    <s v="SO60074"/>
    <m/>
    <s v="10-4030-015109"/>
    <n v="15109"/>
    <x v="9"/>
    <x v="6"/>
    <n v="27903"/>
    <n v="27903"/>
    <x v="1"/>
    <n v="19046"/>
    <s v="226319Vi98954"/>
    <m/>
    <n v="119.98"/>
    <n v="9.5983999999999998"/>
    <n v="2.9994999999999998"/>
    <n v="132.5779"/>
    <x v="0"/>
  </r>
  <r>
    <n v="60075"/>
    <x v="0"/>
    <d v="2013-11-13T00:00:00"/>
    <d v="2013-11-25T00:00:00"/>
    <d v="2013-11-20T00:00:00"/>
    <x v="0"/>
    <x v="1"/>
    <s v="SO60075"/>
    <m/>
    <s v="10-4030-014829"/>
    <n v="14829"/>
    <x v="9"/>
    <x v="6"/>
    <n v="24133"/>
    <n v="24133"/>
    <x v="1"/>
    <n v="1864"/>
    <s v="226322Vi9675"/>
    <m/>
    <n v="90.47"/>
    <n v="7.2375999999999996"/>
    <n v="2.2618"/>
    <n v="99.969399999999993"/>
    <x v="0"/>
  </r>
  <r>
    <n v="60076"/>
    <x v="0"/>
    <d v="2013-11-13T00:00:00"/>
    <d v="2013-11-25T00:00:00"/>
    <d v="2013-11-20T00:00:00"/>
    <x v="0"/>
    <x v="1"/>
    <s v="SO60076"/>
    <m/>
    <s v="10-4030-016037"/>
    <n v="16037"/>
    <x v="9"/>
    <x v="9"/>
    <n v="17062"/>
    <n v="17062"/>
    <x v="1"/>
    <n v="4012"/>
    <s v="1126365Vi21120"/>
    <m/>
    <n v="39.979999999999997"/>
    <n v="3.1983999999999999"/>
    <n v="0.99950000000000006"/>
    <n v="44.177900000000001"/>
    <x v="0"/>
  </r>
  <r>
    <n v="60077"/>
    <x v="0"/>
    <d v="2013-11-13T00:00:00"/>
    <d v="2013-11-25T00:00:00"/>
    <d v="2013-11-20T00:00:00"/>
    <x v="0"/>
    <x v="1"/>
    <s v="SO60077"/>
    <m/>
    <s v="10-4030-013817"/>
    <n v="13817"/>
    <x v="9"/>
    <x v="6"/>
    <n v="20511"/>
    <n v="20511"/>
    <x v="1"/>
    <n v="12514"/>
    <s v="826546Vi64741"/>
    <m/>
    <n v="35"/>
    <n v="2.8"/>
    <n v="0.875"/>
    <n v="38.674999999999997"/>
    <x v="0"/>
  </r>
  <r>
    <n v="60078"/>
    <x v="0"/>
    <d v="2013-11-13T00:00:00"/>
    <d v="2013-11-25T00:00:00"/>
    <d v="2013-11-20T00:00:00"/>
    <x v="0"/>
    <x v="1"/>
    <s v="SO60078"/>
    <m/>
    <s v="10-4030-015099"/>
    <n v="15099"/>
    <x v="9"/>
    <x v="6"/>
    <n v="13687"/>
    <n v="13687"/>
    <x v="1"/>
    <n v="8027"/>
    <s v="426749Vi41607"/>
    <m/>
    <n v="90.58"/>
    <n v="7.2464000000000004"/>
    <n v="2.2645"/>
    <n v="100.0909"/>
    <x v="0"/>
  </r>
  <r>
    <n v="60079"/>
    <x v="0"/>
    <d v="2013-11-13T00:00:00"/>
    <d v="2013-11-25T00:00:00"/>
    <d v="2013-11-20T00:00:00"/>
    <x v="0"/>
    <x v="1"/>
    <s v="SO60079"/>
    <m/>
    <s v="10-4030-020563"/>
    <n v="20563"/>
    <x v="9"/>
    <x v="9"/>
    <n v="24233"/>
    <n v="24233"/>
    <x v="1"/>
    <n v="3556"/>
    <s v="1127841Vi18719"/>
    <m/>
    <n v="34.979999999999997"/>
    <n v="2.7984"/>
    <n v="0.87450000000000006"/>
    <n v="38.652900000000002"/>
    <x v="0"/>
  </r>
  <r>
    <n v="60080"/>
    <x v="0"/>
    <d v="2013-11-13T00:00:00"/>
    <d v="2013-11-25T00:00:00"/>
    <d v="2013-11-20T00:00:00"/>
    <x v="0"/>
    <x v="1"/>
    <s v="SO60080"/>
    <m/>
    <s v="10-4030-026393"/>
    <n v="26393"/>
    <x v="9"/>
    <x v="9"/>
    <n v="29144"/>
    <n v="29144"/>
    <x v="1"/>
    <n v="6492"/>
    <s v="228094Vi33707"/>
    <m/>
    <n v="21.49"/>
    <n v="1.7192000000000001"/>
    <n v="0.5373"/>
    <n v="23.746500000000001"/>
    <x v="0"/>
  </r>
  <r>
    <n v="60081"/>
    <x v="0"/>
    <d v="2013-11-13T00:00:00"/>
    <d v="2013-11-25T00:00:00"/>
    <d v="2013-11-20T00:00:00"/>
    <x v="0"/>
    <x v="1"/>
    <s v="SO60081"/>
    <m/>
    <s v="10-4030-022516"/>
    <n v="22516"/>
    <x v="9"/>
    <x v="9"/>
    <n v="16175"/>
    <n v="16175"/>
    <x v="1"/>
    <n v="4620"/>
    <s v="728258Vi24249"/>
    <m/>
    <n v="4.99"/>
    <n v="0.3992"/>
    <n v="0.12479999999999999"/>
    <n v="5.5140000000000002"/>
    <x v="0"/>
  </r>
  <r>
    <n v="60082"/>
    <x v="0"/>
    <d v="2013-11-13T00:00:00"/>
    <d v="2013-11-25T00:00:00"/>
    <d v="2013-11-20T00:00:00"/>
    <x v="0"/>
    <x v="1"/>
    <s v="SO60082"/>
    <m/>
    <s v="10-4030-025322"/>
    <n v="25322"/>
    <x v="9"/>
    <x v="9"/>
    <n v="25308"/>
    <n v="25308"/>
    <x v="1"/>
    <n v="6893"/>
    <s v="1228405Vi35916"/>
    <m/>
    <n v="7.28"/>
    <n v="0.58240000000000003"/>
    <n v="0.182"/>
    <n v="8.0443999999999996"/>
    <x v="0"/>
  </r>
  <r>
    <n v="60083"/>
    <x v="0"/>
    <d v="2013-11-13T00:00:00"/>
    <d v="2013-11-25T00:00:00"/>
    <d v="2013-11-20T00:00:00"/>
    <x v="0"/>
    <x v="1"/>
    <s v="SO60083"/>
    <m/>
    <s v="10-4030-012550"/>
    <n v="12550"/>
    <x v="9"/>
    <x v="8"/>
    <n v="15305"/>
    <n v="15305"/>
    <x v="1"/>
    <n v="5948"/>
    <s v="1228502Vi30970"/>
    <n v="10242"/>
    <n v="27.77"/>
    <n v="2.2216"/>
    <n v="0.69430000000000003"/>
    <n v="30.6859"/>
    <x v="0"/>
  </r>
  <r>
    <n v="60084"/>
    <x v="0"/>
    <d v="2013-11-13T00:00:00"/>
    <d v="2013-11-25T00:00:00"/>
    <d v="2013-11-20T00:00:00"/>
    <x v="0"/>
    <x v="1"/>
    <s v="SO60084"/>
    <m/>
    <s v="10-4030-014806"/>
    <n v="14806"/>
    <x v="9"/>
    <x v="8"/>
    <n v="22316"/>
    <n v="22316"/>
    <x v="1"/>
    <n v="17083"/>
    <s v="228531Vi88726"/>
    <n v="10242"/>
    <n v="118.96"/>
    <n v="9.5167999999999999"/>
    <n v="2.9740000000000002"/>
    <n v="131.45079999999999"/>
    <x v="0"/>
  </r>
  <r>
    <n v="60085"/>
    <x v="0"/>
    <d v="2013-11-13T00:00:00"/>
    <d v="2013-11-25T00:00:00"/>
    <d v="2013-11-20T00:00:00"/>
    <x v="0"/>
    <x v="1"/>
    <s v="SO60085"/>
    <m/>
    <s v="10-4030-025466"/>
    <n v="25466"/>
    <x v="9"/>
    <x v="6"/>
    <n v="19466"/>
    <n v="19466"/>
    <x v="1"/>
    <n v="9416"/>
    <s v="128715Vi48540"/>
    <m/>
    <n v="4.99"/>
    <n v="0.3992"/>
    <n v="0.12479999999999999"/>
    <n v="5.5140000000000002"/>
    <x v="0"/>
  </r>
  <r>
    <n v="60086"/>
    <x v="0"/>
    <d v="2013-11-13T00:00:00"/>
    <d v="2013-11-25T00:00:00"/>
    <d v="2013-11-20T00:00:00"/>
    <x v="0"/>
    <x v="1"/>
    <s v="SO60086"/>
    <m/>
    <s v="10-4030-012334"/>
    <n v="12334"/>
    <x v="9"/>
    <x v="8"/>
    <n v="20220"/>
    <n v="20220"/>
    <x v="1"/>
    <n v="8434"/>
    <s v="828829Vi43663"/>
    <n v="10242"/>
    <n v="44.22"/>
    <n v="3.5375999999999999"/>
    <n v="1.1054999999999999"/>
    <n v="48.863100000000003"/>
    <x v="0"/>
  </r>
  <r>
    <n v="60087"/>
    <x v="0"/>
    <d v="2013-11-13T00:00:00"/>
    <d v="2013-11-25T00:00:00"/>
    <d v="2013-11-20T00:00:00"/>
    <x v="0"/>
    <x v="1"/>
    <s v="SO60087"/>
    <m/>
    <s v="10-4030-013682"/>
    <n v="13682"/>
    <x v="9"/>
    <x v="9"/>
    <n v="12915"/>
    <n v="12915"/>
    <x v="1"/>
    <n v="7483"/>
    <s v="828972Vi38773"/>
    <m/>
    <n v="15.23"/>
    <n v="1.2183999999999999"/>
    <n v="0.38080000000000003"/>
    <n v="16.8292"/>
    <x v="0"/>
  </r>
  <r>
    <n v="60088"/>
    <x v="0"/>
    <d v="2013-11-13T00:00:00"/>
    <d v="2013-11-25T00:00:00"/>
    <d v="2013-11-20T00:00:00"/>
    <x v="0"/>
    <x v="1"/>
    <s v="SO60088"/>
    <m/>
    <s v="10-4030-028881"/>
    <n v="28881"/>
    <x v="9"/>
    <x v="6"/>
    <n v="24909"/>
    <n v="24909"/>
    <x v="1"/>
    <n v="15175"/>
    <s v="729075Vi78535"/>
    <m/>
    <n v="39.979999999999997"/>
    <n v="3.1983999999999999"/>
    <n v="0.99950000000000006"/>
    <n v="44.177900000000001"/>
    <x v="0"/>
  </r>
  <r>
    <n v="60089"/>
    <x v="0"/>
    <d v="2013-11-13T00:00:00"/>
    <d v="2013-11-25T00:00:00"/>
    <d v="2013-11-20T00:00:00"/>
    <x v="0"/>
    <x v="1"/>
    <s v="SO60089"/>
    <m/>
    <s v="10-4030-011183"/>
    <n v="11183"/>
    <x v="9"/>
    <x v="2"/>
    <n v="20492"/>
    <n v="20492"/>
    <x v="1"/>
    <n v="8976"/>
    <s v="929242Vi46281"/>
    <m/>
    <n v="39.99"/>
    <n v="3.1991999999999998"/>
    <n v="0.99980000000000002"/>
    <n v="44.189"/>
    <x v="0"/>
  </r>
  <r>
    <n v="60090"/>
    <x v="0"/>
    <d v="2013-11-13T00:00:00"/>
    <d v="2013-11-25T00:00:00"/>
    <d v="2013-11-20T00:00:00"/>
    <x v="0"/>
    <x v="1"/>
    <s v="SO60090"/>
    <m/>
    <s v="10-4030-012106"/>
    <n v="12106"/>
    <x v="9"/>
    <x v="1"/>
    <n v="25313"/>
    <n v="25313"/>
    <x v="1"/>
    <n v="10565"/>
    <s v="429442Vi54464"/>
    <n v="10239"/>
    <n v="37.29"/>
    <n v="2.9832000000000001"/>
    <n v="0.93230000000000002"/>
    <n v="41.205500000000001"/>
    <x v="0"/>
  </r>
  <r>
    <n v="60091"/>
    <x v="0"/>
    <d v="2013-11-13T00:00:00"/>
    <d v="2013-11-25T00:00:00"/>
    <d v="2013-11-20T00:00:00"/>
    <x v="0"/>
    <x v="1"/>
    <s v="SO60091"/>
    <m/>
    <s v="10-4030-012877"/>
    <n v="12877"/>
    <x v="9"/>
    <x v="3"/>
    <n v="27201"/>
    <n v="27201"/>
    <x v="1"/>
    <n v="9699"/>
    <s v="1030000Vi49998"/>
    <m/>
    <n v="29.93"/>
    <n v="2.3944000000000001"/>
    <n v="0.74829999999999997"/>
    <n v="33.072699999999998"/>
    <x v="0"/>
  </r>
  <r>
    <n v="60092"/>
    <x v="0"/>
    <d v="2013-11-13T00:00:00"/>
    <d v="2013-11-25T00:00:00"/>
    <d v="2013-11-20T00:00:00"/>
    <x v="0"/>
    <x v="1"/>
    <s v="SO60092"/>
    <m/>
    <s v="10-4030-012524"/>
    <n v="12524"/>
    <x v="9"/>
    <x v="6"/>
    <n v="13634"/>
    <n v="13634"/>
    <x v="1"/>
    <n v="9470"/>
    <s v="230054Vi48819"/>
    <m/>
    <n v="8.99"/>
    <n v="0.71919999999999995"/>
    <n v="0.2248"/>
    <n v="9.9339999999999993"/>
    <x v="0"/>
  </r>
  <r>
    <n v="60093"/>
    <x v="0"/>
    <d v="2013-11-13T00:00:00"/>
    <d v="2013-11-25T00:00:00"/>
    <d v="2013-11-20T00:00:00"/>
    <x v="0"/>
    <x v="1"/>
    <s v="SO60093"/>
    <m/>
    <s v="10-4030-013910"/>
    <n v="13910"/>
    <x v="9"/>
    <x v="3"/>
    <n v="16564"/>
    <n v="16564"/>
    <x v="1"/>
    <n v="13007"/>
    <s v="737017Vi67271"/>
    <m/>
    <n v="2344.96"/>
    <n v="187.5968"/>
    <n v="58.624000000000002"/>
    <n v="2591.1808000000001"/>
    <x v="0"/>
  </r>
  <r>
    <n v="60094"/>
    <x v="0"/>
    <d v="2013-11-13T00:00:00"/>
    <d v="2013-11-25T00:00:00"/>
    <d v="2013-11-20T00:00:00"/>
    <x v="0"/>
    <x v="1"/>
    <s v="SO60094"/>
    <m/>
    <s v="10-4030-013873"/>
    <n v="13873"/>
    <x v="9"/>
    <x v="2"/>
    <n v="25946"/>
    <n v="25946"/>
    <x v="1"/>
    <n v="5472"/>
    <s v="1037033Vi28662"/>
    <m/>
    <n v="2322.2800000000002"/>
    <n v="185.7824"/>
    <n v="58.057000000000002"/>
    <n v="2566.1194"/>
    <x v="0"/>
  </r>
  <r>
    <n v="60095"/>
    <x v="0"/>
    <d v="2013-11-13T00:00:00"/>
    <d v="2013-11-25T00:00:00"/>
    <d v="2013-11-20T00:00:00"/>
    <x v="0"/>
    <x v="1"/>
    <s v="SO60095"/>
    <m/>
    <s v="10-4030-012025"/>
    <n v="12025"/>
    <x v="9"/>
    <x v="3"/>
    <n v="15510"/>
    <n v="15510"/>
    <x v="1"/>
    <n v="17617"/>
    <s v="537262Vi91439"/>
    <m/>
    <n v="2332.2800000000002"/>
    <n v="186.58240000000001"/>
    <n v="58.307000000000002"/>
    <n v="2577.1694000000002"/>
    <x v="0"/>
  </r>
  <r>
    <n v="60096"/>
    <x v="0"/>
    <d v="2013-11-13T00:00:00"/>
    <d v="2013-11-25T00:00:00"/>
    <d v="2013-11-20T00:00:00"/>
    <x v="0"/>
    <x v="1"/>
    <s v="SO60096"/>
    <m/>
    <s v="10-4030-014117"/>
    <n v="14117"/>
    <x v="9"/>
    <x v="3"/>
    <n v="28587"/>
    <n v="28587"/>
    <x v="1"/>
    <n v="13235"/>
    <s v="837278Vi68669"/>
    <m/>
    <n v="2351.96"/>
    <n v="188.1568"/>
    <n v="58.798999999999999"/>
    <n v="2598.9158000000002"/>
    <x v="0"/>
  </r>
  <r>
    <n v="60097"/>
    <x v="0"/>
    <d v="2013-11-13T00:00:00"/>
    <d v="2013-11-25T00:00:00"/>
    <d v="2013-11-20T00:00:00"/>
    <x v="0"/>
    <x v="1"/>
    <s v="SO60097"/>
    <m/>
    <s v="10-4030-013449"/>
    <n v="13449"/>
    <x v="9"/>
    <x v="3"/>
    <n v="16735"/>
    <n v="16735"/>
    <x v="1"/>
    <n v="17440"/>
    <s v="1137354Vi90652"/>
    <m/>
    <n v="2344.96"/>
    <n v="187.5968"/>
    <n v="58.624000000000002"/>
    <n v="2591.1808000000001"/>
    <x v="0"/>
  </r>
  <r>
    <n v="60098"/>
    <x v="0"/>
    <d v="2013-11-13T00:00:00"/>
    <d v="2013-11-25T00:00:00"/>
    <d v="2013-11-20T00:00:00"/>
    <x v="0"/>
    <x v="1"/>
    <s v="SO60098"/>
    <m/>
    <s v="10-4030-013431"/>
    <n v="13431"/>
    <x v="9"/>
    <x v="3"/>
    <n v="23085"/>
    <n v="23085"/>
    <x v="1"/>
    <n v="8874"/>
    <s v="1037415Vi45764"/>
    <m/>
    <n v="2410.94"/>
    <n v="192.87520000000001"/>
    <n v="60.273499999999999"/>
    <n v="2664.0886999999998"/>
    <x v="0"/>
  </r>
  <r>
    <n v="60099"/>
    <x v="0"/>
    <d v="2013-11-13T00:00:00"/>
    <d v="2013-11-25T00:00:00"/>
    <d v="2013-11-20T00:00:00"/>
    <x v="0"/>
    <x v="1"/>
    <s v="SO60099"/>
    <m/>
    <s v="10-4030-011774"/>
    <n v="11774"/>
    <x v="9"/>
    <x v="2"/>
    <n v="28575"/>
    <n v="28575"/>
    <x v="1"/>
    <n v="9359"/>
    <s v="637707Vi48258"/>
    <m/>
    <n v="2322.2800000000002"/>
    <n v="185.7824"/>
    <n v="58.057000000000002"/>
    <n v="2566.1194"/>
    <x v="0"/>
  </r>
  <r>
    <n v="60100"/>
    <x v="0"/>
    <d v="2013-11-13T00:00:00"/>
    <d v="2013-11-25T00:00:00"/>
    <d v="2013-11-20T00:00:00"/>
    <x v="0"/>
    <x v="1"/>
    <s v="SO60100"/>
    <m/>
    <s v="10-4030-028434"/>
    <n v="28434"/>
    <x v="9"/>
    <x v="9"/>
    <n v="22461"/>
    <n v="22461"/>
    <x v="1"/>
    <n v="17228"/>
    <s v="1137888Vi89424"/>
    <m/>
    <n v="751.34"/>
    <n v="60.107199999999999"/>
    <n v="18.7835"/>
    <n v="830.23069999999996"/>
    <x v="0"/>
  </r>
  <r>
    <n v="60101"/>
    <x v="0"/>
    <d v="2013-11-13T00:00:00"/>
    <d v="2013-11-25T00:00:00"/>
    <d v="2013-11-20T00:00:00"/>
    <x v="0"/>
    <x v="1"/>
    <s v="SO60101"/>
    <m/>
    <s v="10-4030-025540"/>
    <n v="25540"/>
    <x v="9"/>
    <x v="6"/>
    <n v="22749"/>
    <n v="22749"/>
    <x v="1"/>
    <n v="15850"/>
    <s v="1238047Vi81914"/>
    <m/>
    <n v="1223.8399999999999"/>
    <n v="97.907200000000003"/>
    <n v="30.596"/>
    <n v="1352.3432"/>
    <x v="0"/>
  </r>
  <r>
    <n v="60102"/>
    <x v="0"/>
    <d v="2013-11-13T00:00:00"/>
    <d v="2013-11-25T00:00:00"/>
    <d v="2013-11-20T00:00:00"/>
    <x v="0"/>
    <x v="1"/>
    <s v="SO60102"/>
    <m/>
    <s v="10-4030-020242"/>
    <n v="20242"/>
    <x v="9"/>
    <x v="7"/>
    <n v="27224"/>
    <n v="27224"/>
    <x v="1"/>
    <n v="18165"/>
    <s v="238297Vi94183"/>
    <n v="10237"/>
    <n v="2490.1799999999998"/>
    <n v="199.21440000000001"/>
    <n v="62.2545"/>
    <n v="2751.6489000000001"/>
    <x v="0"/>
  </r>
  <r>
    <n v="60103"/>
    <x v="0"/>
    <d v="2013-11-13T00:00:00"/>
    <d v="2013-11-25T00:00:00"/>
    <d v="2013-11-20T00:00:00"/>
    <x v="0"/>
    <x v="1"/>
    <s v="SO60103"/>
    <m/>
    <s v="10-4030-020244"/>
    <n v="20244"/>
    <x v="9"/>
    <x v="7"/>
    <n v="21314"/>
    <n v="21314"/>
    <x v="1"/>
    <n v="9774"/>
    <s v="938298Vi50336"/>
    <n v="10237"/>
    <n v="2443.35"/>
    <n v="195.46799999999999"/>
    <n v="61.083799999999997"/>
    <n v="2699.9018000000001"/>
    <x v="0"/>
  </r>
  <r>
    <n v="60104"/>
    <x v="0"/>
    <d v="2013-11-13T00:00:00"/>
    <d v="2013-11-25T00:00:00"/>
    <d v="2013-11-20T00:00:00"/>
    <x v="0"/>
    <x v="1"/>
    <s v="SO60104"/>
    <m/>
    <s v="10-4030-019963"/>
    <n v="19963"/>
    <x v="9"/>
    <x v="7"/>
    <n v="17355"/>
    <n v="17355"/>
    <x v="1"/>
    <n v="7082"/>
    <s v="538313Vi36743"/>
    <n v="10237"/>
    <n v="2475.9499999999998"/>
    <n v="198.07599999999999"/>
    <n v="61.898800000000001"/>
    <n v="2735.9247999999998"/>
    <x v="0"/>
  </r>
  <r>
    <n v="60105"/>
    <x v="0"/>
    <d v="2013-11-13T00:00:00"/>
    <d v="2013-11-25T00:00:00"/>
    <d v="2013-11-20T00:00:00"/>
    <x v="0"/>
    <x v="1"/>
    <s v="SO60105"/>
    <m/>
    <s v="10-4030-017725"/>
    <n v="17725"/>
    <x v="9"/>
    <x v="7"/>
    <n v="27730"/>
    <n v="27730"/>
    <x v="1"/>
    <n v="3439"/>
    <s v="538938Vi18131"/>
    <n v="10237"/>
    <n v="1120.49"/>
    <n v="89.639200000000002"/>
    <n v="28.0123"/>
    <n v="1238.1415"/>
    <x v="0"/>
  </r>
  <r>
    <n v="60106"/>
    <x v="0"/>
    <d v="2013-11-13T00:00:00"/>
    <d v="2013-11-25T00:00:00"/>
    <d v="2013-11-20T00:00:00"/>
    <x v="0"/>
    <x v="1"/>
    <s v="SO60106"/>
    <m/>
    <s v="10-4030-028320"/>
    <n v="28320"/>
    <x v="9"/>
    <x v="7"/>
    <n v="15279"/>
    <n v="15279"/>
    <x v="1"/>
    <n v="16717"/>
    <s v="438969Vi86619"/>
    <n v="10237"/>
    <n v="539.99"/>
    <n v="43.199199999999998"/>
    <n v="13.4998"/>
    <n v="596.68899999999996"/>
    <x v="0"/>
  </r>
  <r>
    <n v="60107"/>
    <x v="0"/>
    <d v="2013-11-13T00:00:00"/>
    <d v="2013-11-25T00:00:00"/>
    <d v="2013-11-20T00:00:00"/>
    <x v="0"/>
    <x v="1"/>
    <s v="SO60107"/>
    <m/>
    <s v="10-4030-012245"/>
    <n v="12245"/>
    <x v="9"/>
    <x v="7"/>
    <n v="25802"/>
    <n v="25802"/>
    <x v="1"/>
    <n v="2781"/>
    <s v="739554Vi14482"/>
    <n v="10237"/>
    <n v="567.27"/>
    <n v="45.381599999999999"/>
    <n v="14.181800000000001"/>
    <n v="626.83339999999998"/>
    <x v="0"/>
  </r>
  <r>
    <n v="60108"/>
    <x v="0"/>
    <d v="2013-11-13T00:00:00"/>
    <d v="2013-11-25T00:00:00"/>
    <d v="2013-11-20T00:00:00"/>
    <x v="0"/>
    <x v="1"/>
    <s v="SO60108"/>
    <m/>
    <s v="10-4030-023583"/>
    <n v="23583"/>
    <x v="9"/>
    <x v="1"/>
    <n v="20795"/>
    <n v="20795"/>
    <x v="1"/>
    <n v="10575"/>
    <s v="740101Vi54522"/>
    <n v="10239"/>
    <n v="1251.1199999999999"/>
    <n v="100.0896"/>
    <n v="31.277999999999999"/>
    <n v="1382.4875999999999"/>
    <x v="0"/>
  </r>
  <r>
    <n v="60109"/>
    <x v="0"/>
    <d v="2013-11-13T00:00:00"/>
    <d v="2013-11-25T00:00:00"/>
    <d v="2013-11-20T00:00:00"/>
    <x v="0"/>
    <x v="1"/>
    <s v="SO60109"/>
    <m/>
    <s v="10-4030-017124"/>
    <n v="17124"/>
    <x v="9"/>
    <x v="3"/>
    <n v="12242"/>
    <n v="12242"/>
    <x v="1"/>
    <n v="11705"/>
    <s v="1141002Vi60569"/>
    <m/>
    <n v="562.96"/>
    <n v="45.036799999999999"/>
    <n v="14.074"/>
    <n v="622.07079999999996"/>
    <x v="0"/>
  </r>
  <r>
    <n v="60110"/>
    <x v="0"/>
    <d v="2013-11-13T00:00:00"/>
    <d v="2013-11-25T00:00:00"/>
    <d v="2013-11-20T00:00:00"/>
    <x v="0"/>
    <x v="1"/>
    <s v="SO60110"/>
    <m/>
    <s v="10-4030-017671"/>
    <n v="17671"/>
    <x v="9"/>
    <x v="2"/>
    <n v="28573"/>
    <n v="28573"/>
    <x v="1"/>
    <n v="11005"/>
    <s v="1141276Vi56751"/>
    <m/>
    <n v="565.47"/>
    <n v="45.2376"/>
    <n v="14.136799999999999"/>
    <n v="624.84439999999995"/>
    <x v="0"/>
  </r>
  <r>
    <n v="60111"/>
    <x v="0"/>
    <d v="2013-11-13T00:00:00"/>
    <d v="2013-11-25T00:00:00"/>
    <d v="2013-11-20T00:00:00"/>
    <x v="0"/>
    <x v="1"/>
    <s v="SO60111"/>
    <m/>
    <s v="10-4030-017672"/>
    <n v="17672"/>
    <x v="9"/>
    <x v="3"/>
    <n v="14723"/>
    <n v="14723"/>
    <x v="1"/>
    <n v="2559"/>
    <s v="341278Vi13353"/>
    <m/>
    <n v="539.99"/>
    <n v="43.199199999999998"/>
    <n v="13.4998"/>
    <n v="596.68899999999996"/>
    <x v="0"/>
  </r>
  <r>
    <n v="60112"/>
    <x v="0"/>
    <d v="2013-11-13T00:00:00"/>
    <d v="2013-11-25T00:00:00"/>
    <d v="2013-11-20T00:00:00"/>
    <x v="0"/>
    <x v="1"/>
    <s v="SO60112"/>
    <m/>
    <s v="10-4030-023165"/>
    <n v="23165"/>
    <x v="9"/>
    <x v="2"/>
    <n v="19045"/>
    <n v="19045"/>
    <x v="1"/>
    <n v="17076"/>
    <s v="341283Vi88695"/>
    <m/>
    <n v="548.98"/>
    <n v="43.918399999999998"/>
    <n v="13.724500000000001"/>
    <n v="606.62289999999996"/>
    <x v="0"/>
  </r>
  <r>
    <n v="60113"/>
    <x v="0"/>
    <d v="2013-11-13T00:00:00"/>
    <d v="2013-11-25T00:00:00"/>
    <d v="2013-11-20T00:00:00"/>
    <x v="0"/>
    <x v="1"/>
    <s v="SO60113"/>
    <m/>
    <s v="10-4030-020198"/>
    <n v="20198"/>
    <x v="9"/>
    <x v="2"/>
    <n v="18352"/>
    <n v="18352"/>
    <x v="1"/>
    <n v="2213"/>
    <s v="1041385Vi11560"/>
    <m/>
    <n v="1174.48"/>
    <n v="93.958399999999997"/>
    <n v="29.361999999999998"/>
    <n v="1297.8004000000001"/>
    <x v="0"/>
  </r>
  <r>
    <n v="60114"/>
    <x v="0"/>
    <d v="2013-11-13T00:00:00"/>
    <d v="2013-11-25T00:00:00"/>
    <d v="2013-11-20T00:00:00"/>
    <x v="0"/>
    <x v="1"/>
    <s v="SO60114"/>
    <m/>
    <s v="10-4030-020295"/>
    <n v="20295"/>
    <x v="9"/>
    <x v="3"/>
    <n v="27106"/>
    <n v="27106"/>
    <x v="1"/>
    <n v="5761"/>
    <s v="241393Vi30118"/>
    <m/>
    <n v="1174.48"/>
    <n v="93.958399999999997"/>
    <n v="29.361999999999998"/>
    <n v="1297.8004000000001"/>
    <x v="0"/>
  </r>
  <r>
    <n v="60115"/>
    <x v="0"/>
    <d v="2013-11-13T00:00:00"/>
    <d v="2013-11-25T00:00:00"/>
    <d v="2013-11-20T00:00:00"/>
    <x v="0"/>
    <x v="1"/>
    <s v="SO60115"/>
    <m/>
    <s v="10-4030-017384"/>
    <n v="17384"/>
    <x v="9"/>
    <x v="2"/>
    <n v="28559"/>
    <n v="28559"/>
    <x v="1"/>
    <n v="7096"/>
    <s v="741744Vi36807"/>
    <m/>
    <n v="1760.47"/>
    <n v="140.83760000000001"/>
    <n v="44.011800000000001"/>
    <n v="1945.3194000000001"/>
    <x v="0"/>
  </r>
  <r>
    <n v="60116"/>
    <x v="0"/>
    <d v="2013-11-13T00:00:00"/>
    <d v="2013-11-25T00:00:00"/>
    <d v="2013-11-20T00:00:00"/>
    <x v="0"/>
    <x v="1"/>
    <s v="SO60116"/>
    <m/>
    <s v="10-4030-017386"/>
    <n v="17386"/>
    <x v="9"/>
    <x v="3"/>
    <n v="19197"/>
    <n v="19197"/>
    <x v="1"/>
    <n v="7763"/>
    <s v="441745Vi40205"/>
    <m/>
    <n v="1735.98"/>
    <n v="138.8784"/>
    <n v="43.399500000000003"/>
    <n v="1918.2579000000001"/>
    <x v="0"/>
  </r>
  <r>
    <n v="60117"/>
    <x v="0"/>
    <d v="2013-11-13T00:00:00"/>
    <d v="2013-11-25T00:00:00"/>
    <d v="2013-11-20T00:00:00"/>
    <x v="0"/>
    <x v="1"/>
    <s v="SO60117"/>
    <m/>
    <s v="10-4030-019517"/>
    <n v="19517"/>
    <x v="9"/>
    <x v="6"/>
    <n v="11650"/>
    <n v="11650"/>
    <x v="1"/>
    <n v="540"/>
    <s v="642106Vi2804"/>
    <m/>
    <n v="1155.48"/>
    <n v="92.438400000000001"/>
    <n v="28.887"/>
    <n v="1276.8054"/>
    <x v="0"/>
  </r>
  <r>
    <n v="60118"/>
    <x v="0"/>
    <d v="2013-11-13T00:00:00"/>
    <d v="2013-11-25T00:00:00"/>
    <d v="2013-11-20T00:00:00"/>
    <x v="0"/>
    <x v="1"/>
    <s v="SO60118"/>
    <m/>
    <s v="10-4030-024015"/>
    <n v="24015"/>
    <x v="9"/>
    <x v="8"/>
    <n v="19942"/>
    <n v="19942"/>
    <x v="1"/>
    <n v="16462"/>
    <s v="242133Vi85199"/>
    <n v="10242"/>
    <n v="1155.48"/>
    <n v="92.438400000000001"/>
    <n v="28.887"/>
    <n v="1276.8054"/>
    <x v="0"/>
  </r>
  <r>
    <n v="60119"/>
    <x v="0"/>
    <d v="2013-11-13T00:00:00"/>
    <d v="2013-11-25T00:00:00"/>
    <d v="2013-11-20T00:00:00"/>
    <x v="0"/>
    <x v="1"/>
    <s v="SO60119"/>
    <m/>
    <s v="10-4030-019458"/>
    <n v="19458"/>
    <x v="9"/>
    <x v="6"/>
    <n v="15849"/>
    <n v="15849"/>
    <x v="1"/>
    <n v="673"/>
    <s v="542135Vi3480"/>
    <m/>
    <n v="1174.48"/>
    <n v="93.958399999999997"/>
    <n v="29.361999999999998"/>
    <n v="1297.8004000000001"/>
    <x v="0"/>
  </r>
  <r>
    <n v="60120"/>
    <x v="0"/>
    <d v="2013-11-13T00:00:00"/>
    <d v="2013-11-25T00:00:00"/>
    <d v="2013-11-20T00:00:00"/>
    <x v="0"/>
    <x v="1"/>
    <s v="SO60120"/>
    <m/>
    <s v="10-4030-019427"/>
    <n v="19427"/>
    <x v="9"/>
    <x v="6"/>
    <n v="24896"/>
    <n v="24896"/>
    <x v="1"/>
    <n v="1861"/>
    <s v="542171Vi9664"/>
    <m/>
    <n v="1184.46"/>
    <n v="94.756799999999998"/>
    <n v="29.611499999999999"/>
    <n v="1308.8282999999999"/>
    <x v="0"/>
  </r>
  <r>
    <n v="60121"/>
    <x v="0"/>
    <d v="2013-11-13T00:00:00"/>
    <d v="2013-11-25T00:00:00"/>
    <d v="2013-11-20T00:00:00"/>
    <x v="0"/>
    <x v="1"/>
    <s v="SO60121"/>
    <m/>
    <s v="10-4030-022607"/>
    <n v="22607"/>
    <x v="9"/>
    <x v="9"/>
    <n v="28008"/>
    <n v="28008"/>
    <x v="1"/>
    <n v="7576"/>
    <s v="242450Vi39267"/>
    <m/>
    <n v="609.45000000000005"/>
    <n v="48.756"/>
    <n v="15.2363"/>
    <n v="673.44230000000005"/>
    <x v="0"/>
  </r>
  <r>
    <n v="60122"/>
    <x v="0"/>
    <d v="2013-11-13T00:00:00"/>
    <d v="2013-11-25T00:00:00"/>
    <d v="2013-11-20T00:00:00"/>
    <x v="0"/>
    <x v="1"/>
    <s v="SO60122"/>
    <m/>
    <s v="10-4030-029065"/>
    <n v="29065"/>
    <x v="9"/>
    <x v="7"/>
    <n v="24642"/>
    <n v="24642"/>
    <x v="1"/>
    <n v="16158"/>
    <s v="1243411Vi83583"/>
    <n v="10237"/>
    <n v="777.34"/>
    <n v="62.187199999999997"/>
    <n v="19.433499999999999"/>
    <n v="858.96069999999997"/>
    <x v="0"/>
  </r>
  <r>
    <n v="60123"/>
    <x v="0"/>
    <d v="2013-11-14T00:00:00"/>
    <d v="2013-11-26T00:00:00"/>
    <d v="2013-11-21T00:00:00"/>
    <x v="0"/>
    <x v="1"/>
    <s v="SO60123"/>
    <m/>
    <s v="10-4030-014171"/>
    <n v="14171"/>
    <x v="9"/>
    <x v="9"/>
    <n v="17452"/>
    <n v="17452"/>
    <x v="1"/>
    <n v="12042"/>
    <s v="1016225Vi62259"/>
    <m/>
    <n v="2398.48"/>
    <n v="191.8784"/>
    <n v="59.962000000000003"/>
    <n v="2650.3204000000001"/>
    <x v="0"/>
  </r>
  <r>
    <n v="60124"/>
    <x v="0"/>
    <d v="2013-11-14T00:00:00"/>
    <d v="2013-11-26T00:00:00"/>
    <d v="2013-11-21T00:00:00"/>
    <x v="0"/>
    <x v="1"/>
    <s v="SO60124"/>
    <m/>
    <s v="10-4030-012230"/>
    <n v="12230"/>
    <x v="9"/>
    <x v="9"/>
    <n v="27208"/>
    <n v="27208"/>
    <x v="1"/>
    <n v="18287"/>
    <s v="816282Vi94902"/>
    <m/>
    <n v="2351.96"/>
    <n v="188.1568"/>
    <n v="58.798999999999999"/>
    <n v="2598.9158000000002"/>
    <x v="0"/>
  </r>
  <r>
    <n v="60125"/>
    <x v="0"/>
    <d v="2013-11-14T00:00:00"/>
    <d v="2013-11-26T00:00:00"/>
    <d v="2013-11-21T00:00:00"/>
    <x v="0"/>
    <x v="1"/>
    <s v="SO60125"/>
    <m/>
    <s v="10-4030-024464"/>
    <n v="24464"/>
    <x v="9"/>
    <x v="7"/>
    <n v="23054"/>
    <n v="23054"/>
    <x v="1"/>
    <n v="11066"/>
    <s v="1017933Vi57107"/>
    <n v="10248"/>
    <n v="4.99"/>
    <n v="0.3992"/>
    <n v="0.12479999999999999"/>
    <n v="5.5140000000000002"/>
    <x v="0"/>
  </r>
  <r>
    <n v="60126"/>
    <x v="0"/>
    <d v="2013-11-14T00:00:00"/>
    <d v="2013-11-26T00:00:00"/>
    <d v="2013-11-21T00:00:00"/>
    <x v="0"/>
    <x v="1"/>
    <s v="SO60126"/>
    <m/>
    <s v="10-4030-027347"/>
    <n v="27347"/>
    <x v="9"/>
    <x v="7"/>
    <n v="27135"/>
    <n v="27135"/>
    <x v="1"/>
    <n v="1213"/>
    <s v="1218104Vi6148"/>
    <n v="10248"/>
    <n v="78.98"/>
    <n v="6.3183999999999996"/>
    <n v="1.9744999999999999"/>
    <n v="87.272900000000007"/>
    <x v="0"/>
  </r>
  <r>
    <n v="60127"/>
    <x v="0"/>
    <d v="2013-11-14T00:00:00"/>
    <d v="2013-11-26T00:00:00"/>
    <d v="2013-11-21T00:00:00"/>
    <x v="0"/>
    <x v="1"/>
    <s v="SO60127"/>
    <m/>
    <s v="10-4030-014946"/>
    <n v="14946"/>
    <x v="9"/>
    <x v="6"/>
    <n v="16901"/>
    <n v="16901"/>
    <x v="1"/>
    <n v="4047"/>
    <s v="519382Vi21295"/>
    <m/>
    <n v="596.96"/>
    <n v="47.756799999999998"/>
    <n v="14.923999999999999"/>
    <n v="659.64080000000001"/>
    <x v="0"/>
  </r>
  <r>
    <n v="60128"/>
    <x v="0"/>
    <d v="2013-11-14T00:00:00"/>
    <d v="2013-11-26T00:00:00"/>
    <d v="2013-11-21T00:00:00"/>
    <x v="0"/>
    <x v="1"/>
    <s v="SO60128"/>
    <m/>
    <s v="10-4030-016046"/>
    <n v="16046"/>
    <x v="9"/>
    <x v="8"/>
    <n v="21903"/>
    <n v="21903"/>
    <x v="1"/>
    <n v="16041"/>
    <s v="719883Vi82926"/>
    <n v="10253"/>
    <n v="777.44"/>
    <n v="62.1952"/>
    <n v="19.436"/>
    <n v="859.07119999999998"/>
    <x v="0"/>
  </r>
  <r>
    <n v="60129"/>
    <x v="0"/>
    <d v="2013-11-14T00:00:00"/>
    <d v="2013-11-26T00:00:00"/>
    <d v="2013-11-21T00:00:00"/>
    <x v="0"/>
    <x v="1"/>
    <s v="SO60129"/>
    <m/>
    <s v="10-4030-019194"/>
    <n v="19194"/>
    <x v="9"/>
    <x v="6"/>
    <n v="12864"/>
    <n v="12864"/>
    <x v="1"/>
    <n v="1410"/>
    <s v="1019908Vi7247"/>
    <m/>
    <n v="806.76"/>
    <n v="64.540800000000004"/>
    <n v="20.169"/>
    <n v="891.46979999999996"/>
    <x v="0"/>
  </r>
  <r>
    <n v="60130"/>
    <x v="0"/>
    <d v="2013-11-14T00:00:00"/>
    <d v="2013-11-26T00:00:00"/>
    <d v="2013-11-21T00:00:00"/>
    <x v="0"/>
    <x v="1"/>
    <s v="SO60130"/>
    <m/>
    <s v="10-4030-011300"/>
    <n v="11300"/>
    <x v="9"/>
    <x v="1"/>
    <n v="22168"/>
    <n v="22168"/>
    <x v="1"/>
    <n v="7336"/>
    <s v="1120751Vi38061"/>
    <n v="10250"/>
    <n v="8.99"/>
    <n v="0.71919999999999995"/>
    <n v="0.2248"/>
    <n v="9.9339999999999993"/>
    <x v="0"/>
  </r>
  <r>
    <n v="60131"/>
    <x v="0"/>
    <d v="2013-11-14T00:00:00"/>
    <d v="2013-11-26T00:00:00"/>
    <d v="2013-11-21T00:00:00"/>
    <x v="0"/>
    <x v="1"/>
    <s v="SO60131"/>
    <m/>
    <s v="10-4030-027675"/>
    <n v="27675"/>
    <x v="9"/>
    <x v="3"/>
    <n v="17821"/>
    <n v="17821"/>
    <x v="1"/>
    <n v="2349"/>
    <s v="1121031Vi12245"/>
    <m/>
    <n v="27.77"/>
    <n v="2.2216"/>
    <n v="0.69430000000000003"/>
    <n v="30.6859"/>
    <x v="0"/>
  </r>
  <r>
    <n v="60132"/>
    <x v="0"/>
    <d v="2013-11-14T00:00:00"/>
    <d v="2013-11-26T00:00:00"/>
    <d v="2013-11-21T00:00:00"/>
    <x v="0"/>
    <x v="1"/>
    <s v="SO60132"/>
    <m/>
    <s v="10-4030-028865"/>
    <n v="28865"/>
    <x v="9"/>
    <x v="2"/>
    <n v="24490"/>
    <n v="24490"/>
    <x v="1"/>
    <n v="3151"/>
    <s v="921044Vi16540"/>
    <m/>
    <n v="31.27"/>
    <n v="2.5015999999999998"/>
    <n v="0.78180000000000005"/>
    <n v="34.553400000000003"/>
    <x v="0"/>
  </r>
  <r>
    <n v="60133"/>
    <x v="0"/>
    <d v="2013-11-14T00:00:00"/>
    <d v="2013-11-26T00:00:00"/>
    <d v="2013-11-21T00:00:00"/>
    <x v="0"/>
    <x v="1"/>
    <s v="SO60133"/>
    <m/>
    <s v="10-4030-011711"/>
    <n v="11711"/>
    <x v="9"/>
    <x v="1"/>
    <n v="27756"/>
    <n v="27756"/>
    <x v="1"/>
    <n v="9006"/>
    <s v="421246Vi46469"/>
    <n v="10250"/>
    <n v="68.97"/>
    <n v="5.5175999999999998"/>
    <n v="1.7242999999999999"/>
    <n v="76.2119"/>
    <x v="0"/>
  </r>
  <r>
    <n v="60134"/>
    <x v="0"/>
    <d v="2013-11-14T00:00:00"/>
    <d v="2013-11-26T00:00:00"/>
    <d v="2013-11-21T00:00:00"/>
    <x v="0"/>
    <x v="1"/>
    <s v="SO60134"/>
    <m/>
    <s v="10-4030-029033"/>
    <n v="29033"/>
    <x v="9"/>
    <x v="2"/>
    <n v="11719"/>
    <n v="11719"/>
    <x v="1"/>
    <n v="16834"/>
    <s v="421386Vi87213"/>
    <m/>
    <n v="31.27"/>
    <n v="2.5015999999999998"/>
    <n v="0.78180000000000005"/>
    <n v="34.553400000000003"/>
    <x v="0"/>
  </r>
  <r>
    <n v="60135"/>
    <x v="0"/>
    <d v="2013-11-14T00:00:00"/>
    <d v="2013-11-26T00:00:00"/>
    <d v="2013-11-21T00:00:00"/>
    <x v="0"/>
    <x v="1"/>
    <s v="SO60135"/>
    <m/>
    <s v="10-4030-028251"/>
    <n v="28251"/>
    <x v="9"/>
    <x v="2"/>
    <n v="20145"/>
    <n v="20145"/>
    <x v="1"/>
    <n v="6573"/>
    <s v="421779Vi34168"/>
    <m/>
    <n v="4.99"/>
    <n v="0.3992"/>
    <n v="0.12479999999999999"/>
    <n v="5.5140000000000002"/>
    <x v="0"/>
  </r>
  <r>
    <n v="60136"/>
    <x v="0"/>
    <d v="2013-11-14T00:00:00"/>
    <d v="2013-11-26T00:00:00"/>
    <d v="2013-11-21T00:00:00"/>
    <x v="0"/>
    <x v="1"/>
    <s v="SO60136"/>
    <m/>
    <s v="10-4030-025957"/>
    <n v="25957"/>
    <x v="9"/>
    <x v="2"/>
    <n v="12152"/>
    <n v="12152"/>
    <x v="1"/>
    <n v="8805"/>
    <s v="821821Vi45446"/>
    <m/>
    <n v="89.46"/>
    <n v="7.1567999999999996"/>
    <n v="2.2364999999999999"/>
    <n v="98.853300000000004"/>
    <x v="0"/>
  </r>
  <r>
    <n v="60137"/>
    <x v="0"/>
    <d v="2013-11-14T00:00:00"/>
    <d v="2013-11-26T00:00:00"/>
    <d v="2013-11-21T00:00:00"/>
    <x v="0"/>
    <x v="1"/>
    <s v="SO60137"/>
    <m/>
    <s v="10-4030-025183"/>
    <n v="25183"/>
    <x v="9"/>
    <x v="3"/>
    <n v="27822"/>
    <n v="27822"/>
    <x v="1"/>
    <n v="18247"/>
    <s v="722072Vi94640"/>
    <m/>
    <n v="82.59"/>
    <n v="6.6071999999999997"/>
    <n v="2.0648"/>
    <n v="91.262"/>
    <x v="0"/>
  </r>
  <r>
    <n v="60138"/>
    <x v="0"/>
    <d v="2013-11-14T00:00:00"/>
    <d v="2013-11-26T00:00:00"/>
    <d v="2013-11-21T00:00:00"/>
    <x v="0"/>
    <x v="1"/>
    <s v="SO60138"/>
    <m/>
    <s v="10-4030-025859"/>
    <n v="25859"/>
    <x v="9"/>
    <x v="3"/>
    <n v="17211"/>
    <n v="17211"/>
    <x v="1"/>
    <n v="10439"/>
    <s v="722322Vi53836"/>
    <m/>
    <n v="64.97"/>
    <n v="5.1976000000000004"/>
    <n v="1.6243000000000001"/>
    <n v="71.791899999999998"/>
    <x v="0"/>
  </r>
  <r>
    <n v="60139"/>
    <x v="0"/>
    <d v="2013-11-14T00:00:00"/>
    <d v="2013-11-26T00:00:00"/>
    <d v="2013-11-21T00:00:00"/>
    <x v="0"/>
    <x v="1"/>
    <s v="SO60139"/>
    <m/>
    <s v="10-4030-025764"/>
    <n v="25764"/>
    <x v="9"/>
    <x v="3"/>
    <n v="16641"/>
    <n v="16641"/>
    <x v="1"/>
    <n v="9753"/>
    <s v="1222349Vi50248"/>
    <m/>
    <n v="71.58"/>
    <n v="5.7263999999999999"/>
    <n v="1.7895000000000001"/>
    <n v="79.0959"/>
    <x v="0"/>
  </r>
  <r>
    <n v="60140"/>
    <x v="0"/>
    <d v="2013-11-14T00:00:00"/>
    <d v="2013-11-26T00:00:00"/>
    <d v="2013-11-21T00:00:00"/>
    <x v="0"/>
    <x v="1"/>
    <s v="SO60140"/>
    <m/>
    <s v="10-4030-022376"/>
    <n v="22376"/>
    <x v="9"/>
    <x v="3"/>
    <n v="13661"/>
    <n v="13661"/>
    <x v="1"/>
    <n v="13206"/>
    <s v="923004Vi68486"/>
    <m/>
    <n v="29.99"/>
    <n v="2.3992"/>
    <n v="0.74980000000000002"/>
    <n v="33.139000000000003"/>
    <x v="0"/>
  </r>
  <r>
    <n v="60141"/>
    <x v="0"/>
    <d v="2013-11-14T00:00:00"/>
    <d v="2013-11-26T00:00:00"/>
    <d v="2013-11-21T00:00:00"/>
    <x v="0"/>
    <x v="1"/>
    <s v="SO60141"/>
    <m/>
    <s v="10-4030-023278"/>
    <n v="23278"/>
    <x v="9"/>
    <x v="2"/>
    <n v="29416"/>
    <n v="29416"/>
    <x v="1"/>
    <m/>
    <m/>
    <m/>
    <n v="9.99"/>
    <n v="0.79920000000000002"/>
    <n v="0.24979999999999999"/>
    <n v="11.039"/>
    <x v="0"/>
  </r>
  <r>
    <n v="60142"/>
    <x v="0"/>
    <d v="2013-11-14T00:00:00"/>
    <d v="2013-11-26T00:00:00"/>
    <d v="2013-11-21T00:00:00"/>
    <x v="0"/>
    <x v="1"/>
    <s v="SO60142"/>
    <m/>
    <s v="10-4030-012056"/>
    <n v="12056"/>
    <x v="9"/>
    <x v="1"/>
    <n v="23382"/>
    <n v="23382"/>
    <x v="1"/>
    <n v="15699"/>
    <s v="823671Vi81144"/>
    <n v="10250"/>
    <n v="68.97"/>
    <n v="5.5175999999999998"/>
    <n v="1.7242999999999999"/>
    <n v="76.2119"/>
    <x v="0"/>
  </r>
  <r>
    <n v="60143"/>
    <x v="0"/>
    <d v="2013-11-14T00:00:00"/>
    <d v="2013-11-26T00:00:00"/>
    <d v="2013-11-21T00:00:00"/>
    <x v="0"/>
    <x v="1"/>
    <s v="SO60143"/>
    <m/>
    <s v="10-4030-020507"/>
    <n v="20507"/>
    <x v="9"/>
    <x v="3"/>
    <n v="27867"/>
    <n v="27867"/>
    <x v="1"/>
    <n v="2835"/>
    <s v="824090Vi14725"/>
    <m/>
    <n v="49.97"/>
    <n v="3.9975999999999998"/>
    <n v="1.2493000000000001"/>
    <n v="55.216900000000003"/>
    <x v="0"/>
  </r>
  <r>
    <n v="60144"/>
    <x v="0"/>
    <d v="2013-11-14T00:00:00"/>
    <d v="2013-11-26T00:00:00"/>
    <d v="2013-11-21T00:00:00"/>
    <x v="0"/>
    <x v="1"/>
    <s v="SO60144"/>
    <m/>
    <s v="10-4030-016847"/>
    <n v="16847"/>
    <x v="9"/>
    <x v="1"/>
    <n v="14076"/>
    <n v="14076"/>
    <x v="1"/>
    <n v="6668"/>
    <s v="624113Vi34725"/>
    <n v="10250"/>
    <n v="132.97"/>
    <n v="10.637600000000001"/>
    <n v="3.3243"/>
    <n v="146.93190000000001"/>
    <x v="0"/>
  </r>
  <r>
    <n v="60145"/>
    <x v="0"/>
    <d v="2013-11-14T00:00:00"/>
    <d v="2013-11-26T00:00:00"/>
    <d v="2013-11-21T00:00:00"/>
    <x v="0"/>
    <x v="1"/>
    <s v="SO60145"/>
    <m/>
    <s v="10-4030-011875"/>
    <n v="11875"/>
    <x v="9"/>
    <x v="1"/>
    <n v="26656"/>
    <n v="26656"/>
    <x v="1"/>
    <n v="2737"/>
    <s v="824355Vi14234"/>
    <n v="10250"/>
    <n v="78.98"/>
    <n v="6.3183999999999996"/>
    <n v="1.9744999999999999"/>
    <n v="87.272900000000007"/>
    <x v="0"/>
  </r>
  <r>
    <n v="60146"/>
    <x v="0"/>
    <d v="2013-11-14T00:00:00"/>
    <d v="2013-11-26T00:00:00"/>
    <d v="2013-11-21T00:00:00"/>
    <x v="0"/>
    <x v="1"/>
    <s v="SO60146"/>
    <m/>
    <s v="10-4030-011868"/>
    <n v="11868"/>
    <x v="9"/>
    <x v="1"/>
    <n v="12519"/>
    <n v="12519"/>
    <x v="1"/>
    <n v="1200"/>
    <s v="424967Vi6113"/>
    <n v="10250"/>
    <n v="4.99"/>
    <n v="0.3992"/>
    <n v="0.12479999999999999"/>
    <n v="5.5140000000000002"/>
    <x v="0"/>
  </r>
  <r>
    <n v="60147"/>
    <x v="0"/>
    <d v="2013-11-14T00:00:00"/>
    <d v="2013-11-26T00:00:00"/>
    <d v="2013-11-21T00:00:00"/>
    <x v="0"/>
    <x v="1"/>
    <s v="SO60147"/>
    <m/>
    <s v="10-4030-027454"/>
    <n v="27454"/>
    <x v="9"/>
    <x v="1"/>
    <n v="15771"/>
    <n v="15771"/>
    <x v="1"/>
    <n v="18317"/>
    <s v="425471Vi95122"/>
    <n v="10250"/>
    <n v="7.28"/>
    <n v="0.58240000000000003"/>
    <n v="0.182"/>
    <n v="8.0443999999999996"/>
    <x v="0"/>
  </r>
  <r>
    <n v="60148"/>
    <x v="0"/>
    <d v="2013-11-14T00:00:00"/>
    <d v="2013-11-26T00:00:00"/>
    <d v="2013-11-21T00:00:00"/>
    <x v="0"/>
    <x v="1"/>
    <s v="SO60148"/>
    <m/>
    <s v="10-4030-019077"/>
    <n v="19077"/>
    <x v="9"/>
    <x v="8"/>
    <n v="20719"/>
    <n v="20719"/>
    <x v="1"/>
    <n v="16968"/>
    <s v="426398Vi88011"/>
    <n v="10253"/>
    <n v="39.979999999999997"/>
    <n v="3.1983999999999999"/>
    <n v="0.99950000000000006"/>
    <n v="44.177900000000001"/>
    <x v="0"/>
  </r>
  <r>
    <n v="60149"/>
    <x v="0"/>
    <d v="2013-11-14T00:00:00"/>
    <d v="2013-11-26T00:00:00"/>
    <d v="2013-11-21T00:00:00"/>
    <x v="0"/>
    <x v="1"/>
    <s v="SO60149"/>
    <m/>
    <s v="10-4030-020087"/>
    <n v="20087"/>
    <x v="9"/>
    <x v="1"/>
    <n v="23592"/>
    <n v="23592"/>
    <x v="1"/>
    <n v="16088"/>
    <s v="526435Vi83206"/>
    <n v="10250"/>
    <n v="85.48"/>
    <n v="6.8384"/>
    <n v="2.137"/>
    <n v="94.455399999999997"/>
    <x v="0"/>
  </r>
  <r>
    <n v="60150"/>
    <x v="0"/>
    <d v="2013-11-14T00:00:00"/>
    <d v="2013-11-26T00:00:00"/>
    <d v="2013-11-21T00:00:00"/>
    <x v="0"/>
    <x v="1"/>
    <s v="SO60150"/>
    <m/>
    <s v="10-4030-019914"/>
    <n v="19914"/>
    <x v="9"/>
    <x v="6"/>
    <n v="22430"/>
    <n v="22430"/>
    <x v="1"/>
    <n v="6789"/>
    <s v="426505Vi35367"/>
    <m/>
    <n v="31.27"/>
    <n v="2.5015999999999998"/>
    <n v="0.78180000000000005"/>
    <n v="34.553400000000003"/>
    <x v="0"/>
  </r>
  <r>
    <n v="60151"/>
    <x v="0"/>
    <d v="2013-11-14T00:00:00"/>
    <d v="2013-11-26T00:00:00"/>
    <d v="2013-11-21T00:00:00"/>
    <x v="0"/>
    <x v="1"/>
    <s v="SO60151"/>
    <m/>
    <s v="10-4030-023611"/>
    <n v="23611"/>
    <x v="9"/>
    <x v="6"/>
    <n v="22483"/>
    <n v="22483"/>
    <x v="1"/>
    <n v="2368"/>
    <s v="427333Vi12311"/>
    <m/>
    <n v="3.99"/>
    <n v="0.31919999999999998"/>
    <n v="9.98E-2"/>
    <n v="4.4089999999999998"/>
    <x v="0"/>
  </r>
  <r>
    <n v="60152"/>
    <x v="0"/>
    <d v="2013-11-14T00:00:00"/>
    <d v="2013-11-26T00:00:00"/>
    <d v="2013-11-21T00:00:00"/>
    <x v="0"/>
    <x v="1"/>
    <s v="SO60152"/>
    <m/>
    <s v="10-4030-015611"/>
    <n v="15611"/>
    <x v="9"/>
    <x v="6"/>
    <n v="19198"/>
    <n v="19198"/>
    <x v="1"/>
    <n v="15031"/>
    <s v="1227431Vi77789"/>
    <m/>
    <n v="54.25"/>
    <n v="4.34"/>
    <n v="1.3563000000000001"/>
    <n v="59.946300000000001"/>
    <x v="0"/>
  </r>
  <r>
    <n v="60153"/>
    <x v="0"/>
    <d v="2013-11-14T00:00:00"/>
    <d v="2013-11-26T00:00:00"/>
    <d v="2013-11-21T00:00:00"/>
    <x v="0"/>
    <x v="1"/>
    <s v="SO60153"/>
    <m/>
    <s v="10-4030-020796"/>
    <n v="20796"/>
    <x v="9"/>
    <x v="6"/>
    <n v="14920"/>
    <n v="14920"/>
    <x v="1"/>
    <n v="19123"/>
    <s v="427668Vi99364"/>
    <m/>
    <n v="88.97"/>
    <n v="7.1176000000000004"/>
    <n v="2.2242999999999999"/>
    <n v="98.311899999999994"/>
    <x v="0"/>
  </r>
  <r>
    <n v="60154"/>
    <x v="0"/>
    <d v="2013-11-14T00:00:00"/>
    <d v="2013-11-26T00:00:00"/>
    <d v="2013-11-21T00:00:00"/>
    <x v="0"/>
    <x v="1"/>
    <s v="SO60154"/>
    <m/>
    <s v="10-4030-029384"/>
    <n v="29384"/>
    <x v="9"/>
    <x v="8"/>
    <n v="15195"/>
    <n v="15195"/>
    <x v="1"/>
    <n v="17523"/>
    <s v="628639Vi91002"/>
    <n v="10253"/>
    <n v="23.78"/>
    <n v="1.9024000000000001"/>
    <n v="0.59450000000000003"/>
    <n v="26.276900000000001"/>
    <x v="0"/>
  </r>
  <r>
    <n v="60155"/>
    <x v="0"/>
    <d v="2013-11-14T00:00:00"/>
    <d v="2013-11-26T00:00:00"/>
    <d v="2013-11-21T00:00:00"/>
    <x v="0"/>
    <x v="1"/>
    <s v="SO60155"/>
    <m/>
    <s v="10-4030-028915"/>
    <n v="28915"/>
    <x v="9"/>
    <x v="6"/>
    <n v="26131"/>
    <n v="26131"/>
    <x v="1"/>
    <n v="16328"/>
    <s v="829030Vi84405"/>
    <m/>
    <n v="39.979999999999997"/>
    <n v="3.1983999999999999"/>
    <n v="0.99950000000000006"/>
    <n v="44.177900000000001"/>
    <x v="0"/>
  </r>
  <r>
    <n v="60156"/>
    <x v="0"/>
    <d v="2013-11-14T00:00:00"/>
    <d v="2013-11-26T00:00:00"/>
    <d v="2013-11-21T00:00:00"/>
    <x v="0"/>
    <x v="1"/>
    <s v="SO60156"/>
    <m/>
    <s v="10-4030-011660"/>
    <n v="11660"/>
    <x v="9"/>
    <x v="1"/>
    <n v="16327"/>
    <n v="16327"/>
    <x v="1"/>
    <n v="16511"/>
    <s v="529142Vi85544"/>
    <n v="10250"/>
    <n v="50.23"/>
    <n v="4.0183999999999997"/>
    <n v="1.2558"/>
    <n v="55.504199999999997"/>
    <x v="0"/>
  </r>
  <r>
    <n v="60157"/>
    <x v="0"/>
    <d v="2013-11-14T00:00:00"/>
    <d v="2013-11-26T00:00:00"/>
    <d v="2013-11-21T00:00:00"/>
    <x v="0"/>
    <x v="1"/>
    <s v="SO60157"/>
    <m/>
    <s v="10-4030-019553"/>
    <n v="19553"/>
    <x v="9"/>
    <x v="1"/>
    <n v="26476"/>
    <n v="26476"/>
    <x v="1"/>
    <n v="7260"/>
    <s v="129773Vi37689"/>
    <n v="10250"/>
    <n v="31.97"/>
    <n v="2.5575999999999999"/>
    <n v="0.79930000000000001"/>
    <n v="35.326900000000002"/>
    <x v="0"/>
  </r>
  <r>
    <n v="60158"/>
    <x v="0"/>
    <d v="2013-11-14T00:00:00"/>
    <d v="2013-11-26T00:00:00"/>
    <d v="2013-11-21T00:00:00"/>
    <x v="0"/>
    <x v="1"/>
    <s v="SO60158"/>
    <m/>
    <s v="10-4030-014890"/>
    <n v="14890"/>
    <x v="9"/>
    <x v="2"/>
    <n v="12835"/>
    <n v="12835"/>
    <x v="1"/>
    <n v="10992"/>
    <s v="829814Vi56684"/>
    <m/>
    <n v="21.98"/>
    <n v="1.7584"/>
    <n v="0.54949999999999999"/>
    <n v="24.2879"/>
    <x v="0"/>
  </r>
  <r>
    <n v="60159"/>
    <x v="0"/>
    <d v="2013-11-14T00:00:00"/>
    <d v="2013-11-26T00:00:00"/>
    <d v="2013-11-21T00:00:00"/>
    <x v="0"/>
    <x v="1"/>
    <s v="SO60159"/>
    <m/>
    <s v="10-4030-018821"/>
    <n v="18821"/>
    <x v="9"/>
    <x v="1"/>
    <n v="24025"/>
    <n v="24025"/>
    <x v="1"/>
    <n v="111"/>
    <s v="730299Vi610"/>
    <n v="10250"/>
    <n v="21.98"/>
    <n v="1.7584"/>
    <n v="0.54949999999999999"/>
    <n v="24.2879"/>
    <x v="0"/>
  </r>
  <r>
    <n v="60160"/>
    <x v="0"/>
    <d v="2013-11-14T00:00:00"/>
    <d v="2013-11-26T00:00:00"/>
    <d v="2013-11-21T00:00:00"/>
    <x v="0"/>
    <x v="1"/>
    <s v="SO60160"/>
    <m/>
    <s v="10-4030-013454"/>
    <n v="13454"/>
    <x v="9"/>
    <x v="2"/>
    <n v="15765"/>
    <n v="15765"/>
    <x v="1"/>
    <n v="11377"/>
    <s v="737360Vi58699"/>
    <m/>
    <n v="2344.2600000000002"/>
    <n v="187.54079999999999"/>
    <n v="58.606499999999997"/>
    <n v="2590.4072999999999"/>
    <x v="0"/>
  </r>
  <r>
    <n v="60161"/>
    <x v="0"/>
    <d v="2013-11-14T00:00:00"/>
    <d v="2013-11-26T00:00:00"/>
    <d v="2013-11-21T00:00:00"/>
    <x v="0"/>
    <x v="1"/>
    <s v="SO60161"/>
    <m/>
    <s v="10-4030-014459"/>
    <n v="14459"/>
    <x v="9"/>
    <x v="1"/>
    <n v="23577"/>
    <n v="23577"/>
    <x v="1"/>
    <n v="6089"/>
    <s v="637702Vi31675"/>
    <n v="10250"/>
    <n v="2376.96"/>
    <n v="190.1568"/>
    <n v="59.423999999999999"/>
    <n v="2626.5408000000002"/>
    <x v="0"/>
  </r>
  <r>
    <n v="60162"/>
    <x v="0"/>
    <d v="2013-11-14T00:00:00"/>
    <d v="2013-11-26T00:00:00"/>
    <d v="2013-11-21T00:00:00"/>
    <x v="0"/>
    <x v="1"/>
    <s v="SO60162"/>
    <m/>
    <s v="10-4030-026952"/>
    <n v="26952"/>
    <x v="9"/>
    <x v="6"/>
    <n v="17379"/>
    <n v="17379"/>
    <x v="1"/>
    <n v="9669"/>
    <s v="737877Vi49824"/>
    <m/>
    <n v="751.34"/>
    <n v="60.107199999999999"/>
    <n v="18.7835"/>
    <n v="830.23069999999996"/>
    <x v="0"/>
  </r>
  <r>
    <n v="60163"/>
    <x v="0"/>
    <d v="2013-11-14T00:00:00"/>
    <d v="2013-11-26T00:00:00"/>
    <d v="2013-11-21T00:00:00"/>
    <x v="0"/>
    <x v="1"/>
    <s v="SO60163"/>
    <m/>
    <s v="10-4030-012394"/>
    <n v="12394"/>
    <x v="9"/>
    <x v="8"/>
    <n v="27806"/>
    <n v="27806"/>
    <x v="1"/>
    <n v="5311"/>
    <s v="538044Vi27753"/>
    <n v="10253"/>
    <n v="1214.8499999999999"/>
    <n v="97.188000000000002"/>
    <n v="30.371300000000002"/>
    <n v="1342.4093"/>
    <x v="0"/>
  </r>
  <r>
    <n v="60164"/>
    <x v="0"/>
    <d v="2013-11-14T00:00:00"/>
    <d v="2013-11-26T00:00:00"/>
    <d v="2013-11-21T00:00:00"/>
    <x v="0"/>
    <x v="1"/>
    <s v="SO60164"/>
    <m/>
    <s v="10-4030-019960"/>
    <n v="19960"/>
    <x v="9"/>
    <x v="7"/>
    <n v="17229"/>
    <n v="17229"/>
    <x v="1"/>
    <n v="15584"/>
    <s v="738311Vi80538"/>
    <n v="10248"/>
    <n v="2541.84"/>
    <n v="203.34719999999999"/>
    <n v="63.545999999999999"/>
    <n v="2808.7332000000001"/>
    <x v="0"/>
  </r>
  <r>
    <n v="60165"/>
    <x v="0"/>
    <d v="2013-11-14T00:00:00"/>
    <d v="2013-11-26T00:00:00"/>
    <d v="2013-11-21T00:00:00"/>
    <x v="0"/>
    <x v="1"/>
    <s v="SO60165"/>
    <m/>
    <s v="10-4030-024457"/>
    <n v="24457"/>
    <x v="9"/>
    <x v="7"/>
    <n v="27883"/>
    <n v="27883"/>
    <x v="1"/>
    <n v="4700"/>
    <s v="238569Vi24627"/>
    <n v="10248"/>
    <n v="1174.48"/>
    <n v="93.958399999999997"/>
    <n v="29.361999999999998"/>
    <n v="1297.8004000000001"/>
    <x v="0"/>
  </r>
  <r>
    <n v="60166"/>
    <x v="0"/>
    <d v="2013-11-14T00:00:00"/>
    <d v="2013-11-26T00:00:00"/>
    <d v="2013-11-21T00:00:00"/>
    <x v="0"/>
    <x v="1"/>
    <s v="SO60166"/>
    <m/>
    <s v="10-4030-025051"/>
    <n v="25051"/>
    <x v="9"/>
    <x v="7"/>
    <n v="14080"/>
    <n v="14080"/>
    <x v="1"/>
    <n v="9151"/>
    <s v="538570Vi47245"/>
    <n v="10248"/>
    <n v="1174.48"/>
    <n v="93.958399999999997"/>
    <n v="29.361999999999998"/>
    <n v="1297.8004000000001"/>
    <x v="0"/>
  </r>
  <r>
    <n v="60167"/>
    <x v="0"/>
    <d v="2013-11-14T00:00:00"/>
    <d v="2013-11-26T00:00:00"/>
    <d v="2013-11-21T00:00:00"/>
    <x v="0"/>
    <x v="1"/>
    <s v="SO60167"/>
    <m/>
    <s v="10-4030-025106"/>
    <n v="25106"/>
    <x v="9"/>
    <x v="7"/>
    <n v="14395"/>
    <n v="14395"/>
    <x v="1"/>
    <n v="4450"/>
    <s v="1238574Vi23365"/>
    <n v="10248"/>
    <n v="1170.48"/>
    <n v="93.638400000000004"/>
    <n v="29.262"/>
    <n v="1293.3804"/>
    <x v="0"/>
  </r>
  <r>
    <n v="60168"/>
    <x v="0"/>
    <d v="2013-11-14T00:00:00"/>
    <d v="2013-11-26T00:00:00"/>
    <d v="2013-11-21T00:00:00"/>
    <x v="0"/>
    <x v="1"/>
    <s v="SO60168"/>
    <m/>
    <s v="10-4030-011061"/>
    <n v="11061"/>
    <x v="9"/>
    <x v="7"/>
    <n v="27307"/>
    <n v="27307"/>
    <x v="1"/>
    <n v="8926"/>
    <s v="638987Vi46013"/>
    <n v="10248"/>
    <n v="2384.0700000000002"/>
    <n v="190.72559999999999"/>
    <n v="59.601799999999997"/>
    <n v="2634.3973999999998"/>
    <x v="0"/>
  </r>
  <r>
    <n v="60169"/>
    <x v="0"/>
    <d v="2013-11-14T00:00:00"/>
    <d v="2013-11-26T00:00:00"/>
    <d v="2013-11-21T00:00:00"/>
    <x v="0"/>
    <x v="1"/>
    <s v="SO60169"/>
    <m/>
    <s v="10-4030-025402"/>
    <n v="25402"/>
    <x v="9"/>
    <x v="3"/>
    <n v="12302"/>
    <n v="12302"/>
    <x v="1"/>
    <n v="4515"/>
    <s v="740097Vi23624"/>
    <m/>
    <n v="1249.8399999999999"/>
    <n v="99.987200000000001"/>
    <n v="31.245999999999999"/>
    <n v="1381.0732"/>
    <x v="0"/>
  </r>
  <r>
    <n v="60170"/>
    <x v="0"/>
    <d v="2013-11-14T00:00:00"/>
    <d v="2013-11-26T00:00:00"/>
    <d v="2013-11-21T00:00:00"/>
    <x v="0"/>
    <x v="1"/>
    <s v="SO60170"/>
    <m/>
    <s v="10-4030-022233"/>
    <n v="22233"/>
    <x v="9"/>
    <x v="1"/>
    <n v="13430"/>
    <n v="13430"/>
    <x v="1"/>
    <n v="10406"/>
    <s v="740490Vi53671"/>
    <n v="10250"/>
    <n v="2419.06"/>
    <n v="193.5248"/>
    <n v="60.476500000000001"/>
    <n v="2673.0612999999998"/>
    <x v="0"/>
  </r>
  <r>
    <n v="60171"/>
    <x v="0"/>
    <d v="2013-11-14T00:00:00"/>
    <d v="2013-11-26T00:00:00"/>
    <d v="2013-11-21T00:00:00"/>
    <x v="0"/>
    <x v="1"/>
    <s v="SO60171"/>
    <m/>
    <s v="10-4030-025285"/>
    <n v="25285"/>
    <x v="9"/>
    <x v="3"/>
    <n v="26367"/>
    <n v="26367"/>
    <x v="1"/>
    <n v="5329"/>
    <s v="540519Vi27868"/>
    <m/>
    <n v="2438.06"/>
    <n v="195.04480000000001"/>
    <n v="60.951500000000003"/>
    <n v="2694.0563000000002"/>
    <x v="0"/>
  </r>
  <r>
    <n v="60172"/>
    <x v="0"/>
    <d v="2013-11-14T00:00:00"/>
    <d v="2013-11-26T00:00:00"/>
    <d v="2013-11-21T00:00:00"/>
    <x v="0"/>
    <x v="1"/>
    <s v="SO60172"/>
    <m/>
    <s v="10-4030-023154"/>
    <n v="23154"/>
    <x v="9"/>
    <x v="3"/>
    <n v="25183"/>
    <n v="25183"/>
    <x v="1"/>
    <n v="3251"/>
    <s v="541296Vi17110"/>
    <m/>
    <n v="563.77"/>
    <n v="45.101599999999998"/>
    <n v="14.0943"/>
    <n v="622.96590000000003"/>
    <x v="0"/>
  </r>
  <r>
    <n v="60173"/>
    <x v="0"/>
    <d v="2013-11-14T00:00:00"/>
    <d v="2013-11-26T00:00:00"/>
    <d v="2013-11-21T00:00:00"/>
    <x v="0"/>
    <x v="1"/>
    <s v="SO60173"/>
    <m/>
    <s v="10-4030-025981"/>
    <n v="25981"/>
    <x v="9"/>
    <x v="1"/>
    <n v="23899"/>
    <n v="23899"/>
    <x v="1"/>
    <n v="18219"/>
    <s v="541297Vi94487"/>
    <n v="10250"/>
    <n v="574.98"/>
    <n v="45.998399999999997"/>
    <n v="14.374499999999999"/>
    <n v="635.35289999999998"/>
    <x v="0"/>
  </r>
  <r>
    <n v="60174"/>
    <x v="0"/>
    <d v="2013-11-14T00:00:00"/>
    <d v="2013-11-26T00:00:00"/>
    <d v="2013-11-21T00:00:00"/>
    <x v="0"/>
    <x v="1"/>
    <s v="SO60174"/>
    <m/>
    <s v="10-4030-019546"/>
    <n v="19546"/>
    <x v="9"/>
    <x v="1"/>
    <n v="25267"/>
    <n v="25267"/>
    <x v="1"/>
    <n v="4888"/>
    <s v="441362Vi25665"/>
    <n v="10250"/>
    <n v="1174.48"/>
    <n v="93.958399999999997"/>
    <n v="29.361999999999998"/>
    <n v="1297.8004000000001"/>
    <x v="0"/>
  </r>
  <r>
    <n v="60175"/>
    <x v="0"/>
    <d v="2013-11-14T00:00:00"/>
    <d v="2013-11-26T00:00:00"/>
    <d v="2013-11-21T00:00:00"/>
    <x v="0"/>
    <x v="1"/>
    <s v="SO60175"/>
    <m/>
    <s v="10-4030-020319"/>
    <n v="20319"/>
    <x v="9"/>
    <x v="3"/>
    <n v="16010"/>
    <n v="16010"/>
    <x v="1"/>
    <n v="16227"/>
    <s v="141398Vi83934"/>
    <m/>
    <n v="1155.48"/>
    <n v="92.438400000000001"/>
    <n v="28.887"/>
    <n v="1276.8054"/>
    <x v="0"/>
  </r>
  <r>
    <n v="60176"/>
    <x v="0"/>
    <d v="2013-11-14T00:00:00"/>
    <d v="2013-11-26T00:00:00"/>
    <d v="2013-11-21T00:00:00"/>
    <x v="0"/>
    <x v="1"/>
    <s v="SO60176"/>
    <m/>
    <s v="10-4030-020192"/>
    <n v="20192"/>
    <x v="9"/>
    <x v="2"/>
    <n v="18791"/>
    <n v="18791"/>
    <x v="1"/>
    <n v="9864"/>
    <s v="941422Vi50824"/>
    <m/>
    <n v="1155.48"/>
    <n v="92.438400000000001"/>
    <n v="28.887"/>
    <n v="1276.8054"/>
    <x v="0"/>
  </r>
  <r>
    <n v="60177"/>
    <x v="0"/>
    <d v="2013-11-14T00:00:00"/>
    <d v="2013-11-26T00:00:00"/>
    <d v="2013-11-21T00:00:00"/>
    <x v="0"/>
    <x v="1"/>
    <s v="SO60177"/>
    <m/>
    <s v="10-4030-017358"/>
    <n v="17358"/>
    <x v="9"/>
    <x v="2"/>
    <n v="11862"/>
    <n v="11862"/>
    <x v="1"/>
    <n v="10366"/>
    <s v="1241742Vi53478"/>
    <m/>
    <n v="1728.27"/>
    <n v="138.26159999999999"/>
    <n v="43.206800000000001"/>
    <n v="1909.7384"/>
    <x v="0"/>
  </r>
  <r>
    <n v="60178"/>
    <x v="0"/>
    <d v="2013-11-14T00:00:00"/>
    <d v="2013-11-26T00:00:00"/>
    <d v="2013-11-21T00:00:00"/>
    <x v="0"/>
    <x v="1"/>
    <s v="SO60178"/>
    <m/>
    <s v="10-4030-011357"/>
    <n v="11357"/>
    <x v="9"/>
    <x v="7"/>
    <n v="15451"/>
    <n v="15451"/>
    <x v="1"/>
    <n v="10498"/>
    <s v="943251Vi54103"/>
    <n v="10248"/>
    <n v="826.46"/>
    <n v="66.116799999999998"/>
    <n v="20.6615"/>
    <n v="913.23829999999998"/>
    <x v="0"/>
  </r>
  <r>
    <n v="60179"/>
    <x v="0"/>
    <d v="2013-11-15T00:00:00"/>
    <d v="2013-11-27T00:00:00"/>
    <d v="2013-11-22T00:00:00"/>
    <x v="0"/>
    <x v="1"/>
    <s v="SO60179"/>
    <m/>
    <s v="10-4030-012954"/>
    <n v="12954"/>
    <x v="9"/>
    <x v="3"/>
    <n v="20755"/>
    <n v="20755"/>
    <x v="1"/>
    <n v="18613"/>
    <s v="1016690Vi96732"/>
    <m/>
    <n v="8.99"/>
    <n v="0.71919999999999995"/>
    <n v="0.2248"/>
    <n v="9.9339999999999993"/>
    <x v="0"/>
  </r>
  <r>
    <n v="60180"/>
    <x v="0"/>
    <d v="2013-11-15T00:00:00"/>
    <d v="2013-11-27T00:00:00"/>
    <d v="2013-11-22T00:00:00"/>
    <x v="0"/>
    <x v="1"/>
    <s v="SO60180"/>
    <m/>
    <s v="10-4030-012672"/>
    <n v="12672"/>
    <x v="9"/>
    <x v="7"/>
    <n v="22327"/>
    <n v="22327"/>
    <x v="1"/>
    <n v="2954"/>
    <s v="217003Vi15445"/>
    <n v="10259"/>
    <n v="59.98"/>
    <n v="4.7984"/>
    <n v="1.4995000000000001"/>
    <n v="66.277900000000002"/>
    <x v="0"/>
  </r>
  <r>
    <n v="60181"/>
    <x v="0"/>
    <d v="2013-11-15T00:00:00"/>
    <d v="2013-11-27T00:00:00"/>
    <d v="2013-11-22T00:00:00"/>
    <x v="0"/>
    <x v="1"/>
    <s v="SO60181"/>
    <m/>
    <s v="10-4030-023330"/>
    <n v="23330"/>
    <x v="9"/>
    <x v="7"/>
    <n v="22411"/>
    <n v="22411"/>
    <x v="1"/>
    <n v="5090"/>
    <s v="1217526Vi26642"/>
    <n v="10259"/>
    <n v="31.97"/>
    <n v="2.5575999999999999"/>
    <n v="0.79930000000000001"/>
    <n v="35.326900000000002"/>
    <x v="0"/>
  </r>
  <r>
    <n v="60182"/>
    <x v="0"/>
    <d v="2013-11-15T00:00:00"/>
    <d v="2013-11-27T00:00:00"/>
    <d v="2013-11-22T00:00:00"/>
    <x v="0"/>
    <x v="1"/>
    <s v="SO60182"/>
    <m/>
    <s v="10-4030-022179"/>
    <n v="22179"/>
    <x v="9"/>
    <x v="7"/>
    <n v="27077"/>
    <n v="27077"/>
    <x v="1"/>
    <n v="8551"/>
    <s v="1117584Vi44229"/>
    <n v="10259"/>
    <n v="21.98"/>
    <n v="1.7584"/>
    <n v="0.54949999999999999"/>
    <n v="24.2879"/>
    <x v="0"/>
  </r>
  <r>
    <n v="60183"/>
    <x v="0"/>
    <d v="2013-11-15T00:00:00"/>
    <d v="2013-11-27T00:00:00"/>
    <d v="2013-11-22T00:00:00"/>
    <x v="0"/>
    <x v="1"/>
    <s v="SO60183"/>
    <m/>
    <s v="10-4030-018901"/>
    <n v="18901"/>
    <x v="9"/>
    <x v="7"/>
    <n v="14663"/>
    <n v="14663"/>
    <x v="1"/>
    <n v="19202"/>
    <s v="917674Vi99802"/>
    <n v="10259"/>
    <n v="35"/>
    <n v="2.8"/>
    <n v="0.875"/>
    <n v="38.674999999999997"/>
    <x v="0"/>
  </r>
  <r>
    <n v="60184"/>
    <x v="0"/>
    <d v="2013-11-15T00:00:00"/>
    <d v="2013-11-27T00:00:00"/>
    <d v="2013-11-22T00:00:00"/>
    <x v="0"/>
    <x v="1"/>
    <s v="SO60184"/>
    <m/>
    <s v="10-4030-026030"/>
    <n v="26030"/>
    <x v="9"/>
    <x v="7"/>
    <n v="18909"/>
    <n v="18909"/>
    <x v="1"/>
    <n v="19030"/>
    <s v="817789Vi98876"/>
    <n v="10259"/>
    <n v="21.49"/>
    <n v="1.7192000000000001"/>
    <n v="0.5373"/>
    <n v="23.746500000000001"/>
    <x v="0"/>
  </r>
  <r>
    <n v="60185"/>
    <x v="0"/>
    <d v="2013-11-15T00:00:00"/>
    <d v="2013-11-27T00:00:00"/>
    <d v="2013-11-22T00:00:00"/>
    <x v="0"/>
    <x v="1"/>
    <s v="SO60185"/>
    <m/>
    <s v="10-4030-024243"/>
    <n v="24243"/>
    <x v="9"/>
    <x v="7"/>
    <n v="26487"/>
    <n v="26487"/>
    <x v="1"/>
    <n v="11319"/>
    <s v="1218437Vi58346"/>
    <n v="10259"/>
    <n v="48.97"/>
    <n v="3.9176000000000002"/>
    <n v="1.2242999999999999"/>
    <n v="54.111899999999999"/>
    <x v="0"/>
  </r>
  <r>
    <n v="60186"/>
    <x v="0"/>
    <d v="2013-11-15T00:00:00"/>
    <d v="2013-11-27T00:00:00"/>
    <d v="2013-11-22T00:00:00"/>
    <x v="0"/>
    <x v="1"/>
    <s v="SO60186"/>
    <m/>
    <s v="10-4030-018306"/>
    <n v="18306"/>
    <x v="9"/>
    <x v="7"/>
    <n v="26796"/>
    <n v="26796"/>
    <x v="1"/>
    <n v="4646"/>
    <s v="1018928Vi24361"/>
    <n v="10259"/>
    <n v="2.29"/>
    <n v="0.1832"/>
    <n v="5.7299999999999997E-2"/>
    <n v="2.5305"/>
    <x v="0"/>
  </r>
  <r>
    <n v="60187"/>
    <x v="0"/>
    <d v="2013-11-15T00:00:00"/>
    <d v="2013-11-27T00:00:00"/>
    <d v="2013-11-22T00:00:00"/>
    <x v="0"/>
    <x v="1"/>
    <s v="SO60187"/>
    <m/>
    <s v="10-4030-019954"/>
    <n v="19954"/>
    <x v="9"/>
    <x v="7"/>
    <n v="21771"/>
    <n v="21771"/>
    <x v="1"/>
    <n v="18691"/>
    <s v="319231Vi97180"/>
    <n v="10259"/>
    <n v="13.98"/>
    <n v="1.1184000000000001"/>
    <n v="0.34949999999999998"/>
    <n v="15.447900000000001"/>
    <x v="0"/>
  </r>
  <r>
    <n v="60188"/>
    <x v="0"/>
    <d v="2013-11-15T00:00:00"/>
    <d v="2013-11-27T00:00:00"/>
    <d v="2013-11-22T00:00:00"/>
    <x v="0"/>
    <x v="1"/>
    <s v="SO60188"/>
    <m/>
    <s v="10-4030-017739"/>
    <n v="17739"/>
    <x v="9"/>
    <x v="6"/>
    <n v="22542"/>
    <n v="22542"/>
    <x v="1"/>
    <n v="1100"/>
    <s v="719278Vi5482"/>
    <m/>
    <n v="1735.98"/>
    <n v="138.8784"/>
    <n v="43.399500000000003"/>
    <n v="1918.2579000000001"/>
    <x v="0"/>
  </r>
  <r>
    <n v="60189"/>
    <x v="0"/>
    <d v="2013-11-15T00:00:00"/>
    <d v="2013-11-27T00:00:00"/>
    <d v="2013-11-22T00:00:00"/>
    <x v="0"/>
    <x v="1"/>
    <s v="SO60189"/>
    <m/>
    <s v="10-4030-017754"/>
    <n v="17754"/>
    <x v="9"/>
    <x v="6"/>
    <n v="19558"/>
    <n v="19558"/>
    <x v="1"/>
    <n v="5237"/>
    <s v="819287Vi27385"/>
    <m/>
    <n v="1754.98"/>
    <n v="140.39840000000001"/>
    <n v="43.874499999999998"/>
    <n v="1939.2529"/>
    <x v="0"/>
  </r>
  <r>
    <n v="60190"/>
    <x v="0"/>
    <d v="2013-11-15T00:00:00"/>
    <d v="2013-11-27T00:00:00"/>
    <d v="2013-11-22T00:00:00"/>
    <x v="0"/>
    <x v="1"/>
    <s v="SO60190"/>
    <m/>
    <s v="10-4030-021012"/>
    <n v="21012"/>
    <x v="9"/>
    <x v="8"/>
    <n v="19093"/>
    <n v="19093"/>
    <x v="1"/>
    <n v="8549"/>
    <s v="1019319Vi44216"/>
    <n v="10264"/>
    <n v="1714.97"/>
    <n v="137.19759999999999"/>
    <n v="42.874299999999998"/>
    <n v="1895.0418999999999"/>
    <x v="0"/>
  </r>
  <r>
    <n v="60191"/>
    <x v="0"/>
    <d v="2013-11-15T00:00:00"/>
    <d v="2013-11-27T00:00:00"/>
    <d v="2013-11-22T00:00:00"/>
    <x v="0"/>
    <x v="1"/>
    <s v="SO60191"/>
    <m/>
    <s v="10-4030-021848"/>
    <n v="21848"/>
    <x v="9"/>
    <x v="8"/>
    <n v="25994"/>
    <n v="25994"/>
    <x v="1"/>
    <n v="7028"/>
    <s v="1019394Vi36523"/>
    <n v="10264"/>
    <n v="564.99"/>
    <n v="45.199199999999998"/>
    <n v="14.1248"/>
    <n v="624.31399999999996"/>
    <x v="0"/>
  </r>
  <r>
    <n v="60192"/>
    <x v="0"/>
    <d v="2013-11-15T00:00:00"/>
    <d v="2013-11-27T00:00:00"/>
    <d v="2013-11-22T00:00:00"/>
    <x v="0"/>
    <x v="1"/>
    <s v="SO60192"/>
    <m/>
    <s v="10-4030-017794"/>
    <n v="17794"/>
    <x v="9"/>
    <x v="8"/>
    <n v="15805"/>
    <n v="15805"/>
    <x v="1"/>
    <n v="17167"/>
    <s v="1019413Vi89098"/>
    <n v="10264"/>
    <n v="564.26"/>
    <n v="45.140799999999999"/>
    <n v="14.1065"/>
    <n v="623.50729999999999"/>
    <x v="0"/>
  </r>
  <r>
    <n v="60193"/>
    <x v="0"/>
    <d v="2013-11-15T00:00:00"/>
    <d v="2013-11-27T00:00:00"/>
    <d v="2013-11-22T00:00:00"/>
    <x v="0"/>
    <x v="1"/>
    <s v="SO60193"/>
    <m/>
    <s v="10-4030-017085"/>
    <n v="17085"/>
    <x v="9"/>
    <x v="8"/>
    <n v="22245"/>
    <n v="22245"/>
    <x v="1"/>
    <n v="2065"/>
    <s v="1019910Vi10772"/>
    <n v="10264"/>
    <n v="804.47"/>
    <n v="64.357600000000005"/>
    <n v="20.111799999999999"/>
    <n v="888.93939999999998"/>
    <x v="0"/>
  </r>
  <r>
    <n v="60194"/>
    <x v="0"/>
    <d v="2013-11-15T00:00:00"/>
    <d v="2013-11-27T00:00:00"/>
    <d v="2013-11-22T00:00:00"/>
    <x v="0"/>
    <x v="1"/>
    <s v="SO60194"/>
    <m/>
    <s v="10-4030-015094"/>
    <n v="15094"/>
    <x v="9"/>
    <x v="6"/>
    <n v="23036"/>
    <n v="23036"/>
    <x v="1"/>
    <n v="7386"/>
    <s v="1220117Vi38305"/>
    <m/>
    <n v="2363.96"/>
    <n v="189.11680000000001"/>
    <n v="59.098999999999997"/>
    <n v="2612.1758"/>
    <x v="0"/>
  </r>
  <r>
    <n v="60195"/>
    <x v="0"/>
    <d v="2013-11-15T00:00:00"/>
    <d v="2013-11-27T00:00:00"/>
    <d v="2013-11-22T00:00:00"/>
    <x v="0"/>
    <x v="1"/>
    <s v="SO60195"/>
    <m/>
    <s v="10-4030-028343"/>
    <n v="28343"/>
    <x v="9"/>
    <x v="3"/>
    <n v="18312"/>
    <n v="18312"/>
    <x v="1"/>
    <n v="17930"/>
    <s v="320529Vi92989"/>
    <m/>
    <n v="53.99"/>
    <n v="4.3192000000000004"/>
    <n v="1.3498000000000001"/>
    <n v="59.658999999999999"/>
    <x v="0"/>
  </r>
  <r>
    <n v="60196"/>
    <x v="0"/>
    <d v="2013-11-15T00:00:00"/>
    <d v="2013-11-27T00:00:00"/>
    <d v="2013-11-22T00:00:00"/>
    <x v="0"/>
    <x v="1"/>
    <s v="SO60196"/>
    <m/>
    <s v="10-4030-011721"/>
    <n v="11721"/>
    <x v="9"/>
    <x v="2"/>
    <n v="29644"/>
    <n v="29644"/>
    <x v="1"/>
    <m/>
    <m/>
    <m/>
    <n v="62.98"/>
    <n v="5.0384000000000002"/>
    <n v="1.5745"/>
    <n v="69.5929"/>
    <x v="0"/>
  </r>
  <r>
    <n v="60197"/>
    <x v="0"/>
    <d v="2013-11-15T00:00:00"/>
    <d v="2013-11-27T00:00:00"/>
    <d v="2013-11-22T00:00:00"/>
    <x v="0"/>
    <x v="1"/>
    <s v="SO60197"/>
    <m/>
    <s v="10-4030-011320"/>
    <n v="11320"/>
    <x v="9"/>
    <x v="2"/>
    <n v="19736"/>
    <n v="19736"/>
    <x v="1"/>
    <n v="5981"/>
    <s v="920593Vi31147"/>
    <m/>
    <n v="2.29"/>
    <n v="0.1832"/>
    <n v="5.7299999999999997E-2"/>
    <n v="2.5305"/>
    <x v="0"/>
  </r>
  <r>
    <n v="60198"/>
    <x v="0"/>
    <d v="2013-11-15T00:00:00"/>
    <d v="2013-11-27T00:00:00"/>
    <d v="2013-11-22T00:00:00"/>
    <x v="0"/>
    <x v="1"/>
    <s v="SO60198"/>
    <m/>
    <s v="10-4030-011176"/>
    <n v="11176"/>
    <x v="9"/>
    <x v="1"/>
    <n v="25073"/>
    <n v="25073"/>
    <x v="1"/>
    <n v="11843"/>
    <s v="121143Vi61184"/>
    <n v="10261"/>
    <n v="2.29"/>
    <n v="0.1832"/>
    <n v="5.7299999999999997E-2"/>
    <n v="2.5305"/>
    <x v="0"/>
  </r>
  <r>
    <n v="60199"/>
    <x v="0"/>
    <d v="2013-11-15T00:00:00"/>
    <d v="2013-11-27T00:00:00"/>
    <d v="2013-11-22T00:00:00"/>
    <x v="0"/>
    <x v="1"/>
    <s v="SO60199"/>
    <m/>
    <s v="10-4030-029034"/>
    <n v="29034"/>
    <x v="9"/>
    <x v="3"/>
    <n v="15443"/>
    <n v="15443"/>
    <x v="1"/>
    <n v="10823"/>
    <s v="421388Vi55844"/>
    <m/>
    <n v="190.27"/>
    <n v="15.2216"/>
    <n v="4.7568000000000001"/>
    <n v="210.2484"/>
    <x v="0"/>
  </r>
  <r>
    <n v="60200"/>
    <x v="0"/>
    <d v="2013-11-15T00:00:00"/>
    <d v="2013-11-27T00:00:00"/>
    <d v="2013-11-22T00:00:00"/>
    <x v="0"/>
    <x v="1"/>
    <s v="SO60200"/>
    <m/>
    <s v="10-4030-011330"/>
    <n v="11330"/>
    <x v="9"/>
    <x v="1"/>
    <n v="27048"/>
    <n v="27048"/>
    <x v="1"/>
    <n v="10261"/>
    <s v="121699Vi52965"/>
    <n v="10261"/>
    <n v="58.47"/>
    <n v="4.6776"/>
    <n v="1.4618"/>
    <n v="64.609399999999994"/>
    <x v="0"/>
  </r>
  <r>
    <n v="60201"/>
    <x v="0"/>
    <d v="2013-11-15T00:00:00"/>
    <d v="2013-11-27T00:00:00"/>
    <d v="2013-11-22T00:00:00"/>
    <x v="0"/>
    <x v="1"/>
    <s v="SO60201"/>
    <m/>
    <s v="10-4030-011287"/>
    <n v="11287"/>
    <x v="9"/>
    <x v="1"/>
    <n v="25057"/>
    <n v="25057"/>
    <x v="1"/>
    <n v="18822"/>
    <s v="421758Vi97785"/>
    <n v="10261"/>
    <n v="23.78"/>
    <n v="1.9024000000000001"/>
    <n v="0.59450000000000003"/>
    <n v="26.276900000000001"/>
    <x v="0"/>
  </r>
  <r>
    <n v="60202"/>
    <x v="0"/>
    <d v="2013-11-15T00:00:00"/>
    <d v="2013-11-27T00:00:00"/>
    <d v="2013-11-22T00:00:00"/>
    <x v="0"/>
    <x v="1"/>
    <s v="SO60202"/>
    <m/>
    <s v="10-4030-024970"/>
    <n v="24970"/>
    <x v="9"/>
    <x v="3"/>
    <n v="13221"/>
    <n v="13221"/>
    <x v="1"/>
    <n v="13269"/>
    <s v="1222550Vi68810"/>
    <m/>
    <n v="38.880000000000003"/>
    <n v="3.1103999999999998"/>
    <n v="0.97199999999999998"/>
    <n v="42.962400000000002"/>
    <x v="0"/>
  </r>
  <r>
    <n v="60203"/>
    <x v="0"/>
    <d v="2013-11-15T00:00:00"/>
    <d v="2013-11-27T00:00:00"/>
    <d v="2013-11-22T00:00:00"/>
    <x v="0"/>
    <x v="1"/>
    <s v="SO60203"/>
    <m/>
    <s v="10-4030-023045"/>
    <n v="23045"/>
    <x v="9"/>
    <x v="3"/>
    <n v="14880"/>
    <n v="14880"/>
    <x v="1"/>
    <n v="8411"/>
    <s v="522751Vi43556"/>
    <m/>
    <n v="34.979999999999997"/>
    <n v="2.7984"/>
    <n v="0.87450000000000006"/>
    <n v="38.652900000000002"/>
    <x v="0"/>
  </r>
  <r>
    <n v="60204"/>
    <x v="0"/>
    <d v="2013-11-15T00:00:00"/>
    <d v="2013-11-27T00:00:00"/>
    <d v="2013-11-22T00:00:00"/>
    <x v="0"/>
    <x v="1"/>
    <s v="SO60204"/>
    <m/>
    <s v="10-4030-025160"/>
    <n v="25160"/>
    <x v="9"/>
    <x v="3"/>
    <n v="18491"/>
    <n v="18491"/>
    <x v="1"/>
    <n v="17072"/>
    <s v="622883Vi88673"/>
    <m/>
    <n v="46.83"/>
    <n v="3.7464"/>
    <n v="1.1708000000000001"/>
    <n v="51.747199999999999"/>
    <x v="0"/>
  </r>
  <r>
    <n v="60205"/>
    <x v="0"/>
    <d v="2013-11-15T00:00:00"/>
    <d v="2013-11-27T00:00:00"/>
    <d v="2013-11-22T00:00:00"/>
    <x v="0"/>
    <x v="1"/>
    <s v="SO60205"/>
    <m/>
    <s v="10-4030-019729"/>
    <n v="19729"/>
    <x v="9"/>
    <x v="1"/>
    <n v="29072"/>
    <n v="29072"/>
    <x v="1"/>
    <n v="3132"/>
    <s v="323187Vi16459"/>
    <n v="10261"/>
    <n v="32.28"/>
    <n v="2.5823999999999998"/>
    <n v="0.80700000000000005"/>
    <n v="35.669400000000003"/>
    <x v="0"/>
  </r>
  <r>
    <n v="60206"/>
    <x v="0"/>
    <d v="2013-11-15T00:00:00"/>
    <d v="2013-11-27T00:00:00"/>
    <d v="2013-11-22T00:00:00"/>
    <x v="0"/>
    <x v="1"/>
    <s v="SO60206"/>
    <m/>
    <s v="10-4030-021458"/>
    <n v="21458"/>
    <x v="9"/>
    <x v="2"/>
    <n v="22303"/>
    <n v="22303"/>
    <x v="1"/>
    <n v="13158"/>
    <s v="423827Vi68226"/>
    <m/>
    <n v="49.97"/>
    <n v="3.9975999999999998"/>
    <n v="1.2493000000000001"/>
    <n v="55.216900000000003"/>
    <x v="0"/>
  </r>
  <r>
    <n v="60207"/>
    <x v="0"/>
    <d v="2013-11-15T00:00:00"/>
    <d v="2013-11-27T00:00:00"/>
    <d v="2013-11-22T00:00:00"/>
    <x v="0"/>
    <x v="1"/>
    <s v="SO60207"/>
    <m/>
    <s v="10-4030-020315"/>
    <n v="20315"/>
    <x v="9"/>
    <x v="3"/>
    <n v="23642"/>
    <n v="23642"/>
    <x v="1"/>
    <n v="5175"/>
    <s v="623853Vi27045"/>
    <m/>
    <n v="132.97"/>
    <n v="10.637600000000001"/>
    <n v="3.3243"/>
    <n v="146.93190000000001"/>
    <x v="0"/>
  </r>
  <r>
    <n v="60208"/>
    <x v="0"/>
    <d v="2013-11-15T00:00:00"/>
    <d v="2013-11-27T00:00:00"/>
    <d v="2013-11-22T00:00:00"/>
    <x v="0"/>
    <x v="1"/>
    <s v="SO60208"/>
    <m/>
    <s v="10-4030-020018"/>
    <n v="20018"/>
    <x v="9"/>
    <x v="3"/>
    <n v="12745"/>
    <n v="12745"/>
    <x v="1"/>
    <n v="1238"/>
    <s v="1124418Vi6275"/>
    <m/>
    <n v="69.989999999999995"/>
    <n v="5.5991999999999997"/>
    <n v="1.7498"/>
    <n v="77.338999999999999"/>
    <x v="0"/>
  </r>
  <r>
    <n v="60209"/>
    <x v="0"/>
    <d v="2013-11-15T00:00:00"/>
    <d v="2013-11-27T00:00:00"/>
    <d v="2013-11-22T00:00:00"/>
    <x v="0"/>
    <x v="1"/>
    <s v="SO60209"/>
    <m/>
    <s v="10-4030-019834"/>
    <n v="19834"/>
    <x v="9"/>
    <x v="3"/>
    <n v="26140"/>
    <n v="26140"/>
    <x v="1"/>
    <n v="938"/>
    <s v="724514Vi4721"/>
    <m/>
    <n v="119.98"/>
    <n v="9.5983999999999998"/>
    <n v="2.9994999999999998"/>
    <n v="132.5779"/>
    <x v="0"/>
  </r>
  <r>
    <n v="60210"/>
    <x v="0"/>
    <d v="2013-11-15T00:00:00"/>
    <d v="2013-11-27T00:00:00"/>
    <d v="2013-11-22T00:00:00"/>
    <x v="0"/>
    <x v="1"/>
    <s v="SO60210"/>
    <m/>
    <s v="10-4030-019633"/>
    <n v="19633"/>
    <x v="9"/>
    <x v="2"/>
    <n v="29143"/>
    <n v="29143"/>
    <x v="1"/>
    <n v="15143"/>
    <s v="924767Vi78312"/>
    <m/>
    <n v="59.98"/>
    <n v="4.7984"/>
    <n v="1.4995000000000001"/>
    <n v="66.277900000000002"/>
    <x v="0"/>
  </r>
  <r>
    <n v="60211"/>
    <x v="0"/>
    <d v="2013-11-15T00:00:00"/>
    <d v="2013-11-27T00:00:00"/>
    <d v="2013-11-22T00:00:00"/>
    <x v="0"/>
    <x v="1"/>
    <s v="SO60211"/>
    <m/>
    <s v="10-4030-018678"/>
    <n v="18678"/>
    <x v="9"/>
    <x v="2"/>
    <n v="23133"/>
    <n v="23133"/>
    <x v="1"/>
    <n v="11328"/>
    <s v="824910Vi58413"/>
    <m/>
    <n v="78.98"/>
    <n v="6.3183999999999996"/>
    <n v="1.9744999999999999"/>
    <n v="87.272900000000007"/>
    <x v="0"/>
  </r>
  <r>
    <n v="60212"/>
    <x v="0"/>
    <d v="2013-11-15T00:00:00"/>
    <d v="2013-11-27T00:00:00"/>
    <d v="2013-11-22T00:00:00"/>
    <x v="0"/>
    <x v="1"/>
    <s v="SO60212"/>
    <m/>
    <s v="10-4030-016774"/>
    <n v="16774"/>
    <x v="9"/>
    <x v="3"/>
    <n v="22806"/>
    <n v="22806"/>
    <x v="1"/>
    <n v="17554"/>
    <s v="1025090Vi91162"/>
    <m/>
    <n v="54.98"/>
    <n v="4.3983999999999996"/>
    <n v="1.3745000000000001"/>
    <n v="60.752899999999997"/>
    <x v="0"/>
  </r>
  <r>
    <n v="60213"/>
    <x v="0"/>
    <d v="2013-11-15T00:00:00"/>
    <d v="2013-11-27T00:00:00"/>
    <d v="2013-11-22T00:00:00"/>
    <x v="0"/>
    <x v="1"/>
    <s v="SO60213"/>
    <m/>
    <s v="10-4030-016371"/>
    <n v="16371"/>
    <x v="9"/>
    <x v="2"/>
    <n v="14603"/>
    <n v="14603"/>
    <x v="1"/>
    <n v="18297"/>
    <s v="925204Vi94994"/>
    <m/>
    <n v="54.98"/>
    <n v="4.3983999999999996"/>
    <n v="1.3745000000000001"/>
    <n v="60.752899999999997"/>
    <x v="0"/>
  </r>
  <r>
    <n v="60214"/>
    <x v="0"/>
    <d v="2013-11-15T00:00:00"/>
    <d v="2013-11-27T00:00:00"/>
    <d v="2013-11-22T00:00:00"/>
    <x v="0"/>
    <x v="1"/>
    <s v="SO60214"/>
    <m/>
    <s v="10-4030-016736"/>
    <n v="16736"/>
    <x v="9"/>
    <x v="3"/>
    <n v="16610"/>
    <n v="16610"/>
    <x v="1"/>
    <n v="2429"/>
    <s v="1025581Vi12664"/>
    <m/>
    <n v="59.98"/>
    <n v="4.7984"/>
    <n v="1.4995000000000001"/>
    <n v="66.277900000000002"/>
    <x v="0"/>
  </r>
  <r>
    <n v="60215"/>
    <x v="0"/>
    <d v="2013-11-15T00:00:00"/>
    <d v="2013-11-27T00:00:00"/>
    <d v="2013-11-22T00:00:00"/>
    <x v="0"/>
    <x v="1"/>
    <s v="SO60215"/>
    <m/>
    <s v="10-4030-016460"/>
    <n v="16460"/>
    <x v="9"/>
    <x v="8"/>
    <n v="13728"/>
    <n v="13728"/>
    <x v="1"/>
    <n v="1352"/>
    <s v="526349Vi6887"/>
    <n v="10264"/>
    <n v="7.28"/>
    <n v="0.58240000000000003"/>
    <n v="0.182"/>
    <n v="8.0443999999999996"/>
    <x v="0"/>
  </r>
  <r>
    <n v="60216"/>
    <x v="0"/>
    <d v="2013-11-15T00:00:00"/>
    <d v="2013-11-27T00:00:00"/>
    <d v="2013-11-22T00:00:00"/>
    <x v="0"/>
    <x v="1"/>
    <s v="SO60216"/>
    <m/>
    <s v="10-4030-011434"/>
    <n v="11434"/>
    <x v="9"/>
    <x v="8"/>
    <n v="25156"/>
    <n v="25156"/>
    <x v="1"/>
    <n v="15714"/>
    <s v="626882Vi81246"/>
    <n v="10264"/>
    <n v="48.97"/>
    <n v="3.9176000000000002"/>
    <n v="1.2242999999999999"/>
    <n v="54.111899999999999"/>
    <x v="0"/>
  </r>
  <r>
    <n v="60217"/>
    <x v="0"/>
    <d v="2013-11-15T00:00:00"/>
    <d v="2013-11-27T00:00:00"/>
    <d v="2013-11-22T00:00:00"/>
    <x v="0"/>
    <x v="1"/>
    <s v="SO60217"/>
    <m/>
    <s v="10-4030-025740"/>
    <n v="25740"/>
    <x v="9"/>
    <x v="6"/>
    <n v="25033"/>
    <n v="25033"/>
    <x v="1"/>
    <n v="5568"/>
    <s v="327235Vi29151"/>
    <m/>
    <n v="53.99"/>
    <n v="4.3192000000000004"/>
    <n v="1.3498000000000001"/>
    <n v="59.658999999999999"/>
    <x v="0"/>
  </r>
  <r>
    <n v="60218"/>
    <x v="0"/>
    <d v="2013-11-15T00:00:00"/>
    <d v="2013-11-27T00:00:00"/>
    <d v="2013-11-22T00:00:00"/>
    <x v="0"/>
    <x v="1"/>
    <s v="SO60218"/>
    <m/>
    <s v="10-4030-023979"/>
    <n v="23979"/>
    <x v="9"/>
    <x v="9"/>
    <n v="14823"/>
    <n v="14823"/>
    <x v="1"/>
    <n v="11619"/>
    <s v="127676Vi60020"/>
    <m/>
    <n v="6.28"/>
    <n v="0.50239999999999996"/>
    <n v="0.157"/>
    <n v="6.9394"/>
    <x v="0"/>
  </r>
  <r>
    <n v="60219"/>
    <x v="0"/>
    <d v="2013-11-15T00:00:00"/>
    <d v="2013-11-27T00:00:00"/>
    <d v="2013-11-22T00:00:00"/>
    <x v="0"/>
    <x v="1"/>
    <s v="SO60219"/>
    <m/>
    <s v="10-4030-022704"/>
    <n v="22704"/>
    <x v="9"/>
    <x v="6"/>
    <n v="26375"/>
    <n v="26375"/>
    <x v="1"/>
    <n v="7484"/>
    <s v="1127983Vi38774"/>
    <m/>
    <n v="41.93"/>
    <n v="3.3544"/>
    <n v="1.0483"/>
    <n v="46.332700000000003"/>
    <x v="0"/>
  </r>
  <r>
    <n v="60220"/>
    <x v="0"/>
    <d v="2013-11-15T00:00:00"/>
    <d v="2013-11-27T00:00:00"/>
    <d v="2013-11-22T00:00:00"/>
    <x v="0"/>
    <x v="1"/>
    <s v="SO60220"/>
    <m/>
    <s v="10-4030-025680"/>
    <n v="25680"/>
    <x v="9"/>
    <x v="9"/>
    <n v="25012"/>
    <n v="25012"/>
    <x v="1"/>
    <n v="6158"/>
    <s v="228621Vi32005"/>
    <m/>
    <n v="27.77"/>
    <n v="2.2216"/>
    <n v="0.69430000000000003"/>
    <n v="30.6859"/>
    <x v="0"/>
  </r>
  <r>
    <n v="60221"/>
    <x v="0"/>
    <d v="2013-11-15T00:00:00"/>
    <d v="2013-11-27T00:00:00"/>
    <d v="2013-11-22T00:00:00"/>
    <x v="0"/>
    <x v="1"/>
    <s v="SO60221"/>
    <m/>
    <s v="10-4030-027329"/>
    <n v="27329"/>
    <x v="9"/>
    <x v="6"/>
    <n v="25627"/>
    <n v="25627"/>
    <x v="1"/>
    <n v="719"/>
    <s v="128858Vi3702"/>
    <m/>
    <n v="39.979999999999997"/>
    <n v="3.1983999999999999"/>
    <n v="0.99950000000000006"/>
    <n v="44.177900000000001"/>
    <x v="0"/>
  </r>
  <r>
    <n v="60222"/>
    <x v="0"/>
    <d v="2013-11-15T00:00:00"/>
    <d v="2013-11-27T00:00:00"/>
    <d v="2013-11-22T00:00:00"/>
    <x v="0"/>
    <x v="1"/>
    <s v="SO60222"/>
    <m/>
    <s v="10-4030-014526"/>
    <n v="14526"/>
    <x v="9"/>
    <x v="9"/>
    <n v="21333"/>
    <n v="21333"/>
    <x v="1"/>
    <n v="2110"/>
    <s v="1228944Vi10992"/>
    <m/>
    <n v="29.48"/>
    <n v="2.3584000000000001"/>
    <n v="0.73699999999999999"/>
    <n v="32.575400000000002"/>
    <x v="0"/>
  </r>
  <r>
    <n v="60223"/>
    <x v="0"/>
    <d v="2013-11-15T00:00:00"/>
    <d v="2013-11-27T00:00:00"/>
    <d v="2013-11-22T00:00:00"/>
    <x v="0"/>
    <x v="1"/>
    <s v="SO60223"/>
    <m/>
    <s v="10-4030-025514"/>
    <n v="25514"/>
    <x v="9"/>
    <x v="6"/>
    <n v="17305"/>
    <n v="17305"/>
    <x v="1"/>
    <n v="18873"/>
    <s v="429076Vi98041"/>
    <m/>
    <n v="7.28"/>
    <n v="0.58240000000000003"/>
    <n v="0.182"/>
    <n v="8.0443999999999996"/>
    <x v="0"/>
  </r>
  <r>
    <n v="60224"/>
    <x v="0"/>
    <d v="2013-11-15T00:00:00"/>
    <d v="2013-11-27T00:00:00"/>
    <d v="2013-11-22T00:00:00"/>
    <x v="0"/>
    <x v="1"/>
    <s v="SO60224"/>
    <m/>
    <s v="10-4030-011622"/>
    <n v="11622"/>
    <x v="9"/>
    <x v="3"/>
    <n v="26596"/>
    <n v="26596"/>
    <x v="1"/>
    <n v="12806"/>
    <s v="329163Vi66221"/>
    <m/>
    <n v="131.46"/>
    <n v="10.5168"/>
    <n v="3.2865000000000002"/>
    <n v="145.26329999999999"/>
    <x v="0"/>
  </r>
  <r>
    <n v="60225"/>
    <x v="0"/>
    <d v="2013-11-15T00:00:00"/>
    <d v="2013-11-27T00:00:00"/>
    <d v="2013-11-22T00:00:00"/>
    <x v="0"/>
    <x v="1"/>
    <s v="SO60225"/>
    <m/>
    <s v="10-4030-013760"/>
    <n v="13760"/>
    <x v="9"/>
    <x v="1"/>
    <n v="23719"/>
    <n v="23719"/>
    <x v="1"/>
    <n v="1453"/>
    <s v="829285Vi7467"/>
    <n v="10261"/>
    <n v="74.98"/>
    <n v="5.9984000000000002"/>
    <n v="1.8745000000000001"/>
    <n v="82.852900000000005"/>
    <x v="0"/>
  </r>
  <r>
    <n v="60226"/>
    <x v="0"/>
    <d v="2013-11-15T00:00:00"/>
    <d v="2013-11-27T00:00:00"/>
    <d v="2013-11-22T00:00:00"/>
    <x v="0"/>
    <x v="1"/>
    <s v="SO60226"/>
    <m/>
    <s v="10-4030-011143"/>
    <n v="11143"/>
    <x v="9"/>
    <x v="2"/>
    <n v="15436"/>
    <n v="15436"/>
    <x v="1"/>
    <n v="737"/>
    <s v="229292Vi3782"/>
    <m/>
    <n v="42.28"/>
    <n v="3.3824000000000001"/>
    <n v="1.0569999999999999"/>
    <n v="46.7194"/>
    <x v="0"/>
  </r>
  <r>
    <n v="60227"/>
    <x v="0"/>
    <d v="2013-11-15T00:00:00"/>
    <d v="2013-11-27T00:00:00"/>
    <d v="2013-11-22T00:00:00"/>
    <x v="0"/>
    <x v="1"/>
    <s v="SO60227"/>
    <m/>
    <s v="10-4030-012541"/>
    <n v="12541"/>
    <x v="9"/>
    <x v="6"/>
    <n v="15463"/>
    <n v="15463"/>
    <x v="1"/>
    <n v="6150"/>
    <s v="1130064Vi31949"/>
    <m/>
    <n v="8.99"/>
    <n v="0.71919999999999995"/>
    <n v="0.2248"/>
    <n v="9.9339999999999993"/>
    <x v="0"/>
  </r>
  <r>
    <n v="60228"/>
    <x v="0"/>
    <d v="2013-11-15T00:00:00"/>
    <d v="2013-11-27T00:00:00"/>
    <d v="2013-11-22T00:00:00"/>
    <x v="0"/>
    <x v="1"/>
    <s v="SO60228"/>
    <m/>
    <s v="10-4030-017154"/>
    <n v="17154"/>
    <x v="9"/>
    <x v="2"/>
    <n v="17357"/>
    <n v="17357"/>
    <x v="1"/>
    <n v="16864"/>
    <s v="1236144Vi87415"/>
    <m/>
    <n v="1764.96"/>
    <n v="141.1968"/>
    <n v="44.124000000000002"/>
    <n v="1950.2808"/>
    <x v="0"/>
  </r>
  <r>
    <n v="60229"/>
    <x v="0"/>
    <d v="2013-11-15T00:00:00"/>
    <d v="2013-11-27T00:00:00"/>
    <d v="2013-11-22T00:00:00"/>
    <x v="0"/>
    <x v="1"/>
    <s v="SO60229"/>
    <m/>
    <s v="10-4030-019689"/>
    <n v="19689"/>
    <x v="9"/>
    <x v="3"/>
    <n v="21757"/>
    <n v="21757"/>
    <x v="1"/>
    <n v="15903"/>
    <s v="1036184Vi82148"/>
    <m/>
    <n v="680.94"/>
    <n v="54.475200000000001"/>
    <n v="17.023499999999999"/>
    <n v="752.43870000000004"/>
    <x v="0"/>
  </r>
  <r>
    <n v="60230"/>
    <x v="0"/>
    <d v="2013-11-15T00:00:00"/>
    <d v="2013-11-27T00:00:00"/>
    <d v="2013-11-22T00:00:00"/>
    <x v="0"/>
    <x v="1"/>
    <s v="SO60230"/>
    <m/>
    <s v="10-4030-014364"/>
    <n v="14364"/>
    <x v="9"/>
    <x v="2"/>
    <n v="25910"/>
    <n v="25910"/>
    <x v="1"/>
    <n v="6044"/>
    <s v="1036449Vi31415"/>
    <m/>
    <n v="893.47"/>
    <n v="71.477599999999995"/>
    <n v="22.3368"/>
    <n v="987.28440000000001"/>
    <x v="0"/>
  </r>
  <r>
    <n v="60231"/>
    <x v="0"/>
    <d v="2013-11-15T00:00:00"/>
    <d v="2013-11-27T00:00:00"/>
    <d v="2013-11-22T00:00:00"/>
    <x v="0"/>
    <x v="1"/>
    <s v="SO60231"/>
    <m/>
    <s v="10-4030-013976"/>
    <n v="13976"/>
    <x v="9"/>
    <x v="3"/>
    <n v="17015"/>
    <n v="17015"/>
    <x v="1"/>
    <n v="3335"/>
    <s v="1136992Vi17561"/>
    <m/>
    <n v="2329.98"/>
    <n v="186.39840000000001"/>
    <n v="58.249499999999998"/>
    <n v="2574.6279"/>
    <x v="0"/>
  </r>
  <r>
    <n v="60232"/>
    <x v="0"/>
    <d v="2013-11-15T00:00:00"/>
    <d v="2013-11-27T00:00:00"/>
    <d v="2013-11-22T00:00:00"/>
    <x v="0"/>
    <x v="1"/>
    <s v="SO60232"/>
    <m/>
    <s v="10-4030-015175"/>
    <n v="15175"/>
    <x v="9"/>
    <x v="1"/>
    <n v="19745"/>
    <n v="19745"/>
    <x v="1"/>
    <n v="1905"/>
    <s v="437011Vi9893"/>
    <n v="10261"/>
    <n v="2466.2600000000002"/>
    <n v="197.30080000000001"/>
    <n v="61.656500000000001"/>
    <n v="2725.2172999999998"/>
    <x v="0"/>
  </r>
  <r>
    <n v="60233"/>
    <x v="0"/>
    <d v="2013-11-15T00:00:00"/>
    <d v="2013-11-27T00:00:00"/>
    <d v="2013-11-22T00:00:00"/>
    <x v="0"/>
    <x v="1"/>
    <s v="SO60233"/>
    <m/>
    <s v="10-4030-011854"/>
    <n v="11854"/>
    <x v="9"/>
    <x v="2"/>
    <n v="25584"/>
    <n v="25584"/>
    <x v="1"/>
    <n v="2096"/>
    <s v="437018Vi10912"/>
    <m/>
    <n v="2406.9299999999998"/>
    <n v="192.55439999999999"/>
    <n v="60.173299999999998"/>
    <n v="2659.6577000000002"/>
    <x v="0"/>
  </r>
  <r>
    <n v="60234"/>
    <x v="0"/>
    <d v="2013-11-15T00:00:00"/>
    <d v="2013-11-27T00:00:00"/>
    <d v="2013-11-22T00:00:00"/>
    <x v="0"/>
    <x v="1"/>
    <s v="SO60234"/>
    <m/>
    <s v="10-4030-013461"/>
    <n v="13461"/>
    <x v="9"/>
    <x v="2"/>
    <n v="27683"/>
    <n v="27683"/>
    <x v="1"/>
    <n v="4966"/>
    <s v="237044Vi26034"/>
    <m/>
    <n v="2294.9899999999998"/>
    <n v="183.5992"/>
    <n v="57.3748"/>
    <n v="2535.9639999999999"/>
    <x v="0"/>
  </r>
  <r>
    <n v="60235"/>
    <x v="0"/>
    <d v="2013-11-15T00:00:00"/>
    <d v="2013-11-27T00:00:00"/>
    <d v="2013-11-22T00:00:00"/>
    <x v="0"/>
    <x v="1"/>
    <s v="SO60235"/>
    <m/>
    <s v="10-4030-020861"/>
    <n v="20861"/>
    <x v="9"/>
    <x v="9"/>
    <n v="14320"/>
    <n v="14320"/>
    <x v="1"/>
    <n v="19096"/>
    <s v="937887Vi99233"/>
    <m/>
    <n v="778.62"/>
    <n v="62.2896"/>
    <n v="19.465499999999999"/>
    <n v="860.37509999999997"/>
    <x v="0"/>
  </r>
  <r>
    <n v="60236"/>
    <x v="0"/>
    <d v="2013-11-15T00:00:00"/>
    <d v="2013-11-27T00:00:00"/>
    <d v="2013-11-22T00:00:00"/>
    <x v="0"/>
    <x v="1"/>
    <s v="SO60236"/>
    <m/>
    <s v="10-4030-019196"/>
    <n v="19196"/>
    <x v="9"/>
    <x v="9"/>
    <n v="29631"/>
    <n v="29631"/>
    <x v="1"/>
    <m/>
    <m/>
    <m/>
    <n v="1293.33"/>
    <n v="103.46639999999999"/>
    <n v="32.333300000000001"/>
    <n v="1429.1297"/>
    <x v="0"/>
  </r>
  <r>
    <n v="60237"/>
    <x v="0"/>
    <d v="2013-11-15T00:00:00"/>
    <d v="2013-11-27T00:00:00"/>
    <d v="2013-11-22T00:00:00"/>
    <x v="0"/>
    <x v="1"/>
    <s v="SO60237"/>
    <m/>
    <s v="10-4030-020221"/>
    <n v="20221"/>
    <x v="9"/>
    <x v="7"/>
    <n v="17079"/>
    <n v="17079"/>
    <x v="1"/>
    <n v="11883"/>
    <s v="338289Vi61383"/>
    <n v="10259"/>
    <n v="2457.33"/>
    <n v="196.5864"/>
    <n v="61.433300000000003"/>
    <n v="2715.3497000000002"/>
    <x v="0"/>
  </r>
  <r>
    <n v="60238"/>
    <x v="0"/>
    <d v="2013-11-15T00:00:00"/>
    <d v="2013-11-27T00:00:00"/>
    <d v="2013-11-22T00:00:00"/>
    <x v="0"/>
    <x v="1"/>
    <s v="SO60238"/>
    <m/>
    <s v="10-4030-019971"/>
    <n v="19971"/>
    <x v="9"/>
    <x v="7"/>
    <n v="27143"/>
    <n v="27143"/>
    <x v="1"/>
    <n v="15588"/>
    <s v="138322Vi80550"/>
    <n v="10259"/>
    <n v="2478.34"/>
    <n v="198.2672"/>
    <n v="61.958500000000001"/>
    <n v="2738.5657000000001"/>
    <x v="0"/>
  </r>
  <r>
    <n v="60239"/>
    <x v="0"/>
    <d v="2013-11-15T00:00:00"/>
    <d v="2013-11-27T00:00:00"/>
    <d v="2013-11-22T00:00:00"/>
    <x v="0"/>
    <x v="1"/>
    <s v="SO60239"/>
    <m/>
    <s v="10-4030-019957"/>
    <n v="19957"/>
    <x v="9"/>
    <x v="7"/>
    <n v="19984"/>
    <n v="19984"/>
    <x v="1"/>
    <n v="5936"/>
    <s v="238360Vi30942"/>
    <n v="10259"/>
    <n v="2457.33"/>
    <n v="196.5864"/>
    <n v="61.433300000000003"/>
    <n v="2715.3497000000002"/>
    <x v="0"/>
  </r>
  <r>
    <n v="60240"/>
    <x v="0"/>
    <d v="2013-11-15T00:00:00"/>
    <d v="2013-11-27T00:00:00"/>
    <d v="2013-11-22T00:00:00"/>
    <x v="0"/>
    <x v="1"/>
    <s v="SO60240"/>
    <m/>
    <s v="10-4030-011072"/>
    <n v="11072"/>
    <x v="9"/>
    <x v="7"/>
    <n v="25368"/>
    <n v="25368"/>
    <x v="1"/>
    <n v="4953"/>
    <s v="1238992Vi25993"/>
    <n v="10259"/>
    <n v="2398.0500000000002"/>
    <n v="191.84399999999999"/>
    <n v="59.951300000000003"/>
    <n v="2649.8453"/>
    <x v="0"/>
  </r>
  <r>
    <n v="60241"/>
    <x v="0"/>
    <d v="2013-11-15T00:00:00"/>
    <d v="2013-11-27T00:00:00"/>
    <d v="2013-11-22T00:00:00"/>
    <x v="0"/>
    <x v="1"/>
    <s v="SO60241"/>
    <m/>
    <s v="10-4030-011104"/>
    <n v="11104"/>
    <x v="9"/>
    <x v="7"/>
    <n v="17189"/>
    <n v="17189"/>
    <x v="1"/>
    <n v="10254"/>
    <s v="539014Vi52928"/>
    <n v="10259"/>
    <n v="2438.06"/>
    <n v="195.04480000000001"/>
    <n v="60.951500000000003"/>
    <n v="2694.0563000000002"/>
    <x v="0"/>
  </r>
  <r>
    <n v="60242"/>
    <x v="0"/>
    <d v="2013-11-15T00:00:00"/>
    <d v="2013-11-27T00:00:00"/>
    <d v="2013-11-22T00:00:00"/>
    <x v="0"/>
    <x v="1"/>
    <s v="SO60242"/>
    <m/>
    <s v="10-4030-011106"/>
    <n v="11106"/>
    <x v="9"/>
    <x v="7"/>
    <n v="14545"/>
    <n v="14545"/>
    <x v="1"/>
    <n v="5910"/>
    <s v="839017Vi30852"/>
    <n v="10259"/>
    <n v="2384.0700000000002"/>
    <n v="190.72559999999999"/>
    <n v="59.601799999999997"/>
    <n v="2634.3973999999998"/>
    <x v="0"/>
  </r>
  <r>
    <n v="60243"/>
    <x v="0"/>
    <d v="2013-11-15T00:00:00"/>
    <d v="2013-11-27T00:00:00"/>
    <d v="2013-11-22T00:00:00"/>
    <x v="0"/>
    <x v="1"/>
    <s v="SO60243"/>
    <m/>
    <s v="10-4030-025622"/>
    <n v="25622"/>
    <x v="9"/>
    <x v="3"/>
    <n v="19151"/>
    <n v="19151"/>
    <x v="1"/>
    <n v="10283"/>
    <s v="1140780Vi53062"/>
    <m/>
    <n v="2398.0500000000002"/>
    <n v="191.84399999999999"/>
    <n v="59.951300000000003"/>
    <n v="2649.8453"/>
    <x v="0"/>
  </r>
  <r>
    <n v="60244"/>
    <x v="0"/>
    <d v="2013-11-15T00:00:00"/>
    <d v="2013-11-27T00:00:00"/>
    <d v="2013-11-22T00:00:00"/>
    <x v="0"/>
    <x v="1"/>
    <s v="SO60244"/>
    <m/>
    <s v="10-4030-020371"/>
    <n v="20371"/>
    <x v="9"/>
    <x v="2"/>
    <n v="28769"/>
    <n v="28769"/>
    <x v="1"/>
    <n v="12568"/>
    <s v="241359Vi65045"/>
    <m/>
    <n v="1174.48"/>
    <n v="93.958399999999997"/>
    <n v="29.361999999999998"/>
    <n v="1297.8004000000001"/>
    <x v="0"/>
  </r>
  <r>
    <n v="60245"/>
    <x v="0"/>
    <d v="2013-11-15T00:00:00"/>
    <d v="2013-11-27T00:00:00"/>
    <d v="2013-11-22T00:00:00"/>
    <x v="0"/>
    <x v="1"/>
    <s v="SO60245"/>
    <m/>
    <s v="10-4030-017477"/>
    <n v="17477"/>
    <x v="9"/>
    <x v="3"/>
    <n v="16333"/>
    <n v="16333"/>
    <x v="1"/>
    <n v="8725"/>
    <s v="1141757Vi45022"/>
    <m/>
    <n v="1700.99"/>
    <n v="136.07919999999999"/>
    <n v="42.524799999999999"/>
    <n v="1879.5940000000001"/>
    <x v="0"/>
  </r>
  <r>
    <n v="60246"/>
    <x v="0"/>
    <d v="2013-11-15T00:00:00"/>
    <d v="2013-11-27T00:00:00"/>
    <d v="2013-11-22T00:00:00"/>
    <x v="0"/>
    <x v="1"/>
    <s v="SO60246"/>
    <m/>
    <s v="10-4030-016996"/>
    <n v="16996"/>
    <x v="9"/>
    <x v="1"/>
    <n v="20585"/>
    <n v="20585"/>
    <x v="1"/>
    <n v="13945"/>
    <s v="1241758Vi72320"/>
    <n v="10261"/>
    <n v="1754.98"/>
    <n v="140.39840000000001"/>
    <n v="43.874499999999998"/>
    <n v="1939.2529"/>
    <x v="0"/>
  </r>
  <r>
    <n v="60247"/>
    <x v="0"/>
    <d v="2013-11-15T00:00:00"/>
    <d v="2013-11-27T00:00:00"/>
    <d v="2013-11-22T00:00:00"/>
    <x v="0"/>
    <x v="1"/>
    <s v="SO60247"/>
    <m/>
    <s v="10-4030-024019"/>
    <n v="24019"/>
    <x v="9"/>
    <x v="8"/>
    <n v="20696"/>
    <n v="20696"/>
    <x v="1"/>
    <n v="15556"/>
    <s v="942137Vi80370"/>
    <n v="10264"/>
    <n v="1120.49"/>
    <n v="89.639200000000002"/>
    <n v="28.0123"/>
    <n v="1238.1415"/>
    <x v="0"/>
  </r>
  <r>
    <n v="60248"/>
    <x v="0"/>
    <d v="2013-11-15T00:00:00"/>
    <d v="2013-11-27T00:00:00"/>
    <d v="2013-11-22T00:00:00"/>
    <x v="0"/>
    <x v="1"/>
    <s v="SO60248"/>
    <m/>
    <s v="10-4030-026932"/>
    <n v="26932"/>
    <x v="9"/>
    <x v="8"/>
    <n v="28805"/>
    <n v="28805"/>
    <x v="1"/>
    <n v="7452"/>
    <s v="542433Vi38647"/>
    <n v="10264"/>
    <n v="574.98"/>
    <n v="45.998399999999997"/>
    <n v="14.374499999999999"/>
    <n v="635.35289999999998"/>
    <x v="0"/>
  </r>
  <r>
    <n v="60249"/>
    <x v="0"/>
    <d v="2013-11-16T00:00:00"/>
    <d v="2013-11-28T00:00:00"/>
    <d v="2013-11-23T00:00:00"/>
    <x v="0"/>
    <x v="1"/>
    <s v="SO60249"/>
    <m/>
    <s v="10-4030-014426"/>
    <n v="14426"/>
    <x v="9"/>
    <x v="9"/>
    <n v="22157"/>
    <n v="22157"/>
    <x v="1"/>
    <n v="12726"/>
    <s v="1016187Vi65808"/>
    <m/>
    <n v="2356.96"/>
    <n v="188.55680000000001"/>
    <n v="58.923999999999999"/>
    <n v="2604.4407999999999"/>
    <x v="0"/>
  </r>
  <r>
    <n v="60250"/>
    <x v="0"/>
    <d v="2013-11-16T00:00:00"/>
    <d v="2013-11-28T00:00:00"/>
    <d v="2013-11-23T00:00:00"/>
    <x v="0"/>
    <x v="1"/>
    <s v="SO60250"/>
    <m/>
    <s v="10-4030-012608"/>
    <n v="12608"/>
    <x v="9"/>
    <x v="8"/>
    <n v="28627"/>
    <n v="28627"/>
    <x v="1"/>
    <n v="8946"/>
    <s v="816219Vi46100"/>
    <n v="10275"/>
    <n v="2376.96"/>
    <n v="190.1568"/>
    <n v="59.423999999999999"/>
    <n v="2626.5408000000002"/>
    <x v="0"/>
  </r>
  <r>
    <n v="60251"/>
    <x v="0"/>
    <d v="2013-11-16T00:00:00"/>
    <d v="2013-11-28T00:00:00"/>
    <d v="2013-11-23T00:00:00"/>
    <x v="0"/>
    <x v="1"/>
    <s v="SO60251"/>
    <m/>
    <s v="10-4030-013263"/>
    <n v="13263"/>
    <x v="9"/>
    <x v="6"/>
    <n v="13662"/>
    <n v="13662"/>
    <x v="1"/>
    <n v="8391"/>
    <s v="516259Vi43459"/>
    <m/>
    <n v="2359.46"/>
    <n v="188.7568"/>
    <n v="58.986499999999999"/>
    <n v="2607.2033000000001"/>
    <x v="0"/>
  </r>
  <r>
    <n v="60252"/>
    <x v="0"/>
    <d v="2013-11-16T00:00:00"/>
    <d v="2013-11-28T00:00:00"/>
    <d v="2013-11-23T00:00:00"/>
    <x v="0"/>
    <x v="1"/>
    <s v="SO60252"/>
    <m/>
    <s v="10-4030-012199"/>
    <n v="12199"/>
    <x v="9"/>
    <x v="3"/>
    <n v="17515"/>
    <n v="17515"/>
    <x v="1"/>
    <n v="9869"/>
    <s v="516650Vi50860"/>
    <m/>
    <n v="120"/>
    <n v="9.6"/>
    <n v="3"/>
    <n v="132.6"/>
    <x v="0"/>
  </r>
  <r>
    <n v="60253"/>
    <x v="0"/>
    <d v="2013-11-16T00:00:00"/>
    <d v="2013-11-28T00:00:00"/>
    <d v="2013-11-23T00:00:00"/>
    <x v="0"/>
    <x v="1"/>
    <s v="SO60253"/>
    <m/>
    <s v="10-4030-012006"/>
    <n v="12006"/>
    <x v="9"/>
    <x v="7"/>
    <n v="22841"/>
    <n v="22841"/>
    <x v="1"/>
    <n v="12810"/>
    <s v="117038Vi66241"/>
    <n v="10270"/>
    <n v="27.28"/>
    <n v="2.1823999999999999"/>
    <n v="0.68200000000000005"/>
    <n v="30.144400000000001"/>
    <x v="0"/>
  </r>
  <r>
    <n v="60254"/>
    <x v="0"/>
    <d v="2013-11-16T00:00:00"/>
    <d v="2013-11-28T00:00:00"/>
    <d v="2013-11-23T00:00:00"/>
    <x v="0"/>
    <x v="1"/>
    <s v="SO60254"/>
    <m/>
    <s v="10-4030-019566"/>
    <n v="19566"/>
    <x v="9"/>
    <x v="7"/>
    <n v="20280"/>
    <n v="20280"/>
    <x v="1"/>
    <n v="6684"/>
    <s v="1217506Vi34782"/>
    <n v="10270"/>
    <n v="95.94"/>
    <n v="7.6752000000000002"/>
    <n v="2.3984999999999999"/>
    <n v="106.0137"/>
    <x v="0"/>
  </r>
  <r>
    <n v="60255"/>
    <x v="0"/>
    <d v="2013-11-16T00:00:00"/>
    <d v="2013-11-28T00:00:00"/>
    <d v="2013-11-23T00:00:00"/>
    <x v="0"/>
    <x v="1"/>
    <s v="SO60255"/>
    <m/>
    <s v="10-4030-020402"/>
    <n v="20402"/>
    <x v="9"/>
    <x v="7"/>
    <n v="27055"/>
    <n v="27055"/>
    <x v="1"/>
    <n v="2139"/>
    <s v="617912Vi11139"/>
    <n v="10270"/>
    <n v="4.99"/>
    <n v="0.3992"/>
    <n v="0.12479999999999999"/>
    <n v="5.5140000000000002"/>
    <x v="0"/>
  </r>
  <r>
    <n v="60256"/>
    <x v="0"/>
    <d v="2013-11-16T00:00:00"/>
    <d v="2013-11-28T00:00:00"/>
    <d v="2013-11-23T00:00:00"/>
    <x v="0"/>
    <x v="1"/>
    <s v="SO60256"/>
    <m/>
    <s v="10-4030-012459"/>
    <n v="12459"/>
    <x v="9"/>
    <x v="8"/>
    <n v="16432"/>
    <n v="16432"/>
    <x v="1"/>
    <n v="12729"/>
    <s v="619216Vi65824"/>
    <n v="10275"/>
    <n v="2297.2800000000002"/>
    <n v="183.7824"/>
    <n v="57.432000000000002"/>
    <n v="2538.4944"/>
    <x v="0"/>
  </r>
  <r>
    <n v="60257"/>
    <x v="0"/>
    <d v="2013-11-16T00:00:00"/>
    <d v="2013-11-28T00:00:00"/>
    <d v="2013-11-23T00:00:00"/>
    <x v="0"/>
    <x v="1"/>
    <s v="SO60257"/>
    <m/>
    <s v="10-4030-021053"/>
    <n v="21053"/>
    <x v="9"/>
    <x v="8"/>
    <n v="23736"/>
    <n v="23736"/>
    <x v="1"/>
    <n v="2600"/>
    <s v="819244Vi13533"/>
    <n v="10275"/>
    <n v="1759.97"/>
    <n v="140.79759999999999"/>
    <n v="43.999299999999998"/>
    <n v="1944.7669000000001"/>
    <x v="0"/>
  </r>
  <r>
    <n v="60258"/>
    <x v="0"/>
    <d v="2013-11-16T00:00:00"/>
    <d v="2013-11-28T00:00:00"/>
    <d v="2013-11-23T00:00:00"/>
    <x v="0"/>
    <x v="1"/>
    <s v="SO60258"/>
    <m/>
    <s v="10-4030-014957"/>
    <n v="14957"/>
    <x v="9"/>
    <x v="6"/>
    <n v="20358"/>
    <n v="20358"/>
    <x v="1"/>
    <n v="11388"/>
    <s v="319392Vi58734"/>
    <m/>
    <n v="625.47"/>
    <n v="50.037599999999998"/>
    <n v="15.636799999999999"/>
    <n v="691.14440000000002"/>
    <x v="0"/>
  </r>
  <r>
    <n v="60259"/>
    <x v="0"/>
    <d v="2013-11-16T00:00:00"/>
    <d v="2013-11-28T00:00:00"/>
    <d v="2013-11-23T00:00:00"/>
    <x v="0"/>
    <x v="1"/>
    <s v="SO60259"/>
    <m/>
    <s v="10-4030-022666"/>
    <n v="22666"/>
    <x v="9"/>
    <x v="9"/>
    <n v="12419"/>
    <n v="12419"/>
    <x v="1"/>
    <n v="1658"/>
    <s v="1219420Vi8514"/>
    <m/>
    <n v="574.98"/>
    <n v="45.998399999999997"/>
    <n v="14.374499999999999"/>
    <n v="635.35289999999998"/>
    <x v="0"/>
  </r>
  <r>
    <n v="60260"/>
    <x v="0"/>
    <d v="2013-11-16T00:00:00"/>
    <d v="2013-11-28T00:00:00"/>
    <d v="2013-11-23T00:00:00"/>
    <x v="0"/>
    <x v="1"/>
    <s v="SO60260"/>
    <m/>
    <s v="10-4030-024583"/>
    <n v="24583"/>
    <x v="9"/>
    <x v="8"/>
    <n v="20151"/>
    <n v="20151"/>
    <x v="1"/>
    <n v="11750"/>
    <s v="919751Vi60753"/>
    <n v="10275"/>
    <n v="2487.33"/>
    <n v="198.9864"/>
    <n v="62.183300000000003"/>
    <n v="2748.4996999999998"/>
    <x v="0"/>
  </r>
  <r>
    <n v="60261"/>
    <x v="0"/>
    <d v="2013-11-16T00:00:00"/>
    <d v="2013-11-28T00:00:00"/>
    <d v="2013-11-23T00:00:00"/>
    <x v="0"/>
    <x v="1"/>
    <s v="SO60261"/>
    <m/>
    <s v="10-4030-024860"/>
    <n v="24860"/>
    <x v="9"/>
    <x v="8"/>
    <n v="28530"/>
    <n v="28530"/>
    <x v="1"/>
    <n v="779"/>
    <s v="1019756Vi3959"/>
    <n v="10275"/>
    <n v="2520.31"/>
    <n v="201.62479999999999"/>
    <n v="63.007800000000003"/>
    <n v="2784.9425999999999"/>
    <x v="0"/>
  </r>
  <r>
    <n v="60262"/>
    <x v="0"/>
    <d v="2013-11-16T00:00:00"/>
    <d v="2013-11-28T00:00:00"/>
    <d v="2013-11-23T00:00:00"/>
    <x v="0"/>
    <x v="1"/>
    <s v="SO60262"/>
    <m/>
    <s v="10-4030-017626"/>
    <n v="17626"/>
    <x v="9"/>
    <x v="8"/>
    <n v="11838"/>
    <n v="11838"/>
    <x v="1"/>
    <n v="13907"/>
    <s v="819882Vi72114"/>
    <n v="10275"/>
    <n v="819.48"/>
    <n v="65.558400000000006"/>
    <n v="20.486999999999998"/>
    <n v="905.52539999999999"/>
    <x v="0"/>
  </r>
  <r>
    <n v="60263"/>
    <x v="0"/>
    <d v="2013-11-16T00:00:00"/>
    <d v="2013-11-28T00:00:00"/>
    <d v="2013-11-23T00:00:00"/>
    <x v="0"/>
    <x v="1"/>
    <s v="SO60263"/>
    <m/>
    <s v="10-4030-020923"/>
    <n v="20923"/>
    <x v="9"/>
    <x v="9"/>
    <n v="11570"/>
    <n v="11570"/>
    <x v="1"/>
    <n v="6197"/>
    <s v="319919Vi32203"/>
    <m/>
    <n v="814.47"/>
    <n v="65.157600000000002"/>
    <n v="20.361799999999999"/>
    <n v="899.98940000000005"/>
    <x v="0"/>
  </r>
  <r>
    <n v="60264"/>
    <x v="0"/>
    <d v="2013-11-16T00:00:00"/>
    <d v="2013-11-28T00:00:00"/>
    <d v="2013-11-23T00:00:00"/>
    <x v="0"/>
    <x v="1"/>
    <s v="SO60264"/>
    <m/>
    <s v="10-4030-011851"/>
    <n v="11851"/>
    <x v="9"/>
    <x v="2"/>
    <n v="19081"/>
    <n v="19081"/>
    <x v="1"/>
    <n v="13778"/>
    <s v="320952Vi71426"/>
    <m/>
    <n v="49.99"/>
    <n v="3.9992000000000001"/>
    <n v="1.2498"/>
    <n v="55.238999999999997"/>
    <x v="0"/>
  </r>
  <r>
    <n v="60265"/>
    <x v="0"/>
    <d v="2013-11-16T00:00:00"/>
    <d v="2013-11-28T00:00:00"/>
    <d v="2013-11-23T00:00:00"/>
    <x v="0"/>
    <x v="1"/>
    <s v="SO60265"/>
    <m/>
    <s v="10-4030-029253"/>
    <n v="29253"/>
    <x v="9"/>
    <x v="2"/>
    <n v="19303"/>
    <n v="19303"/>
    <x v="1"/>
    <n v="14076"/>
    <s v="721344Vi72998"/>
    <m/>
    <n v="63.47"/>
    <n v="5.0776000000000003"/>
    <n v="1.5868"/>
    <n v="70.134399999999999"/>
    <x v="0"/>
  </r>
  <r>
    <n v="60266"/>
    <x v="0"/>
    <d v="2013-11-16T00:00:00"/>
    <d v="2013-11-28T00:00:00"/>
    <d v="2013-11-23T00:00:00"/>
    <x v="0"/>
    <x v="1"/>
    <s v="SO60266"/>
    <m/>
    <s v="10-4030-011331"/>
    <n v="11331"/>
    <x v="9"/>
    <x v="1"/>
    <n v="21596"/>
    <n v="21596"/>
    <x v="1"/>
    <n v="14162"/>
    <s v="721455Vi73456"/>
    <n v="10272"/>
    <n v="28.99"/>
    <n v="2.3191999999999999"/>
    <n v="0.7248"/>
    <n v="32.033999999999999"/>
    <x v="0"/>
  </r>
  <r>
    <n v="60267"/>
    <x v="0"/>
    <d v="2013-11-16T00:00:00"/>
    <d v="2013-11-28T00:00:00"/>
    <d v="2013-11-23T00:00:00"/>
    <x v="0"/>
    <x v="1"/>
    <s v="SO60267"/>
    <m/>
    <s v="10-4030-028055"/>
    <n v="28055"/>
    <x v="9"/>
    <x v="3"/>
    <n v="17250"/>
    <n v="17250"/>
    <x v="1"/>
    <n v="5190"/>
    <s v="321540Vi27143"/>
    <m/>
    <n v="75.48"/>
    <n v="6.0384000000000002"/>
    <n v="1.887"/>
    <n v="83.4054"/>
    <x v="0"/>
  </r>
  <r>
    <n v="60268"/>
    <x v="0"/>
    <d v="2013-11-16T00:00:00"/>
    <d v="2013-11-28T00:00:00"/>
    <d v="2013-11-23T00:00:00"/>
    <x v="0"/>
    <x v="1"/>
    <s v="SO60268"/>
    <m/>
    <s v="10-4030-019642"/>
    <n v="19642"/>
    <x v="9"/>
    <x v="1"/>
    <n v="18369"/>
    <n v="18369"/>
    <x v="1"/>
    <n v="8837"/>
    <s v="1021784Vi45614"/>
    <n v="10272"/>
    <n v="39.979999999999997"/>
    <n v="3.1983999999999999"/>
    <n v="0.99950000000000006"/>
    <n v="44.177900000000001"/>
    <x v="0"/>
  </r>
  <r>
    <n v="60269"/>
    <x v="0"/>
    <d v="2013-11-16T00:00:00"/>
    <d v="2013-11-28T00:00:00"/>
    <d v="2013-11-23T00:00:00"/>
    <x v="0"/>
    <x v="1"/>
    <s v="SO60269"/>
    <m/>
    <s v="10-4030-025003"/>
    <n v="25003"/>
    <x v="9"/>
    <x v="3"/>
    <n v="21958"/>
    <n v="21958"/>
    <x v="1"/>
    <n v="1801"/>
    <s v="821854Vi9283"/>
    <m/>
    <n v="49.48"/>
    <n v="3.9584000000000001"/>
    <n v="1.2370000000000001"/>
    <n v="54.675400000000003"/>
    <x v="0"/>
  </r>
  <r>
    <n v="60270"/>
    <x v="0"/>
    <d v="2013-11-16T00:00:00"/>
    <d v="2013-11-28T00:00:00"/>
    <d v="2013-11-23T00:00:00"/>
    <x v="0"/>
    <x v="1"/>
    <s v="SO60270"/>
    <m/>
    <s v="10-4030-024929"/>
    <n v="24929"/>
    <x v="9"/>
    <x v="3"/>
    <n v="24250"/>
    <n v="24250"/>
    <x v="1"/>
    <n v="18141"/>
    <s v="621884Vi94069"/>
    <m/>
    <n v="64.97"/>
    <n v="5.1976000000000004"/>
    <n v="1.6243000000000001"/>
    <n v="71.791899999999998"/>
    <x v="0"/>
  </r>
  <r>
    <n v="60271"/>
    <x v="0"/>
    <d v="2013-11-16T00:00:00"/>
    <d v="2013-11-28T00:00:00"/>
    <d v="2013-11-23T00:00:00"/>
    <x v="0"/>
    <x v="1"/>
    <s v="SO60271"/>
    <m/>
    <s v="10-4030-023367"/>
    <n v="23367"/>
    <x v="9"/>
    <x v="3"/>
    <n v="12428"/>
    <n v="12428"/>
    <x v="1"/>
    <n v="16672"/>
    <s v="723094Vi86332"/>
    <m/>
    <n v="69.97"/>
    <n v="5.5975999999999999"/>
    <n v="1.7493000000000001"/>
    <n v="77.316900000000004"/>
    <x v="0"/>
  </r>
  <r>
    <n v="60272"/>
    <x v="0"/>
    <d v="2013-11-16T00:00:00"/>
    <d v="2013-11-28T00:00:00"/>
    <d v="2013-11-23T00:00:00"/>
    <x v="0"/>
    <x v="1"/>
    <s v="SO60272"/>
    <m/>
    <s v="10-4030-014119"/>
    <n v="14119"/>
    <x v="9"/>
    <x v="1"/>
    <n v="17484"/>
    <n v="17484"/>
    <x v="1"/>
    <n v="17837"/>
    <s v="323314Vi92521"/>
    <n v="10272"/>
    <n v="68.97"/>
    <n v="5.5175999999999998"/>
    <n v="1.7242999999999999"/>
    <n v="76.2119"/>
    <x v="0"/>
  </r>
  <r>
    <n v="60273"/>
    <x v="0"/>
    <d v="2013-11-16T00:00:00"/>
    <d v="2013-11-28T00:00:00"/>
    <d v="2013-11-23T00:00:00"/>
    <x v="0"/>
    <x v="1"/>
    <s v="SO60273"/>
    <m/>
    <s v="10-4030-014291"/>
    <n v="14291"/>
    <x v="9"/>
    <x v="1"/>
    <n v="27495"/>
    <n v="27495"/>
    <x v="1"/>
    <n v="10359"/>
    <s v="124439Vi53448"/>
    <n v="10272"/>
    <n v="69.989999999999995"/>
    <n v="5.5991999999999997"/>
    <n v="1.7498"/>
    <n v="77.338999999999999"/>
    <x v="0"/>
  </r>
  <r>
    <n v="60274"/>
    <x v="0"/>
    <d v="2013-11-16T00:00:00"/>
    <d v="2013-11-28T00:00:00"/>
    <d v="2013-11-23T00:00:00"/>
    <x v="0"/>
    <x v="1"/>
    <s v="SO60274"/>
    <m/>
    <s v="10-4030-019825"/>
    <n v="19825"/>
    <x v="9"/>
    <x v="2"/>
    <n v="18735"/>
    <n v="18735"/>
    <x v="1"/>
    <n v="15465"/>
    <s v="724518Vi79870"/>
    <m/>
    <n v="69.989999999999995"/>
    <n v="5.5991999999999997"/>
    <n v="1.7498"/>
    <n v="77.338999999999999"/>
    <x v="0"/>
  </r>
  <r>
    <n v="60275"/>
    <x v="0"/>
    <d v="2013-11-16T00:00:00"/>
    <d v="2013-11-28T00:00:00"/>
    <d v="2013-11-23T00:00:00"/>
    <x v="0"/>
    <x v="1"/>
    <s v="SO60275"/>
    <m/>
    <s v="10-4030-017538"/>
    <n v="17538"/>
    <x v="9"/>
    <x v="2"/>
    <n v="28289"/>
    <n v="28289"/>
    <x v="1"/>
    <n v="10658"/>
    <s v="924691Vi54940"/>
    <m/>
    <n v="4.99"/>
    <n v="0.3992"/>
    <n v="0.12479999999999999"/>
    <n v="5.5140000000000002"/>
    <x v="0"/>
  </r>
  <r>
    <n v="60276"/>
    <x v="0"/>
    <d v="2013-11-16T00:00:00"/>
    <d v="2013-11-28T00:00:00"/>
    <d v="2013-11-23T00:00:00"/>
    <x v="0"/>
    <x v="1"/>
    <s v="SO60276"/>
    <m/>
    <s v="10-4030-018093"/>
    <n v="18093"/>
    <x v="9"/>
    <x v="3"/>
    <n v="20362"/>
    <n v="20362"/>
    <x v="1"/>
    <n v="5431"/>
    <s v="625156Vi28451"/>
    <m/>
    <n v="13.98"/>
    <n v="1.1184000000000001"/>
    <n v="0.34949999999999998"/>
    <n v="15.447900000000001"/>
    <x v="0"/>
  </r>
  <r>
    <n v="60277"/>
    <x v="0"/>
    <d v="2013-11-16T00:00:00"/>
    <d v="2013-11-28T00:00:00"/>
    <d v="2013-11-23T00:00:00"/>
    <x v="0"/>
    <x v="1"/>
    <s v="SO60277"/>
    <m/>
    <s v="10-4030-016899"/>
    <n v="16899"/>
    <x v="9"/>
    <x v="3"/>
    <n v="28012"/>
    <n v="28012"/>
    <x v="1"/>
    <n v="5645"/>
    <s v="225393Vi29543"/>
    <m/>
    <n v="4.99"/>
    <n v="0.3992"/>
    <n v="0.12479999999999999"/>
    <n v="5.5140000000000002"/>
    <x v="0"/>
  </r>
  <r>
    <n v="60278"/>
    <x v="0"/>
    <d v="2013-11-16T00:00:00"/>
    <d v="2013-11-28T00:00:00"/>
    <d v="2013-11-23T00:00:00"/>
    <x v="0"/>
    <x v="1"/>
    <s v="SO60278"/>
    <m/>
    <s v="10-4030-022332"/>
    <n v="22332"/>
    <x v="9"/>
    <x v="1"/>
    <n v="16207"/>
    <n v="16207"/>
    <x v="1"/>
    <n v="9103"/>
    <s v="1025421Vi46960"/>
    <n v="10272"/>
    <n v="39.979999999999997"/>
    <n v="3.1983999999999999"/>
    <n v="0.99950000000000006"/>
    <n v="44.177900000000001"/>
    <x v="0"/>
  </r>
  <r>
    <n v="60279"/>
    <x v="0"/>
    <d v="2013-11-16T00:00:00"/>
    <d v="2013-11-28T00:00:00"/>
    <d v="2013-11-23T00:00:00"/>
    <x v="0"/>
    <x v="1"/>
    <s v="SO60279"/>
    <m/>
    <s v="10-4030-016189"/>
    <n v="16189"/>
    <x v="9"/>
    <x v="8"/>
    <n v="12065"/>
    <n v="12065"/>
    <x v="1"/>
    <n v="16979"/>
    <s v="726471Vi88080"/>
    <n v="10275"/>
    <n v="65.959999999999994"/>
    <n v="5.2767999999999997"/>
    <n v="1.649"/>
    <n v="72.885800000000003"/>
    <x v="0"/>
  </r>
  <r>
    <n v="60280"/>
    <x v="0"/>
    <d v="2013-11-16T00:00:00"/>
    <d v="2013-11-28T00:00:00"/>
    <d v="2013-11-23T00:00:00"/>
    <x v="0"/>
    <x v="1"/>
    <s v="SO60280"/>
    <m/>
    <s v="10-4030-017802"/>
    <n v="17802"/>
    <x v="9"/>
    <x v="9"/>
    <n v="11989"/>
    <n v="11989"/>
    <x v="1"/>
    <n v="3308"/>
    <s v="726974Vi17382"/>
    <m/>
    <n v="86.95"/>
    <n v="6.9560000000000004"/>
    <n v="2.1738"/>
    <n v="96.079800000000006"/>
    <x v="0"/>
  </r>
  <r>
    <n v="60281"/>
    <x v="0"/>
    <d v="2013-11-16T00:00:00"/>
    <d v="2013-11-28T00:00:00"/>
    <d v="2013-11-23T00:00:00"/>
    <x v="0"/>
    <x v="1"/>
    <s v="SO60281"/>
    <m/>
    <s v="10-4030-013675"/>
    <n v="13675"/>
    <x v="9"/>
    <x v="8"/>
    <n v="13062"/>
    <n v="13062"/>
    <x v="1"/>
    <n v="9105"/>
    <s v="527214Vi46973"/>
    <n v="10275"/>
    <n v="49.97"/>
    <n v="3.9975999999999998"/>
    <n v="1.2493000000000001"/>
    <n v="55.216900000000003"/>
    <x v="0"/>
  </r>
  <r>
    <n v="60282"/>
    <x v="0"/>
    <d v="2013-11-16T00:00:00"/>
    <d v="2013-11-28T00:00:00"/>
    <d v="2013-11-23T00:00:00"/>
    <x v="0"/>
    <x v="1"/>
    <s v="SO60282"/>
    <m/>
    <s v="10-4030-024842"/>
    <n v="24842"/>
    <x v="9"/>
    <x v="6"/>
    <n v="22836"/>
    <n v="22836"/>
    <x v="1"/>
    <n v="6689"/>
    <s v="227941Vi34798"/>
    <m/>
    <n v="23.78"/>
    <n v="1.9024000000000001"/>
    <n v="0.59450000000000003"/>
    <n v="26.276900000000001"/>
    <x v="0"/>
  </r>
  <r>
    <n v="60283"/>
    <x v="0"/>
    <d v="2013-11-16T00:00:00"/>
    <d v="2013-11-28T00:00:00"/>
    <d v="2013-11-23T00:00:00"/>
    <x v="0"/>
    <x v="1"/>
    <s v="SO60283"/>
    <m/>
    <s v="10-4030-011958"/>
    <n v="11958"/>
    <x v="9"/>
    <x v="3"/>
    <n v="16034"/>
    <n v="16034"/>
    <x v="1"/>
    <n v="14320"/>
    <s v="829594Vi74226"/>
    <m/>
    <n v="74.98"/>
    <n v="5.9984000000000002"/>
    <n v="1.8745000000000001"/>
    <n v="82.852900000000005"/>
    <x v="0"/>
  </r>
  <r>
    <n v="60284"/>
    <x v="0"/>
    <d v="2013-11-16T00:00:00"/>
    <d v="2013-11-28T00:00:00"/>
    <d v="2013-11-23T00:00:00"/>
    <x v="0"/>
    <x v="1"/>
    <s v="SO60284"/>
    <m/>
    <s v="10-4030-012436"/>
    <n v="12436"/>
    <x v="9"/>
    <x v="3"/>
    <n v="23962"/>
    <n v="23962"/>
    <x v="1"/>
    <n v="6924"/>
    <s v="1030103Vi36041"/>
    <m/>
    <n v="42.28"/>
    <n v="3.3824000000000001"/>
    <n v="1.0569999999999999"/>
    <n v="46.7194"/>
    <x v="0"/>
  </r>
  <r>
    <n v="60285"/>
    <x v="0"/>
    <d v="2013-11-16T00:00:00"/>
    <d v="2013-11-28T00:00:00"/>
    <d v="2013-11-23T00:00:00"/>
    <x v="0"/>
    <x v="1"/>
    <s v="SO60285"/>
    <m/>
    <s v="10-4030-017167"/>
    <n v="17167"/>
    <x v="9"/>
    <x v="3"/>
    <n v="14724"/>
    <n v="14724"/>
    <x v="1"/>
    <n v="13506"/>
    <s v="735700Vi69952"/>
    <m/>
    <n v="1735.98"/>
    <n v="138.8784"/>
    <n v="43.399500000000003"/>
    <n v="1918.2579000000001"/>
    <x v="0"/>
  </r>
  <r>
    <n v="60286"/>
    <x v="0"/>
    <d v="2013-11-16T00:00:00"/>
    <d v="2013-11-28T00:00:00"/>
    <d v="2013-11-23T00:00:00"/>
    <x v="0"/>
    <x v="1"/>
    <s v="SO60286"/>
    <m/>
    <s v="10-4030-019658"/>
    <n v="19658"/>
    <x v="9"/>
    <x v="2"/>
    <n v="16011"/>
    <n v="16011"/>
    <x v="1"/>
    <n v="9464"/>
    <s v="836180Vi48796"/>
    <m/>
    <n v="539.99"/>
    <n v="43.199199999999998"/>
    <n v="13.4998"/>
    <n v="596.68899999999996"/>
    <x v="0"/>
  </r>
  <r>
    <n v="60287"/>
    <x v="0"/>
    <d v="2013-11-16T00:00:00"/>
    <d v="2013-11-28T00:00:00"/>
    <d v="2013-11-23T00:00:00"/>
    <x v="0"/>
    <x v="1"/>
    <s v="SO60287"/>
    <m/>
    <s v="10-4030-019659"/>
    <n v="19659"/>
    <x v="9"/>
    <x v="2"/>
    <n v="12810"/>
    <n v="12810"/>
    <x v="1"/>
    <n v="15238"/>
    <s v="236181Vi78823"/>
    <m/>
    <n v="557.26"/>
    <n v="44.580800000000004"/>
    <n v="13.9315"/>
    <n v="615.77229999999997"/>
    <x v="0"/>
  </r>
  <r>
    <n v="60288"/>
    <x v="0"/>
    <d v="2013-11-16T00:00:00"/>
    <d v="2013-11-28T00:00:00"/>
    <d v="2013-11-23T00:00:00"/>
    <x v="0"/>
    <x v="1"/>
    <s v="SO60288"/>
    <m/>
    <s v="10-4030-014417"/>
    <n v="14417"/>
    <x v="9"/>
    <x v="3"/>
    <n v="15506"/>
    <n v="15506"/>
    <x v="1"/>
    <n v="13565"/>
    <s v="836423Vi70295"/>
    <m/>
    <n v="848.47"/>
    <n v="67.877600000000001"/>
    <n v="21.2118"/>
    <n v="937.55939999999998"/>
    <x v="0"/>
  </r>
  <r>
    <n v="60289"/>
    <x v="0"/>
    <d v="2013-11-16T00:00:00"/>
    <d v="2013-11-28T00:00:00"/>
    <d v="2013-11-23T00:00:00"/>
    <x v="0"/>
    <x v="1"/>
    <s v="SO60289"/>
    <m/>
    <s v="10-4030-022050"/>
    <n v="22050"/>
    <x v="9"/>
    <x v="1"/>
    <n v="24246"/>
    <n v="24246"/>
    <x v="1"/>
    <n v="9426"/>
    <s v="336485Vi48611"/>
    <n v="10272"/>
    <n v="582.26"/>
    <n v="46.580800000000004"/>
    <n v="14.5565"/>
    <n v="643.39729999999997"/>
    <x v="0"/>
  </r>
  <r>
    <n v="60290"/>
    <x v="0"/>
    <d v="2013-11-16T00:00:00"/>
    <d v="2013-11-28T00:00:00"/>
    <d v="2013-11-23T00:00:00"/>
    <x v="0"/>
    <x v="1"/>
    <s v="SO60290"/>
    <m/>
    <s v="10-4030-013894"/>
    <n v="13894"/>
    <x v="9"/>
    <x v="3"/>
    <n v="21929"/>
    <n v="21929"/>
    <x v="1"/>
    <n v="8441"/>
    <s v="237002Vi43680"/>
    <m/>
    <n v="2366.94"/>
    <n v="189.3552"/>
    <n v="59.173499999999997"/>
    <n v="2615.4686999999999"/>
    <x v="0"/>
  </r>
  <r>
    <n v="60291"/>
    <x v="0"/>
    <d v="2013-11-16T00:00:00"/>
    <d v="2013-11-28T00:00:00"/>
    <d v="2013-11-23T00:00:00"/>
    <x v="0"/>
    <x v="1"/>
    <s v="SO60291"/>
    <m/>
    <s v="10-4030-013464"/>
    <n v="13464"/>
    <x v="9"/>
    <x v="2"/>
    <n v="13967"/>
    <n v="13967"/>
    <x v="1"/>
    <n v="12141"/>
    <s v="937045Vi62771"/>
    <m/>
    <n v="2319.9899999999998"/>
    <n v="185.5992"/>
    <n v="57.9998"/>
    <n v="2563.5889999999999"/>
    <x v="0"/>
  </r>
  <r>
    <n v="60292"/>
    <x v="0"/>
    <d v="2013-11-16T00:00:00"/>
    <d v="2013-11-28T00:00:00"/>
    <d v="2013-11-23T00:00:00"/>
    <x v="0"/>
    <x v="1"/>
    <s v="SO60292"/>
    <m/>
    <s v="10-4030-011516"/>
    <n v="11516"/>
    <x v="9"/>
    <x v="2"/>
    <n v="16360"/>
    <n v="16360"/>
    <x v="1"/>
    <n v="1106"/>
    <s v="437265Vi5523"/>
    <m/>
    <n v="2337.27"/>
    <n v="186.98159999999999"/>
    <n v="58.431800000000003"/>
    <n v="2582.6833999999999"/>
    <x v="0"/>
  </r>
  <r>
    <n v="60293"/>
    <x v="0"/>
    <d v="2013-11-16T00:00:00"/>
    <d v="2013-11-28T00:00:00"/>
    <d v="2013-11-23T00:00:00"/>
    <x v="0"/>
    <x v="1"/>
    <s v="SO60293"/>
    <m/>
    <s v="10-4030-013435"/>
    <n v="13435"/>
    <x v="9"/>
    <x v="2"/>
    <n v="25510"/>
    <n v="25510"/>
    <x v="1"/>
    <n v="7970"/>
    <s v="137704Vi41260"/>
    <m/>
    <n v="2394.9699999999998"/>
    <n v="191.5976"/>
    <n v="59.874299999999998"/>
    <n v="2646.4418999999998"/>
    <x v="0"/>
  </r>
  <r>
    <n v="60294"/>
    <x v="0"/>
    <d v="2013-11-16T00:00:00"/>
    <d v="2013-11-28T00:00:00"/>
    <d v="2013-11-23T00:00:00"/>
    <x v="0"/>
    <x v="1"/>
    <s v="SO60294"/>
    <m/>
    <s v="10-4030-028382"/>
    <n v="28382"/>
    <x v="9"/>
    <x v="9"/>
    <n v="23907"/>
    <n v="23907"/>
    <x v="1"/>
    <n v="6945"/>
    <s v="837868Vi36130"/>
    <m/>
    <n v="786.33"/>
    <n v="62.906399999999998"/>
    <n v="19.658300000000001"/>
    <n v="868.89469999999994"/>
    <x v="0"/>
  </r>
  <r>
    <n v="60295"/>
    <x v="0"/>
    <d v="2013-11-16T00:00:00"/>
    <d v="2013-11-28T00:00:00"/>
    <d v="2013-11-23T00:00:00"/>
    <x v="0"/>
    <x v="1"/>
    <s v="SO60295"/>
    <m/>
    <s v="10-4030-020225"/>
    <n v="20225"/>
    <x v="9"/>
    <x v="7"/>
    <n v="17592"/>
    <n v="17592"/>
    <x v="1"/>
    <n v="565"/>
    <s v="638290Vi2931"/>
    <n v="10270"/>
    <n v="2478.34"/>
    <n v="198.2672"/>
    <n v="61.958500000000001"/>
    <n v="2738.5657000000001"/>
    <x v="0"/>
  </r>
  <r>
    <n v="60296"/>
    <x v="0"/>
    <d v="2013-11-16T00:00:00"/>
    <d v="2013-11-28T00:00:00"/>
    <d v="2013-11-23T00:00:00"/>
    <x v="0"/>
    <x v="1"/>
    <s v="SO60296"/>
    <m/>
    <s v="10-4030-025115"/>
    <n v="25115"/>
    <x v="9"/>
    <x v="7"/>
    <n v="28564"/>
    <n v="28564"/>
    <x v="1"/>
    <n v="2313"/>
    <s v="438532Vi12108"/>
    <n v="10270"/>
    <n v="1155.48"/>
    <n v="92.438400000000001"/>
    <n v="28.887"/>
    <n v="1276.8054"/>
    <x v="0"/>
  </r>
  <r>
    <n v="60297"/>
    <x v="0"/>
    <d v="2013-11-16T00:00:00"/>
    <d v="2013-11-28T00:00:00"/>
    <d v="2013-11-23T00:00:00"/>
    <x v="0"/>
    <x v="1"/>
    <s v="SO60297"/>
    <m/>
    <s v="10-4030-025120"/>
    <n v="25120"/>
    <x v="9"/>
    <x v="7"/>
    <n v="24355"/>
    <n v="24355"/>
    <x v="1"/>
    <n v="14719"/>
    <s v="538538Vi76272"/>
    <n v="10270"/>
    <n v="1155.48"/>
    <n v="92.438400000000001"/>
    <n v="28.887"/>
    <n v="1276.8054"/>
    <x v="0"/>
  </r>
  <r>
    <n v="60298"/>
    <x v="0"/>
    <d v="2013-11-16T00:00:00"/>
    <d v="2013-11-28T00:00:00"/>
    <d v="2013-11-23T00:00:00"/>
    <x v="0"/>
    <x v="1"/>
    <s v="SO60298"/>
    <m/>
    <s v="10-4030-012246"/>
    <n v="12246"/>
    <x v="9"/>
    <x v="7"/>
    <n v="29479"/>
    <n v="29479"/>
    <x v="1"/>
    <m/>
    <m/>
    <n v="10270"/>
    <n v="572.26"/>
    <n v="45.780799999999999"/>
    <n v="14.3065"/>
    <n v="632.34730000000002"/>
    <x v="0"/>
  </r>
  <r>
    <n v="60299"/>
    <x v="0"/>
    <d v="2013-11-16T00:00:00"/>
    <d v="2013-11-28T00:00:00"/>
    <d v="2013-11-23T00:00:00"/>
    <x v="0"/>
    <x v="1"/>
    <s v="SO60299"/>
    <m/>
    <s v="10-4030-026575"/>
    <n v="26575"/>
    <x v="9"/>
    <x v="2"/>
    <n v="12393"/>
    <n v="12393"/>
    <x v="1"/>
    <n v="11951"/>
    <s v="1039908Vi61782"/>
    <m/>
    <n v="841.31"/>
    <n v="67.3048"/>
    <n v="21.032800000000002"/>
    <n v="929.64760000000001"/>
    <x v="0"/>
  </r>
  <r>
    <n v="60300"/>
    <x v="0"/>
    <d v="2013-11-16T00:00:00"/>
    <d v="2013-11-28T00:00:00"/>
    <d v="2013-11-23T00:00:00"/>
    <x v="0"/>
    <x v="1"/>
    <s v="SO60300"/>
    <m/>
    <s v="10-4030-023397"/>
    <n v="23397"/>
    <x v="9"/>
    <x v="1"/>
    <n v="16568"/>
    <n v="16568"/>
    <x v="1"/>
    <n v="13432"/>
    <s v="440092Vi69574"/>
    <n v="10272"/>
    <n v="1249.8399999999999"/>
    <n v="99.987200000000001"/>
    <n v="31.245999999999999"/>
    <n v="1381.0732"/>
    <x v="0"/>
  </r>
  <r>
    <n v="60301"/>
    <x v="0"/>
    <d v="2013-11-16T00:00:00"/>
    <d v="2013-11-28T00:00:00"/>
    <d v="2013-11-23T00:00:00"/>
    <x v="0"/>
    <x v="1"/>
    <s v="SO60301"/>
    <m/>
    <s v="10-4030-029138"/>
    <n v="29138"/>
    <x v="9"/>
    <x v="2"/>
    <n v="22798"/>
    <n v="22798"/>
    <x v="1"/>
    <n v="7440"/>
    <s v="840230Vi38599"/>
    <m/>
    <n v="796.34"/>
    <n v="63.7072"/>
    <n v="19.9085"/>
    <n v="879.95569999999998"/>
    <x v="0"/>
  </r>
  <r>
    <n v="60302"/>
    <x v="0"/>
    <d v="2013-11-16T00:00:00"/>
    <d v="2013-11-28T00:00:00"/>
    <d v="2013-11-23T00:00:00"/>
    <x v="0"/>
    <x v="1"/>
    <s v="SO60302"/>
    <m/>
    <s v="10-4030-024446"/>
    <n v="24446"/>
    <x v="9"/>
    <x v="2"/>
    <n v="20801"/>
    <n v="20801"/>
    <x v="1"/>
    <n v="13196"/>
    <s v="240479Vi68430"/>
    <m/>
    <n v="2447.0500000000002"/>
    <n v="195.76400000000001"/>
    <n v="61.176299999999998"/>
    <n v="2703.9902999999999"/>
    <x v="0"/>
  </r>
  <r>
    <n v="60303"/>
    <x v="0"/>
    <d v="2013-11-16T00:00:00"/>
    <d v="2013-11-28T00:00:00"/>
    <d v="2013-11-23T00:00:00"/>
    <x v="0"/>
    <x v="1"/>
    <s v="SO60303"/>
    <m/>
    <s v="10-4030-025405"/>
    <n v="25405"/>
    <x v="9"/>
    <x v="3"/>
    <n v="15966"/>
    <n v="15966"/>
    <x v="1"/>
    <n v="7273"/>
    <s v="540802Vi37726"/>
    <m/>
    <n v="2433.04"/>
    <n v="194.64320000000001"/>
    <n v="60.826000000000001"/>
    <n v="2688.5092"/>
    <x v="0"/>
  </r>
  <r>
    <n v="60304"/>
    <x v="0"/>
    <d v="2013-11-16T00:00:00"/>
    <d v="2013-11-28T00:00:00"/>
    <d v="2013-11-23T00:00:00"/>
    <x v="0"/>
    <x v="1"/>
    <s v="SO60304"/>
    <m/>
    <s v="10-4030-022232"/>
    <n v="22232"/>
    <x v="9"/>
    <x v="1"/>
    <n v="16997"/>
    <n v="16997"/>
    <x v="1"/>
    <n v="16668"/>
    <s v="840805Vi86304"/>
    <n v="10272"/>
    <n v="2407.04"/>
    <n v="192.56319999999999"/>
    <n v="60.176000000000002"/>
    <n v="2659.7791999999999"/>
    <x v="0"/>
  </r>
  <r>
    <n v="60305"/>
    <x v="0"/>
    <d v="2013-11-16T00:00:00"/>
    <d v="2013-11-28T00:00:00"/>
    <d v="2013-11-23T00:00:00"/>
    <x v="0"/>
    <x v="1"/>
    <s v="SO60305"/>
    <m/>
    <s v="10-4030-017123"/>
    <n v="17123"/>
    <x v="9"/>
    <x v="2"/>
    <n v="20770"/>
    <n v="20770"/>
    <x v="1"/>
    <n v="17668"/>
    <s v="440999Vi91669"/>
    <m/>
    <n v="562.96"/>
    <n v="45.036799999999999"/>
    <n v="14.074"/>
    <n v="622.07079999999996"/>
    <x v="0"/>
  </r>
  <r>
    <n v="60306"/>
    <x v="0"/>
    <d v="2013-11-16T00:00:00"/>
    <d v="2013-11-28T00:00:00"/>
    <d v="2013-11-23T00:00:00"/>
    <x v="0"/>
    <x v="1"/>
    <s v="SO60306"/>
    <m/>
    <s v="10-4030-017498"/>
    <n v="17498"/>
    <x v="9"/>
    <x v="2"/>
    <n v="27741"/>
    <n v="27741"/>
    <x v="1"/>
    <n v="15078"/>
    <s v="941004Vi77997"/>
    <m/>
    <n v="565.47"/>
    <n v="45.2376"/>
    <n v="14.136799999999999"/>
    <n v="624.84439999999995"/>
    <x v="0"/>
  </r>
  <r>
    <n v="60307"/>
    <x v="0"/>
    <d v="2013-11-16T00:00:00"/>
    <d v="2013-11-28T00:00:00"/>
    <d v="2013-11-23T00:00:00"/>
    <x v="0"/>
    <x v="1"/>
    <s v="SO60307"/>
    <m/>
    <s v="10-4030-022297"/>
    <n v="22297"/>
    <x v="9"/>
    <x v="2"/>
    <n v="20477"/>
    <n v="20477"/>
    <x v="1"/>
    <n v="16715"/>
    <s v="1141246Vi86604"/>
    <m/>
    <n v="600.46"/>
    <n v="48.036799999999999"/>
    <n v="15.0115"/>
    <n v="663.50829999999996"/>
    <x v="0"/>
  </r>
  <r>
    <n v="60308"/>
    <x v="0"/>
    <d v="2013-11-16T00:00:00"/>
    <d v="2013-11-28T00:00:00"/>
    <d v="2013-11-23T00:00:00"/>
    <x v="0"/>
    <x v="1"/>
    <s v="SO60308"/>
    <m/>
    <s v="10-4030-022258"/>
    <n v="22258"/>
    <x v="9"/>
    <x v="2"/>
    <n v="12496"/>
    <n v="12496"/>
    <x v="1"/>
    <n v="835"/>
    <s v="741295Vi4257"/>
    <m/>
    <n v="548.98"/>
    <n v="43.918399999999998"/>
    <n v="13.724500000000001"/>
    <n v="606.62289999999996"/>
    <x v="0"/>
  </r>
  <r>
    <n v="60309"/>
    <x v="0"/>
    <d v="2013-11-16T00:00:00"/>
    <d v="2013-11-28T00:00:00"/>
    <d v="2013-11-23T00:00:00"/>
    <x v="0"/>
    <x v="1"/>
    <s v="SO60309"/>
    <m/>
    <s v="10-4030-019400"/>
    <n v="19400"/>
    <x v="9"/>
    <x v="1"/>
    <n v="22386"/>
    <n v="22386"/>
    <x v="1"/>
    <n v="11493"/>
    <s v="341387Vi59314"/>
    <n v="10272"/>
    <n v="1179.47"/>
    <n v="94.357600000000005"/>
    <n v="29.486799999999999"/>
    <n v="1303.3144"/>
    <x v="0"/>
  </r>
  <r>
    <n v="60310"/>
    <x v="0"/>
    <d v="2013-11-16T00:00:00"/>
    <d v="2013-11-28T00:00:00"/>
    <d v="2013-11-23T00:00:00"/>
    <x v="0"/>
    <x v="1"/>
    <s v="SO60310"/>
    <m/>
    <s v="10-4030-020187"/>
    <n v="20187"/>
    <x v="9"/>
    <x v="2"/>
    <n v="26102"/>
    <n v="26102"/>
    <x v="1"/>
    <n v="16239"/>
    <s v="1241418Vi83990"/>
    <m/>
    <n v="1179.97"/>
    <n v="94.397599999999997"/>
    <n v="29.499300000000002"/>
    <n v="1303.8669"/>
    <x v="0"/>
  </r>
  <r>
    <n v="60311"/>
    <x v="0"/>
    <d v="2013-11-16T00:00:00"/>
    <d v="2013-11-28T00:00:00"/>
    <d v="2013-11-23T00:00:00"/>
    <x v="0"/>
    <x v="1"/>
    <s v="SO60311"/>
    <m/>
    <s v="10-4030-017272"/>
    <n v="17272"/>
    <x v="9"/>
    <x v="3"/>
    <n v="19513"/>
    <n v="19513"/>
    <x v="1"/>
    <n v="8273"/>
    <s v="741741Vi42873"/>
    <m/>
    <n v="1714.97"/>
    <n v="137.19759999999999"/>
    <n v="42.874299999999998"/>
    <n v="1895.0418999999999"/>
    <x v="0"/>
  </r>
  <r>
    <n v="60312"/>
    <x v="0"/>
    <d v="2013-11-16T00:00:00"/>
    <d v="2013-11-28T00:00:00"/>
    <d v="2013-11-23T00:00:00"/>
    <x v="0"/>
    <x v="1"/>
    <s v="SO60312"/>
    <m/>
    <s v="10-4030-023923"/>
    <n v="23923"/>
    <x v="9"/>
    <x v="8"/>
    <n v="21567"/>
    <n v="21567"/>
    <x v="1"/>
    <n v="15550"/>
    <s v="1042167Vi80340"/>
    <n v="10275"/>
    <n v="1174.48"/>
    <n v="93.958399999999997"/>
    <n v="29.361999999999998"/>
    <n v="1297.8004000000001"/>
    <x v="0"/>
  </r>
  <r>
    <n v="60313"/>
    <x v="0"/>
    <d v="2013-11-16T00:00:00"/>
    <d v="2013-11-28T00:00:00"/>
    <d v="2013-11-23T00:00:00"/>
    <x v="0"/>
    <x v="1"/>
    <s v="SO60313"/>
    <m/>
    <s v="10-4030-029469"/>
    <n v="29469"/>
    <x v="9"/>
    <x v="8"/>
    <n v="16527"/>
    <n v="16527"/>
    <x v="1"/>
    <n v="4566"/>
    <s v="242902Vi23938"/>
    <n v="10275"/>
    <n v="2393.06"/>
    <n v="191.44479999999999"/>
    <n v="59.826500000000003"/>
    <n v="2644.3312999999998"/>
    <x v="0"/>
  </r>
  <r>
    <n v="60314"/>
    <x v="0"/>
    <d v="2013-11-16T00:00:00"/>
    <d v="2013-11-28T00:00:00"/>
    <d v="2013-11-23T00:00:00"/>
    <x v="0"/>
    <x v="1"/>
    <s v="SO60314"/>
    <m/>
    <s v="10-4030-028523"/>
    <n v="28523"/>
    <x v="9"/>
    <x v="8"/>
    <n v="23095"/>
    <n v="23095"/>
    <x v="1"/>
    <n v="15619"/>
    <s v="442911Vi80670"/>
    <n v="10275"/>
    <n v="2433.04"/>
    <n v="194.64320000000001"/>
    <n v="60.826000000000001"/>
    <n v="2688.5092"/>
    <x v="0"/>
  </r>
  <r>
    <n v="60315"/>
    <x v="0"/>
    <d v="2013-11-16T00:00:00"/>
    <d v="2013-11-28T00:00:00"/>
    <d v="2013-11-23T00:00:00"/>
    <x v="0"/>
    <x v="1"/>
    <s v="SO60315"/>
    <m/>
    <s v="10-4030-012632"/>
    <n v="12632"/>
    <x v="9"/>
    <x v="6"/>
    <n v="12753"/>
    <n v="12753"/>
    <x v="1"/>
    <n v="3165"/>
    <s v="542937Vi16621"/>
    <m/>
    <n v="2419.06"/>
    <n v="193.5248"/>
    <n v="60.476500000000001"/>
    <n v="2673.0612999999998"/>
    <x v="0"/>
  </r>
  <r>
    <n v="60316"/>
    <x v="0"/>
    <d v="2013-11-16T00:00:00"/>
    <d v="2013-11-28T00:00:00"/>
    <d v="2013-11-23T00:00:00"/>
    <x v="0"/>
    <x v="1"/>
    <s v="SO60316"/>
    <m/>
    <s v="10-4030-014216"/>
    <n v="14216"/>
    <x v="9"/>
    <x v="7"/>
    <n v="22239"/>
    <n v="22239"/>
    <x v="1"/>
    <n v="10096"/>
    <s v="543342Vi52034"/>
    <n v="10270"/>
    <n v="1249.8399999999999"/>
    <n v="99.987200000000001"/>
    <n v="31.245999999999999"/>
    <n v="1381.0732"/>
    <x v="0"/>
  </r>
  <r>
    <n v="60317"/>
    <x v="0"/>
    <d v="2013-11-16T00:00:00"/>
    <d v="2013-11-28T00:00:00"/>
    <d v="2013-11-23T00:00:00"/>
    <x v="0"/>
    <x v="1"/>
    <s v="SO60317"/>
    <m/>
    <s v="10-4030-029054"/>
    <n v="29054"/>
    <x v="9"/>
    <x v="7"/>
    <n v="12495"/>
    <n v="12495"/>
    <x v="1"/>
    <n v="13937"/>
    <s v="843405Vi72272"/>
    <n v="10270"/>
    <n v="751.34"/>
    <n v="60.107199999999999"/>
    <n v="18.7835"/>
    <n v="830.23069999999996"/>
    <x v="0"/>
  </r>
  <r>
    <n v="60318"/>
    <x v="0"/>
    <d v="2013-11-17T00:00:00"/>
    <d v="2013-11-29T00:00:00"/>
    <d v="2013-11-24T00:00:00"/>
    <x v="0"/>
    <x v="1"/>
    <s v="SO60318"/>
    <m/>
    <s v="10-4030-014207"/>
    <n v="14207"/>
    <x v="9"/>
    <x v="9"/>
    <n v="20064"/>
    <n v="20064"/>
    <x v="1"/>
    <n v="17334"/>
    <s v="716184Vi90044"/>
    <m/>
    <n v="2363.9699999999998"/>
    <n v="189.11760000000001"/>
    <n v="59.099299999999999"/>
    <n v="2612.1869000000002"/>
    <x v="0"/>
  </r>
  <r>
    <n v="60319"/>
    <x v="0"/>
    <d v="2013-11-17T00:00:00"/>
    <d v="2013-11-29T00:00:00"/>
    <d v="2013-11-24T00:00:00"/>
    <x v="0"/>
    <x v="1"/>
    <s v="SO60319"/>
    <m/>
    <s v="10-4030-012609"/>
    <n v="12609"/>
    <x v="9"/>
    <x v="8"/>
    <n v="22902"/>
    <n v="22902"/>
    <x v="1"/>
    <n v="6250"/>
    <s v="516189Vi32485"/>
    <n v="10286"/>
    <n v="2304.98"/>
    <n v="184.39840000000001"/>
    <n v="57.624499999999998"/>
    <n v="2547.0029"/>
    <x v="0"/>
  </r>
  <r>
    <n v="60320"/>
    <x v="0"/>
    <d v="2013-11-17T00:00:00"/>
    <d v="2013-11-29T00:00:00"/>
    <d v="2013-11-24T00:00:00"/>
    <x v="0"/>
    <x v="1"/>
    <s v="SO60320"/>
    <m/>
    <s v="10-4030-014183"/>
    <n v="14183"/>
    <x v="9"/>
    <x v="8"/>
    <n v="22317"/>
    <n v="22317"/>
    <x v="1"/>
    <n v="18781"/>
    <s v="116214Vi97589"/>
    <n v="10286"/>
    <n v="2349.98"/>
    <n v="187.9984"/>
    <n v="58.749499999999998"/>
    <n v="2596.7278999999999"/>
    <x v="0"/>
  </r>
  <r>
    <n v="60321"/>
    <x v="0"/>
    <d v="2013-11-17T00:00:00"/>
    <d v="2013-11-29T00:00:00"/>
    <d v="2013-11-24T00:00:00"/>
    <x v="0"/>
    <x v="1"/>
    <s v="SO60321"/>
    <m/>
    <s v="10-4030-014186"/>
    <n v="14186"/>
    <x v="9"/>
    <x v="6"/>
    <n v="25413"/>
    <n v="25413"/>
    <x v="1"/>
    <n v="9741"/>
    <s v="116228Vi50206"/>
    <m/>
    <n v="2439.9899999999998"/>
    <n v="195.19919999999999"/>
    <n v="60.9998"/>
    <n v="2696.1889999999999"/>
    <x v="0"/>
  </r>
  <r>
    <n v="60322"/>
    <x v="0"/>
    <d v="2013-11-17T00:00:00"/>
    <d v="2013-11-29T00:00:00"/>
    <d v="2013-11-24T00:00:00"/>
    <x v="0"/>
    <x v="1"/>
    <s v="SO60322"/>
    <m/>
    <s v="10-4030-013602"/>
    <n v="13602"/>
    <x v="9"/>
    <x v="8"/>
    <n v="16657"/>
    <n v="16657"/>
    <x v="1"/>
    <n v="13315"/>
    <s v="616241Vi69068"/>
    <n v="10286"/>
    <n v="2378.9499999999998"/>
    <n v="190.316"/>
    <n v="59.473799999999997"/>
    <n v="2628.7397999999998"/>
    <x v="0"/>
  </r>
  <r>
    <n v="60323"/>
    <x v="0"/>
    <d v="2013-11-17T00:00:00"/>
    <d v="2013-11-29T00:00:00"/>
    <d v="2013-11-24T00:00:00"/>
    <x v="0"/>
    <x v="1"/>
    <s v="SO60323"/>
    <m/>
    <s v="10-4030-014790"/>
    <n v="14790"/>
    <x v="9"/>
    <x v="6"/>
    <n v="26305"/>
    <n v="26305"/>
    <x v="1"/>
    <n v="8881"/>
    <s v="1016243Vi45794"/>
    <m/>
    <n v="2380.4699999999998"/>
    <n v="190.4376"/>
    <n v="59.511800000000001"/>
    <n v="2630.4194000000002"/>
    <x v="0"/>
  </r>
  <r>
    <n v="60324"/>
    <x v="0"/>
    <d v="2013-11-17T00:00:00"/>
    <d v="2013-11-29T00:00:00"/>
    <d v="2013-11-24T00:00:00"/>
    <x v="0"/>
    <x v="1"/>
    <s v="SO60324"/>
    <m/>
    <s v="10-4030-012920"/>
    <n v="12920"/>
    <x v="9"/>
    <x v="3"/>
    <n v="16585"/>
    <n v="16585"/>
    <x v="1"/>
    <n v="13327"/>
    <s v="516669Vi69115"/>
    <m/>
    <n v="48.97"/>
    <n v="3.9176000000000002"/>
    <n v="1.2242999999999999"/>
    <n v="54.111899999999999"/>
    <x v="0"/>
  </r>
  <r>
    <n v="60325"/>
    <x v="0"/>
    <d v="2013-11-17T00:00:00"/>
    <d v="2013-11-29T00:00:00"/>
    <d v="2013-11-24T00:00:00"/>
    <x v="0"/>
    <x v="1"/>
    <s v="SO60325"/>
    <m/>
    <s v="10-4030-015721"/>
    <n v="15721"/>
    <x v="9"/>
    <x v="7"/>
    <n v="13897"/>
    <n v="13897"/>
    <x v="1"/>
    <n v="10377"/>
    <s v="1117096Vi53526"/>
    <n v="10281"/>
    <n v="83.97"/>
    <n v="6.7176"/>
    <n v="2.0992999999999999"/>
    <n v="92.786900000000003"/>
    <x v="0"/>
  </r>
  <r>
    <n v="60326"/>
    <x v="0"/>
    <d v="2013-11-17T00:00:00"/>
    <d v="2013-11-29T00:00:00"/>
    <d v="2013-11-24T00:00:00"/>
    <x v="0"/>
    <x v="1"/>
    <s v="SO60326"/>
    <m/>
    <s v="10-4030-014223"/>
    <n v="14223"/>
    <x v="9"/>
    <x v="7"/>
    <n v="27551"/>
    <n v="27551"/>
    <x v="1"/>
    <n v="5594"/>
    <s v="717253Vi29295"/>
    <n v="10281"/>
    <n v="105.95"/>
    <n v="8.4760000000000009"/>
    <n v="2.6488"/>
    <n v="117.0748"/>
    <x v="0"/>
  </r>
  <r>
    <n v="60327"/>
    <x v="0"/>
    <d v="2013-11-17T00:00:00"/>
    <d v="2013-11-29T00:00:00"/>
    <d v="2013-11-24T00:00:00"/>
    <x v="0"/>
    <x v="1"/>
    <s v="SO60327"/>
    <m/>
    <s v="10-4030-022842"/>
    <n v="22842"/>
    <x v="9"/>
    <x v="7"/>
    <n v="17476"/>
    <n v="17476"/>
    <x v="1"/>
    <n v="6119"/>
    <s v="718006Vi31794"/>
    <n v="10281"/>
    <n v="86.46"/>
    <n v="6.9168000000000003"/>
    <n v="2.1615000000000002"/>
    <n v="95.538300000000007"/>
    <x v="0"/>
  </r>
  <r>
    <n v="60328"/>
    <x v="0"/>
    <d v="2013-11-17T00:00:00"/>
    <d v="2013-11-29T00:00:00"/>
    <d v="2013-11-24T00:00:00"/>
    <x v="0"/>
    <x v="1"/>
    <s v="SO60328"/>
    <m/>
    <s v="10-4030-017313"/>
    <n v="17313"/>
    <x v="9"/>
    <x v="7"/>
    <n v="15473"/>
    <n v="15473"/>
    <x v="1"/>
    <n v="3195"/>
    <s v="1218037Vi16806"/>
    <n v="10281"/>
    <n v="42.93"/>
    <n v="3.4344000000000001"/>
    <n v="1.0732999999999999"/>
    <n v="47.4377"/>
    <x v="0"/>
  </r>
  <r>
    <n v="60329"/>
    <x v="0"/>
    <d v="2013-11-17T00:00:00"/>
    <d v="2013-11-29T00:00:00"/>
    <d v="2013-11-24T00:00:00"/>
    <x v="0"/>
    <x v="1"/>
    <s v="SO60329"/>
    <m/>
    <s v="10-4030-012672"/>
    <n v="12672"/>
    <x v="9"/>
    <x v="7"/>
    <n v="22327"/>
    <n v="22327"/>
    <x v="1"/>
    <n v="2954"/>
    <s v="218268Vi15445"/>
    <n v="10281"/>
    <n v="162.99"/>
    <n v="13.039199999999999"/>
    <n v="4.0747999999999998"/>
    <n v="180.10400000000001"/>
    <x v="0"/>
  </r>
  <r>
    <n v="60330"/>
    <x v="0"/>
    <d v="2013-11-17T00:00:00"/>
    <d v="2013-11-29T00:00:00"/>
    <d v="2013-11-24T00:00:00"/>
    <x v="0"/>
    <x v="1"/>
    <s v="SO60330"/>
    <m/>
    <s v="10-4030-012682"/>
    <n v="12682"/>
    <x v="9"/>
    <x v="7"/>
    <n v="19563"/>
    <n v="19563"/>
    <x v="1"/>
    <n v="15807"/>
    <s v="918271Vi81715"/>
    <n v="10281"/>
    <n v="3.99"/>
    <n v="0.31919999999999998"/>
    <n v="9.98E-2"/>
    <n v="4.4089999999999998"/>
    <x v="0"/>
  </r>
  <r>
    <n v="60331"/>
    <x v="0"/>
    <d v="2013-11-17T00:00:00"/>
    <d v="2013-11-29T00:00:00"/>
    <d v="2013-11-24T00:00:00"/>
    <x v="0"/>
    <x v="1"/>
    <s v="SO60331"/>
    <m/>
    <s v="10-4030-011987"/>
    <n v="11987"/>
    <x v="9"/>
    <x v="7"/>
    <n v="24720"/>
    <n v="24720"/>
    <x v="1"/>
    <n v="17318"/>
    <s v="518303Vi89954"/>
    <n v="10281"/>
    <n v="165.28"/>
    <n v="13.2224"/>
    <n v="4.1319999999999997"/>
    <n v="182.6344"/>
    <x v="0"/>
  </r>
  <r>
    <n v="60332"/>
    <x v="0"/>
    <d v="2013-11-17T00:00:00"/>
    <d v="2013-11-29T00:00:00"/>
    <d v="2013-11-24T00:00:00"/>
    <x v="0"/>
    <x v="1"/>
    <s v="SO60332"/>
    <m/>
    <s v="10-4030-028931"/>
    <n v="28931"/>
    <x v="9"/>
    <x v="7"/>
    <n v="19274"/>
    <n v="19274"/>
    <x v="1"/>
    <n v="10859"/>
    <s v="918473Vi56028"/>
    <n v="10281"/>
    <n v="166.28"/>
    <n v="13.3024"/>
    <n v="4.157"/>
    <n v="183.73939999999999"/>
    <x v="0"/>
  </r>
  <r>
    <n v="60333"/>
    <x v="0"/>
    <d v="2013-11-17T00:00:00"/>
    <d v="2013-11-29T00:00:00"/>
    <d v="2013-11-24T00:00:00"/>
    <x v="0"/>
    <x v="1"/>
    <s v="SO60333"/>
    <m/>
    <s v="10-4030-014948"/>
    <n v="14948"/>
    <x v="9"/>
    <x v="6"/>
    <n v="21670"/>
    <n v="21670"/>
    <x v="1"/>
    <n v="441"/>
    <s v="719385Vi2233"/>
    <m/>
    <n v="604.96"/>
    <n v="48.396799999999999"/>
    <n v="15.124000000000001"/>
    <n v="668.48080000000004"/>
    <x v="0"/>
  </r>
  <r>
    <n v="60334"/>
    <x v="0"/>
    <d v="2013-11-17T00:00:00"/>
    <d v="2013-11-29T00:00:00"/>
    <d v="2013-11-24T00:00:00"/>
    <x v="0"/>
    <x v="1"/>
    <s v="SO60334"/>
    <m/>
    <s v="10-4030-014978"/>
    <n v="14978"/>
    <x v="9"/>
    <x v="9"/>
    <n v="23754"/>
    <n v="23754"/>
    <x v="1"/>
    <n v="486"/>
    <s v="1219412Vi2533"/>
    <m/>
    <n v="630.94000000000005"/>
    <n v="50.475200000000001"/>
    <n v="15.7735"/>
    <n v="697.18870000000004"/>
    <x v="0"/>
  </r>
  <r>
    <n v="60335"/>
    <x v="0"/>
    <d v="2013-11-17T00:00:00"/>
    <d v="2013-11-29T00:00:00"/>
    <d v="2013-11-24T00:00:00"/>
    <x v="0"/>
    <x v="1"/>
    <s v="SO60335"/>
    <m/>
    <s v="10-4030-012655"/>
    <n v="12655"/>
    <x v="9"/>
    <x v="6"/>
    <n v="27535"/>
    <n v="27535"/>
    <x v="1"/>
    <n v="2749"/>
    <s v="619720Vi14311"/>
    <m/>
    <n v="2457.33"/>
    <n v="196.5864"/>
    <n v="61.433300000000003"/>
    <n v="2715.3497000000002"/>
    <x v="0"/>
  </r>
  <r>
    <n v="60336"/>
    <x v="0"/>
    <d v="2013-11-17T00:00:00"/>
    <d v="2013-11-29T00:00:00"/>
    <d v="2013-11-24T00:00:00"/>
    <x v="0"/>
    <x v="1"/>
    <s v="SO60336"/>
    <m/>
    <s v="10-4030-024847"/>
    <n v="24847"/>
    <x v="9"/>
    <x v="8"/>
    <n v="17538"/>
    <n v="17538"/>
    <x v="1"/>
    <n v="10589"/>
    <s v="419753Vi54615"/>
    <n v="10286"/>
    <n v="2552.8200000000002"/>
    <n v="204.22559999999999"/>
    <n v="63.820500000000003"/>
    <n v="2820.8661000000002"/>
    <x v="0"/>
  </r>
  <r>
    <n v="60337"/>
    <x v="0"/>
    <d v="2013-11-17T00:00:00"/>
    <d v="2013-11-29T00:00:00"/>
    <d v="2013-11-24T00:00:00"/>
    <x v="0"/>
    <x v="1"/>
    <s v="SO60337"/>
    <m/>
    <s v="10-4030-011330"/>
    <n v="11330"/>
    <x v="9"/>
    <x v="1"/>
    <n v="27048"/>
    <n v="27048"/>
    <x v="1"/>
    <n v="10261"/>
    <s v="120617Vi52965"/>
    <n v="10283"/>
    <n v="2.29"/>
    <n v="0.1832"/>
    <n v="5.7299999999999997E-2"/>
    <n v="2.5305"/>
    <x v="0"/>
  </r>
  <r>
    <n v="60338"/>
    <x v="0"/>
    <d v="2013-11-17T00:00:00"/>
    <d v="2013-11-29T00:00:00"/>
    <d v="2013-11-24T00:00:00"/>
    <x v="0"/>
    <x v="1"/>
    <s v="SO60338"/>
    <m/>
    <s v="10-4030-026514"/>
    <n v="26514"/>
    <x v="9"/>
    <x v="2"/>
    <n v="15330"/>
    <n v="15330"/>
    <x v="1"/>
    <n v="11698"/>
    <s v="1221674Vi60520"/>
    <m/>
    <n v="29.98"/>
    <n v="2.3984000000000001"/>
    <n v="0.74950000000000006"/>
    <n v="33.127899999999997"/>
    <x v="0"/>
  </r>
  <r>
    <n v="60339"/>
    <x v="0"/>
    <d v="2013-11-17T00:00:00"/>
    <d v="2013-11-29T00:00:00"/>
    <d v="2013-11-24T00:00:00"/>
    <x v="0"/>
    <x v="1"/>
    <s v="SO60339"/>
    <m/>
    <s v="10-4030-026262"/>
    <n v="26262"/>
    <x v="9"/>
    <x v="3"/>
    <n v="21364"/>
    <n v="21364"/>
    <x v="1"/>
    <n v="6780"/>
    <s v="1021722Vi35323"/>
    <m/>
    <n v="68.97"/>
    <n v="5.5175999999999998"/>
    <n v="1.7242999999999999"/>
    <n v="76.2119"/>
    <x v="0"/>
  </r>
  <r>
    <n v="60340"/>
    <x v="0"/>
    <d v="2013-11-17T00:00:00"/>
    <d v="2013-11-29T00:00:00"/>
    <d v="2013-11-24T00:00:00"/>
    <x v="0"/>
    <x v="1"/>
    <s v="SO60340"/>
    <m/>
    <s v="10-4030-026475"/>
    <n v="26475"/>
    <x v="9"/>
    <x v="2"/>
    <n v="19443"/>
    <n v="19443"/>
    <x v="1"/>
    <n v="368"/>
    <s v="1021965Vi1834"/>
    <m/>
    <n v="30.48"/>
    <n v="2.4384000000000001"/>
    <n v="0.76200000000000001"/>
    <n v="33.680399999999999"/>
    <x v="0"/>
  </r>
  <r>
    <n v="60341"/>
    <x v="0"/>
    <d v="2013-11-17T00:00:00"/>
    <d v="2013-11-29T00:00:00"/>
    <d v="2013-11-24T00:00:00"/>
    <x v="0"/>
    <x v="1"/>
    <s v="SO60341"/>
    <m/>
    <s v="10-4030-011223"/>
    <n v="11223"/>
    <x v="9"/>
    <x v="1"/>
    <n v="12222"/>
    <n v="12222"/>
    <x v="1"/>
    <n v="9387"/>
    <s v="921980Vi48369"/>
    <n v="10283"/>
    <n v="23.78"/>
    <n v="1.9024000000000001"/>
    <n v="0.59450000000000003"/>
    <n v="26.276900000000001"/>
    <x v="0"/>
  </r>
  <r>
    <n v="60342"/>
    <x v="0"/>
    <d v="2013-11-17T00:00:00"/>
    <d v="2013-11-29T00:00:00"/>
    <d v="2013-11-24T00:00:00"/>
    <x v="0"/>
    <x v="1"/>
    <s v="SO60342"/>
    <m/>
    <s v="10-4030-013758"/>
    <n v="13758"/>
    <x v="9"/>
    <x v="1"/>
    <n v="17817"/>
    <n v="17817"/>
    <x v="1"/>
    <n v="16213"/>
    <s v="222429Vi83886"/>
    <n v="10283"/>
    <n v="195.59"/>
    <n v="15.6472"/>
    <n v="4.8898000000000001"/>
    <n v="216.12700000000001"/>
    <x v="0"/>
  </r>
  <r>
    <n v="60343"/>
    <x v="0"/>
    <d v="2013-11-17T00:00:00"/>
    <d v="2013-11-29T00:00:00"/>
    <d v="2013-11-24T00:00:00"/>
    <x v="0"/>
    <x v="1"/>
    <s v="SO60343"/>
    <m/>
    <s v="10-4030-016800"/>
    <n v="16800"/>
    <x v="9"/>
    <x v="1"/>
    <n v="18612"/>
    <n v="18612"/>
    <x v="1"/>
    <n v="2689"/>
    <s v="323627Vi13966"/>
    <n v="10283"/>
    <n v="14.98"/>
    <n v="1.1983999999999999"/>
    <n v="0.3745"/>
    <n v="16.552900000000001"/>
    <x v="0"/>
  </r>
  <r>
    <n v="60344"/>
    <x v="0"/>
    <d v="2013-11-17T00:00:00"/>
    <d v="2013-11-29T00:00:00"/>
    <d v="2013-11-24T00:00:00"/>
    <x v="0"/>
    <x v="1"/>
    <s v="SO60344"/>
    <m/>
    <s v="10-4030-018983"/>
    <n v="18983"/>
    <x v="9"/>
    <x v="2"/>
    <n v="29156"/>
    <n v="29156"/>
    <x v="1"/>
    <m/>
    <m/>
    <m/>
    <n v="94.48"/>
    <n v="7.5583999999999998"/>
    <n v="2.3620000000000001"/>
    <n v="104.4004"/>
    <x v="0"/>
  </r>
  <r>
    <n v="60345"/>
    <x v="0"/>
    <d v="2013-11-17T00:00:00"/>
    <d v="2013-11-29T00:00:00"/>
    <d v="2013-11-24T00:00:00"/>
    <x v="0"/>
    <x v="1"/>
    <s v="SO60345"/>
    <m/>
    <s v="10-4030-023893"/>
    <n v="23893"/>
    <x v="9"/>
    <x v="1"/>
    <n v="27674"/>
    <n v="27674"/>
    <x v="1"/>
    <n v="12132"/>
    <s v="625071Vi62722"/>
    <n v="10283"/>
    <n v="58.98"/>
    <n v="4.7183999999999999"/>
    <n v="1.4744999999999999"/>
    <n v="65.172899999999998"/>
    <x v="0"/>
  </r>
  <r>
    <n v="60346"/>
    <x v="0"/>
    <d v="2013-11-17T00:00:00"/>
    <d v="2013-11-29T00:00:00"/>
    <d v="2013-11-24T00:00:00"/>
    <x v="0"/>
    <x v="1"/>
    <s v="SO60346"/>
    <m/>
    <s v="10-4030-026085"/>
    <n v="26085"/>
    <x v="9"/>
    <x v="1"/>
    <n v="22946"/>
    <n v="22946"/>
    <x v="1"/>
    <n v="17090"/>
    <s v="1125641Vi88758"/>
    <n v="10283"/>
    <n v="64.47"/>
    <n v="5.1576000000000004"/>
    <n v="1.6117999999999999"/>
    <n v="71.239400000000003"/>
    <x v="0"/>
  </r>
  <r>
    <n v="60347"/>
    <x v="0"/>
    <d v="2013-11-17T00:00:00"/>
    <d v="2013-11-29T00:00:00"/>
    <d v="2013-11-24T00:00:00"/>
    <x v="0"/>
    <x v="1"/>
    <s v="SO60347"/>
    <m/>
    <s v="10-4030-014593"/>
    <n v="14593"/>
    <x v="9"/>
    <x v="2"/>
    <n v="14230"/>
    <n v="14230"/>
    <x v="1"/>
    <n v="7425"/>
    <s v="1025799Vi38488"/>
    <m/>
    <n v="7.28"/>
    <n v="0.58240000000000003"/>
    <n v="0.182"/>
    <n v="8.0443999999999996"/>
    <x v="0"/>
  </r>
  <r>
    <n v="60348"/>
    <x v="0"/>
    <d v="2013-11-17T00:00:00"/>
    <d v="2013-11-29T00:00:00"/>
    <d v="2013-11-24T00:00:00"/>
    <x v="0"/>
    <x v="1"/>
    <s v="SO60348"/>
    <m/>
    <s v="10-4030-013476"/>
    <n v="13476"/>
    <x v="9"/>
    <x v="2"/>
    <n v="26634"/>
    <n v="26634"/>
    <x v="1"/>
    <n v="10069"/>
    <s v="926184Vi51856"/>
    <m/>
    <n v="75.97"/>
    <n v="6.0776000000000003"/>
    <n v="1.8993"/>
    <n v="83.946899999999999"/>
    <x v="0"/>
  </r>
  <r>
    <n v="60349"/>
    <x v="0"/>
    <d v="2013-11-17T00:00:00"/>
    <d v="2013-11-29T00:00:00"/>
    <d v="2013-11-24T00:00:00"/>
    <x v="0"/>
    <x v="1"/>
    <s v="SO60349"/>
    <m/>
    <s v="10-4030-013785"/>
    <n v="13785"/>
    <x v="9"/>
    <x v="8"/>
    <n v="21694"/>
    <n v="21694"/>
    <x v="1"/>
    <n v="12608"/>
    <s v="326821Vi65202"/>
    <n v="10286"/>
    <n v="38.880000000000003"/>
    <n v="3.1103999999999998"/>
    <n v="0.97199999999999998"/>
    <n v="42.962400000000002"/>
    <x v="0"/>
  </r>
  <r>
    <n v="60350"/>
    <x v="0"/>
    <d v="2013-11-17T00:00:00"/>
    <d v="2013-11-29T00:00:00"/>
    <d v="2013-11-24T00:00:00"/>
    <x v="0"/>
    <x v="1"/>
    <s v="SO60350"/>
    <m/>
    <s v="10-4030-019505"/>
    <n v="19505"/>
    <x v="9"/>
    <x v="8"/>
    <n v="18204"/>
    <n v="18204"/>
    <x v="1"/>
    <n v="8591"/>
    <s v="1027193Vi44412"/>
    <n v="10286"/>
    <n v="53.47"/>
    <n v="4.2775999999999996"/>
    <n v="1.3368"/>
    <n v="59.084400000000002"/>
    <x v="0"/>
  </r>
  <r>
    <n v="60351"/>
    <x v="0"/>
    <d v="2013-11-17T00:00:00"/>
    <d v="2013-11-29T00:00:00"/>
    <d v="2013-11-24T00:00:00"/>
    <x v="0"/>
    <x v="1"/>
    <s v="SO60351"/>
    <m/>
    <s v="10-4030-027936"/>
    <n v="27936"/>
    <x v="9"/>
    <x v="6"/>
    <n v="19902"/>
    <n v="19902"/>
    <x v="1"/>
    <n v="11614"/>
    <s v="527205Vi60002"/>
    <m/>
    <n v="24.99"/>
    <n v="1.9992000000000001"/>
    <n v="0.62480000000000002"/>
    <n v="27.614000000000001"/>
    <x v="0"/>
  </r>
  <r>
    <n v="60352"/>
    <x v="0"/>
    <d v="2013-11-17T00:00:00"/>
    <d v="2013-11-29T00:00:00"/>
    <d v="2013-11-24T00:00:00"/>
    <x v="0"/>
    <x v="1"/>
    <s v="SO60352"/>
    <m/>
    <s v="10-4030-021010"/>
    <n v="21010"/>
    <x v="9"/>
    <x v="9"/>
    <n v="20333"/>
    <n v="20333"/>
    <x v="1"/>
    <n v="1003"/>
    <s v="527604Vi5015"/>
    <m/>
    <n v="4.99"/>
    <n v="0.3992"/>
    <n v="0.12479999999999999"/>
    <n v="5.5140000000000002"/>
    <x v="0"/>
  </r>
  <r>
    <n v="60353"/>
    <x v="0"/>
    <d v="2013-11-17T00:00:00"/>
    <d v="2013-11-29T00:00:00"/>
    <d v="2013-11-24T00:00:00"/>
    <x v="0"/>
    <x v="1"/>
    <s v="SO60353"/>
    <m/>
    <s v="10-4030-020916"/>
    <n v="20916"/>
    <x v="9"/>
    <x v="9"/>
    <n v="27675"/>
    <n v="27675"/>
    <x v="1"/>
    <n v="17635"/>
    <s v="827663Vi91508"/>
    <m/>
    <n v="119.96"/>
    <n v="9.5968"/>
    <n v="2.9990000000000001"/>
    <n v="132.5558"/>
    <x v="0"/>
  </r>
  <r>
    <n v="60354"/>
    <x v="0"/>
    <d v="2013-11-17T00:00:00"/>
    <d v="2013-11-29T00:00:00"/>
    <d v="2013-11-24T00:00:00"/>
    <x v="0"/>
    <x v="1"/>
    <s v="SO60354"/>
    <m/>
    <s v="10-4030-026833"/>
    <n v="26833"/>
    <x v="9"/>
    <x v="8"/>
    <n v="11999"/>
    <n v="11999"/>
    <x v="1"/>
    <n v="2564"/>
    <s v="227707Vi13369"/>
    <n v="10286"/>
    <n v="6.28"/>
    <n v="0.50239999999999996"/>
    <n v="0.157"/>
    <n v="6.9394"/>
    <x v="0"/>
  </r>
  <r>
    <n v="60355"/>
    <x v="0"/>
    <d v="2013-11-17T00:00:00"/>
    <d v="2013-11-29T00:00:00"/>
    <d v="2013-11-24T00:00:00"/>
    <x v="0"/>
    <x v="1"/>
    <s v="SO60355"/>
    <m/>
    <s v="10-4030-026887"/>
    <n v="26887"/>
    <x v="9"/>
    <x v="8"/>
    <n v="27660"/>
    <n v="27660"/>
    <x v="1"/>
    <n v="14833"/>
    <s v="328065Vi76839"/>
    <n v="10286"/>
    <n v="6.28"/>
    <n v="0.50239999999999996"/>
    <n v="0.157"/>
    <n v="6.9394"/>
    <x v="0"/>
  </r>
  <r>
    <n v="60356"/>
    <x v="0"/>
    <d v="2013-11-17T00:00:00"/>
    <d v="2013-11-29T00:00:00"/>
    <d v="2013-11-24T00:00:00"/>
    <x v="0"/>
    <x v="1"/>
    <s v="SO60356"/>
    <m/>
    <s v="10-4030-026402"/>
    <n v="26402"/>
    <x v="9"/>
    <x v="6"/>
    <n v="11459"/>
    <n v="11459"/>
    <x v="1"/>
    <n v="1813"/>
    <s v="928337Vi9362"/>
    <m/>
    <n v="28.99"/>
    <n v="2.3191999999999999"/>
    <n v="0.7248"/>
    <n v="32.033999999999999"/>
    <x v="0"/>
  </r>
  <r>
    <n v="60357"/>
    <x v="0"/>
    <d v="2013-11-17T00:00:00"/>
    <d v="2013-11-29T00:00:00"/>
    <d v="2013-11-24T00:00:00"/>
    <x v="0"/>
    <x v="1"/>
    <s v="SO60357"/>
    <m/>
    <s v="10-4030-012513"/>
    <n v="12513"/>
    <x v="9"/>
    <x v="8"/>
    <n v="26505"/>
    <n v="26505"/>
    <x v="1"/>
    <n v="5023"/>
    <s v="928527Vi26335"/>
    <n v="10286"/>
    <n v="182.78"/>
    <n v="14.622400000000001"/>
    <n v="4.5694999999999997"/>
    <n v="201.97190000000001"/>
    <x v="0"/>
  </r>
  <r>
    <n v="60358"/>
    <x v="0"/>
    <d v="2013-11-17T00:00:00"/>
    <d v="2013-11-29T00:00:00"/>
    <d v="2013-11-24T00:00:00"/>
    <x v="0"/>
    <x v="1"/>
    <s v="SO60358"/>
    <m/>
    <s v="10-4030-017153"/>
    <n v="17153"/>
    <x v="9"/>
    <x v="2"/>
    <n v="22783"/>
    <n v="22783"/>
    <x v="1"/>
    <n v="14708"/>
    <s v="136143Vi76230"/>
    <m/>
    <n v="1744.97"/>
    <n v="139.5976"/>
    <n v="43.624299999999998"/>
    <n v="1928.1919"/>
    <x v="0"/>
  </r>
  <r>
    <n v="60359"/>
    <x v="0"/>
    <d v="2013-11-17T00:00:00"/>
    <d v="2013-11-29T00:00:00"/>
    <d v="2013-11-24T00:00:00"/>
    <x v="0"/>
    <x v="1"/>
    <s v="SO60359"/>
    <m/>
    <s v="10-4030-011886"/>
    <n v="11886"/>
    <x v="9"/>
    <x v="2"/>
    <n v="18868"/>
    <n v="18868"/>
    <x v="1"/>
    <n v="8753"/>
    <s v="536988Vi45173"/>
    <m/>
    <n v="2319.2600000000002"/>
    <n v="185.54079999999999"/>
    <n v="57.981499999999997"/>
    <n v="2562.7822999999999"/>
    <x v="0"/>
  </r>
  <r>
    <n v="60360"/>
    <x v="0"/>
    <d v="2013-11-17T00:00:00"/>
    <d v="2013-11-29T00:00:00"/>
    <d v="2013-11-24T00:00:00"/>
    <x v="0"/>
    <x v="1"/>
    <s v="SO60360"/>
    <m/>
    <s v="10-4030-015362"/>
    <n v="15362"/>
    <x v="9"/>
    <x v="1"/>
    <n v="19316"/>
    <n v="19316"/>
    <x v="1"/>
    <n v="3454"/>
    <s v="536998Vi18197"/>
    <n v="10283"/>
    <n v="2351.96"/>
    <n v="188.1568"/>
    <n v="58.798999999999999"/>
    <n v="2598.9158000000002"/>
    <x v="0"/>
  </r>
  <r>
    <n v="60361"/>
    <x v="0"/>
    <d v="2013-11-17T00:00:00"/>
    <d v="2013-11-29T00:00:00"/>
    <d v="2013-11-24T00:00:00"/>
    <x v="0"/>
    <x v="1"/>
    <s v="SO60361"/>
    <m/>
    <s v="10-4030-011811"/>
    <n v="11811"/>
    <x v="9"/>
    <x v="2"/>
    <n v="12977"/>
    <n v="12977"/>
    <x v="1"/>
    <n v="13858"/>
    <s v="937003Vi71839"/>
    <m/>
    <n v="2319.9899999999998"/>
    <n v="185.5992"/>
    <n v="57.9998"/>
    <n v="2563.5889999999999"/>
    <x v="0"/>
  </r>
  <r>
    <n v="60362"/>
    <x v="0"/>
    <d v="2013-11-17T00:00:00"/>
    <d v="2013-11-29T00:00:00"/>
    <d v="2013-11-24T00:00:00"/>
    <x v="0"/>
    <x v="1"/>
    <s v="SO60362"/>
    <m/>
    <s v="10-4030-014288"/>
    <n v="14288"/>
    <x v="9"/>
    <x v="2"/>
    <n v="17360"/>
    <n v="17360"/>
    <x v="1"/>
    <n v="7534"/>
    <s v="837254Vi39028"/>
    <m/>
    <n v="2350.96"/>
    <n v="188.07679999999999"/>
    <n v="58.774000000000001"/>
    <n v="2597.8108000000002"/>
    <x v="0"/>
  </r>
  <r>
    <n v="60363"/>
    <x v="0"/>
    <d v="2013-11-17T00:00:00"/>
    <d v="2013-11-29T00:00:00"/>
    <d v="2013-11-24T00:00:00"/>
    <x v="0"/>
    <x v="1"/>
    <s v="SO60363"/>
    <m/>
    <s v="10-4030-014381"/>
    <n v="14381"/>
    <x v="9"/>
    <x v="3"/>
    <n v="18019"/>
    <n v="18019"/>
    <x v="1"/>
    <n v="10267"/>
    <s v="237269Vi52987"/>
    <m/>
    <n v="2329.98"/>
    <n v="186.39840000000001"/>
    <n v="58.249499999999998"/>
    <n v="2574.6279"/>
    <x v="0"/>
  </r>
  <r>
    <n v="60364"/>
    <x v="0"/>
    <d v="2013-11-17T00:00:00"/>
    <d v="2013-11-29T00:00:00"/>
    <d v="2013-11-24T00:00:00"/>
    <x v="0"/>
    <x v="1"/>
    <s v="SO60364"/>
    <m/>
    <s v="10-4030-013447"/>
    <n v="13447"/>
    <x v="9"/>
    <x v="2"/>
    <n v="29132"/>
    <n v="29132"/>
    <x v="1"/>
    <n v="12516"/>
    <s v="1237353Vi64750"/>
    <m/>
    <n v="2351.96"/>
    <n v="188.1568"/>
    <n v="58.798999999999999"/>
    <n v="2598.9158000000002"/>
    <x v="0"/>
  </r>
  <r>
    <n v="60365"/>
    <x v="0"/>
    <d v="2013-11-17T00:00:00"/>
    <d v="2013-11-29T00:00:00"/>
    <d v="2013-11-24T00:00:00"/>
    <x v="0"/>
    <x v="1"/>
    <s v="SO60365"/>
    <m/>
    <s v="10-4030-013453"/>
    <n v="13453"/>
    <x v="9"/>
    <x v="2"/>
    <n v="12031"/>
    <n v="12031"/>
    <x v="1"/>
    <n v="7800"/>
    <s v="437359Vi40424"/>
    <m/>
    <n v="2394.9699999999998"/>
    <n v="191.5976"/>
    <n v="59.874299999999998"/>
    <n v="2646.4418999999998"/>
    <x v="0"/>
  </r>
  <r>
    <n v="60366"/>
    <x v="0"/>
    <d v="2013-11-17T00:00:00"/>
    <d v="2013-11-29T00:00:00"/>
    <d v="2013-11-24T00:00:00"/>
    <x v="0"/>
    <x v="1"/>
    <s v="SO60366"/>
    <m/>
    <s v="10-4030-019598"/>
    <n v="19598"/>
    <x v="9"/>
    <x v="7"/>
    <n v="29728"/>
    <n v="29728"/>
    <x v="1"/>
    <m/>
    <m/>
    <n v="10281"/>
    <n v="1732.26"/>
    <n v="138.58080000000001"/>
    <n v="43.3065"/>
    <n v="1914.1473000000001"/>
    <x v="0"/>
  </r>
  <r>
    <n v="60367"/>
    <x v="0"/>
    <d v="2013-11-17T00:00:00"/>
    <d v="2013-11-29T00:00:00"/>
    <d v="2013-11-24T00:00:00"/>
    <x v="0"/>
    <x v="1"/>
    <s v="SO60367"/>
    <m/>
    <s v="10-4030-025035"/>
    <n v="25035"/>
    <x v="9"/>
    <x v="7"/>
    <n v="14782"/>
    <n v="14782"/>
    <x v="1"/>
    <n v="9561"/>
    <s v="538565Vi49306"/>
    <n v="10281"/>
    <n v="1183.47"/>
    <n v="94.677599999999998"/>
    <n v="29.5868"/>
    <n v="1307.7344000000001"/>
    <x v="0"/>
  </r>
  <r>
    <n v="60368"/>
    <x v="0"/>
    <d v="2013-11-17T00:00:00"/>
    <d v="2013-11-29T00:00:00"/>
    <d v="2013-11-24T00:00:00"/>
    <x v="0"/>
    <x v="1"/>
    <s v="SO60368"/>
    <m/>
    <s v="10-4030-022578"/>
    <n v="22578"/>
    <x v="9"/>
    <x v="7"/>
    <n v="21691"/>
    <n v="21691"/>
    <x v="1"/>
    <n v="1251"/>
    <s v="138926Vi6346"/>
    <n v="10281"/>
    <n v="553.97"/>
    <n v="44.317599999999999"/>
    <n v="13.849299999999999"/>
    <n v="612.13689999999997"/>
    <x v="0"/>
  </r>
  <r>
    <n v="60369"/>
    <x v="0"/>
    <d v="2013-11-17T00:00:00"/>
    <d v="2013-11-29T00:00:00"/>
    <d v="2013-11-24T00:00:00"/>
    <x v="0"/>
    <x v="1"/>
    <s v="SO60369"/>
    <m/>
    <s v="10-4030-025126"/>
    <n v="25126"/>
    <x v="9"/>
    <x v="7"/>
    <n v="28452"/>
    <n v="28452"/>
    <x v="1"/>
    <n v="16942"/>
    <s v="238939Vi87815"/>
    <n v="10281"/>
    <n v="1174.48"/>
    <n v="93.958399999999997"/>
    <n v="29.361999999999998"/>
    <n v="1297.8004000000001"/>
    <x v="0"/>
  </r>
  <r>
    <n v="60370"/>
    <x v="0"/>
    <d v="2013-11-17T00:00:00"/>
    <d v="2013-11-29T00:00:00"/>
    <d v="2013-11-24T00:00:00"/>
    <x v="0"/>
    <x v="1"/>
    <s v="SO60370"/>
    <m/>
    <s v="10-4030-013104"/>
    <n v="13104"/>
    <x v="9"/>
    <x v="7"/>
    <n v="11623"/>
    <n v="11623"/>
    <x v="1"/>
    <n v="3927"/>
    <s v="139290Vi20683"/>
    <n v="10281"/>
    <n v="2394.9699999999998"/>
    <n v="191.5976"/>
    <n v="59.874299999999998"/>
    <n v="2646.4418999999998"/>
    <x v="0"/>
  </r>
  <r>
    <n v="60371"/>
    <x v="0"/>
    <d v="2013-11-17T00:00:00"/>
    <d v="2013-11-29T00:00:00"/>
    <d v="2013-11-24T00:00:00"/>
    <x v="0"/>
    <x v="1"/>
    <s v="SO60371"/>
    <m/>
    <s v="10-4030-025400"/>
    <n v="25400"/>
    <x v="9"/>
    <x v="2"/>
    <n v="14821"/>
    <n v="14821"/>
    <x v="1"/>
    <n v="18392"/>
    <s v="540484Vi95558"/>
    <m/>
    <n v="2469.0500000000002"/>
    <n v="197.524"/>
    <n v="61.726300000000002"/>
    <n v="2728.3002999999999"/>
    <x v="0"/>
  </r>
  <r>
    <n v="60372"/>
    <x v="0"/>
    <d v="2013-11-17T00:00:00"/>
    <d v="2013-11-29T00:00:00"/>
    <d v="2013-11-24T00:00:00"/>
    <x v="0"/>
    <x v="1"/>
    <s v="SO60372"/>
    <m/>
    <s v="10-4030-021326"/>
    <n v="21326"/>
    <x v="9"/>
    <x v="2"/>
    <n v="19308"/>
    <n v="19308"/>
    <x v="1"/>
    <n v="5091"/>
    <s v="1041399Vi26653"/>
    <m/>
    <n v="1179.97"/>
    <n v="94.397599999999997"/>
    <n v="29.499300000000002"/>
    <n v="1303.8669"/>
    <x v="0"/>
  </r>
  <r>
    <n v="60373"/>
    <x v="0"/>
    <d v="2013-11-17T00:00:00"/>
    <d v="2013-11-29T00:00:00"/>
    <d v="2013-11-24T00:00:00"/>
    <x v="0"/>
    <x v="1"/>
    <s v="SO60373"/>
    <m/>
    <s v="10-4030-017480"/>
    <n v="17480"/>
    <x v="9"/>
    <x v="2"/>
    <n v="13304"/>
    <n v="13304"/>
    <x v="1"/>
    <n v="7701"/>
    <s v="941713Vi39894"/>
    <m/>
    <n v="1725.98"/>
    <n v="138.07839999999999"/>
    <n v="43.149500000000003"/>
    <n v="1907.2079000000001"/>
    <x v="0"/>
  </r>
  <r>
    <n v="60374"/>
    <x v="0"/>
    <d v="2013-11-17T00:00:00"/>
    <d v="2013-11-29T00:00:00"/>
    <d v="2013-11-24T00:00:00"/>
    <x v="0"/>
    <x v="1"/>
    <s v="SO60374"/>
    <m/>
    <s v="10-4030-024034"/>
    <n v="24034"/>
    <x v="9"/>
    <x v="8"/>
    <n v="20753"/>
    <n v="20753"/>
    <x v="1"/>
    <n v="13285"/>
    <s v="142105Vi68889"/>
    <n v="10286"/>
    <n v="1203.46"/>
    <n v="96.276799999999994"/>
    <n v="30.086500000000001"/>
    <n v="1329.8233"/>
    <x v="0"/>
  </r>
  <r>
    <n v="60375"/>
    <x v="0"/>
    <d v="2013-11-17T00:00:00"/>
    <d v="2013-11-29T00:00:00"/>
    <d v="2013-11-24T00:00:00"/>
    <x v="0"/>
    <x v="1"/>
    <s v="SO60375"/>
    <m/>
    <s v="10-4030-024011"/>
    <n v="24011"/>
    <x v="9"/>
    <x v="8"/>
    <n v="20258"/>
    <n v="20258"/>
    <x v="1"/>
    <n v="4232"/>
    <s v="142131Vi22261"/>
    <n v="10286"/>
    <n v="1179.47"/>
    <n v="94.357600000000005"/>
    <n v="29.486799999999999"/>
    <n v="1303.3144"/>
    <x v="0"/>
  </r>
  <r>
    <n v="60376"/>
    <x v="0"/>
    <d v="2013-11-17T00:00:00"/>
    <d v="2013-11-29T00:00:00"/>
    <d v="2013-11-24T00:00:00"/>
    <x v="0"/>
    <x v="1"/>
    <s v="SO60376"/>
    <m/>
    <s v="10-4030-024190"/>
    <n v="24190"/>
    <x v="9"/>
    <x v="6"/>
    <n v="15312"/>
    <n v="15312"/>
    <x v="1"/>
    <n v="19176"/>
    <s v="842927Vi99656"/>
    <m/>
    <n v="2428.0500000000002"/>
    <n v="194.244"/>
    <n v="60.701300000000003"/>
    <n v="2682.9953"/>
    <x v="0"/>
  </r>
  <r>
    <n v="60377"/>
    <x v="0"/>
    <d v="2013-11-17T00:00:00"/>
    <d v="2013-11-29T00:00:00"/>
    <d v="2013-11-24T00:00:00"/>
    <x v="0"/>
    <x v="1"/>
    <s v="SO60377"/>
    <m/>
    <s v="10-4030-014214"/>
    <n v="14214"/>
    <x v="9"/>
    <x v="7"/>
    <n v="22062"/>
    <n v="22062"/>
    <x v="1"/>
    <n v="2719"/>
    <s v="1043339Vi14120"/>
    <n v="10281"/>
    <n v="1415.78"/>
    <n v="113.2624"/>
    <n v="35.394500000000001"/>
    <n v="1564.4368999999999"/>
    <x v="0"/>
  </r>
  <r>
    <n v="60378"/>
    <x v="0"/>
    <d v="2013-11-17T00:00:00"/>
    <d v="2013-11-29T00:00:00"/>
    <d v="2013-11-24T00:00:00"/>
    <x v="0"/>
    <x v="1"/>
    <s v="SO60378"/>
    <m/>
    <s v="10-4030-028488"/>
    <n v="28488"/>
    <x v="9"/>
    <x v="7"/>
    <n v="16809"/>
    <n v="16809"/>
    <x v="1"/>
    <n v="9162"/>
    <s v="943403Vi47301"/>
    <n v="10281"/>
    <n v="742.35"/>
    <n v="59.387999999999998"/>
    <n v="18.558800000000002"/>
    <n v="820.29679999999996"/>
    <x v="0"/>
  </r>
  <r>
    <n v="60379"/>
    <x v="0"/>
    <d v="2013-11-17T00:00:00"/>
    <d v="2013-11-29T00:00:00"/>
    <d v="2013-11-24T00:00:00"/>
    <x v="0"/>
    <x v="1"/>
    <s v="SO60379"/>
    <m/>
    <s v="10-4030-029062"/>
    <n v="29062"/>
    <x v="9"/>
    <x v="7"/>
    <n v="26978"/>
    <n v="26978"/>
    <x v="1"/>
    <n v="14951"/>
    <s v="343407Vi77450"/>
    <n v="10281"/>
    <n v="742.35"/>
    <n v="59.387999999999998"/>
    <n v="18.558800000000002"/>
    <n v="820.29679999999996"/>
    <x v="0"/>
  </r>
  <r>
    <n v="60380"/>
    <x v="0"/>
    <d v="2013-11-17T00:00:00"/>
    <d v="2013-11-29T00:00:00"/>
    <d v="2013-11-24T00:00:00"/>
    <x v="0"/>
    <x v="1"/>
    <s v="SO60380"/>
    <m/>
    <s v="10-4030-011450"/>
    <n v="11450"/>
    <x v="9"/>
    <x v="7"/>
    <n v="28610"/>
    <n v="28610"/>
    <x v="1"/>
    <n v="3618"/>
    <s v="743464Vi19050"/>
    <n v="10281"/>
    <n v="2428.0500000000002"/>
    <n v="194.244"/>
    <n v="60.701300000000003"/>
    <n v="2682.9953"/>
    <x v="0"/>
  </r>
  <r>
    <n v="60381"/>
    <x v="0"/>
    <d v="2013-11-17T00:00:00"/>
    <d v="2013-11-29T00:00:00"/>
    <d v="2013-11-24T00:00:00"/>
    <x v="0"/>
    <x v="1"/>
    <s v="SO60381"/>
    <m/>
    <s v="10-4030-027498"/>
    <n v="27498"/>
    <x v="9"/>
    <x v="7"/>
    <n v="19150"/>
    <n v="19150"/>
    <x v="1"/>
    <n v="10320"/>
    <s v="243492Vi53251"/>
    <n v="10281"/>
    <n v="567.76"/>
    <n v="45.4208"/>
    <n v="14.194000000000001"/>
    <n v="627.37480000000005"/>
    <x v="0"/>
  </r>
  <r>
    <n v="60382"/>
    <x v="0"/>
    <d v="2013-11-18T00:00:00"/>
    <d v="2013-11-30T00:00:00"/>
    <d v="2013-11-25T00:00:00"/>
    <x v="0"/>
    <x v="1"/>
    <s v="SO60382"/>
    <m/>
    <s v="10-4030-017292"/>
    <n v="17292"/>
    <x v="9"/>
    <x v="7"/>
    <n v="25163"/>
    <n v="25163"/>
    <x v="1"/>
    <n v="11263"/>
    <s v="717245Vi58083"/>
    <n v="10292"/>
    <n v="40.229999999999997"/>
    <n v="3.2183999999999999"/>
    <n v="1.0058"/>
    <n v="44.4542"/>
    <x v="0"/>
  </r>
  <r>
    <n v="60383"/>
    <x v="0"/>
    <d v="2013-11-18T00:00:00"/>
    <d v="2013-11-30T00:00:00"/>
    <d v="2013-11-25T00:00:00"/>
    <x v="0"/>
    <x v="1"/>
    <s v="SO60383"/>
    <m/>
    <s v="10-4030-016700"/>
    <n v="16700"/>
    <x v="9"/>
    <x v="7"/>
    <n v="24833"/>
    <n v="24833"/>
    <x v="1"/>
    <n v="4657"/>
    <s v="517328Vi24436"/>
    <n v="10292"/>
    <n v="38.979999999999997"/>
    <n v="3.1183999999999998"/>
    <n v="0.97450000000000003"/>
    <n v="43.072899999999997"/>
    <x v="0"/>
  </r>
  <r>
    <n v="60384"/>
    <x v="0"/>
    <d v="2013-11-18T00:00:00"/>
    <d v="2013-11-30T00:00:00"/>
    <d v="2013-11-25T00:00:00"/>
    <x v="0"/>
    <x v="1"/>
    <s v="SO60384"/>
    <m/>
    <s v="10-4030-018258"/>
    <n v="18258"/>
    <x v="9"/>
    <x v="7"/>
    <n v="17959"/>
    <n v="17959"/>
    <x v="1"/>
    <n v="12881"/>
    <s v="417587Vi66627"/>
    <n v="10292"/>
    <n v="36.96"/>
    <n v="2.9567999999999999"/>
    <n v="0.92400000000000004"/>
    <n v="40.840800000000002"/>
    <x v="0"/>
  </r>
  <r>
    <n v="60385"/>
    <x v="0"/>
    <d v="2013-11-18T00:00:00"/>
    <d v="2013-11-30T00:00:00"/>
    <d v="2013-11-25T00:00:00"/>
    <x v="0"/>
    <x v="1"/>
    <s v="SO60385"/>
    <m/>
    <s v="10-4030-017330"/>
    <n v="17330"/>
    <x v="9"/>
    <x v="7"/>
    <n v="25490"/>
    <n v="25490"/>
    <x v="1"/>
    <n v="18170"/>
    <s v="717609Vi94215"/>
    <n v="10292"/>
    <n v="21.98"/>
    <n v="1.7584"/>
    <n v="0.54949999999999999"/>
    <n v="24.2879"/>
    <x v="0"/>
  </r>
  <r>
    <n v="60386"/>
    <x v="0"/>
    <d v="2013-11-18T00:00:00"/>
    <d v="2013-11-30T00:00:00"/>
    <d v="2013-11-25T00:00:00"/>
    <x v="0"/>
    <x v="1"/>
    <s v="SO60386"/>
    <m/>
    <s v="10-4030-023095"/>
    <n v="23095"/>
    <x v="9"/>
    <x v="7"/>
    <n v="20903"/>
    <n v="20903"/>
    <x v="1"/>
    <n v="9467"/>
    <s v="218057Vi48812"/>
    <n v="10292"/>
    <n v="4.99"/>
    <n v="0.3992"/>
    <n v="0.12479999999999999"/>
    <n v="5.5140000000000002"/>
    <x v="0"/>
  </r>
  <r>
    <n v="60387"/>
    <x v="0"/>
    <d v="2013-11-18T00:00:00"/>
    <d v="2013-11-30T00:00:00"/>
    <d v="2013-11-25T00:00:00"/>
    <x v="0"/>
    <x v="1"/>
    <s v="SO60387"/>
    <m/>
    <s v="10-4030-016174"/>
    <n v="16174"/>
    <x v="9"/>
    <x v="7"/>
    <n v="23121"/>
    <n v="23121"/>
    <x v="1"/>
    <n v="17990"/>
    <s v="1218314Vi93333"/>
    <n v="10292"/>
    <n v="47.97"/>
    <n v="3.8376000000000001"/>
    <n v="1.1993"/>
    <n v="53.006900000000002"/>
    <x v="0"/>
  </r>
  <r>
    <n v="60388"/>
    <x v="0"/>
    <d v="2013-11-18T00:00:00"/>
    <d v="2013-11-30T00:00:00"/>
    <d v="2013-11-25T00:00:00"/>
    <x v="0"/>
    <x v="1"/>
    <s v="SO60388"/>
    <m/>
    <s v="10-4030-015222"/>
    <n v="15222"/>
    <x v="9"/>
    <x v="7"/>
    <n v="28825"/>
    <n v="28825"/>
    <x v="1"/>
    <n v="10027"/>
    <s v="1018544Vi51622"/>
    <n v="10292"/>
    <n v="34.99"/>
    <n v="2.7991999999999999"/>
    <n v="0.87480000000000002"/>
    <n v="38.664000000000001"/>
    <x v="0"/>
  </r>
  <r>
    <n v="60389"/>
    <x v="0"/>
    <d v="2013-11-18T00:00:00"/>
    <d v="2013-11-30T00:00:00"/>
    <d v="2013-11-25T00:00:00"/>
    <x v="0"/>
    <x v="1"/>
    <s v="SO60389"/>
    <m/>
    <s v="10-4030-019572"/>
    <n v="19572"/>
    <x v="9"/>
    <x v="7"/>
    <n v="17933"/>
    <n v="17933"/>
    <x v="1"/>
    <n v="9122"/>
    <s v="1218815Vi47069"/>
    <n v="10292"/>
    <n v="58.47"/>
    <n v="4.6776"/>
    <n v="1.4618"/>
    <n v="64.609399999999994"/>
    <x v="0"/>
  </r>
  <r>
    <n v="60390"/>
    <x v="0"/>
    <d v="2013-11-18T00:00:00"/>
    <d v="2013-11-30T00:00:00"/>
    <d v="2013-11-25T00:00:00"/>
    <x v="0"/>
    <x v="1"/>
    <s v="SO60390"/>
    <m/>
    <s v="10-4030-016682"/>
    <n v="16682"/>
    <x v="9"/>
    <x v="7"/>
    <n v="23411"/>
    <n v="23411"/>
    <x v="1"/>
    <n v="5143"/>
    <s v="919036Vi26900"/>
    <n v="10292"/>
    <n v="36.590000000000003"/>
    <n v="2.9272"/>
    <n v="0.91479999999999995"/>
    <n v="40.432000000000002"/>
    <x v="0"/>
  </r>
  <r>
    <n v="60391"/>
    <x v="0"/>
    <d v="2013-11-18T00:00:00"/>
    <d v="2013-11-30T00:00:00"/>
    <d v="2013-11-25T00:00:00"/>
    <x v="0"/>
    <x v="1"/>
    <s v="SO60391"/>
    <m/>
    <s v="10-4030-017784"/>
    <n v="17784"/>
    <x v="9"/>
    <x v="9"/>
    <n v="12405"/>
    <n v="12405"/>
    <x v="1"/>
    <n v="2050"/>
    <s v="519316Vi10710"/>
    <m/>
    <n v="1709.98"/>
    <n v="136.79839999999999"/>
    <n v="42.749499999999998"/>
    <n v="1889.5279"/>
    <x v="0"/>
  </r>
  <r>
    <n v="60392"/>
    <x v="0"/>
    <d v="2013-11-18T00:00:00"/>
    <d v="2013-11-30T00:00:00"/>
    <d v="2013-11-25T00:00:00"/>
    <x v="0"/>
    <x v="1"/>
    <s v="SO60392"/>
    <m/>
    <s v="10-4030-021011"/>
    <n v="21011"/>
    <x v="9"/>
    <x v="8"/>
    <n v="14825"/>
    <n v="14825"/>
    <x v="1"/>
    <n v="11548"/>
    <s v="919318Vi59645"/>
    <n v="10297"/>
    <n v="1744.97"/>
    <n v="139.5976"/>
    <n v="43.624299999999998"/>
    <n v="1928.1919"/>
    <x v="0"/>
  </r>
  <r>
    <n v="60393"/>
    <x v="0"/>
    <d v="2013-11-18T00:00:00"/>
    <d v="2013-11-30T00:00:00"/>
    <d v="2013-11-25T00:00:00"/>
    <x v="0"/>
    <x v="1"/>
    <s v="SO60393"/>
    <m/>
    <s v="10-4030-016432"/>
    <n v="16432"/>
    <x v="9"/>
    <x v="6"/>
    <n v="27292"/>
    <n v="27292"/>
    <x v="1"/>
    <n v="3014"/>
    <s v="419754Vi15815"/>
    <m/>
    <n v="2452.34"/>
    <n v="196.18719999999999"/>
    <n v="61.308500000000002"/>
    <n v="2709.8357000000001"/>
    <x v="0"/>
  </r>
  <r>
    <n v="60394"/>
    <x v="0"/>
    <d v="2013-11-18T00:00:00"/>
    <d v="2013-11-30T00:00:00"/>
    <d v="2013-11-25T00:00:00"/>
    <x v="0"/>
    <x v="1"/>
    <s v="SO60394"/>
    <m/>
    <s v="10-4030-029057"/>
    <n v="29057"/>
    <x v="9"/>
    <x v="2"/>
    <n v="25475"/>
    <n v="25475"/>
    <x v="1"/>
    <n v="7816"/>
    <s v="120747Vi40491"/>
    <n v="10294"/>
    <n v="8.99"/>
    <n v="0.71919999999999995"/>
    <n v="0.2248"/>
    <n v="9.9339999999999993"/>
    <x v="0"/>
  </r>
  <r>
    <n v="60395"/>
    <x v="0"/>
    <d v="2013-11-18T00:00:00"/>
    <d v="2013-11-30T00:00:00"/>
    <d v="2013-11-25T00:00:00"/>
    <x v="0"/>
    <x v="1"/>
    <s v="SO60395"/>
    <m/>
    <s v="10-4030-011200"/>
    <n v="11200"/>
    <x v="9"/>
    <x v="1"/>
    <n v="14444"/>
    <n v="14444"/>
    <x v="1"/>
    <n v="6169"/>
    <s v="720904Vi32050"/>
    <n v="10294"/>
    <n v="3.99"/>
    <n v="0.31919999999999998"/>
    <n v="9.98E-2"/>
    <n v="4.4089999999999998"/>
    <x v="0"/>
  </r>
  <r>
    <n v="60396"/>
    <x v="0"/>
    <d v="2013-11-18T00:00:00"/>
    <d v="2013-11-30T00:00:00"/>
    <d v="2013-11-25T00:00:00"/>
    <x v="0"/>
    <x v="1"/>
    <s v="SO60396"/>
    <m/>
    <s v="10-4030-026118"/>
    <n v="26118"/>
    <x v="9"/>
    <x v="2"/>
    <n v="21660"/>
    <n v="21660"/>
    <x v="1"/>
    <n v="16923"/>
    <s v="1022177Vi87727"/>
    <m/>
    <n v="35.229999999999997"/>
    <n v="2.8184"/>
    <n v="0.88080000000000003"/>
    <n v="38.929200000000002"/>
    <x v="0"/>
  </r>
  <r>
    <n v="60397"/>
    <x v="0"/>
    <d v="2013-11-18T00:00:00"/>
    <d v="2013-11-30T00:00:00"/>
    <d v="2013-11-25T00:00:00"/>
    <x v="0"/>
    <x v="1"/>
    <s v="SO60397"/>
    <m/>
    <s v="10-4030-026498"/>
    <n v="26498"/>
    <x v="9"/>
    <x v="3"/>
    <n v="15556"/>
    <n v="15556"/>
    <x v="1"/>
    <n v="5640"/>
    <s v="1122357Vi29509"/>
    <m/>
    <n v="89.46"/>
    <n v="7.1567999999999996"/>
    <n v="2.2364999999999999"/>
    <n v="98.853300000000004"/>
    <x v="0"/>
  </r>
  <r>
    <n v="60398"/>
    <x v="0"/>
    <d v="2013-11-18T00:00:00"/>
    <d v="2013-11-30T00:00:00"/>
    <d v="2013-11-25T00:00:00"/>
    <x v="0"/>
    <x v="1"/>
    <s v="SO60398"/>
    <m/>
    <s v="10-4030-022759"/>
    <n v="22759"/>
    <x v="9"/>
    <x v="3"/>
    <n v="29474"/>
    <n v="29474"/>
    <x v="1"/>
    <m/>
    <m/>
    <m/>
    <n v="37.270000000000003"/>
    <n v="2.9815999999999998"/>
    <n v="0.93179999999999996"/>
    <n v="41.183399999999999"/>
    <x v="0"/>
  </r>
  <r>
    <n v="60399"/>
    <x v="0"/>
    <d v="2013-11-18T00:00:00"/>
    <d v="2013-11-30T00:00:00"/>
    <d v="2013-11-25T00:00:00"/>
    <x v="0"/>
    <x v="1"/>
    <s v="SO60399"/>
    <m/>
    <s v="10-4030-017174"/>
    <n v="17174"/>
    <x v="9"/>
    <x v="2"/>
    <n v="16165"/>
    <n v="16165"/>
    <x v="1"/>
    <n v="10161"/>
    <s v="124869Vi52397"/>
    <m/>
    <n v="4.99"/>
    <n v="0.3992"/>
    <n v="0.12479999999999999"/>
    <n v="5.5140000000000002"/>
    <x v="0"/>
  </r>
  <r>
    <n v="60400"/>
    <x v="0"/>
    <d v="2013-11-18T00:00:00"/>
    <d v="2013-11-30T00:00:00"/>
    <d v="2013-11-25T00:00:00"/>
    <x v="0"/>
    <x v="1"/>
    <s v="SO60400"/>
    <m/>
    <s v="10-4030-016672"/>
    <n v="16672"/>
    <x v="9"/>
    <x v="3"/>
    <n v="20530"/>
    <n v="20530"/>
    <x v="1"/>
    <n v="13340"/>
    <s v="525576Vi69173"/>
    <m/>
    <n v="7.28"/>
    <n v="0.58240000000000003"/>
    <n v="0.182"/>
    <n v="8.0443999999999996"/>
    <x v="0"/>
  </r>
  <r>
    <n v="60401"/>
    <x v="0"/>
    <d v="2013-11-18T00:00:00"/>
    <d v="2013-11-30T00:00:00"/>
    <d v="2013-11-25T00:00:00"/>
    <x v="0"/>
    <x v="1"/>
    <s v="SO60401"/>
    <m/>
    <s v="10-4030-025173"/>
    <n v="25173"/>
    <x v="9"/>
    <x v="1"/>
    <n v="18545"/>
    <n v="18545"/>
    <x v="1"/>
    <n v="1158"/>
    <s v="425701Vi5857"/>
    <n v="10294"/>
    <n v="36.96"/>
    <n v="2.9567999999999999"/>
    <n v="0.92400000000000004"/>
    <n v="40.840800000000002"/>
    <x v="0"/>
  </r>
  <r>
    <n v="60402"/>
    <x v="0"/>
    <d v="2013-11-18T00:00:00"/>
    <d v="2013-11-30T00:00:00"/>
    <d v="2013-11-25T00:00:00"/>
    <x v="0"/>
    <x v="1"/>
    <s v="SO60402"/>
    <m/>
    <s v="10-4030-020085"/>
    <n v="20085"/>
    <x v="9"/>
    <x v="1"/>
    <n v="21163"/>
    <n v="21163"/>
    <x v="1"/>
    <n v="5614"/>
    <s v="426067Vi29398"/>
    <n v="10294"/>
    <n v="29.93"/>
    <n v="2.3944000000000001"/>
    <n v="0.74829999999999997"/>
    <n v="33.072699999999998"/>
    <x v="0"/>
  </r>
  <r>
    <n v="60403"/>
    <x v="0"/>
    <d v="2013-11-18T00:00:00"/>
    <d v="2013-11-30T00:00:00"/>
    <d v="2013-11-25T00:00:00"/>
    <x v="0"/>
    <x v="1"/>
    <s v="SO60403"/>
    <m/>
    <s v="10-4030-015634"/>
    <n v="15634"/>
    <x v="9"/>
    <x v="8"/>
    <n v="23290"/>
    <n v="23290"/>
    <x v="1"/>
    <n v="5727"/>
    <s v="126521Vi29983"/>
    <n v="10297"/>
    <n v="21.98"/>
    <n v="1.7584"/>
    <n v="0.54949999999999999"/>
    <n v="24.2879"/>
    <x v="0"/>
  </r>
  <r>
    <n v="60404"/>
    <x v="0"/>
    <d v="2013-11-18T00:00:00"/>
    <d v="2013-11-30T00:00:00"/>
    <d v="2013-11-25T00:00:00"/>
    <x v="0"/>
    <x v="1"/>
    <s v="SO60404"/>
    <m/>
    <s v="10-4030-012753"/>
    <n v="12753"/>
    <x v="9"/>
    <x v="6"/>
    <n v="15455"/>
    <n v="15455"/>
    <x v="1"/>
    <n v="716"/>
    <s v="426677Vi3686"/>
    <m/>
    <n v="133.49"/>
    <n v="10.6792"/>
    <n v="3.3372999999999999"/>
    <n v="147.50649999999999"/>
    <x v="0"/>
  </r>
  <r>
    <n v="60405"/>
    <x v="0"/>
    <d v="2013-11-18T00:00:00"/>
    <d v="2013-11-30T00:00:00"/>
    <d v="2013-11-25T00:00:00"/>
    <x v="0"/>
    <x v="1"/>
    <s v="SO60405"/>
    <m/>
    <s v="10-4030-013781"/>
    <n v="13781"/>
    <x v="9"/>
    <x v="6"/>
    <n v="16506"/>
    <n v="16506"/>
    <x v="1"/>
    <n v="331"/>
    <s v="727032Vi1659"/>
    <m/>
    <n v="39.99"/>
    <n v="3.1991999999999998"/>
    <n v="0.99980000000000002"/>
    <n v="44.189"/>
    <x v="0"/>
  </r>
  <r>
    <n v="60406"/>
    <x v="0"/>
    <d v="2013-11-18T00:00:00"/>
    <d v="2013-11-30T00:00:00"/>
    <d v="2013-11-25T00:00:00"/>
    <x v="0"/>
    <x v="1"/>
    <s v="SO60406"/>
    <m/>
    <s v="10-4030-013695"/>
    <n v="13695"/>
    <x v="9"/>
    <x v="6"/>
    <n v="27136"/>
    <n v="27136"/>
    <x v="1"/>
    <n v="523"/>
    <s v="627035Vi2707"/>
    <m/>
    <n v="35"/>
    <n v="2.8"/>
    <n v="0.875"/>
    <n v="38.674999999999997"/>
    <x v="0"/>
  </r>
  <r>
    <n v="60407"/>
    <x v="0"/>
    <d v="2013-11-18T00:00:00"/>
    <d v="2013-11-30T00:00:00"/>
    <d v="2013-11-25T00:00:00"/>
    <x v="0"/>
    <x v="1"/>
    <s v="SO60407"/>
    <m/>
    <s v="10-4030-016599"/>
    <n v="16599"/>
    <x v="9"/>
    <x v="8"/>
    <n v="15476"/>
    <n v="15476"/>
    <x v="1"/>
    <n v="12844"/>
    <s v="227051Vi66426"/>
    <n v="10297"/>
    <n v="144.47"/>
    <n v="11.557600000000001"/>
    <n v="3.6118000000000001"/>
    <n v="159.63939999999999"/>
    <x v="0"/>
  </r>
  <r>
    <n v="60408"/>
    <x v="0"/>
    <d v="2013-11-18T00:00:00"/>
    <d v="2013-11-30T00:00:00"/>
    <d v="2013-11-25T00:00:00"/>
    <x v="0"/>
    <x v="1"/>
    <s v="SO60408"/>
    <m/>
    <s v="10-4030-027847"/>
    <n v="27847"/>
    <x v="9"/>
    <x v="8"/>
    <n v="28804"/>
    <n v="28804"/>
    <x v="1"/>
    <n v="14737"/>
    <s v="827515Vi76372"/>
    <n v="10297"/>
    <n v="23.78"/>
    <n v="1.9024000000000001"/>
    <n v="0.59450000000000003"/>
    <n v="26.276900000000001"/>
    <x v="0"/>
  </r>
  <r>
    <n v="60409"/>
    <x v="0"/>
    <d v="2013-11-18T00:00:00"/>
    <d v="2013-11-30T00:00:00"/>
    <d v="2013-11-25T00:00:00"/>
    <x v="0"/>
    <x v="1"/>
    <s v="SO60409"/>
    <m/>
    <s v="10-4030-020064"/>
    <n v="20064"/>
    <x v="9"/>
    <x v="9"/>
    <n v="27986"/>
    <n v="27986"/>
    <x v="1"/>
    <n v="2336"/>
    <s v="827585Vi12178"/>
    <m/>
    <n v="38.979999999999997"/>
    <n v="3.1183999999999998"/>
    <n v="0.97450000000000003"/>
    <n v="43.072899999999997"/>
    <x v="0"/>
  </r>
  <r>
    <n v="60410"/>
    <x v="0"/>
    <d v="2013-11-18T00:00:00"/>
    <d v="2013-11-30T00:00:00"/>
    <d v="2013-11-25T00:00:00"/>
    <x v="0"/>
    <x v="1"/>
    <s v="SO60410"/>
    <m/>
    <s v="10-4030-027905"/>
    <n v="27905"/>
    <x v="9"/>
    <x v="8"/>
    <n v="25916"/>
    <n v="25916"/>
    <x v="1"/>
    <n v="12785"/>
    <s v="1227937Vi66130"/>
    <n v="10297"/>
    <n v="21.49"/>
    <n v="1.7192000000000001"/>
    <n v="0.5373"/>
    <n v="23.746500000000001"/>
    <x v="0"/>
  </r>
  <r>
    <n v="60411"/>
    <x v="0"/>
    <d v="2013-11-18T00:00:00"/>
    <d v="2013-11-30T00:00:00"/>
    <d v="2013-11-25T00:00:00"/>
    <x v="0"/>
    <x v="1"/>
    <s v="SO60411"/>
    <m/>
    <s v="10-4030-027844"/>
    <n v="27844"/>
    <x v="9"/>
    <x v="6"/>
    <n v="18822"/>
    <n v="18822"/>
    <x v="1"/>
    <n v="9113"/>
    <s v="228402Vi47022"/>
    <m/>
    <n v="89.97"/>
    <n v="7.1976000000000004"/>
    <n v="2.2492999999999999"/>
    <n v="99.416899999999998"/>
    <x v="0"/>
  </r>
  <r>
    <n v="60412"/>
    <x v="0"/>
    <d v="2013-11-18T00:00:00"/>
    <d v="2013-11-30T00:00:00"/>
    <d v="2013-11-25T00:00:00"/>
    <x v="0"/>
    <x v="1"/>
    <s v="SO60412"/>
    <m/>
    <s v="10-4030-025495"/>
    <n v="25495"/>
    <x v="9"/>
    <x v="6"/>
    <n v="17721"/>
    <n v="17721"/>
    <x v="1"/>
    <n v="13639"/>
    <s v="229061Vi70688"/>
    <m/>
    <n v="39.979999999999997"/>
    <n v="3.1983999999999999"/>
    <n v="0.99950000000000006"/>
    <n v="44.177900000000001"/>
    <x v="0"/>
  </r>
  <r>
    <n v="60413"/>
    <x v="0"/>
    <d v="2013-11-18T00:00:00"/>
    <d v="2013-11-30T00:00:00"/>
    <d v="2013-11-25T00:00:00"/>
    <x v="0"/>
    <x v="1"/>
    <s v="SO60413"/>
    <m/>
    <s v="10-4030-011926"/>
    <n v="11926"/>
    <x v="9"/>
    <x v="3"/>
    <n v="22821"/>
    <n v="22821"/>
    <x v="1"/>
    <n v="16948"/>
    <s v="429497Vi87864"/>
    <m/>
    <n v="39.99"/>
    <n v="3.1991999999999998"/>
    <n v="0.99980000000000002"/>
    <n v="44.189"/>
    <x v="0"/>
  </r>
  <r>
    <n v="60414"/>
    <x v="0"/>
    <d v="2013-11-18T00:00:00"/>
    <d v="2013-11-30T00:00:00"/>
    <d v="2013-11-25T00:00:00"/>
    <x v="0"/>
    <x v="1"/>
    <s v="SO60414"/>
    <m/>
    <s v="10-4030-020495"/>
    <n v="20495"/>
    <x v="9"/>
    <x v="2"/>
    <n v="27170"/>
    <n v="27170"/>
    <x v="1"/>
    <n v="13477"/>
    <s v="1035893Vi69817"/>
    <m/>
    <n v="2482.23"/>
    <n v="198.57839999999999"/>
    <n v="62.055799999999998"/>
    <n v="2742.8642"/>
    <x v="0"/>
  </r>
  <r>
    <n v="60415"/>
    <x v="0"/>
    <d v="2013-11-18T00:00:00"/>
    <d v="2013-11-30T00:00:00"/>
    <d v="2013-11-25T00:00:00"/>
    <x v="0"/>
    <x v="1"/>
    <s v="SO60415"/>
    <m/>
    <s v="10-4030-017150"/>
    <n v="17150"/>
    <x v="9"/>
    <x v="3"/>
    <n v="12826"/>
    <n v="12826"/>
    <x v="1"/>
    <n v="7080"/>
    <s v="636142Vi36734"/>
    <m/>
    <n v="1764.96"/>
    <n v="141.1968"/>
    <n v="44.124000000000002"/>
    <n v="1950.2808"/>
    <x v="0"/>
  </r>
  <r>
    <n v="60416"/>
    <x v="0"/>
    <d v="2013-11-18T00:00:00"/>
    <d v="2013-11-30T00:00:00"/>
    <d v="2013-11-25T00:00:00"/>
    <x v="0"/>
    <x v="1"/>
    <s v="SO60416"/>
    <m/>
    <s v="10-4030-016083"/>
    <n v="16083"/>
    <x v="9"/>
    <x v="1"/>
    <n v="13593"/>
    <n v="13593"/>
    <x v="1"/>
    <n v="2982"/>
    <s v="1036459Vi15628"/>
    <n v="10294"/>
    <n v="561.97"/>
    <n v="44.957599999999999"/>
    <n v="14.049300000000001"/>
    <n v="620.9769"/>
    <x v="0"/>
  </r>
  <r>
    <n v="60417"/>
    <x v="0"/>
    <d v="2013-11-18T00:00:00"/>
    <d v="2013-11-30T00:00:00"/>
    <d v="2013-11-25T00:00:00"/>
    <x v="0"/>
    <x v="1"/>
    <s v="SO60417"/>
    <m/>
    <s v="10-4030-019698"/>
    <n v="19698"/>
    <x v="9"/>
    <x v="2"/>
    <n v="12128"/>
    <n v="12128"/>
    <x v="1"/>
    <n v="14634"/>
    <s v="536466Vi75900"/>
    <m/>
    <n v="726.27"/>
    <n v="58.101599999999998"/>
    <n v="18.1568"/>
    <n v="802.52840000000003"/>
    <x v="0"/>
  </r>
  <r>
    <n v="60418"/>
    <x v="0"/>
    <d v="2013-11-18T00:00:00"/>
    <d v="2013-11-30T00:00:00"/>
    <d v="2013-11-25T00:00:00"/>
    <x v="0"/>
    <x v="1"/>
    <s v="SO60418"/>
    <m/>
    <s v="10-4030-013948"/>
    <n v="13948"/>
    <x v="9"/>
    <x v="2"/>
    <n v="26858"/>
    <n v="26858"/>
    <x v="1"/>
    <n v="8607"/>
    <s v="1236990Vi44476"/>
    <m/>
    <n v="2380.4699999999998"/>
    <n v="190.4376"/>
    <n v="59.511800000000001"/>
    <n v="2630.4194000000002"/>
    <x v="0"/>
  </r>
  <r>
    <n v="60419"/>
    <x v="0"/>
    <d v="2013-11-18T00:00:00"/>
    <d v="2013-11-30T00:00:00"/>
    <d v="2013-11-25T00:00:00"/>
    <x v="0"/>
    <x v="1"/>
    <s v="SO60419"/>
    <m/>
    <s v="10-4030-011812"/>
    <n v="11812"/>
    <x v="9"/>
    <x v="3"/>
    <n v="27987"/>
    <n v="27987"/>
    <x v="1"/>
    <n v="7340"/>
    <s v="337005Vi38075"/>
    <m/>
    <n v="2322.2800000000002"/>
    <n v="185.7824"/>
    <n v="58.057000000000002"/>
    <n v="2566.1194"/>
    <x v="0"/>
  </r>
  <r>
    <n v="60420"/>
    <x v="0"/>
    <d v="2013-11-18T00:00:00"/>
    <d v="2013-11-30T00:00:00"/>
    <d v="2013-11-25T00:00:00"/>
    <x v="0"/>
    <x v="1"/>
    <s v="SO60420"/>
    <m/>
    <s v="10-4030-012781"/>
    <n v="12781"/>
    <x v="9"/>
    <x v="1"/>
    <n v="28618"/>
    <n v="28618"/>
    <x v="1"/>
    <n v="10376"/>
    <s v="1237020Vi53525"/>
    <n v="10294"/>
    <n v="2329.98"/>
    <n v="186.39840000000001"/>
    <n v="58.249499999999998"/>
    <n v="2574.6279"/>
    <x v="0"/>
  </r>
  <r>
    <n v="60421"/>
    <x v="0"/>
    <d v="2013-11-18T00:00:00"/>
    <d v="2013-11-30T00:00:00"/>
    <d v="2013-11-25T00:00:00"/>
    <x v="0"/>
    <x v="1"/>
    <s v="SO60421"/>
    <m/>
    <s v="10-4030-011780"/>
    <n v="11780"/>
    <x v="9"/>
    <x v="3"/>
    <n v="12559"/>
    <n v="12559"/>
    <x v="1"/>
    <n v="7099"/>
    <s v="137056Vi36834"/>
    <m/>
    <n v="2394.9699999999998"/>
    <n v="191.5976"/>
    <n v="59.874299999999998"/>
    <n v="2646.4418999999998"/>
    <x v="0"/>
  </r>
  <r>
    <n v="60422"/>
    <x v="0"/>
    <d v="2013-11-18T00:00:00"/>
    <d v="2013-11-30T00:00:00"/>
    <d v="2013-11-25T00:00:00"/>
    <x v="0"/>
    <x v="1"/>
    <s v="SO60422"/>
    <m/>
    <s v="10-4030-011954"/>
    <n v="11954"/>
    <x v="9"/>
    <x v="2"/>
    <n v="28045"/>
    <n v="28045"/>
    <x v="1"/>
    <n v="4725"/>
    <s v="137284Vi24779"/>
    <m/>
    <n v="2332.2800000000002"/>
    <n v="186.58240000000001"/>
    <n v="58.307000000000002"/>
    <n v="2577.1694000000002"/>
    <x v="0"/>
  </r>
  <r>
    <n v="60423"/>
    <x v="0"/>
    <d v="2013-11-18T00:00:00"/>
    <d v="2013-11-30T00:00:00"/>
    <d v="2013-11-25T00:00:00"/>
    <x v="0"/>
    <x v="1"/>
    <s v="SO60423"/>
    <m/>
    <s v="10-4030-028388"/>
    <n v="28388"/>
    <x v="9"/>
    <x v="9"/>
    <n v="23879"/>
    <n v="23879"/>
    <x v="1"/>
    <n v="14598"/>
    <s v="637878Vi75688"/>
    <m/>
    <n v="751.34"/>
    <n v="60.107199999999999"/>
    <n v="18.7835"/>
    <n v="830.23069999999996"/>
    <x v="0"/>
  </r>
  <r>
    <n v="60424"/>
    <x v="0"/>
    <d v="2013-11-18T00:00:00"/>
    <d v="2013-11-30T00:00:00"/>
    <d v="2013-11-25T00:00:00"/>
    <x v="0"/>
    <x v="1"/>
    <s v="SO60424"/>
    <m/>
    <s v="10-4030-019197"/>
    <n v="19197"/>
    <x v="9"/>
    <x v="9"/>
    <n v="22870"/>
    <n v="22870"/>
    <x v="1"/>
    <n v="1147"/>
    <s v="538054Vi5815"/>
    <m/>
    <n v="1249.8399999999999"/>
    <n v="99.987200000000001"/>
    <n v="31.245999999999999"/>
    <n v="1381.0732"/>
    <x v="0"/>
  </r>
  <r>
    <n v="60425"/>
    <x v="0"/>
    <d v="2013-11-18T00:00:00"/>
    <d v="2013-11-30T00:00:00"/>
    <d v="2013-11-25T00:00:00"/>
    <x v="0"/>
    <x v="1"/>
    <s v="SO60425"/>
    <m/>
    <s v="10-4030-026954"/>
    <n v="26954"/>
    <x v="9"/>
    <x v="9"/>
    <n v="19836"/>
    <n v="19836"/>
    <x v="1"/>
    <n v="5443"/>
    <s v="738056Vi28511"/>
    <m/>
    <n v="1223.8399999999999"/>
    <n v="97.907200000000003"/>
    <n v="30.596"/>
    <n v="1352.3432"/>
    <x v="0"/>
  </r>
  <r>
    <n v="60426"/>
    <x v="0"/>
    <d v="2013-11-18T00:00:00"/>
    <d v="2013-11-30T00:00:00"/>
    <d v="2013-11-25T00:00:00"/>
    <x v="0"/>
    <x v="1"/>
    <s v="SO60426"/>
    <m/>
    <s v="10-4030-019950"/>
    <n v="19950"/>
    <x v="9"/>
    <x v="7"/>
    <n v="14614"/>
    <n v="14614"/>
    <x v="1"/>
    <n v="13410"/>
    <s v="738142Vi69461"/>
    <n v="10292"/>
    <n v="2520.27"/>
    <n v="201.6216"/>
    <n v="63.006799999999998"/>
    <n v="2784.8984"/>
    <x v="0"/>
  </r>
  <r>
    <n v="60427"/>
    <x v="0"/>
    <d v="2013-11-18T00:00:00"/>
    <d v="2013-11-30T00:00:00"/>
    <d v="2013-11-25T00:00:00"/>
    <x v="0"/>
    <x v="1"/>
    <s v="SO60427"/>
    <m/>
    <s v="10-4030-023409"/>
    <n v="23409"/>
    <x v="9"/>
    <x v="7"/>
    <n v="18477"/>
    <n v="18477"/>
    <x v="1"/>
    <n v="1688"/>
    <s v="438189Vi8647"/>
    <n v="10292"/>
    <n v="1735.98"/>
    <n v="138.8784"/>
    <n v="43.399500000000003"/>
    <n v="1918.2579000000001"/>
    <x v="0"/>
  </r>
  <r>
    <n v="60428"/>
    <x v="0"/>
    <d v="2013-11-18T00:00:00"/>
    <d v="2013-11-30T00:00:00"/>
    <d v="2013-11-25T00:00:00"/>
    <x v="0"/>
    <x v="1"/>
    <s v="SO60428"/>
    <m/>
    <s v="10-4030-013526"/>
    <n v="13526"/>
    <x v="9"/>
    <x v="7"/>
    <n v="26441"/>
    <n v="26441"/>
    <x v="1"/>
    <n v="10249"/>
    <s v="538307Vi52900"/>
    <n v="10292"/>
    <n v="2478.34"/>
    <n v="198.2672"/>
    <n v="61.958500000000001"/>
    <n v="2738.5657000000001"/>
    <x v="0"/>
  </r>
  <r>
    <n v="60429"/>
    <x v="0"/>
    <d v="2013-11-18T00:00:00"/>
    <d v="2013-11-30T00:00:00"/>
    <d v="2013-11-25T00:00:00"/>
    <x v="0"/>
    <x v="1"/>
    <s v="SO60429"/>
    <m/>
    <s v="10-4030-019964"/>
    <n v="19964"/>
    <x v="9"/>
    <x v="7"/>
    <n v="25502"/>
    <n v="25502"/>
    <x v="1"/>
    <n v="13771"/>
    <s v="338315Vi71390"/>
    <n v="10292"/>
    <n v="2478.34"/>
    <n v="198.2672"/>
    <n v="61.958500000000001"/>
    <n v="2738.5657000000001"/>
    <x v="0"/>
  </r>
  <r>
    <n v="60430"/>
    <x v="0"/>
    <d v="2013-11-18T00:00:00"/>
    <d v="2013-11-30T00:00:00"/>
    <d v="2013-11-25T00:00:00"/>
    <x v="0"/>
    <x v="1"/>
    <s v="SO60430"/>
    <m/>
    <s v="10-4030-016529"/>
    <n v="16529"/>
    <x v="9"/>
    <x v="7"/>
    <n v="23557"/>
    <n v="23557"/>
    <x v="1"/>
    <n v="5873"/>
    <s v="538536Vi30635"/>
    <n v="10292"/>
    <n v="1174.48"/>
    <n v="93.958399999999997"/>
    <n v="29.361999999999998"/>
    <n v="1297.8004000000001"/>
    <x v="0"/>
  </r>
  <r>
    <n v="60431"/>
    <x v="0"/>
    <d v="2013-11-18T00:00:00"/>
    <d v="2013-11-30T00:00:00"/>
    <d v="2013-11-25T00:00:00"/>
    <x v="0"/>
    <x v="1"/>
    <s v="SO60431"/>
    <m/>
    <s v="10-4030-025119"/>
    <n v="25119"/>
    <x v="9"/>
    <x v="7"/>
    <n v="18813"/>
    <n v="18813"/>
    <x v="1"/>
    <n v="1115"/>
    <s v="138537Vi5593"/>
    <n v="10292"/>
    <n v="1147.77"/>
    <n v="91.821600000000004"/>
    <n v="28.694299999999998"/>
    <n v="1268.2859000000001"/>
    <x v="0"/>
  </r>
  <r>
    <n v="60432"/>
    <x v="0"/>
    <d v="2013-11-18T00:00:00"/>
    <d v="2013-11-30T00:00:00"/>
    <d v="2013-11-25T00:00:00"/>
    <x v="0"/>
    <x v="1"/>
    <s v="SO60432"/>
    <m/>
    <s v="10-4030-016928"/>
    <n v="16928"/>
    <x v="9"/>
    <x v="7"/>
    <n v="24913"/>
    <n v="24913"/>
    <x v="1"/>
    <n v="9126"/>
    <s v="538539Vi47091"/>
    <n v="10292"/>
    <n v="1120.49"/>
    <n v="89.639200000000002"/>
    <n v="28.0123"/>
    <n v="1238.1415"/>
    <x v="0"/>
  </r>
  <r>
    <n v="60433"/>
    <x v="0"/>
    <d v="2013-11-18T00:00:00"/>
    <d v="2013-11-30T00:00:00"/>
    <d v="2013-11-25T00:00:00"/>
    <x v="0"/>
    <x v="1"/>
    <s v="SO60433"/>
    <m/>
    <s v="10-4030-027348"/>
    <n v="27348"/>
    <x v="9"/>
    <x v="7"/>
    <n v="21658"/>
    <n v="21658"/>
    <x v="1"/>
    <n v="5395"/>
    <s v="138996Vi28250"/>
    <n v="10292"/>
    <n v="599.47"/>
    <n v="47.957599999999999"/>
    <n v="14.986800000000001"/>
    <n v="662.4144"/>
    <x v="0"/>
  </r>
  <r>
    <n v="60434"/>
    <x v="0"/>
    <d v="2013-11-18T00:00:00"/>
    <d v="2013-11-30T00:00:00"/>
    <d v="2013-11-25T00:00:00"/>
    <x v="0"/>
    <x v="1"/>
    <s v="SO60434"/>
    <m/>
    <s v="10-4030-011124"/>
    <n v="11124"/>
    <x v="9"/>
    <x v="7"/>
    <n v="20811"/>
    <n v="20811"/>
    <x v="1"/>
    <n v="15348"/>
    <s v="739023Vi79297"/>
    <n v="10292"/>
    <n v="2419.06"/>
    <n v="193.5248"/>
    <n v="60.476500000000001"/>
    <n v="2673.0612999999998"/>
    <x v="0"/>
  </r>
  <r>
    <n v="60435"/>
    <x v="0"/>
    <d v="2013-11-18T00:00:00"/>
    <d v="2013-11-30T00:00:00"/>
    <d v="2013-11-25T00:00:00"/>
    <x v="0"/>
    <x v="1"/>
    <s v="SO60435"/>
    <m/>
    <s v="10-4030-016160"/>
    <n v="16160"/>
    <x v="9"/>
    <x v="7"/>
    <n v="27780"/>
    <n v="27780"/>
    <x v="1"/>
    <n v="13746"/>
    <s v="1239551Vi71284"/>
    <n v="10292"/>
    <n v="594.97"/>
    <n v="47.5976"/>
    <n v="14.8743"/>
    <n v="657.44190000000003"/>
    <x v="0"/>
  </r>
  <r>
    <n v="60436"/>
    <x v="0"/>
    <d v="2013-11-18T00:00:00"/>
    <d v="2013-11-30T00:00:00"/>
    <d v="2013-11-25T00:00:00"/>
    <x v="0"/>
    <x v="1"/>
    <s v="SO60436"/>
    <m/>
    <s v="10-4030-023511"/>
    <n v="23511"/>
    <x v="9"/>
    <x v="1"/>
    <n v="27890"/>
    <n v="27890"/>
    <x v="1"/>
    <n v="16155"/>
    <s v="1040095Vi83574"/>
    <n v="10294"/>
    <n v="1264.8399999999999"/>
    <n v="101.1872"/>
    <n v="31.620999999999999"/>
    <n v="1397.6482000000001"/>
    <x v="0"/>
  </r>
  <r>
    <n v="60437"/>
    <x v="0"/>
    <d v="2013-11-18T00:00:00"/>
    <d v="2013-11-30T00:00:00"/>
    <d v="2013-11-25T00:00:00"/>
    <x v="0"/>
    <x v="1"/>
    <s v="SO60437"/>
    <m/>
    <s v="10-4030-024640"/>
    <n v="24640"/>
    <x v="9"/>
    <x v="2"/>
    <n v="11439"/>
    <n v="11439"/>
    <x v="1"/>
    <n v="12335"/>
    <s v="1240489Vi63828"/>
    <m/>
    <n v="2419.06"/>
    <n v="193.5248"/>
    <n v="60.476500000000001"/>
    <n v="2673.0612999999998"/>
    <x v="0"/>
  </r>
  <r>
    <n v="60438"/>
    <x v="0"/>
    <d v="2013-11-18T00:00:00"/>
    <d v="2013-11-30T00:00:00"/>
    <d v="2013-11-25T00:00:00"/>
    <x v="0"/>
    <x v="1"/>
    <s v="SO60438"/>
    <m/>
    <s v="10-4030-025767"/>
    <n v="25767"/>
    <x v="9"/>
    <x v="3"/>
    <n v="19162"/>
    <n v="19162"/>
    <x v="1"/>
    <n v="13161"/>
    <s v="1240491Vi68230"/>
    <m/>
    <n v="2453.04"/>
    <n v="196.2432"/>
    <n v="61.326000000000001"/>
    <n v="2710.6091999999999"/>
    <x v="0"/>
  </r>
  <r>
    <n v="60439"/>
    <x v="0"/>
    <d v="2013-11-18T00:00:00"/>
    <d v="2013-11-30T00:00:00"/>
    <d v="2013-11-25T00:00:00"/>
    <x v="0"/>
    <x v="1"/>
    <s v="SO60439"/>
    <m/>
    <s v="10-4030-025409"/>
    <n v="25409"/>
    <x v="9"/>
    <x v="2"/>
    <n v="15773"/>
    <n v="15773"/>
    <x v="1"/>
    <n v="1995"/>
    <s v="240808Vi10385"/>
    <m/>
    <n v="2384.0700000000002"/>
    <n v="190.72559999999999"/>
    <n v="59.601799999999997"/>
    <n v="2634.3973999999998"/>
    <x v="0"/>
  </r>
  <r>
    <n v="60440"/>
    <x v="0"/>
    <d v="2013-11-18T00:00:00"/>
    <d v="2013-11-30T00:00:00"/>
    <d v="2013-11-25T00:00:00"/>
    <x v="0"/>
    <x v="1"/>
    <s v="SO60440"/>
    <m/>
    <s v="10-4030-023166"/>
    <n v="23166"/>
    <x v="9"/>
    <x v="2"/>
    <n v="23370"/>
    <n v="23370"/>
    <x v="1"/>
    <n v="11204"/>
    <s v="1241284Vi57806"/>
    <m/>
    <n v="556.92999999999995"/>
    <n v="44.554400000000001"/>
    <n v="13.923299999999999"/>
    <n v="615.40769999999998"/>
    <x v="0"/>
  </r>
  <r>
    <n v="60441"/>
    <x v="0"/>
    <d v="2013-11-18T00:00:00"/>
    <d v="2013-11-30T00:00:00"/>
    <d v="2013-11-25T00:00:00"/>
    <x v="0"/>
    <x v="1"/>
    <s v="SO60441"/>
    <m/>
    <s v="10-4030-021614"/>
    <n v="21614"/>
    <x v="9"/>
    <x v="1"/>
    <n v="27501"/>
    <n v="27501"/>
    <x v="1"/>
    <n v="6562"/>
    <s v="1041298Vi34104"/>
    <n v="10294"/>
    <n v="539.99"/>
    <n v="43.199199999999998"/>
    <n v="13.4998"/>
    <n v="596.68899999999996"/>
    <x v="0"/>
  </r>
  <r>
    <n v="60442"/>
    <x v="0"/>
    <d v="2013-11-18T00:00:00"/>
    <d v="2013-11-30T00:00:00"/>
    <d v="2013-11-25T00:00:00"/>
    <x v="0"/>
    <x v="1"/>
    <s v="SO60442"/>
    <m/>
    <s v="10-4030-023148"/>
    <n v="23148"/>
    <x v="9"/>
    <x v="3"/>
    <n v="14969"/>
    <n v="14969"/>
    <x v="1"/>
    <n v="3153"/>
    <s v="141331Vi16542"/>
    <m/>
    <n v="539.99"/>
    <n v="43.199199999999998"/>
    <n v="13.4998"/>
    <n v="596.68899999999996"/>
    <x v="0"/>
  </r>
  <r>
    <n v="60443"/>
    <x v="0"/>
    <d v="2013-11-18T00:00:00"/>
    <d v="2013-11-30T00:00:00"/>
    <d v="2013-11-25T00:00:00"/>
    <x v="0"/>
    <x v="1"/>
    <s v="SO60443"/>
    <m/>
    <s v="10-4030-019536"/>
    <n v="19536"/>
    <x v="9"/>
    <x v="1"/>
    <n v="18025"/>
    <n v="18025"/>
    <x v="1"/>
    <n v="7721"/>
    <s v="541361Vi39986"/>
    <n v="10294"/>
    <n v="1120.49"/>
    <n v="89.639200000000002"/>
    <n v="28.0123"/>
    <n v="1238.1415"/>
    <x v="0"/>
  </r>
  <r>
    <n v="60444"/>
    <x v="0"/>
    <d v="2013-11-18T00:00:00"/>
    <d v="2013-11-30T00:00:00"/>
    <d v="2013-11-25T00:00:00"/>
    <x v="0"/>
    <x v="1"/>
    <s v="SO60444"/>
    <m/>
    <s v="10-4030-020281"/>
    <n v="20281"/>
    <x v="9"/>
    <x v="3"/>
    <n v="14159"/>
    <n v="15"/>
    <x v="1"/>
    <n v="2373"/>
    <s v="1141390Vi12326"/>
    <m/>
    <n v="1179.97"/>
    <n v="94.397599999999997"/>
    <n v="29.499300000000002"/>
    <n v="1303.8669"/>
    <x v="0"/>
  </r>
  <r>
    <n v="60445"/>
    <x v="0"/>
    <d v="2013-11-18T00:00:00"/>
    <d v="2013-11-30T00:00:00"/>
    <d v="2013-11-25T00:00:00"/>
    <x v="0"/>
    <x v="1"/>
    <s v="SO60445"/>
    <m/>
    <s v="10-4030-018859"/>
    <n v="18859"/>
    <x v="9"/>
    <x v="1"/>
    <n v="28437"/>
    <n v="28437"/>
    <x v="1"/>
    <n v="16711"/>
    <s v="141417Vi86573"/>
    <n v="10294"/>
    <n v="1155.48"/>
    <n v="92.438400000000001"/>
    <n v="28.887"/>
    <n v="1276.8054"/>
    <x v="0"/>
  </r>
  <r>
    <n v="60446"/>
    <x v="0"/>
    <d v="2013-11-18T00:00:00"/>
    <d v="2013-11-30T00:00:00"/>
    <d v="2013-11-25T00:00:00"/>
    <x v="0"/>
    <x v="1"/>
    <s v="SO60446"/>
    <m/>
    <s v="10-4030-020831"/>
    <n v="20831"/>
    <x v="9"/>
    <x v="9"/>
    <n v="18260"/>
    <n v="18260"/>
    <x v="1"/>
    <n v="4946"/>
    <s v="542149Vi25967"/>
    <m/>
    <n v="1229.96"/>
    <n v="98.396799999999999"/>
    <n v="30.748999999999999"/>
    <n v="1359.1058"/>
    <x v="0"/>
  </r>
  <r>
    <n v="60447"/>
    <x v="0"/>
    <d v="2013-11-18T00:00:00"/>
    <d v="2013-11-30T00:00:00"/>
    <d v="2013-11-25T00:00:00"/>
    <x v="0"/>
    <x v="1"/>
    <s v="SO60447"/>
    <m/>
    <s v="10-4030-022440"/>
    <n v="22440"/>
    <x v="9"/>
    <x v="6"/>
    <n v="22362"/>
    <n v="22362"/>
    <x v="1"/>
    <n v="14430"/>
    <s v="142428Vi74801"/>
    <m/>
    <n v="553.97"/>
    <n v="44.317599999999999"/>
    <n v="13.849299999999999"/>
    <n v="612.13689999999997"/>
    <x v="0"/>
  </r>
  <r>
    <n v="60448"/>
    <x v="0"/>
    <d v="2013-11-18T00:00:00"/>
    <d v="2013-11-30T00:00:00"/>
    <d v="2013-11-25T00:00:00"/>
    <x v="0"/>
    <x v="1"/>
    <s v="SO60448"/>
    <m/>
    <s v="10-4030-022652"/>
    <n v="22652"/>
    <x v="9"/>
    <x v="9"/>
    <n v="18445"/>
    <n v="18445"/>
    <x v="1"/>
    <n v="2160"/>
    <s v="742698Vi11246"/>
    <m/>
    <n v="553.97"/>
    <n v="44.317599999999999"/>
    <n v="13.849299999999999"/>
    <n v="612.13689999999997"/>
    <x v="0"/>
  </r>
  <r>
    <n v="60449"/>
    <x v="0"/>
    <d v="2013-11-18T00:00:00"/>
    <d v="2013-11-30T00:00:00"/>
    <d v="2013-11-25T00:00:00"/>
    <x v="0"/>
    <x v="1"/>
    <s v="SO60449"/>
    <m/>
    <s v="10-4030-029477"/>
    <n v="29477"/>
    <x v="9"/>
    <x v="8"/>
    <n v="15871"/>
    <n v="15871"/>
    <x v="1"/>
    <n v="7826"/>
    <s v="342916Vi40525"/>
    <n v="10297"/>
    <n v="2428.0500000000002"/>
    <n v="194.244"/>
    <n v="60.701300000000003"/>
    <n v="2682.9953"/>
    <x v="0"/>
  </r>
  <r>
    <n v="60450"/>
    <x v="0"/>
    <d v="2013-11-18T00:00:00"/>
    <d v="2013-11-30T00:00:00"/>
    <d v="2013-11-25T00:00:00"/>
    <x v="0"/>
    <x v="1"/>
    <s v="SO60450"/>
    <m/>
    <s v="10-4030-017071"/>
    <n v="17071"/>
    <x v="9"/>
    <x v="7"/>
    <n v="20999"/>
    <n v="20999"/>
    <x v="1"/>
    <n v="9421"/>
    <s v="643253Vi48589"/>
    <n v="10292"/>
    <n v="839.48"/>
    <n v="67.1584"/>
    <n v="20.986999999999998"/>
    <n v="927.62540000000001"/>
    <x v="0"/>
  </r>
  <r>
    <n v="60451"/>
    <x v="0"/>
    <d v="2013-11-18T00:00:00"/>
    <d v="2013-11-30T00:00:00"/>
    <d v="2013-11-25T00:00:00"/>
    <x v="0"/>
    <x v="1"/>
    <s v="SO60451"/>
    <m/>
    <s v="10-4030-011454"/>
    <n v="11454"/>
    <x v="9"/>
    <x v="7"/>
    <n v="23135"/>
    <n v="23135"/>
    <x v="1"/>
    <n v="10389"/>
    <s v="643468Vi53569"/>
    <n v="10292"/>
    <n v="2419.06"/>
    <n v="193.5248"/>
    <n v="60.476500000000001"/>
    <n v="2673.0612999999998"/>
    <x v="0"/>
  </r>
  <r>
    <n v="60452"/>
    <x v="0"/>
    <d v="2013-11-18T00:00:00"/>
    <d v="2013-11-30T00:00:00"/>
    <d v="2013-11-25T00:00:00"/>
    <x v="0"/>
    <x v="1"/>
    <s v="SO60452"/>
    <m/>
    <s v="10-4030-011459"/>
    <n v="11459"/>
    <x v="9"/>
    <x v="7"/>
    <n v="17660"/>
    <n v="17660"/>
    <x v="1"/>
    <n v="17859"/>
    <s v="643472Vi92653"/>
    <n v="10292"/>
    <n v="2419.06"/>
    <n v="193.5248"/>
    <n v="60.476500000000001"/>
    <n v="2673.0612999999998"/>
    <x v="0"/>
  </r>
  <r>
    <n v="60453"/>
    <x v="0"/>
    <d v="2013-11-19T00:00:00"/>
    <d v="2013-12-01T00:00:00"/>
    <d v="2013-11-26T00:00:00"/>
    <x v="0"/>
    <x v="1"/>
    <s v="SO60453"/>
    <m/>
    <s v="10-4030-014195"/>
    <n v="14195"/>
    <x v="9"/>
    <x v="8"/>
    <n v="23704"/>
    <n v="23704"/>
    <x v="1"/>
    <n v="2346"/>
    <s v="116204Vi12228"/>
    <n v="10308"/>
    <n v="2344.96"/>
    <n v="187.5968"/>
    <n v="58.624000000000002"/>
    <n v="2591.1808000000001"/>
    <x v="0"/>
  </r>
  <r>
    <n v="60454"/>
    <x v="0"/>
    <d v="2013-11-19T00:00:00"/>
    <d v="2013-12-01T00:00:00"/>
    <d v="2013-11-26T00:00:00"/>
    <x v="0"/>
    <x v="1"/>
    <s v="SO60454"/>
    <m/>
    <s v="10-4030-011593"/>
    <n v="11593"/>
    <x v="9"/>
    <x v="6"/>
    <n v="15981"/>
    <n v="15981"/>
    <x v="1"/>
    <n v="15557"/>
    <s v="516239Vi80372"/>
    <m/>
    <n v="2329.98"/>
    <n v="186.39840000000001"/>
    <n v="58.249499999999998"/>
    <n v="2574.6279"/>
    <x v="0"/>
  </r>
  <r>
    <n v="60455"/>
    <x v="0"/>
    <d v="2013-11-19T00:00:00"/>
    <d v="2013-12-01T00:00:00"/>
    <d v="2013-11-26T00:00:00"/>
    <x v="0"/>
    <x v="1"/>
    <s v="SO60455"/>
    <m/>
    <s v="10-4030-012460"/>
    <n v="12460"/>
    <x v="9"/>
    <x v="8"/>
    <n v="16512"/>
    <n v="16512"/>
    <x v="1"/>
    <n v="16633"/>
    <s v="716258Vi86106"/>
    <n v="10308"/>
    <n v="2379.9699999999998"/>
    <n v="190.39760000000001"/>
    <n v="59.499299999999998"/>
    <n v="2629.8669"/>
    <x v="0"/>
  </r>
  <r>
    <n v="60456"/>
    <x v="0"/>
    <d v="2013-11-19T00:00:00"/>
    <d v="2013-12-01T00:00:00"/>
    <d v="2013-11-26T00:00:00"/>
    <x v="0"/>
    <x v="1"/>
    <s v="SO60456"/>
    <m/>
    <s v="10-4030-012808"/>
    <n v="12808"/>
    <x v="9"/>
    <x v="8"/>
    <n v="24795"/>
    <n v="24795"/>
    <x v="1"/>
    <n v="9650"/>
    <s v="916265Vi49722"/>
    <n v="10308"/>
    <n v="2319.9899999999998"/>
    <n v="185.5992"/>
    <n v="57.9998"/>
    <n v="2563.5889999999999"/>
    <x v="0"/>
  </r>
  <r>
    <n v="60457"/>
    <x v="0"/>
    <d v="2013-11-19T00:00:00"/>
    <d v="2013-12-01T00:00:00"/>
    <d v="2013-11-26T00:00:00"/>
    <x v="0"/>
    <x v="1"/>
    <s v="SO60457"/>
    <m/>
    <s v="10-4030-012380"/>
    <n v="12380"/>
    <x v="9"/>
    <x v="8"/>
    <n v="21806"/>
    <n v="21806"/>
    <x v="1"/>
    <n v="9493"/>
    <s v="716281Vi48944"/>
    <n v="10308"/>
    <n v="2297.2800000000002"/>
    <n v="183.7824"/>
    <n v="57.432000000000002"/>
    <n v="2538.4944"/>
    <x v="0"/>
  </r>
  <r>
    <n v="60458"/>
    <x v="0"/>
    <d v="2013-11-19T00:00:00"/>
    <d v="2013-12-01T00:00:00"/>
    <d v="2013-11-26T00:00:00"/>
    <x v="0"/>
    <x v="1"/>
    <s v="SO60458"/>
    <m/>
    <s v="10-4030-011876"/>
    <n v="11876"/>
    <x v="9"/>
    <x v="2"/>
    <n v="21402"/>
    <n v="21402"/>
    <x v="1"/>
    <n v="19208"/>
    <s v="316772Vi99815"/>
    <m/>
    <n v="7.95"/>
    <n v="0.63600000000000001"/>
    <n v="0.1988"/>
    <n v="8.7848000000000006"/>
    <x v="0"/>
  </r>
  <r>
    <n v="60459"/>
    <x v="0"/>
    <d v="2013-11-19T00:00:00"/>
    <d v="2013-12-01T00:00:00"/>
    <d v="2013-11-26T00:00:00"/>
    <x v="0"/>
    <x v="1"/>
    <s v="SO60459"/>
    <m/>
    <s v="10-4030-013137"/>
    <n v="13137"/>
    <x v="9"/>
    <x v="7"/>
    <n v="16798"/>
    <n v="16798"/>
    <x v="1"/>
    <n v="5966"/>
    <s v="516953Vi31060"/>
    <n v="10303"/>
    <n v="64.97"/>
    <n v="5.1976000000000004"/>
    <n v="1.6243000000000001"/>
    <n v="71.791899999999998"/>
    <x v="0"/>
  </r>
  <r>
    <n v="60460"/>
    <x v="0"/>
    <d v="2013-11-19T00:00:00"/>
    <d v="2013-12-01T00:00:00"/>
    <d v="2013-11-26T00:00:00"/>
    <x v="0"/>
    <x v="1"/>
    <s v="SO60460"/>
    <m/>
    <s v="10-4030-013041"/>
    <n v="13041"/>
    <x v="9"/>
    <x v="7"/>
    <n v="26718"/>
    <n v="26718"/>
    <x v="1"/>
    <n v="17763"/>
    <s v="116988Vi92139"/>
    <n v="10303"/>
    <n v="64.97"/>
    <n v="5.1976000000000004"/>
    <n v="1.6243000000000001"/>
    <n v="71.791899999999998"/>
    <x v="0"/>
  </r>
  <r>
    <n v="60461"/>
    <x v="0"/>
    <d v="2013-11-19T00:00:00"/>
    <d v="2013-12-01T00:00:00"/>
    <d v="2013-11-26T00:00:00"/>
    <x v="0"/>
    <x v="1"/>
    <s v="SO60461"/>
    <m/>
    <s v="10-4030-022169"/>
    <n v="22169"/>
    <x v="9"/>
    <x v="7"/>
    <n v="20503"/>
    <n v="20503"/>
    <x v="1"/>
    <n v="3067"/>
    <s v="118116Vi16148"/>
    <n v="10303"/>
    <n v="78.98"/>
    <n v="6.3183999999999996"/>
    <n v="1.9744999999999999"/>
    <n v="87.272900000000007"/>
    <x v="0"/>
  </r>
  <r>
    <n v="60462"/>
    <x v="0"/>
    <d v="2013-11-19T00:00:00"/>
    <d v="2013-12-01T00:00:00"/>
    <d v="2013-11-26T00:00:00"/>
    <x v="0"/>
    <x v="1"/>
    <s v="SO60462"/>
    <m/>
    <s v="10-4030-025241"/>
    <n v="25241"/>
    <x v="9"/>
    <x v="7"/>
    <n v="14527"/>
    <n v="14527"/>
    <x v="1"/>
    <n v="5519"/>
    <s v="518257Vi28935"/>
    <n v="10303"/>
    <n v="4.99"/>
    <n v="0.3992"/>
    <n v="0.12479999999999999"/>
    <n v="5.5140000000000002"/>
    <x v="0"/>
  </r>
  <r>
    <n v="60463"/>
    <x v="0"/>
    <d v="2013-11-19T00:00:00"/>
    <d v="2013-12-01T00:00:00"/>
    <d v="2013-11-26T00:00:00"/>
    <x v="0"/>
    <x v="1"/>
    <s v="SO60463"/>
    <m/>
    <s v="10-4030-013127"/>
    <n v="13127"/>
    <x v="9"/>
    <x v="7"/>
    <n v="28483"/>
    <n v="28483"/>
    <x v="1"/>
    <n v="14471"/>
    <s v="918724Vi75063"/>
    <n v="10303"/>
    <n v="6.28"/>
    <n v="0.50239999999999996"/>
    <n v="0.157"/>
    <n v="6.9394"/>
    <x v="0"/>
  </r>
  <r>
    <n v="60464"/>
    <x v="0"/>
    <d v="2013-11-19T00:00:00"/>
    <d v="2013-12-01T00:00:00"/>
    <d v="2013-11-26T00:00:00"/>
    <x v="0"/>
    <x v="1"/>
    <s v="SO60464"/>
    <m/>
    <s v="10-4030-019091"/>
    <n v="19091"/>
    <x v="9"/>
    <x v="7"/>
    <n v="18308"/>
    <n v="18308"/>
    <x v="1"/>
    <n v="80"/>
    <s v="1118860Vi389"/>
    <n v="10303"/>
    <n v="2.29"/>
    <n v="0.1832"/>
    <n v="5.7299999999999997E-2"/>
    <n v="2.5305"/>
    <x v="0"/>
  </r>
  <r>
    <n v="60465"/>
    <x v="0"/>
    <d v="2013-11-19T00:00:00"/>
    <d v="2013-12-01T00:00:00"/>
    <d v="2013-11-26T00:00:00"/>
    <x v="0"/>
    <x v="1"/>
    <s v="SO60465"/>
    <m/>
    <s v="10-4030-017052"/>
    <n v="17052"/>
    <x v="9"/>
    <x v="7"/>
    <n v="21951"/>
    <n v="21951"/>
    <x v="1"/>
    <n v="13479"/>
    <s v="119057Vi69828"/>
    <n v="10303"/>
    <n v="53.99"/>
    <n v="4.3192000000000004"/>
    <n v="1.3498000000000001"/>
    <n v="59.658999999999999"/>
    <x v="0"/>
  </r>
  <r>
    <n v="60466"/>
    <x v="0"/>
    <d v="2013-11-19T00:00:00"/>
    <d v="2013-12-01T00:00:00"/>
    <d v="2013-11-26T00:00:00"/>
    <x v="0"/>
    <x v="1"/>
    <s v="SO60466"/>
    <m/>
    <s v="10-4030-022501"/>
    <n v="22501"/>
    <x v="9"/>
    <x v="6"/>
    <n v="22511"/>
    <n v="22511"/>
    <x v="1"/>
    <n v="7523"/>
    <s v="719758Vi38961"/>
    <m/>
    <n v="2566.8000000000002"/>
    <n v="205.34399999999999"/>
    <n v="64.17"/>
    <n v="2836.3139999999999"/>
    <x v="0"/>
  </r>
  <r>
    <n v="60467"/>
    <x v="0"/>
    <d v="2013-11-19T00:00:00"/>
    <d v="2013-12-01T00:00:00"/>
    <d v="2013-11-26T00:00:00"/>
    <x v="0"/>
    <x v="1"/>
    <s v="SO60467"/>
    <m/>
    <s v="10-4030-013839"/>
    <n v="13839"/>
    <x v="9"/>
    <x v="6"/>
    <n v="25004"/>
    <n v="25004"/>
    <x v="1"/>
    <n v="16520"/>
    <s v="919879Vi85590"/>
    <m/>
    <n v="799.48"/>
    <n v="63.958399999999997"/>
    <n v="19.986999999999998"/>
    <n v="883.42539999999997"/>
    <x v="0"/>
  </r>
  <r>
    <n v="60468"/>
    <x v="0"/>
    <d v="2013-11-19T00:00:00"/>
    <d v="2013-12-01T00:00:00"/>
    <d v="2013-11-26T00:00:00"/>
    <x v="0"/>
    <x v="1"/>
    <s v="SO60468"/>
    <m/>
    <s v="10-4030-017627"/>
    <n v="17627"/>
    <x v="9"/>
    <x v="8"/>
    <n v="26975"/>
    <n v="26975"/>
    <x v="1"/>
    <n v="14346"/>
    <s v="419885Vi74384"/>
    <n v="10308"/>
    <n v="839.46"/>
    <n v="67.156800000000004"/>
    <n v="20.986499999999999"/>
    <n v="927.60329999999999"/>
    <x v="0"/>
  </r>
  <r>
    <n v="60469"/>
    <x v="0"/>
    <d v="2013-11-19T00:00:00"/>
    <d v="2013-12-01T00:00:00"/>
    <d v="2013-11-26T00:00:00"/>
    <x v="0"/>
    <x v="1"/>
    <s v="SO60469"/>
    <m/>
    <s v="10-4030-011128"/>
    <n v="11128"/>
    <x v="9"/>
    <x v="3"/>
    <n v="21603"/>
    <n v="21603"/>
    <x v="1"/>
    <n v="17509"/>
    <s v="221221Vi90942"/>
    <m/>
    <n v="53.98"/>
    <n v="4.3183999999999996"/>
    <n v="1.3494999999999999"/>
    <n v="59.6479"/>
    <x v="0"/>
  </r>
  <r>
    <n v="60470"/>
    <x v="0"/>
    <d v="2013-11-19T00:00:00"/>
    <d v="2013-12-01T00:00:00"/>
    <d v="2013-11-26T00:00:00"/>
    <x v="0"/>
    <x v="1"/>
    <s v="SO60470"/>
    <m/>
    <s v="10-4030-027566"/>
    <n v="27566"/>
    <x v="9"/>
    <x v="2"/>
    <n v="21942"/>
    <n v="21942"/>
    <x v="1"/>
    <n v="14796"/>
    <s v="1221472Vi76661"/>
    <m/>
    <n v="27.77"/>
    <n v="2.2216"/>
    <n v="0.69430000000000003"/>
    <n v="30.6859"/>
    <x v="0"/>
  </r>
  <r>
    <n v="60471"/>
    <x v="0"/>
    <d v="2013-11-19T00:00:00"/>
    <d v="2013-12-01T00:00:00"/>
    <d v="2013-11-26T00:00:00"/>
    <x v="0"/>
    <x v="1"/>
    <s v="SO60471"/>
    <m/>
    <s v="10-4030-027409"/>
    <n v="27409"/>
    <x v="9"/>
    <x v="2"/>
    <n v="13010"/>
    <n v="13010"/>
    <x v="1"/>
    <n v="11267"/>
    <s v="621981Vi58099"/>
    <m/>
    <n v="60.47"/>
    <n v="4.8376000000000001"/>
    <n v="1.5118"/>
    <n v="66.819400000000002"/>
    <x v="0"/>
  </r>
  <r>
    <n v="60472"/>
    <x v="0"/>
    <d v="2013-11-19T00:00:00"/>
    <d v="2013-12-01T00:00:00"/>
    <d v="2013-11-26T00:00:00"/>
    <x v="0"/>
    <x v="1"/>
    <s v="SO60472"/>
    <m/>
    <s v="10-4030-025172"/>
    <n v="25172"/>
    <x v="9"/>
    <x v="2"/>
    <n v="23541"/>
    <n v="23541"/>
    <x v="1"/>
    <n v="5450"/>
    <s v="722093Vi28546"/>
    <m/>
    <n v="96.07"/>
    <n v="7.6856"/>
    <n v="2.4018000000000002"/>
    <n v="106.1574"/>
    <x v="0"/>
  </r>
  <r>
    <n v="60473"/>
    <x v="0"/>
    <d v="2013-11-19T00:00:00"/>
    <d v="2013-12-01T00:00:00"/>
    <d v="2013-11-26T00:00:00"/>
    <x v="0"/>
    <x v="1"/>
    <s v="SO60473"/>
    <m/>
    <s v="10-4030-011287"/>
    <n v="11287"/>
    <x v="9"/>
    <x v="1"/>
    <n v="25057"/>
    <n v="25057"/>
    <x v="1"/>
    <n v="18822"/>
    <s v="422846Vi97785"/>
    <n v="10305"/>
    <n v="32.6"/>
    <n v="2.6080000000000001"/>
    <n v="0.81499999999999995"/>
    <n v="36.023000000000003"/>
    <x v="0"/>
  </r>
  <r>
    <n v="60474"/>
    <x v="0"/>
    <d v="2013-11-19T00:00:00"/>
    <d v="2013-12-01T00:00:00"/>
    <d v="2013-11-26T00:00:00"/>
    <x v="0"/>
    <x v="1"/>
    <s v="SO60474"/>
    <m/>
    <s v="10-4030-018411"/>
    <n v="18411"/>
    <x v="9"/>
    <x v="1"/>
    <n v="14226"/>
    <n v="14226"/>
    <x v="1"/>
    <n v="15549"/>
    <s v="223399Vi80339"/>
    <n v="10305"/>
    <n v="34.979999999999997"/>
    <n v="2.7984"/>
    <n v="0.87450000000000006"/>
    <n v="38.652900000000002"/>
    <x v="0"/>
  </r>
  <r>
    <n v="60475"/>
    <x v="0"/>
    <d v="2013-11-19T00:00:00"/>
    <d v="2013-12-01T00:00:00"/>
    <d v="2013-11-26T00:00:00"/>
    <x v="0"/>
    <x v="1"/>
    <s v="SO60475"/>
    <m/>
    <s v="10-4030-016667"/>
    <n v="16667"/>
    <x v="9"/>
    <x v="1"/>
    <n v="18558"/>
    <n v="18558"/>
    <x v="1"/>
    <n v="6758"/>
    <s v="523540Vi35152"/>
    <n v="10305"/>
    <n v="9.99"/>
    <n v="0.79920000000000002"/>
    <n v="0.24979999999999999"/>
    <n v="11.039"/>
    <x v="0"/>
  </r>
  <r>
    <n v="60476"/>
    <x v="0"/>
    <d v="2013-11-19T00:00:00"/>
    <d v="2013-12-01T00:00:00"/>
    <d v="2013-11-26T00:00:00"/>
    <x v="0"/>
    <x v="1"/>
    <s v="SO60476"/>
    <m/>
    <s v="10-4030-022351"/>
    <n v="22351"/>
    <x v="9"/>
    <x v="3"/>
    <n v="21532"/>
    <n v="21532"/>
    <x v="1"/>
    <n v="11690"/>
    <s v="923904Vi60483"/>
    <m/>
    <n v="69.97"/>
    <n v="5.5975999999999999"/>
    <n v="1.7493000000000001"/>
    <n v="77.316900000000004"/>
    <x v="0"/>
  </r>
  <r>
    <n v="60477"/>
    <x v="0"/>
    <d v="2013-11-19T00:00:00"/>
    <d v="2013-12-01T00:00:00"/>
    <d v="2013-11-26T00:00:00"/>
    <x v="0"/>
    <x v="1"/>
    <s v="SO60477"/>
    <m/>
    <s v="10-4030-019712"/>
    <n v="19712"/>
    <x v="9"/>
    <x v="3"/>
    <n v="25191"/>
    <n v="25191"/>
    <x v="1"/>
    <n v="5839"/>
    <s v="124085Vi30464"/>
    <m/>
    <n v="119.98"/>
    <n v="9.5983999999999998"/>
    <n v="2.9994999999999998"/>
    <n v="132.5779"/>
    <x v="0"/>
  </r>
  <r>
    <n v="60478"/>
    <x v="0"/>
    <d v="2013-11-19T00:00:00"/>
    <d v="2013-12-01T00:00:00"/>
    <d v="2013-11-26T00:00:00"/>
    <x v="0"/>
    <x v="1"/>
    <s v="SO60478"/>
    <m/>
    <s v="10-4030-011784"/>
    <n v="11784"/>
    <x v="9"/>
    <x v="1"/>
    <n v="25101"/>
    <n v="25101"/>
    <x v="1"/>
    <n v="8020"/>
    <s v="324330Vi41526"/>
    <n v="10305"/>
    <n v="69.989999999999995"/>
    <n v="5.5991999999999997"/>
    <n v="1.7498"/>
    <n v="77.338999999999999"/>
    <x v="0"/>
  </r>
  <r>
    <n v="60479"/>
    <x v="0"/>
    <d v="2013-11-19T00:00:00"/>
    <d v="2013-12-01T00:00:00"/>
    <d v="2013-11-26T00:00:00"/>
    <x v="0"/>
    <x v="1"/>
    <s v="SO60479"/>
    <m/>
    <s v="10-4030-020763"/>
    <n v="20763"/>
    <x v="9"/>
    <x v="3"/>
    <n v="13310"/>
    <n v="13310"/>
    <x v="1"/>
    <n v="11247"/>
    <s v="1024567Vi58011"/>
    <m/>
    <n v="123.98"/>
    <n v="9.9184000000000001"/>
    <n v="3.0994999999999999"/>
    <n v="136.99789999999999"/>
    <x v="0"/>
  </r>
  <r>
    <n v="60480"/>
    <x v="0"/>
    <d v="2013-11-19T00:00:00"/>
    <d v="2013-12-01T00:00:00"/>
    <d v="2013-11-26T00:00:00"/>
    <x v="0"/>
    <x v="1"/>
    <s v="SO60480"/>
    <m/>
    <s v="10-4030-023084"/>
    <n v="23084"/>
    <x v="9"/>
    <x v="1"/>
    <n v="15272"/>
    <n v="15272"/>
    <x v="1"/>
    <n v="14"/>
    <s v="125268Vi49"/>
    <n v="10305"/>
    <n v="39.979999999999997"/>
    <n v="3.1983999999999999"/>
    <n v="0.99950000000000006"/>
    <n v="44.177900000000001"/>
    <x v="0"/>
  </r>
  <r>
    <n v="60481"/>
    <x v="0"/>
    <d v="2013-11-19T00:00:00"/>
    <d v="2013-12-01T00:00:00"/>
    <d v="2013-11-26T00:00:00"/>
    <x v="0"/>
    <x v="1"/>
    <s v="SO60481"/>
    <m/>
    <s v="10-4030-015971"/>
    <n v="15971"/>
    <x v="9"/>
    <x v="3"/>
    <n v="15582"/>
    <n v="15582"/>
    <x v="1"/>
    <n v="4062"/>
    <s v="825836Vi21358"/>
    <m/>
    <n v="39.979999999999997"/>
    <n v="3.1983999999999999"/>
    <n v="0.99950000000000006"/>
    <n v="44.177900000000001"/>
    <x v="0"/>
  </r>
  <r>
    <n v="60482"/>
    <x v="0"/>
    <d v="2013-11-19T00:00:00"/>
    <d v="2013-12-01T00:00:00"/>
    <d v="2013-11-26T00:00:00"/>
    <x v="0"/>
    <x v="1"/>
    <s v="SO60482"/>
    <m/>
    <s v="10-4030-013893"/>
    <n v="13893"/>
    <x v="9"/>
    <x v="3"/>
    <n v="13544"/>
    <n v="13544"/>
    <x v="1"/>
    <n v="8787"/>
    <s v="526139Vi45369"/>
    <m/>
    <n v="21.98"/>
    <n v="1.7584"/>
    <n v="0.54949999999999999"/>
    <n v="24.2879"/>
    <x v="0"/>
  </r>
  <r>
    <n v="60483"/>
    <x v="0"/>
    <d v="2013-11-19T00:00:00"/>
    <d v="2013-12-01T00:00:00"/>
    <d v="2013-11-26T00:00:00"/>
    <x v="0"/>
    <x v="1"/>
    <s v="SO60483"/>
    <m/>
    <s v="10-4030-014609"/>
    <n v="14609"/>
    <x v="9"/>
    <x v="2"/>
    <n v="18691"/>
    <n v="18691"/>
    <x v="1"/>
    <n v="18968"/>
    <s v="926197Vi98554"/>
    <m/>
    <n v="4.99"/>
    <n v="0.3992"/>
    <n v="0.12479999999999999"/>
    <n v="5.5140000000000002"/>
    <x v="0"/>
  </r>
  <r>
    <n v="60484"/>
    <x v="0"/>
    <d v="2013-11-19T00:00:00"/>
    <d v="2013-12-01T00:00:00"/>
    <d v="2013-11-26T00:00:00"/>
    <x v="0"/>
    <x v="1"/>
    <s v="SO60484"/>
    <m/>
    <s v="10-4030-014825"/>
    <n v="14825"/>
    <x v="9"/>
    <x v="9"/>
    <n v="18951"/>
    <n v="18951"/>
    <x v="1"/>
    <n v="9465"/>
    <s v="526539Vi48803"/>
    <m/>
    <n v="61.45"/>
    <n v="4.9160000000000004"/>
    <n v="1.5363"/>
    <n v="67.902299999999997"/>
    <x v="0"/>
  </r>
  <r>
    <n v="60485"/>
    <x v="0"/>
    <d v="2013-11-19T00:00:00"/>
    <d v="2013-12-01T00:00:00"/>
    <d v="2013-11-26T00:00:00"/>
    <x v="0"/>
    <x v="1"/>
    <s v="SO60485"/>
    <m/>
    <s v="10-4030-020147"/>
    <n v="20147"/>
    <x v="9"/>
    <x v="8"/>
    <n v="19516"/>
    <n v="19516"/>
    <x v="1"/>
    <n v="8729"/>
    <s v="426707Vi45041"/>
    <n v="10308"/>
    <n v="37.97"/>
    <n v="3.0375999999999999"/>
    <n v="0.94930000000000003"/>
    <n v="41.956899999999997"/>
    <x v="0"/>
  </r>
  <r>
    <n v="60486"/>
    <x v="0"/>
    <d v="2013-11-19T00:00:00"/>
    <d v="2013-12-01T00:00:00"/>
    <d v="2013-11-26T00:00:00"/>
    <x v="0"/>
    <x v="1"/>
    <s v="SO60486"/>
    <m/>
    <s v="10-4030-017186"/>
    <n v="17186"/>
    <x v="9"/>
    <x v="8"/>
    <n v="24730"/>
    <n v="24730"/>
    <x v="1"/>
    <n v="16718"/>
    <s v="427021Vi86636"/>
    <n v="10308"/>
    <n v="69.989999999999995"/>
    <n v="5.5991999999999997"/>
    <n v="1.7498"/>
    <n v="77.338999999999999"/>
    <x v="0"/>
  </r>
  <r>
    <n v="60487"/>
    <x v="0"/>
    <d v="2013-11-19T00:00:00"/>
    <d v="2013-12-01T00:00:00"/>
    <d v="2013-11-26T00:00:00"/>
    <x v="0"/>
    <x v="1"/>
    <s v="SO60487"/>
    <m/>
    <s v="10-4030-011436"/>
    <n v="11436"/>
    <x v="9"/>
    <x v="8"/>
    <n v="12587"/>
    <n v="12587"/>
    <x v="1"/>
    <n v="12606"/>
    <s v="727774Vi65193"/>
    <n v="10308"/>
    <n v="27.77"/>
    <n v="2.2216"/>
    <n v="0.69430000000000003"/>
    <n v="30.6859"/>
    <x v="0"/>
  </r>
  <r>
    <n v="60488"/>
    <x v="0"/>
    <d v="2013-11-19T00:00:00"/>
    <d v="2013-12-01T00:00:00"/>
    <d v="2013-11-26T00:00:00"/>
    <x v="0"/>
    <x v="1"/>
    <s v="SO60488"/>
    <m/>
    <s v="10-4030-017213"/>
    <n v="17213"/>
    <x v="9"/>
    <x v="8"/>
    <n v="18244"/>
    <n v="18244"/>
    <x v="1"/>
    <n v="11807"/>
    <s v="928967Vi61046"/>
    <n v="10308"/>
    <n v="54.98"/>
    <n v="4.3983999999999996"/>
    <n v="1.3745000000000001"/>
    <n v="60.752899999999997"/>
    <x v="0"/>
  </r>
  <r>
    <n v="60489"/>
    <x v="0"/>
    <d v="2013-11-19T00:00:00"/>
    <d v="2013-12-01T00:00:00"/>
    <d v="2013-11-26T00:00:00"/>
    <x v="0"/>
    <x v="1"/>
    <s v="SO60489"/>
    <m/>
    <s v="10-4030-025520"/>
    <n v="25520"/>
    <x v="9"/>
    <x v="6"/>
    <n v="25861"/>
    <n v="25861"/>
    <x v="1"/>
    <n v="16343"/>
    <s v="329036Vi84514"/>
    <m/>
    <n v="114.46"/>
    <n v="9.1568000000000005"/>
    <n v="2.8614999999999999"/>
    <n v="126.4783"/>
    <x v="0"/>
  </r>
  <r>
    <n v="60490"/>
    <x v="0"/>
    <d v="2013-11-19T00:00:00"/>
    <d v="2013-12-01T00:00:00"/>
    <d v="2013-11-26T00:00:00"/>
    <x v="0"/>
    <x v="1"/>
    <s v="SO60490"/>
    <m/>
    <s v="10-4030-012259"/>
    <n v="12259"/>
    <x v="9"/>
    <x v="8"/>
    <n v="16347"/>
    <n v="16347"/>
    <x v="1"/>
    <n v="6036"/>
    <s v="830156Vi31389"/>
    <n v="10308"/>
    <n v="58.98"/>
    <n v="4.7183999999999999"/>
    <n v="1.4744999999999999"/>
    <n v="65.172899999999998"/>
    <x v="0"/>
  </r>
  <r>
    <n v="60491"/>
    <x v="0"/>
    <d v="2013-11-19T00:00:00"/>
    <d v="2013-12-01T00:00:00"/>
    <d v="2013-11-26T00:00:00"/>
    <x v="0"/>
    <x v="1"/>
    <s v="SO60491"/>
    <m/>
    <s v="10-4030-017261"/>
    <n v="17261"/>
    <x v="9"/>
    <x v="3"/>
    <n v="14819"/>
    <n v="14819"/>
    <x v="1"/>
    <n v="14159"/>
    <s v="335702Vi73446"/>
    <m/>
    <n v="1764.96"/>
    <n v="141.1968"/>
    <n v="44.124000000000002"/>
    <n v="1950.2808"/>
    <x v="0"/>
  </r>
  <r>
    <n v="60492"/>
    <x v="0"/>
    <d v="2013-11-19T00:00:00"/>
    <d v="2013-12-01T00:00:00"/>
    <d v="2013-11-26T00:00:00"/>
    <x v="0"/>
    <x v="1"/>
    <s v="SO60492"/>
    <m/>
    <s v="10-4030-011924"/>
    <n v="11924"/>
    <x v="9"/>
    <x v="2"/>
    <n v="22948"/>
    <n v="22948"/>
    <x v="1"/>
    <n v="15094"/>
    <s v="936993Vi78093"/>
    <m/>
    <n v="2318.96"/>
    <n v="185.51679999999999"/>
    <n v="57.973999999999997"/>
    <n v="2562.4508000000001"/>
    <x v="0"/>
  </r>
  <r>
    <n v="60493"/>
    <x v="0"/>
    <d v="2013-11-19T00:00:00"/>
    <d v="2013-12-01T00:00:00"/>
    <d v="2013-11-26T00:00:00"/>
    <x v="0"/>
    <x v="1"/>
    <s v="SO60493"/>
    <m/>
    <s v="10-4030-014606"/>
    <n v="14606"/>
    <x v="9"/>
    <x v="1"/>
    <n v="12026"/>
    <n v="12026"/>
    <x v="1"/>
    <n v="11772"/>
    <s v="1137034Vi60862"/>
    <n v="10305"/>
    <n v="2331.9499999999998"/>
    <n v="186.55600000000001"/>
    <n v="58.2988"/>
    <n v="2576.8047999999999"/>
    <x v="0"/>
  </r>
  <r>
    <n v="60494"/>
    <x v="0"/>
    <d v="2013-11-19T00:00:00"/>
    <d v="2013-12-01T00:00:00"/>
    <d v="2013-11-26T00:00:00"/>
    <x v="0"/>
    <x v="1"/>
    <s v="SO60494"/>
    <m/>
    <s v="10-4030-013468"/>
    <n v="13468"/>
    <x v="9"/>
    <x v="3"/>
    <n v="17110"/>
    <n v="17110"/>
    <x v="1"/>
    <n v="15051"/>
    <s v="237047Vi77891"/>
    <m/>
    <n v="2444.96"/>
    <n v="195.5968"/>
    <n v="61.124000000000002"/>
    <n v="2701.6808000000001"/>
    <x v="0"/>
  </r>
  <r>
    <n v="60495"/>
    <x v="0"/>
    <d v="2013-11-19T00:00:00"/>
    <d v="2013-12-01T00:00:00"/>
    <d v="2013-11-26T00:00:00"/>
    <x v="0"/>
    <x v="1"/>
    <s v="SO60495"/>
    <m/>
    <s v="10-4030-013487"/>
    <n v="13487"/>
    <x v="9"/>
    <x v="2"/>
    <n v="21318"/>
    <n v="21318"/>
    <x v="1"/>
    <n v="16222"/>
    <s v="737053Vi83923"/>
    <m/>
    <n v="2351.96"/>
    <n v="188.1568"/>
    <n v="58.798999999999999"/>
    <n v="2598.9158000000002"/>
    <x v="0"/>
  </r>
  <r>
    <n v="60496"/>
    <x v="0"/>
    <d v="2013-11-19T00:00:00"/>
    <d v="2013-12-01T00:00:00"/>
    <d v="2013-11-26T00:00:00"/>
    <x v="0"/>
    <x v="1"/>
    <s v="SO60496"/>
    <m/>
    <s v="10-4030-011925"/>
    <n v="11925"/>
    <x v="9"/>
    <x v="3"/>
    <n v="18011"/>
    <n v="18011"/>
    <x v="1"/>
    <n v="170"/>
    <s v="1237271Vi913"/>
    <m/>
    <n v="2389.96"/>
    <n v="191.1968"/>
    <n v="59.749000000000002"/>
    <n v="2640.9058"/>
    <x v="0"/>
  </r>
  <r>
    <n v="60497"/>
    <x v="0"/>
    <d v="2013-11-19T00:00:00"/>
    <d v="2013-12-01T00:00:00"/>
    <d v="2013-11-26T00:00:00"/>
    <x v="0"/>
    <x v="1"/>
    <s v="SO60497"/>
    <m/>
    <s v="10-4030-011939"/>
    <n v="11939"/>
    <x v="9"/>
    <x v="2"/>
    <n v="14842"/>
    <n v="14842"/>
    <x v="1"/>
    <n v="14259"/>
    <s v="637283Vi73929"/>
    <m/>
    <n v="2398.4699999999998"/>
    <n v="191.8776"/>
    <n v="59.961799999999997"/>
    <n v="2650.3094000000001"/>
    <x v="0"/>
  </r>
  <r>
    <n v="60498"/>
    <x v="0"/>
    <d v="2013-11-19T00:00:00"/>
    <d v="2013-12-01T00:00:00"/>
    <d v="2013-11-26T00:00:00"/>
    <x v="0"/>
    <x v="1"/>
    <s v="SO60498"/>
    <m/>
    <s v="10-4030-013446"/>
    <n v="13446"/>
    <x v="9"/>
    <x v="2"/>
    <n v="19242"/>
    <n v="19242"/>
    <x v="1"/>
    <n v="18398"/>
    <s v="337352Vi95594"/>
    <m/>
    <n v="2354.9899999999998"/>
    <n v="188.39920000000001"/>
    <n v="58.8748"/>
    <n v="2602.2640000000001"/>
    <x v="0"/>
  </r>
  <r>
    <n v="60499"/>
    <x v="0"/>
    <d v="2013-11-19T00:00:00"/>
    <d v="2013-12-01T00:00:00"/>
    <d v="2013-11-26T00:00:00"/>
    <x v="0"/>
    <x v="1"/>
    <s v="SO60499"/>
    <m/>
    <s v="10-4030-026941"/>
    <n v="26941"/>
    <x v="9"/>
    <x v="6"/>
    <n v="19841"/>
    <n v="19841"/>
    <x v="1"/>
    <n v="12280"/>
    <s v="737869Vi63490"/>
    <m/>
    <n v="777.34"/>
    <n v="62.187199999999997"/>
    <n v="19.433499999999999"/>
    <n v="858.96069999999997"/>
    <x v="0"/>
  </r>
  <r>
    <n v="60500"/>
    <x v="0"/>
    <d v="2013-11-19T00:00:00"/>
    <d v="2013-12-01T00:00:00"/>
    <d v="2013-11-26T00:00:00"/>
    <x v="0"/>
    <x v="1"/>
    <s v="SO60500"/>
    <m/>
    <s v="10-4030-019599"/>
    <n v="19599"/>
    <x v="9"/>
    <x v="7"/>
    <n v="14107"/>
    <n v="14107"/>
    <x v="1"/>
    <n v="5364"/>
    <s v="738219Vi28100"/>
    <n v="10303"/>
    <n v="1700.99"/>
    <n v="136.07919999999999"/>
    <n v="42.524799999999999"/>
    <n v="1879.5940000000001"/>
    <x v="0"/>
  </r>
  <r>
    <n v="60501"/>
    <x v="0"/>
    <d v="2013-11-19T00:00:00"/>
    <d v="2013-12-01T00:00:00"/>
    <d v="2013-11-26T00:00:00"/>
    <x v="0"/>
    <x v="1"/>
    <s v="SO60501"/>
    <m/>
    <s v="10-4030-020239"/>
    <n v="20239"/>
    <x v="9"/>
    <x v="7"/>
    <n v="24190"/>
    <n v="24190"/>
    <x v="1"/>
    <n v="5429"/>
    <s v="1138296Vi28441"/>
    <n v="10303"/>
    <n v="2514.9299999999998"/>
    <n v="201.1944"/>
    <n v="62.8733"/>
    <n v="2778.9976999999999"/>
    <x v="0"/>
  </r>
  <r>
    <n v="60502"/>
    <x v="0"/>
    <d v="2013-11-19T00:00:00"/>
    <d v="2013-12-01T00:00:00"/>
    <d v="2013-11-26T00:00:00"/>
    <x v="0"/>
    <x v="1"/>
    <s v="SO60502"/>
    <m/>
    <s v="10-4030-019974"/>
    <n v="19974"/>
    <x v="9"/>
    <x v="7"/>
    <n v="29319"/>
    <n v="29319"/>
    <x v="1"/>
    <m/>
    <m/>
    <n v="10303"/>
    <n v="2443.35"/>
    <n v="195.46799999999999"/>
    <n v="61.083799999999997"/>
    <n v="2699.9018000000001"/>
    <x v="0"/>
  </r>
  <r>
    <n v="60503"/>
    <x v="0"/>
    <d v="2013-11-19T00:00:00"/>
    <d v="2013-12-01T00:00:00"/>
    <d v="2013-11-26T00:00:00"/>
    <x v="0"/>
    <x v="1"/>
    <s v="SO60503"/>
    <m/>
    <s v="10-4030-027365"/>
    <n v="27365"/>
    <x v="9"/>
    <x v="7"/>
    <n v="24712"/>
    <n v="24712"/>
    <x v="1"/>
    <n v="7948"/>
    <s v="538925Vi41122"/>
    <n v="10303"/>
    <n v="588.96"/>
    <n v="47.116799999999998"/>
    <n v="14.724"/>
    <n v="650.80079999999998"/>
    <x v="0"/>
  </r>
  <r>
    <n v="60504"/>
    <x v="0"/>
    <d v="2013-11-19T00:00:00"/>
    <d v="2013-12-01T00:00:00"/>
    <d v="2013-11-26T00:00:00"/>
    <x v="0"/>
    <x v="1"/>
    <s v="SO60504"/>
    <m/>
    <s v="10-4030-025121"/>
    <n v="25121"/>
    <x v="9"/>
    <x v="7"/>
    <n v="26842"/>
    <n v="26842"/>
    <x v="1"/>
    <n v="2487"/>
    <s v="338935Vi12962"/>
    <n v="10303"/>
    <n v="1155.48"/>
    <n v="92.438400000000001"/>
    <n v="28.887"/>
    <n v="1276.8054"/>
    <x v="0"/>
  </r>
  <r>
    <n v="60505"/>
    <x v="0"/>
    <d v="2013-11-19T00:00:00"/>
    <d v="2013-12-01T00:00:00"/>
    <d v="2013-11-26T00:00:00"/>
    <x v="0"/>
    <x v="1"/>
    <s v="SO60505"/>
    <m/>
    <s v="10-4030-013090"/>
    <n v="13090"/>
    <x v="9"/>
    <x v="7"/>
    <n v="18154"/>
    <n v="18154"/>
    <x v="1"/>
    <n v="15007"/>
    <s v="139328Vi77674"/>
    <n v="10303"/>
    <n v="2344.2600000000002"/>
    <n v="187.54079999999999"/>
    <n v="58.606499999999997"/>
    <n v="2590.4072999999999"/>
    <x v="0"/>
  </r>
  <r>
    <n v="60506"/>
    <x v="0"/>
    <d v="2013-11-19T00:00:00"/>
    <d v="2013-12-01T00:00:00"/>
    <d v="2013-11-26T00:00:00"/>
    <x v="0"/>
    <x v="1"/>
    <s v="SO60506"/>
    <m/>
    <s v="10-4030-012243"/>
    <n v="12243"/>
    <x v="9"/>
    <x v="7"/>
    <n v="23418"/>
    <n v="23418"/>
    <x v="1"/>
    <n v="3411"/>
    <s v="939553Vi17954"/>
    <n v="10303"/>
    <n v="539.99"/>
    <n v="43.199199999999998"/>
    <n v="13.4998"/>
    <n v="596.68899999999996"/>
    <x v="0"/>
  </r>
  <r>
    <n v="60507"/>
    <x v="0"/>
    <d v="2013-11-19T00:00:00"/>
    <d v="2013-12-01T00:00:00"/>
    <d v="2013-11-26T00:00:00"/>
    <x v="0"/>
    <x v="1"/>
    <s v="SO60507"/>
    <m/>
    <s v="10-4030-025429"/>
    <n v="25429"/>
    <x v="9"/>
    <x v="2"/>
    <n v="24493"/>
    <n v="24493"/>
    <x v="1"/>
    <n v="1371"/>
    <s v="440778Vi6992"/>
    <m/>
    <n v="2393.06"/>
    <n v="191.44479999999999"/>
    <n v="59.826500000000003"/>
    <n v="2644.3312999999998"/>
    <x v="0"/>
  </r>
  <r>
    <n v="60508"/>
    <x v="0"/>
    <d v="2013-11-19T00:00:00"/>
    <d v="2013-12-01T00:00:00"/>
    <d v="2013-11-26T00:00:00"/>
    <x v="0"/>
    <x v="1"/>
    <s v="SO60508"/>
    <m/>
    <s v="10-4030-012089"/>
    <n v="12089"/>
    <x v="9"/>
    <x v="1"/>
    <n v="23786"/>
    <n v="23786"/>
    <x v="1"/>
    <n v="6522"/>
    <s v="940818Vi33877"/>
    <n v="10305"/>
    <n v="2393.06"/>
    <n v="191.44479999999999"/>
    <n v="59.826500000000003"/>
    <n v="2644.3312999999998"/>
    <x v="0"/>
  </r>
  <r>
    <n v="60509"/>
    <x v="0"/>
    <d v="2013-11-19T00:00:00"/>
    <d v="2013-12-01T00:00:00"/>
    <d v="2013-11-26T00:00:00"/>
    <x v="0"/>
    <x v="1"/>
    <s v="SO60509"/>
    <m/>
    <s v="10-4030-021613"/>
    <n v="21613"/>
    <x v="9"/>
    <x v="1"/>
    <n v="14581"/>
    <n v="14581"/>
    <x v="1"/>
    <n v="6507"/>
    <s v="340967Vi33789"/>
    <n v="10305"/>
    <n v="561.48"/>
    <n v="44.918399999999998"/>
    <n v="14.037000000000001"/>
    <n v="620.43539999999996"/>
    <x v="0"/>
  </r>
  <r>
    <n v="60510"/>
    <x v="0"/>
    <d v="2013-11-19T00:00:00"/>
    <d v="2013-12-01T00:00:00"/>
    <d v="2013-11-26T00:00:00"/>
    <x v="0"/>
    <x v="1"/>
    <s v="SO60510"/>
    <m/>
    <s v="10-4030-023151"/>
    <n v="23151"/>
    <x v="9"/>
    <x v="3"/>
    <n v="27808"/>
    <n v="27808"/>
    <x v="1"/>
    <n v="17532"/>
    <s v="341292Vi91048"/>
    <m/>
    <n v="607.96"/>
    <n v="48.636800000000001"/>
    <n v="15.199"/>
    <n v="671.79579999999999"/>
    <x v="0"/>
  </r>
  <r>
    <n v="60511"/>
    <x v="0"/>
    <d v="2013-11-19T00:00:00"/>
    <d v="2013-12-01T00:00:00"/>
    <d v="2013-11-26T00:00:00"/>
    <x v="0"/>
    <x v="1"/>
    <s v="SO60511"/>
    <m/>
    <s v="10-4030-022271"/>
    <n v="22271"/>
    <x v="9"/>
    <x v="2"/>
    <n v="25573"/>
    <n v="25573"/>
    <x v="1"/>
    <n v="15498"/>
    <s v="941306Vi80047"/>
    <m/>
    <n v="612.95000000000005"/>
    <n v="49.036000000000001"/>
    <n v="15.3238"/>
    <n v="677.3098"/>
    <x v="0"/>
  </r>
  <r>
    <n v="60512"/>
    <x v="0"/>
    <d v="2013-11-19T00:00:00"/>
    <d v="2013-12-01T00:00:00"/>
    <d v="2013-11-26T00:00:00"/>
    <x v="0"/>
    <x v="1"/>
    <s v="SO60512"/>
    <m/>
    <s v="10-4030-021323"/>
    <n v="21323"/>
    <x v="9"/>
    <x v="3"/>
    <n v="26290"/>
    <n v="26290"/>
    <x v="1"/>
    <n v="738"/>
    <s v="741392Vi3784"/>
    <m/>
    <n v="1120.49"/>
    <n v="89.639200000000002"/>
    <n v="28.0123"/>
    <n v="1238.1415"/>
    <x v="0"/>
  </r>
  <r>
    <n v="60513"/>
    <x v="0"/>
    <d v="2013-11-19T00:00:00"/>
    <d v="2013-12-01T00:00:00"/>
    <d v="2013-11-26T00:00:00"/>
    <x v="0"/>
    <x v="1"/>
    <s v="SO60513"/>
    <m/>
    <s v="10-4030-020304"/>
    <n v="20304"/>
    <x v="9"/>
    <x v="3"/>
    <n v="24804"/>
    <n v="24804"/>
    <x v="1"/>
    <n v="18385"/>
    <s v="1141396Vi95529"/>
    <m/>
    <n v="1170.48"/>
    <n v="93.638400000000004"/>
    <n v="29.262"/>
    <n v="1293.3804"/>
    <x v="0"/>
  </r>
  <r>
    <n v="60514"/>
    <x v="0"/>
    <d v="2013-11-19T00:00:00"/>
    <d v="2013-12-01T00:00:00"/>
    <d v="2013-11-26T00:00:00"/>
    <x v="0"/>
    <x v="1"/>
    <s v="SO60514"/>
    <m/>
    <s v="10-4030-020310"/>
    <n v="20310"/>
    <x v="9"/>
    <x v="2"/>
    <n v="23616"/>
    <n v="23616"/>
    <x v="1"/>
    <n v="6926"/>
    <s v="341397Vi36056"/>
    <m/>
    <n v="1149.47"/>
    <n v="91.957599999999999"/>
    <n v="28.736799999999999"/>
    <n v="1270.1643999999999"/>
    <x v="0"/>
  </r>
  <r>
    <n v="60515"/>
    <x v="0"/>
    <d v="2013-11-19T00:00:00"/>
    <d v="2013-12-01T00:00:00"/>
    <d v="2013-11-26T00:00:00"/>
    <x v="0"/>
    <x v="1"/>
    <s v="SO60515"/>
    <m/>
    <s v="10-4030-022615"/>
    <n v="22615"/>
    <x v="9"/>
    <x v="9"/>
    <n v="25538"/>
    <n v="25538"/>
    <x v="1"/>
    <n v="14306"/>
    <s v="842423Vi74173"/>
    <m/>
    <n v="539.99"/>
    <n v="43.199199999999998"/>
    <n v="13.4998"/>
    <n v="596.68899999999996"/>
    <x v="0"/>
  </r>
  <r>
    <n v="60516"/>
    <x v="0"/>
    <d v="2013-11-19T00:00:00"/>
    <d v="2013-12-01T00:00:00"/>
    <d v="2013-11-26T00:00:00"/>
    <x v="0"/>
    <x v="1"/>
    <s v="SO60516"/>
    <m/>
    <s v="10-4030-026848"/>
    <n v="26848"/>
    <x v="9"/>
    <x v="8"/>
    <n v="21099"/>
    <n v="21099"/>
    <x v="1"/>
    <n v="1537"/>
    <s v="1142444Vi7879"/>
    <n v="10308"/>
    <n v="607.96"/>
    <n v="48.636800000000001"/>
    <n v="15.199"/>
    <n v="671.79579999999999"/>
    <x v="0"/>
  </r>
  <r>
    <n v="60517"/>
    <x v="0"/>
    <d v="2013-11-19T00:00:00"/>
    <d v="2013-12-01T00:00:00"/>
    <d v="2013-11-26T00:00:00"/>
    <x v="0"/>
    <x v="1"/>
    <s v="SO60517"/>
    <m/>
    <s v="10-4030-013263"/>
    <n v="13263"/>
    <x v="9"/>
    <x v="6"/>
    <n v="13662"/>
    <n v="13662"/>
    <x v="1"/>
    <n v="8391"/>
    <s v="542914Vi43459"/>
    <m/>
    <n v="2483.0300000000002"/>
    <n v="198.64240000000001"/>
    <n v="62.075800000000001"/>
    <n v="2743.7482"/>
    <x v="0"/>
  </r>
  <r>
    <n v="60518"/>
    <x v="0"/>
    <d v="2013-11-19T00:00:00"/>
    <d v="2013-12-01T00:00:00"/>
    <d v="2013-11-26T00:00:00"/>
    <x v="0"/>
    <x v="1"/>
    <s v="SO60518"/>
    <m/>
    <s v="10-4030-011453"/>
    <n v="11453"/>
    <x v="9"/>
    <x v="7"/>
    <n v="13061"/>
    <n v="13061"/>
    <x v="1"/>
    <n v="14764"/>
    <s v="143467Vi76514"/>
    <n v="10303"/>
    <n v="2419.06"/>
    <n v="193.5248"/>
    <n v="60.476500000000001"/>
    <n v="2673.0612999999998"/>
    <x v="0"/>
  </r>
  <r>
    <n v="60519"/>
    <x v="0"/>
    <d v="2013-11-20T00:00:00"/>
    <d v="2013-12-02T00:00:00"/>
    <d v="2013-11-27T00:00:00"/>
    <x v="0"/>
    <x v="1"/>
    <s v="SO60519"/>
    <m/>
    <s v="10-4030-015688"/>
    <n v="15688"/>
    <x v="9"/>
    <x v="6"/>
    <n v="23561"/>
    <n v="23561"/>
    <x v="1"/>
    <n v="15421"/>
    <s v="716182Vi79660"/>
    <m/>
    <n v="2338.9699999999998"/>
    <n v="187.11760000000001"/>
    <n v="58.474299999999999"/>
    <n v="2584.5619000000002"/>
    <x v="0"/>
  </r>
  <r>
    <n v="60520"/>
    <x v="0"/>
    <d v="2013-11-20T00:00:00"/>
    <d v="2013-12-02T00:00:00"/>
    <d v="2013-11-27T00:00:00"/>
    <x v="0"/>
    <x v="1"/>
    <s v="SO60520"/>
    <m/>
    <s v="10-4030-014774"/>
    <n v="14774"/>
    <x v="9"/>
    <x v="9"/>
    <n v="11707"/>
    <n v="11707"/>
    <x v="1"/>
    <n v="4227"/>
    <s v="816205Vi22240"/>
    <m/>
    <n v="2294.9899999999998"/>
    <n v="183.5992"/>
    <n v="57.3748"/>
    <n v="2535.9639999999999"/>
    <x v="0"/>
  </r>
  <r>
    <n v="60521"/>
    <x v="0"/>
    <d v="2013-11-20T00:00:00"/>
    <d v="2013-12-02T00:00:00"/>
    <d v="2013-11-27T00:00:00"/>
    <x v="0"/>
    <x v="1"/>
    <s v="SO60521"/>
    <m/>
    <s v="10-4030-013575"/>
    <n v="13575"/>
    <x v="9"/>
    <x v="6"/>
    <n v="28870"/>
    <n v="28870"/>
    <x v="1"/>
    <n v="13390"/>
    <s v="516235Vi69375"/>
    <m/>
    <n v="2398.9499999999998"/>
    <n v="191.916"/>
    <n v="59.973799999999997"/>
    <n v="2650.8398000000002"/>
    <x v="0"/>
  </r>
  <r>
    <n v="60522"/>
    <x v="0"/>
    <d v="2013-11-20T00:00:00"/>
    <d v="2013-12-02T00:00:00"/>
    <d v="2013-11-27T00:00:00"/>
    <x v="0"/>
    <x v="1"/>
    <s v="SO60522"/>
    <m/>
    <s v="10-4030-012413"/>
    <n v="12413"/>
    <x v="9"/>
    <x v="3"/>
    <n v="15408"/>
    <n v="15408"/>
    <x v="1"/>
    <n v="15399"/>
    <s v="217087Vi79527"/>
    <m/>
    <n v="120"/>
    <n v="9.6"/>
    <n v="3"/>
    <n v="132.6"/>
    <x v="0"/>
  </r>
  <r>
    <n v="60523"/>
    <x v="0"/>
    <d v="2013-11-20T00:00:00"/>
    <d v="2013-12-02T00:00:00"/>
    <d v="2013-11-27T00:00:00"/>
    <x v="0"/>
    <x v="1"/>
    <s v="SO60523"/>
    <m/>
    <s v="10-4030-015766"/>
    <n v="15766"/>
    <x v="9"/>
    <x v="7"/>
    <n v="17863"/>
    <n v="17863"/>
    <x v="1"/>
    <n v="7383"/>
    <s v="117114Vi38287"/>
    <n v="10314"/>
    <n v="27.28"/>
    <n v="2.1823999999999999"/>
    <n v="0.68200000000000005"/>
    <n v="30.144400000000001"/>
    <x v="0"/>
  </r>
  <r>
    <n v="60524"/>
    <x v="0"/>
    <d v="2013-11-20T00:00:00"/>
    <d v="2013-12-02T00:00:00"/>
    <d v="2013-11-27T00:00:00"/>
    <x v="0"/>
    <x v="1"/>
    <s v="SO60524"/>
    <m/>
    <s v="10-4030-015604"/>
    <n v="15604"/>
    <x v="9"/>
    <x v="7"/>
    <n v="13119"/>
    <n v="13119"/>
    <x v="1"/>
    <n v="8838"/>
    <s v="917211Vi45615"/>
    <n v="10314"/>
    <n v="27.28"/>
    <n v="2.1823999999999999"/>
    <n v="0.68200000000000005"/>
    <n v="30.144400000000001"/>
    <x v="0"/>
  </r>
  <r>
    <n v="60525"/>
    <x v="0"/>
    <d v="2013-11-20T00:00:00"/>
    <d v="2013-12-02T00:00:00"/>
    <d v="2013-11-27T00:00:00"/>
    <x v="0"/>
    <x v="1"/>
    <s v="SO60525"/>
    <m/>
    <s v="10-4030-023013"/>
    <n v="23013"/>
    <x v="9"/>
    <x v="7"/>
    <n v="23222"/>
    <n v="23222"/>
    <x v="1"/>
    <n v="2932"/>
    <s v="918085Vi15302"/>
    <n v="10314"/>
    <n v="12.94"/>
    <n v="1.0351999999999999"/>
    <n v="0.32350000000000001"/>
    <n v="14.2987"/>
    <x v="0"/>
  </r>
  <r>
    <n v="60526"/>
    <x v="0"/>
    <d v="2013-11-20T00:00:00"/>
    <d v="2013-12-02T00:00:00"/>
    <d v="2013-11-27T00:00:00"/>
    <x v="0"/>
    <x v="1"/>
    <s v="SO60526"/>
    <m/>
    <s v="10-4030-014314"/>
    <n v="14314"/>
    <x v="9"/>
    <x v="7"/>
    <n v="11952"/>
    <n v="11952"/>
    <x v="1"/>
    <n v="1227"/>
    <s v="618644Vi6212"/>
    <n v="10314"/>
    <n v="58.98"/>
    <n v="4.7183999999999999"/>
    <n v="1.4744999999999999"/>
    <n v="65.172899999999998"/>
    <x v="0"/>
  </r>
  <r>
    <n v="60527"/>
    <x v="0"/>
    <d v="2013-11-20T00:00:00"/>
    <d v="2013-12-02T00:00:00"/>
    <d v="2013-11-27T00:00:00"/>
    <x v="0"/>
    <x v="1"/>
    <s v="SO60527"/>
    <m/>
    <s v="10-4030-018291"/>
    <n v="18291"/>
    <x v="9"/>
    <x v="7"/>
    <n v="19733"/>
    <n v="19733"/>
    <x v="1"/>
    <n v="16491"/>
    <s v="818913Vi85372"/>
    <n v="10314"/>
    <n v="8.99"/>
    <n v="0.71919999999999995"/>
    <n v="0.2248"/>
    <n v="9.9339999999999993"/>
    <x v="0"/>
  </r>
  <r>
    <n v="60528"/>
    <x v="0"/>
    <d v="2013-11-20T00:00:00"/>
    <d v="2013-12-02T00:00:00"/>
    <d v="2013-11-27T00:00:00"/>
    <x v="0"/>
    <x v="1"/>
    <s v="SO60528"/>
    <m/>
    <s v="10-4030-015687"/>
    <n v="15687"/>
    <x v="9"/>
    <x v="6"/>
    <n v="19314"/>
    <n v="19314"/>
    <x v="1"/>
    <n v="4638"/>
    <s v="619218Vi24318"/>
    <m/>
    <n v="2304.98"/>
    <n v="184.39840000000001"/>
    <n v="57.624499999999998"/>
    <n v="2547.0029"/>
    <x v="0"/>
  </r>
  <r>
    <n v="60529"/>
    <x v="0"/>
    <d v="2013-11-20T00:00:00"/>
    <d v="2013-12-02T00:00:00"/>
    <d v="2013-11-27T00:00:00"/>
    <x v="0"/>
    <x v="1"/>
    <s v="SO60529"/>
    <m/>
    <s v="10-4030-025443"/>
    <n v="25443"/>
    <x v="9"/>
    <x v="9"/>
    <n v="26679"/>
    <n v="26679"/>
    <x v="1"/>
    <n v="6706"/>
    <s v="219298Vi34899"/>
    <m/>
    <n v="1750.98"/>
    <n v="140.07839999999999"/>
    <n v="43.774500000000003"/>
    <n v="1934.8329000000001"/>
    <x v="0"/>
  </r>
  <r>
    <n v="60530"/>
    <x v="0"/>
    <d v="2013-11-20T00:00:00"/>
    <d v="2013-12-02T00:00:00"/>
    <d v="2013-11-27T00:00:00"/>
    <x v="0"/>
    <x v="1"/>
    <s v="SO60530"/>
    <m/>
    <s v="10-4030-014990"/>
    <n v="14990"/>
    <x v="9"/>
    <x v="9"/>
    <n v="28497"/>
    <n v="28497"/>
    <x v="1"/>
    <n v="13025"/>
    <s v="319396Vi67387"/>
    <m/>
    <n v="594.91999999999996"/>
    <n v="47.593600000000002"/>
    <n v="14.872999999999999"/>
    <n v="657.38660000000004"/>
    <x v="0"/>
  </r>
  <r>
    <n v="60531"/>
    <x v="0"/>
    <d v="2013-11-20T00:00:00"/>
    <d v="2013-12-02T00:00:00"/>
    <d v="2013-11-27T00:00:00"/>
    <x v="0"/>
    <x v="1"/>
    <s v="SO60531"/>
    <m/>
    <s v="10-4030-011091"/>
    <n v="11091"/>
    <x v="9"/>
    <x v="1"/>
    <n v="13550"/>
    <n v="13550"/>
    <x v="1"/>
    <n v="11334"/>
    <s v="921133Vi58449"/>
    <n v="10316"/>
    <n v="2.29"/>
    <n v="0.1832"/>
    <n v="5.7299999999999997E-2"/>
    <n v="2.5305"/>
    <x v="0"/>
  </r>
  <r>
    <n v="60532"/>
    <x v="0"/>
    <d v="2013-11-20T00:00:00"/>
    <d v="2013-12-02T00:00:00"/>
    <d v="2013-11-27T00:00:00"/>
    <x v="0"/>
    <x v="1"/>
    <s v="SO60532"/>
    <m/>
    <s v="10-4030-025182"/>
    <n v="25182"/>
    <x v="9"/>
    <x v="3"/>
    <n v="11768"/>
    <n v="11768"/>
    <x v="1"/>
    <n v="17192"/>
    <s v="522071Vi89214"/>
    <m/>
    <n v="67.59"/>
    <n v="5.4071999999999996"/>
    <n v="1.6898"/>
    <n v="74.686999999999998"/>
    <x v="0"/>
  </r>
  <r>
    <n v="60533"/>
    <x v="0"/>
    <d v="2013-11-20T00:00:00"/>
    <d v="2013-12-02T00:00:00"/>
    <d v="2013-11-27T00:00:00"/>
    <x v="0"/>
    <x v="1"/>
    <s v="SO60533"/>
    <m/>
    <s v="10-4030-023808"/>
    <n v="23808"/>
    <x v="9"/>
    <x v="2"/>
    <n v="22218"/>
    <n v="22218"/>
    <x v="1"/>
    <n v="4594"/>
    <s v="922560Vi24153"/>
    <m/>
    <n v="29.99"/>
    <n v="2.3992"/>
    <n v="0.74980000000000002"/>
    <n v="33.139000000000003"/>
    <x v="0"/>
  </r>
  <r>
    <n v="60534"/>
    <x v="0"/>
    <d v="2013-11-20T00:00:00"/>
    <d v="2013-12-02T00:00:00"/>
    <d v="2013-11-27T00:00:00"/>
    <x v="0"/>
    <x v="1"/>
    <s v="SO60534"/>
    <m/>
    <s v="10-4030-017551"/>
    <n v="17551"/>
    <x v="9"/>
    <x v="1"/>
    <n v="28499"/>
    <n v="28499"/>
    <x v="1"/>
    <n v="1804"/>
    <s v="223131Vi9302"/>
    <n v="10316"/>
    <n v="128.94999999999999"/>
    <n v="10.316000000000001"/>
    <n v="3.2238000000000002"/>
    <n v="142.4898"/>
    <x v="0"/>
  </r>
  <r>
    <n v="60535"/>
    <x v="0"/>
    <d v="2013-11-20T00:00:00"/>
    <d v="2013-12-02T00:00:00"/>
    <d v="2013-11-27T00:00:00"/>
    <x v="0"/>
    <x v="1"/>
    <s v="SO60535"/>
    <m/>
    <s v="10-4030-013751"/>
    <n v="13751"/>
    <x v="9"/>
    <x v="1"/>
    <n v="17953"/>
    <n v="17953"/>
    <x v="1"/>
    <n v="13245"/>
    <s v="223341Vi68705"/>
    <n v="10316"/>
    <n v="68.97"/>
    <n v="5.5175999999999998"/>
    <n v="1.7242999999999999"/>
    <n v="76.2119"/>
    <x v="0"/>
  </r>
  <r>
    <n v="60536"/>
    <x v="0"/>
    <d v="2013-11-20T00:00:00"/>
    <d v="2013-12-02T00:00:00"/>
    <d v="2013-11-27T00:00:00"/>
    <x v="0"/>
    <x v="1"/>
    <s v="SO60536"/>
    <m/>
    <s v="10-4030-020515"/>
    <n v="20515"/>
    <x v="9"/>
    <x v="2"/>
    <n v="18408"/>
    <n v="18408"/>
    <x v="1"/>
    <n v="12826"/>
    <s v="923659Vi66337"/>
    <m/>
    <n v="74.459999999999994"/>
    <n v="5.9568000000000003"/>
    <n v="1.8614999999999999"/>
    <n v="82.278300000000002"/>
    <x v="0"/>
  </r>
  <r>
    <n v="60537"/>
    <x v="0"/>
    <d v="2013-11-20T00:00:00"/>
    <d v="2013-12-02T00:00:00"/>
    <d v="2013-11-27T00:00:00"/>
    <x v="0"/>
    <x v="1"/>
    <s v="SO60537"/>
    <m/>
    <s v="10-4030-020357"/>
    <n v="20357"/>
    <x v="9"/>
    <x v="3"/>
    <n v="21857"/>
    <n v="21857"/>
    <x v="1"/>
    <n v="7401"/>
    <s v="1123863Vi38380"/>
    <m/>
    <n v="69.989999999999995"/>
    <n v="5.5991999999999997"/>
    <n v="1.7498"/>
    <n v="77.338999999999999"/>
    <x v="0"/>
  </r>
  <r>
    <n v="60538"/>
    <x v="0"/>
    <d v="2013-11-20T00:00:00"/>
    <d v="2013-12-02T00:00:00"/>
    <d v="2013-11-27T00:00:00"/>
    <x v="0"/>
    <x v="1"/>
    <s v="SO60538"/>
    <m/>
    <s v="10-4030-020759"/>
    <n v="20759"/>
    <x v="9"/>
    <x v="2"/>
    <n v="24288"/>
    <n v="24288"/>
    <x v="1"/>
    <n v="11955"/>
    <s v="1024051Vi61803"/>
    <m/>
    <n v="77.959999999999994"/>
    <n v="6.2367999999999997"/>
    <n v="1.9490000000000001"/>
    <n v="86.145799999999994"/>
    <x v="0"/>
  </r>
  <r>
    <n v="60539"/>
    <x v="0"/>
    <d v="2013-11-20T00:00:00"/>
    <d v="2013-12-02T00:00:00"/>
    <d v="2013-11-27T00:00:00"/>
    <x v="0"/>
    <x v="1"/>
    <s v="SO60539"/>
    <m/>
    <s v="10-4030-017492"/>
    <n v="17492"/>
    <x v="9"/>
    <x v="3"/>
    <n v="12045"/>
    <n v="12045"/>
    <x v="1"/>
    <n v="17745"/>
    <s v="1224816Vi92060"/>
    <m/>
    <n v="84.47"/>
    <n v="6.7576000000000001"/>
    <n v="2.1118000000000001"/>
    <n v="93.339399999999998"/>
    <x v="0"/>
  </r>
  <r>
    <n v="60540"/>
    <x v="0"/>
    <d v="2013-11-20T00:00:00"/>
    <d v="2013-12-02T00:00:00"/>
    <d v="2013-11-27T00:00:00"/>
    <x v="0"/>
    <x v="1"/>
    <s v="SO60540"/>
    <m/>
    <s v="10-4030-020517"/>
    <n v="20517"/>
    <x v="9"/>
    <x v="1"/>
    <n v="18402"/>
    <n v="18402"/>
    <x v="1"/>
    <n v="18949"/>
    <s v="226141Vi98465"/>
    <n v="10316"/>
    <n v="76.97"/>
    <n v="6.1576000000000004"/>
    <n v="1.9242999999999999"/>
    <n v="85.051900000000003"/>
    <x v="0"/>
  </r>
  <r>
    <n v="60541"/>
    <x v="0"/>
    <d v="2013-11-20T00:00:00"/>
    <d v="2013-12-02T00:00:00"/>
    <d v="2013-11-27T00:00:00"/>
    <x v="0"/>
    <x v="1"/>
    <s v="SO60541"/>
    <m/>
    <s v="10-4030-020801"/>
    <n v="20801"/>
    <x v="9"/>
    <x v="8"/>
    <n v="29212"/>
    <n v="29212"/>
    <x v="1"/>
    <m/>
    <m/>
    <n v="10319"/>
    <n v="74.98"/>
    <n v="5.9984000000000002"/>
    <n v="1.8745000000000001"/>
    <n v="82.852900000000005"/>
    <x v="0"/>
  </r>
  <r>
    <n v="60542"/>
    <x v="0"/>
    <d v="2013-11-20T00:00:00"/>
    <d v="2013-12-02T00:00:00"/>
    <d v="2013-11-27T00:00:00"/>
    <x v="0"/>
    <x v="1"/>
    <s v="SO60542"/>
    <m/>
    <s v="10-4030-020729"/>
    <n v="20729"/>
    <x v="9"/>
    <x v="9"/>
    <n v="14834"/>
    <n v="14834"/>
    <x v="1"/>
    <n v="5049"/>
    <s v="1227952Vi26447"/>
    <m/>
    <n v="77.959999999999994"/>
    <n v="6.2367999999999997"/>
    <n v="1.9490000000000001"/>
    <n v="86.145799999999994"/>
    <x v="0"/>
  </r>
  <r>
    <n v="60543"/>
    <x v="0"/>
    <d v="2013-11-20T00:00:00"/>
    <d v="2013-12-02T00:00:00"/>
    <d v="2013-11-27T00:00:00"/>
    <x v="0"/>
    <x v="1"/>
    <s v="SO60543"/>
    <m/>
    <s v="10-4030-027955"/>
    <n v="27955"/>
    <x v="9"/>
    <x v="8"/>
    <n v="15446"/>
    <n v="15446"/>
    <x v="1"/>
    <n v="997"/>
    <s v="928087Vi4998"/>
    <n v="10319"/>
    <n v="38.979999999999997"/>
    <n v="3.1183999999999998"/>
    <n v="0.97450000000000003"/>
    <n v="43.072899999999997"/>
    <x v="0"/>
  </r>
  <r>
    <n v="60544"/>
    <x v="0"/>
    <d v="2013-11-20T00:00:00"/>
    <d v="2013-12-02T00:00:00"/>
    <d v="2013-11-27T00:00:00"/>
    <x v="0"/>
    <x v="1"/>
    <s v="SO60544"/>
    <m/>
    <s v="10-4030-025580"/>
    <n v="25580"/>
    <x v="9"/>
    <x v="6"/>
    <n v="20000"/>
    <n v="20000"/>
    <x v="1"/>
    <n v="3075"/>
    <s v="528974Vi16203"/>
    <m/>
    <n v="39.979999999999997"/>
    <n v="3.1983999999999999"/>
    <n v="0.99950000000000006"/>
    <n v="44.177900000000001"/>
    <x v="0"/>
  </r>
  <r>
    <n v="60545"/>
    <x v="0"/>
    <d v="2013-11-20T00:00:00"/>
    <d v="2013-12-02T00:00:00"/>
    <d v="2013-11-27T00:00:00"/>
    <x v="0"/>
    <x v="1"/>
    <s v="SO60545"/>
    <m/>
    <s v="10-4030-014723"/>
    <n v="14723"/>
    <x v="9"/>
    <x v="1"/>
    <n v="27951"/>
    <n v="27951"/>
    <x v="1"/>
    <n v="8954"/>
    <s v="829512Vi46156"/>
    <n v="10316"/>
    <n v="39.99"/>
    <n v="3.1991999999999998"/>
    <n v="0.99980000000000002"/>
    <n v="44.189"/>
    <x v="0"/>
  </r>
  <r>
    <n v="60546"/>
    <x v="0"/>
    <d v="2013-11-20T00:00:00"/>
    <d v="2013-12-02T00:00:00"/>
    <d v="2013-11-27T00:00:00"/>
    <x v="0"/>
    <x v="1"/>
    <s v="SO60546"/>
    <m/>
    <s v="10-4030-011853"/>
    <n v="11853"/>
    <x v="9"/>
    <x v="2"/>
    <n v="20366"/>
    <n v="20366"/>
    <x v="1"/>
    <n v="2553"/>
    <s v="829547Vi13309"/>
    <m/>
    <n v="39.99"/>
    <n v="3.1991999999999998"/>
    <n v="0.99980000000000002"/>
    <n v="44.189"/>
    <x v="0"/>
  </r>
  <r>
    <n v="60547"/>
    <x v="0"/>
    <d v="2013-11-20T00:00:00"/>
    <d v="2013-12-02T00:00:00"/>
    <d v="2013-11-27T00:00:00"/>
    <x v="0"/>
    <x v="1"/>
    <s v="SO60547"/>
    <m/>
    <s v="10-4030-017619"/>
    <n v="17619"/>
    <x v="9"/>
    <x v="1"/>
    <n v="20631"/>
    <n v="20631"/>
    <x v="1"/>
    <n v="5282"/>
    <s v="1129784Vi27619"/>
    <n v="10316"/>
    <n v="71.97"/>
    <n v="5.7576000000000001"/>
    <n v="1.7992999999999999"/>
    <n v="79.526899999999998"/>
    <x v="0"/>
  </r>
  <r>
    <n v="60548"/>
    <x v="0"/>
    <d v="2013-11-20T00:00:00"/>
    <d v="2013-12-02T00:00:00"/>
    <d v="2013-11-27T00:00:00"/>
    <x v="0"/>
    <x v="1"/>
    <s v="SO60548"/>
    <m/>
    <s v="10-4030-015187"/>
    <n v="15187"/>
    <x v="9"/>
    <x v="1"/>
    <n v="27010"/>
    <n v="27010"/>
    <x v="1"/>
    <n v="13393"/>
    <s v="936984Vi69389"/>
    <n v="10316"/>
    <n v="2304.98"/>
    <n v="184.39840000000001"/>
    <n v="57.624499999999998"/>
    <n v="2547.0029"/>
    <x v="0"/>
  </r>
  <r>
    <n v="60549"/>
    <x v="0"/>
    <d v="2013-11-20T00:00:00"/>
    <d v="2013-12-02T00:00:00"/>
    <d v="2013-11-27T00:00:00"/>
    <x v="0"/>
    <x v="1"/>
    <s v="SO60549"/>
    <m/>
    <s v="10-4030-013886"/>
    <n v="13886"/>
    <x v="9"/>
    <x v="2"/>
    <n v="20414"/>
    <n v="20414"/>
    <x v="1"/>
    <n v="17870"/>
    <s v="337000Vi92730"/>
    <m/>
    <n v="2354.98"/>
    <n v="188.39840000000001"/>
    <n v="58.874499999999998"/>
    <n v="2602.2529"/>
    <x v="0"/>
  </r>
  <r>
    <n v="60550"/>
    <x v="0"/>
    <d v="2013-11-20T00:00:00"/>
    <d v="2013-12-02T00:00:00"/>
    <d v="2013-11-27T00:00:00"/>
    <x v="0"/>
    <x v="1"/>
    <s v="SO60550"/>
    <m/>
    <s v="10-4030-012451"/>
    <n v="12451"/>
    <x v="9"/>
    <x v="1"/>
    <n v="12706"/>
    <n v="12706"/>
    <x v="1"/>
    <n v="14107"/>
    <s v="737356Vi73165"/>
    <n v="10316"/>
    <n v="2367.92"/>
    <n v="189.43360000000001"/>
    <n v="59.198"/>
    <n v="2616.5515999999998"/>
    <x v="0"/>
  </r>
  <r>
    <n v="60551"/>
    <x v="0"/>
    <d v="2013-11-20T00:00:00"/>
    <d v="2013-12-02T00:00:00"/>
    <d v="2013-11-27T00:00:00"/>
    <x v="0"/>
    <x v="1"/>
    <s v="SO60551"/>
    <m/>
    <s v="10-4030-013442"/>
    <n v="13442"/>
    <x v="9"/>
    <x v="3"/>
    <n v="24229"/>
    <n v="24229"/>
    <x v="1"/>
    <n v="9792"/>
    <s v="1137710Vi50460"/>
    <m/>
    <n v="2319.2600000000002"/>
    <n v="185.54079999999999"/>
    <n v="57.981499999999997"/>
    <n v="2562.7822999999999"/>
    <x v="0"/>
  </r>
  <r>
    <n v="60552"/>
    <x v="0"/>
    <d v="2013-11-20T00:00:00"/>
    <d v="2013-12-02T00:00:00"/>
    <d v="2013-11-27T00:00:00"/>
    <x v="0"/>
    <x v="1"/>
    <s v="SO60552"/>
    <m/>
    <s v="10-4030-025034"/>
    <n v="25034"/>
    <x v="9"/>
    <x v="7"/>
    <n v="23423"/>
    <n v="23423"/>
    <x v="1"/>
    <n v="3989"/>
    <s v="1238564Vi21030"/>
    <n v="10314"/>
    <n v="1164.47"/>
    <n v="93.157600000000002"/>
    <n v="29.111799999999999"/>
    <n v="1286.7393999999999"/>
    <x v="0"/>
  </r>
  <r>
    <n v="60553"/>
    <x v="0"/>
    <d v="2013-11-20T00:00:00"/>
    <d v="2013-12-02T00:00:00"/>
    <d v="2013-11-27T00:00:00"/>
    <x v="0"/>
    <x v="1"/>
    <s v="SO60553"/>
    <m/>
    <s v="10-4030-012241"/>
    <n v="12241"/>
    <x v="9"/>
    <x v="7"/>
    <n v="15365"/>
    <n v="15365"/>
    <x v="1"/>
    <n v="4681"/>
    <s v="639550Vi24532"/>
    <n v="10314"/>
    <n v="589.47"/>
    <n v="47.157600000000002"/>
    <n v="14.736800000000001"/>
    <n v="651.36440000000005"/>
    <x v="0"/>
  </r>
  <r>
    <n v="60554"/>
    <x v="0"/>
    <d v="2013-11-20T00:00:00"/>
    <d v="2013-12-02T00:00:00"/>
    <d v="2013-11-27T00:00:00"/>
    <x v="0"/>
    <x v="1"/>
    <s v="SO60554"/>
    <m/>
    <s v="10-4030-022189"/>
    <n v="22189"/>
    <x v="9"/>
    <x v="3"/>
    <n v="22867"/>
    <n v="22867"/>
    <x v="1"/>
    <n v="17224"/>
    <s v="1041001Vi89412"/>
    <m/>
    <n v="548.98"/>
    <n v="43.918399999999998"/>
    <n v="13.724500000000001"/>
    <n v="606.62289999999996"/>
    <x v="0"/>
  </r>
  <r>
    <n v="60555"/>
    <x v="0"/>
    <d v="2013-11-20T00:00:00"/>
    <d v="2013-12-02T00:00:00"/>
    <d v="2013-11-27T00:00:00"/>
    <x v="0"/>
    <x v="1"/>
    <s v="SO60555"/>
    <m/>
    <s v="10-4030-021327"/>
    <n v="21327"/>
    <x v="9"/>
    <x v="2"/>
    <n v="14637"/>
    <n v="14637"/>
    <x v="1"/>
    <n v="9340"/>
    <s v="741357Vi48141"/>
    <m/>
    <n v="1120.49"/>
    <n v="89.639200000000002"/>
    <n v="28.0123"/>
    <n v="1238.1415"/>
    <x v="0"/>
  </r>
  <r>
    <n v="60556"/>
    <x v="0"/>
    <d v="2013-11-20T00:00:00"/>
    <d v="2013-12-02T00:00:00"/>
    <d v="2013-11-27T00:00:00"/>
    <x v="0"/>
    <x v="1"/>
    <s v="SO60556"/>
    <m/>
    <s v="10-4030-020190"/>
    <n v="20190"/>
    <x v="9"/>
    <x v="3"/>
    <n v="18209"/>
    <n v="18209"/>
    <x v="1"/>
    <n v="12405"/>
    <s v="241419Vi64149"/>
    <m/>
    <n v="1204.46"/>
    <n v="96.356800000000007"/>
    <n v="30.111499999999999"/>
    <n v="1330.9283"/>
    <x v="0"/>
  </r>
  <r>
    <n v="60557"/>
    <x v="0"/>
    <d v="2013-11-20T00:00:00"/>
    <d v="2013-12-02T00:00:00"/>
    <d v="2013-11-27T00:00:00"/>
    <x v="0"/>
    <x v="1"/>
    <s v="SO60557"/>
    <m/>
    <s v="10-4030-017405"/>
    <n v="17405"/>
    <x v="9"/>
    <x v="3"/>
    <n v="22095"/>
    <n v="22095"/>
    <x v="1"/>
    <n v="12702"/>
    <s v="241748Vi65694"/>
    <m/>
    <n v="1725.48"/>
    <n v="138.0384"/>
    <n v="43.137"/>
    <n v="1906.6554000000001"/>
    <x v="0"/>
  </r>
  <r>
    <n v="60558"/>
    <x v="0"/>
    <d v="2013-11-20T00:00:00"/>
    <d v="2013-12-02T00:00:00"/>
    <d v="2013-11-27T00:00:00"/>
    <x v="0"/>
    <x v="1"/>
    <s v="SO60558"/>
    <m/>
    <s v="10-4030-026914"/>
    <n v="26914"/>
    <x v="9"/>
    <x v="8"/>
    <n v="16352"/>
    <n v="16352"/>
    <x v="1"/>
    <n v="11406"/>
    <s v="942426Vi58824"/>
    <n v="10319"/>
    <n v="588.96"/>
    <n v="47.116799999999998"/>
    <n v="14.724"/>
    <n v="650.80079999999998"/>
    <x v="0"/>
  </r>
  <r>
    <n v="60559"/>
    <x v="0"/>
    <d v="2013-11-20T00:00:00"/>
    <d v="2013-12-02T00:00:00"/>
    <d v="2013-11-27T00:00:00"/>
    <x v="0"/>
    <x v="1"/>
    <s v="SO60559"/>
    <m/>
    <s v="10-4030-026858"/>
    <n v="26858"/>
    <x v="9"/>
    <x v="8"/>
    <n v="26291"/>
    <n v="26291"/>
    <x v="1"/>
    <n v="6098"/>
    <s v="142456Vi31724"/>
    <n v="10319"/>
    <n v="553.97"/>
    <n v="44.317599999999999"/>
    <n v="13.849299999999999"/>
    <n v="612.13689999999997"/>
    <x v="0"/>
  </r>
  <r>
    <n v="60560"/>
    <x v="0"/>
    <d v="2013-11-20T00:00:00"/>
    <d v="2013-12-02T00:00:00"/>
    <d v="2013-11-27T00:00:00"/>
    <x v="0"/>
    <x v="1"/>
    <s v="SO60560"/>
    <m/>
    <s v="10-4030-013592"/>
    <n v="13592"/>
    <x v="9"/>
    <x v="6"/>
    <n v="18476"/>
    <n v="18476"/>
    <x v="1"/>
    <n v="4822"/>
    <s v="442887Vi25326"/>
    <m/>
    <n v="2419.06"/>
    <n v="193.5248"/>
    <n v="60.476500000000001"/>
    <n v="2673.0612999999998"/>
    <x v="0"/>
  </r>
  <r>
    <n v="60561"/>
    <x v="0"/>
    <d v="2013-11-20T00:00:00"/>
    <d v="2013-12-02T00:00:00"/>
    <d v="2013-11-27T00:00:00"/>
    <x v="0"/>
    <x v="1"/>
    <s v="SO60561"/>
    <m/>
    <s v="10-4030-012650"/>
    <n v="12650"/>
    <x v="9"/>
    <x v="6"/>
    <n v="26223"/>
    <n v="26223"/>
    <x v="1"/>
    <n v="1720"/>
    <s v="742909Vi8833"/>
    <m/>
    <n v="2419.06"/>
    <n v="193.5248"/>
    <n v="60.476500000000001"/>
    <n v="2673.0612999999998"/>
    <x v="0"/>
  </r>
  <r>
    <n v="60562"/>
    <x v="0"/>
    <d v="2013-11-21T00:00:00"/>
    <d v="2013-12-03T00:00:00"/>
    <d v="2013-11-28T00:00:00"/>
    <x v="0"/>
    <x v="1"/>
    <s v="SO60562"/>
    <m/>
    <s v="10-4030-014192"/>
    <n v="14192"/>
    <x v="9"/>
    <x v="6"/>
    <n v="29211"/>
    <n v="29211"/>
    <x v="1"/>
    <m/>
    <m/>
    <m/>
    <n v="2369.96"/>
    <n v="189.5968"/>
    <n v="59.249000000000002"/>
    <n v="2618.8058000000001"/>
    <x v="0"/>
  </r>
  <r>
    <n v="60563"/>
    <x v="0"/>
    <d v="2013-11-21T00:00:00"/>
    <d v="2013-12-03T00:00:00"/>
    <d v="2013-11-28T00:00:00"/>
    <x v="0"/>
    <x v="1"/>
    <s v="SO60563"/>
    <m/>
    <s v="10-4030-012085"/>
    <n v="12085"/>
    <x v="9"/>
    <x v="3"/>
    <n v="27725"/>
    <n v="27725"/>
    <x v="1"/>
    <n v="17429"/>
    <s v="716692Vi90581"/>
    <m/>
    <n v="8.99"/>
    <n v="0.71919999999999995"/>
    <n v="0.2248"/>
    <n v="9.9339999999999993"/>
    <x v="0"/>
  </r>
  <r>
    <n v="60564"/>
    <x v="0"/>
    <d v="2013-11-21T00:00:00"/>
    <d v="2013-12-03T00:00:00"/>
    <d v="2013-11-28T00:00:00"/>
    <x v="0"/>
    <x v="1"/>
    <s v="SO60564"/>
    <m/>
    <s v="10-4030-012115"/>
    <n v="12115"/>
    <x v="9"/>
    <x v="3"/>
    <n v="29360"/>
    <n v="29360"/>
    <x v="1"/>
    <m/>
    <m/>
    <m/>
    <n v="49.99"/>
    <n v="3.9992000000000001"/>
    <n v="1.2498"/>
    <n v="55.238999999999997"/>
    <x v="0"/>
  </r>
  <r>
    <n v="60565"/>
    <x v="0"/>
    <d v="2013-11-21T00:00:00"/>
    <d v="2013-12-03T00:00:00"/>
    <d v="2013-11-28T00:00:00"/>
    <x v="0"/>
    <x v="1"/>
    <s v="SO60565"/>
    <m/>
    <s v="10-4030-011200"/>
    <n v="11200"/>
    <x v="9"/>
    <x v="1"/>
    <n v="14444"/>
    <n v="14444"/>
    <x v="1"/>
    <n v="6169"/>
    <s v="716842Vi32050"/>
    <n v="10327"/>
    <n v="74.48"/>
    <n v="5.9584000000000001"/>
    <n v="1.8620000000000001"/>
    <n v="82.300399999999996"/>
    <x v="0"/>
  </r>
  <r>
    <n v="60566"/>
    <x v="0"/>
    <d v="2013-11-21T00:00:00"/>
    <d v="2013-12-03T00:00:00"/>
    <d v="2013-11-28T00:00:00"/>
    <x v="0"/>
    <x v="1"/>
    <s v="SO60566"/>
    <m/>
    <s v="10-4030-028785"/>
    <n v="28785"/>
    <x v="9"/>
    <x v="2"/>
    <n v="14693"/>
    <n v="14693"/>
    <x v="1"/>
    <n v="8410"/>
    <s v="1016873Vi43551"/>
    <n v="10327"/>
    <n v="34.99"/>
    <n v="2.7991999999999999"/>
    <n v="0.87480000000000002"/>
    <n v="38.664000000000001"/>
    <x v="0"/>
  </r>
  <r>
    <n v="60567"/>
    <x v="0"/>
    <d v="2013-11-21T00:00:00"/>
    <d v="2013-12-03T00:00:00"/>
    <d v="2013-11-28T00:00:00"/>
    <x v="0"/>
    <x v="1"/>
    <s v="SO60567"/>
    <m/>
    <s v="10-4030-015735"/>
    <n v="15735"/>
    <x v="9"/>
    <x v="7"/>
    <n v="23192"/>
    <n v="23192"/>
    <x v="1"/>
    <n v="613"/>
    <s v="917112Vi3146"/>
    <n v="10325"/>
    <n v="31.27"/>
    <n v="2.5015999999999998"/>
    <n v="0.78180000000000005"/>
    <n v="34.553400000000003"/>
    <x v="0"/>
  </r>
  <r>
    <n v="60568"/>
    <x v="0"/>
    <d v="2013-11-21T00:00:00"/>
    <d v="2013-12-03T00:00:00"/>
    <d v="2013-11-28T00:00:00"/>
    <x v="0"/>
    <x v="1"/>
    <s v="SO60568"/>
    <m/>
    <s v="10-4030-026434"/>
    <n v="26434"/>
    <x v="9"/>
    <x v="7"/>
    <n v="16197"/>
    <n v="16197"/>
    <x v="1"/>
    <n v="9582"/>
    <s v="918206Vi49404"/>
    <n v="10325"/>
    <n v="69.989999999999995"/>
    <n v="5.5991999999999997"/>
    <n v="1.7498"/>
    <n v="77.338999999999999"/>
    <x v="0"/>
  </r>
  <r>
    <n v="60569"/>
    <x v="0"/>
    <d v="2013-11-21T00:00:00"/>
    <d v="2013-12-03T00:00:00"/>
    <d v="2013-11-28T00:00:00"/>
    <x v="0"/>
    <x v="1"/>
    <s v="SO60569"/>
    <m/>
    <s v="10-4030-013639"/>
    <n v="13639"/>
    <x v="9"/>
    <x v="7"/>
    <n v="22529"/>
    <n v="22529"/>
    <x v="1"/>
    <n v="8736"/>
    <s v="718938Vi45088"/>
    <n v="10325"/>
    <n v="120"/>
    <n v="9.6"/>
    <n v="3"/>
    <n v="132.6"/>
    <x v="0"/>
  </r>
  <r>
    <n v="60570"/>
    <x v="0"/>
    <d v="2013-11-21T00:00:00"/>
    <d v="2013-12-03T00:00:00"/>
    <d v="2013-11-28T00:00:00"/>
    <x v="0"/>
    <x v="1"/>
    <s v="SO60570"/>
    <m/>
    <s v="10-4030-021668"/>
    <n v="21668"/>
    <x v="9"/>
    <x v="8"/>
    <n v="18113"/>
    <n v="18113"/>
    <x v="1"/>
    <n v="13347"/>
    <s v="919246Vi69207"/>
    <n v="10330"/>
    <n v="1735.98"/>
    <n v="138.8784"/>
    <n v="43.399500000000003"/>
    <n v="1918.2579000000001"/>
    <x v="0"/>
  </r>
  <r>
    <n v="60571"/>
    <x v="0"/>
    <d v="2013-11-21T00:00:00"/>
    <d v="2013-12-03T00:00:00"/>
    <d v="2013-11-28T00:00:00"/>
    <x v="0"/>
    <x v="1"/>
    <s v="SO60571"/>
    <m/>
    <s v="10-4030-025323"/>
    <n v="25323"/>
    <x v="9"/>
    <x v="9"/>
    <n v="23914"/>
    <n v="23914"/>
    <x v="1"/>
    <n v="1267"/>
    <s v="719279Vi6440"/>
    <m/>
    <n v="1714.97"/>
    <n v="137.19759999999999"/>
    <n v="42.874299999999998"/>
    <n v="1895.0418999999999"/>
    <x v="0"/>
  </r>
  <r>
    <n v="60572"/>
    <x v="0"/>
    <d v="2013-11-21T00:00:00"/>
    <d v="2013-12-03T00:00:00"/>
    <d v="2013-11-28T00:00:00"/>
    <x v="0"/>
    <x v="1"/>
    <s v="SO60572"/>
    <m/>
    <s v="10-4030-020890"/>
    <n v="20890"/>
    <x v="9"/>
    <x v="8"/>
    <n v="21742"/>
    <n v="21742"/>
    <x v="1"/>
    <n v="10533"/>
    <s v="819312Vi54271"/>
    <n v="10330"/>
    <n v="1744.97"/>
    <n v="139.5976"/>
    <n v="43.624299999999998"/>
    <n v="1928.1919"/>
    <x v="0"/>
  </r>
  <r>
    <n v="60573"/>
    <x v="0"/>
    <d v="2013-11-21T00:00:00"/>
    <d v="2013-12-03T00:00:00"/>
    <d v="2013-11-28T00:00:00"/>
    <x v="0"/>
    <x v="1"/>
    <s v="SO60573"/>
    <m/>
    <s v="10-4030-023622"/>
    <n v="23622"/>
    <x v="9"/>
    <x v="9"/>
    <n v="19278"/>
    <n v="19278"/>
    <x v="1"/>
    <n v="14123"/>
    <s v="1219417Vi73255"/>
    <m/>
    <n v="572.26"/>
    <n v="45.780799999999999"/>
    <n v="14.3065"/>
    <n v="632.34730000000002"/>
    <x v="0"/>
  </r>
  <r>
    <n v="60574"/>
    <x v="0"/>
    <d v="2013-11-21T00:00:00"/>
    <d v="2013-12-03T00:00:00"/>
    <d v="2013-11-28T00:00:00"/>
    <x v="0"/>
    <x v="1"/>
    <s v="SO60574"/>
    <m/>
    <s v="10-4030-013842"/>
    <n v="13842"/>
    <x v="9"/>
    <x v="9"/>
    <n v="11629"/>
    <n v="11629"/>
    <x v="1"/>
    <n v="5141"/>
    <s v="519909Vi26890"/>
    <m/>
    <n v="826.46"/>
    <n v="66.116799999999998"/>
    <n v="20.6615"/>
    <n v="913.23829999999998"/>
    <x v="0"/>
  </r>
  <r>
    <n v="60575"/>
    <x v="0"/>
    <d v="2013-11-21T00:00:00"/>
    <d v="2013-12-03T00:00:00"/>
    <d v="2013-11-28T00:00:00"/>
    <x v="0"/>
    <x v="1"/>
    <s v="SO60575"/>
    <m/>
    <s v="10-4030-011734"/>
    <n v="11734"/>
    <x v="9"/>
    <x v="2"/>
    <n v="21747"/>
    <n v="21747"/>
    <x v="1"/>
    <n v="5166"/>
    <s v="520480Vi27014"/>
    <m/>
    <n v="98.49"/>
    <n v="7.8792"/>
    <n v="2.4622999999999999"/>
    <n v="108.83150000000001"/>
    <x v="0"/>
  </r>
  <r>
    <n v="60576"/>
    <x v="0"/>
    <d v="2013-11-21T00:00:00"/>
    <d v="2013-12-03T00:00:00"/>
    <d v="2013-11-28T00:00:00"/>
    <x v="0"/>
    <x v="1"/>
    <s v="SO60576"/>
    <m/>
    <s v="10-4030-011687"/>
    <n v="11687"/>
    <x v="9"/>
    <x v="2"/>
    <n v="23428"/>
    <n v="23428"/>
    <x v="1"/>
    <n v="7394"/>
    <s v="920561Vi38336"/>
    <m/>
    <n v="62.98"/>
    <n v="5.0384000000000002"/>
    <n v="1.5745"/>
    <n v="69.5929"/>
    <x v="0"/>
  </r>
  <r>
    <n v="60577"/>
    <x v="0"/>
    <d v="2013-11-21T00:00:00"/>
    <d v="2013-12-03T00:00:00"/>
    <d v="2013-11-28T00:00:00"/>
    <x v="0"/>
    <x v="1"/>
    <s v="SO60577"/>
    <m/>
    <s v="10-4030-011711"/>
    <n v="11711"/>
    <x v="9"/>
    <x v="1"/>
    <n v="27756"/>
    <n v="27756"/>
    <x v="1"/>
    <n v="9006"/>
    <s v="421374Vi46469"/>
    <n v="10327"/>
    <n v="63.97"/>
    <n v="5.1176000000000004"/>
    <n v="1.5992999999999999"/>
    <n v="70.686899999999994"/>
    <x v="0"/>
  </r>
  <r>
    <n v="60578"/>
    <x v="0"/>
    <d v="2013-11-21T00:00:00"/>
    <d v="2013-12-03T00:00:00"/>
    <d v="2013-11-28T00:00:00"/>
    <x v="0"/>
    <x v="1"/>
    <s v="SO60578"/>
    <m/>
    <s v="10-4030-026552"/>
    <n v="26552"/>
    <x v="9"/>
    <x v="3"/>
    <n v="18632"/>
    <n v="18632"/>
    <x v="1"/>
    <n v="13470"/>
    <s v="822314Vi69783"/>
    <m/>
    <n v="47.96"/>
    <n v="3.8368000000000002"/>
    <n v="1.1990000000000001"/>
    <n v="52.995800000000003"/>
    <x v="0"/>
  </r>
  <r>
    <n v="60579"/>
    <x v="0"/>
    <d v="2013-11-21T00:00:00"/>
    <d v="2013-12-03T00:00:00"/>
    <d v="2013-11-28T00:00:00"/>
    <x v="0"/>
    <x v="1"/>
    <s v="SO60579"/>
    <m/>
    <s v="10-4030-024390"/>
    <n v="24390"/>
    <x v="9"/>
    <x v="3"/>
    <n v="19007"/>
    <n v="19007"/>
    <x v="1"/>
    <n v="10544"/>
    <s v="822442Vi54329"/>
    <m/>
    <n v="32.6"/>
    <n v="2.6080000000000001"/>
    <n v="0.81499999999999995"/>
    <n v="36.023000000000003"/>
    <x v="0"/>
  </r>
  <r>
    <n v="60580"/>
    <x v="0"/>
    <d v="2013-11-21T00:00:00"/>
    <d v="2013-12-03T00:00:00"/>
    <d v="2013-11-28T00:00:00"/>
    <x v="0"/>
    <x v="1"/>
    <s v="SO60580"/>
    <m/>
    <s v="10-4030-011619"/>
    <n v="11619"/>
    <x v="9"/>
    <x v="1"/>
    <n v="19459"/>
    <n v="19459"/>
    <x v="1"/>
    <n v="16780"/>
    <s v="423089Vi86906"/>
    <n v="10327"/>
    <n v="29.99"/>
    <n v="2.3992"/>
    <n v="0.74980000000000002"/>
    <n v="33.139000000000003"/>
    <x v="0"/>
  </r>
  <r>
    <n v="60581"/>
    <x v="0"/>
    <d v="2013-11-21T00:00:00"/>
    <d v="2013-12-03T00:00:00"/>
    <d v="2013-11-28T00:00:00"/>
    <x v="0"/>
    <x v="1"/>
    <s v="SO60581"/>
    <m/>
    <s v="10-4030-019645"/>
    <n v="19645"/>
    <x v="9"/>
    <x v="1"/>
    <n v="24423"/>
    <n v="24423"/>
    <x v="1"/>
    <n v="54"/>
    <s v="1223264Vi251"/>
    <n v="10327"/>
    <n v="94.46"/>
    <n v="7.5568"/>
    <n v="2.3614999999999999"/>
    <n v="104.3783"/>
    <x v="0"/>
  </r>
  <r>
    <n v="60582"/>
    <x v="0"/>
    <d v="2013-11-21T00:00:00"/>
    <d v="2013-12-03T00:00:00"/>
    <d v="2013-11-28T00:00:00"/>
    <x v="0"/>
    <x v="1"/>
    <s v="SO60582"/>
    <m/>
    <s v="10-4030-021635"/>
    <n v="21635"/>
    <x v="9"/>
    <x v="2"/>
    <n v="27168"/>
    <n v="27168"/>
    <x v="1"/>
    <n v="1741"/>
    <s v="823721Vi8950"/>
    <m/>
    <n v="73.959999999999994"/>
    <n v="5.9168000000000003"/>
    <n v="1.849"/>
    <n v="81.725800000000007"/>
    <x v="0"/>
  </r>
  <r>
    <n v="60583"/>
    <x v="0"/>
    <d v="2013-11-21T00:00:00"/>
    <d v="2013-12-03T00:00:00"/>
    <d v="2013-11-28T00:00:00"/>
    <x v="0"/>
    <x v="1"/>
    <s v="SO60583"/>
    <m/>
    <s v="10-4030-015571"/>
    <n v="15571"/>
    <x v="9"/>
    <x v="1"/>
    <n v="25892"/>
    <n v="25892"/>
    <x v="1"/>
    <n v="8532"/>
    <s v="923799Vi44129"/>
    <n v="10327"/>
    <n v="9.99"/>
    <n v="0.79920000000000002"/>
    <n v="0.24979999999999999"/>
    <n v="11.039"/>
    <x v="0"/>
  </r>
  <r>
    <n v="60584"/>
    <x v="0"/>
    <d v="2013-11-21T00:00:00"/>
    <d v="2013-12-03T00:00:00"/>
    <d v="2013-11-28T00:00:00"/>
    <x v="0"/>
    <x v="1"/>
    <s v="SO60584"/>
    <m/>
    <s v="10-4030-021477"/>
    <n v="21477"/>
    <x v="9"/>
    <x v="2"/>
    <n v="17459"/>
    <n v="17459"/>
    <x v="1"/>
    <n v="4973"/>
    <s v="823800Vi26061"/>
    <m/>
    <n v="23.97"/>
    <n v="1.9176"/>
    <n v="0.59930000000000005"/>
    <n v="26.486899999999999"/>
    <x v="0"/>
  </r>
  <r>
    <n v="60585"/>
    <x v="0"/>
    <d v="2013-11-21T00:00:00"/>
    <d v="2013-12-03T00:00:00"/>
    <d v="2013-11-28T00:00:00"/>
    <x v="0"/>
    <x v="1"/>
    <s v="SO60585"/>
    <m/>
    <s v="10-4030-011519"/>
    <n v="11519"/>
    <x v="9"/>
    <x v="1"/>
    <n v="16746"/>
    <n v="16746"/>
    <x v="1"/>
    <n v="7358"/>
    <s v="224041Vi38131"/>
    <n v="10327"/>
    <n v="119.98"/>
    <n v="9.5983999999999998"/>
    <n v="2.9994999999999998"/>
    <n v="132.5779"/>
    <x v="0"/>
  </r>
  <r>
    <n v="60586"/>
    <x v="0"/>
    <d v="2013-11-21T00:00:00"/>
    <d v="2013-12-03T00:00:00"/>
    <d v="2013-11-28T00:00:00"/>
    <x v="0"/>
    <x v="1"/>
    <s v="SO60586"/>
    <m/>
    <s v="10-4030-019800"/>
    <n v="19800"/>
    <x v="9"/>
    <x v="2"/>
    <n v="20710"/>
    <n v="20710"/>
    <x v="1"/>
    <n v="741"/>
    <s v="1124574Vi3789"/>
    <m/>
    <n v="69.989999999999995"/>
    <n v="5.5991999999999997"/>
    <n v="1.7498"/>
    <n v="77.338999999999999"/>
    <x v="0"/>
  </r>
  <r>
    <n v="60587"/>
    <x v="0"/>
    <d v="2013-11-21T00:00:00"/>
    <d v="2013-12-03T00:00:00"/>
    <d v="2013-11-28T00:00:00"/>
    <x v="0"/>
    <x v="1"/>
    <s v="SO60587"/>
    <m/>
    <s v="10-4030-025327"/>
    <n v="25327"/>
    <x v="9"/>
    <x v="1"/>
    <n v="14283"/>
    <n v="14283"/>
    <x v="1"/>
    <n v="240"/>
    <s v="524757Vi1219"/>
    <n v="10327"/>
    <n v="4.99"/>
    <n v="0.3992"/>
    <n v="0.12479999999999999"/>
    <n v="5.5140000000000002"/>
    <x v="0"/>
  </r>
  <r>
    <n v="60588"/>
    <x v="0"/>
    <d v="2013-11-21T00:00:00"/>
    <d v="2013-12-03T00:00:00"/>
    <d v="2013-11-28T00:00:00"/>
    <x v="0"/>
    <x v="1"/>
    <s v="SO60588"/>
    <m/>
    <s v="10-4030-017434"/>
    <n v="17434"/>
    <x v="9"/>
    <x v="2"/>
    <n v="29324"/>
    <n v="29324"/>
    <x v="1"/>
    <m/>
    <m/>
    <m/>
    <n v="4.99"/>
    <n v="0.3992"/>
    <n v="0.12479999999999999"/>
    <n v="5.5140000000000002"/>
    <x v="0"/>
  </r>
  <r>
    <n v="60589"/>
    <x v="0"/>
    <d v="2013-11-21T00:00:00"/>
    <d v="2013-12-03T00:00:00"/>
    <d v="2013-11-28T00:00:00"/>
    <x v="0"/>
    <x v="1"/>
    <s v="SO60589"/>
    <m/>
    <s v="10-4030-017562"/>
    <n v="17562"/>
    <x v="9"/>
    <x v="2"/>
    <n v="16089"/>
    <n v="16089"/>
    <x v="1"/>
    <n v="18985"/>
    <s v="1024797Vi98639"/>
    <m/>
    <n v="13.98"/>
    <n v="1.1184000000000001"/>
    <n v="0.34949999999999998"/>
    <n v="15.447900000000001"/>
    <x v="0"/>
  </r>
  <r>
    <n v="60590"/>
    <x v="0"/>
    <d v="2013-11-21T00:00:00"/>
    <d v="2013-12-03T00:00:00"/>
    <d v="2013-11-28T00:00:00"/>
    <x v="0"/>
    <x v="1"/>
    <s v="SO60590"/>
    <m/>
    <s v="10-4030-018844"/>
    <n v="18844"/>
    <x v="9"/>
    <x v="3"/>
    <n v="13527"/>
    <n v="13527"/>
    <x v="1"/>
    <n v="1742"/>
    <s v="1024893Vi8963"/>
    <m/>
    <n v="123.98"/>
    <n v="9.9184000000000001"/>
    <n v="3.0994999999999999"/>
    <n v="136.99789999999999"/>
    <x v="0"/>
  </r>
  <r>
    <n v="60591"/>
    <x v="0"/>
    <d v="2013-11-21T00:00:00"/>
    <d v="2013-12-03T00:00:00"/>
    <d v="2013-11-28T00:00:00"/>
    <x v="0"/>
    <x v="1"/>
    <s v="SO60591"/>
    <m/>
    <s v="10-4030-018772"/>
    <n v="18772"/>
    <x v="9"/>
    <x v="2"/>
    <n v="19732"/>
    <n v="19732"/>
    <x v="1"/>
    <n v="12368"/>
    <s v="1024938Vi63975"/>
    <m/>
    <n v="78.98"/>
    <n v="6.3183999999999996"/>
    <n v="1.9744999999999999"/>
    <n v="87.272900000000007"/>
    <x v="0"/>
  </r>
  <r>
    <n v="60592"/>
    <x v="0"/>
    <d v="2013-11-21T00:00:00"/>
    <d v="2013-12-03T00:00:00"/>
    <d v="2013-11-28T00:00:00"/>
    <x v="0"/>
    <x v="1"/>
    <s v="SO60592"/>
    <m/>
    <s v="10-4030-028254"/>
    <n v="28254"/>
    <x v="9"/>
    <x v="1"/>
    <n v="16996"/>
    <n v="16996"/>
    <x v="1"/>
    <n v="2770"/>
    <s v="525323Vi14417"/>
    <n v="10327"/>
    <n v="166.28"/>
    <n v="13.3024"/>
    <n v="4.157"/>
    <n v="183.73939999999999"/>
    <x v="0"/>
  </r>
  <r>
    <n v="60593"/>
    <x v="0"/>
    <d v="2013-11-21T00:00:00"/>
    <d v="2013-12-03T00:00:00"/>
    <d v="2013-11-28T00:00:00"/>
    <x v="0"/>
    <x v="1"/>
    <s v="SO60593"/>
    <m/>
    <s v="10-4030-015486"/>
    <n v="15486"/>
    <x v="9"/>
    <x v="3"/>
    <n v="14852"/>
    <n v="14852"/>
    <x v="1"/>
    <n v="3890"/>
    <s v="1225547Vi20470"/>
    <m/>
    <n v="39.979999999999997"/>
    <n v="3.1983999999999999"/>
    <n v="0.99950000000000006"/>
    <n v="44.177900000000001"/>
    <x v="0"/>
  </r>
  <r>
    <n v="60594"/>
    <x v="0"/>
    <d v="2013-11-21T00:00:00"/>
    <d v="2013-12-03T00:00:00"/>
    <d v="2013-11-28T00:00:00"/>
    <x v="0"/>
    <x v="1"/>
    <s v="SO60594"/>
    <m/>
    <s v="10-4030-014373"/>
    <n v="14373"/>
    <x v="9"/>
    <x v="2"/>
    <n v="26094"/>
    <n v="26094"/>
    <x v="1"/>
    <n v="541"/>
    <s v="1225892Vi2810"/>
    <m/>
    <n v="75.97"/>
    <n v="6.0776000000000003"/>
    <n v="1.8993"/>
    <n v="83.946899999999999"/>
    <x v="0"/>
  </r>
  <r>
    <n v="60595"/>
    <x v="0"/>
    <d v="2013-11-21T00:00:00"/>
    <d v="2013-12-03T00:00:00"/>
    <d v="2013-11-28T00:00:00"/>
    <x v="0"/>
    <x v="1"/>
    <s v="SO60595"/>
    <m/>
    <s v="10-4030-026076"/>
    <n v="26076"/>
    <x v="9"/>
    <x v="1"/>
    <n v="16584"/>
    <n v="16584"/>
    <x v="1"/>
    <n v="11351"/>
    <s v="1126058Vi58547"/>
    <n v="10327"/>
    <n v="76.959999999999994"/>
    <n v="6.1567999999999996"/>
    <n v="1.9239999999999999"/>
    <n v="85.040800000000004"/>
    <x v="0"/>
  </r>
  <r>
    <n v="60596"/>
    <x v="0"/>
    <d v="2013-11-21T00:00:00"/>
    <d v="2013-12-03T00:00:00"/>
    <d v="2013-11-28T00:00:00"/>
    <x v="0"/>
    <x v="1"/>
    <s v="SO60596"/>
    <m/>
    <s v="10-4030-016556"/>
    <n v="16556"/>
    <x v="9"/>
    <x v="9"/>
    <n v="16191"/>
    <n v="16191"/>
    <x v="1"/>
    <n v="12596"/>
    <s v="327066Vi65170"/>
    <m/>
    <n v="86.95"/>
    <n v="6.9560000000000004"/>
    <n v="2.1738"/>
    <n v="96.079800000000006"/>
    <x v="0"/>
  </r>
  <r>
    <n v="60597"/>
    <x v="0"/>
    <d v="2013-11-21T00:00:00"/>
    <d v="2013-12-03T00:00:00"/>
    <d v="2013-11-28T00:00:00"/>
    <x v="0"/>
    <x v="1"/>
    <s v="SO60597"/>
    <m/>
    <s v="10-4030-025145"/>
    <n v="25145"/>
    <x v="9"/>
    <x v="9"/>
    <n v="21650"/>
    <n v="21650"/>
    <x v="1"/>
    <n v="276"/>
    <s v="527505Vi1425"/>
    <m/>
    <n v="23.78"/>
    <n v="1.9024000000000001"/>
    <n v="0.59450000000000003"/>
    <n v="26.276900000000001"/>
    <x v="0"/>
  </r>
  <r>
    <n v="60598"/>
    <x v="0"/>
    <d v="2013-11-21T00:00:00"/>
    <d v="2013-12-03T00:00:00"/>
    <d v="2013-11-28T00:00:00"/>
    <x v="0"/>
    <x v="1"/>
    <s v="SO60598"/>
    <m/>
    <s v="10-4030-025477"/>
    <n v="25477"/>
    <x v="9"/>
    <x v="8"/>
    <n v="28684"/>
    <n v="28684"/>
    <x v="1"/>
    <n v="7583"/>
    <s v="928232Vi39294"/>
    <n v="10330"/>
    <n v="3.99"/>
    <n v="0.31919999999999998"/>
    <n v="9.98E-2"/>
    <n v="4.4089999999999998"/>
    <x v="0"/>
  </r>
  <r>
    <n v="60599"/>
    <x v="0"/>
    <d v="2013-11-21T00:00:00"/>
    <d v="2013-12-03T00:00:00"/>
    <d v="2013-11-28T00:00:00"/>
    <x v="0"/>
    <x v="1"/>
    <s v="SO60599"/>
    <m/>
    <s v="10-4030-020957"/>
    <n v="20957"/>
    <x v="9"/>
    <x v="6"/>
    <n v="19219"/>
    <n v="19219"/>
    <x v="1"/>
    <n v="15652"/>
    <s v="1028428Vi80874"/>
    <m/>
    <n v="38.979999999999997"/>
    <n v="3.1183999999999998"/>
    <n v="0.97450000000000003"/>
    <n v="43.072899999999997"/>
    <x v="0"/>
  </r>
  <r>
    <n v="60600"/>
    <x v="0"/>
    <d v="2013-11-21T00:00:00"/>
    <d v="2013-12-03T00:00:00"/>
    <d v="2013-11-28T00:00:00"/>
    <x v="0"/>
    <x v="1"/>
    <s v="SO60600"/>
    <m/>
    <s v="10-4030-025677"/>
    <n v="25677"/>
    <x v="9"/>
    <x v="6"/>
    <n v="28085"/>
    <n v="28085"/>
    <x v="1"/>
    <n v="12929"/>
    <s v="1228991Vi66856"/>
    <m/>
    <n v="59.98"/>
    <n v="4.7984"/>
    <n v="1.4995000000000001"/>
    <n v="66.277900000000002"/>
    <x v="0"/>
  </r>
  <r>
    <n v="60601"/>
    <x v="0"/>
    <d v="2013-11-21T00:00:00"/>
    <d v="2013-12-03T00:00:00"/>
    <d v="2013-11-28T00:00:00"/>
    <x v="0"/>
    <x v="1"/>
    <s v="SO60601"/>
    <m/>
    <s v="10-4030-011829"/>
    <n v="11829"/>
    <x v="9"/>
    <x v="3"/>
    <n v="18789"/>
    <n v="18789"/>
    <x v="1"/>
    <n v="17231"/>
    <s v="1029319Vi89436"/>
    <m/>
    <n v="76.95"/>
    <n v="6.1559999999999997"/>
    <n v="1.9238"/>
    <n v="85.029799999999994"/>
    <x v="0"/>
  </r>
  <r>
    <n v="60602"/>
    <x v="0"/>
    <d v="2013-11-21T00:00:00"/>
    <d v="2013-12-03T00:00:00"/>
    <d v="2013-11-28T00:00:00"/>
    <x v="0"/>
    <x v="1"/>
    <s v="SO60602"/>
    <m/>
    <s v="10-4030-013352"/>
    <n v="13352"/>
    <x v="9"/>
    <x v="2"/>
    <n v="28004"/>
    <n v="28004"/>
    <x v="1"/>
    <n v="13268"/>
    <s v="1130368Vi68809"/>
    <m/>
    <n v="56.97"/>
    <n v="4.5575999999999999"/>
    <n v="1.4242999999999999"/>
    <n v="62.951900000000002"/>
    <x v="0"/>
  </r>
  <r>
    <n v="60603"/>
    <x v="0"/>
    <d v="2013-11-21T00:00:00"/>
    <d v="2013-12-03T00:00:00"/>
    <d v="2013-11-28T00:00:00"/>
    <x v="0"/>
    <x v="1"/>
    <s v="SO60603"/>
    <m/>
    <s v="10-4030-014385"/>
    <n v="14385"/>
    <x v="9"/>
    <x v="3"/>
    <n v="19927"/>
    <n v="19927"/>
    <x v="1"/>
    <n v="13130"/>
    <s v="336457Vi68012"/>
    <m/>
    <n v="777.44"/>
    <n v="62.1952"/>
    <n v="19.436"/>
    <n v="859.07119999999998"/>
    <x v="0"/>
  </r>
  <r>
    <n v="60604"/>
    <x v="0"/>
    <d v="2013-11-21T00:00:00"/>
    <d v="2013-12-03T00:00:00"/>
    <d v="2013-11-28T00:00:00"/>
    <x v="0"/>
    <x v="1"/>
    <s v="SO60604"/>
    <m/>
    <s v="10-4030-014298"/>
    <n v="14298"/>
    <x v="9"/>
    <x v="2"/>
    <n v="29724"/>
    <n v="29724"/>
    <x v="1"/>
    <m/>
    <m/>
    <m/>
    <n v="2365.23"/>
    <n v="189.2184"/>
    <n v="59.130800000000001"/>
    <n v="2613.5792000000001"/>
    <x v="0"/>
  </r>
  <r>
    <n v="60605"/>
    <x v="0"/>
    <d v="2013-11-21T00:00:00"/>
    <d v="2013-12-03T00:00:00"/>
    <d v="2013-11-28T00:00:00"/>
    <x v="0"/>
    <x v="1"/>
    <s v="SO60605"/>
    <m/>
    <s v="10-4030-014116"/>
    <n v="14116"/>
    <x v="9"/>
    <x v="3"/>
    <n v="28305"/>
    <n v="28305"/>
    <x v="1"/>
    <n v="14586"/>
    <s v="337277Vi75631"/>
    <m/>
    <n v="2316.9699999999998"/>
    <n v="185.35759999999999"/>
    <n v="57.924300000000002"/>
    <n v="2560.2519000000002"/>
    <x v="0"/>
  </r>
  <r>
    <n v="60606"/>
    <x v="0"/>
    <d v="2013-11-21T00:00:00"/>
    <d v="2013-12-03T00:00:00"/>
    <d v="2013-11-28T00:00:00"/>
    <x v="0"/>
    <x v="1"/>
    <s v="SO60606"/>
    <m/>
    <s v="10-4030-017766"/>
    <n v="17766"/>
    <x v="9"/>
    <x v="6"/>
    <n v="14451"/>
    <n v="14451"/>
    <x v="1"/>
    <n v="9003"/>
    <s v="437871Vi46443"/>
    <m/>
    <n v="777.34"/>
    <n v="62.187199999999997"/>
    <n v="19.433499999999999"/>
    <n v="858.96069999999997"/>
    <x v="0"/>
  </r>
  <r>
    <n v="60607"/>
    <x v="0"/>
    <d v="2013-11-21T00:00:00"/>
    <d v="2013-12-03T00:00:00"/>
    <d v="2013-11-28T00:00:00"/>
    <x v="0"/>
    <x v="1"/>
    <s v="SO60607"/>
    <m/>
    <s v="10-4030-023332"/>
    <n v="23332"/>
    <x v="9"/>
    <x v="7"/>
    <n v="25841"/>
    <n v="25841"/>
    <x v="1"/>
    <n v="4944"/>
    <s v="1238173Vi25942"/>
    <n v="10325"/>
    <n v="1700.99"/>
    <n v="136.07919999999999"/>
    <n v="42.524799999999999"/>
    <n v="1879.5940000000001"/>
    <x v="0"/>
  </r>
  <r>
    <n v="60608"/>
    <x v="0"/>
    <d v="2013-11-21T00:00:00"/>
    <d v="2013-12-03T00:00:00"/>
    <d v="2013-11-28T00:00:00"/>
    <x v="0"/>
    <x v="1"/>
    <s v="SO60608"/>
    <m/>
    <s v="10-4030-023420"/>
    <n v="23420"/>
    <x v="9"/>
    <x v="7"/>
    <n v="25909"/>
    <n v="25909"/>
    <x v="1"/>
    <n v="14817"/>
    <s v="138194Vi76753"/>
    <n v="10325"/>
    <n v="1700.99"/>
    <n v="136.07919999999999"/>
    <n v="42.524799999999999"/>
    <n v="1879.5940000000001"/>
    <x v="0"/>
  </r>
  <r>
    <n v="60609"/>
    <x v="0"/>
    <d v="2013-11-21T00:00:00"/>
    <d v="2013-12-03T00:00:00"/>
    <d v="2013-11-28T00:00:00"/>
    <x v="0"/>
    <x v="1"/>
    <s v="SO60609"/>
    <m/>
    <s v="10-4030-017315"/>
    <n v="17315"/>
    <x v="9"/>
    <x v="7"/>
    <n v="19054"/>
    <n v="19054"/>
    <x v="1"/>
    <n v="11287"/>
    <s v="538328Vi58216"/>
    <n v="10325"/>
    <n v="2452.34"/>
    <n v="196.18719999999999"/>
    <n v="61.308500000000002"/>
    <n v="2709.8357000000001"/>
    <x v="0"/>
  </r>
  <r>
    <n v="60610"/>
    <x v="0"/>
    <d v="2013-11-21T00:00:00"/>
    <d v="2013-12-03T00:00:00"/>
    <d v="2013-11-28T00:00:00"/>
    <x v="0"/>
    <x v="1"/>
    <s v="SO60610"/>
    <m/>
    <s v="10-4030-016528"/>
    <n v="16528"/>
    <x v="9"/>
    <x v="7"/>
    <n v="16539"/>
    <n v="16539"/>
    <x v="1"/>
    <n v="13485"/>
    <s v="138531Vi69865"/>
    <n v="10325"/>
    <n v="1120.49"/>
    <n v="89.639200000000002"/>
    <n v="28.0123"/>
    <n v="1238.1415"/>
    <x v="0"/>
  </r>
  <r>
    <n v="60611"/>
    <x v="0"/>
    <d v="2013-11-21T00:00:00"/>
    <d v="2013-12-03T00:00:00"/>
    <d v="2013-11-28T00:00:00"/>
    <x v="0"/>
    <x v="1"/>
    <s v="SO60611"/>
    <m/>
    <s v="10-4030-028319"/>
    <n v="28319"/>
    <x v="9"/>
    <x v="7"/>
    <n v="17981"/>
    <n v="17981"/>
    <x v="1"/>
    <n v="1560"/>
    <s v="938965Vi8012"/>
    <n v="10325"/>
    <n v="556.92999999999995"/>
    <n v="44.554400000000001"/>
    <n v="13.923299999999999"/>
    <n v="615.40769999999998"/>
    <x v="0"/>
  </r>
  <r>
    <n v="60612"/>
    <x v="0"/>
    <d v="2013-11-21T00:00:00"/>
    <d v="2013-12-03T00:00:00"/>
    <d v="2013-11-28T00:00:00"/>
    <x v="0"/>
    <x v="1"/>
    <s v="SO60612"/>
    <m/>
    <s v="10-4030-011107"/>
    <n v="11107"/>
    <x v="9"/>
    <x v="7"/>
    <n v="13816"/>
    <n v="13816"/>
    <x v="1"/>
    <n v="8849"/>
    <s v="339019Vi45662"/>
    <n v="10325"/>
    <n v="2419.06"/>
    <n v="193.5248"/>
    <n v="60.476500000000001"/>
    <n v="2673.0612999999998"/>
    <x v="0"/>
  </r>
  <r>
    <n v="60613"/>
    <x v="0"/>
    <d v="2013-11-21T00:00:00"/>
    <d v="2013-12-03T00:00:00"/>
    <d v="2013-11-28T00:00:00"/>
    <x v="0"/>
    <x v="1"/>
    <s v="SO60613"/>
    <m/>
    <s v="10-4030-011446"/>
    <n v="11446"/>
    <x v="9"/>
    <x v="7"/>
    <n v="26379"/>
    <n v="26379"/>
    <x v="1"/>
    <n v="12367"/>
    <s v="739026Vi63960"/>
    <n v="10325"/>
    <n v="2482.04"/>
    <n v="198.56319999999999"/>
    <n v="62.051000000000002"/>
    <n v="2742.6541999999999"/>
    <x v="0"/>
  </r>
  <r>
    <n v="60614"/>
    <x v="0"/>
    <d v="2013-11-21T00:00:00"/>
    <d v="2013-12-03T00:00:00"/>
    <d v="2013-11-28T00:00:00"/>
    <x v="0"/>
    <x v="1"/>
    <s v="SO60614"/>
    <m/>
    <s v="10-4030-013091"/>
    <n v="13091"/>
    <x v="9"/>
    <x v="7"/>
    <n v="18825"/>
    <n v="18825"/>
    <x v="1"/>
    <n v="18361"/>
    <s v="439329Vi95436"/>
    <n v="10325"/>
    <n v="2349.98"/>
    <n v="187.9984"/>
    <n v="58.749499999999998"/>
    <n v="2596.7278999999999"/>
    <x v="0"/>
  </r>
  <r>
    <n v="60615"/>
    <x v="0"/>
    <d v="2013-11-21T00:00:00"/>
    <d v="2013-12-03T00:00:00"/>
    <d v="2013-11-28T00:00:00"/>
    <x v="0"/>
    <x v="1"/>
    <s v="SO60615"/>
    <m/>
    <s v="10-4030-029048"/>
    <n v="29048"/>
    <x v="9"/>
    <x v="2"/>
    <n v="27328"/>
    <n v="27328"/>
    <x v="1"/>
    <n v="10198"/>
    <s v="739916Vi52609"/>
    <m/>
    <n v="777.34"/>
    <n v="62.187199999999997"/>
    <n v="19.433499999999999"/>
    <n v="858.96069999999997"/>
    <x v="0"/>
  </r>
  <r>
    <n v="60616"/>
    <x v="0"/>
    <d v="2013-11-21T00:00:00"/>
    <d v="2013-12-03T00:00:00"/>
    <d v="2013-11-28T00:00:00"/>
    <x v="0"/>
    <x v="1"/>
    <s v="SO60616"/>
    <m/>
    <s v="10-4030-023178"/>
    <n v="23178"/>
    <x v="9"/>
    <x v="3"/>
    <n v="24419"/>
    <n v="24419"/>
    <x v="1"/>
    <n v="14461"/>
    <s v="241288Vi74981"/>
    <m/>
    <n v="539.99"/>
    <n v="43.199199999999998"/>
    <n v="13.4998"/>
    <n v="596.68899999999996"/>
    <x v="0"/>
  </r>
  <r>
    <n v="60617"/>
    <x v="0"/>
    <d v="2013-11-21T00:00:00"/>
    <d v="2013-12-03T00:00:00"/>
    <d v="2013-11-28T00:00:00"/>
    <x v="0"/>
    <x v="1"/>
    <s v="SO60617"/>
    <m/>
    <s v="10-4030-022272"/>
    <n v="22272"/>
    <x v="9"/>
    <x v="2"/>
    <n v="11484"/>
    <n v="11484"/>
    <x v="1"/>
    <n v="9839"/>
    <s v="341309Vi50698"/>
    <m/>
    <n v="571.72"/>
    <n v="45.7376"/>
    <n v="14.292999999999999"/>
    <n v="631.75059999999996"/>
    <x v="0"/>
  </r>
  <r>
    <n v="60618"/>
    <x v="0"/>
    <d v="2013-11-21T00:00:00"/>
    <d v="2013-12-03T00:00:00"/>
    <d v="2013-11-28T00:00:00"/>
    <x v="0"/>
    <x v="1"/>
    <s v="SO60618"/>
    <m/>
    <s v="10-4030-014880"/>
    <n v="14880"/>
    <x v="9"/>
    <x v="2"/>
    <n v="12538"/>
    <n v="12538"/>
    <x v="1"/>
    <n v="8510"/>
    <s v="1041413Vi43993"/>
    <m/>
    <n v="1120.49"/>
    <n v="89.639200000000002"/>
    <n v="28.0123"/>
    <n v="1238.1415"/>
    <x v="0"/>
  </r>
  <r>
    <n v="60619"/>
    <x v="0"/>
    <d v="2013-11-21T00:00:00"/>
    <d v="2013-12-03T00:00:00"/>
    <d v="2013-11-28T00:00:00"/>
    <x v="0"/>
    <x v="1"/>
    <s v="SO60619"/>
    <m/>
    <s v="10-4030-020118"/>
    <n v="20118"/>
    <x v="9"/>
    <x v="2"/>
    <n v="16779"/>
    <n v="16779"/>
    <x v="1"/>
    <n v="654"/>
    <s v="1141416Vi3389"/>
    <m/>
    <n v="1170.48"/>
    <n v="93.638400000000004"/>
    <n v="29.262"/>
    <n v="1293.3804"/>
    <x v="0"/>
  </r>
  <r>
    <n v="60620"/>
    <x v="0"/>
    <d v="2013-11-21T00:00:00"/>
    <d v="2013-12-03T00:00:00"/>
    <d v="2013-11-28T00:00:00"/>
    <x v="0"/>
    <x v="1"/>
    <s v="SO60620"/>
    <m/>
    <s v="10-4030-023940"/>
    <n v="23940"/>
    <x v="9"/>
    <x v="8"/>
    <n v="17312"/>
    <n v="17312"/>
    <x v="1"/>
    <n v="572"/>
    <s v="642107Vi2962"/>
    <n v="10330"/>
    <n v="1120.49"/>
    <n v="89.639200000000002"/>
    <n v="28.0123"/>
    <n v="1238.1415"/>
    <x v="0"/>
  </r>
  <r>
    <n v="60621"/>
    <x v="0"/>
    <d v="2013-11-21T00:00:00"/>
    <d v="2013-12-03T00:00:00"/>
    <d v="2013-11-28T00:00:00"/>
    <x v="0"/>
    <x v="1"/>
    <s v="SO60621"/>
    <m/>
    <s v="10-4030-019480"/>
    <n v="19480"/>
    <x v="9"/>
    <x v="6"/>
    <n v="11457"/>
    <n v="11457"/>
    <x v="1"/>
    <n v="17623"/>
    <s v="442142Vi91464"/>
    <m/>
    <n v="1151.76"/>
    <n v="92.140799999999999"/>
    <n v="28.794"/>
    <n v="1272.6948"/>
    <x v="0"/>
  </r>
  <r>
    <n v="60622"/>
    <x v="0"/>
    <d v="2013-11-21T00:00:00"/>
    <d v="2013-12-03T00:00:00"/>
    <d v="2013-11-28T00:00:00"/>
    <x v="0"/>
    <x v="1"/>
    <s v="SO60622"/>
    <m/>
    <s v="10-4030-022458"/>
    <n v="22458"/>
    <x v="9"/>
    <x v="6"/>
    <n v="24231"/>
    <n v="24231"/>
    <x v="1"/>
    <n v="4824"/>
    <s v="942398Vi25336"/>
    <m/>
    <n v="563.77"/>
    <n v="45.101599999999998"/>
    <n v="14.0943"/>
    <n v="622.96590000000003"/>
    <x v="0"/>
  </r>
  <r>
    <n v="60623"/>
    <x v="0"/>
    <d v="2013-11-21T00:00:00"/>
    <d v="2013-12-03T00:00:00"/>
    <d v="2013-11-28T00:00:00"/>
    <x v="0"/>
    <x v="1"/>
    <s v="SO60623"/>
    <m/>
    <s v="10-4030-026886"/>
    <n v="26886"/>
    <x v="9"/>
    <x v="8"/>
    <n v="20481"/>
    <n v="20481"/>
    <x v="1"/>
    <n v="7848"/>
    <s v="342455Vi40626"/>
    <n v="10330"/>
    <n v="553.97"/>
    <n v="44.317599999999999"/>
    <n v="13.849299999999999"/>
    <n v="612.13689999999997"/>
    <x v="0"/>
  </r>
  <r>
    <n v="60624"/>
    <x v="0"/>
    <d v="2013-11-21T00:00:00"/>
    <d v="2013-12-03T00:00:00"/>
    <d v="2013-11-28T00:00:00"/>
    <x v="0"/>
    <x v="1"/>
    <s v="SO60624"/>
    <m/>
    <s v="10-4030-016196"/>
    <n v="16196"/>
    <x v="9"/>
    <x v="9"/>
    <n v="13205"/>
    <n v="13205"/>
    <x v="1"/>
    <n v="8225"/>
    <s v="742891Vi42617"/>
    <m/>
    <n v="2452.04"/>
    <n v="196.16319999999999"/>
    <n v="61.301000000000002"/>
    <n v="2709.5041999999999"/>
    <x v="0"/>
  </r>
  <r>
    <n v="60625"/>
    <x v="0"/>
    <d v="2013-11-21T00:00:00"/>
    <d v="2013-12-03T00:00:00"/>
    <d v="2013-11-28T00:00:00"/>
    <x v="0"/>
    <x v="1"/>
    <s v="SO60625"/>
    <m/>
    <s v="10-4030-013576"/>
    <n v="13576"/>
    <x v="9"/>
    <x v="8"/>
    <n v="20966"/>
    <n v="20966"/>
    <x v="1"/>
    <n v="17254"/>
    <s v="942904Vi89574"/>
    <n v="10330"/>
    <n v="2422.54"/>
    <n v="193.8032"/>
    <n v="60.563499999999998"/>
    <n v="2676.9067"/>
    <x v="0"/>
  </r>
  <r>
    <n v="60626"/>
    <x v="0"/>
    <d v="2013-11-21T00:00:00"/>
    <d v="2013-12-03T00:00:00"/>
    <d v="2013-11-28T00:00:00"/>
    <x v="0"/>
    <x v="1"/>
    <s v="SO60626"/>
    <m/>
    <s v="10-4030-028524"/>
    <n v="28524"/>
    <x v="9"/>
    <x v="8"/>
    <n v="24206"/>
    <n v="24206"/>
    <x v="1"/>
    <n v="9642"/>
    <s v="1142915Vi49678"/>
    <n v="10330"/>
    <n v="2398.0500000000002"/>
    <n v="191.84399999999999"/>
    <n v="59.951300000000003"/>
    <n v="2649.8453"/>
    <x v="0"/>
  </r>
  <r>
    <n v="60627"/>
    <x v="0"/>
    <d v="2013-11-21T00:00:00"/>
    <d v="2013-12-03T00:00:00"/>
    <d v="2013-11-28T00:00:00"/>
    <x v="0"/>
    <x v="1"/>
    <s v="SO60627"/>
    <m/>
    <s v="10-4030-029064"/>
    <n v="29064"/>
    <x v="9"/>
    <x v="7"/>
    <n v="14689"/>
    <n v="14689"/>
    <x v="1"/>
    <n v="11839"/>
    <s v="243410Vi61173"/>
    <n v="10325"/>
    <n v="815.81"/>
    <n v="65.264799999999994"/>
    <n v="20.395299999999999"/>
    <n v="901.4701"/>
    <x v="0"/>
  </r>
  <r>
    <n v="60628"/>
    <x v="0"/>
    <d v="2013-11-21T00:00:00"/>
    <d v="2013-12-03T00:00:00"/>
    <d v="2013-11-28T00:00:00"/>
    <x v="0"/>
    <x v="1"/>
    <s v="SO60628"/>
    <m/>
    <s v="10-4030-011076"/>
    <n v="11076"/>
    <x v="9"/>
    <x v="7"/>
    <n v="13192"/>
    <n v="13192"/>
    <x v="1"/>
    <n v="6753"/>
    <s v="143428Vi35121"/>
    <n v="10325"/>
    <n v="2384.0700000000002"/>
    <n v="190.72559999999999"/>
    <n v="59.601799999999997"/>
    <n v="2634.3973999999998"/>
    <x v="0"/>
  </r>
  <r>
    <n v="60629"/>
    <x v="0"/>
    <d v="2013-11-21T00:00:00"/>
    <d v="2013-12-03T00:00:00"/>
    <d v="2013-11-28T00:00:00"/>
    <x v="0"/>
    <x v="1"/>
    <s v="SO60629"/>
    <m/>
    <s v="10-4030-011092"/>
    <n v="11092"/>
    <x v="9"/>
    <x v="7"/>
    <n v="15209"/>
    <n v="15209"/>
    <x v="1"/>
    <n v="2532"/>
    <s v="843431Vi13198"/>
    <n v="10325"/>
    <n v="2393.06"/>
    <n v="191.44479999999999"/>
    <n v="59.826500000000003"/>
    <n v="2644.3312999999998"/>
    <x v="0"/>
  </r>
  <r>
    <n v="60630"/>
    <x v="0"/>
    <d v="2013-11-21T00:00:00"/>
    <d v="2013-12-03T00:00:00"/>
    <d v="2013-11-28T00:00:00"/>
    <x v="0"/>
    <x v="1"/>
    <s v="SO60630"/>
    <m/>
    <s v="10-4030-011448"/>
    <n v="11448"/>
    <x v="9"/>
    <x v="7"/>
    <n v="14781"/>
    <n v="14781"/>
    <x v="1"/>
    <n v="10041"/>
    <s v="643462Vi51713"/>
    <n v="10325"/>
    <n v="2438.06"/>
    <n v="195.04480000000001"/>
    <n v="60.951500000000003"/>
    <n v="2694.0563000000002"/>
    <x v="0"/>
  </r>
  <r>
    <n v="60631"/>
    <x v="0"/>
    <d v="2013-11-22T00:00:00"/>
    <d v="2013-12-04T00:00:00"/>
    <d v="2013-11-29T00:00:00"/>
    <x v="0"/>
    <x v="1"/>
    <s v="SO60631"/>
    <m/>
    <s v="10-4030-014191"/>
    <n v="14191"/>
    <x v="9"/>
    <x v="8"/>
    <n v="28185"/>
    <n v="28185"/>
    <x v="1"/>
    <n v="14622"/>
    <s v="116196Vi75831"/>
    <n v="10341"/>
    <n v="2338.9699999999998"/>
    <n v="187.11760000000001"/>
    <n v="58.474299999999999"/>
    <n v="2584.5619000000002"/>
    <x v="0"/>
  </r>
  <r>
    <n v="60632"/>
    <x v="0"/>
    <d v="2013-11-22T00:00:00"/>
    <d v="2013-12-04T00:00:00"/>
    <d v="2013-11-29T00:00:00"/>
    <x v="0"/>
    <x v="1"/>
    <s v="SO60632"/>
    <m/>
    <s v="10-4030-013577"/>
    <n v="13577"/>
    <x v="9"/>
    <x v="6"/>
    <n v="15776"/>
    <n v="15776"/>
    <x v="1"/>
    <n v="3805"/>
    <s v="716238Vi20018"/>
    <m/>
    <n v="2304.98"/>
    <n v="184.39840000000001"/>
    <n v="57.624499999999998"/>
    <n v="2547.0029"/>
    <x v="0"/>
  </r>
  <r>
    <n v="60633"/>
    <x v="0"/>
    <d v="2013-11-22T00:00:00"/>
    <d v="2013-12-04T00:00:00"/>
    <d v="2013-11-29T00:00:00"/>
    <x v="0"/>
    <x v="1"/>
    <s v="SO60633"/>
    <m/>
    <s v="10-4030-014791"/>
    <n v="14791"/>
    <x v="9"/>
    <x v="6"/>
    <n v="17983"/>
    <n v="17983"/>
    <x v="1"/>
    <n v="8081"/>
    <s v="716245Vi41901"/>
    <m/>
    <n v="2344.96"/>
    <n v="187.5968"/>
    <n v="58.624000000000002"/>
    <n v="2591.1808000000001"/>
    <x v="0"/>
  </r>
  <r>
    <n v="60634"/>
    <x v="0"/>
    <d v="2013-11-22T00:00:00"/>
    <d v="2013-12-04T00:00:00"/>
    <d v="2013-11-29T00:00:00"/>
    <x v="0"/>
    <x v="1"/>
    <s v="SO60634"/>
    <m/>
    <s v="10-4030-012231"/>
    <n v="12231"/>
    <x v="9"/>
    <x v="9"/>
    <n v="16557"/>
    <n v="16557"/>
    <x v="1"/>
    <n v="8989"/>
    <s v="416249Vi46335"/>
    <m/>
    <n v="2304.98"/>
    <n v="184.39840000000001"/>
    <n v="57.624499999999998"/>
    <n v="2547.0029"/>
    <x v="0"/>
  </r>
  <r>
    <n v="60635"/>
    <x v="0"/>
    <d v="2013-11-22T00:00:00"/>
    <d v="2013-12-04T00:00:00"/>
    <d v="2013-11-29T00:00:00"/>
    <x v="0"/>
    <x v="1"/>
    <s v="SO60635"/>
    <m/>
    <s v="10-4030-011520"/>
    <n v="11520"/>
    <x v="9"/>
    <x v="1"/>
    <n v="18281"/>
    <n v="18281"/>
    <x v="1"/>
    <n v="17652"/>
    <s v="1116677Vi91607"/>
    <n v="10338"/>
    <n v="8.99"/>
    <n v="0.71919999999999995"/>
    <n v="0.2248"/>
    <n v="9.9339999999999993"/>
    <x v="0"/>
  </r>
  <r>
    <n v="60636"/>
    <x v="0"/>
    <d v="2013-11-22T00:00:00"/>
    <d v="2013-12-04T00:00:00"/>
    <d v="2013-11-29T00:00:00"/>
    <x v="0"/>
    <x v="1"/>
    <s v="SO60636"/>
    <m/>
    <s v="10-4030-012933"/>
    <n v="12933"/>
    <x v="9"/>
    <x v="2"/>
    <n v="26543"/>
    <n v="26543"/>
    <x v="1"/>
    <n v="5298"/>
    <s v="116683Vi27687"/>
    <m/>
    <n v="8.99"/>
    <n v="0.71919999999999995"/>
    <n v="0.2248"/>
    <n v="9.9339999999999993"/>
    <x v="0"/>
  </r>
  <r>
    <n v="60637"/>
    <x v="0"/>
    <d v="2013-11-22T00:00:00"/>
    <d v="2013-12-04T00:00:00"/>
    <d v="2013-11-29T00:00:00"/>
    <x v="0"/>
    <x v="1"/>
    <s v="SO60637"/>
    <m/>
    <s v="10-4030-014665"/>
    <n v="14665"/>
    <x v="9"/>
    <x v="7"/>
    <n v="26135"/>
    <n v="26135"/>
    <x v="1"/>
    <n v="13116"/>
    <s v="616828Vi67934"/>
    <n v="10336"/>
    <n v="31.27"/>
    <n v="2.5015999999999998"/>
    <n v="0.78180000000000005"/>
    <n v="34.553400000000003"/>
    <x v="0"/>
  </r>
  <r>
    <n v="60638"/>
    <x v="0"/>
    <d v="2013-11-22T00:00:00"/>
    <d v="2013-12-04T00:00:00"/>
    <d v="2013-11-29T00:00:00"/>
    <x v="0"/>
    <x v="1"/>
    <s v="SO60638"/>
    <m/>
    <s v="10-4030-011262"/>
    <n v="11262"/>
    <x v="9"/>
    <x v="1"/>
    <n v="29638"/>
    <n v="29638"/>
    <x v="1"/>
    <m/>
    <m/>
    <n v="10338"/>
    <n v="59.48"/>
    <n v="4.7584"/>
    <n v="1.4870000000000001"/>
    <n v="65.725399999999993"/>
    <x v="0"/>
  </r>
  <r>
    <n v="60639"/>
    <x v="0"/>
    <d v="2013-11-22T00:00:00"/>
    <d v="2013-12-04T00:00:00"/>
    <d v="2013-11-29T00:00:00"/>
    <x v="0"/>
    <x v="1"/>
    <s v="SO60639"/>
    <m/>
    <s v="10-4030-013136"/>
    <n v="13136"/>
    <x v="9"/>
    <x v="7"/>
    <n v="16665"/>
    <n v="16665"/>
    <x v="1"/>
    <n v="11791"/>
    <s v="116968Vi60980"/>
    <n v="10336"/>
    <n v="27.28"/>
    <n v="2.1823999999999999"/>
    <n v="0.68200000000000005"/>
    <n v="30.144400000000001"/>
    <x v="0"/>
  </r>
  <r>
    <n v="60640"/>
    <x v="0"/>
    <d v="2013-11-22T00:00:00"/>
    <d v="2013-12-04T00:00:00"/>
    <d v="2013-11-29T00:00:00"/>
    <x v="0"/>
    <x v="1"/>
    <s v="SO60640"/>
    <m/>
    <s v="10-4030-013004"/>
    <n v="13004"/>
    <x v="9"/>
    <x v="7"/>
    <n v="27226"/>
    <n v="27226"/>
    <x v="1"/>
    <n v="17800"/>
    <s v="316991Vi92384"/>
    <n v="10336"/>
    <n v="24.99"/>
    <n v="1.9992000000000001"/>
    <n v="0.62480000000000002"/>
    <n v="27.614000000000001"/>
    <x v="0"/>
  </r>
  <r>
    <n v="60641"/>
    <x v="0"/>
    <d v="2013-11-22T00:00:00"/>
    <d v="2013-12-04T00:00:00"/>
    <d v="2013-11-29T00:00:00"/>
    <x v="0"/>
    <x v="1"/>
    <s v="SO60641"/>
    <m/>
    <s v="10-4030-015602"/>
    <n v="15602"/>
    <x v="9"/>
    <x v="7"/>
    <n v="20973"/>
    <n v="20973"/>
    <x v="1"/>
    <n v="15866"/>
    <s v="817131Vi81980"/>
    <n v="10336"/>
    <n v="28.98"/>
    <n v="2.3184"/>
    <n v="0.72450000000000003"/>
    <n v="32.0229"/>
    <x v="0"/>
  </r>
  <r>
    <n v="60642"/>
    <x v="0"/>
    <d v="2013-11-22T00:00:00"/>
    <d v="2013-12-04T00:00:00"/>
    <d v="2013-11-29T00:00:00"/>
    <x v="0"/>
    <x v="1"/>
    <s v="SO60642"/>
    <m/>
    <s v="10-4030-019097"/>
    <n v="19097"/>
    <x v="9"/>
    <x v="7"/>
    <n v="13590"/>
    <n v="13590"/>
    <x v="1"/>
    <n v="3104"/>
    <s v="817490Vi16315"/>
    <n v="10336"/>
    <n v="21.98"/>
    <n v="1.7584"/>
    <n v="0.54949999999999999"/>
    <n v="24.2879"/>
    <x v="0"/>
  </r>
  <r>
    <n v="60643"/>
    <x v="0"/>
    <d v="2013-11-22T00:00:00"/>
    <d v="2013-12-04T00:00:00"/>
    <d v="2013-11-29T00:00:00"/>
    <x v="0"/>
    <x v="1"/>
    <s v="SO60643"/>
    <m/>
    <s v="10-4030-019955"/>
    <n v="19955"/>
    <x v="9"/>
    <x v="7"/>
    <n v="14455"/>
    <n v="14455"/>
    <x v="1"/>
    <n v="11680"/>
    <s v="717774Vi60403"/>
    <n v="10336"/>
    <n v="30.48"/>
    <n v="2.4384000000000001"/>
    <n v="0.76200000000000001"/>
    <n v="33.680399999999999"/>
    <x v="0"/>
  </r>
  <r>
    <n v="60644"/>
    <x v="0"/>
    <d v="2013-11-22T00:00:00"/>
    <d v="2013-12-04T00:00:00"/>
    <d v="2013-11-29T00:00:00"/>
    <x v="0"/>
    <x v="1"/>
    <s v="SO60644"/>
    <m/>
    <s v="10-4030-027703"/>
    <n v="27703"/>
    <x v="9"/>
    <x v="7"/>
    <n v="19706"/>
    <n v="19706"/>
    <x v="1"/>
    <n v="8502"/>
    <s v="1218092Vi43945"/>
    <n v="10336"/>
    <n v="4.99"/>
    <n v="0.3992"/>
    <n v="0.12479999999999999"/>
    <n v="5.5140000000000002"/>
    <x v="0"/>
  </r>
  <r>
    <n v="60645"/>
    <x v="0"/>
    <d v="2013-11-22T00:00:00"/>
    <d v="2013-12-04T00:00:00"/>
    <d v="2013-11-29T00:00:00"/>
    <x v="0"/>
    <x v="1"/>
    <s v="SO60645"/>
    <m/>
    <s v="10-4030-022148"/>
    <n v="22148"/>
    <x v="9"/>
    <x v="7"/>
    <n v="24489"/>
    <n v="24489"/>
    <x v="1"/>
    <n v="19191"/>
    <s v="118161Vi99722"/>
    <n v="10336"/>
    <n v="69.989999999999995"/>
    <n v="5.5991999999999997"/>
    <n v="1.7498"/>
    <n v="77.338999999999999"/>
    <x v="0"/>
  </r>
  <r>
    <n v="60646"/>
    <x v="0"/>
    <d v="2013-11-22T00:00:00"/>
    <d v="2013-12-04T00:00:00"/>
    <d v="2013-11-29T00:00:00"/>
    <x v="0"/>
    <x v="1"/>
    <s v="SO60646"/>
    <m/>
    <s v="10-4030-015822"/>
    <n v="15822"/>
    <x v="9"/>
    <x v="7"/>
    <n v="17670"/>
    <n v="17670"/>
    <x v="1"/>
    <n v="5783"/>
    <s v="118339Vi30212"/>
    <n v="10336"/>
    <n v="14.23"/>
    <n v="1.1384000000000001"/>
    <n v="0.35580000000000001"/>
    <n v="15.7242"/>
    <x v="0"/>
  </r>
  <r>
    <n v="60647"/>
    <x v="0"/>
    <d v="2013-11-22T00:00:00"/>
    <d v="2013-12-04T00:00:00"/>
    <d v="2013-11-29T00:00:00"/>
    <x v="0"/>
    <x v="1"/>
    <s v="SO60647"/>
    <m/>
    <s v="10-4030-028937"/>
    <n v="28937"/>
    <x v="9"/>
    <x v="7"/>
    <n v="13263"/>
    <n v="13263"/>
    <x v="1"/>
    <n v="2940"/>
    <s v="918440Vi15346"/>
    <n v="10336"/>
    <n v="7.28"/>
    <n v="0.58240000000000003"/>
    <n v="0.182"/>
    <n v="8.0443999999999996"/>
    <x v="0"/>
  </r>
  <r>
    <n v="60648"/>
    <x v="0"/>
    <d v="2013-11-22T00:00:00"/>
    <d v="2013-12-04T00:00:00"/>
    <d v="2013-11-29T00:00:00"/>
    <x v="0"/>
    <x v="1"/>
    <s v="SO60648"/>
    <m/>
    <s v="10-4030-015232"/>
    <n v="15232"/>
    <x v="9"/>
    <x v="7"/>
    <n v="21777"/>
    <n v="21777"/>
    <x v="1"/>
    <n v="14315"/>
    <s v="1118450Vi74208"/>
    <n v="10336"/>
    <n v="14.98"/>
    <n v="1.1983999999999999"/>
    <n v="0.3745"/>
    <n v="16.552900000000001"/>
    <x v="0"/>
  </r>
  <r>
    <n v="60649"/>
    <x v="0"/>
    <d v="2013-11-22T00:00:00"/>
    <d v="2013-12-04T00:00:00"/>
    <d v="2013-11-29T00:00:00"/>
    <x v="0"/>
    <x v="1"/>
    <s v="SO60649"/>
    <m/>
    <s v="10-4030-017789"/>
    <n v="17789"/>
    <x v="9"/>
    <x v="9"/>
    <n v="19615"/>
    <n v="19615"/>
    <x v="1"/>
    <n v="13620"/>
    <s v="119321Vi70581"/>
    <m/>
    <n v="1754.98"/>
    <n v="140.39840000000001"/>
    <n v="43.874499999999998"/>
    <n v="1939.2529"/>
    <x v="0"/>
  </r>
  <r>
    <n v="60650"/>
    <x v="0"/>
    <d v="2013-11-22T00:00:00"/>
    <d v="2013-12-04T00:00:00"/>
    <d v="2013-11-29T00:00:00"/>
    <x v="0"/>
    <x v="1"/>
    <s v="SO60650"/>
    <m/>
    <s v="10-4030-017798"/>
    <n v="17798"/>
    <x v="9"/>
    <x v="8"/>
    <n v="22825"/>
    <n v="22825"/>
    <x v="1"/>
    <n v="5042"/>
    <s v="619381Vi26421"/>
    <n v="10341"/>
    <n v="614.96"/>
    <n v="49.196800000000003"/>
    <n v="15.374000000000001"/>
    <n v="679.5308"/>
    <x v="0"/>
  </r>
  <r>
    <n v="60651"/>
    <x v="0"/>
    <d v="2013-11-22T00:00:00"/>
    <d v="2013-12-04T00:00:00"/>
    <d v="2013-11-29T00:00:00"/>
    <x v="0"/>
    <x v="1"/>
    <s v="SO60651"/>
    <m/>
    <s v="10-4030-017815"/>
    <n v="17815"/>
    <x v="9"/>
    <x v="8"/>
    <n v="14623"/>
    <n v="14623"/>
    <x v="1"/>
    <n v="10151"/>
    <s v="1019389Vi52342"/>
    <n v="10341"/>
    <n v="680.43"/>
    <n v="54.434399999999997"/>
    <n v="17.0108"/>
    <n v="751.87519999999995"/>
    <x v="0"/>
  </r>
  <r>
    <n v="60652"/>
    <x v="0"/>
    <d v="2013-11-22T00:00:00"/>
    <d v="2013-12-04T00:00:00"/>
    <d v="2013-11-29T00:00:00"/>
    <x v="0"/>
    <x v="1"/>
    <s v="SO60652"/>
    <m/>
    <s v="10-4030-011225"/>
    <n v="11225"/>
    <x v="9"/>
    <x v="3"/>
    <n v="21420"/>
    <n v="21420"/>
    <x v="1"/>
    <n v="7191"/>
    <s v="621149Vi37304"/>
    <m/>
    <n v="2.29"/>
    <n v="0.1832"/>
    <n v="5.7299999999999997E-2"/>
    <n v="2.5305"/>
    <x v="0"/>
  </r>
  <r>
    <n v="60653"/>
    <x v="0"/>
    <d v="2013-11-22T00:00:00"/>
    <d v="2013-12-04T00:00:00"/>
    <d v="2013-11-29T00:00:00"/>
    <x v="0"/>
    <x v="1"/>
    <s v="SO60653"/>
    <m/>
    <s v="10-4030-016870"/>
    <n v="16870"/>
    <x v="9"/>
    <x v="1"/>
    <n v="18286"/>
    <n v="18286"/>
    <x v="1"/>
    <n v="11921"/>
    <s v="922010Vi61603"/>
    <n v="10338"/>
    <n v="32.6"/>
    <n v="2.6080000000000001"/>
    <n v="0.81499999999999995"/>
    <n v="36.023000000000003"/>
    <x v="0"/>
  </r>
  <r>
    <n v="60654"/>
    <x v="0"/>
    <d v="2013-11-22T00:00:00"/>
    <d v="2013-12-04T00:00:00"/>
    <d v="2013-11-29T00:00:00"/>
    <x v="0"/>
    <x v="1"/>
    <s v="SO60654"/>
    <m/>
    <s v="10-4030-025422"/>
    <n v="25422"/>
    <x v="9"/>
    <x v="2"/>
    <n v="26182"/>
    <n v="26182"/>
    <x v="1"/>
    <n v="10567"/>
    <s v="222014Vi54473"/>
    <m/>
    <n v="71.58"/>
    <n v="5.7263999999999999"/>
    <n v="1.7895000000000001"/>
    <n v="79.0959"/>
    <x v="0"/>
  </r>
  <r>
    <n v="60655"/>
    <x v="0"/>
    <d v="2013-11-22T00:00:00"/>
    <d v="2013-12-04T00:00:00"/>
    <d v="2013-11-29T00:00:00"/>
    <x v="0"/>
    <x v="1"/>
    <s v="SO60655"/>
    <m/>
    <s v="10-4030-024965"/>
    <n v="24965"/>
    <x v="9"/>
    <x v="3"/>
    <n v="15667"/>
    <n v="15667"/>
    <x v="1"/>
    <n v="17792"/>
    <s v="1222544Vi92343"/>
    <m/>
    <n v="71.58"/>
    <n v="5.7263999999999999"/>
    <n v="1.7895000000000001"/>
    <n v="79.0959"/>
    <x v="0"/>
  </r>
  <r>
    <n v="60656"/>
    <x v="0"/>
    <d v="2013-11-22T00:00:00"/>
    <d v="2013-12-04T00:00:00"/>
    <d v="2013-11-29T00:00:00"/>
    <x v="0"/>
    <x v="1"/>
    <s v="SO60656"/>
    <m/>
    <s v="10-4030-023817"/>
    <n v="23817"/>
    <x v="9"/>
    <x v="3"/>
    <n v="29667"/>
    <n v="29667"/>
    <x v="1"/>
    <m/>
    <m/>
    <m/>
    <n v="29.99"/>
    <n v="2.3992"/>
    <n v="0.74980000000000002"/>
    <n v="33.139000000000003"/>
    <x v="0"/>
  </r>
  <r>
    <n v="60657"/>
    <x v="0"/>
    <d v="2013-11-22T00:00:00"/>
    <d v="2013-12-04T00:00:00"/>
    <d v="2013-11-29T00:00:00"/>
    <x v="0"/>
    <x v="1"/>
    <s v="SO60657"/>
    <m/>
    <s v="10-4030-023258"/>
    <n v="23258"/>
    <x v="9"/>
    <x v="2"/>
    <n v="28208"/>
    <n v="28208"/>
    <x v="1"/>
    <n v="4497"/>
    <s v="1123683Vi23561"/>
    <m/>
    <n v="14.98"/>
    <n v="1.1983999999999999"/>
    <n v="0.3745"/>
    <n v="16.552900000000001"/>
    <x v="0"/>
  </r>
  <r>
    <n v="60658"/>
    <x v="0"/>
    <d v="2013-11-22T00:00:00"/>
    <d v="2013-12-04T00:00:00"/>
    <d v="2013-11-29T00:00:00"/>
    <x v="0"/>
    <x v="1"/>
    <s v="SO60658"/>
    <m/>
    <s v="10-4030-021245"/>
    <n v="21245"/>
    <x v="9"/>
    <x v="2"/>
    <n v="21469"/>
    <n v="21469"/>
    <x v="1"/>
    <n v="3415"/>
    <s v="123919Vi17978"/>
    <m/>
    <n v="22.93"/>
    <n v="1.8344"/>
    <n v="0.57330000000000003"/>
    <n v="25.337700000000002"/>
    <x v="0"/>
  </r>
  <r>
    <n v="60659"/>
    <x v="0"/>
    <d v="2013-11-22T00:00:00"/>
    <d v="2013-12-04T00:00:00"/>
    <d v="2013-11-29T00:00:00"/>
    <x v="0"/>
    <x v="1"/>
    <s v="SO60659"/>
    <m/>
    <s v="10-4030-014724"/>
    <n v="14724"/>
    <x v="9"/>
    <x v="1"/>
    <n v="27614"/>
    <n v="27614"/>
    <x v="1"/>
    <n v="8960"/>
    <s v="1223952Vi46193"/>
    <n v="10338"/>
    <n v="17.27"/>
    <n v="1.3815999999999999"/>
    <n v="0.43180000000000002"/>
    <n v="19.083400000000001"/>
    <x v="0"/>
  </r>
  <r>
    <n v="60660"/>
    <x v="0"/>
    <d v="2013-11-22T00:00:00"/>
    <d v="2013-12-04T00:00:00"/>
    <d v="2013-11-29T00:00:00"/>
    <x v="0"/>
    <x v="1"/>
    <s v="SO60660"/>
    <m/>
    <s v="10-4030-023245"/>
    <n v="23245"/>
    <x v="9"/>
    <x v="1"/>
    <n v="29802"/>
    <n v="29802"/>
    <x v="1"/>
    <m/>
    <m/>
    <n v="10338"/>
    <n v="39.979999999999997"/>
    <n v="3.1983999999999999"/>
    <n v="0.99950000000000006"/>
    <n v="44.177900000000001"/>
    <x v="0"/>
  </r>
  <r>
    <n v="60661"/>
    <x v="0"/>
    <d v="2013-11-22T00:00:00"/>
    <d v="2013-12-04T00:00:00"/>
    <d v="2013-11-29T00:00:00"/>
    <x v="0"/>
    <x v="1"/>
    <s v="SO60661"/>
    <m/>
    <s v="10-4030-015403"/>
    <n v="15403"/>
    <x v="9"/>
    <x v="2"/>
    <n v="22568"/>
    <n v="22568"/>
    <x v="1"/>
    <n v="2445"/>
    <s v="225532Vi12714"/>
    <m/>
    <n v="39.979999999999997"/>
    <n v="3.1983999999999999"/>
    <n v="0.99950000000000006"/>
    <n v="44.177900000000001"/>
    <x v="0"/>
  </r>
  <r>
    <n v="60662"/>
    <x v="0"/>
    <d v="2013-11-22T00:00:00"/>
    <d v="2013-12-04T00:00:00"/>
    <d v="2013-11-29T00:00:00"/>
    <x v="0"/>
    <x v="1"/>
    <s v="SO60662"/>
    <m/>
    <s v="10-4030-015277"/>
    <n v="15277"/>
    <x v="9"/>
    <x v="2"/>
    <n v="12239"/>
    <n v="12239"/>
    <x v="1"/>
    <n v="16113"/>
    <s v="326114Vi83331"/>
    <m/>
    <n v="96.44"/>
    <n v="7.7152000000000003"/>
    <n v="2.411"/>
    <n v="106.56619999999999"/>
    <x v="0"/>
  </r>
  <r>
    <n v="60663"/>
    <x v="0"/>
    <d v="2013-11-22T00:00:00"/>
    <d v="2013-12-04T00:00:00"/>
    <d v="2013-11-29T00:00:00"/>
    <x v="0"/>
    <x v="1"/>
    <s v="SO60663"/>
    <m/>
    <s v="10-4030-014989"/>
    <n v="14989"/>
    <x v="9"/>
    <x v="6"/>
    <n v="12572"/>
    <n v="12572"/>
    <x v="1"/>
    <n v="6371"/>
    <s v="526229Vi33062"/>
    <m/>
    <n v="32.270000000000003"/>
    <n v="2.5815999999999999"/>
    <n v="0.80679999999999996"/>
    <n v="35.6584"/>
    <x v="0"/>
  </r>
  <r>
    <n v="60664"/>
    <x v="0"/>
    <d v="2013-11-22T00:00:00"/>
    <d v="2013-12-04T00:00:00"/>
    <d v="2013-11-29T00:00:00"/>
    <x v="0"/>
    <x v="1"/>
    <s v="SO60664"/>
    <m/>
    <s v="10-4030-014805"/>
    <n v="14805"/>
    <x v="9"/>
    <x v="9"/>
    <n v="19567"/>
    <n v="19567"/>
    <x v="1"/>
    <n v="18621"/>
    <s v="226536Vi96756"/>
    <m/>
    <n v="101.46"/>
    <n v="8.1167999999999996"/>
    <n v="2.5365000000000002"/>
    <n v="112.1133"/>
    <x v="0"/>
  </r>
  <r>
    <n v="60665"/>
    <x v="0"/>
    <d v="2013-11-22T00:00:00"/>
    <d v="2013-12-04T00:00:00"/>
    <d v="2013-11-29T00:00:00"/>
    <x v="0"/>
    <x v="1"/>
    <s v="SO60665"/>
    <m/>
    <s v="10-4030-013819"/>
    <n v="13819"/>
    <x v="9"/>
    <x v="6"/>
    <n v="11717"/>
    <n v="11717"/>
    <x v="1"/>
    <n v="7929"/>
    <s v="226556Vi41024"/>
    <m/>
    <n v="35"/>
    <n v="2.8"/>
    <n v="0.875"/>
    <n v="38.674999999999997"/>
    <x v="0"/>
  </r>
  <r>
    <n v="60666"/>
    <x v="0"/>
    <d v="2013-11-22T00:00:00"/>
    <d v="2013-12-04T00:00:00"/>
    <d v="2013-11-29T00:00:00"/>
    <x v="0"/>
    <x v="1"/>
    <s v="SO60666"/>
    <m/>
    <s v="10-4030-029372"/>
    <n v="29372"/>
    <x v="9"/>
    <x v="6"/>
    <n v="15297"/>
    <n v="15297"/>
    <x v="1"/>
    <n v="10121"/>
    <s v="827025Vi52190"/>
    <m/>
    <n v="39.99"/>
    <n v="3.1991999999999998"/>
    <n v="0.99980000000000002"/>
    <n v="44.189"/>
    <x v="0"/>
  </r>
  <r>
    <n v="60667"/>
    <x v="0"/>
    <d v="2013-11-22T00:00:00"/>
    <d v="2013-12-04T00:00:00"/>
    <d v="2013-11-29T00:00:00"/>
    <x v="0"/>
    <x v="1"/>
    <s v="SO60667"/>
    <m/>
    <s v="10-4030-017935"/>
    <n v="17935"/>
    <x v="9"/>
    <x v="9"/>
    <n v="25553"/>
    <n v="25553"/>
    <x v="1"/>
    <n v="10671"/>
    <s v="827270Vi55014"/>
    <m/>
    <n v="63.97"/>
    <n v="5.1176000000000004"/>
    <n v="1.5992999999999999"/>
    <n v="70.686899999999994"/>
    <x v="0"/>
  </r>
  <r>
    <n v="60668"/>
    <x v="0"/>
    <d v="2013-11-22T00:00:00"/>
    <d v="2013-12-04T00:00:00"/>
    <d v="2013-11-29T00:00:00"/>
    <x v="0"/>
    <x v="1"/>
    <s v="SO60668"/>
    <m/>
    <s v="10-4030-019495"/>
    <n v="19495"/>
    <x v="9"/>
    <x v="6"/>
    <n v="11534"/>
    <n v="11534"/>
    <x v="1"/>
    <n v="3588"/>
    <s v="727805Vi18900"/>
    <m/>
    <n v="38.979999999999997"/>
    <n v="3.1183999999999998"/>
    <n v="0.97450000000000003"/>
    <n v="43.072899999999997"/>
    <x v="0"/>
  </r>
  <r>
    <n v="60669"/>
    <x v="0"/>
    <d v="2013-11-22T00:00:00"/>
    <d v="2013-12-04T00:00:00"/>
    <d v="2013-11-29T00:00:00"/>
    <x v="0"/>
    <x v="1"/>
    <s v="SO60669"/>
    <m/>
    <s v="10-4030-023761"/>
    <n v="23761"/>
    <x v="9"/>
    <x v="6"/>
    <n v="17520"/>
    <n v="17520"/>
    <x v="1"/>
    <n v="6322"/>
    <s v="728332Vi32827"/>
    <m/>
    <n v="68.97"/>
    <n v="5.5175999999999998"/>
    <n v="1.7242999999999999"/>
    <n v="76.2119"/>
    <x v="0"/>
  </r>
  <r>
    <n v="60670"/>
    <x v="0"/>
    <d v="2013-11-22T00:00:00"/>
    <d v="2013-12-04T00:00:00"/>
    <d v="2013-11-29T00:00:00"/>
    <x v="0"/>
    <x v="1"/>
    <s v="SO60670"/>
    <m/>
    <s v="10-4030-012799"/>
    <n v="12799"/>
    <x v="9"/>
    <x v="9"/>
    <n v="29290"/>
    <n v="29290"/>
    <x v="1"/>
    <m/>
    <m/>
    <m/>
    <n v="39.979999999999997"/>
    <n v="3.1983999999999999"/>
    <n v="0.99950000000000006"/>
    <n v="44.177900000000001"/>
    <x v="0"/>
  </r>
  <r>
    <n v="60671"/>
    <x v="0"/>
    <d v="2013-11-22T00:00:00"/>
    <d v="2013-12-04T00:00:00"/>
    <d v="2013-11-29T00:00:00"/>
    <x v="0"/>
    <x v="1"/>
    <s v="SO60671"/>
    <m/>
    <s v="10-4030-011279"/>
    <n v="11279"/>
    <x v="9"/>
    <x v="3"/>
    <n v="12018"/>
    <n v="238"/>
    <x v="1"/>
    <n v="1199"/>
    <s v="829133Vi6096"/>
    <m/>
    <n v="42.28"/>
    <n v="3.3824000000000001"/>
    <n v="1.0569999999999999"/>
    <n v="46.7194"/>
    <x v="0"/>
  </r>
  <r>
    <n v="60672"/>
    <x v="0"/>
    <d v="2013-11-22T00:00:00"/>
    <d v="2013-12-04T00:00:00"/>
    <d v="2013-11-29T00:00:00"/>
    <x v="0"/>
    <x v="1"/>
    <s v="SO60672"/>
    <m/>
    <s v="10-4030-013756"/>
    <n v="13756"/>
    <x v="9"/>
    <x v="1"/>
    <n v="19472"/>
    <n v="19472"/>
    <x v="1"/>
    <n v="4330"/>
    <s v="529282Vi22734"/>
    <n v="10338"/>
    <n v="99.47"/>
    <n v="7.9576000000000002"/>
    <n v="2.4868000000000001"/>
    <n v="109.9144"/>
    <x v="0"/>
  </r>
  <r>
    <n v="60673"/>
    <x v="0"/>
    <d v="2013-11-22T00:00:00"/>
    <d v="2013-12-04T00:00:00"/>
    <d v="2013-11-29T00:00:00"/>
    <x v="0"/>
    <x v="1"/>
    <s v="SO60673"/>
    <m/>
    <s v="10-4030-012097"/>
    <n v="12097"/>
    <x v="9"/>
    <x v="1"/>
    <n v="25998"/>
    <n v="25998"/>
    <x v="1"/>
    <n v="6095"/>
    <s v="229439Vi31705"/>
    <n v="10338"/>
    <n v="56.98"/>
    <n v="4.5583999999999998"/>
    <n v="1.4245000000000001"/>
    <n v="62.962899999999998"/>
    <x v="0"/>
  </r>
  <r>
    <n v="60674"/>
    <x v="0"/>
    <d v="2013-11-22T00:00:00"/>
    <d v="2013-12-04T00:00:00"/>
    <d v="2013-11-29T00:00:00"/>
    <x v="0"/>
    <x v="1"/>
    <s v="SO60674"/>
    <m/>
    <s v="10-4030-014567"/>
    <n v="14567"/>
    <x v="9"/>
    <x v="1"/>
    <n v="13346"/>
    <n v="13346"/>
    <x v="1"/>
    <n v="1109"/>
    <s v="129534Vi5544"/>
    <n v="10338"/>
    <n v="50.23"/>
    <n v="4.0183999999999997"/>
    <n v="1.2558"/>
    <n v="55.504199999999997"/>
    <x v="0"/>
  </r>
  <r>
    <n v="60675"/>
    <x v="0"/>
    <d v="2013-11-22T00:00:00"/>
    <d v="2013-12-04T00:00:00"/>
    <d v="2013-11-29T00:00:00"/>
    <x v="0"/>
    <x v="1"/>
    <s v="SO60675"/>
    <m/>
    <s v="10-4030-012204"/>
    <n v="12204"/>
    <x v="9"/>
    <x v="3"/>
    <n v="29402"/>
    <n v="29402"/>
    <x v="1"/>
    <m/>
    <m/>
    <m/>
    <n v="96.96"/>
    <n v="7.7568000000000001"/>
    <n v="2.4239999999999999"/>
    <n v="107.1408"/>
    <x v="0"/>
  </r>
  <r>
    <n v="60676"/>
    <x v="0"/>
    <d v="2013-11-22T00:00:00"/>
    <d v="2013-12-04T00:00:00"/>
    <d v="2013-11-29T00:00:00"/>
    <x v="0"/>
    <x v="1"/>
    <s v="SO60676"/>
    <m/>
    <s v="10-4030-016012"/>
    <n v="16012"/>
    <x v="9"/>
    <x v="1"/>
    <n v="28701"/>
    <n v="28701"/>
    <x v="1"/>
    <n v="15218"/>
    <s v="830011Vi78717"/>
    <n v="10338"/>
    <n v="24.27"/>
    <n v="1.9416"/>
    <n v="0.60680000000000001"/>
    <n v="26.8184"/>
    <x v="0"/>
  </r>
  <r>
    <n v="60677"/>
    <x v="0"/>
    <d v="2013-11-22T00:00:00"/>
    <d v="2013-12-04T00:00:00"/>
    <d v="2013-11-29T00:00:00"/>
    <x v="0"/>
    <x v="1"/>
    <s v="SO60677"/>
    <m/>
    <s v="10-4030-017483"/>
    <n v="17483"/>
    <x v="9"/>
    <x v="1"/>
    <n v="25333"/>
    <n v="25333"/>
    <x v="1"/>
    <n v="12150"/>
    <s v="530315Vi62805"/>
    <n v="10338"/>
    <n v="32.22"/>
    <n v="2.5775999999999999"/>
    <n v="0.80549999999999999"/>
    <n v="35.603099999999998"/>
    <x v="0"/>
  </r>
  <r>
    <n v="60678"/>
    <x v="0"/>
    <d v="2013-11-22T00:00:00"/>
    <d v="2013-12-04T00:00:00"/>
    <d v="2013-11-29T00:00:00"/>
    <x v="0"/>
    <x v="1"/>
    <s v="SO60678"/>
    <m/>
    <s v="10-4030-012278"/>
    <n v="12278"/>
    <x v="9"/>
    <x v="9"/>
    <n v="19694"/>
    <n v="19694"/>
    <x v="1"/>
    <n v="15614"/>
    <s v="930787Vi80645"/>
    <m/>
    <n v="49.99"/>
    <n v="3.9992000000000001"/>
    <n v="1.2498"/>
    <n v="55.238999999999997"/>
    <x v="0"/>
  </r>
  <r>
    <n v="60679"/>
    <x v="0"/>
    <d v="2013-11-22T00:00:00"/>
    <d v="2013-12-04T00:00:00"/>
    <d v="2013-11-29T00:00:00"/>
    <x v="0"/>
    <x v="1"/>
    <s v="SO60679"/>
    <m/>
    <s v="10-4030-019657"/>
    <n v="19657"/>
    <x v="9"/>
    <x v="3"/>
    <n v="22085"/>
    <n v="22085"/>
    <x v="1"/>
    <n v="12802"/>
    <s v="436178Vi66208"/>
    <m/>
    <n v="756.26"/>
    <n v="60.500799999999998"/>
    <n v="18.906500000000001"/>
    <n v="835.66729999999995"/>
    <x v="0"/>
  </r>
  <r>
    <n v="60680"/>
    <x v="0"/>
    <d v="2013-11-22T00:00:00"/>
    <d v="2013-12-04T00:00:00"/>
    <d v="2013-11-29T00:00:00"/>
    <x v="0"/>
    <x v="1"/>
    <s v="SO60680"/>
    <m/>
    <s v="10-4030-013978"/>
    <n v="13978"/>
    <x v="9"/>
    <x v="3"/>
    <n v="17238"/>
    <n v="17238"/>
    <x v="1"/>
    <n v="18492"/>
    <s v="936995Vi96043"/>
    <m/>
    <n v="2331.9499999999998"/>
    <n v="186.55600000000001"/>
    <n v="58.2988"/>
    <n v="2576.8047999999999"/>
    <x v="0"/>
  </r>
  <r>
    <n v="60681"/>
    <x v="0"/>
    <d v="2013-11-22T00:00:00"/>
    <d v="2013-12-04T00:00:00"/>
    <d v="2013-11-29T00:00:00"/>
    <x v="0"/>
    <x v="1"/>
    <s v="SO60681"/>
    <m/>
    <s v="10-4030-013999"/>
    <n v="13999"/>
    <x v="9"/>
    <x v="2"/>
    <n v="14943"/>
    <n v="14943"/>
    <x v="1"/>
    <n v="14840"/>
    <s v="1236996Vi76859"/>
    <m/>
    <n v="2294.9899999999998"/>
    <n v="183.5992"/>
    <n v="57.3748"/>
    <n v="2535.9639999999999"/>
    <x v="0"/>
  </r>
  <r>
    <n v="60682"/>
    <x v="0"/>
    <d v="2013-11-22T00:00:00"/>
    <d v="2013-12-04T00:00:00"/>
    <d v="2013-11-29T00:00:00"/>
    <x v="0"/>
    <x v="1"/>
    <s v="SO60682"/>
    <m/>
    <s v="10-4030-011777"/>
    <n v="11777"/>
    <x v="9"/>
    <x v="2"/>
    <n v="16316"/>
    <n v="16316"/>
    <x v="1"/>
    <n v="12422"/>
    <s v="1037046Vi64259"/>
    <m/>
    <n v="2337.2600000000002"/>
    <n v="186.98079999999999"/>
    <n v="58.4315"/>
    <n v="2582.6723000000002"/>
    <x v="0"/>
  </r>
  <r>
    <n v="60683"/>
    <x v="0"/>
    <d v="2013-11-22T00:00:00"/>
    <d v="2013-12-04T00:00:00"/>
    <d v="2013-11-29T00:00:00"/>
    <x v="0"/>
    <x v="1"/>
    <s v="SO60683"/>
    <m/>
    <s v="10-4030-019951"/>
    <n v="19951"/>
    <x v="9"/>
    <x v="7"/>
    <n v="20221"/>
    <n v="20221"/>
    <x v="1"/>
    <n v="8936"/>
    <s v="738143Vi46057"/>
    <n v="10336"/>
    <n v="2443.35"/>
    <n v="195.46799999999999"/>
    <n v="61.083799999999997"/>
    <n v="2699.9018000000001"/>
    <x v="0"/>
  </r>
  <r>
    <n v="60684"/>
    <x v="0"/>
    <d v="2013-11-22T00:00:00"/>
    <d v="2013-12-04T00:00:00"/>
    <d v="2013-11-29T00:00:00"/>
    <x v="0"/>
    <x v="1"/>
    <s v="SO60684"/>
    <m/>
    <s v="10-4030-023408"/>
    <n v="23408"/>
    <x v="9"/>
    <x v="7"/>
    <n v="17259"/>
    <n v="17259"/>
    <x v="1"/>
    <n v="15124"/>
    <s v="538185Vi78242"/>
    <n v="10336"/>
    <n v="1775.47"/>
    <n v="142.0376"/>
    <n v="44.386800000000001"/>
    <n v="1961.8943999999999"/>
    <x v="0"/>
  </r>
  <r>
    <n v="60685"/>
    <x v="0"/>
    <d v="2013-11-22T00:00:00"/>
    <d v="2013-12-04T00:00:00"/>
    <d v="2013-11-29T00:00:00"/>
    <x v="0"/>
    <x v="1"/>
    <s v="SO60685"/>
    <m/>
    <s v="10-4030-020227"/>
    <n v="20227"/>
    <x v="9"/>
    <x v="7"/>
    <n v="23211"/>
    <n v="23211"/>
    <x v="1"/>
    <n v="11024"/>
    <s v="1138292Vi56867"/>
    <n v="10336"/>
    <n v="2475.9499999999998"/>
    <n v="198.07599999999999"/>
    <n v="61.898800000000001"/>
    <n v="2735.9247999999998"/>
    <x v="0"/>
  </r>
  <r>
    <n v="60686"/>
    <x v="0"/>
    <d v="2013-11-22T00:00:00"/>
    <d v="2013-12-04T00:00:00"/>
    <d v="2013-11-29T00:00:00"/>
    <x v="0"/>
    <x v="1"/>
    <s v="SO60686"/>
    <m/>
    <s v="10-4030-019979"/>
    <n v="19979"/>
    <x v="9"/>
    <x v="7"/>
    <n v="15298"/>
    <n v="15298"/>
    <x v="1"/>
    <n v="6930"/>
    <s v="538329Vi36073"/>
    <n v="10336"/>
    <n v="2512.3200000000002"/>
    <n v="200.98560000000001"/>
    <n v="62.808"/>
    <n v="2776.1136000000001"/>
    <x v="0"/>
  </r>
  <r>
    <n v="60687"/>
    <x v="0"/>
    <d v="2013-11-22T00:00:00"/>
    <d v="2013-12-04T00:00:00"/>
    <d v="2013-11-29T00:00:00"/>
    <x v="0"/>
    <x v="1"/>
    <s v="SO60687"/>
    <m/>
    <s v="10-4030-025037"/>
    <n v="25037"/>
    <x v="9"/>
    <x v="7"/>
    <n v="13319"/>
    <n v="13319"/>
    <x v="1"/>
    <n v="16215"/>
    <s v="838568Vi83891"/>
    <n v="10336"/>
    <n v="1174.48"/>
    <n v="93.958399999999997"/>
    <n v="29.361999999999998"/>
    <n v="1297.8004000000001"/>
    <x v="0"/>
  </r>
  <r>
    <n v="60688"/>
    <x v="0"/>
    <d v="2013-11-22T00:00:00"/>
    <d v="2013-12-04T00:00:00"/>
    <d v="2013-11-29T00:00:00"/>
    <x v="0"/>
    <x v="1"/>
    <s v="SO60688"/>
    <m/>
    <s v="10-4030-029011"/>
    <n v="29011"/>
    <x v="9"/>
    <x v="2"/>
    <n v="18628"/>
    <n v="18628"/>
    <x v="1"/>
    <n v="13844"/>
    <s v="1239952Vi71761"/>
    <m/>
    <n v="756.33"/>
    <n v="60.506399999999999"/>
    <n v="18.908300000000001"/>
    <n v="835.74469999999997"/>
    <x v="0"/>
  </r>
  <r>
    <n v="60689"/>
    <x v="0"/>
    <d v="2013-11-22T00:00:00"/>
    <d v="2013-12-04T00:00:00"/>
    <d v="2013-11-29T00:00:00"/>
    <x v="0"/>
    <x v="1"/>
    <s v="SO60689"/>
    <m/>
    <s v="10-4030-026546"/>
    <n v="26546"/>
    <x v="9"/>
    <x v="2"/>
    <n v="22610"/>
    <n v="22610"/>
    <x v="1"/>
    <n v="3124"/>
    <s v="339953Vi16411"/>
    <m/>
    <n v="776.33"/>
    <n v="62.106400000000001"/>
    <n v="19.408300000000001"/>
    <n v="857.84469999999999"/>
    <x v="0"/>
  </r>
  <r>
    <n v="60690"/>
    <x v="0"/>
    <d v="2013-11-22T00:00:00"/>
    <d v="2013-12-04T00:00:00"/>
    <d v="2013-11-29T00:00:00"/>
    <x v="0"/>
    <x v="1"/>
    <s v="SO60690"/>
    <m/>
    <s v="10-4030-025412"/>
    <n v="25412"/>
    <x v="9"/>
    <x v="3"/>
    <n v="27805"/>
    <n v="27805"/>
    <x v="1"/>
    <n v="7128"/>
    <s v="540103Vi36983"/>
    <m/>
    <n v="1223.8399999999999"/>
    <n v="97.907200000000003"/>
    <n v="30.596"/>
    <n v="1352.3432"/>
    <x v="0"/>
  </r>
  <r>
    <n v="60691"/>
    <x v="0"/>
    <d v="2013-11-22T00:00:00"/>
    <d v="2013-12-04T00:00:00"/>
    <d v="2013-11-29T00:00:00"/>
    <x v="0"/>
    <x v="1"/>
    <s v="SO60691"/>
    <m/>
    <s v="10-4030-025401"/>
    <n v="25401"/>
    <x v="9"/>
    <x v="2"/>
    <n v="25886"/>
    <n v="25886"/>
    <x v="1"/>
    <n v="16108"/>
    <s v="240799Vi83294"/>
    <m/>
    <n v="2393.06"/>
    <n v="191.44479999999999"/>
    <n v="59.826500000000003"/>
    <n v="2644.3312999999998"/>
    <x v="0"/>
  </r>
  <r>
    <n v="60692"/>
    <x v="0"/>
    <d v="2013-11-22T00:00:00"/>
    <d v="2013-12-04T00:00:00"/>
    <d v="2013-11-29T00:00:00"/>
    <x v="0"/>
    <x v="1"/>
    <s v="SO60692"/>
    <m/>
    <s v="10-4030-017669"/>
    <n v="17669"/>
    <x v="9"/>
    <x v="3"/>
    <n v="28401"/>
    <n v="28401"/>
    <x v="1"/>
    <n v="564"/>
    <s v="341274Vi2916"/>
    <m/>
    <n v="624.95000000000005"/>
    <n v="49.996000000000002"/>
    <n v="15.623799999999999"/>
    <n v="690.56979999999999"/>
    <x v="0"/>
  </r>
  <r>
    <n v="60693"/>
    <x v="0"/>
    <d v="2013-11-22T00:00:00"/>
    <d v="2013-12-04T00:00:00"/>
    <d v="2013-11-29T00:00:00"/>
    <x v="0"/>
    <x v="1"/>
    <s v="SO60693"/>
    <m/>
    <s v="10-4030-022294"/>
    <n v="22294"/>
    <x v="9"/>
    <x v="2"/>
    <n v="20408"/>
    <n v="20408"/>
    <x v="1"/>
    <n v="535"/>
    <s v="1041282Vi2767"/>
    <m/>
    <n v="650.45000000000005"/>
    <n v="52.036000000000001"/>
    <n v="16.261299999999999"/>
    <n v="718.7473"/>
    <x v="0"/>
  </r>
  <r>
    <n v="60694"/>
    <x v="0"/>
    <d v="2013-11-22T00:00:00"/>
    <d v="2013-12-04T00:00:00"/>
    <d v="2013-11-29T00:00:00"/>
    <x v="0"/>
    <x v="1"/>
    <s v="SO60694"/>
    <m/>
    <s v="10-4030-019113"/>
    <n v="19113"/>
    <x v="9"/>
    <x v="1"/>
    <n v="14529"/>
    <n v="14529"/>
    <x v="1"/>
    <n v="1951"/>
    <s v="441421Vi10184"/>
    <n v="10338"/>
    <n v="1184.46"/>
    <n v="94.756799999999998"/>
    <n v="29.611499999999999"/>
    <n v="1308.8282999999999"/>
    <x v="0"/>
  </r>
  <r>
    <n v="60695"/>
    <x v="0"/>
    <d v="2013-11-22T00:00:00"/>
    <d v="2013-12-04T00:00:00"/>
    <d v="2013-11-29T00:00:00"/>
    <x v="0"/>
    <x v="1"/>
    <s v="SO60695"/>
    <m/>
    <s v="10-4030-017464"/>
    <n v="17464"/>
    <x v="9"/>
    <x v="3"/>
    <n v="13043"/>
    <n v="13043"/>
    <x v="1"/>
    <n v="4780"/>
    <s v="1241752Vi25089"/>
    <m/>
    <n v="1784.96"/>
    <n v="142.79679999999999"/>
    <n v="44.624000000000002"/>
    <n v="1972.3807999999999"/>
    <x v="0"/>
  </r>
  <r>
    <n v="60696"/>
    <x v="0"/>
    <d v="2013-11-22T00:00:00"/>
    <d v="2013-12-04T00:00:00"/>
    <d v="2013-11-29T00:00:00"/>
    <x v="0"/>
    <x v="1"/>
    <s v="SO60696"/>
    <m/>
    <s v="10-4030-020673"/>
    <n v="20673"/>
    <x v="9"/>
    <x v="2"/>
    <n v="16002"/>
    <n v="16002"/>
    <x v="1"/>
    <n v="12909"/>
    <s v="441756Vi66748"/>
    <m/>
    <n v="1754.98"/>
    <n v="140.39840000000001"/>
    <n v="43.874499999999998"/>
    <n v="1939.2529"/>
    <x v="0"/>
  </r>
  <r>
    <n v="60697"/>
    <x v="0"/>
    <d v="2013-11-23T00:00:00"/>
    <d v="2013-12-05T00:00:00"/>
    <d v="2013-11-30T00:00:00"/>
    <x v="0"/>
    <x v="1"/>
    <s v="SO60697"/>
    <m/>
    <s v="10-4030-017065"/>
    <n v="17065"/>
    <x v="9"/>
    <x v="7"/>
    <n v="12203"/>
    <n v="12203"/>
    <x v="1"/>
    <n v="4741"/>
    <s v="1216179Vi24857"/>
    <n v="10347"/>
    <n v="839.48"/>
    <n v="67.1584"/>
    <n v="20.986999999999998"/>
    <n v="927.62540000000001"/>
    <x v="0"/>
  </r>
  <r>
    <n v="60698"/>
    <x v="0"/>
    <d v="2013-11-23T00:00:00"/>
    <d v="2013-12-05T00:00:00"/>
    <d v="2013-11-30T00:00:00"/>
    <x v="0"/>
    <x v="1"/>
    <s v="SO60698"/>
    <m/>
    <s v="10-4030-013592"/>
    <n v="13592"/>
    <x v="9"/>
    <x v="6"/>
    <n v="18476"/>
    <n v="18476"/>
    <x v="1"/>
    <n v="4822"/>
    <s v="416212Vi25326"/>
    <m/>
    <n v="2354.98"/>
    <n v="188.39840000000001"/>
    <n v="58.874499999999998"/>
    <n v="2602.2529"/>
    <x v="0"/>
  </r>
  <r>
    <n v="60699"/>
    <x v="0"/>
    <d v="2013-11-23T00:00:00"/>
    <d v="2013-12-05T00:00:00"/>
    <d v="2013-11-30T00:00:00"/>
    <x v="0"/>
    <x v="1"/>
    <s v="SO60699"/>
    <m/>
    <s v="10-4030-011142"/>
    <n v="11142"/>
    <x v="9"/>
    <x v="1"/>
    <n v="22812"/>
    <n v="22812"/>
    <x v="1"/>
    <n v="3510"/>
    <s v="1116751Vi18457"/>
    <n v="10349"/>
    <n v="68.97"/>
    <n v="5.5175999999999998"/>
    <n v="1.7242999999999999"/>
    <n v="76.2119"/>
    <x v="0"/>
  </r>
  <r>
    <n v="60700"/>
    <x v="0"/>
    <d v="2013-11-23T00:00:00"/>
    <d v="2013-12-05T00:00:00"/>
    <d v="2013-11-30T00:00:00"/>
    <x v="0"/>
    <x v="1"/>
    <s v="SO60700"/>
    <m/>
    <s v="10-4030-011814"/>
    <n v="11814"/>
    <x v="9"/>
    <x v="3"/>
    <n v="24060"/>
    <n v="24060"/>
    <x v="1"/>
    <n v="4607"/>
    <s v="216817Vi24185"/>
    <m/>
    <n v="58.98"/>
    <n v="4.7183999999999999"/>
    <n v="1.4744999999999999"/>
    <n v="65.172899999999998"/>
    <x v="0"/>
  </r>
  <r>
    <n v="60701"/>
    <x v="0"/>
    <d v="2013-11-23T00:00:00"/>
    <d v="2013-12-05T00:00:00"/>
    <d v="2013-11-30T00:00:00"/>
    <x v="0"/>
    <x v="1"/>
    <s v="SO60701"/>
    <m/>
    <s v="10-4030-012351"/>
    <n v="12351"/>
    <x v="9"/>
    <x v="7"/>
    <n v="13862"/>
    <n v="13862"/>
    <x v="1"/>
    <n v="10201"/>
    <s v="516996Vi52612"/>
    <n v="10347"/>
    <n v="93.48"/>
    <n v="7.4783999999999997"/>
    <n v="2.3370000000000002"/>
    <n v="103.2954"/>
    <x v="0"/>
  </r>
  <r>
    <n v="60702"/>
    <x v="0"/>
    <d v="2013-11-23T00:00:00"/>
    <d v="2013-12-05T00:00:00"/>
    <d v="2013-11-30T00:00:00"/>
    <x v="0"/>
    <x v="1"/>
    <s v="SO60702"/>
    <m/>
    <s v="10-4030-017094"/>
    <n v="17094"/>
    <x v="9"/>
    <x v="8"/>
    <n v="16045"/>
    <n v="16045"/>
    <x v="1"/>
    <n v="6629"/>
    <s v="819911Vi34510"/>
    <n v="10352"/>
    <n v="819.48"/>
    <n v="65.558400000000006"/>
    <n v="20.486999999999998"/>
    <n v="905.52539999999999"/>
    <x v="0"/>
  </r>
  <r>
    <n v="60703"/>
    <x v="0"/>
    <d v="2013-11-23T00:00:00"/>
    <d v="2013-12-05T00:00:00"/>
    <d v="2013-11-30T00:00:00"/>
    <x v="0"/>
    <x v="1"/>
    <s v="SO60703"/>
    <m/>
    <s v="10-4030-015661"/>
    <n v="15661"/>
    <x v="9"/>
    <x v="8"/>
    <n v="27538"/>
    <n v="27538"/>
    <x v="1"/>
    <n v="16721"/>
    <s v="119914Vi86651"/>
    <n v="10352"/>
    <n v="839.46"/>
    <n v="67.156800000000004"/>
    <n v="20.986499999999999"/>
    <n v="927.60329999999999"/>
    <x v="0"/>
  </r>
  <r>
    <n v="60704"/>
    <x v="0"/>
    <d v="2013-11-23T00:00:00"/>
    <d v="2013-12-05T00:00:00"/>
    <d v="2013-11-30T00:00:00"/>
    <x v="0"/>
    <x v="1"/>
    <s v="SO60704"/>
    <m/>
    <s v="10-4030-011192"/>
    <n v="11192"/>
    <x v="9"/>
    <x v="3"/>
    <n v="26685"/>
    <n v="26685"/>
    <x v="1"/>
    <n v="3121"/>
    <s v="220698Vi16390"/>
    <m/>
    <n v="38.979999999999997"/>
    <n v="3.1183999999999998"/>
    <n v="0.97450000000000003"/>
    <n v="43.072899999999997"/>
    <x v="0"/>
  </r>
  <r>
    <n v="60705"/>
    <x v="0"/>
    <d v="2013-11-23T00:00:00"/>
    <d v="2013-12-05T00:00:00"/>
    <d v="2013-11-30T00:00:00"/>
    <x v="0"/>
    <x v="1"/>
    <s v="SO60705"/>
    <m/>
    <s v="10-4030-011260"/>
    <n v="11260"/>
    <x v="9"/>
    <x v="2"/>
    <n v="17013"/>
    <n v="17013"/>
    <x v="1"/>
    <n v="6853"/>
    <s v="1121186Vi35716"/>
    <m/>
    <n v="38.979999999999997"/>
    <n v="3.1183999999999998"/>
    <n v="0.97450000000000003"/>
    <n v="43.072899999999997"/>
    <x v="0"/>
  </r>
  <r>
    <n v="60706"/>
    <x v="0"/>
    <d v="2013-11-23T00:00:00"/>
    <d v="2013-12-05T00:00:00"/>
    <d v="2013-11-30T00:00:00"/>
    <x v="0"/>
    <x v="1"/>
    <s v="SO60706"/>
    <m/>
    <s v="10-4030-026346"/>
    <n v="26346"/>
    <x v="9"/>
    <x v="2"/>
    <n v="16992"/>
    <n v="16992"/>
    <x v="1"/>
    <n v="7733"/>
    <s v="621653Vi40033"/>
    <m/>
    <n v="64.97"/>
    <n v="5.1976000000000004"/>
    <n v="1.6243000000000001"/>
    <n v="71.791899999999998"/>
    <x v="0"/>
  </r>
  <r>
    <n v="60707"/>
    <x v="0"/>
    <d v="2013-11-23T00:00:00"/>
    <d v="2013-12-05T00:00:00"/>
    <d v="2013-11-30T00:00:00"/>
    <x v="0"/>
    <x v="1"/>
    <s v="SO60707"/>
    <m/>
    <s v="10-4030-027030"/>
    <n v="27030"/>
    <x v="9"/>
    <x v="3"/>
    <n v="17283"/>
    <n v="17283"/>
    <x v="1"/>
    <n v="4933"/>
    <s v="421769Vi25885"/>
    <m/>
    <n v="21.49"/>
    <n v="1.7192000000000001"/>
    <n v="0.5373"/>
    <n v="23.746500000000001"/>
    <x v="0"/>
  </r>
  <r>
    <n v="60708"/>
    <x v="0"/>
    <d v="2013-11-23T00:00:00"/>
    <d v="2013-12-05T00:00:00"/>
    <d v="2013-11-30T00:00:00"/>
    <x v="0"/>
    <x v="1"/>
    <s v="SO60708"/>
    <m/>
    <s v="10-4030-026702"/>
    <n v="26702"/>
    <x v="9"/>
    <x v="3"/>
    <n v="28833"/>
    <n v="28833"/>
    <x v="1"/>
    <n v="5374"/>
    <s v="521912Vi28130"/>
    <m/>
    <n v="68.97"/>
    <n v="5.5175999999999998"/>
    <n v="1.7242999999999999"/>
    <n v="76.2119"/>
    <x v="0"/>
  </r>
  <r>
    <n v="60709"/>
    <x v="0"/>
    <d v="2013-11-23T00:00:00"/>
    <d v="2013-12-05T00:00:00"/>
    <d v="2013-11-30T00:00:00"/>
    <x v="0"/>
    <x v="1"/>
    <s v="SO60709"/>
    <m/>
    <s v="10-4030-023483"/>
    <n v="23483"/>
    <x v="9"/>
    <x v="2"/>
    <n v="15729"/>
    <n v="15729"/>
    <x v="1"/>
    <n v="2418"/>
    <s v="222572Vi12609"/>
    <m/>
    <n v="32.28"/>
    <n v="2.5823999999999998"/>
    <n v="0.80700000000000005"/>
    <n v="35.669400000000003"/>
    <x v="0"/>
  </r>
  <r>
    <n v="60710"/>
    <x v="0"/>
    <d v="2013-11-23T00:00:00"/>
    <d v="2013-12-05T00:00:00"/>
    <d v="2013-11-30T00:00:00"/>
    <x v="0"/>
    <x v="1"/>
    <s v="SO60710"/>
    <m/>
    <s v="10-4030-025843"/>
    <n v="25843"/>
    <x v="9"/>
    <x v="3"/>
    <n v="24938"/>
    <n v="24938"/>
    <x v="1"/>
    <n v="73"/>
    <s v="922710Vi351"/>
    <m/>
    <n v="27.28"/>
    <n v="2.1823999999999999"/>
    <n v="0.68200000000000005"/>
    <n v="30.144400000000001"/>
    <x v="0"/>
  </r>
  <r>
    <n v="60711"/>
    <x v="0"/>
    <d v="2013-11-23T00:00:00"/>
    <d v="2013-12-05T00:00:00"/>
    <d v="2013-11-30T00:00:00"/>
    <x v="0"/>
    <x v="1"/>
    <s v="SO60711"/>
    <m/>
    <s v="10-4030-022361"/>
    <n v="22361"/>
    <x v="9"/>
    <x v="2"/>
    <n v="26924"/>
    <n v="26924"/>
    <x v="1"/>
    <n v="10437"/>
    <s v="523368Vi53816"/>
    <m/>
    <n v="34.979999999999997"/>
    <n v="2.7984"/>
    <n v="0.87450000000000006"/>
    <n v="38.652900000000002"/>
    <x v="0"/>
  </r>
  <r>
    <n v="60712"/>
    <x v="0"/>
    <d v="2013-11-23T00:00:00"/>
    <d v="2013-12-05T00:00:00"/>
    <d v="2013-11-30T00:00:00"/>
    <x v="0"/>
    <x v="1"/>
    <s v="SO60712"/>
    <m/>
    <s v="10-4030-016964"/>
    <n v="16964"/>
    <x v="9"/>
    <x v="1"/>
    <n v="22347"/>
    <n v="22347"/>
    <x v="1"/>
    <n v="3948"/>
    <s v="1223574Vi20792"/>
    <n v="10349"/>
    <n v="14.98"/>
    <n v="1.1983999999999999"/>
    <n v="0.3745"/>
    <n v="16.552900000000001"/>
    <x v="0"/>
  </r>
  <r>
    <n v="60713"/>
    <x v="0"/>
    <d v="2013-11-23T00:00:00"/>
    <d v="2013-12-05T00:00:00"/>
    <d v="2013-11-30T00:00:00"/>
    <x v="0"/>
    <x v="1"/>
    <s v="SO60713"/>
    <m/>
    <s v="10-4030-019805"/>
    <n v="19805"/>
    <x v="9"/>
    <x v="2"/>
    <n v="17147"/>
    <n v="17147"/>
    <x v="1"/>
    <n v="432"/>
    <s v="324039Vi2191"/>
    <m/>
    <n v="69.989999999999995"/>
    <n v="5.5991999999999997"/>
    <n v="1.7498"/>
    <n v="77.338999999999999"/>
    <x v="0"/>
  </r>
  <r>
    <n v="60714"/>
    <x v="0"/>
    <d v="2013-11-23T00:00:00"/>
    <d v="2013-12-05T00:00:00"/>
    <d v="2013-11-30T00:00:00"/>
    <x v="0"/>
    <x v="1"/>
    <s v="SO60714"/>
    <m/>
    <s v="10-4030-020464"/>
    <n v="20464"/>
    <x v="9"/>
    <x v="3"/>
    <n v="29822"/>
    <n v="29822"/>
    <x v="1"/>
    <m/>
    <m/>
    <m/>
    <n v="22.93"/>
    <n v="1.8344"/>
    <n v="0.57330000000000003"/>
    <n v="25.337700000000002"/>
    <x v="0"/>
  </r>
  <r>
    <n v="60715"/>
    <x v="0"/>
    <d v="2013-11-23T00:00:00"/>
    <d v="2013-12-05T00:00:00"/>
    <d v="2013-11-30T00:00:00"/>
    <x v="0"/>
    <x v="1"/>
    <s v="SO60715"/>
    <m/>
    <s v="10-4030-012147"/>
    <n v="12147"/>
    <x v="9"/>
    <x v="1"/>
    <n v="12622"/>
    <n v="12622"/>
    <x v="1"/>
    <n v="2680"/>
    <s v="1025375Vi13932"/>
    <n v="10349"/>
    <n v="13.98"/>
    <n v="1.1184000000000001"/>
    <n v="0.34949999999999998"/>
    <n v="15.447900000000001"/>
    <x v="0"/>
  </r>
  <r>
    <n v="60716"/>
    <x v="0"/>
    <d v="2013-11-23T00:00:00"/>
    <d v="2013-12-05T00:00:00"/>
    <d v="2013-11-30T00:00:00"/>
    <x v="0"/>
    <x v="1"/>
    <s v="SO60716"/>
    <m/>
    <s v="10-4030-015505"/>
    <n v="15505"/>
    <x v="9"/>
    <x v="3"/>
    <n v="17886"/>
    <n v="17886"/>
    <x v="1"/>
    <n v="17226"/>
    <s v="825503Vi89418"/>
    <m/>
    <n v="7.28"/>
    <n v="0.58240000000000003"/>
    <n v="0.182"/>
    <n v="8.0443999999999996"/>
    <x v="0"/>
  </r>
  <r>
    <n v="60717"/>
    <x v="0"/>
    <d v="2013-11-23T00:00:00"/>
    <d v="2013-12-05T00:00:00"/>
    <d v="2013-11-30T00:00:00"/>
    <x v="0"/>
    <x v="1"/>
    <s v="SO60717"/>
    <m/>
    <s v="10-4030-016242"/>
    <n v="16242"/>
    <x v="9"/>
    <x v="2"/>
    <n v="20762"/>
    <n v="20762"/>
    <x v="1"/>
    <n v="1027"/>
    <s v="325632Vi5129"/>
    <m/>
    <n v="7.28"/>
    <n v="0.58240000000000003"/>
    <n v="0.182"/>
    <n v="8.0443999999999996"/>
    <x v="0"/>
  </r>
  <r>
    <n v="60718"/>
    <x v="0"/>
    <d v="2013-11-23T00:00:00"/>
    <d v="2013-12-05T00:00:00"/>
    <d v="2013-11-30T00:00:00"/>
    <x v="0"/>
    <x v="1"/>
    <s v="SO60718"/>
    <m/>
    <s v="10-4030-015681"/>
    <n v="15681"/>
    <x v="9"/>
    <x v="8"/>
    <n v="28669"/>
    <n v="28669"/>
    <x v="1"/>
    <n v="8641"/>
    <s v="126824Vi44614"/>
    <n v="10352"/>
    <n v="71.58"/>
    <n v="5.7263999999999999"/>
    <n v="1.7895000000000001"/>
    <n v="79.0959"/>
    <x v="0"/>
  </r>
  <r>
    <n v="60719"/>
    <x v="0"/>
    <d v="2013-11-23T00:00:00"/>
    <d v="2013-12-05T00:00:00"/>
    <d v="2013-11-30T00:00:00"/>
    <x v="0"/>
    <x v="1"/>
    <s v="SO60719"/>
    <m/>
    <s v="10-4030-028545"/>
    <n v="28545"/>
    <x v="9"/>
    <x v="6"/>
    <n v="23667"/>
    <n v="23667"/>
    <x v="1"/>
    <n v="14203"/>
    <s v="727064Vi73637"/>
    <m/>
    <n v="132.97"/>
    <n v="10.637600000000001"/>
    <n v="3.3243"/>
    <n v="146.93190000000001"/>
    <x v="0"/>
  </r>
  <r>
    <n v="60720"/>
    <x v="0"/>
    <d v="2013-11-23T00:00:00"/>
    <d v="2013-12-05T00:00:00"/>
    <d v="2013-11-30T00:00:00"/>
    <x v="0"/>
    <x v="1"/>
    <s v="SO60720"/>
    <m/>
    <s v="10-4030-026367"/>
    <n v="26367"/>
    <x v="9"/>
    <x v="6"/>
    <n v="21820"/>
    <n v="21820"/>
    <x v="1"/>
    <n v="6857"/>
    <s v="527251Vi35738"/>
    <m/>
    <n v="78.48"/>
    <n v="6.2784000000000004"/>
    <n v="1.962"/>
    <n v="86.720399999999998"/>
    <x v="0"/>
  </r>
  <r>
    <n v="60721"/>
    <x v="0"/>
    <d v="2013-11-23T00:00:00"/>
    <d v="2013-12-05T00:00:00"/>
    <d v="2013-11-30T00:00:00"/>
    <x v="0"/>
    <x v="1"/>
    <s v="SO60721"/>
    <m/>
    <s v="10-4030-021058"/>
    <n v="21058"/>
    <x v="9"/>
    <x v="6"/>
    <n v="19637"/>
    <n v="19637"/>
    <x v="1"/>
    <n v="4386"/>
    <s v="227549Vi23026"/>
    <m/>
    <n v="69.459999999999994"/>
    <n v="5.5568"/>
    <n v="1.7364999999999999"/>
    <n v="76.753299999999996"/>
    <x v="0"/>
  </r>
  <r>
    <n v="60722"/>
    <x v="0"/>
    <d v="2013-11-23T00:00:00"/>
    <d v="2013-12-05T00:00:00"/>
    <d v="2013-11-30T00:00:00"/>
    <x v="0"/>
    <x v="1"/>
    <s v="SO60722"/>
    <m/>
    <s v="10-4030-024556"/>
    <n v="24556"/>
    <x v="9"/>
    <x v="6"/>
    <n v="14894"/>
    <n v="14894"/>
    <x v="1"/>
    <n v="5994"/>
    <s v="128051Vi31196"/>
    <m/>
    <n v="6.28"/>
    <n v="0.50239999999999996"/>
    <n v="0.157"/>
    <n v="6.9394"/>
    <x v="0"/>
  </r>
  <r>
    <n v="60723"/>
    <x v="0"/>
    <d v="2013-11-23T00:00:00"/>
    <d v="2013-12-05T00:00:00"/>
    <d v="2013-11-30T00:00:00"/>
    <x v="0"/>
    <x v="1"/>
    <s v="SO60723"/>
    <m/>
    <s v="10-4030-024543"/>
    <n v="24543"/>
    <x v="9"/>
    <x v="6"/>
    <n v="20018"/>
    <n v="20018"/>
    <x v="1"/>
    <n v="3961"/>
    <s v="328444Vi20850"/>
    <m/>
    <n v="53.98"/>
    <n v="4.3183999999999996"/>
    <n v="1.3494999999999999"/>
    <n v="59.6479"/>
    <x v="0"/>
  </r>
  <r>
    <n v="60724"/>
    <x v="0"/>
    <d v="2013-11-23T00:00:00"/>
    <d v="2013-12-05T00:00:00"/>
    <d v="2013-11-30T00:00:00"/>
    <x v="0"/>
    <x v="1"/>
    <s v="SO60724"/>
    <m/>
    <s v="10-4030-016591"/>
    <n v="16591"/>
    <x v="9"/>
    <x v="8"/>
    <n v="15927"/>
    <n v="15927"/>
    <x v="1"/>
    <n v="18381"/>
    <s v="128750Vi95503"/>
    <n v="10352"/>
    <n v="4.99"/>
    <n v="0.3992"/>
    <n v="0.12479999999999999"/>
    <n v="5.5140000000000002"/>
    <x v="0"/>
  </r>
  <r>
    <n v="60725"/>
    <x v="0"/>
    <d v="2013-11-23T00:00:00"/>
    <d v="2013-12-05T00:00:00"/>
    <d v="2013-11-30T00:00:00"/>
    <x v="0"/>
    <x v="1"/>
    <s v="SO60725"/>
    <m/>
    <s v="10-4030-013566"/>
    <n v="13566"/>
    <x v="9"/>
    <x v="9"/>
    <n v="16457"/>
    <n v="16457"/>
    <x v="1"/>
    <n v="15706"/>
    <s v="729033Vi81192"/>
    <m/>
    <n v="13.98"/>
    <n v="1.1184000000000001"/>
    <n v="0.34949999999999998"/>
    <n v="15.447900000000001"/>
    <x v="0"/>
  </r>
  <r>
    <n v="60726"/>
    <x v="0"/>
    <d v="2013-11-23T00:00:00"/>
    <d v="2013-12-05T00:00:00"/>
    <d v="2013-11-30T00:00:00"/>
    <x v="0"/>
    <x v="1"/>
    <s v="SO60726"/>
    <m/>
    <s v="10-4030-014574"/>
    <n v="14574"/>
    <x v="9"/>
    <x v="1"/>
    <n v="11987"/>
    <n v="11987"/>
    <x v="1"/>
    <n v="3511"/>
    <s v="1029546Vi18476"/>
    <n v="10349"/>
    <n v="64.260000000000005"/>
    <n v="5.1407999999999996"/>
    <n v="1.6065"/>
    <n v="71.007300000000001"/>
    <x v="0"/>
  </r>
  <r>
    <n v="60727"/>
    <x v="0"/>
    <d v="2013-11-23T00:00:00"/>
    <d v="2013-12-05T00:00:00"/>
    <d v="2013-11-30T00:00:00"/>
    <x v="0"/>
    <x v="1"/>
    <s v="SO60727"/>
    <m/>
    <s v="10-4030-012797"/>
    <n v="12797"/>
    <x v="9"/>
    <x v="2"/>
    <n v="23913"/>
    <n v="23913"/>
    <x v="1"/>
    <n v="12956"/>
    <s v="1129994Vi67036"/>
    <m/>
    <n v="56.97"/>
    <n v="4.5575999999999999"/>
    <n v="1.4242999999999999"/>
    <n v="62.951900000000002"/>
    <x v="0"/>
  </r>
  <r>
    <n v="60728"/>
    <x v="0"/>
    <d v="2013-11-23T00:00:00"/>
    <d v="2013-12-05T00:00:00"/>
    <d v="2013-11-30T00:00:00"/>
    <x v="0"/>
    <x v="1"/>
    <s v="SO60728"/>
    <m/>
    <s v="10-4030-011407"/>
    <n v="11407"/>
    <x v="9"/>
    <x v="9"/>
    <n v="25866"/>
    <n v="25866"/>
    <x v="1"/>
    <n v="15456"/>
    <s v="130178Vi79820"/>
    <m/>
    <n v="53.99"/>
    <n v="4.3192000000000004"/>
    <n v="1.3498000000000001"/>
    <n v="59.658999999999999"/>
    <x v="0"/>
  </r>
  <r>
    <n v="60729"/>
    <x v="0"/>
    <d v="2013-11-23T00:00:00"/>
    <d v="2013-12-05T00:00:00"/>
    <d v="2013-11-30T00:00:00"/>
    <x v="0"/>
    <x v="1"/>
    <s v="SO60729"/>
    <m/>
    <s v="10-4030-014495"/>
    <n v="14495"/>
    <x v="9"/>
    <x v="2"/>
    <n v="15003"/>
    <n v="15003"/>
    <x v="1"/>
    <n v="18561"/>
    <s v="636427Vi96468"/>
    <m/>
    <n v="839.48"/>
    <n v="67.1584"/>
    <n v="20.986999999999998"/>
    <n v="927.62540000000001"/>
    <x v="0"/>
  </r>
  <r>
    <n v="60730"/>
    <x v="0"/>
    <d v="2013-11-23T00:00:00"/>
    <d v="2013-12-05T00:00:00"/>
    <d v="2013-11-30T00:00:00"/>
    <x v="0"/>
    <x v="1"/>
    <s v="SO60730"/>
    <m/>
    <s v="10-4030-014565"/>
    <n v="14565"/>
    <x v="9"/>
    <x v="2"/>
    <n v="19488"/>
    <n v="19488"/>
    <x v="1"/>
    <n v="10093"/>
    <s v="136433Vi52021"/>
    <m/>
    <n v="804.48"/>
    <n v="64.358400000000003"/>
    <n v="20.111999999999998"/>
    <n v="888.95039999999995"/>
    <x v="0"/>
  </r>
  <r>
    <n v="60731"/>
    <x v="0"/>
    <d v="2013-11-23T00:00:00"/>
    <d v="2013-12-05T00:00:00"/>
    <d v="2013-11-30T00:00:00"/>
    <x v="0"/>
    <x v="1"/>
    <s v="SO60731"/>
    <m/>
    <s v="10-4030-014386"/>
    <n v="14386"/>
    <x v="9"/>
    <x v="2"/>
    <n v="16091"/>
    <n v="16091"/>
    <x v="1"/>
    <n v="18629"/>
    <s v="736458Vi96793"/>
    <m/>
    <n v="917.96"/>
    <n v="73.436800000000005"/>
    <n v="22.949000000000002"/>
    <n v="1014.3458000000001"/>
    <x v="0"/>
  </r>
  <r>
    <n v="60732"/>
    <x v="0"/>
    <d v="2013-11-23T00:00:00"/>
    <d v="2013-12-05T00:00:00"/>
    <d v="2013-11-30T00:00:00"/>
    <x v="0"/>
    <x v="1"/>
    <s v="SO60732"/>
    <m/>
    <s v="10-4030-015893"/>
    <n v="15893"/>
    <x v="9"/>
    <x v="3"/>
    <n v="12648"/>
    <n v="12648"/>
    <x v="1"/>
    <n v="5371"/>
    <s v="336486Vi28115"/>
    <m/>
    <n v="645.95000000000005"/>
    <n v="51.676000000000002"/>
    <n v="16.148800000000001"/>
    <n v="713.77480000000003"/>
    <x v="0"/>
  </r>
  <r>
    <n v="60733"/>
    <x v="0"/>
    <d v="2013-11-23T00:00:00"/>
    <d v="2013-12-05T00:00:00"/>
    <d v="2013-11-30T00:00:00"/>
    <x v="0"/>
    <x v="1"/>
    <s v="SO60733"/>
    <m/>
    <s v="10-4030-013977"/>
    <n v="13977"/>
    <x v="9"/>
    <x v="3"/>
    <n v="19766"/>
    <n v="19766"/>
    <x v="1"/>
    <n v="4256"/>
    <s v="536994Vi22375"/>
    <m/>
    <n v="2345.2199999999998"/>
    <n v="187.61760000000001"/>
    <n v="58.630499999999998"/>
    <n v="2591.4681"/>
    <x v="0"/>
  </r>
  <r>
    <n v="60734"/>
    <x v="0"/>
    <d v="2013-11-23T00:00:00"/>
    <d v="2013-12-05T00:00:00"/>
    <d v="2013-11-30T00:00:00"/>
    <x v="0"/>
    <x v="1"/>
    <s v="SO60734"/>
    <m/>
    <s v="10-4030-013658"/>
    <n v="13658"/>
    <x v="9"/>
    <x v="3"/>
    <n v="22739"/>
    <n v="22739"/>
    <x v="1"/>
    <n v="10584"/>
    <s v="837027Vi54580"/>
    <m/>
    <n v="2344.2600000000002"/>
    <n v="187.54079999999999"/>
    <n v="58.606499999999997"/>
    <n v="2590.4072999999999"/>
    <x v="0"/>
  </r>
  <r>
    <n v="60735"/>
    <x v="0"/>
    <d v="2013-11-23T00:00:00"/>
    <d v="2013-12-05T00:00:00"/>
    <d v="2013-11-30T00:00:00"/>
    <x v="0"/>
    <x v="1"/>
    <s v="SO60735"/>
    <m/>
    <s v="10-4030-011779"/>
    <n v="11779"/>
    <x v="9"/>
    <x v="3"/>
    <n v="21545"/>
    <n v="21545"/>
    <x v="1"/>
    <n v="15134"/>
    <s v="437055Vi78289"/>
    <m/>
    <n v="2294.9899999999998"/>
    <n v="183.5992"/>
    <n v="57.3748"/>
    <n v="2535.9639999999999"/>
    <x v="0"/>
  </r>
  <r>
    <n v="60736"/>
    <x v="0"/>
    <d v="2013-11-23T00:00:00"/>
    <d v="2013-12-05T00:00:00"/>
    <d v="2013-11-30T00:00:00"/>
    <x v="0"/>
    <x v="1"/>
    <s v="SO60736"/>
    <m/>
    <s v="10-4030-014290"/>
    <n v="14290"/>
    <x v="9"/>
    <x v="3"/>
    <n v="26728"/>
    <n v="26728"/>
    <x v="1"/>
    <n v="3931"/>
    <s v="437257Vi20707"/>
    <m/>
    <n v="2376.96"/>
    <n v="190.1568"/>
    <n v="59.423999999999999"/>
    <n v="2626.5408000000002"/>
    <x v="0"/>
  </r>
  <r>
    <n v="60737"/>
    <x v="0"/>
    <d v="2013-11-23T00:00:00"/>
    <d v="2013-12-05T00:00:00"/>
    <d v="2013-11-30T00:00:00"/>
    <x v="0"/>
    <x v="1"/>
    <s v="SO60737"/>
    <m/>
    <s v="10-4030-014929"/>
    <n v="14929"/>
    <x v="9"/>
    <x v="8"/>
    <n v="29545"/>
    <n v="29545"/>
    <x v="1"/>
    <m/>
    <m/>
    <n v="10352"/>
    <n v="742.35"/>
    <n v="59.387999999999998"/>
    <n v="18.558800000000002"/>
    <n v="820.29679999999996"/>
    <x v="0"/>
  </r>
  <r>
    <n v="60738"/>
    <x v="0"/>
    <d v="2013-11-23T00:00:00"/>
    <d v="2013-12-05T00:00:00"/>
    <d v="2013-11-30T00:00:00"/>
    <x v="0"/>
    <x v="1"/>
    <s v="SO60738"/>
    <m/>
    <s v="10-4030-014947"/>
    <n v="14947"/>
    <x v="9"/>
    <x v="8"/>
    <n v="21538"/>
    <n v="21538"/>
    <x v="1"/>
    <n v="10943"/>
    <s v="537890Vi56451"/>
    <n v="10352"/>
    <n v="785.32"/>
    <n v="62.825600000000001"/>
    <n v="19.632999999999999"/>
    <n v="867.77859999999998"/>
    <x v="0"/>
  </r>
  <r>
    <n v="60739"/>
    <x v="0"/>
    <d v="2013-11-23T00:00:00"/>
    <d v="2013-12-05T00:00:00"/>
    <d v="2013-11-30T00:00:00"/>
    <x v="0"/>
    <x v="1"/>
    <s v="SO60739"/>
    <m/>
    <s v="10-4030-018626"/>
    <n v="18626"/>
    <x v="9"/>
    <x v="9"/>
    <n v="26274"/>
    <n v="26274"/>
    <x v="1"/>
    <n v="1292"/>
    <s v="138049Vi6553"/>
    <m/>
    <n v="1289.33"/>
    <n v="103.1464"/>
    <n v="32.2333"/>
    <n v="1424.7097000000001"/>
    <x v="0"/>
  </r>
  <r>
    <n v="60740"/>
    <x v="0"/>
    <d v="2013-11-23T00:00:00"/>
    <d v="2013-12-05T00:00:00"/>
    <d v="2013-11-30T00:00:00"/>
    <x v="0"/>
    <x v="1"/>
    <s v="SO60740"/>
    <m/>
    <s v="10-4030-019311"/>
    <n v="19311"/>
    <x v="9"/>
    <x v="9"/>
    <n v="26926"/>
    <n v="26926"/>
    <x v="1"/>
    <n v="8581"/>
    <s v="1138059Vi44377"/>
    <m/>
    <n v="1249.8399999999999"/>
    <n v="99.987200000000001"/>
    <n v="31.245999999999999"/>
    <n v="1381.0732"/>
    <x v="0"/>
  </r>
  <r>
    <n v="60741"/>
    <x v="0"/>
    <d v="2013-11-23T00:00:00"/>
    <d v="2013-12-05T00:00:00"/>
    <d v="2013-11-30T00:00:00"/>
    <x v="0"/>
    <x v="1"/>
    <s v="SO60741"/>
    <m/>
    <s v="10-4030-011134"/>
    <n v="11134"/>
    <x v="9"/>
    <x v="7"/>
    <n v="27527"/>
    <n v="27527"/>
    <x v="1"/>
    <n v="6223"/>
    <s v="338093Vi32324"/>
    <n v="10347"/>
    <n v="769.49"/>
    <n v="61.559199999999997"/>
    <n v="19.237300000000001"/>
    <n v="850.28650000000005"/>
    <x v="0"/>
  </r>
  <r>
    <n v="60742"/>
    <x v="0"/>
    <d v="2013-11-23T00:00:00"/>
    <d v="2013-12-05T00:00:00"/>
    <d v="2013-11-30T00:00:00"/>
    <x v="0"/>
    <x v="1"/>
    <s v="SO60742"/>
    <m/>
    <s v="10-4030-020238"/>
    <n v="20238"/>
    <x v="9"/>
    <x v="7"/>
    <n v="12676"/>
    <n v="12676"/>
    <x v="1"/>
    <n v="2103"/>
    <s v="238295Vi10958"/>
    <n v="10347"/>
    <n v="2443.35"/>
    <n v="195.46799999999999"/>
    <n v="61.083799999999997"/>
    <n v="2699.9018000000001"/>
    <x v="0"/>
  </r>
  <r>
    <n v="60743"/>
    <x v="0"/>
    <d v="2013-11-23T00:00:00"/>
    <d v="2013-12-05T00:00:00"/>
    <d v="2013-11-30T00:00:00"/>
    <x v="0"/>
    <x v="1"/>
    <s v="SO60743"/>
    <m/>
    <s v="10-4030-019959"/>
    <n v="19959"/>
    <x v="9"/>
    <x v="7"/>
    <n v="19489"/>
    <n v="19489"/>
    <x v="1"/>
    <n v="7015"/>
    <s v="638309Vi36459"/>
    <n v="10347"/>
    <n v="2478.34"/>
    <n v="198.2672"/>
    <n v="61.958500000000001"/>
    <n v="2738.5657000000001"/>
    <x v="0"/>
  </r>
  <r>
    <n v="60744"/>
    <x v="0"/>
    <d v="2013-11-23T00:00:00"/>
    <d v="2013-12-05T00:00:00"/>
    <d v="2013-11-30T00:00:00"/>
    <x v="0"/>
    <x v="1"/>
    <s v="SO60744"/>
    <m/>
    <s v="10-4030-028324"/>
    <n v="28324"/>
    <x v="9"/>
    <x v="7"/>
    <n v="27452"/>
    <n v="27452"/>
    <x v="1"/>
    <n v="12920"/>
    <s v="338921Vi66826"/>
    <n v="10347"/>
    <n v="548.98"/>
    <n v="43.918399999999998"/>
    <n v="13.724500000000001"/>
    <n v="606.62289999999996"/>
    <x v="0"/>
  </r>
  <r>
    <n v="60745"/>
    <x v="0"/>
    <d v="2013-11-23T00:00:00"/>
    <d v="2013-12-05T00:00:00"/>
    <d v="2013-11-30T00:00:00"/>
    <x v="0"/>
    <x v="1"/>
    <s v="SO60745"/>
    <m/>
    <s v="10-4030-022411"/>
    <n v="22411"/>
    <x v="9"/>
    <x v="7"/>
    <n v="29831"/>
    <n v="29831"/>
    <x v="1"/>
    <m/>
    <m/>
    <n v="10347"/>
    <n v="588.96"/>
    <n v="47.116799999999998"/>
    <n v="14.724"/>
    <n v="650.80079999999998"/>
    <x v="0"/>
  </r>
  <r>
    <n v="60746"/>
    <x v="0"/>
    <d v="2013-11-23T00:00:00"/>
    <d v="2013-12-05T00:00:00"/>
    <d v="2013-11-30T00:00:00"/>
    <x v="0"/>
    <x v="1"/>
    <s v="SO60746"/>
    <m/>
    <s v="10-4030-027354"/>
    <n v="27354"/>
    <x v="9"/>
    <x v="7"/>
    <n v="18783"/>
    <n v="18783"/>
    <x v="1"/>
    <n v="4341"/>
    <s v="738962Vi22773"/>
    <n v="10347"/>
    <n v="539.99"/>
    <n v="43.199199999999998"/>
    <n v="13.4998"/>
    <n v="596.68899999999996"/>
    <x v="0"/>
  </r>
  <r>
    <n v="60747"/>
    <x v="0"/>
    <d v="2013-11-23T00:00:00"/>
    <d v="2013-12-05T00:00:00"/>
    <d v="2013-11-30T00:00:00"/>
    <x v="0"/>
    <x v="1"/>
    <s v="SO60747"/>
    <m/>
    <s v="10-4030-011108"/>
    <n v="11108"/>
    <x v="9"/>
    <x v="7"/>
    <n v="19596"/>
    <n v="19596"/>
    <x v="1"/>
    <n v="2633"/>
    <s v="739020Vi13688"/>
    <n v="10347"/>
    <n v="2419.06"/>
    <n v="193.5248"/>
    <n v="60.476500000000001"/>
    <n v="2673.0612999999998"/>
    <x v="0"/>
  </r>
  <r>
    <n v="60748"/>
    <x v="0"/>
    <d v="2013-11-23T00:00:00"/>
    <d v="2013-12-05T00:00:00"/>
    <d v="2013-11-30T00:00:00"/>
    <x v="0"/>
    <x v="1"/>
    <s v="SO60748"/>
    <m/>
    <s v="10-4030-026581"/>
    <n v="26581"/>
    <x v="9"/>
    <x v="3"/>
    <n v="17140"/>
    <n v="17140"/>
    <x v="1"/>
    <n v="4578"/>
    <s v="539911Vi24002"/>
    <m/>
    <n v="751.34"/>
    <n v="60.107199999999999"/>
    <n v="18.7835"/>
    <n v="830.23069999999996"/>
    <x v="0"/>
  </r>
  <r>
    <n v="60749"/>
    <x v="0"/>
    <d v="2013-11-23T00:00:00"/>
    <d v="2013-12-05T00:00:00"/>
    <d v="2013-11-30T00:00:00"/>
    <x v="0"/>
    <x v="1"/>
    <s v="SO60749"/>
    <m/>
    <s v="10-4030-026600"/>
    <n v="26600"/>
    <x v="9"/>
    <x v="2"/>
    <n v="17307"/>
    <n v="17307"/>
    <x v="1"/>
    <n v="13190"/>
    <s v="1239912Vi68388"/>
    <m/>
    <n v="751.34"/>
    <n v="60.107199999999999"/>
    <n v="18.7835"/>
    <n v="830.23069999999996"/>
    <x v="0"/>
  </r>
  <r>
    <n v="60750"/>
    <x v="0"/>
    <d v="2013-11-23T00:00:00"/>
    <d v="2013-12-05T00:00:00"/>
    <d v="2013-11-30T00:00:00"/>
    <x v="0"/>
    <x v="1"/>
    <s v="SO60750"/>
    <m/>
    <s v="10-4030-026608"/>
    <n v="26608"/>
    <x v="9"/>
    <x v="2"/>
    <n v="25428"/>
    <n v="25428"/>
    <x v="1"/>
    <n v="3031"/>
    <s v="539918Vi15916"/>
    <m/>
    <n v="810.32"/>
    <n v="64.825599999999994"/>
    <n v="20.257999999999999"/>
    <n v="895.40359999999998"/>
    <x v="0"/>
  </r>
  <r>
    <n v="60751"/>
    <x v="0"/>
    <d v="2013-11-23T00:00:00"/>
    <d v="2013-12-05T00:00:00"/>
    <d v="2013-11-30T00:00:00"/>
    <x v="0"/>
    <x v="1"/>
    <s v="SO60751"/>
    <m/>
    <s v="10-4030-026513"/>
    <n v="26513"/>
    <x v="9"/>
    <x v="3"/>
    <n v="27698"/>
    <n v="27698"/>
    <x v="1"/>
    <n v="13831"/>
    <s v="739948Vi71704"/>
    <m/>
    <n v="777.34"/>
    <n v="62.187199999999997"/>
    <n v="19.433499999999999"/>
    <n v="858.96069999999997"/>
    <x v="0"/>
  </r>
  <r>
    <n v="60752"/>
    <x v="0"/>
    <d v="2013-11-23T00:00:00"/>
    <d v="2013-12-05T00:00:00"/>
    <d v="2013-11-30T00:00:00"/>
    <x v="0"/>
    <x v="1"/>
    <s v="SO60752"/>
    <m/>
    <s v="10-4030-025623"/>
    <n v="25623"/>
    <x v="9"/>
    <x v="3"/>
    <n v="18940"/>
    <n v="18940"/>
    <x v="1"/>
    <n v="18370"/>
    <s v="440486Vi95462"/>
    <m/>
    <n v="2398.0500000000002"/>
    <n v="191.84399999999999"/>
    <n v="59.951300000000003"/>
    <n v="2649.8453"/>
    <x v="0"/>
  </r>
  <r>
    <n v="60753"/>
    <x v="0"/>
    <d v="2013-11-23T00:00:00"/>
    <d v="2013-12-05T00:00:00"/>
    <d v="2013-11-30T00:00:00"/>
    <x v="0"/>
    <x v="1"/>
    <s v="SO60753"/>
    <m/>
    <s v="10-4030-022295"/>
    <n v="22295"/>
    <x v="9"/>
    <x v="2"/>
    <n v="17747"/>
    <n v="17747"/>
    <x v="1"/>
    <n v="16579"/>
    <s v="941291Vi85857"/>
    <m/>
    <n v="600.46"/>
    <n v="48.036799999999999"/>
    <n v="15.0115"/>
    <n v="663.50829999999996"/>
    <x v="0"/>
  </r>
  <r>
    <n v="60754"/>
    <x v="0"/>
    <d v="2013-11-23T00:00:00"/>
    <d v="2013-12-05T00:00:00"/>
    <d v="2013-11-30T00:00:00"/>
    <x v="0"/>
    <x v="1"/>
    <s v="SO60754"/>
    <m/>
    <s v="10-4030-020194"/>
    <n v="20194"/>
    <x v="9"/>
    <x v="2"/>
    <n v="25254"/>
    <n v="25254"/>
    <x v="1"/>
    <n v="16010"/>
    <s v="241380Vi82782"/>
    <m/>
    <n v="1174.48"/>
    <n v="93.958399999999997"/>
    <n v="29.361999999999998"/>
    <n v="1297.8004000000001"/>
    <x v="0"/>
  </r>
  <r>
    <n v="60755"/>
    <x v="0"/>
    <d v="2013-11-23T00:00:00"/>
    <d v="2013-12-05T00:00:00"/>
    <d v="2013-11-30T00:00:00"/>
    <x v="0"/>
    <x v="1"/>
    <s v="SO60755"/>
    <m/>
    <s v="10-4030-020197"/>
    <n v="20197"/>
    <x v="9"/>
    <x v="3"/>
    <n v="20815"/>
    <n v="20815"/>
    <x v="1"/>
    <n v="14996"/>
    <s v="1241384Vi77633"/>
    <m/>
    <n v="1145.48"/>
    <n v="91.638400000000004"/>
    <n v="28.637"/>
    <n v="1265.7554"/>
    <x v="0"/>
  </r>
  <r>
    <n v="60756"/>
    <x v="0"/>
    <d v="2013-11-23T00:00:00"/>
    <d v="2013-12-05T00:00:00"/>
    <d v="2013-11-30T00:00:00"/>
    <x v="0"/>
    <x v="1"/>
    <s v="SO60756"/>
    <m/>
    <s v="10-4030-020291"/>
    <n v="20291"/>
    <x v="9"/>
    <x v="2"/>
    <n v="21096"/>
    <n v="21096"/>
    <x v="1"/>
    <n v="14726"/>
    <s v="341391Vi76313"/>
    <m/>
    <n v="1151.76"/>
    <n v="92.140799999999999"/>
    <n v="28.794"/>
    <n v="1272.6948"/>
    <x v="0"/>
  </r>
  <r>
    <n v="60757"/>
    <x v="0"/>
    <d v="2013-11-23T00:00:00"/>
    <d v="2013-12-05T00:00:00"/>
    <d v="2013-11-30T00:00:00"/>
    <x v="0"/>
    <x v="1"/>
    <s v="SO60757"/>
    <m/>
    <s v="10-4030-022644"/>
    <n v="22644"/>
    <x v="9"/>
    <x v="9"/>
    <n v="24798"/>
    <n v="24798"/>
    <x v="1"/>
    <n v="192"/>
    <s v="842401Vi1004"/>
    <m/>
    <n v="603.49"/>
    <n v="48.279200000000003"/>
    <n v="15.087300000000001"/>
    <n v="666.85649999999998"/>
    <x v="0"/>
  </r>
  <r>
    <n v="60758"/>
    <x v="0"/>
    <d v="2013-11-23T00:00:00"/>
    <d v="2013-12-05T00:00:00"/>
    <d v="2013-11-30T00:00:00"/>
    <x v="0"/>
    <x v="1"/>
    <s v="SO60758"/>
    <m/>
    <s v="10-4030-026866"/>
    <n v="26866"/>
    <x v="9"/>
    <x v="8"/>
    <n v="20015"/>
    <n v="20015"/>
    <x v="1"/>
    <n v="13882"/>
    <s v="342445Vi71962"/>
    <n v="10352"/>
    <n v="615.46"/>
    <n v="49.236800000000002"/>
    <n v="15.3865"/>
    <n v="680.08330000000001"/>
    <x v="0"/>
  </r>
  <r>
    <n v="60759"/>
    <x v="0"/>
    <d v="2013-11-23T00:00:00"/>
    <d v="2013-12-05T00:00:00"/>
    <d v="2013-11-30T00:00:00"/>
    <x v="0"/>
    <x v="1"/>
    <s v="SO60759"/>
    <m/>
    <s v="10-4030-026890"/>
    <n v="26890"/>
    <x v="9"/>
    <x v="8"/>
    <n v="24461"/>
    <n v="24461"/>
    <x v="1"/>
    <n v="14771"/>
    <s v="842699Vi76561"/>
    <n v="10352"/>
    <n v="588.96"/>
    <n v="47.116799999999998"/>
    <n v="14.724"/>
    <n v="650.80079999999998"/>
    <x v="0"/>
  </r>
  <r>
    <n v="60760"/>
    <x v="0"/>
    <d v="2013-11-23T00:00:00"/>
    <d v="2013-12-05T00:00:00"/>
    <d v="2013-11-30T00:00:00"/>
    <x v="0"/>
    <x v="1"/>
    <s v="SO60760"/>
    <m/>
    <s v="10-4030-025734"/>
    <n v="25734"/>
    <x v="9"/>
    <x v="9"/>
    <n v="13762"/>
    <n v="13762"/>
    <x v="1"/>
    <n v="14911"/>
    <s v="742933Vi77248"/>
    <m/>
    <n v="2384.0700000000002"/>
    <n v="190.72559999999999"/>
    <n v="59.601799999999997"/>
    <n v="2634.3973999999998"/>
    <x v="0"/>
  </r>
  <r>
    <n v="60761"/>
    <x v="0"/>
    <d v="2013-11-23T00:00:00"/>
    <d v="2013-12-05T00:00:00"/>
    <d v="2013-11-30T00:00:00"/>
    <x v="0"/>
    <x v="1"/>
    <s v="SO60761"/>
    <m/>
    <s v="10-4030-014218"/>
    <n v="14218"/>
    <x v="9"/>
    <x v="7"/>
    <n v="14168"/>
    <n v="14168"/>
    <x v="1"/>
    <n v="19129"/>
    <s v="443344Vi99385"/>
    <n v="10347"/>
    <n v="1283.82"/>
    <n v="102.7056"/>
    <n v="32.095500000000001"/>
    <n v="1418.6211000000001"/>
    <x v="0"/>
  </r>
  <r>
    <n v="60762"/>
    <x v="0"/>
    <d v="2013-11-23T00:00:00"/>
    <d v="2013-12-05T00:00:00"/>
    <d v="2013-11-30T00:00:00"/>
    <x v="0"/>
    <x v="1"/>
    <s v="SO60762"/>
    <m/>
    <s v="10-4030-014012"/>
    <n v="14012"/>
    <x v="9"/>
    <x v="7"/>
    <n v="15732"/>
    <n v="15732"/>
    <x v="1"/>
    <n v="2119"/>
    <s v="343404Vi11051"/>
    <n v="10347"/>
    <n v="777.34"/>
    <n v="62.187199999999997"/>
    <n v="19.433499999999999"/>
    <n v="858.96069999999997"/>
    <x v="0"/>
  </r>
  <r>
    <n v="60763"/>
    <x v="0"/>
    <d v="2013-11-23T00:00:00"/>
    <d v="2013-12-05T00:00:00"/>
    <d v="2013-11-30T00:00:00"/>
    <x v="0"/>
    <x v="1"/>
    <s v="SO60763"/>
    <m/>
    <s v="10-4030-014287"/>
    <n v="14287"/>
    <x v="9"/>
    <x v="7"/>
    <n v="29340"/>
    <n v="29340"/>
    <x v="1"/>
    <m/>
    <m/>
    <n v="10347"/>
    <n v="742.35"/>
    <n v="59.387999999999998"/>
    <n v="18.558800000000002"/>
    <n v="820.29679999999996"/>
    <x v="0"/>
  </r>
  <r>
    <n v="60764"/>
    <x v="0"/>
    <d v="2013-11-23T00:00:00"/>
    <d v="2013-12-05T00:00:00"/>
    <d v="2013-11-30T00:00:00"/>
    <x v="0"/>
    <x v="1"/>
    <s v="SO60764"/>
    <m/>
    <s v="10-4030-011080"/>
    <n v="11080"/>
    <x v="9"/>
    <x v="7"/>
    <n v="23338"/>
    <n v="23338"/>
    <x v="1"/>
    <n v="8026"/>
    <s v="1243430Vi41584"/>
    <n v="10347"/>
    <n v="2469.0500000000002"/>
    <n v="197.524"/>
    <n v="61.726300000000002"/>
    <n v="2728.3002999999999"/>
    <x v="0"/>
  </r>
  <r>
    <n v="60765"/>
    <x v="0"/>
    <d v="2013-11-24T00:00:00"/>
    <d v="2013-12-06T00:00:00"/>
    <d v="2013-12-01T00:00:00"/>
    <x v="0"/>
    <x v="1"/>
    <s v="SO60765"/>
    <m/>
    <s v="10-4030-014713"/>
    <n v="14713"/>
    <x v="9"/>
    <x v="9"/>
    <n v="22614"/>
    <n v="22614"/>
    <x v="1"/>
    <n v="9031"/>
    <s v="1216203Vi46641"/>
    <m/>
    <n v="2304.98"/>
    <n v="184.39840000000001"/>
    <n v="57.624499999999998"/>
    <n v="2547.0029"/>
    <x v="0"/>
  </r>
  <r>
    <n v="60766"/>
    <x v="0"/>
    <d v="2013-11-24T00:00:00"/>
    <d v="2013-12-06T00:00:00"/>
    <d v="2013-12-01T00:00:00"/>
    <x v="0"/>
    <x v="1"/>
    <s v="SO60766"/>
    <m/>
    <s v="10-4030-012473"/>
    <n v="12473"/>
    <x v="9"/>
    <x v="8"/>
    <n v="16853"/>
    <n v="16853"/>
    <x v="1"/>
    <n v="17980"/>
    <s v="816260Vi93284"/>
    <n v="10363"/>
    <n v="2329.98"/>
    <n v="186.39840000000001"/>
    <n v="58.249499999999998"/>
    <n v="2574.6279"/>
    <x v="0"/>
  </r>
  <r>
    <n v="60767"/>
    <x v="0"/>
    <d v="2013-11-24T00:00:00"/>
    <d v="2013-12-06T00:00:00"/>
    <d v="2013-12-01T00:00:00"/>
    <x v="0"/>
    <x v="1"/>
    <s v="SO60767"/>
    <m/>
    <s v="10-4030-012332"/>
    <n v="12332"/>
    <x v="9"/>
    <x v="6"/>
    <n v="14126"/>
    <n v="14126"/>
    <x v="1"/>
    <n v="5197"/>
    <s v="616279Vi27184"/>
    <m/>
    <n v="2309.9699999999998"/>
    <n v="184.79759999999999"/>
    <n v="57.749299999999998"/>
    <n v="2552.5169000000001"/>
    <x v="0"/>
  </r>
  <r>
    <n v="60768"/>
    <x v="0"/>
    <d v="2013-11-24T00:00:00"/>
    <d v="2013-12-06T00:00:00"/>
    <d v="2013-12-01T00:00:00"/>
    <x v="0"/>
    <x v="1"/>
    <s v="SO60768"/>
    <m/>
    <s v="10-4030-014860"/>
    <n v="14860"/>
    <x v="9"/>
    <x v="7"/>
    <n v="19636"/>
    <n v="19636"/>
    <x v="1"/>
    <n v="2657"/>
    <s v="816824Vi13784"/>
    <n v="10358"/>
    <n v="27.28"/>
    <n v="2.1823999999999999"/>
    <n v="0.68200000000000005"/>
    <n v="30.144400000000001"/>
    <x v="0"/>
  </r>
  <r>
    <n v="60769"/>
    <x v="0"/>
    <d v="2013-11-24T00:00:00"/>
    <d v="2013-12-06T00:00:00"/>
    <d v="2013-12-01T00:00:00"/>
    <x v="0"/>
    <x v="1"/>
    <s v="SO60769"/>
    <m/>
    <s v="10-4030-015235"/>
    <n v="15235"/>
    <x v="9"/>
    <x v="7"/>
    <n v="19572"/>
    <n v="19572"/>
    <x v="1"/>
    <n v="5017"/>
    <s v="818395Vi26306"/>
    <n v="10358"/>
    <n v="72.930000000000007"/>
    <n v="5.8343999999999996"/>
    <n v="1.8232999999999999"/>
    <n v="80.587699999999998"/>
    <x v="0"/>
  </r>
  <r>
    <n v="60770"/>
    <x v="0"/>
    <d v="2013-11-24T00:00:00"/>
    <d v="2013-12-06T00:00:00"/>
    <d v="2013-12-01T00:00:00"/>
    <x v="0"/>
    <x v="1"/>
    <s v="SO60770"/>
    <m/>
    <s v="10-4030-024267"/>
    <n v="24267"/>
    <x v="9"/>
    <x v="7"/>
    <n v="27462"/>
    <n v="27462"/>
    <x v="1"/>
    <n v="885"/>
    <s v="1218408Vi4508"/>
    <n v="10358"/>
    <n v="22.93"/>
    <n v="1.8344"/>
    <n v="0.57330000000000003"/>
    <n v="25.337700000000002"/>
    <x v="0"/>
  </r>
  <r>
    <n v="60771"/>
    <x v="0"/>
    <d v="2013-11-24T00:00:00"/>
    <d v="2013-12-06T00:00:00"/>
    <d v="2013-12-01T00:00:00"/>
    <x v="0"/>
    <x v="1"/>
    <s v="SO60771"/>
    <m/>
    <s v="10-4030-011366"/>
    <n v="11366"/>
    <x v="9"/>
    <x v="7"/>
    <n v="16625"/>
    <n v="16625"/>
    <x v="1"/>
    <n v="3724"/>
    <s v="118647Vi19654"/>
    <n v="10358"/>
    <n v="49.99"/>
    <n v="3.9992000000000001"/>
    <n v="1.2498"/>
    <n v="55.238999999999997"/>
    <x v="0"/>
  </r>
  <r>
    <n v="60772"/>
    <x v="0"/>
    <d v="2013-11-24T00:00:00"/>
    <d v="2013-12-06T00:00:00"/>
    <d v="2013-12-01T00:00:00"/>
    <x v="0"/>
    <x v="1"/>
    <s v="SO60772"/>
    <m/>
    <s v="10-4030-011121"/>
    <n v="11121"/>
    <x v="9"/>
    <x v="7"/>
    <n v="28092"/>
    <n v="28092"/>
    <x v="1"/>
    <n v="13664"/>
    <s v="918756Vi70809"/>
    <n v="10358"/>
    <n v="7.95"/>
    <n v="0.63600000000000001"/>
    <n v="0.1988"/>
    <n v="8.7848000000000006"/>
    <x v="0"/>
  </r>
  <r>
    <n v="60773"/>
    <x v="0"/>
    <d v="2013-11-24T00:00:00"/>
    <d v="2013-12-06T00:00:00"/>
    <d v="2013-12-01T00:00:00"/>
    <x v="0"/>
    <x v="1"/>
    <s v="SO60773"/>
    <m/>
    <s v="10-4030-024852"/>
    <n v="24852"/>
    <x v="9"/>
    <x v="8"/>
    <n v="16606"/>
    <n v="16606"/>
    <x v="1"/>
    <n v="18702"/>
    <s v="1119191Vi97246"/>
    <n v="10363"/>
    <n v="2457.33"/>
    <n v="196.5864"/>
    <n v="61.433300000000003"/>
    <n v="2715.3497000000002"/>
    <x v="0"/>
  </r>
  <r>
    <n v="60774"/>
    <x v="0"/>
    <d v="2013-11-24T00:00:00"/>
    <d v="2013-12-06T00:00:00"/>
    <d v="2013-12-01T00:00:00"/>
    <x v="0"/>
    <x v="1"/>
    <s v="SO60774"/>
    <m/>
    <s v="10-4030-025307"/>
    <n v="25307"/>
    <x v="9"/>
    <x v="9"/>
    <n v="14893"/>
    <n v="14893"/>
    <x v="1"/>
    <n v="8512"/>
    <s v="119322Vi44004"/>
    <m/>
    <n v="1759.97"/>
    <n v="140.79759999999999"/>
    <n v="43.999299999999998"/>
    <n v="1944.7669000000001"/>
    <x v="0"/>
  </r>
  <r>
    <n v="60775"/>
    <x v="0"/>
    <d v="2013-11-24T00:00:00"/>
    <d v="2013-12-06T00:00:00"/>
    <d v="2013-12-01T00:00:00"/>
    <x v="0"/>
    <x v="1"/>
    <s v="SO60775"/>
    <m/>
    <s v="10-4030-017795"/>
    <n v="17795"/>
    <x v="9"/>
    <x v="8"/>
    <n v="16077"/>
    <n v="16077"/>
    <x v="1"/>
    <n v="12400"/>
    <s v="219419Vi64101"/>
    <n v="10363"/>
    <n v="539.99"/>
    <n v="43.199199999999998"/>
    <n v="13.4998"/>
    <n v="596.68899999999996"/>
    <x v="0"/>
  </r>
  <r>
    <n v="60776"/>
    <x v="0"/>
    <d v="2013-11-24T00:00:00"/>
    <d v="2013-12-06T00:00:00"/>
    <d v="2013-12-01T00:00:00"/>
    <x v="0"/>
    <x v="1"/>
    <s v="SO60776"/>
    <m/>
    <s v="10-4030-013836"/>
    <n v="13836"/>
    <x v="9"/>
    <x v="9"/>
    <n v="17293"/>
    <n v="17293"/>
    <x v="1"/>
    <n v="16987"/>
    <s v="619906Vi88140"/>
    <m/>
    <n v="801.77"/>
    <n v="64.141599999999997"/>
    <n v="20.0443"/>
    <n v="885.95590000000004"/>
    <x v="0"/>
  </r>
  <r>
    <n v="60777"/>
    <x v="0"/>
    <d v="2013-11-24T00:00:00"/>
    <d v="2013-12-06T00:00:00"/>
    <d v="2013-12-01T00:00:00"/>
    <x v="0"/>
    <x v="1"/>
    <s v="SO60777"/>
    <m/>
    <s v="10-4030-016562"/>
    <n v="16562"/>
    <x v="9"/>
    <x v="8"/>
    <n v="21317"/>
    <n v="21317"/>
    <x v="1"/>
    <n v="16892"/>
    <s v="719907Vi87558"/>
    <n v="10363"/>
    <n v="819.48"/>
    <n v="65.558400000000006"/>
    <n v="20.486999999999998"/>
    <n v="905.52539999999999"/>
    <x v="0"/>
  </r>
  <r>
    <n v="60778"/>
    <x v="0"/>
    <d v="2013-11-24T00:00:00"/>
    <d v="2013-12-06T00:00:00"/>
    <d v="2013-12-01T00:00:00"/>
    <x v="0"/>
    <x v="1"/>
    <s v="SO60778"/>
    <m/>
    <s v="10-4030-026804"/>
    <n v="26804"/>
    <x v="9"/>
    <x v="2"/>
    <n v="17106"/>
    <n v="17106"/>
    <x v="1"/>
    <n v="5358"/>
    <s v="1021796Vi28075"/>
    <m/>
    <n v="44.22"/>
    <n v="3.5375999999999999"/>
    <n v="1.1054999999999999"/>
    <n v="48.863100000000003"/>
    <x v="0"/>
  </r>
  <r>
    <n v="60779"/>
    <x v="0"/>
    <d v="2013-11-24T00:00:00"/>
    <d v="2013-12-06T00:00:00"/>
    <d v="2013-12-01T00:00:00"/>
    <x v="0"/>
    <x v="1"/>
    <s v="SO60779"/>
    <m/>
    <s v="10-4030-011203"/>
    <n v="11203"/>
    <x v="9"/>
    <x v="1"/>
    <n v="14498"/>
    <n v="14498"/>
    <x v="1"/>
    <n v="15008"/>
    <s v="321872Vi77678"/>
    <n v="10360"/>
    <n v="152.27000000000001"/>
    <n v="12.1816"/>
    <n v="3.8068"/>
    <n v="168.25839999999999"/>
    <x v="0"/>
  </r>
  <r>
    <n v="60780"/>
    <x v="0"/>
    <d v="2013-11-24T00:00:00"/>
    <d v="2013-12-06T00:00:00"/>
    <d v="2013-12-01T00:00:00"/>
    <x v="0"/>
    <x v="1"/>
    <s v="SO60780"/>
    <m/>
    <s v="10-4030-019801"/>
    <n v="19801"/>
    <x v="9"/>
    <x v="1"/>
    <n v="27458"/>
    <n v="27458"/>
    <x v="1"/>
    <n v="18271"/>
    <s v="1022823Vi94841"/>
    <n v="10360"/>
    <n v="57.09"/>
    <n v="4.5671999999999997"/>
    <n v="1.4273"/>
    <n v="63.084499999999998"/>
    <x v="0"/>
  </r>
  <r>
    <n v="60781"/>
    <x v="0"/>
    <d v="2013-11-24T00:00:00"/>
    <d v="2013-12-06T00:00:00"/>
    <d v="2013-12-01T00:00:00"/>
    <x v="0"/>
    <x v="1"/>
    <s v="SO60781"/>
    <m/>
    <s v="10-4030-025069"/>
    <n v="25069"/>
    <x v="9"/>
    <x v="3"/>
    <n v="23210"/>
    <n v="23210"/>
    <x v="1"/>
    <n v="6377"/>
    <s v="522851Vi33085"/>
    <m/>
    <n v="71.58"/>
    <n v="5.7263999999999999"/>
    <n v="1.7895000000000001"/>
    <n v="79.0959"/>
    <x v="0"/>
  </r>
  <r>
    <n v="60782"/>
    <x v="0"/>
    <d v="2013-11-24T00:00:00"/>
    <d v="2013-12-06T00:00:00"/>
    <d v="2013-12-01T00:00:00"/>
    <x v="0"/>
    <x v="1"/>
    <s v="SO60782"/>
    <m/>
    <s v="10-4030-024262"/>
    <n v="24262"/>
    <x v="9"/>
    <x v="2"/>
    <n v="27712"/>
    <n v="27712"/>
    <x v="1"/>
    <n v="2193"/>
    <s v="123217Vi11437"/>
    <m/>
    <n v="38.880000000000003"/>
    <n v="3.1103999999999998"/>
    <n v="0.97199999999999998"/>
    <n v="42.962400000000002"/>
    <x v="0"/>
  </r>
  <r>
    <n v="60783"/>
    <x v="0"/>
    <d v="2013-11-24T00:00:00"/>
    <d v="2013-12-06T00:00:00"/>
    <d v="2013-12-01T00:00:00"/>
    <x v="0"/>
    <x v="1"/>
    <s v="SO60783"/>
    <m/>
    <s v="10-4030-023065"/>
    <n v="23065"/>
    <x v="9"/>
    <x v="3"/>
    <n v="29373"/>
    <n v="29373"/>
    <x v="1"/>
    <m/>
    <m/>
    <m/>
    <n v="69.97"/>
    <n v="5.5975999999999999"/>
    <n v="1.7493000000000001"/>
    <n v="77.316900000000004"/>
    <x v="0"/>
  </r>
  <r>
    <n v="60784"/>
    <x v="0"/>
    <d v="2013-11-24T00:00:00"/>
    <d v="2013-12-06T00:00:00"/>
    <d v="2013-12-01T00:00:00"/>
    <x v="0"/>
    <x v="1"/>
    <s v="SO60784"/>
    <m/>
    <s v="10-4030-018506"/>
    <n v="18506"/>
    <x v="9"/>
    <x v="1"/>
    <n v="24068"/>
    <n v="24068"/>
    <x v="1"/>
    <n v="14462"/>
    <s v="1223354Vi74986"/>
    <n v="10360"/>
    <n v="69.97"/>
    <n v="5.5975999999999999"/>
    <n v="1.7493000000000001"/>
    <n v="77.316900000000004"/>
    <x v="0"/>
  </r>
  <r>
    <n v="60785"/>
    <x v="0"/>
    <d v="2013-11-24T00:00:00"/>
    <d v="2013-12-06T00:00:00"/>
    <d v="2013-12-01T00:00:00"/>
    <x v="0"/>
    <x v="1"/>
    <s v="SO60785"/>
    <m/>
    <s v="10-4030-022192"/>
    <n v="22192"/>
    <x v="9"/>
    <x v="3"/>
    <n v="15106"/>
    <n v="15106"/>
    <x v="1"/>
    <n v="17058"/>
    <s v="623421Vi88566"/>
    <m/>
    <n v="84.97"/>
    <n v="6.7976000000000001"/>
    <n v="2.1242999999999999"/>
    <n v="93.891900000000007"/>
    <x v="0"/>
  </r>
  <r>
    <n v="60786"/>
    <x v="0"/>
    <d v="2013-11-24T00:00:00"/>
    <d v="2013-12-06T00:00:00"/>
    <d v="2013-12-01T00:00:00"/>
    <x v="0"/>
    <x v="1"/>
    <s v="SO60786"/>
    <m/>
    <s v="10-4030-021413"/>
    <n v="21413"/>
    <x v="9"/>
    <x v="3"/>
    <n v="13514"/>
    <n v="13514"/>
    <x v="1"/>
    <n v="6010"/>
    <s v="623509Vi31274"/>
    <m/>
    <n v="14.98"/>
    <n v="1.1983999999999999"/>
    <n v="0.3745"/>
    <n v="16.552900000000001"/>
    <x v="0"/>
  </r>
  <r>
    <n v="60787"/>
    <x v="0"/>
    <d v="2013-11-24T00:00:00"/>
    <d v="2013-12-06T00:00:00"/>
    <d v="2013-12-01T00:00:00"/>
    <x v="0"/>
    <x v="1"/>
    <s v="SO60787"/>
    <m/>
    <s v="10-4030-021317"/>
    <n v="21317"/>
    <x v="9"/>
    <x v="2"/>
    <n v="12734"/>
    <n v="12734"/>
    <x v="1"/>
    <n v="5899"/>
    <s v="823529Vi30791"/>
    <m/>
    <n v="108.95"/>
    <n v="8.7159999999999993"/>
    <n v="2.7238000000000002"/>
    <n v="120.38979999999999"/>
    <x v="0"/>
  </r>
  <r>
    <n v="60788"/>
    <x v="0"/>
    <d v="2013-11-24T00:00:00"/>
    <d v="2013-12-06T00:00:00"/>
    <d v="2013-12-01T00:00:00"/>
    <x v="0"/>
    <x v="1"/>
    <s v="SO60788"/>
    <m/>
    <s v="10-4030-021451"/>
    <n v="21451"/>
    <x v="9"/>
    <x v="2"/>
    <n v="16261"/>
    <n v="16261"/>
    <x v="1"/>
    <n v="8014"/>
    <s v="523811Vi41493"/>
    <m/>
    <n v="23.97"/>
    <n v="1.9176"/>
    <n v="0.59930000000000005"/>
    <n v="26.486899999999999"/>
    <x v="0"/>
  </r>
  <r>
    <n v="60789"/>
    <x v="0"/>
    <d v="2013-11-24T00:00:00"/>
    <d v="2013-12-06T00:00:00"/>
    <d v="2013-12-01T00:00:00"/>
    <x v="0"/>
    <x v="1"/>
    <s v="SO60789"/>
    <m/>
    <s v="10-4030-019669"/>
    <n v="19669"/>
    <x v="9"/>
    <x v="3"/>
    <n v="19750"/>
    <n v="19750"/>
    <x v="1"/>
    <n v="15342"/>
    <s v="224109Vi79271"/>
    <m/>
    <n v="78.98"/>
    <n v="6.3183999999999996"/>
    <n v="1.9744999999999999"/>
    <n v="87.272900000000007"/>
    <x v="0"/>
  </r>
  <r>
    <n v="60790"/>
    <x v="0"/>
    <d v="2013-11-24T00:00:00"/>
    <d v="2013-12-06T00:00:00"/>
    <d v="2013-12-01T00:00:00"/>
    <x v="0"/>
    <x v="1"/>
    <s v="SO60790"/>
    <m/>
    <s v="10-4030-017426"/>
    <n v="17426"/>
    <x v="9"/>
    <x v="2"/>
    <n v="13689"/>
    <n v="13689"/>
    <x v="1"/>
    <n v="12770"/>
    <s v="124736Vi66039"/>
    <m/>
    <n v="4.99"/>
    <n v="0.3992"/>
    <n v="0.12479999999999999"/>
    <n v="5.5140000000000002"/>
    <x v="0"/>
  </r>
  <r>
    <n v="60791"/>
    <x v="0"/>
    <d v="2013-11-24T00:00:00"/>
    <d v="2013-12-06T00:00:00"/>
    <d v="2013-12-01T00:00:00"/>
    <x v="0"/>
    <x v="1"/>
    <s v="SO60791"/>
    <m/>
    <s v="10-4030-016875"/>
    <n v="16875"/>
    <x v="9"/>
    <x v="2"/>
    <n v="21621"/>
    <n v="21621"/>
    <x v="1"/>
    <n v="3467"/>
    <s v="424982Vi18287"/>
    <m/>
    <n v="39.979999999999997"/>
    <n v="3.1983999999999999"/>
    <n v="0.99950000000000006"/>
    <n v="44.177900000000001"/>
    <x v="0"/>
  </r>
  <r>
    <n v="60792"/>
    <x v="0"/>
    <d v="2013-11-24T00:00:00"/>
    <d v="2013-12-06T00:00:00"/>
    <d v="2013-12-01T00:00:00"/>
    <x v="0"/>
    <x v="1"/>
    <s v="SO60792"/>
    <m/>
    <s v="10-4030-017177"/>
    <n v="17177"/>
    <x v="9"/>
    <x v="2"/>
    <n v="22879"/>
    <n v="22879"/>
    <x v="1"/>
    <n v="658"/>
    <s v="425415Vi3404"/>
    <m/>
    <n v="13.98"/>
    <n v="1.1184000000000001"/>
    <n v="0.34949999999999998"/>
    <n v="15.447900000000001"/>
    <x v="0"/>
  </r>
  <r>
    <n v="60793"/>
    <x v="0"/>
    <d v="2013-11-24T00:00:00"/>
    <d v="2013-12-06T00:00:00"/>
    <d v="2013-12-01T00:00:00"/>
    <x v="0"/>
    <x v="1"/>
    <s v="SO60793"/>
    <m/>
    <s v="10-4030-015895"/>
    <n v="15895"/>
    <x v="9"/>
    <x v="2"/>
    <n v="18850"/>
    <n v="18850"/>
    <x v="1"/>
    <n v="16847"/>
    <s v="725433Vi87303"/>
    <m/>
    <n v="61.96"/>
    <n v="4.9568000000000003"/>
    <n v="1.5489999999999999"/>
    <n v="68.465800000000002"/>
    <x v="0"/>
  </r>
  <r>
    <n v="60794"/>
    <x v="0"/>
    <d v="2013-11-24T00:00:00"/>
    <d v="2013-12-06T00:00:00"/>
    <d v="2013-12-01T00:00:00"/>
    <x v="0"/>
    <x v="1"/>
    <s v="SO60794"/>
    <m/>
    <s v="10-4030-014444"/>
    <n v="14444"/>
    <x v="9"/>
    <x v="2"/>
    <n v="23309"/>
    <n v="23309"/>
    <x v="1"/>
    <n v="2324"/>
    <s v="1025930Vi12137"/>
    <m/>
    <n v="30.97"/>
    <n v="2.4775999999999998"/>
    <n v="0.77429999999999999"/>
    <n v="34.221899999999998"/>
    <x v="0"/>
  </r>
  <r>
    <n v="60795"/>
    <x v="0"/>
    <d v="2013-11-24T00:00:00"/>
    <d v="2013-12-06T00:00:00"/>
    <d v="2013-12-01T00:00:00"/>
    <x v="0"/>
    <x v="1"/>
    <s v="SO60795"/>
    <m/>
    <s v="10-4030-013749"/>
    <n v="13749"/>
    <x v="9"/>
    <x v="2"/>
    <n v="16035"/>
    <n v="16035"/>
    <x v="1"/>
    <n v="4407"/>
    <s v="926155Vi23118"/>
    <m/>
    <n v="21.98"/>
    <n v="1.7584"/>
    <n v="0.54949999999999999"/>
    <n v="24.2879"/>
    <x v="0"/>
  </r>
  <r>
    <n v="60796"/>
    <x v="0"/>
    <d v="2013-11-24T00:00:00"/>
    <d v="2013-12-06T00:00:00"/>
    <d v="2013-12-01T00:00:00"/>
    <x v="0"/>
    <x v="1"/>
    <s v="SO60796"/>
    <m/>
    <s v="10-4030-013761"/>
    <n v="13761"/>
    <x v="9"/>
    <x v="3"/>
    <n v="15488"/>
    <n v="15488"/>
    <x v="1"/>
    <n v="12193"/>
    <s v="1026165Vi63056"/>
    <m/>
    <n v="46.47"/>
    <n v="3.7176"/>
    <n v="1.1617999999999999"/>
    <n v="51.349400000000003"/>
    <x v="0"/>
  </r>
  <r>
    <n v="60797"/>
    <x v="0"/>
    <d v="2013-11-24T00:00:00"/>
    <d v="2013-12-06T00:00:00"/>
    <d v="2013-12-01T00:00:00"/>
    <x v="0"/>
    <x v="1"/>
    <s v="SO60797"/>
    <m/>
    <s v="10-4030-021074"/>
    <n v="21074"/>
    <x v="9"/>
    <x v="8"/>
    <n v="24802"/>
    <n v="24802"/>
    <x v="1"/>
    <n v="12678"/>
    <s v="526934Vi65543"/>
    <n v="10363"/>
    <n v="43.97"/>
    <n v="3.5175999999999998"/>
    <n v="1.0992999999999999"/>
    <n v="48.5869"/>
    <x v="0"/>
  </r>
  <r>
    <n v="60798"/>
    <x v="0"/>
    <d v="2013-11-24T00:00:00"/>
    <d v="2013-12-06T00:00:00"/>
    <d v="2013-12-01T00:00:00"/>
    <x v="0"/>
    <x v="1"/>
    <s v="SO60798"/>
    <m/>
    <s v="10-4030-022310"/>
    <n v="22310"/>
    <x v="9"/>
    <x v="9"/>
    <n v="17094"/>
    <n v="17094"/>
    <x v="1"/>
    <n v="17588"/>
    <s v="1027127Vi91332"/>
    <m/>
    <n v="93.97"/>
    <n v="7.5175999999999998"/>
    <n v="2.3492999999999999"/>
    <n v="103.8369"/>
    <x v="0"/>
  </r>
  <r>
    <n v="60799"/>
    <x v="0"/>
    <d v="2013-11-24T00:00:00"/>
    <d v="2013-12-06T00:00:00"/>
    <d v="2013-12-01T00:00:00"/>
    <x v="0"/>
    <x v="1"/>
    <s v="SO60799"/>
    <m/>
    <s v="10-4030-023601"/>
    <n v="23601"/>
    <x v="9"/>
    <x v="9"/>
    <n v="19603"/>
    <n v="19603"/>
    <x v="1"/>
    <n v="2724"/>
    <s v="527326Vi14163"/>
    <m/>
    <n v="6.28"/>
    <n v="0.50239999999999996"/>
    <n v="0.157"/>
    <n v="6.9394"/>
    <x v="0"/>
  </r>
  <r>
    <n v="60800"/>
    <x v="0"/>
    <d v="2013-11-24T00:00:00"/>
    <d v="2013-12-06T00:00:00"/>
    <d v="2013-12-01T00:00:00"/>
    <x v="0"/>
    <x v="1"/>
    <s v="SO60800"/>
    <m/>
    <s v="10-4030-023613"/>
    <n v="23613"/>
    <x v="9"/>
    <x v="8"/>
    <n v="21665"/>
    <n v="21665"/>
    <x v="1"/>
    <n v="12699"/>
    <s v="327847Vi65680"/>
    <n v="10363"/>
    <n v="34.979999999999997"/>
    <n v="2.7984"/>
    <n v="0.87450000000000006"/>
    <n v="38.652900000000002"/>
    <x v="0"/>
  </r>
  <r>
    <n v="60801"/>
    <x v="0"/>
    <d v="2013-11-24T00:00:00"/>
    <d v="2013-12-06T00:00:00"/>
    <d v="2013-12-01T00:00:00"/>
    <x v="0"/>
    <x v="1"/>
    <s v="SO60801"/>
    <m/>
    <s v="10-4030-022507"/>
    <n v="22507"/>
    <x v="9"/>
    <x v="9"/>
    <n v="23214"/>
    <n v="23214"/>
    <x v="1"/>
    <n v="15284"/>
    <s v="1127895Vi79026"/>
    <m/>
    <n v="48.97"/>
    <n v="3.9176000000000002"/>
    <n v="1.2242999999999999"/>
    <n v="54.111899999999999"/>
    <x v="0"/>
  </r>
  <r>
    <n v="60802"/>
    <x v="0"/>
    <d v="2013-11-24T00:00:00"/>
    <d v="2013-12-06T00:00:00"/>
    <d v="2013-12-01T00:00:00"/>
    <x v="0"/>
    <x v="1"/>
    <s v="SO60802"/>
    <m/>
    <s v="10-4030-024547"/>
    <n v="24547"/>
    <x v="9"/>
    <x v="9"/>
    <n v="27914"/>
    <n v="27914"/>
    <x v="1"/>
    <n v="10317"/>
    <s v="328066Vi53240"/>
    <m/>
    <n v="38.979999999999997"/>
    <n v="3.1183999999999998"/>
    <n v="0.97450000000000003"/>
    <n v="43.072899999999997"/>
    <x v="0"/>
  </r>
  <r>
    <n v="60803"/>
    <x v="0"/>
    <d v="2013-11-24T00:00:00"/>
    <d v="2013-12-06T00:00:00"/>
    <d v="2013-12-01T00:00:00"/>
    <x v="0"/>
    <x v="1"/>
    <s v="SO60803"/>
    <m/>
    <s v="10-4030-026419"/>
    <n v="26419"/>
    <x v="9"/>
    <x v="9"/>
    <n v="17317"/>
    <n v="17317"/>
    <x v="1"/>
    <n v="11186"/>
    <s v="628324Vi57704"/>
    <m/>
    <n v="33.979999999999997"/>
    <n v="2.7183999999999999"/>
    <n v="0.84950000000000003"/>
    <n v="37.547899999999998"/>
    <x v="0"/>
  </r>
  <r>
    <n v="60804"/>
    <x v="0"/>
    <d v="2013-11-24T00:00:00"/>
    <d v="2013-12-06T00:00:00"/>
    <d v="2013-12-01T00:00:00"/>
    <x v="0"/>
    <x v="1"/>
    <s v="SO60804"/>
    <m/>
    <s v="10-4030-029424"/>
    <n v="29424"/>
    <x v="9"/>
    <x v="9"/>
    <n v="28378"/>
    <n v="28378"/>
    <x v="1"/>
    <n v="4816"/>
    <s v="1128353Vi25298"/>
    <m/>
    <n v="33.979999999999997"/>
    <n v="2.7183999999999999"/>
    <n v="0.84950000000000003"/>
    <n v="37.547899999999998"/>
    <x v="0"/>
  </r>
  <r>
    <n v="60805"/>
    <x v="0"/>
    <d v="2013-11-24T00:00:00"/>
    <d v="2013-12-06T00:00:00"/>
    <d v="2013-12-01T00:00:00"/>
    <x v="0"/>
    <x v="1"/>
    <s v="SO60805"/>
    <m/>
    <s v="10-4030-027941"/>
    <n v="27941"/>
    <x v="9"/>
    <x v="9"/>
    <n v="26783"/>
    <n v="26783"/>
    <x v="1"/>
    <n v="504"/>
    <s v="1228768Vi2621"/>
    <m/>
    <n v="15.23"/>
    <n v="1.2183999999999999"/>
    <n v="0.38080000000000003"/>
    <n v="16.8292"/>
    <x v="0"/>
  </r>
  <r>
    <n v="60806"/>
    <x v="0"/>
    <d v="2013-11-24T00:00:00"/>
    <d v="2013-12-06T00:00:00"/>
    <d v="2013-12-01T00:00:00"/>
    <x v="0"/>
    <x v="1"/>
    <s v="SO60806"/>
    <m/>
    <s v="10-4030-011514"/>
    <n v="11514"/>
    <x v="9"/>
    <x v="3"/>
    <n v="22553"/>
    <n v="22553"/>
    <x v="1"/>
    <n v="9631"/>
    <s v="929180Vi49623"/>
    <m/>
    <n v="39.99"/>
    <n v="3.1991999999999998"/>
    <n v="0.99980000000000002"/>
    <n v="44.189"/>
    <x v="0"/>
  </r>
  <r>
    <n v="60807"/>
    <x v="0"/>
    <d v="2013-11-24T00:00:00"/>
    <d v="2013-12-06T00:00:00"/>
    <d v="2013-12-01T00:00:00"/>
    <x v="0"/>
    <x v="1"/>
    <s v="SO60807"/>
    <m/>
    <s v="10-4030-015402"/>
    <n v="15402"/>
    <x v="9"/>
    <x v="1"/>
    <n v="24703"/>
    <n v="24703"/>
    <x v="1"/>
    <n v="8279"/>
    <s v="129419Vi42891"/>
    <n v="10360"/>
    <n v="74.98"/>
    <n v="5.9984000000000002"/>
    <n v="1.8745000000000001"/>
    <n v="82.852900000000005"/>
    <x v="0"/>
  </r>
  <r>
    <n v="60808"/>
    <x v="0"/>
    <d v="2013-11-24T00:00:00"/>
    <d v="2013-12-06T00:00:00"/>
    <d v="2013-12-01T00:00:00"/>
    <x v="0"/>
    <x v="1"/>
    <s v="SO60808"/>
    <m/>
    <s v="10-4030-012537"/>
    <n v="12537"/>
    <x v="9"/>
    <x v="6"/>
    <n v="13284"/>
    <n v="13284"/>
    <x v="1"/>
    <n v="3713"/>
    <s v="330060Vi19584"/>
    <m/>
    <n v="8.99"/>
    <n v="0.71919999999999995"/>
    <n v="0.2248"/>
    <n v="9.9339999999999993"/>
    <x v="0"/>
  </r>
  <r>
    <n v="60809"/>
    <x v="0"/>
    <d v="2013-11-24T00:00:00"/>
    <d v="2013-12-06T00:00:00"/>
    <d v="2013-12-01T00:00:00"/>
    <x v="0"/>
    <x v="1"/>
    <s v="SO60809"/>
    <m/>
    <s v="10-4030-012377"/>
    <n v="12377"/>
    <x v="9"/>
    <x v="9"/>
    <n v="27159"/>
    <n v="27159"/>
    <x v="1"/>
    <n v="1531"/>
    <s v="230797Vi7859"/>
    <m/>
    <n v="49.99"/>
    <n v="3.9992000000000001"/>
    <n v="1.2498"/>
    <n v="55.238999999999997"/>
    <x v="0"/>
  </r>
  <r>
    <n v="60810"/>
    <x v="0"/>
    <d v="2013-11-24T00:00:00"/>
    <d v="2013-12-06T00:00:00"/>
    <d v="2013-12-01T00:00:00"/>
    <x v="0"/>
    <x v="1"/>
    <s v="SO60810"/>
    <m/>
    <s v="10-4030-022996"/>
    <n v="22996"/>
    <x v="9"/>
    <x v="1"/>
    <n v="14174"/>
    <n v="14174"/>
    <x v="1"/>
    <n v="15654"/>
    <s v="935888Vi80882"/>
    <n v="10360"/>
    <n v="2457.33"/>
    <n v="196.5864"/>
    <n v="61.433300000000003"/>
    <n v="2715.3497000000002"/>
    <x v="0"/>
  </r>
  <r>
    <n v="60811"/>
    <x v="0"/>
    <d v="2013-11-24T00:00:00"/>
    <d v="2013-12-06T00:00:00"/>
    <d v="2013-12-01T00:00:00"/>
    <x v="0"/>
    <x v="1"/>
    <s v="SO60811"/>
    <m/>
    <s v="10-4030-013489"/>
    <n v="13489"/>
    <x v="9"/>
    <x v="3"/>
    <n v="20177"/>
    <n v="20177"/>
    <x v="1"/>
    <n v="13964"/>
    <s v="437019Vi72429"/>
    <m/>
    <n v="2297.2800000000002"/>
    <n v="183.7824"/>
    <n v="57.432000000000002"/>
    <n v="2538.4944"/>
    <x v="0"/>
  </r>
  <r>
    <n v="60812"/>
    <x v="0"/>
    <d v="2013-11-24T00:00:00"/>
    <d v="2013-12-06T00:00:00"/>
    <d v="2013-12-01T00:00:00"/>
    <x v="0"/>
    <x v="1"/>
    <s v="SO60812"/>
    <m/>
    <s v="10-4030-011810"/>
    <n v="11810"/>
    <x v="9"/>
    <x v="3"/>
    <n v="22280"/>
    <n v="22280"/>
    <x v="1"/>
    <n v="983"/>
    <s v="737035Vi4924"/>
    <m/>
    <n v="2394.9699999999998"/>
    <n v="191.5976"/>
    <n v="59.874299999999998"/>
    <n v="2646.4418999999998"/>
    <x v="0"/>
  </r>
  <r>
    <n v="60813"/>
    <x v="0"/>
    <d v="2013-11-24T00:00:00"/>
    <d v="2013-12-06T00:00:00"/>
    <d v="2013-12-01T00:00:00"/>
    <x v="0"/>
    <x v="1"/>
    <s v="SO60813"/>
    <m/>
    <s v="10-4030-013472"/>
    <n v="13472"/>
    <x v="9"/>
    <x v="2"/>
    <n v="22482"/>
    <n v="22482"/>
    <x v="1"/>
    <n v="3452"/>
    <s v="837048Vi18195"/>
    <m/>
    <n v="2518.98"/>
    <n v="201.51840000000001"/>
    <n v="62.974499999999999"/>
    <n v="2783.4729000000002"/>
    <x v="0"/>
  </r>
  <r>
    <n v="60814"/>
    <x v="0"/>
    <d v="2013-11-24T00:00:00"/>
    <d v="2013-12-06T00:00:00"/>
    <d v="2013-12-01T00:00:00"/>
    <x v="0"/>
    <x v="1"/>
    <s v="SO60814"/>
    <m/>
    <s v="10-4030-026961"/>
    <n v="26961"/>
    <x v="9"/>
    <x v="9"/>
    <n v="13548"/>
    <n v="13548"/>
    <x v="1"/>
    <n v="14039"/>
    <s v="1138058Vi72822"/>
    <m/>
    <n v="1268.8399999999999"/>
    <n v="101.5072"/>
    <n v="31.721"/>
    <n v="1402.0681999999999"/>
    <x v="0"/>
  </r>
  <r>
    <n v="60815"/>
    <x v="0"/>
    <d v="2013-11-24T00:00:00"/>
    <d v="2013-12-06T00:00:00"/>
    <d v="2013-12-01T00:00:00"/>
    <x v="0"/>
    <x v="1"/>
    <s v="SO60815"/>
    <m/>
    <s v="10-4030-019605"/>
    <n v="19605"/>
    <x v="9"/>
    <x v="7"/>
    <n v="18446"/>
    <n v="18446"/>
    <x v="1"/>
    <n v="10005"/>
    <s v="738172Vi51505"/>
    <n v="10358"/>
    <n v="1735.98"/>
    <n v="138.8784"/>
    <n v="43.399500000000003"/>
    <n v="1918.2579000000001"/>
    <x v="0"/>
  </r>
  <r>
    <n v="60816"/>
    <x v="0"/>
    <d v="2013-11-24T00:00:00"/>
    <d v="2013-12-06T00:00:00"/>
    <d v="2013-12-01T00:00:00"/>
    <x v="0"/>
    <x v="1"/>
    <s v="SO60816"/>
    <m/>
    <s v="10-4030-016929"/>
    <n v="16929"/>
    <x v="9"/>
    <x v="7"/>
    <n v="19246"/>
    <n v="19246"/>
    <x v="1"/>
    <n v="7605"/>
    <s v="738540Vi39394"/>
    <n v="10358"/>
    <n v="1155.48"/>
    <n v="92.438400000000001"/>
    <n v="28.887"/>
    <n v="1276.8054"/>
    <x v="0"/>
  </r>
  <r>
    <n v="60817"/>
    <x v="0"/>
    <d v="2013-11-24T00:00:00"/>
    <d v="2013-12-06T00:00:00"/>
    <d v="2013-12-01T00:00:00"/>
    <x v="0"/>
    <x v="1"/>
    <s v="SO60817"/>
    <m/>
    <s v="10-4030-022410"/>
    <n v="22410"/>
    <x v="9"/>
    <x v="7"/>
    <n v="28715"/>
    <n v="28715"/>
    <x v="1"/>
    <n v="9525"/>
    <s v="538958Vi49102"/>
    <n v="10358"/>
    <n v="539.99"/>
    <n v="43.199199999999998"/>
    <n v="13.4998"/>
    <n v="596.68899999999996"/>
    <x v="0"/>
  </r>
  <r>
    <n v="60818"/>
    <x v="0"/>
    <d v="2013-11-24T00:00:00"/>
    <d v="2013-12-06T00:00:00"/>
    <d v="2013-12-01T00:00:00"/>
    <x v="0"/>
    <x v="1"/>
    <s v="SO60818"/>
    <m/>
    <s v="10-4030-011109"/>
    <n v="11109"/>
    <x v="9"/>
    <x v="7"/>
    <n v="20252"/>
    <n v="20252"/>
    <x v="1"/>
    <n v="10958"/>
    <s v="139021Vi56506"/>
    <n v="10358"/>
    <n v="2393.06"/>
    <n v="191.44479999999999"/>
    <n v="59.826500000000003"/>
    <n v="2644.3312999999998"/>
    <x v="0"/>
  </r>
  <r>
    <n v="60819"/>
    <x v="0"/>
    <d v="2013-11-24T00:00:00"/>
    <d v="2013-12-06T00:00:00"/>
    <d v="2013-12-01T00:00:00"/>
    <x v="0"/>
    <x v="1"/>
    <s v="SO60819"/>
    <m/>
    <s v="10-4030-025419"/>
    <n v="25419"/>
    <x v="9"/>
    <x v="2"/>
    <n v="26071"/>
    <n v="26071"/>
    <x v="1"/>
    <n v="12855"/>
    <s v="140058Vi66498"/>
    <m/>
    <n v="1249.8399999999999"/>
    <n v="99.987200000000001"/>
    <n v="31.245999999999999"/>
    <n v="1381.0732"/>
    <x v="0"/>
  </r>
  <r>
    <n v="60820"/>
    <x v="0"/>
    <d v="2013-11-24T00:00:00"/>
    <d v="2013-12-06T00:00:00"/>
    <d v="2013-12-01T00:00:00"/>
    <x v="0"/>
    <x v="1"/>
    <s v="SO60820"/>
    <m/>
    <s v="10-4030-025289"/>
    <n v="25289"/>
    <x v="9"/>
    <x v="3"/>
    <n v="12021"/>
    <n v="12021"/>
    <x v="1"/>
    <n v="5621"/>
    <s v="640475Vi29431"/>
    <m/>
    <n v="2453.04"/>
    <n v="196.2432"/>
    <n v="61.326000000000001"/>
    <n v="2710.6091999999999"/>
    <x v="0"/>
  </r>
  <r>
    <n v="60821"/>
    <x v="0"/>
    <d v="2013-11-24T00:00:00"/>
    <d v="2013-12-06T00:00:00"/>
    <d v="2013-12-01T00:00:00"/>
    <x v="0"/>
    <x v="1"/>
    <s v="SO60821"/>
    <m/>
    <s v="10-4030-025397"/>
    <n v="25397"/>
    <x v="9"/>
    <x v="2"/>
    <n v="22978"/>
    <n v="22978"/>
    <x v="1"/>
    <n v="3500"/>
    <s v="140481Vi18424"/>
    <m/>
    <n v="2427.04"/>
    <n v="194.16319999999999"/>
    <n v="60.676000000000002"/>
    <n v="2681.8791999999999"/>
    <x v="0"/>
  </r>
  <r>
    <n v="60822"/>
    <x v="0"/>
    <d v="2013-11-24T00:00:00"/>
    <d v="2013-12-06T00:00:00"/>
    <d v="2013-12-01T00:00:00"/>
    <x v="0"/>
    <x v="1"/>
    <s v="SO60822"/>
    <m/>
    <s v="10-4030-025872"/>
    <n v="25872"/>
    <x v="9"/>
    <x v="3"/>
    <n v="17167"/>
    <n v="17167"/>
    <x v="1"/>
    <n v="17355"/>
    <s v="940496Vi90148"/>
    <m/>
    <n v="2419.06"/>
    <n v="193.5248"/>
    <n v="60.476500000000001"/>
    <n v="2673.0612999999998"/>
    <x v="0"/>
  </r>
  <r>
    <n v="60823"/>
    <x v="0"/>
    <d v="2013-11-24T00:00:00"/>
    <d v="2013-12-06T00:00:00"/>
    <d v="2013-12-01T00:00:00"/>
    <x v="0"/>
    <x v="1"/>
    <s v="SO60823"/>
    <m/>
    <s v="10-4030-023158"/>
    <n v="23158"/>
    <x v="9"/>
    <x v="3"/>
    <n v="16487"/>
    <n v="16487"/>
    <x v="1"/>
    <n v="13124"/>
    <s v="541277Vi67959"/>
    <m/>
    <n v="599.47"/>
    <n v="47.957599999999999"/>
    <n v="14.986800000000001"/>
    <n v="662.4144"/>
    <x v="0"/>
  </r>
  <r>
    <n v="60824"/>
    <x v="0"/>
    <d v="2013-11-24T00:00:00"/>
    <d v="2013-12-06T00:00:00"/>
    <d v="2013-12-01T00:00:00"/>
    <x v="0"/>
    <x v="1"/>
    <s v="SO60824"/>
    <m/>
    <s v="10-4030-017557"/>
    <n v="17557"/>
    <x v="9"/>
    <x v="3"/>
    <n v="27910"/>
    <n v="27910"/>
    <x v="1"/>
    <n v="6373"/>
    <s v="1241302Vi33072"/>
    <m/>
    <n v="539.99"/>
    <n v="43.199199999999998"/>
    <n v="13.4998"/>
    <n v="596.68899999999996"/>
    <x v="0"/>
  </r>
  <r>
    <n v="60825"/>
    <x v="0"/>
    <d v="2013-11-24T00:00:00"/>
    <d v="2013-12-06T00:00:00"/>
    <d v="2013-12-01T00:00:00"/>
    <x v="0"/>
    <x v="1"/>
    <s v="SO60825"/>
    <m/>
    <s v="10-4030-017668"/>
    <n v="17668"/>
    <x v="9"/>
    <x v="2"/>
    <n v="23514"/>
    <n v="23514"/>
    <x v="1"/>
    <n v="11544"/>
    <s v="341305Vi59625"/>
    <m/>
    <n v="553.97"/>
    <n v="44.317599999999999"/>
    <n v="13.849299999999999"/>
    <n v="612.13689999999997"/>
    <x v="0"/>
  </r>
  <r>
    <n v="60826"/>
    <x v="0"/>
    <d v="2013-11-24T00:00:00"/>
    <d v="2013-12-06T00:00:00"/>
    <d v="2013-12-01T00:00:00"/>
    <x v="0"/>
    <x v="1"/>
    <s v="SO60826"/>
    <m/>
    <s v="10-4030-017270"/>
    <n v="17270"/>
    <x v="9"/>
    <x v="2"/>
    <n v="24645"/>
    <n v="24645"/>
    <x v="1"/>
    <n v="6412"/>
    <s v="841738Vi33275"/>
    <m/>
    <n v="1735.98"/>
    <n v="138.8784"/>
    <n v="43.399500000000003"/>
    <n v="1918.2579000000001"/>
    <x v="0"/>
  </r>
  <r>
    <n v="60827"/>
    <x v="0"/>
    <d v="2013-11-24T00:00:00"/>
    <d v="2013-12-06T00:00:00"/>
    <d v="2013-12-01T00:00:00"/>
    <x v="0"/>
    <x v="1"/>
    <s v="SO60827"/>
    <m/>
    <s v="10-4030-027775"/>
    <n v="27775"/>
    <x v="9"/>
    <x v="9"/>
    <n v="13455"/>
    <n v="13455"/>
    <x v="1"/>
    <n v="13070"/>
    <s v="442141Vi67654"/>
    <m/>
    <n v="1120.49"/>
    <n v="89.639200000000002"/>
    <n v="28.0123"/>
    <n v="1238.1415"/>
    <x v="0"/>
  </r>
  <r>
    <n v="60828"/>
    <x v="0"/>
    <d v="2013-11-24T00:00:00"/>
    <d v="2013-12-06T00:00:00"/>
    <d v="2013-12-01T00:00:00"/>
    <x v="0"/>
    <x v="1"/>
    <s v="SO60828"/>
    <m/>
    <s v="10-4030-027182"/>
    <n v="27182"/>
    <x v="9"/>
    <x v="6"/>
    <n v="11937"/>
    <n v="11937"/>
    <x v="1"/>
    <n v="6749"/>
    <s v="1242145Vi35099"/>
    <m/>
    <n v="1174.48"/>
    <n v="93.958399999999997"/>
    <n v="29.361999999999998"/>
    <n v="1297.8004000000001"/>
    <x v="0"/>
  </r>
  <r>
    <n v="60829"/>
    <x v="0"/>
    <d v="2013-11-24T00:00:00"/>
    <d v="2013-12-06T00:00:00"/>
    <d v="2013-12-01T00:00:00"/>
    <x v="0"/>
    <x v="1"/>
    <s v="SO60829"/>
    <m/>
    <s v="10-4030-026942"/>
    <n v="26942"/>
    <x v="9"/>
    <x v="8"/>
    <n v="23091"/>
    <n v="23091"/>
    <x v="1"/>
    <n v="14787"/>
    <s v="942694Vi76622"/>
    <n v="10363"/>
    <n v="588.96"/>
    <n v="47.116799999999998"/>
    <n v="14.724"/>
    <n v="650.80079999999998"/>
    <x v="0"/>
  </r>
  <r>
    <n v="60830"/>
    <x v="0"/>
    <d v="2013-11-24T00:00:00"/>
    <d v="2013-12-06T00:00:00"/>
    <d v="2013-12-01T00:00:00"/>
    <x v="0"/>
    <x v="1"/>
    <s v="SO60830"/>
    <m/>
    <s v="10-4030-016826"/>
    <n v="16826"/>
    <x v="9"/>
    <x v="9"/>
    <n v="23890"/>
    <n v="23890"/>
    <x v="1"/>
    <n v="16109"/>
    <s v="442888Vi83300"/>
    <m/>
    <n v="2442.0300000000002"/>
    <n v="195.36240000000001"/>
    <n v="61.050800000000002"/>
    <n v="2698.4432000000002"/>
    <x v="0"/>
  </r>
  <r>
    <n v="60831"/>
    <x v="0"/>
    <d v="2013-11-24T00:00:00"/>
    <d v="2013-12-06T00:00:00"/>
    <d v="2013-12-01T00:00:00"/>
    <x v="0"/>
    <x v="1"/>
    <s v="SO60831"/>
    <m/>
    <s v="10-4030-025738"/>
    <n v="25738"/>
    <x v="9"/>
    <x v="9"/>
    <n v="15378"/>
    <n v="15378"/>
    <x v="1"/>
    <n v="11965"/>
    <s v="242893Vi61853"/>
    <m/>
    <n v="2398.0500000000002"/>
    <n v="191.84399999999999"/>
    <n v="59.951300000000003"/>
    <n v="2649.8453"/>
    <x v="0"/>
  </r>
  <r>
    <n v="60832"/>
    <x v="0"/>
    <d v="2013-11-24T00:00:00"/>
    <d v="2013-12-06T00:00:00"/>
    <d v="2013-12-01T00:00:00"/>
    <x v="0"/>
    <x v="1"/>
    <s v="SO60832"/>
    <m/>
    <s v="10-4030-013405"/>
    <n v="13405"/>
    <x v="9"/>
    <x v="6"/>
    <n v="15545"/>
    <n v="15545"/>
    <x v="1"/>
    <n v="16260"/>
    <s v="642918Vi84088"/>
    <m/>
    <n v="2398.0500000000002"/>
    <n v="191.84399999999999"/>
    <n v="59.951300000000003"/>
    <n v="2649.8453"/>
    <x v="0"/>
  </r>
  <r>
    <n v="60833"/>
    <x v="0"/>
    <d v="2013-11-24T00:00:00"/>
    <d v="2013-12-06T00:00:00"/>
    <d v="2013-12-01T00:00:00"/>
    <x v="0"/>
    <x v="1"/>
    <s v="SO60833"/>
    <m/>
    <s v="10-4030-014219"/>
    <n v="14219"/>
    <x v="9"/>
    <x v="7"/>
    <n v="20421"/>
    <n v="20421"/>
    <x v="1"/>
    <n v="4925"/>
    <s v="343345Vi25849"/>
    <n v="10358"/>
    <n v="1214.8499999999999"/>
    <n v="97.188000000000002"/>
    <n v="30.371300000000002"/>
    <n v="1342.4093"/>
    <x v="0"/>
  </r>
  <r>
    <n v="60834"/>
    <x v="0"/>
    <d v="2013-11-24T00:00:00"/>
    <d v="2013-12-06T00:00:00"/>
    <d v="2013-12-01T00:00:00"/>
    <x v="0"/>
    <x v="1"/>
    <s v="SO60834"/>
    <m/>
    <s v="10-4030-029069"/>
    <n v="29069"/>
    <x v="9"/>
    <x v="7"/>
    <n v="15661"/>
    <n v="15661"/>
    <x v="1"/>
    <n v="15006"/>
    <s v="943415Vi77672"/>
    <n v="10358"/>
    <n v="756.33"/>
    <n v="60.506399999999999"/>
    <n v="18.908300000000001"/>
    <n v="835.74469999999997"/>
    <x v="0"/>
  </r>
  <r>
    <n v="60835"/>
    <x v="0"/>
    <d v="2013-11-24T00:00:00"/>
    <d v="2013-12-06T00:00:00"/>
    <d v="2013-12-01T00:00:00"/>
    <x v="0"/>
    <x v="1"/>
    <s v="SO60835"/>
    <m/>
    <s v="10-4030-011075"/>
    <n v="11075"/>
    <x v="9"/>
    <x v="7"/>
    <n v="23337"/>
    <n v="23337"/>
    <x v="1"/>
    <n v="3176"/>
    <s v="943427Vi16681"/>
    <n v="10358"/>
    <n v="2398.0500000000002"/>
    <n v="191.84399999999999"/>
    <n v="59.951300000000003"/>
    <n v="2649.8453"/>
    <x v="0"/>
  </r>
  <r>
    <n v="60836"/>
    <x v="0"/>
    <d v="2013-11-24T00:00:00"/>
    <d v="2013-12-06T00:00:00"/>
    <d v="2013-12-01T00:00:00"/>
    <x v="0"/>
    <x v="1"/>
    <s v="SO60836"/>
    <m/>
    <s v="10-4030-011449"/>
    <n v="11449"/>
    <x v="9"/>
    <x v="7"/>
    <n v="13783"/>
    <n v="13783"/>
    <x v="1"/>
    <n v="18835"/>
    <s v="743463Vi97852"/>
    <n v="10358"/>
    <n v="2393.06"/>
    <n v="191.44479999999999"/>
    <n v="59.826500000000003"/>
    <n v="2644.3312999999998"/>
    <x v="0"/>
  </r>
  <r>
    <n v="60837"/>
    <x v="0"/>
    <d v="2013-11-25T00:00:00"/>
    <d v="2013-12-07T00:00:00"/>
    <d v="2013-12-02T00:00:00"/>
    <x v="0"/>
    <x v="1"/>
    <s v="SO60837"/>
    <m/>
    <s v="10-4030-015093"/>
    <n v="15093"/>
    <x v="9"/>
    <x v="6"/>
    <n v="26159"/>
    <n v="26159"/>
    <x v="1"/>
    <n v="9337"/>
    <s v="416201Vi48125"/>
    <m/>
    <n v="2329.98"/>
    <n v="186.39840000000001"/>
    <n v="58.249499999999998"/>
    <n v="2574.6279"/>
    <x v="0"/>
  </r>
  <r>
    <n v="60838"/>
    <x v="0"/>
    <d v="2013-11-25T00:00:00"/>
    <d v="2013-12-07T00:00:00"/>
    <d v="2013-12-02T00:00:00"/>
    <x v="0"/>
    <x v="1"/>
    <s v="SO60838"/>
    <m/>
    <s v="10-4030-013265"/>
    <n v="13265"/>
    <x v="9"/>
    <x v="9"/>
    <n v="25970"/>
    <n v="25970"/>
    <x v="1"/>
    <n v="2736"/>
    <s v="716285Vi14233"/>
    <m/>
    <n v="2369.96"/>
    <n v="189.5968"/>
    <n v="59.249000000000002"/>
    <n v="2618.8058000000001"/>
    <x v="0"/>
  </r>
  <r>
    <n v="60839"/>
    <x v="0"/>
    <d v="2013-11-25T00:00:00"/>
    <d v="2013-12-07T00:00:00"/>
    <d v="2013-12-02T00:00:00"/>
    <x v="0"/>
    <x v="1"/>
    <s v="SO60839"/>
    <m/>
    <s v="10-4030-028773"/>
    <n v="28773"/>
    <x v="9"/>
    <x v="2"/>
    <n v="20907"/>
    <n v="20907"/>
    <x v="1"/>
    <n v="12000"/>
    <s v="216727Vi62030"/>
    <n v="10371"/>
    <n v="127.95"/>
    <n v="10.236000000000001"/>
    <n v="3.1987999999999999"/>
    <n v="141.38480000000001"/>
    <x v="0"/>
  </r>
  <r>
    <n v="60840"/>
    <x v="0"/>
    <d v="2013-11-25T00:00:00"/>
    <d v="2013-12-07T00:00:00"/>
    <d v="2013-12-02T00:00:00"/>
    <x v="0"/>
    <x v="1"/>
    <s v="SO60840"/>
    <m/>
    <s v="10-4030-017074"/>
    <n v="17074"/>
    <x v="9"/>
    <x v="7"/>
    <n v="20263"/>
    <n v="20263"/>
    <x v="1"/>
    <n v="5083"/>
    <s v="717133Vi26613"/>
    <n v="10369"/>
    <n v="31.27"/>
    <n v="2.5015999999999998"/>
    <n v="0.78180000000000005"/>
    <n v="34.553400000000003"/>
    <x v="0"/>
  </r>
  <r>
    <n v="60841"/>
    <x v="0"/>
    <d v="2013-11-25T00:00:00"/>
    <d v="2013-12-07T00:00:00"/>
    <d v="2013-12-02T00:00:00"/>
    <x v="0"/>
    <x v="1"/>
    <s v="SO60841"/>
    <m/>
    <s v="10-4030-026151"/>
    <n v="26151"/>
    <x v="9"/>
    <x v="7"/>
    <n v="26688"/>
    <n v="26688"/>
    <x v="1"/>
    <n v="2848"/>
    <s v="718181Vi14816"/>
    <n v="10369"/>
    <n v="69.989999999999995"/>
    <n v="5.5991999999999997"/>
    <n v="1.7498"/>
    <n v="77.338999999999999"/>
    <x v="0"/>
  </r>
  <r>
    <n v="60842"/>
    <x v="0"/>
    <d v="2013-11-25T00:00:00"/>
    <d v="2013-12-07T00:00:00"/>
    <d v="2013-12-02T00:00:00"/>
    <x v="0"/>
    <x v="1"/>
    <s v="SO60842"/>
    <m/>
    <s v="10-4030-013522"/>
    <n v="13522"/>
    <x v="9"/>
    <x v="7"/>
    <n v="26839"/>
    <n v="26839"/>
    <x v="1"/>
    <n v="13571"/>
    <s v="518555Vi70324"/>
    <n v="10369"/>
    <n v="34.99"/>
    <n v="2.7991999999999999"/>
    <n v="0.87480000000000002"/>
    <n v="38.664000000000001"/>
    <x v="0"/>
  </r>
  <r>
    <n v="60843"/>
    <x v="0"/>
    <d v="2013-11-25T00:00:00"/>
    <d v="2013-12-07T00:00:00"/>
    <d v="2013-12-02T00:00:00"/>
    <x v="0"/>
    <x v="1"/>
    <s v="SO60843"/>
    <m/>
    <s v="10-4030-015149"/>
    <n v="15149"/>
    <x v="9"/>
    <x v="7"/>
    <n v="11710"/>
    <n v="11710"/>
    <x v="1"/>
    <n v="11581"/>
    <s v="1218624Vi59861"/>
    <n v="10369"/>
    <n v="34.99"/>
    <n v="2.7991999999999999"/>
    <n v="0.87480000000000002"/>
    <n v="38.664000000000001"/>
    <x v="0"/>
  </r>
  <r>
    <n v="60844"/>
    <x v="0"/>
    <d v="2013-11-25T00:00:00"/>
    <d v="2013-12-07T00:00:00"/>
    <d v="2013-12-02T00:00:00"/>
    <x v="0"/>
    <x v="1"/>
    <s v="SO60844"/>
    <m/>
    <s v="10-4030-017346"/>
    <n v="17346"/>
    <x v="9"/>
    <x v="7"/>
    <n v="17207"/>
    <n v="17207"/>
    <x v="1"/>
    <n v="18102"/>
    <s v="1018686Vi93882"/>
    <n v="10369"/>
    <n v="24.49"/>
    <n v="1.9592000000000001"/>
    <n v="0.61229999999999996"/>
    <n v="27.061499999999999"/>
    <x v="0"/>
  </r>
  <r>
    <n v="60845"/>
    <x v="0"/>
    <d v="2013-11-25T00:00:00"/>
    <d v="2013-12-07T00:00:00"/>
    <d v="2013-12-02T00:00:00"/>
    <x v="0"/>
    <x v="1"/>
    <s v="SO60845"/>
    <m/>
    <s v="10-4030-015039"/>
    <n v="15039"/>
    <x v="9"/>
    <x v="7"/>
    <n v="17432"/>
    <n v="17432"/>
    <x v="1"/>
    <n v="892"/>
    <s v="1118893Vi4527"/>
    <n v="10369"/>
    <n v="8.99"/>
    <n v="0.71919999999999995"/>
    <n v="0.2248"/>
    <n v="9.9339999999999993"/>
    <x v="0"/>
  </r>
  <r>
    <n v="60846"/>
    <x v="0"/>
    <d v="2013-11-25T00:00:00"/>
    <d v="2013-12-07T00:00:00"/>
    <d v="2013-12-02T00:00:00"/>
    <x v="0"/>
    <x v="1"/>
    <s v="SO60846"/>
    <m/>
    <s v="10-4030-017313"/>
    <n v="17313"/>
    <x v="9"/>
    <x v="7"/>
    <n v="15473"/>
    <n v="15473"/>
    <x v="1"/>
    <n v="3195"/>
    <s v="1218961Vi16806"/>
    <n v="10369"/>
    <n v="8.99"/>
    <n v="0.71919999999999995"/>
    <n v="0.2248"/>
    <n v="9.9339999999999993"/>
    <x v="0"/>
  </r>
  <r>
    <n v="60847"/>
    <x v="0"/>
    <d v="2013-11-25T00:00:00"/>
    <d v="2013-12-07T00:00:00"/>
    <d v="2013-12-02T00:00:00"/>
    <x v="0"/>
    <x v="1"/>
    <s v="SO60847"/>
    <m/>
    <s v="10-4030-016700"/>
    <n v="16700"/>
    <x v="9"/>
    <x v="7"/>
    <n v="24833"/>
    <n v="24833"/>
    <x v="1"/>
    <n v="4657"/>
    <s v="519048Vi24436"/>
    <n v="10369"/>
    <n v="53.99"/>
    <n v="4.3192000000000004"/>
    <n v="1.3498000000000001"/>
    <n v="59.658999999999999"/>
    <x v="0"/>
  </r>
  <r>
    <n v="60848"/>
    <x v="0"/>
    <d v="2013-11-25T00:00:00"/>
    <d v="2013-12-07T00:00:00"/>
    <d v="2013-12-02T00:00:00"/>
    <x v="0"/>
    <x v="1"/>
    <s v="SO60848"/>
    <m/>
    <s v="10-4030-016704"/>
    <n v="16704"/>
    <x v="9"/>
    <x v="7"/>
    <n v="12545"/>
    <n v="12545"/>
    <x v="1"/>
    <n v="16513"/>
    <s v="619050Vi85559"/>
    <n v="10369"/>
    <n v="53.99"/>
    <n v="4.3192000000000004"/>
    <n v="1.3498000000000001"/>
    <n v="59.658999999999999"/>
    <x v="0"/>
  </r>
  <r>
    <n v="60849"/>
    <x v="0"/>
    <d v="2013-11-25T00:00:00"/>
    <d v="2013-12-07T00:00:00"/>
    <d v="2013-12-02T00:00:00"/>
    <x v="0"/>
    <x v="1"/>
    <s v="SO60849"/>
    <m/>
    <s v="10-4030-020975"/>
    <n v="20975"/>
    <x v="9"/>
    <x v="8"/>
    <n v="25993"/>
    <n v="25993"/>
    <x v="1"/>
    <n v="482"/>
    <s v="219314Vi2504"/>
    <n v="10374"/>
    <n v="1732.26"/>
    <n v="138.58080000000001"/>
    <n v="43.3065"/>
    <n v="1914.1473000000001"/>
    <x v="0"/>
  </r>
  <r>
    <n v="60850"/>
    <x v="0"/>
    <d v="2013-11-25T00:00:00"/>
    <d v="2013-12-07T00:00:00"/>
    <d v="2013-12-02T00:00:00"/>
    <x v="0"/>
    <x v="1"/>
    <s v="SO60850"/>
    <m/>
    <s v="10-4030-012650"/>
    <n v="12650"/>
    <x v="9"/>
    <x v="6"/>
    <n v="26223"/>
    <n v="26223"/>
    <x v="1"/>
    <n v="1720"/>
    <s v="719719Vi8833"/>
    <m/>
    <n v="2443.35"/>
    <n v="195.46799999999999"/>
    <n v="61.083799999999997"/>
    <n v="2699.9018000000001"/>
    <x v="0"/>
  </r>
  <r>
    <n v="60851"/>
    <x v="0"/>
    <d v="2013-11-25T00:00:00"/>
    <d v="2013-12-07T00:00:00"/>
    <d v="2013-12-02T00:00:00"/>
    <x v="0"/>
    <x v="1"/>
    <s v="SO60851"/>
    <m/>
    <s v="10-4030-011711"/>
    <n v="11711"/>
    <x v="9"/>
    <x v="1"/>
    <n v="27756"/>
    <n v="27756"/>
    <x v="1"/>
    <n v="9006"/>
    <s v="421042Vi46469"/>
    <n v="10371"/>
    <n v="31.27"/>
    <n v="2.5015999999999998"/>
    <n v="0.78180000000000005"/>
    <n v="34.553400000000003"/>
    <x v="0"/>
  </r>
  <r>
    <n v="60852"/>
    <x v="0"/>
    <d v="2013-11-25T00:00:00"/>
    <d v="2013-12-07T00:00:00"/>
    <d v="2013-12-02T00:00:00"/>
    <x v="0"/>
    <x v="1"/>
    <s v="SO60852"/>
    <m/>
    <s v="10-4030-028801"/>
    <n v="28801"/>
    <x v="9"/>
    <x v="3"/>
    <n v="19953"/>
    <n v="19953"/>
    <x v="1"/>
    <n v="15746"/>
    <s v="1021098Vi81391"/>
    <m/>
    <n v="27.28"/>
    <n v="2.1823999999999999"/>
    <n v="0.68200000000000005"/>
    <n v="30.144400000000001"/>
    <x v="0"/>
  </r>
  <r>
    <n v="60853"/>
    <x v="0"/>
    <d v="2013-11-25T00:00:00"/>
    <d v="2013-12-07T00:00:00"/>
    <d v="2013-12-02T00:00:00"/>
    <x v="0"/>
    <x v="1"/>
    <s v="SO60853"/>
    <m/>
    <s v="10-4030-011331"/>
    <n v="11331"/>
    <x v="9"/>
    <x v="1"/>
    <n v="21596"/>
    <n v="21596"/>
    <x v="1"/>
    <n v="14162"/>
    <s v="721232Vi73456"/>
    <n v="10371"/>
    <n v="36.270000000000003"/>
    <n v="2.9016000000000002"/>
    <n v="0.90680000000000005"/>
    <n v="40.078400000000002"/>
    <x v="0"/>
  </r>
  <r>
    <n v="60854"/>
    <x v="0"/>
    <d v="2013-11-25T00:00:00"/>
    <d v="2013-12-07T00:00:00"/>
    <d v="2013-12-02T00:00:00"/>
    <x v="0"/>
    <x v="1"/>
    <s v="SO60854"/>
    <m/>
    <s v="10-4030-026777"/>
    <n v="26777"/>
    <x v="9"/>
    <x v="2"/>
    <n v="27985"/>
    <n v="27985"/>
    <x v="1"/>
    <n v="11852"/>
    <s v="221433Vi61227"/>
    <m/>
    <n v="68.97"/>
    <n v="5.5175999999999998"/>
    <n v="1.7242999999999999"/>
    <n v="76.2119"/>
    <x v="0"/>
  </r>
  <r>
    <n v="60855"/>
    <x v="0"/>
    <d v="2013-11-25T00:00:00"/>
    <d v="2013-12-07T00:00:00"/>
    <d v="2013-12-02T00:00:00"/>
    <x v="0"/>
    <x v="1"/>
    <s v="SO60855"/>
    <m/>
    <s v="10-4030-026289"/>
    <n v="26289"/>
    <x v="9"/>
    <x v="2"/>
    <n v="15042"/>
    <n v="15042"/>
    <x v="1"/>
    <n v="1463"/>
    <s v="1122116Vi7549"/>
    <m/>
    <n v="29.98"/>
    <n v="2.3984000000000001"/>
    <n v="0.74950000000000006"/>
    <n v="33.127899999999997"/>
    <x v="0"/>
  </r>
  <r>
    <n v="60856"/>
    <x v="0"/>
    <d v="2013-11-25T00:00:00"/>
    <d v="2013-12-07T00:00:00"/>
    <d v="2013-12-02T00:00:00"/>
    <x v="0"/>
    <x v="1"/>
    <s v="SO60856"/>
    <m/>
    <s v="10-4030-025896"/>
    <n v="25896"/>
    <x v="9"/>
    <x v="3"/>
    <n v="16096"/>
    <n v="16096"/>
    <x v="1"/>
    <n v="6645"/>
    <s v="722370Vi34599"/>
    <m/>
    <n v="121.57"/>
    <n v="9.7256"/>
    <n v="3.0392999999999999"/>
    <n v="134.3349"/>
    <x v="0"/>
  </r>
  <r>
    <n v="60857"/>
    <x v="0"/>
    <d v="2013-11-25T00:00:00"/>
    <d v="2013-12-07T00:00:00"/>
    <d v="2013-12-02T00:00:00"/>
    <x v="0"/>
    <x v="1"/>
    <s v="SO60857"/>
    <m/>
    <s v="10-4030-023481"/>
    <n v="23481"/>
    <x v="9"/>
    <x v="2"/>
    <n v="11575"/>
    <n v="11575"/>
    <x v="1"/>
    <n v="2619"/>
    <s v="1022564Vi13607"/>
    <m/>
    <n v="29.99"/>
    <n v="2.3992"/>
    <n v="0.74980000000000002"/>
    <n v="33.139000000000003"/>
    <x v="0"/>
  </r>
  <r>
    <n v="60858"/>
    <x v="0"/>
    <d v="2013-11-25T00:00:00"/>
    <d v="2013-12-07T00:00:00"/>
    <d v="2013-12-02T00:00:00"/>
    <x v="0"/>
    <x v="1"/>
    <s v="SO60858"/>
    <m/>
    <s v="10-4030-023092"/>
    <n v="23092"/>
    <x v="9"/>
    <x v="2"/>
    <n v="12350"/>
    <n v="12350"/>
    <x v="1"/>
    <n v="12264"/>
    <s v="1122728Vi63403"/>
    <m/>
    <n v="29.99"/>
    <n v="2.3992"/>
    <n v="0.74980000000000002"/>
    <n v="33.139000000000003"/>
    <x v="0"/>
  </r>
  <r>
    <n v="60859"/>
    <x v="0"/>
    <d v="2013-11-25T00:00:00"/>
    <d v="2013-12-07T00:00:00"/>
    <d v="2013-12-02T00:00:00"/>
    <x v="0"/>
    <x v="1"/>
    <s v="SO60859"/>
    <m/>
    <s v="10-4030-023193"/>
    <n v="23193"/>
    <x v="9"/>
    <x v="3"/>
    <n v="21834"/>
    <n v="21834"/>
    <x v="1"/>
    <n v="18989"/>
    <s v="1022810Vi98661"/>
    <m/>
    <n v="32.28"/>
    <n v="2.5823999999999998"/>
    <n v="0.80700000000000005"/>
    <n v="35.669400000000003"/>
    <x v="0"/>
  </r>
  <r>
    <n v="60860"/>
    <x v="0"/>
    <d v="2013-11-25T00:00:00"/>
    <d v="2013-12-07T00:00:00"/>
    <d v="2013-12-02T00:00:00"/>
    <x v="0"/>
    <x v="1"/>
    <s v="SO60860"/>
    <m/>
    <s v="10-4030-017601"/>
    <n v="17601"/>
    <x v="9"/>
    <x v="1"/>
    <n v="26568"/>
    <n v="26568"/>
    <x v="1"/>
    <n v="14922"/>
    <s v="223137Vi77313"/>
    <n v="10371"/>
    <n v="69.97"/>
    <n v="5.5975999999999999"/>
    <n v="1.7493000000000001"/>
    <n v="77.316900000000004"/>
    <x v="0"/>
  </r>
  <r>
    <n v="60861"/>
    <x v="0"/>
    <d v="2013-11-25T00:00:00"/>
    <d v="2013-12-07T00:00:00"/>
    <d v="2013-12-02T00:00:00"/>
    <x v="0"/>
    <x v="1"/>
    <s v="SO60861"/>
    <m/>
    <s v="10-4030-021627"/>
    <n v="21627"/>
    <x v="9"/>
    <x v="2"/>
    <n v="18615"/>
    <n v="18615"/>
    <x v="1"/>
    <n v="4723"/>
    <s v="123370Vi24763"/>
    <m/>
    <n v="17.27"/>
    <n v="1.3815999999999999"/>
    <n v="0.43180000000000002"/>
    <n v="19.083400000000001"/>
    <x v="0"/>
  </r>
  <r>
    <n v="60862"/>
    <x v="0"/>
    <d v="2013-11-25T00:00:00"/>
    <d v="2013-12-07T00:00:00"/>
    <d v="2013-12-02T00:00:00"/>
    <x v="0"/>
    <x v="1"/>
    <s v="SO60862"/>
    <m/>
    <s v="10-4030-016971"/>
    <n v="16971"/>
    <x v="9"/>
    <x v="3"/>
    <n v="16154"/>
    <n v="16154"/>
    <x v="1"/>
    <n v="5654"/>
    <s v="725020Vi29589"/>
    <m/>
    <n v="64.47"/>
    <n v="5.1576000000000004"/>
    <n v="1.6117999999999999"/>
    <n v="71.239400000000003"/>
    <x v="0"/>
  </r>
  <r>
    <n v="60863"/>
    <x v="0"/>
    <d v="2013-11-25T00:00:00"/>
    <d v="2013-12-07T00:00:00"/>
    <d v="2013-12-02T00:00:00"/>
    <x v="0"/>
    <x v="1"/>
    <s v="SO60863"/>
    <m/>
    <s v="10-4030-016993"/>
    <n v="16993"/>
    <x v="9"/>
    <x v="3"/>
    <n v="25960"/>
    <n v="25960"/>
    <x v="1"/>
    <n v="642"/>
    <s v="125038Vi3311"/>
    <m/>
    <n v="124.99"/>
    <n v="9.9992000000000001"/>
    <n v="3.1248"/>
    <n v="138.114"/>
    <x v="0"/>
  </r>
  <r>
    <n v="60864"/>
    <x v="0"/>
    <d v="2013-11-25T00:00:00"/>
    <d v="2013-12-07T00:00:00"/>
    <d v="2013-12-02T00:00:00"/>
    <x v="0"/>
    <x v="1"/>
    <s v="SO60864"/>
    <m/>
    <s v="10-4030-013175"/>
    <n v="13175"/>
    <x v="9"/>
    <x v="1"/>
    <n v="26364"/>
    <n v="26364"/>
    <x v="1"/>
    <n v="6072"/>
    <s v="625181Vi31589"/>
    <n v="10371"/>
    <n v="39.979999999999997"/>
    <n v="3.1983999999999999"/>
    <n v="0.99950000000000006"/>
    <n v="44.177900000000001"/>
    <x v="0"/>
  </r>
  <r>
    <n v="60865"/>
    <x v="0"/>
    <d v="2013-11-25T00:00:00"/>
    <d v="2013-12-07T00:00:00"/>
    <d v="2013-12-02T00:00:00"/>
    <x v="0"/>
    <x v="1"/>
    <s v="SO60865"/>
    <m/>
    <s v="10-4030-022714"/>
    <n v="22714"/>
    <x v="9"/>
    <x v="1"/>
    <n v="16196"/>
    <n v="16196"/>
    <x v="1"/>
    <n v="9392"/>
    <s v="525927Vi48388"/>
    <n v="10371"/>
    <n v="71.95"/>
    <n v="5.7560000000000002"/>
    <n v="1.7988"/>
    <n v="79.504800000000003"/>
    <x v="0"/>
  </r>
  <r>
    <n v="60866"/>
    <x v="0"/>
    <d v="2013-11-25T00:00:00"/>
    <d v="2013-12-07T00:00:00"/>
    <d v="2013-12-02T00:00:00"/>
    <x v="0"/>
    <x v="1"/>
    <s v="SO60866"/>
    <m/>
    <s v="10-4030-022384"/>
    <n v="22384"/>
    <x v="9"/>
    <x v="9"/>
    <n v="18032"/>
    <n v="18032"/>
    <x v="1"/>
    <n v="34"/>
    <s v="1127082Vi130"/>
    <m/>
    <n v="39.979999999999997"/>
    <n v="3.1983999999999999"/>
    <n v="0.99950000000000006"/>
    <n v="44.177900000000001"/>
    <x v="0"/>
  </r>
  <r>
    <n v="60867"/>
    <x v="0"/>
    <d v="2013-11-25T00:00:00"/>
    <d v="2013-12-07T00:00:00"/>
    <d v="2013-12-02T00:00:00"/>
    <x v="0"/>
    <x v="1"/>
    <s v="SO60867"/>
    <m/>
    <s v="10-4030-019524"/>
    <n v="19524"/>
    <x v="9"/>
    <x v="6"/>
    <n v="25318"/>
    <n v="25318"/>
    <x v="1"/>
    <n v="15500"/>
    <s v="227353Vi80060"/>
    <m/>
    <n v="23.22"/>
    <n v="1.8575999999999999"/>
    <n v="0.58050000000000002"/>
    <n v="25.658100000000001"/>
    <x v="0"/>
  </r>
  <r>
    <n v="60868"/>
    <x v="0"/>
    <d v="2013-11-25T00:00:00"/>
    <d v="2013-12-07T00:00:00"/>
    <d v="2013-12-02T00:00:00"/>
    <x v="0"/>
    <x v="1"/>
    <s v="SO60868"/>
    <m/>
    <s v="10-4030-020053"/>
    <n v="20053"/>
    <x v="9"/>
    <x v="8"/>
    <n v="14546"/>
    <n v="14546"/>
    <x v="1"/>
    <n v="461"/>
    <s v="128211Vi2394"/>
    <n v="10374"/>
    <n v="36.270000000000003"/>
    <n v="2.9016000000000002"/>
    <n v="0.90680000000000005"/>
    <n v="40.078400000000002"/>
    <x v="0"/>
  </r>
  <r>
    <n v="60869"/>
    <x v="0"/>
    <d v="2013-11-25T00:00:00"/>
    <d v="2013-12-07T00:00:00"/>
    <d v="2013-12-02T00:00:00"/>
    <x v="0"/>
    <x v="1"/>
    <s v="SO60869"/>
    <m/>
    <s v="10-4030-026208"/>
    <n v="26208"/>
    <x v="9"/>
    <x v="8"/>
    <n v="17602"/>
    <n v="17602"/>
    <x v="1"/>
    <n v="14131"/>
    <s v="1128254Vi73299"/>
    <n v="10374"/>
    <n v="48.97"/>
    <n v="3.9176000000000002"/>
    <n v="1.2242999999999999"/>
    <n v="54.111899999999999"/>
    <x v="0"/>
  </r>
  <r>
    <n v="60870"/>
    <x v="0"/>
    <d v="2013-11-25T00:00:00"/>
    <d v="2013-12-07T00:00:00"/>
    <d v="2013-12-02T00:00:00"/>
    <x v="0"/>
    <x v="1"/>
    <s v="SO60870"/>
    <m/>
    <s v="10-4030-014988"/>
    <n v="14988"/>
    <x v="9"/>
    <x v="8"/>
    <n v="14793"/>
    <n v="14793"/>
    <x v="1"/>
    <n v="14645"/>
    <s v="528846Vi75983"/>
    <n v="10374"/>
    <n v="36.270000000000003"/>
    <n v="2.9016000000000002"/>
    <n v="0.90680000000000005"/>
    <n v="40.078400000000002"/>
    <x v="0"/>
  </r>
  <r>
    <n v="60871"/>
    <x v="0"/>
    <d v="2013-11-25T00:00:00"/>
    <d v="2013-12-07T00:00:00"/>
    <d v="2013-12-02T00:00:00"/>
    <x v="0"/>
    <x v="1"/>
    <s v="SO60871"/>
    <m/>
    <s v="10-4030-024095"/>
    <n v="24095"/>
    <x v="9"/>
    <x v="6"/>
    <n v="29062"/>
    <n v="29062"/>
    <x v="1"/>
    <n v="14456"/>
    <s v="228866Vi74945"/>
    <m/>
    <n v="29.48"/>
    <n v="2.3584000000000001"/>
    <n v="0.73699999999999999"/>
    <n v="32.575400000000002"/>
    <x v="0"/>
  </r>
  <r>
    <n v="60872"/>
    <x v="0"/>
    <d v="2013-11-25T00:00:00"/>
    <d v="2013-12-07T00:00:00"/>
    <d v="2013-12-02T00:00:00"/>
    <x v="0"/>
    <x v="1"/>
    <s v="SO60872"/>
    <m/>
    <s v="10-4030-012727"/>
    <n v="12727"/>
    <x v="9"/>
    <x v="6"/>
    <n v="12051"/>
    <n v="12051"/>
    <x v="1"/>
    <n v="8701"/>
    <s v="1129956Vi44919"/>
    <m/>
    <n v="14.98"/>
    <n v="1.1983999999999999"/>
    <n v="0.3745"/>
    <n v="16.552900000000001"/>
    <x v="0"/>
  </r>
  <r>
    <n v="60873"/>
    <x v="0"/>
    <d v="2013-11-25T00:00:00"/>
    <d v="2013-12-07T00:00:00"/>
    <d v="2013-12-02T00:00:00"/>
    <x v="0"/>
    <x v="1"/>
    <s v="SO60873"/>
    <m/>
    <s v="10-4030-020482"/>
    <n v="20482"/>
    <x v="9"/>
    <x v="3"/>
    <n v="24113"/>
    <n v="24113"/>
    <x v="1"/>
    <n v="9348"/>
    <s v="135892Vi48179"/>
    <m/>
    <n v="2443.35"/>
    <n v="195.46799999999999"/>
    <n v="61.083799999999997"/>
    <n v="2699.9018000000001"/>
    <x v="0"/>
  </r>
  <r>
    <n v="60874"/>
    <x v="0"/>
    <d v="2013-11-25T00:00:00"/>
    <d v="2013-12-07T00:00:00"/>
    <d v="2013-12-02T00:00:00"/>
    <x v="0"/>
    <x v="1"/>
    <s v="SO60874"/>
    <m/>
    <s v="10-4030-011872"/>
    <n v="11872"/>
    <x v="9"/>
    <x v="2"/>
    <n v="16864"/>
    <n v="16864"/>
    <x v="1"/>
    <n v="17887"/>
    <s v="536982Vi92782"/>
    <m/>
    <n v="2369.9699999999998"/>
    <n v="189.5976"/>
    <n v="59.249299999999998"/>
    <n v="2618.8168999999998"/>
    <x v="0"/>
  </r>
  <r>
    <n v="60875"/>
    <x v="0"/>
    <d v="2013-11-25T00:00:00"/>
    <d v="2013-12-07T00:00:00"/>
    <d v="2013-12-02T00:00:00"/>
    <x v="0"/>
    <x v="1"/>
    <s v="SO60875"/>
    <m/>
    <s v="10-4030-015201"/>
    <n v="15201"/>
    <x v="9"/>
    <x v="1"/>
    <n v="16321"/>
    <n v="16321"/>
    <x v="1"/>
    <n v="17052"/>
    <s v="1136985Vi88531"/>
    <n v="10371"/>
    <n v="2359.98"/>
    <n v="188.79839999999999"/>
    <n v="58.999499999999998"/>
    <n v="2607.7779"/>
    <x v="0"/>
  </r>
  <r>
    <n v="60876"/>
    <x v="0"/>
    <d v="2013-11-25T00:00:00"/>
    <d v="2013-12-07T00:00:00"/>
    <d v="2013-12-02T00:00:00"/>
    <x v="0"/>
    <x v="1"/>
    <s v="SO60876"/>
    <m/>
    <s v="10-4030-013904"/>
    <n v="13904"/>
    <x v="9"/>
    <x v="2"/>
    <n v="20345"/>
    <n v="20345"/>
    <x v="1"/>
    <n v="11650"/>
    <s v="137013Vi60205"/>
    <m/>
    <n v="2319.9899999999998"/>
    <n v="185.5992"/>
    <n v="57.9998"/>
    <n v="2563.5889999999999"/>
    <x v="0"/>
  </r>
  <r>
    <n v="60877"/>
    <x v="0"/>
    <d v="2013-11-25T00:00:00"/>
    <d v="2013-12-07T00:00:00"/>
    <d v="2013-12-02T00:00:00"/>
    <x v="0"/>
    <x v="1"/>
    <s v="SO60877"/>
    <m/>
    <s v="10-4030-014380"/>
    <n v="14380"/>
    <x v="9"/>
    <x v="3"/>
    <n v="17461"/>
    <n v="17461"/>
    <x v="1"/>
    <n v="13599"/>
    <s v="437268Vi70503"/>
    <m/>
    <n v="2329.9899999999998"/>
    <n v="186.39920000000001"/>
    <n v="58.2498"/>
    <n v="2574.6390000000001"/>
    <x v="0"/>
  </r>
  <r>
    <n v="60878"/>
    <x v="0"/>
    <d v="2013-11-25T00:00:00"/>
    <d v="2013-12-07T00:00:00"/>
    <d v="2013-12-02T00:00:00"/>
    <x v="0"/>
    <x v="1"/>
    <s v="SO60878"/>
    <m/>
    <s v="10-4030-028472"/>
    <n v="28472"/>
    <x v="9"/>
    <x v="9"/>
    <n v="25227"/>
    <n v="25227"/>
    <x v="1"/>
    <n v="14532"/>
    <s v="837846Vi75361"/>
    <m/>
    <n v="750.3"/>
    <n v="60.024000000000001"/>
    <n v="18.7575"/>
    <n v="829.08150000000001"/>
    <x v="0"/>
  </r>
  <r>
    <n v="60879"/>
    <x v="0"/>
    <d v="2013-11-25T00:00:00"/>
    <d v="2013-12-07T00:00:00"/>
    <d v="2013-12-02T00:00:00"/>
    <x v="0"/>
    <x v="1"/>
    <s v="SO60879"/>
    <m/>
    <s v="10-4030-026950"/>
    <n v="26950"/>
    <x v="9"/>
    <x v="6"/>
    <n v="17260"/>
    <n v="17260"/>
    <x v="1"/>
    <n v="4652"/>
    <s v="137874Vi24404"/>
    <m/>
    <n v="777.34"/>
    <n v="62.187199999999997"/>
    <n v="19.433499999999999"/>
    <n v="858.96069999999997"/>
    <x v="0"/>
  </r>
  <r>
    <n v="60880"/>
    <x v="0"/>
    <d v="2013-11-25T00:00:00"/>
    <d v="2013-12-07T00:00:00"/>
    <d v="2013-12-02T00:00:00"/>
    <x v="0"/>
    <x v="1"/>
    <s v="SO60880"/>
    <m/>
    <s v="10-4030-019956"/>
    <n v="19956"/>
    <x v="9"/>
    <x v="7"/>
    <n v="26872"/>
    <n v="26872"/>
    <x v="1"/>
    <n v="16650"/>
    <s v="138144Vi86225"/>
    <n v="10369"/>
    <n v="2482.23"/>
    <n v="198.57839999999999"/>
    <n v="62.055799999999998"/>
    <n v="2742.8642"/>
    <x v="0"/>
  </r>
  <r>
    <n v="60881"/>
    <x v="0"/>
    <d v="2013-11-25T00:00:00"/>
    <d v="2013-12-07T00:00:00"/>
    <d v="2013-12-02T00:00:00"/>
    <x v="0"/>
    <x v="1"/>
    <s v="SO60881"/>
    <m/>
    <s v="10-4030-020214"/>
    <n v="20214"/>
    <x v="9"/>
    <x v="7"/>
    <n v="14997"/>
    <n v="14997"/>
    <x v="1"/>
    <n v="16180"/>
    <s v="838190Vi83716"/>
    <n v="10369"/>
    <n v="1725.98"/>
    <n v="138.07839999999999"/>
    <n v="43.149500000000003"/>
    <n v="1907.2079000000001"/>
    <x v="0"/>
  </r>
  <r>
    <n v="60882"/>
    <x v="0"/>
    <d v="2013-11-25T00:00:00"/>
    <d v="2013-12-07T00:00:00"/>
    <d v="2013-12-02T00:00:00"/>
    <x v="0"/>
    <x v="1"/>
    <s v="SO60882"/>
    <m/>
    <s v="10-4030-019967"/>
    <n v="19967"/>
    <x v="9"/>
    <x v="7"/>
    <n v="13334"/>
    <n v="13334"/>
    <x v="1"/>
    <n v="3761"/>
    <s v="338319Vi19813"/>
    <n v="10369"/>
    <n v="2451.3000000000002"/>
    <n v="196.10400000000001"/>
    <n v="61.282499999999999"/>
    <n v="2708.6864999999998"/>
    <x v="0"/>
  </r>
  <r>
    <n v="60883"/>
    <x v="0"/>
    <d v="2013-11-25T00:00:00"/>
    <d v="2013-12-07T00:00:00"/>
    <d v="2013-12-02T00:00:00"/>
    <x v="0"/>
    <x v="1"/>
    <s v="SO60883"/>
    <m/>
    <s v="10-4030-016527"/>
    <n v="16527"/>
    <x v="9"/>
    <x v="7"/>
    <n v="28420"/>
    <n v="28420"/>
    <x v="1"/>
    <n v="18137"/>
    <s v="838529Vi94036"/>
    <n v="10369"/>
    <n v="1174.48"/>
    <n v="93.958399999999997"/>
    <n v="29.361999999999998"/>
    <n v="1297.8004000000001"/>
    <x v="0"/>
  </r>
  <r>
    <n v="60884"/>
    <x v="0"/>
    <d v="2013-11-25T00:00:00"/>
    <d v="2013-12-07T00:00:00"/>
    <d v="2013-12-02T00:00:00"/>
    <x v="0"/>
    <x v="1"/>
    <s v="SO60884"/>
    <m/>
    <s v="10-4030-011060"/>
    <n v="11060"/>
    <x v="9"/>
    <x v="7"/>
    <n v="22612"/>
    <n v="22612"/>
    <x v="1"/>
    <n v="14054"/>
    <s v="638986Vi72903"/>
    <n v="10369"/>
    <n v="2433.04"/>
    <n v="194.64320000000001"/>
    <n v="60.826000000000001"/>
    <n v="2688.5092"/>
    <x v="0"/>
  </r>
  <r>
    <n v="60885"/>
    <x v="0"/>
    <d v="2013-11-25T00:00:00"/>
    <d v="2013-12-07T00:00:00"/>
    <d v="2013-12-02T00:00:00"/>
    <x v="0"/>
    <x v="1"/>
    <s v="SO60885"/>
    <m/>
    <s v="10-4030-011095"/>
    <n v="11095"/>
    <x v="9"/>
    <x v="7"/>
    <n v="29438"/>
    <n v="29438"/>
    <x v="1"/>
    <m/>
    <m/>
    <n v="10369"/>
    <n v="2419.06"/>
    <n v="193.5248"/>
    <n v="60.476500000000001"/>
    <n v="2673.0612999999998"/>
    <x v="0"/>
  </r>
  <r>
    <n v="60886"/>
    <x v="0"/>
    <d v="2013-11-25T00:00:00"/>
    <d v="2013-12-07T00:00:00"/>
    <d v="2013-12-02T00:00:00"/>
    <x v="0"/>
    <x v="1"/>
    <s v="SO60886"/>
    <m/>
    <s v="10-4030-011117"/>
    <n v="11117"/>
    <x v="9"/>
    <x v="7"/>
    <n v="29632"/>
    <n v="29632"/>
    <x v="1"/>
    <m/>
    <m/>
    <n v="10369"/>
    <n v="2419.06"/>
    <n v="193.5248"/>
    <n v="60.476500000000001"/>
    <n v="2673.0612999999998"/>
    <x v="0"/>
  </r>
  <r>
    <n v="60887"/>
    <x v="0"/>
    <d v="2013-11-25T00:00:00"/>
    <d v="2013-12-07T00:00:00"/>
    <d v="2013-12-02T00:00:00"/>
    <x v="0"/>
    <x v="1"/>
    <s v="SO60887"/>
    <m/>
    <s v="10-4030-012060"/>
    <n v="12060"/>
    <x v="9"/>
    <x v="1"/>
    <n v="27977"/>
    <n v="27977"/>
    <x v="1"/>
    <n v="11833"/>
    <s v="340812Vi61157"/>
    <n v="10371"/>
    <n v="2393.06"/>
    <n v="191.44479999999999"/>
    <n v="59.826500000000003"/>
    <n v="2644.3312999999998"/>
    <x v="0"/>
  </r>
  <r>
    <n v="60888"/>
    <x v="0"/>
    <d v="2013-11-25T00:00:00"/>
    <d v="2013-12-07T00:00:00"/>
    <d v="2013-12-02T00:00:00"/>
    <x v="0"/>
    <x v="1"/>
    <s v="SO60888"/>
    <m/>
    <s v="10-4030-017518"/>
    <n v="17518"/>
    <x v="9"/>
    <x v="3"/>
    <n v="23019"/>
    <n v="23019"/>
    <x v="1"/>
    <n v="9903"/>
    <s v="541299Vi50961"/>
    <m/>
    <n v="539.99"/>
    <n v="43.199199999999998"/>
    <n v="13.4998"/>
    <n v="596.68899999999996"/>
    <x v="0"/>
  </r>
  <r>
    <n v="60889"/>
    <x v="0"/>
    <d v="2013-11-25T00:00:00"/>
    <d v="2013-12-07T00:00:00"/>
    <d v="2013-12-02T00:00:00"/>
    <x v="0"/>
    <x v="1"/>
    <s v="SO60889"/>
    <m/>
    <s v="10-4030-015762"/>
    <n v="15762"/>
    <x v="9"/>
    <x v="1"/>
    <n v="24914"/>
    <n v="24914"/>
    <x v="1"/>
    <n v="14441"/>
    <s v="441301Vi74839"/>
    <n v="10371"/>
    <n v="564.48"/>
    <n v="45.1584"/>
    <n v="14.112"/>
    <n v="623.75040000000001"/>
    <x v="0"/>
  </r>
  <r>
    <n v="60890"/>
    <x v="0"/>
    <d v="2013-11-25T00:00:00"/>
    <d v="2013-12-07T00:00:00"/>
    <d v="2013-12-02T00:00:00"/>
    <x v="0"/>
    <x v="1"/>
    <s v="SO60890"/>
    <m/>
    <s v="10-4030-019434"/>
    <n v="19434"/>
    <x v="9"/>
    <x v="6"/>
    <n v="17337"/>
    <n v="17337"/>
    <x v="1"/>
    <n v="4160"/>
    <s v="642128Vi21839"/>
    <m/>
    <n v="1151.76"/>
    <n v="92.140799999999999"/>
    <n v="28.794"/>
    <n v="1272.6948"/>
    <x v="0"/>
  </r>
  <r>
    <n v="60891"/>
    <x v="0"/>
    <d v="2013-11-25T00:00:00"/>
    <d v="2013-12-07T00:00:00"/>
    <d v="2013-12-02T00:00:00"/>
    <x v="0"/>
    <x v="1"/>
    <s v="SO60891"/>
    <m/>
    <s v="10-4030-020830"/>
    <n v="20830"/>
    <x v="9"/>
    <x v="9"/>
    <n v="28005"/>
    <n v="28005"/>
    <x v="1"/>
    <n v="16695"/>
    <s v="442148Vi86461"/>
    <m/>
    <n v="1183.47"/>
    <n v="94.677599999999998"/>
    <n v="29.5868"/>
    <n v="1307.7344000000001"/>
    <x v="0"/>
  </r>
  <r>
    <n v="60892"/>
    <x v="0"/>
    <d v="2013-11-25T00:00:00"/>
    <d v="2013-12-07T00:00:00"/>
    <d v="2013-12-02T00:00:00"/>
    <x v="0"/>
    <x v="1"/>
    <s v="SO60892"/>
    <m/>
    <s v="10-4030-022627"/>
    <n v="22627"/>
    <x v="9"/>
    <x v="9"/>
    <n v="12600"/>
    <n v="12600"/>
    <x v="1"/>
    <n v="18503"/>
    <s v="542434Vi96126"/>
    <m/>
    <n v="588.96"/>
    <n v="47.116799999999998"/>
    <n v="14.724"/>
    <n v="650.80079999999998"/>
    <x v="0"/>
  </r>
  <r>
    <n v="60893"/>
    <x v="0"/>
    <d v="2013-11-25T00:00:00"/>
    <d v="2013-12-07T00:00:00"/>
    <d v="2013-12-02T00:00:00"/>
    <x v="0"/>
    <x v="1"/>
    <s v="SO60893"/>
    <m/>
    <s v="10-4030-024194"/>
    <n v="24194"/>
    <x v="9"/>
    <x v="6"/>
    <n v="15967"/>
    <n v="15967"/>
    <x v="1"/>
    <n v="15966"/>
    <s v="542932Vi82528"/>
    <m/>
    <n v="2418.0500000000002"/>
    <n v="193.44399999999999"/>
    <n v="60.451300000000003"/>
    <n v="2671.9452999999999"/>
    <x v="0"/>
  </r>
  <r>
    <n v="60894"/>
    <x v="0"/>
    <d v="2013-11-25T00:00:00"/>
    <d v="2013-12-07T00:00:00"/>
    <d v="2013-12-02T00:00:00"/>
    <x v="0"/>
    <x v="1"/>
    <s v="SO60894"/>
    <m/>
    <s v="10-4030-014299"/>
    <n v="14299"/>
    <x v="9"/>
    <x v="7"/>
    <n v="17049"/>
    <n v="17049"/>
    <x v="1"/>
    <n v="12383"/>
    <s v="843416Vi64048"/>
    <n v="10369"/>
    <n v="742.35"/>
    <n v="59.387999999999998"/>
    <n v="18.558800000000002"/>
    <n v="820.29679999999996"/>
    <x v="0"/>
  </r>
  <r>
    <n v="60895"/>
    <x v="0"/>
    <d v="2013-11-26T00:00:00"/>
    <d v="2013-12-08T00:00:00"/>
    <d v="2013-12-03T00:00:00"/>
    <x v="0"/>
    <x v="1"/>
    <s v="SO60895"/>
    <m/>
    <s v="10-4030-013607"/>
    <n v="13607"/>
    <x v="9"/>
    <x v="9"/>
    <n v="16971"/>
    <n v="16971"/>
    <x v="1"/>
    <n v="412"/>
    <s v="516222Vi2092"/>
    <m/>
    <n v="2322.2800000000002"/>
    <n v="185.7824"/>
    <n v="58.057000000000002"/>
    <n v="2566.1194"/>
    <x v="0"/>
  </r>
  <r>
    <n v="60896"/>
    <x v="0"/>
    <d v="2013-11-26T00:00:00"/>
    <d v="2013-12-08T00:00:00"/>
    <d v="2013-12-03T00:00:00"/>
    <x v="0"/>
    <x v="1"/>
    <s v="SO60896"/>
    <m/>
    <s v="10-4030-013405"/>
    <n v="13405"/>
    <x v="9"/>
    <x v="6"/>
    <n v="15545"/>
    <n v="15545"/>
    <x v="1"/>
    <n v="16260"/>
    <s v="616232Vi84088"/>
    <m/>
    <n v="2344.96"/>
    <n v="187.5968"/>
    <n v="58.624000000000002"/>
    <n v="2591.1808000000001"/>
    <x v="0"/>
  </r>
  <r>
    <n v="60897"/>
    <x v="0"/>
    <d v="2013-11-26T00:00:00"/>
    <d v="2013-12-08T00:00:00"/>
    <d v="2013-12-03T00:00:00"/>
    <x v="0"/>
    <x v="1"/>
    <s v="SO60897"/>
    <m/>
    <s v="10-4030-013523"/>
    <n v="13523"/>
    <x v="9"/>
    <x v="7"/>
    <n v="16131"/>
    <n v="16131"/>
    <x v="1"/>
    <n v="11825"/>
    <s v="116901Vi61113"/>
    <n v="10380"/>
    <n v="32.270000000000003"/>
    <n v="2.5815999999999999"/>
    <n v="0.80679999999999996"/>
    <n v="35.6584"/>
    <x v="0"/>
  </r>
  <r>
    <n v="60898"/>
    <x v="0"/>
    <d v="2013-11-26T00:00:00"/>
    <d v="2013-12-08T00:00:00"/>
    <d v="2013-12-03T00:00:00"/>
    <x v="0"/>
    <x v="1"/>
    <s v="SO60898"/>
    <m/>
    <s v="10-4030-018714"/>
    <n v="18714"/>
    <x v="9"/>
    <x v="7"/>
    <n v="25799"/>
    <n v="25799"/>
    <x v="1"/>
    <n v="3619"/>
    <s v="1018837Vi19060"/>
    <n v="10380"/>
    <n v="2.29"/>
    <n v="0.1832"/>
    <n v="5.7299999999999997E-2"/>
    <n v="2.5305"/>
    <x v="0"/>
  </r>
  <r>
    <n v="60899"/>
    <x v="0"/>
    <d v="2013-11-26T00:00:00"/>
    <d v="2013-12-08T00:00:00"/>
    <d v="2013-12-03T00:00:00"/>
    <x v="0"/>
    <x v="1"/>
    <s v="SO60899"/>
    <m/>
    <s v="10-4030-011423"/>
    <n v="11423"/>
    <x v="9"/>
    <x v="9"/>
    <n v="28892"/>
    <n v="28892"/>
    <x v="1"/>
    <n v="14080"/>
    <s v="1019297Vi73031"/>
    <m/>
    <n v="1819.95"/>
    <n v="145.596"/>
    <n v="45.498800000000003"/>
    <n v="2011.0447999999999"/>
    <x v="0"/>
  </r>
  <r>
    <n v="60900"/>
    <x v="0"/>
    <d v="2013-11-26T00:00:00"/>
    <d v="2013-12-08T00:00:00"/>
    <d v="2013-12-03T00:00:00"/>
    <x v="0"/>
    <x v="1"/>
    <s v="SO60900"/>
    <m/>
    <s v="10-4030-014139"/>
    <n v="14139"/>
    <x v="9"/>
    <x v="9"/>
    <n v="19648"/>
    <n v="19648"/>
    <x v="1"/>
    <n v="11836"/>
    <s v="219884Vi61165"/>
    <m/>
    <n v="819.48"/>
    <n v="65.558400000000006"/>
    <n v="20.486999999999998"/>
    <n v="905.52539999999999"/>
    <x v="0"/>
  </r>
  <r>
    <n v="60901"/>
    <x v="0"/>
    <d v="2013-11-26T00:00:00"/>
    <d v="2013-12-08T00:00:00"/>
    <d v="2013-12-03T00:00:00"/>
    <x v="0"/>
    <x v="1"/>
    <s v="SO60901"/>
    <m/>
    <s v="10-4030-016033"/>
    <n v="16033"/>
    <x v="9"/>
    <x v="8"/>
    <n v="11499"/>
    <n v="11499"/>
    <x v="1"/>
    <n v="14252"/>
    <s v="1219918Vi73911"/>
    <n v="10385"/>
    <n v="819.48"/>
    <n v="65.558400000000006"/>
    <n v="20.486999999999998"/>
    <n v="905.52539999999999"/>
    <x v="0"/>
  </r>
  <r>
    <n v="60902"/>
    <x v="0"/>
    <d v="2013-11-26T00:00:00"/>
    <d v="2013-12-08T00:00:00"/>
    <d v="2013-12-03T00:00:00"/>
    <x v="0"/>
    <x v="1"/>
    <s v="SO60902"/>
    <m/>
    <s v="10-4030-015172"/>
    <n v="15172"/>
    <x v="9"/>
    <x v="1"/>
    <n v="19740"/>
    <n v="19740"/>
    <x v="1"/>
    <n v="10750"/>
    <s v="621340Vi55483"/>
    <n v="10382"/>
    <n v="63.97"/>
    <n v="5.1176000000000004"/>
    <n v="1.5992999999999999"/>
    <n v="70.686899999999994"/>
    <x v="0"/>
  </r>
  <r>
    <n v="60903"/>
    <x v="0"/>
    <d v="2013-11-26T00:00:00"/>
    <d v="2013-12-08T00:00:00"/>
    <d v="2013-12-03T00:00:00"/>
    <x v="0"/>
    <x v="1"/>
    <s v="SO60903"/>
    <m/>
    <s v="10-4030-028639"/>
    <n v="28639"/>
    <x v="9"/>
    <x v="2"/>
    <n v="17762"/>
    <n v="17762"/>
    <x v="1"/>
    <n v="5032"/>
    <s v="1121556Vi26365"/>
    <m/>
    <n v="190.27"/>
    <n v="15.2216"/>
    <n v="4.7568000000000001"/>
    <n v="210.2484"/>
    <x v="0"/>
  </r>
  <r>
    <n v="60904"/>
    <x v="0"/>
    <d v="2013-11-26T00:00:00"/>
    <d v="2013-12-08T00:00:00"/>
    <d v="2013-12-03T00:00:00"/>
    <x v="0"/>
    <x v="1"/>
    <s v="SO60904"/>
    <m/>
    <s v="10-4030-025341"/>
    <n v="25341"/>
    <x v="9"/>
    <x v="2"/>
    <n v="29661"/>
    <n v="29661"/>
    <x v="1"/>
    <m/>
    <m/>
    <m/>
    <n v="64.97"/>
    <n v="5.1976000000000004"/>
    <n v="1.6243000000000001"/>
    <n v="71.791899999999998"/>
    <x v="0"/>
  </r>
  <r>
    <n v="60905"/>
    <x v="0"/>
    <d v="2013-11-26T00:00:00"/>
    <d v="2013-12-08T00:00:00"/>
    <d v="2013-12-03T00:00:00"/>
    <x v="0"/>
    <x v="1"/>
    <s v="SO60905"/>
    <m/>
    <s v="10-4030-023727"/>
    <n v="23727"/>
    <x v="9"/>
    <x v="2"/>
    <n v="19944"/>
    <n v="19944"/>
    <x v="1"/>
    <n v="15615"/>
    <s v="1122587Vi80650"/>
    <m/>
    <n v="34.979999999999997"/>
    <n v="2.7984"/>
    <n v="0.87450000000000006"/>
    <n v="38.652900000000002"/>
    <x v="0"/>
  </r>
  <r>
    <n v="60906"/>
    <x v="0"/>
    <d v="2013-11-26T00:00:00"/>
    <d v="2013-12-08T00:00:00"/>
    <d v="2013-12-03T00:00:00"/>
    <x v="0"/>
    <x v="1"/>
    <s v="SO60906"/>
    <m/>
    <s v="10-4030-011652"/>
    <n v="11652"/>
    <x v="9"/>
    <x v="1"/>
    <n v="15052"/>
    <n v="15052"/>
    <x v="1"/>
    <n v="279"/>
    <s v="1023036Vi1440"/>
    <n v="10382"/>
    <n v="34.979999999999997"/>
    <n v="2.7984"/>
    <n v="0.87450000000000006"/>
    <n v="38.652900000000002"/>
    <x v="0"/>
  </r>
  <r>
    <n v="60907"/>
    <x v="0"/>
    <d v="2013-11-26T00:00:00"/>
    <d v="2013-12-08T00:00:00"/>
    <d v="2013-12-03T00:00:00"/>
    <x v="0"/>
    <x v="1"/>
    <s v="SO60907"/>
    <m/>
    <s v="10-4030-027112"/>
    <n v="27112"/>
    <x v="9"/>
    <x v="1"/>
    <n v="14592"/>
    <n v="14592"/>
    <x v="1"/>
    <n v="9063"/>
    <s v="1124470Vi46784"/>
    <n v="10382"/>
    <n v="114.46"/>
    <n v="9.1568000000000005"/>
    <n v="2.8614999999999999"/>
    <n v="126.4783"/>
    <x v="0"/>
  </r>
  <r>
    <n v="60908"/>
    <x v="0"/>
    <d v="2013-11-26T00:00:00"/>
    <d v="2013-12-08T00:00:00"/>
    <d v="2013-12-03T00:00:00"/>
    <x v="0"/>
    <x v="1"/>
    <s v="SO60908"/>
    <m/>
    <s v="10-4030-012363"/>
    <n v="12363"/>
    <x v="9"/>
    <x v="1"/>
    <n v="21044"/>
    <n v="21044"/>
    <x v="1"/>
    <n v="3654"/>
    <s v="224781Vi19272"/>
    <n v="10382"/>
    <n v="59.98"/>
    <n v="4.7984"/>
    <n v="1.4995000000000001"/>
    <n v="66.277900000000002"/>
    <x v="0"/>
  </r>
  <r>
    <n v="60909"/>
    <x v="0"/>
    <d v="2013-11-26T00:00:00"/>
    <d v="2013-12-08T00:00:00"/>
    <d v="2013-12-03T00:00:00"/>
    <x v="0"/>
    <x v="1"/>
    <s v="SO60909"/>
    <m/>
    <s v="10-4030-015418"/>
    <n v="15418"/>
    <x v="9"/>
    <x v="1"/>
    <n v="23240"/>
    <n v="23240"/>
    <x v="1"/>
    <n v="9754"/>
    <s v="124843Vi50250"/>
    <n v="10382"/>
    <n v="119.98"/>
    <n v="9.5983999999999998"/>
    <n v="2.9994999999999998"/>
    <n v="132.5779"/>
    <x v="0"/>
  </r>
  <r>
    <n v="60910"/>
    <x v="0"/>
    <d v="2013-11-26T00:00:00"/>
    <d v="2013-12-08T00:00:00"/>
    <d v="2013-12-03T00:00:00"/>
    <x v="0"/>
    <x v="1"/>
    <s v="SO60910"/>
    <m/>
    <s v="10-4030-017459"/>
    <n v="17459"/>
    <x v="9"/>
    <x v="2"/>
    <n v="15848"/>
    <n v="15848"/>
    <x v="1"/>
    <n v="18601"/>
    <s v="525179Vi96676"/>
    <m/>
    <n v="59.98"/>
    <n v="4.7984"/>
    <n v="1.4995000000000001"/>
    <n v="66.277900000000002"/>
    <x v="0"/>
  </r>
  <r>
    <n v="60911"/>
    <x v="0"/>
    <d v="2013-11-26T00:00:00"/>
    <d v="2013-12-08T00:00:00"/>
    <d v="2013-12-03T00:00:00"/>
    <x v="0"/>
    <x v="1"/>
    <s v="SO60911"/>
    <m/>
    <s v="10-4030-015979"/>
    <n v="15979"/>
    <x v="9"/>
    <x v="3"/>
    <n v="28995"/>
    <n v="28995"/>
    <x v="1"/>
    <n v="16489"/>
    <s v="325244Vi85354"/>
    <m/>
    <n v="4.99"/>
    <n v="0.3992"/>
    <n v="0.12479999999999999"/>
    <n v="5.5140000000000002"/>
    <x v="0"/>
  </r>
  <r>
    <n v="60912"/>
    <x v="0"/>
    <d v="2013-11-26T00:00:00"/>
    <d v="2013-12-08T00:00:00"/>
    <d v="2013-12-03T00:00:00"/>
    <x v="0"/>
    <x v="1"/>
    <s v="SO60912"/>
    <m/>
    <s v="10-4030-016091"/>
    <n v="16091"/>
    <x v="9"/>
    <x v="2"/>
    <n v="20626"/>
    <n v="20626"/>
    <x v="1"/>
    <n v="11962"/>
    <s v="1225324Vi61844"/>
    <m/>
    <n v="39.979999999999997"/>
    <n v="3.1983999999999999"/>
    <n v="0.99950000000000006"/>
    <n v="44.177900000000001"/>
    <x v="0"/>
  </r>
  <r>
    <n v="60913"/>
    <x v="0"/>
    <d v="2013-11-26T00:00:00"/>
    <d v="2013-12-08T00:00:00"/>
    <d v="2013-12-03T00:00:00"/>
    <x v="0"/>
    <x v="1"/>
    <s v="SO60913"/>
    <m/>
    <s v="10-4030-022363"/>
    <n v="22363"/>
    <x v="9"/>
    <x v="1"/>
    <n v="16888"/>
    <n v="16888"/>
    <x v="1"/>
    <n v="4090"/>
    <s v="225917Vi21489"/>
    <n v="10382"/>
    <n v="56.97"/>
    <n v="4.5575999999999999"/>
    <n v="1.4242999999999999"/>
    <n v="62.951900000000002"/>
    <x v="0"/>
  </r>
  <r>
    <n v="60914"/>
    <x v="0"/>
    <d v="2013-11-26T00:00:00"/>
    <d v="2013-12-08T00:00:00"/>
    <d v="2013-12-03T00:00:00"/>
    <x v="0"/>
    <x v="1"/>
    <s v="SO60914"/>
    <m/>
    <s v="10-4030-012847"/>
    <n v="12847"/>
    <x v="9"/>
    <x v="8"/>
    <n v="22575"/>
    <n v="22575"/>
    <x v="1"/>
    <n v="3267"/>
    <s v="826223Vi17205"/>
    <n v="10385"/>
    <n v="24.99"/>
    <n v="1.9992000000000001"/>
    <n v="0.62480000000000002"/>
    <n v="27.614000000000001"/>
    <x v="0"/>
  </r>
  <r>
    <n v="60915"/>
    <x v="0"/>
    <d v="2013-11-26T00:00:00"/>
    <d v="2013-12-08T00:00:00"/>
    <d v="2013-12-03T00:00:00"/>
    <x v="0"/>
    <x v="1"/>
    <s v="SO60915"/>
    <m/>
    <s v="10-4030-021131"/>
    <n v="21131"/>
    <x v="9"/>
    <x v="9"/>
    <n v="18652"/>
    <n v="18652"/>
    <x v="1"/>
    <n v="17357"/>
    <s v="927157Vi90164"/>
    <m/>
    <n v="39.979999999999997"/>
    <n v="3.1983999999999999"/>
    <n v="0.99950000000000006"/>
    <n v="44.177900000000001"/>
    <x v="0"/>
  </r>
  <r>
    <n v="60916"/>
    <x v="0"/>
    <d v="2013-11-26T00:00:00"/>
    <d v="2013-12-08T00:00:00"/>
    <d v="2013-12-03T00:00:00"/>
    <x v="0"/>
    <x v="1"/>
    <s v="SO60916"/>
    <m/>
    <s v="10-4030-020055"/>
    <n v="20055"/>
    <x v="9"/>
    <x v="8"/>
    <n v="20312"/>
    <n v="20312"/>
    <x v="1"/>
    <n v="7330"/>
    <s v="727177Vi38044"/>
    <n v="10385"/>
    <n v="82.97"/>
    <n v="6.6375999999999999"/>
    <n v="2.0743"/>
    <n v="91.681899999999999"/>
    <x v="0"/>
  </r>
  <r>
    <n v="60917"/>
    <x v="0"/>
    <d v="2013-11-26T00:00:00"/>
    <d v="2013-12-08T00:00:00"/>
    <d v="2013-12-03T00:00:00"/>
    <x v="0"/>
    <x v="1"/>
    <s v="SO60917"/>
    <m/>
    <s v="10-4030-020161"/>
    <n v="20161"/>
    <x v="9"/>
    <x v="6"/>
    <n v="24001"/>
    <n v="24001"/>
    <x v="1"/>
    <n v="8988"/>
    <s v="727701Vi46329"/>
    <m/>
    <n v="38.979999999999997"/>
    <n v="3.1183999999999998"/>
    <n v="0.97450000000000003"/>
    <n v="43.072899999999997"/>
    <x v="0"/>
  </r>
  <r>
    <n v="60918"/>
    <x v="0"/>
    <d v="2013-11-26T00:00:00"/>
    <d v="2013-12-08T00:00:00"/>
    <d v="2013-12-03T00:00:00"/>
    <x v="0"/>
    <x v="1"/>
    <s v="SO60918"/>
    <m/>
    <s v="10-4030-012654"/>
    <n v="12654"/>
    <x v="9"/>
    <x v="8"/>
    <n v="22723"/>
    <n v="22723"/>
    <x v="1"/>
    <n v="9501"/>
    <s v="1227962Vi48997"/>
    <n v="10385"/>
    <n v="36.270000000000003"/>
    <n v="2.9016000000000002"/>
    <n v="0.90680000000000005"/>
    <n v="40.078400000000002"/>
    <x v="0"/>
  </r>
  <r>
    <n v="60919"/>
    <x v="0"/>
    <d v="2013-11-26T00:00:00"/>
    <d v="2013-12-08T00:00:00"/>
    <d v="2013-12-03T00:00:00"/>
    <x v="0"/>
    <x v="1"/>
    <s v="SO60919"/>
    <m/>
    <s v="10-4030-029443"/>
    <n v="29443"/>
    <x v="9"/>
    <x v="8"/>
    <n v="25166"/>
    <n v="25166"/>
    <x v="1"/>
    <n v="18528"/>
    <s v="428607Vi96300"/>
    <n v="10385"/>
    <n v="88.98"/>
    <n v="7.1184000000000003"/>
    <n v="2.2244999999999999"/>
    <n v="98.322900000000004"/>
    <x v="0"/>
  </r>
  <r>
    <n v="60920"/>
    <x v="0"/>
    <d v="2013-11-26T00:00:00"/>
    <d v="2013-12-08T00:00:00"/>
    <d v="2013-12-03T00:00:00"/>
    <x v="0"/>
    <x v="1"/>
    <s v="SO60920"/>
    <m/>
    <s v="10-4030-016036"/>
    <n v="16036"/>
    <x v="9"/>
    <x v="8"/>
    <n v="12300"/>
    <n v="12300"/>
    <x v="1"/>
    <n v="9338"/>
    <s v="628797Vi48132"/>
    <n v="10385"/>
    <n v="39.979999999999997"/>
    <n v="3.1983999999999999"/>
    <n v="0.99950000000000006"/>
    <n v="44.177900000000001"/>
    <x v="0"/>
  </r>
  <r>
    <n v="60921"/>
    <x v="0"/>
    <d v="2013-11-26T00:00:00"/>
    <d v="2013-12-08T00:00:00"/>
    <d v="2013-12-03T00:00:00"/>
    <x v="0"/>
    <x v="1"/>
    <s v="SO60921"/>
    <m/>
    <s v="10-4030-022584"/>
    <n v="22584"/>
    <x v="9"/>
    <x v="6"/>
    <n v="16258"/>
    <n v="16258"/>
    <x v="1"/>
    <n v="6655"/>
    <s v="928837Vi34650"/>
    <m/>
    <n v="33.979999999999997"/>
    <n v="2.7183999999999999"/>
    <n v="0.84950000000000003"/>
    <n v="37.547899999999998"/>
    <x v="0"/>
  </r>
  <r>
    <n v="60922"/>
    <x v="0"/>
    <d v="2013-11-26T00:00:00"/>
    <d v="2013-12-08T00:00:00"/>
    <d v="2013-12-03T00:00:00"/>
    <x v="0"/>
    <x v="1"/>
    <s v="SO60922"/>
    <m/>
    <s v="10-4030-011517"/>
    <n v="11517"/>
    <x v="9"/>
    <x v="2"/>
    <n v="12004"/>
    <n v="12004"/>
    <x v="1"/>
    <n v="18014"/>
    <s v="329516Vi93468"/>
    <m/>
    <n v="99.47"/>
    <n v="7.9576000000000002"/>
    <n v="2.4868000000000001"/>
    <n v="109.9144"/>
    <x v="0"/>
  </r>
  <r>
    <n v="60923"/>
    <x v="0"/>
    <d v="2013-11-26T00:00:00"/>
    <d v="2013-12-08T00:00:00"/>
    <d v="2013-12-03T00:00:00"/>
    <x v="0"/>
    <x v="1"/>
    <s v="SO60923"/>
    <m/>
    <s v="10-4030-012759"/>
    <n v="12759"/>
    <x v="9"/>
    <x v="3"/>
    <n v="17072"/>
    <n v="17072"/>
    <x v="1"/>
    <n v="6032"/>
    <s v="129644Vi31375"/>
    <m/>
    <n v="21.98"/>
    <n v="1.7584"/>
    <n v="0.54949999999999999"/>
    <n v="24.2879"/>
    <x v="0"/>
  </r>
  <r>
    <n v="60924"/>
    <x v="0"/>
    <d v="2013-11-26T00:00:00"/>
    <d v="2013-12-08T00:00:00"/>
    <d v="2013-12-03T00:00:00"/>
    <x v="0"/>
    <x v="1"/>
    <s v="SO60924"/>
    <m/>
    <s v="10-4030-011562"/>
    <n v="11562"/>
    <x v="9"/>
    <x v="9"/>
    <n v="11964"/>
    <n v="11964"/>
    <x v="1"/>
    <n v="17571"/>
    <s v="730836Vi91252"/>
    <m/>
    <n v="84.98"/>
    <n v="6.7984"/>
    <n v="2.1244999999999998"/>
    <n v="93.902900000000002"/>
    <x v="0"/>
  </r>
  <r>
    <n v="60925"/>
    <x v="0"/>
    <d v="2013-11-26T00:00:00"/>
    <d v="2013-12-08T00:00:00"/>
    <d v="2013-12-03T00:00:00"/>
    <x v="0"/>
    <x v="1"/>
    <s v="SO60925"/>
    <m/>
    <s v="10-4030-019697"/>
    <n v="19697"/>
    <x v="9"/>
    <x v="2"/>
    <n v="11539"/>
    <n v="11539"/>
    <x v="1"/>
    <n v="11635"/>
    <s v="1036465Vi60114"/>
    <m/>
    <n v="539.99"/>
    <n v="43.199199999999998"/>
    <n v="13.4998"/>
    <n v="596.68899999999996"/>
    <x v="0"/>
  </r>
  <r>
    <n v="60926"/>
    <x v="0"/>
    <d v="2013-11-26T00:00:00"/>
    <d v="2013-12-08T00:00:00"/>
    <d v="2013-12-03T00:00:00"/>
    <x v="0"/>
    <x v="1"/>
    <s v="SO60926"/>
    <m/>
    <s v="10-4030-019706"/>
    <n v="19706"/>
    <x v="9"/>
    <x v="3"/>
    <n v="15767"/>
    <n v="15767"/>
    <x v="1"/>
    <n v="18056"/>
    <s v="836470Vi93701"/>
    <m/>
    <n v="617.95000000000005"/>
    <n v="49.436"/>
    <n v="15.4488"/>
    <n v="682.83479999999997"/>
    <x v="0"/>
  </r>
  <r>
    <n v="60927"/>
    <x v="0"/>
    <d v="2013-11-26T00:00:00"/>
    <d v="2013-12-08T00:00:00"/>
    <d v="2013-12-03T00:00:00"/>
    <x v="0"/>
    <x v="1"/>
    <s v="SO60927"/>
    <m/>
    <s v="10-4030-013911"/>
    <n v="13911"/>
    <x v="9"/>
    <x v="3"/>
    <n v="17020"/>
    <n v="17020"/>
    <x v="1"/>
    <n v="4716"/>
    <s v="536981Vi24741"/>
    <m/>
    <n v="2366.96"/>
    <n v="189.35679999999999"/>
    <n v="59.173999999999999"/>
    <n v="2615.4908"/>
    <x v="0"/>
  </r>
  <r>
    <n v="60928"/>
    <x v="0"/>
    <d v="2013-11-26T00:00:00"/>
    <d v="2013-12-08T00:00:00"/>
    <d v="2013-12-03T00:00:00"/>
    <x v="0"/>
    <x v="1"/>
    <s v="SO60928"/>
    <m/>
    <s v="10-4030-013947"/>
    <n v="13947"/>
    <x v="9"/>
    <x v="3"/>
    <n v="28243"/>
    <n v="28243"/>
    <x v="1"/>
    <n v="12512"/>
    <s v="1036989Vi64733"/>
    <m/>
    <n v="2423.48"/>
    <n v="193.8784"/>
    <n v="60.587000000000003"/>
    <n v="2677.9454000000001"/>
    <x v="0"/>
  </r>
  <r>
    <n v="60929"/>
    <x v="0"/>
    <d v="2013-11-26T00:00:00"/>
    <d v="2013-12-08T00:00:00"/>
    <d v="2013-12-03T00:00:00"/>
    <x v="0"/>
    <x v="1"/>
    <s v="SO60929"/>
    <m/>
    <s v="10-4030-013492"/>
    <n v="13492"/>
    <x v="9"/>
    <x v="2"/>
    <n v="15246"/>
    <n v="15246"/>
    <x v="1"/>
    <n v="5811"/>
    <s v="337021Vi30320"/>
    <m/>
    <n v="2318.96"/>
    <n v="185.51679999999999"/>
    <n v="57.973999999999997"/>
    <n v="2562.4508000000001"/>
    <x v="0"/>
  </r>
  <r>
    <n v="60930"/>
    <x v="0"/>
    <d v="2013-11-26T00:00:00"/>
    <d v="2013-12-08T00:00:00"/>
    <d v="2013-12-03T00:00:00"/>
    <x v="0"/>
    <x v="1"/>
    <s v="SO60930"/>
    <m/>
    <s v="10-4030-014292"/>
    <n v="14292"/>
    <x v="9"/>
    <x v="2"/>
    <n v="11552"/>
    <n v="11552"/>
    <x v="1"/>
    <n v="17744"/>
    <s v="737258Vi92059"/>
    <m/>
    <n v="2319.2600000000002"/>
    <n v="185.54079999999999"/>
    <n v="57.981499999999997"/>
    <n v="2562.7822999999999"/>
    <x v="0"/>
  </r>
  <r>
    <n v="60931"/>
    <x v="0"/>
    <d v="2013-11-26T00:00:00"/>
    <d v="2013-12-08T00:00:00"/>
    <d v="2013-12-03T00:00:00"/>
    <x v="0"/>
    <x v="1"/>
    <s v="SO60931"/>
    <m/>
    <s v="10-4030-015395"/>
    <n v="15395"/>
    <x v="9"/>
    <x v="1"/>
    <n v="28049"/>
    <n v="28049"/>
    <x v="1"/>
    <n v="14448"/>
    <s v="937259Vi74905"/>
    <n v="10382"/>
    <n v="2360.96"/>
    <n v="188.8768"/>
    <n v="59.024000000000001"/>
    <n v="2608.8607999999999"/>
    <x v="0"/>
  </r>
  <r>
    <n v="60932"/>
    <x v="0"/>
    <d v="2013-11-26T00:00:00"/>
    <d v="2013-12-08T00:00:00"/>
    <d v="2013-12-03T00:00:00"/>
    <x v="0"/>
    <x v="1"/>
    <s v="SO60932"/>
    <m/>
    <s v="10-4030-015391"/>
    <n v="15391"/>
    <x v="9"/>
    <x v="1"/>
    <n v="15902"/>
    <n v="15902"/>
    <x v="1"/>
    <n v="1317"/>
    <s v="737285Vi6696"/>
    <n v="10382"/>
    <n v="2394.9699999999998"/>
    <n v="191.5976"/>
    <n v="59.874299999999998"/>
    <n v="2646.4418999999998"/>
    <x v="0"/>
  </r>
  <r>
    <n v="60933"/>
    <x v="0"/>
    <d v="2013-11-26T00:00:00"/>
    <d v="2013-12-08T00:00:00"/>
    <d v="2013-12-03T00:00:00"/>
    <x v="0"/>
    <x v="1"/>
    <s v="SO60933"/>
    <m/>
    <s v="10-4030-025574"/>
    <n v="25574"/>
    <x v="9"/>
    <x v="6"/>
    <n v="29409"/>
    <n v="29409"/>
    <x v="1"/>
    <m/>
    <m/>
    <m/>
    <n v="1273.83"/>
    <n v="101.9064"/>
    <n v="31.845800000000001"/>
    <n v="1407.5822000000001"/>
    <x v="0"/>
  </r>
  <r>
    <n v="60934"/>
    <x v="0"/>
    <d v="2013-11-26T00:00:00"/>
    <d v="2013-12-08T00:00:00"/>
    <d v="2013-12-03T00:00:00"/>
    <x v="0"/>
    <x v="1"/>
    <s v="SO60934"/>
    <m/>
    <s v="10-4030-015028"/>
    <n v="15028"/>
    <x v="9"/>
    <x v="7"/>
    <n v="19485"/>
    <n v="19485"/>
    <x v="1"/>
    <n v="182"/>
    <s v="1238187Vi975"/>
    <n v="10380"/>
    <n v="1754.98"/>
    <n v="140.39840000000001"/>
    <n v="43.874499999999998"/>
    <n v="1939.2529"/>
    <x v="0"/>
  </r>
  <r>
    <n v="60935"/>
    <x v="0"/>
    <d v="2013-11-26T00:00:00"/>
    <d v="2013-12-08T00:00:00"/>
    <d v="2013-12-03T00:00:00"/>
    <x v="0"/>
    <x v="1"/>
    <s v="SO60935"/>
    <m/>
    <s v="10-4030-019965"/>
    <n v="19965"/>
    <x v="9"/>
    <x v="7"/>
    <n v="19349"/>
    <n v="19349"/>
    <x v="1"/>
    <n v="15466"/>
    <s v="538316Vi79873"/>
    <n v="10380"/>
    <n v="2478.34"/>
    <n v="198.2672"/>
    <n v="61.958500000000001"/>
    <n v="2738.5657000000001"/>
    <x v="0"/>
  </r>
  <r>
    <n v="60936"/>
    <x v="0"/>
    <d v="2013-11-26T00:00:00"/>
    <d v="2013-12-08T00:00:00"/>
    <d v="2013-12-03T00:00:00"/>
    <x v="0"/>
    <x v="1"/>
    <s v="SO60936"/>
    <m/>
    <s v="10-4030-019970"/>
    <n v="19970"/>
    <x v="9"/>
    <x v="7"/>
    <n v="23082"/>
    <n v="23082"/>
    <x v="1"/>
    <n v="10796"/>
    <s v="238321Vi55715"/>
    <n v="10380"/>
    <n v="2520.83"/>
    <n v="201.66640000000001"/>
    <n v="63.020800000000001"/>
    <n v="2785.5171999999998"/>
    <x v="0"/>
  </r>
  <r>
    <n v="60937"/>
    <x v="0"/>
    <d v="2013-11-26T00:00:00"/>
    <d v="2013-12-08T00:00:00"/>
    <d v="2013-12-03T00:00:00"/>
    <x v="0"/>
    <x v="1"/>
    <s v="SO60937"/>
    <m/>
    <s v="10-4030-028318"/>
    <n v="28318"/>
    <x v="9"/>
    <x v="7"/>
    <n v="20398"/>
    <n v="20398"/>
    <x v="1"/>
    <n v="10186"/>
    <s v="338964Vi52560"/>
    <n v="10380"/>
    <n v="574.98"/>
    <n v="45.998399999999997"/>
    <n v="14.374499999999999"/>
    <n v="635.35289999999998"/>
    <x v="0"/>
  </r>
  <r>
    <n v="60938"/>
    <x v="0"/>
    <d v="2013-11-26T00:00:00"/>
    <d v="2013-12-08T00:00:00"/>
    <d v="2013-12-03T00:00:00"/>
    <x v="0"/>
    <x v="1"/>
    <s v="SO60938"/>
    <m/>
    <s v="10-4030-028321"/>
    <n v="28321"/>
    <x v="9"/>
    <x v="7"/>
    <n v="18906"/>
    <n v="18906"/>
    <x v="1"/>
    <n v="7502"/>
    <s v="238973Vi38852"/>
    <n v="10380"/>
    <n v="599.47"/>
    <n v="47.957599999999999"/>
    <n v="14.986800000000001"/>
    <n v="662.4144"/>
    <x v="0"/>
  </r>
  <r>
    <n v="60939"/>
    <x v="0"/>
    <d v="2013-11-26T00:00:00"/>
    <d v="2013-12-08T00:00:00"/>
    <d v="2013-12-03T00:00:00"/>
    <x v="0"/>
    <x v="1"/>
    <s v="SO60939"/>
    <m/>
    <s v="10-4030-011070"/>
    <n v="11070"/>
    <x v="9"/>
    <x v="7"/>
    <n v="22487"/>
    <n v="22487"/>
    <x v="1"/>
    <n v="15127"/>
    <s v="238989Vi78248"/>
    <n v="10380"/>
    <n v="2420.34"/>
    <n v="193.62719999999999"/>
    <n v="60.508499999999998"/>
    <n v="2674.4757"/>
    <x v="0"/>
  </r>
  <r>
    <n v="60940"/>
    <x v="0"/>
    <d v="2013-11-26T00:00:00"/>
    <d v="2013-12-08T00:00:00"/>
    <d v="2013-12-03T00:00:00"/>
    <x v="0"/>
    <x v="1"/>
    <s v="SO60940"/>
    <m/>
    <s v="10-4030-026606"/>
    <n v="26606"/>
    <x v="9"/>
    <x v="3"/>
    <n v="21362"/>
    <n v="21362"/>
    <x v="1"/>
    <n v="16344"/>
    <s v="839915Vi84517"/>
    <m/>
    <n v="841.31"/>
    <n v="67.3048"/>
    <n v="21.032800000000002"/>
    <n v="929.64760000000001"/>
    <x v="0"/>
  </r>
  <r>
    <n v="60941"/>
    <x v="0"/>
    <d v="2013-11-26T00:00:00"/>
    <d v="2013-12-08T00:00:00"/>
    <d v="2013-12-03T00:00:00"/>
    <x v="0"/>
    <x v="1"/>
    <s v="SO60941"/>
    <m/>
    <s v="10-4030-025417"/>
    <n v="25417"/>
    <x v="9"/>
    <x v="2"/>
    <n v="17783"/>
    <n v="17783"/>
    <x v="1"/>
    <n v="7352"/>
    <s v="440056Vi38110"/>
    <m/>
    <n v="1308.31"/>
    <n v="104.6648"/>
    <n v="32.707799999999999"/>
    <n v="1445.6826000000001"/>
    <x v="0"/>
  </r>
  <r>
    <n v="60942"/>
    <x v="0"/>
    <d v="2013-11-26T00:00:00"/>
    <d v="2013-12-08T00:00:00"/>
    <d v="2013-12-03T00:00:00"/>
    <x v="0"/>
    <x v="1"/>
    <s v="SO60942"/>
    <m/>
    <s v="10-4030-025413"/>
    <n v="25413"/>
    <x v="9"/>
    <x v="3"/>
    <n v="17960"/>
    <n v="17960"/>
    <x v="1"/>
    <n v="2427"/>
    <s v="640104Vi12652"/>
    <m/>
    <n v="1228.83"/>
    <n v="98.306399999999996"/>
    <n v="30.720800000000001"/>
    <n v="1357.8571999999999"/>
    <x v="0"/>
  </r>
  <r>
    <n v="60943"/>
    <x v="0"/>
    <d v="2013-11-26T00:00:00"/>
    <d v="2013-12-08T00:00:00"/>
    <d v="2013-12-03T00:00:00"/>
    <x v="0"/>
    <x v="1"/>
    <s v="SO60943"/>
    <m/>
    <s v="10-4030-024645"/>
    <n v="24645"/>
    <x v="9"/>
    <x v="3"/>
    <n v="24159"/>
    <n v="24159"/>
    <x v="1"/>
    <n v="3095"/>
    <s v="540452Vi16286"/>
    <m/>
    <n v="2438.06"/>
    <n v="195.04480000000001"/>
    <n v="60.951500000000003"/>
    <n v="2694.0563000000002"/>
    <x v="0"/>
  </r>
  <r>
    <n v="60944"/>
    <x v="0"/>
    <d v="2013-11-26T00:00:00"/>
    <d v="2013-12-08T00:00:00"/>
    <d v="2013-12-03T00:00:00"/>
    <x v="0"/>
    <x v="1"/>
    <s v="SO60944"/>
    <m/>
    <s v="10-4030-025290"/>
    <n v="25290"/>
    <x v="9"/>
    <x v="3"/>
    <n v="25603"/>
    <n v="25603"/>
    <x v="1"/>
    <n v="10735"/>
    <s v="840476Vi55413"/>
    <m/>
    <n v="2419.06"/>
    <n v="193.5248"/>
    <n v="60.476500000000001"/>
    <n v="2673.0612999999998"/>
    <x v="0"/>
  </r>
  <r>
    <n v="60945"/>
    <x v="0"/>
    <d v="2013-11-26T00:00:00"/>
    <d v="2013-12-08T00:00:00"/>
    <d v="2013-12-03T00:00:00"/>
    <x v="0"/>
    <x v="1"/>
    <s v="SO60945"/>
    <m/>
    <s v="10-4030-023156"/>
    <n v="23156"/>
    <x v="9"/>
    <x v="3"/>
    <n v="21589"/>
    <n v="21589"/>
    <x v="1"/>
    <n v="712"/>
    <s v="941270Vi3657"/>
    <m/>
    <n v="616.95000000000005"/>
    <n v="49.356000000000002"/>
    <n v="15.4238"/>
    <n v="681.72979999999995"/>
    <x v="0"/>
  </r>
  <r>
    <n v="60946"/>
    <x v="0"/>
    <d v="2013-11-26T00:00:00"/>
    <d v="2013-12-08T00:00:00"/>
    <d v="2013-12-03T00:00:00"/>
    <x v="0"/>
    <x v="1"/>
    <s v="SO60946"/>
    <m/>
    <s v="10-4030-022292"/>
    <n v="22292"/>
    <x v="9"/>
    <x v="2"/>
    <n v="27685"/>
    <n v="27685"/>
    <x v="1"/>
    <n v="6362"/>
    <s v="741273Vi33030"/>
    <m/>
    <n v="553.97"/>
    <n v="44.317599999999999"/>
    <n v="13.849299999999999"/>
    <n v="612.13689999999997"/>
    <x v="0"/>
  </r>
  <r>
    <n v="60947"/>
    <x v="0"/>
    <d v="2013-11-26T00:00:00"/>
    <d v="2013-12-08T00:00:00"/>
    <d v="2013-12-03T00:00:00"/>
    <x v="0"/>
    <x v="1"/>
    <s v="SO60947"/>
    <m/>
    <s v="10-4030-022266"/>
    <n v="22266"/>
    <x v="9"/>
    <x v="2"/>
    <n v="28835"/>
    <n v="28835"/>
    <x v="1"/>
    <n v="5292"/>
    <s v="541300Vi27652"/>
    <m/>
    <n v="724.47"/>
    <n v="57.957599999999999"/>
    <n v="18.111799999999999"/>
    <n v="800.5394"/>
    <x v="0"/>
  </r>
  <r>
    <n v="60948"/>
    <x v="0"/>
    <d v="2013-11-26T00:00:00"/>
    <d v="2013-12-08T00:00:00"/>
    <d v="2013-12-03T00:00:00"/>
    <x v="0"/>
    <x v="1"/>
    <s v="SO60948"/>
    <m/>
    <s v="10-4030-023145"/>
    <n v="23145"/>
    <x v="9"/>
    <x v="2"/>
    <n v="25671"/>
    <n v="25671"/>
    <x v="1"/>
    <n v="17343"/>
    <s v="641330Vi90078"/>
    <m/>
    <n v="574.98"/>
    <n v="45.998399999999997"/>
    <n v="14.374499999999999"/>
    <n v="635.35289999999998"/>
    <x v="0"/>
  </r>
  <r>
    <n v="60949"/>
    <x v="0"/>
    <d v="2013-11-26T00:00:00"/>
    <d v="2013-12-08T00:00:00"/>
    <d v="2013-12-03T00:00:00"/>
    <x v="0"/>
    <x v="1"/>
    <s v="SO60949"/>
    <m/>
    <s v="10-4030-022255"/>
    <n v="22255"/>
    <x v="9"/>
    <x v="3"/>
    <n v="28991"/>
    <n v="28991"/>
    <x v="1"/>
    <n v="913"/>
    <s v="1041334Vi4627"/>
    <m/>
    <n v="599.47"/>
    <n v="47.957599999999999"/>
    <n v="14.986800000000001"/>
    <n v="662.4144"/>
    <x v="0"/>
  </r>
  <r>
    <n v="60950"/>
    <x v="0"/>
    <d v="2013-11-26T00:00:00"/>
    <d v="2013-12-08T00:00:00"/>
    <d v="2013-12-03T00:00:00"/>
    <x v="0"/>
    <x v="1"/>
    <s v="SO60950"/>
    <m/>
    <s v="10-4030-020828"/>
    <n v="20828"/>
    <x v="9"/>
    <x v="9"/>
    <n v="22049"/>
    <n v="22049"/>
    <x v="1"/>
    <n v="12924"/>
    <s v="242136Vi66838"/>
    <m/>
    <n v="1155.48"/>
    <n v="92.438400000000001"/>
    <n v="28.887"/>
    <n v="1276.8054"/>
    <x v="0"/>
  </r>
  <r>
    <n v="60951"/>
    <x v="0"/>
    <d v="2013-11-26T00:00:00"/>
    <d v="2013-12-08T00:00:00"/>
    <d v="2013-12-03T00:00:00"/>
    <x v="0"/>
    <x v="1"/>
    <s v="SO60951"/>
    <m/>
    <s v="10-4030-024030"/>
    <n v="24030"/>
    <x v="9"/>
    <x v="8"/>
    <n v="20682"/>
    <n v="20682"/>
    <x v="1"/>
    <n v="2414"/>
    <s v="1142143Vi12587"/>
    <n v="10385"/>
    <n v="1170.48"/>
    <n v="93.638400000000004"/>
    <n v="29.262"/>
    <n v="1293.3804"/>
    <x v="0"/>
  </r>
  <r>
    <n v="60952"/>
    <x v="0"/>
    <d v="2013-11-26T00:00:00"/>
    <d v="2013-12-08T00:00:00"/>
    <d v="2013-12-03T00:00:00"/>
    <x v="0"/>
    <x v="1"/>
    <s v="SO60952"/>
    <m/>
    <s v="10-4030-020808"/>
    <n v="20808"/>
    <x v="9"/>
    <x v="9"/>
    <n v="29058"/>
    <n v="29058"/>
    <x v="1"/>
    <n v="9045"/>
    <s v="1042169Vi46712"/>
    <m/>
    <n v="1155.48"/>
    <n v="92.438400000000001"/>
    <n v="28.887"/>
    <n v="1276.8054"/>
    <x v="0"/>
  </r>
  <r>
    <n v="60953"/>
    <x v="0"/>
    <d v="2013-11-26T00:00:00"/>
    <d v="2013-12-08T00:00:00"/>
    <d v="2013-12-03T00:00:00"/>
    <x v="0"/>
    <x v="1"/>
    <s v="SO60953"/>
    <m/>
    <s v="10-4030-026869"/>
    <n v="26869"/>
    <x v="9"/>
    <x v="8"/>
    <n v="20267"/>
    <n v="20267"/>
    <x v="1"/>
    <n v="14908"/>
    <s v="242436Vi77241"/>
    <n v="10385"/>
    <n v="553.97"/>
    <n v="44.317599999999999"/>
    <n v="13.849299999999999"/>
    <n v="612.13689999999997"/>
    <x v="0"/>
  </r>
  <r>
    <n v="60954"/>
    <x v="0"/>
    <d v="2013-11-26T00:00:00"/>
    <d v="2013-12-08T00:00:00"/>
    <d v="2013-12-03T00:00:00"/>
    <x v="0"/>
    <x v="1"/>
    <s v="SO60954"/>
    <m/>
    <s v="10-4030-022426"/>
    <n v="22426"/>
    <x v="9"/>
    <x v="6"/>
    <n v="11662"/>
    <n v="11662"/>
    <x v="1"/>
    <n v="3205"/>
    <s v="642453Vi16864"/>
    <m/>
    <n v="553.97"/>
    <n v="44.317599999999999"/>
    <n v="13.849299999999999"/>
    <n v="612.13689999999997"/>
    <x v="0"/>
  </r>
  <r>
    <n v="60955"/>
    <x v="0"/>
    <d v="2013-11-26T00:00:00"/>
    <d v="2013-12-08T00:00:00"/>
    <d v="2013-12-03T00:00:00"/>
    <x v="0"/>
    <x v="1"/>
    <s v="SO60955"/>
    <m/>
    <s v="10-4030-029478"/>
    <n v="29478"/>
    <x v="9"/>
    <x v="8"/>
    <n v="19307"/>
    <n v="19307"/>
    <x v="1"/>
    <n v="15946"/>
    <s v="242890Vi82401"/>
    <n v="10385"/>
    <n v="2398.0500000000002"/>
    <n v="191.84399999999999"/>
    <n v="59.951300000000003"/>
    <n v="2649.8453"/>
    <x v="0"/>
  </r>
  <r>
    <n v="60956"/>
    <x v="0"/>
    <d v="2013-11-27T00:00:00"/>
    <d v="2013-12-09T00:00:00"/>
    <d v="2013-12-04T00:00:00"/>
    <x v="0"/>
    <x v="1"/>
    <s v="SO60956"/>
    <m/>
    <s v="10-4030-012853"/>
    <n v="12853"/>
    <x v="9"/>
    <x v="8"/>
    <n v="12116"/>
    <n v="12116"/>
    <x v="1"/>
    <n v="17201"/>
    <s v="616213Vi89278"/>
    <n v="10396"/>
    <n v="2304.98"/>
    <n v="184.39840000000001"/>
    <n v="57.624499999999998"/>
    <n v="2547.0029"/>
    <x v="0"/>
  </r>
  <r>
    <n v="60957"/>
    <x v="0"/>
    <d v="2013-11-27T00:00:00"/>
    <d v="2013-12-09T00:00:00"/>
    <d v="2013-12-04T00:00:00"/>
    <x v="0"/>
    <x v="1"/>
    <s v="SO60957"/>
    <m/>
    <s v="10-4030-013591"/>
    <n v="13591"/>
    <x v="9"/>
    <x v="8"/>
    <n v="15169"/>
    <n v="15169"/>
    <x v="1"/>
    <n v="15963"/>
    <s v="1016234Vi82522"/>
    <n v="10396"/>
    <n v="2334.9699999999998"/>
    <n v="186.79759999999999"/>
    <n v="58.374299999999998"/>
    <n v="2580.1419000000001"/>
    <x v="0"/>
  </r>
  <r>
    <n v="60958"/>
    <x v="0"/>
    <d v="2013-11-27T00:00:00"/>
    <d v="2013-12-09T00:00:00"/>
    <d v="2013-12-04T00:00:00"/>
    <x v="0"/>
    <x v="1"/>
    <s v="SO60958"/>
    <m/>
    <s v="10-4030-013580"/>
    <n v="13580"/>
    <x v="9"/>
    <x v="9"/>
    <n v="28968"/>
    <n v="28968"/>
    <x v="1"/>
    <n v="7098"/>
    <s v="116237Vi36826"/>
    <m/>
    <n v="2354.98"/>
    <n v="188.39840000000001"/>
    <n v="58.874499999999998"/>
    <n v="2602.2529"/>
    <x v="0"/>
  </r>
  <r>
    <n v="60959"/>
    <x v="0"/>
    <d v="2013-11-27T00:00:00"/>
    <d v="2013-12-09T00:00:00"/>
    <d v="2013-12-04T00:00:00"/>
    <x v="0"/>
    <x v="1"/>
    <s v="SO60959"/>
    <m/>
    <s v="10-4030-013026"/>
    <n v="13026"/>
    <x v="9"/>
    <x v="7"/>
    <n v="21361"/>
    <n v="21361"/>
    <x v="1"/>
    <n v="3967"/>
    <s v="916981Vi20909"/>
    <n v="10391"/>
    <n v="105.95"/>
    <n v="8.4760000000000009"/>
    <n v="2.6488"/>
    <n v="117.0748"/>
    <x v="0"/>
  </r>
  <r>
    <n v="60960"/>
    <x v="0"/>
    <d v="2013-11-27T00:00:00"/>
    <d v="2013-12-09T00:00:00"/>
    <d v="2013-12-04T00:00:00"/>
    <x v="0"/>
    <x v="1"/>
    <s v="SO60960"/>
    <m/>
    <s v="10-4030-017244"/>
    <n v="17244"/>
    <x v="9"/>
    <x v="7"/>
    <n v="25142"/>
    <n v="25142"/>
    <x v="1"/>
    <n v="12931"/>
    <s v="417272Vi66871"/>
    <n v="10391"/>
    <n v="32.28"/>
    <n v="2.5823999999999998"/>
    <n v="0.80700000000000005"/>
    <n v="35.669400000000003"/>
    <x v="0"/>
  </r>
  <r>
    <n v="60961"/>
    <x v="0"/>
    <d v="2013-11-27T00:00:00"/>
    <d v="2013-12-09T00:00:00"/>
    <d v="2013-12-04T00:00:00"/>
    <x v="0"/>
    <x v="1"/>
    <s v="SO60961"/>
    <m/>
    <s v="10-4030-018742"/>
    <n v="18742"/>
    <x v="9"/>
    <x v="7"/>
    <n v="18541"/>
    <n v="18541"/>
    <x v="1"/>
    <n v="9543"/>
    <s v="817533Vi49169"/>
    <n v="10391"/>
    <n v="21.98"/>
    <n v="1.7584"/>
    <n v="0.54949999999999999"/>
    <n v="24.2879"/>
    <x v="0"/>
  </r>
  <r>
    <n v="60962"/>
    <x v="0"/>
    <d v="2013-11-27T00:00:00"/>
    <d v="2013-12-09T00:00:00"/>
    <d v="2013-12-04T00:00:00"/>
    <x v="0"/>
    <x v="1"/>
    <s v="SO60962"/>
    <m/>
    <s v="10-4030-019085"/>
    <n v="19085"/>
    <x v="9"/>
    <x v="7"/>
    <n v="12595"/>
    <n v="12595"/>
    <x v="1"/>
    <n v="7065"/>
    <s v="1217539Vi36677"/>
    <n v="10391"/>
    <n v="75.97"/>
    <n v="6.0776000000000003"/>
    <n v="1.8993"/>
    <n v="83.946899999999999"/>
    <x v="0"/>
  </r>
  <r>
    <n v="60963"/>
    <x v="0"/>
    <d v="2013-11-27T00:00:00"/>
    <d v="2013-12-09T00:00:00"/>
    <d v="2013-12-04T00:00:00"/>
    <x v="0"/>
    <x v="1"/>
    <s v="SO60963"/>
    <m/>
    <s v="10-4030-021405"/>
    <n v="21405"/>
    <x v="9"/>
    <x v="7"/>
    <n v="12702"/>
    <n v="12702"/>
    <x v="1"/>
    <n v="3491"/>
    <s v="517713Vi18384"/>
    <n v="10391"/>
    <n v="74.98"/>
    <n v="5.9984000000000002"/>
    <n v="1.8745000000000001"/>
    <n v="82.852900000000005"/>
    <x v="0"/>
  </r>
  <r>
    <n v="60964"/>
    <x v="0"/>
    <d v="2013-11-27T00:00:00"/>
    <d v="2013-12-09T00:00:00"/>
    <d v="2013-12-04T00:00:00"/>
    <x v="0"/>
    <x v="1"/>
    <s v="SO60964"/>
    <m/>
    <s v="10-4030-023128"/>
    <n v="23128"/>
    <x v="9"/>
    <x v="7"/>
    <n v="16040"/>
    <n v="16040"/>
    <x v="1"/>
    <n v="11499"/>
    <s v="117944Vi59344"/>
    <n v="10391"/>
    <n v="39.979999999999997"/>
    <n v="3.1983999999999999"/>
    <n v="0.99950000000000006"/>
    <n v="44.177900000000001"/>
    <x v="0"/>
  </r>
  <r>
    <n v="60965"/>
    <x v="0"/>
    <d v="2013-11-27T00:00:00"/>
    <d v="2013-12-09T00:00:00"/>
    <d v="2013-12-04T00:00:00"/>
    <x v="0"/>
    <x v="1"/>
    <s v="SO60965"/>
    <m/>
    <s v="10-4030-022915"/>
    <n v="22915"/>
    <x v="9"/>
    <x v="7"/>
    <n v="13516"/>
    <n v="13516"/>
    <x v="1"/>
    <n v="10562"/>
    <s v="517978Vi54443"/>
    <n v="10391"/>
    <n v="13.98"/>
    <n v="1.1184000000000001"/>
    <n v="0.34949999999999998"/>
    <n v="15.447900000000001"/>
    <x v="0"/>
  </r>
  <r>
    <n v="60966"/>
    <x v="0"/>
    <d v="2013-11-27T00:00:00"/>
    <d v="2013-12-09T00:00:00"/>
    <d v="2013-12-04T00:00:00"/>
    <x v="0"/>
    <x v="1"/>
    <s v="SO60966"/>
    <m/>
    <s v="10-4030-013615"/>
    <n v="13615"/>
    <x v="9"/>
    <x v="7"/>
    <n v="15416"/>
    <n v="15416"/>
    <x v="1"/>
    <n v="18676"/>
    <s v="1018156Vi97072"/>
    <n v="10391"/>
    <n v="78.98"/>
    <n v="6.3183999999999996"/>
    <n v="1.9744999999999999"/>
    <n v="87.272900000000007"/>
    <x v="0"/>
  </r>
  <r>
    <n v="60967"/>
    <x v="0"/>
    <d v="2013-11-27T00:00:00"/>
    <d v="2013-12-09T00:00:00"/>
    <d v="2013-12-04T00:00:00"/>
    <x v="0"/>
    <x v="1"/>
    <s v="SO60967"/>
    <m/>
    <s v="10-4030-025912"/>
    <n v="25912"/>
    <x v="9"/>
    <x v="7"/>
    <n v="22689"/>
    <n v="22689"/>
    <x v="1"/>
    <n v="5408"/>
    <s v="818309Vi28334"/>
    <n v="10391"/>
    <n v="63.47"/>
    <n v="5.0776000000000003"/>
    <n v="1.5868"/>
    <n v="70.134399999999999"/>
    <x v="0"/>
  </r>
  <r>
    <n v="60968"/>
    <x v="0"/>
    <d v="2013-11-27T00:00:00"/>
    <d v="2013-12-09T00:00:00"/>
    <d v="2013-12-04T00:00:00"/>
    <x v="0"/>
    <x v="1"/>
    <s v="SO60968"/>
    <m/>
    <s v="10-4030-013623"/>
    <n v="13623"/>
    <x v="9"/>
    <x v="7"/>
    <n v="26235"/>
    <n v="26235"/>
    <x v="1"/>
    <n v="14907"/>
    <s v="918729Vi77237"/>
    <n v="10391"/>
    <n v="3.99"/>
    <n v="0.31919999999999998"/>
    <n v="9.98E-2"/>
    <n v="4.4089999999999998"/>
    <x v="0"/>
  </r>
  <r>
    <n v="60969"/>
    <x v="0"/>
    <d v="2013-11-27T00:00:00"/>
    <d v="2013-12-09T00:00:00"/>
    <d v="2013-12-04T00:00:00"/>
    <x v="0"/>
    <x v="1"/>
    <s v="SO60969"/>
    <m/>
    <s v="10-4030-027952"/>
    <n v="27952"/>
    <x v="9"/>
    <x v="9"/>
    <n v="20206"/>
    <n v="20206"/>
    <x v="1"/>
    <n v="5442"/>
    <s v="319750Vi28502"/>
    <m/>
    <n v="2479.94"/>
    <n v="198.39519999999999"/>
    <n v="61.9985"/>
    <n v="2740.3337000000001"/>
    <x v="0"/>
  </r>
  <r>
    <n v="60970"/>
    <x v="0"/>
    <d v="2013-11-27T00:00:00"/>
    <d v="2013-12-09T00:00:00"/>
    <d v="2013-12-04T00:00:00"/>
    <x v="0"/>
    <x v="1"/>
    <s v="SO60970"/>
    <m/>
    <s v="10-4030-015662"/>
    <n v="15662"/>
    <x v="9"/>
    <x v="8"/>
    <n v="28190"/>
    <n v="28190"/>
    <x v="1"/>
    <n v="327"/>
    <s v="119917Vi1645"/>
    <n v="10396"/>
    <n v="854.97"/>
    <n v="68.397599999999997"/>
    <n v="21.374300000000002"/>
    <n v="944.74189999999999"/>
    <x v="0"/>
  </r>
  <r>
    <n v="60971"/>
    <x v="0"/>
    <d v="2013-11-27T00:00:00"/>
    <d v="2013-12-09T00:00:00"/>
    <d v="2013-12-04T00:00:00"/>
    <x v="0"/>
    <x v="1"/>
    <s v="SO60971"/>
    <m/>
    <s v="10-4030-014939"/>
    <n v="14939"/>
    <x v="9"/>
    <x v="9"/>
    <n v="29332"/>
    <n v="29332"/>
    <x v="1"/>
    <m/>
    <m/>
    <m/>
    <n v="2369.9699999999998"/>
    <n v="189.5976"/>
    <n v="59.249299999999998"/>
    <n v="2618.8168999999998"/>
    <x v="0"/>
  </r>
  <r>
    <n v="60972"/>
    <x v="0"/>
    <d v="2013-11-27T00:00:00"/>
    <d v="2013-12-09T00:00:00"/>
    <d v="2013-12-04T00:00:00"/>
    <x v="0"/>
    <x v="1"/>
    <s v="SO60972"/>
    <m/>
    <s v="10-4030-028095"/>
    <n v="28095"/>
    <x v="9"/>
    <x v="3"/>
    <n v="11772"/>
    <n v="11772"/>
    <x v="1"/>
    <n v="7870"/>
    <s v="620674Vi40726"/>
    <m/>
    <n v="2.29"/>
    <n v="0.1832"/>
    <n v="5.7299999999999997E-2"/>
    <n v="2.5305"/>
    <x v="0"/>
  </r>
  <r>
    <n v="60973"/>
    <x v="0"/>
    <d v="2013-11-27T00:00:00"/>
    <d v="2013-12-09T00:00:00"/>
    <d v="2013-12-04T00:00:00"/>
    <x v="0"/>
    <x v="1"/>
    <s v="SO60973"/>
    <m/>
    <s v="10-4030-028867"/>
    <n v="28867"/>
    <x v="9"/>
    <x v="2"/>
    <n v="20348"/>
    <n v="20348"/>
    <x v="1"/>
    <n v="1111"/>
    <s v="821050Vi5573"/>
    <m/>
    <n v="63.97"/>
    <n v="5.1176000000000004"/>
    <n v="1.5992999999999999"/>
    <n v="70.686899999999994"/>
    <x v="0"/>
  </r>
  <r>
    <n v="60974"/>
    <x v="0"/>
    <d v="2013-11-27T00:00:00"/>
    <d v="2013-12-09T00:00:00"/>
    <d v="2013-12-04T00:00:00"/>
    <x v="0"/>
    <x v="1"/>
    <s v="SO60974"/>
    <m/>
    <s v="10-4030-011530"/>
    <n v="11530"/>
    <x v="9"/>
    <x v="1"/>
    <n v="27981"/>
    <n v="27981"/>
    <x v="1"/>
    <n v="18732"/>
    <s v="121185Vi97375"/>
    <n v="10393"/>
    <n v="6.28"/>
    <n v="0.50239999999999996"/>
    <n v="0.157"/>
    <n v="6.9394"/>
    <x v="0"/>
  </r>
  <r>
    <n v="60975"/>
    <x v="0"/>
    <d v="2013-11-27T00:00:00"/>
    <d v="2013-12-09T00:00:00"/>
    <d v="2013-12-04T00:00:00"/>
    <x v="0"/>
    <x v="1"/>
    <s v="SO60975"/>
    <m/>
    <s v="10-4030-029020"/>
    <n v="29020"/>
    <x v="9"/>
    <x v="2"/>
    <n v="26042"/>
    <n v="26042"/>
    <x v="1"/>
    <n v="6363"/>
    <s v="621202Vi33039"/>
    <m/>
    <n v="13.98"/>
    <n v="1.1184000000000001"/>
    <n v="0.34949999999999998"/>
    <n v="15.447900000000001"/>
    <x v="0"/>
  </r>
  <r>
    <n v="60976"/>
    <x v="0"/>
    <d v="2013-11-27T00:00:00"/>
    <d v="2013-12-09T00:00:00"/>
    <d v="2013-12-04T00:00:00"/>
    <x v="0"/>
    <x v="1"/>
    <s v="SO60976"/>
    <m/>
    <s v="10-4030-024968"/>
    <n v="24968"/>
    <x v="9"/>
    <x v="3"/>
    <n v="13500"/>
    <n v="13500"/>
    <x v="1"/>
    <n v="18417"/>
    <s v="122548Vi95678"/>
    <m/>
    <n v="44.54"/>
    <n v="3.5632000000000001"/>
    <n v="1.1134999999999999"/>
    <n v="49.216700000000003"/>
    <x v="0"/>
  </r>
  <r>
    <n v="60977"/>
    <x v="0"/>
    <d v="2013-11-27T00:00:00"/>
    <d v="2013-12-09T00:00:00"/>
    <d v="2013-12-04T00:00:00"/>
    <x v="0"/>
    <x v="1"/>
    <s v="SO60977"/>
    <m/>
    <s v="10-4030-019640"/>
    <n v="19640"/>
    <x v="9"/>
    <x v="1"/>
    <n v="13592"/>
    <n v="13592"/>
    <x v="1"/>
    <n v="14946"/>
    <s v="623021Vi77429"/>
    <n v="10393"/>
    <n v="152.6"/>
    <n v="12.208"/>
    <n v="3.8149999999999999"/>
    <n v="168.62299999999999"/>
    <x v="0"/>
  </r>
  <r>
    <n v="60978"/>
    <x v="0"/>
    <d v="2013-11-27T00:00:00"/>
    <d v="2013-12-09T00:00:00"/>
    <d v="2013-12-04T00:00:00"/>
    <x v="0"/>
    <x v="1"/>
    <s v="SO60978"/>
    <m/>
    <s v="10-4030-019217"/>
    <n v="19217"/>
    <x v="9"/>
    <x v="1"/>
    <n v="25409"/>
    <n v="25409"/>
    <x v="1"/>
    <n v="12459"/>
    <s v="723067Vi64434"/>
    <n v="10393"/>
    <n v="32.6"/>
    <n v="2.6080000000000001"/>
    <n v="0.81499999999999995"/>
    <n v="36.023000000000003"/>
    <x v="0"/>
  </r>
  <r>
    <n v="60979"/>
    <x v="0"/>
    <d v="2013-11-27T00:00:00"/>
    <d v="2013-12-09T00:00:00"/>
    <d v="2013-12-04T00:00:00"/>
    <x v="0"/>
    <x v="1"/>
    <s v="SO60979"/>
    <m/>
    <s v="10-4030-023594"/>
    <n v="23594"/>
    <x v="9"/>
    <x v="2"/>
    <n v="23979"/>
    <n v="23979"/>
    <x v="1"/>
    <n v="5549"/>
    <s v="923251Vi29059"/>
    <m/>
    <n v="29.99"/>
    <n v="2.3992"/>
    <n v="0.74980000000000002"/>
    <n v="33.139000000000003"/>
    <x v="0"/>
  </r>
  <r>
    <n v="60980"/>
    <x v="0"/>
    <d v="2013-11-27T00:00:00"/>
    <d v="2013-12-09T00:00:00"/>
    <d v="2013-12-04T00:00:00"/>
    <x v="0"/>
    <x v="1"/>
    <s v="SO60980"/>
    <m/>
    <s v="10-4030-013920"/>
    <n v="13920"/>
    <x v="9"/>
    <x v="1"/>
    <n v="12016"/>
    <n v="12016"/>
    <x v="1"/>
    <n v="19146"/>
    <s v="924130Vi99511"/>
    <n v="10393"/>
    <n v="78.48"/>
    <n v="6.2784000000000004"/>
    <n v="1.962"/>
    <n v="86.720399999999998"/>
    <x v="0"/>
  </r>
  <r>
    <n v="60981"/>
    <x v="0"/>
    <d v="2013-11-27T00:00:00"/>
    <d v="2013-12-09T00:00:00"/>
    <d v="2013-12-04T00:00:00"/>
    <x v="0"/>
    <x v="1"/>
    <s v="SO60981"/>
    <m/>
    <s v="10-4030-015748"/>
    <n v="15748"/>
    <x v="9"/>
    <x v="1"/>
    <n v="15278"/>
    <n v="15278"/>
    <x v="1"/>
    <n v="11870"/>
    <s v="224854Vi61286"/>
    <n v="10393"/>
    <n v="119.98"/>
    <n v="9.5983999999999998"/>
    <n v="2.9994999999999998"/>
    <n v="132.5779"/>
    <x v="0"/>
  </r>
  <r>
    <n v="60982"/>
    <x v="0"/>
    <d v="2013-11-27T00:00:00"/>
    <d v="2013-12-09T00:00:00"/>
    <d v="2013-12-04T00:00:00"/>
    <x v="0"/>
    <x v="1"/>
    <s v="SO60982"/>
    <m/>
    <s v="10-4030-018666"/>
    <n v="18666"/>
    <x v="9"/>
    <x v="3"/>
    <n v="15895"/>
    <n v="15895"/>
    <x v="1"/>
    <n v="18821"/>
    <s v="1225011Vi97774"/>
    <m/>
    <n v="58.98"/>
    <n v="4.7183999999999999"/>
    <n v="1.4744999999999999"/>
    <n v="65.172899999999998"/>
    <x v="0"/>
  </r>
  <r>
    <n v="60983"/>
    <x v="0"/>
    <d v="2013-11-27T00:00:00"/>
    <d v="2013-12-09T00:00:00"/>
    <d v="2013-12-04T00:00:00"/>
    <x v="0"/>
    <x v="1"/>
    <s v="SO60983"/>
    <m/>
    <s v="10-4030-016990"/>
    <n v="16990"/>
    <x v="9"/>
    <x v="2"/>
    <n v="16074"/>
    <n v="16074"/>
    <x v="1"/>
    <n v="176"/>
    <s v="625033Vi948"/>
    <m/>
    <n v="59.98"/>
    <n v="4.7984"/>
    <n v="1.4995000000000001"/>
    <n v="66.277900000000002"/>
    <x v="0"/>
  </r>
  <r>
    <n v="60984"/>
    <x v="0"/>
    <d v="2013-11-27T00:00:00"/>
    <d v="2013-12-09T00:00:00"/>
    <d v="2013-12-04T00:00:00"/>
    <x v="0"/>
    <x v="1"/>
    <s v="SO60984"/>
    <m/>
    <s v="10-4030-016082"/>
    <n v="16082"/>
    <x v="9"/>
    <x v="3"/>
    <n v="14984"/>
    <n v="14984"/>
    <x v="1"/>
    <n v="11911"/>
    <s v="625219Vi61541"/>
    <m/>
    <n v="39.979999999999997"/>
    <n v="3.1983999999999999"/>
    <n v="0.99950000000000006"/>
    <n v="44.177900000000001"/>
    <x v="0"/>
  </r>
  <r>
    <n v="60985"/>
    <x v="0"/>
    <d v="2013-11-27T00:00:00"/>
    <d v="2013-12-09T00:00:00"/>
    <d v="2013-12-04T00:00:00"/>
    <x v="0"/>
    <x v="1"/>
    <s v="SO60985"/>
    <m/>
    <s v="10-4030-018315"/>
    <n v="18315"/>
    <x v="9"/>
    <x v="4"/>
    <n v="26076"/>
    <n v="26076"/>
    <x v="1"/>
    <n v="15923"/>
    <s v="225246Vi82294"/>
    <m/>
    <n v="7.28"/>
    <n v="0.58240000000000003"/>
    <n v="0.182"/>
    <n v="8.0443999999999996"/>
    <x v="0"/>
  </r>
  <r>
    <n v="60986"/>
    <x v="0"/>
    <d v="2013-11-27T00:00:00"/>
    <d v="2013-12-09T00:00:00"/>
    <d v="2013-12-04T00:00:00"/>
    <x v="0"/>
    <x v="1"/>
    <s v="SO60986"/>
    <m/>
    <s v="10-4030-015853"/>
    <n v="15853"/>
    <x v="9"/>
    <x v="2"/>
    <n v="20455"/>
    <n v="20455"/>
    <x v="1"/>
    <n v="4775"/>
    <s v="425308Vi25066"/>
    <m/>
    <n v="59.98"/>
    <n v="4.7984"/>
    <n v="1.4995000000000001"/>
    <n v="66.277900000000002"/>
    <x v="0"/>
  </r>
  <r>
    <n v="60987"/>
    <x v="0"/>
    <d v="2013-11-27T00:00:00"/>
    <d v="2013-12-09T00:00:00"/>
    <d v="2013-12-04T00:00:00"/>
    <x v="0"/>
    <x v="1"/>
    <s v="SO60987"/>
    <m/>
    <s v="10-4030-024805"/>
    <n v="24805"/>
    <x v="9"/>
    <x v="1"/>
    <n v="13679"/>
    <n v="13679"/>
    <x v="1"/>
    <n v="1737"/>
    <s v="1125357Vi8923"/>
    <n v="10393"/>
    <n v="4.99"/>
    <n v="0.3992"/>
    <n v="0.12479999999999999"/>
    <n v="5.5140000000000002"/>
    <x v="0"/>
  </r>
  <r>
    <n v="60988"/>
    <x v="0"/>
    <d v="2013-11-27T00:00:00"/>
    <d v="2013-12-09T00:00:00"/>
    <d v="2013-12-04T00:00:00"/>
    <x v="0"/>
    <x v="1"/>
    <s v="SO60988"/>
    <m/>
    <s v="10-4030-014762"/>
    <n v="14762"/>
    <x v="9"/>
    <x v="2"/>
    <n v="12220"/>
    <n v="12220"/>
    <x v="1"/>
    <n v="10839"/>
    <s v="1125679Vi55922"/>
    <m/>
    <n v="4.99"/>
    <n v="0.3992"/>
    <n v="0.12479999999999999"/>
    <n v="5.5140000000000002"/>
    <x v="0"/>
  </r>
  <r>
    <n v="60989"/>
    <x v="0"/>
    <d v="2013-11-27T00:00:00"/>
    <d v="2013-12-09T00:00:00"/>
    <d v="2013-12-04T00:00:00"/>
    <x v="0"/>
    <x v="1"/>
    <s v="SO60989"/>
    <m/>
    <s v="10-4030-013672"/>
    <n v="13672"/>
    <x v="9"/>
    <x v="6"/>
    <n v="27020"/>
    <n v="27020"/>
    <x v="1"/>
    <n v="14909"/>
    <s v="326647Vi77243"/>
    <m/>
    <n v="119.98"/>
    <n v="9.5983999999999998"/>
    <n v="2.9994999999999998"/>
    <n v="132.5779"/>
    <x v="0"/>
  </r>
  <r>
    <n v="60990"/>
    <x v="0"/>
    <d v="2013-11-27T00:00:00"/>
    <d v="2013-12-09T00:00:00"/>
    <d v="2013-12-04T00:00:00"/>
    <x v="0"/>
    <x v="1"/>
    <s v="SO60990"/>
    <m/>
    <s v="10-4030-017776"/>
    <n v="17776"/>
    <x v="9"/>
    <x v="8"/>
    <n v="27735"/>
    <n v="27735"/>
    <x v="1"/>
    <n v="6344"/>
    <s v="126650Vi32940"/>
    <n v="10396"/>
    <n v="64.97"/>
    <n v="5.1976000000000004"/>
    <n v="1.6243000000000001"/>
    <n v="71.791899999999998"/>
    <x v="0"/>
  </r>
  <r>
    <n v="60991"/>
    <x v="0"/>
    <d v="2013-11-27T00:00:00"/>
    <d v="2013-12-09T00:00:00"/>
    <d v="2013-12-04T00:00:00"/>
    <x v="0"/>
    <x v="1"/>
    <s v="SO60991"/>
    <m/>
    <s v="10-4030-016281"/>
    <n v="16281"/>
    <x v="9"/>
    <x v="6"/>
    <n v="18335"/>
    <n v="18335"/>
    <x v="1"/>
    <n v="17958"/>
    <s v="826856Vi93152"/>
    <m/>
    <n v="63.97"/>
    <n v="5.1176000000000004"/>
    <n v="1.5992999999999999"/>
    <n v="70.686899999999994"/>
    <x v="0"/>
  </r>
  <r>
    <n v="60992"/>
    <x v="0"/>
    <d v="2013-11-27T00:00:00"/>
    <d v="2013-12-09T00:00:00"/>
    <d v="2013-12-04T00:00:00"/>
    <x v="0"/>
    <x v="1"/>
    <s v="SO60992"/>
    <m/>
    <s v="10-4030-017804"/>
    <n v="17804"/>
    <x v="9"/>
    <x v="9"/>
    <n v="26055"/>
    <n v="26055"/>
    <x v="1"/>
    <n v="546"/>
    <s v="426977Vi2824"/>
    <m/>
    <n v="73.959999999999994"/>
    <n v="5.9168000000000003"/>
    <n v="1.849"/>
    <n v="81.725800000000007"/>
    <x v="0"/>
  </r>
  <r>
    <n v="60993"/>
    <x v="0"/>
    <d v="2013-11-27T00:00:00"/>
    <d v="2013-12-09T00:00:00"/>
    <d v="2013-12-04T00:00:00"/>
    <x v="0"/>
    <x v="1"/>
    <s v="SO60993"/>
    <m/>
    <s v="10-4030-015696"/>
    <n v="15696"/>
    <x v="9"/>
    <x v="6"/>
    <n v="17438"/>
    <n v="17438"/>
    <x v="1"/>
    <n v="17396"/>
    <s v="1127024Vi90388"/>
    <m/>
    <n v="198.99"/>
    <n v="15.9192"/>
    <n v="4.9748000000000001"/>
    <n v="219.88399999999999"/>
    <x v="0"/>
  </r>
  <r>
    <n v="60994"/>
    <x v="0"/>
    <d v="2013-11-27T00:00:00"/>
    <d v="2013-12-09T00:00:00"/>
    <d v="2013-12-04T00:00:00"/>
    <x v="0"/>
    <x v="1"/>
    <s v="SO60994"/>
    <m/>
    <s v="10-4030-021661"/>
    <n v="21661"/>
    <x v="9"/>
    <x v="9"/>
    <n v="26328"/>
    <n v="26328"/>
    <x v="1"/>
    <n v="15667"/>
    <s v="527102Vi80943"/>
    <m/>
    <n v="58.98"/>
    <n v="4.7183999999999999"/>
    <n v="1.4744999999999999"/>
    <n v="65.172899999999998"/>
    <x v="0"/>
  </r>
  <r>
    <n v="60995"/>
    <x v="0"/>
    <d v="2013-11-27T00:00:00"/>
    <d v="2013-12-09T00:00:00"/>
    <d v="2013-12-04T00:00:00"/>
    <x v="0"/>
    <x v="1"/>
    <s v="SO60995"/>
    <m/>
    <s v="10-4030-015445"/>
    <n v="15445"/>
    <x v="9"/>
    <x v="6"/>
    <n v="25105"/>
    <n v="25105"/>
    <x v="1"/>
    <n v="2547"/>
    <s v="1227448Vi13269"/>
    <m/>
    <n v="64.97"/>
    <n v="5.1976000000000004"/>
    <n v="1.6243000000000001"/>
    <n v="71.791899999999998"/>
    <x v="0"/>
  </r>
  <r>
    <n v="60996"/>
    <x v="0"/>
    <d v="2013-11-27T00:00:00"/>
    <d v="2013-12-09T00:00:00"/>
    <d v="2013-12-04T00:00:00"/>
    <x v="0"/>
    <x v="1"/>
    <s v="SO60996"/>
    <m/>
    <s v="10-4030-019449"/>
    <n v="19449"/>
    <x v="9"/>
    <x v="9"/>
    <n v="21708"/>
    <n v="21708"/>
    <x v="1"/>
    <n v="18476"/>
    <s v="927844Vi95959"/>
    <m/>
    <n v="45.22"/>
    <n v="3.6175999999999999"/>
    <n v="1.1305000000000001"/>
    <n v="49.9681"/>
    <x v="0"/>
  </r>
  <r>
    <n v="60997"/>
    <x v="0"/>
    <d v="2013-11-27T00:00:00"/>
    <d v="2013-12-09T00:00:00"/>
    <d v="2013-12-04T00:00:00"/>
    <x v="0"/>
    <x v="1"/>
    <s v="SO60997"/>
    <m/>
    <s v="10-4030-024875"/>
    <n v="24875"/>
    <x v="9"/>
    <x v="9"/>
    <n v="14641"/>
    <n v="14641"/>
    <x v="1"/>
    <n v="14083"/>
    <s v="928278Vi73057"/>
    <m/>
    <n v="27.77"/>
    <n v="2.2216"/>
    <n v="0.69430000000000003"/>
    <n v="30.6859"/>
    <x v="0"/>
  </r>
  <r>
    <n v="60998"/>
    <x v="0"/>
    <d v="2013-11-27T00:00:00"/>
    <d v="2013-12-09T00:00:00"/>
    <d v="2013-12-04T00:00:00"/>
    <x v="0"/>
    <x v="1"/>
    <s v="SO60998"/>
    <m/>
    <s v="10-4030-011024"/>
    <n v="11024"/>
    <x v="9"/>
    <x v="2"/>
    <n v="25929"/>
    <n v="25929"/>
    <x v="1"/>
    <n v="6904"/>
    <s v="628921Vi35966"/>
    <m/>
    <n v="42.28"/>
    <n v="3.3824000000000001"/>
    <n v="1.0569999999999999"/>
    <n v="46.7194"/>
    <x v="0"/>
  </r>
  <r>
    <n v="60999"/>
    <x v="0"/>
    <d v="2013-11-27T00:00:00"/>
    <d v="2013-12-09T00:00:00"/>
    <d v="2013-12-04T00:00:00"/>
    <x v="0"/>
    <x v="1"/>
    <s v="SO60999"/>
    <m/>
    <s v="10-4030-015172"/>
    <n v="15172"/>
    <x v="9"/>
    <x v="1"/>
    <n v="19740"/>
    <n v="19740"/>
    <x v="1"/>
    <n v="10750"/>
    <s v="629236Vi55483"/>
    <n v="10393"/>
    <n v="45.24"/>
    <n v="3.6192000000000002"/>
    <n v="1.131"/>
    <n v="49.990200000000002"/>
    <x v="0"/>
  </r>
  <r>
    <n v="61000"/>
    <x v="0"/>
    <d v="2013-11-27T00:00:00"/>
    <d v="2013-12-09T00:00:00"/>
    <d v="2013-12-04T00:00:00"/>
    <x v="0"/>
    <x v="1"/>
    <s v="SO61000"/>
    <m/>
    <s v="10-4030-011887"/>
    <n v="11887"/>
    <x v="9"/>
    <x v="2"/>
    <n v="28025"/>
    <n v="28025"/>
    <x v="1"/>
    <n v="6100"/>
    <s v="929491Vi31729"/>
    <m/>
    <n v="74.98"/>
    <n v="5.9984000000000002"/>
    <n v="1.8745000000000001"/>
    <n v="82.852900000000005"/>
    <x v="0"/>
  </r>
  <r>
    <n v="61001"/>
    <x v="0"/>
    <d v="2013-11-27T00:00:00"/>
    <d v="2013-12-09T00:00:00"/>
    <d v="2013-12-04T00:00:00"/>
    <x v="0"/>
    <x v="1"/>
    <s v="SO61001"/>
    <m/>
    <s v="10-4030-016840"/>
    <n v="16840"/>
    <x v="9"/>
    <x v="1"/>
    <n v="23455"/>
    <n v="23455"/>
    <x v="1"/>
    <n v="11993"/>
    <s v="129585Vi61985"/>
    <n v="10393"/>
    <n v="56.97"/>
    <n v="4.5575999999999999"/>
    <n v="1.4242999999999999"/>
    <n v="62.951900000000002"/>
    <x v="0"/>
  </r>
  <r>
    <n v="61002"/>
    <x v="0"/>
    <d v="2013-11-27T00:00:00"/>
    <d v="2013-12-09T00:00:00"/>
    <d v="2013-12-04T00:00:00"/>
    <x v="0"/>
    <x v="1"/>
    <s v="SO61002"/>
    <m/>
    <s v="10-4030-011419"/>
    <n v="11419"/>
    <x v="9"/>
    <x v="8"/>
    <n v="25844"/>
    <n v="25844"/>
    <x v="1"/>
    <n v="1314"/>
    <s v="1230157Vi6682"/>
    <n v="10396"/>
    <n v="48.97"/>
    <n v="3.9176000000000002"/>
    <n v="1.2242999999999999"/>
    <n v="54.111899999999999"/>
    <x v="0"/>
  </r>
  <r>
    <n v="61003"/>
    <x v="0"/>
    <d v="2013-11-27T00:00:00"/>
    <d v="2013-12-09T00:00:00"/>
    <d v="2013-12-04T00:00:00"/>
    <x v="0"/>
    <x v="1"/>
    <s v="SO61003"/>
    <m/>
    <s v="10-4030-012592"/>
    <n v="12592"/>
    <x v="9"/>
    <x v="8"/>
    <n v="29808"/>
    <n v="29808"/>
    <x v="1"/>
    <m/>
    <m/>
    <n v="10396"/>
    <n v="8.99"/>
    <n v="0.71919999999999995"/>
    <n v="0.2248"/>
    <n v="9.9339999999999993"/>
    <x v="0"/>
  </r>
  <r>
    <n v="61004"/>
    <x v="0"/>
    <d v="2013-11-27T00:00:00"/>
    <d v="2013-12-09T00:00:00"/>
    <d v="2013-12-04T00:00:00"/>
    <x v="0"/>
    <x v="1"/>
    <s v="SO61004"/>
    <m/>
    <s v="10-4030-012269"/>
    <n v="12269"/>
    <x v="9"/>
    <x v="6"/>
    <n v="21274"/>
    <n v="21274"/>
    <x v="1"/>
    <n v="16366"/>
    <s v="1130842Vi84625"/>
    <m/>
    <n v="43.98"/>
    <n v="3.5184000000000002"/>
    <n v="1.0994999999999999"/>
    <n v="48.597900000000003"/>
    <x v="0"/>
  </r>
  <r>
    <n v="61005"/>
    <x v="0"/>
    <d v="2013-11-27T00:00:00"/>
    <d v="2013-12-09T00:00:00"/>
    <d v="2013-12-04T00:00:00"/>
    <x v="0"/>
    <x v="1"/>
    <s v="SO61005"/>
    <m/>
    <s v="10-4030-020472"/>
    <n v="20472"/>
    <x v="9"/>
    <x v="3"/>
    <n v="22706"/>
    <n v="22706"/>
    <x v="1"/>
    <n v="5726"/>
    <s v="435890Vi29976"/>
    <m/>
    <n v="2482.23"/>
    <n v="198.57839999999999"/>
    <n v="62.055799999999998"/>
    <n v="2742.8642"/>
    <x v="0"/>
  </r>
  <r>
    <n v="61006"/>
    <x v="0"/>
    <d v="2013-11-27T00:00:00"/>
    <d v="2013-12-09T00:00:00"/>
    <d v="2013-12-04T00:00:00"/>
    <x v="0"/>
    <x v="1"/>
    <s v="SO61006"/>
    <m/>
    <s v="10-4030-017163"/>
    <n v="17163"/>
    <x v="9"/>
    <x v="2"/>
    <n v="12760"/>
    <n v="12760"/>
    <x v="1"/>
    <n v="11261"/>
    <s v="736146Vi58076"/>
    <m/>
    <n v="1732.26"/>
    <n v="138.58080000000001"/>
    <n v="43.3065"/>
    <n v="1914.1473000000001"/>
    <x v="0"/>
  </r>
  <r>
    <n v="61007"/>
    <x v="0"/>
    <d v="2013-11-27T00:00:00"/>
    <d v="2013-12-09T00:00:00"/>
    <d v="2013-12-04T00:00:00"/>
    <x v="0"/>
    <x v="1"/>
    <s v="SO61007"/>
    <m/>
    <s v="10-4030-016021"/>
    <n v="16021"/>
    <x v="9"/>
    <x v="1"/>
    <n v="18577"/>
    <n v="18577"/>
    <x v="1"/>
    <n v="5759"/>
    <s v="336182Vi30112"/>
    <n v="10393"/>
    <n v="539.99"/>
    <n v="43.199199999999998"/>
    <n v="13.4998"/>
    <n v="596.68899999999996"/>
    <x v="0"/>
  </r>
  <r>
    <n v="61008"/>
    <x v="0"/>
    <d v="2013-11-27T00:00:00"/>
    <d v="2013-12-09T00:00:00"/>
    <d v="2013-12-04T00:00:00"/>
    <x v="0"/>
    <x v="1"/>
    <s v="SO61008"/>
    <m/>
    <s v="10-4030-014398"/>
    <n v="14398"/>
    <x v="9"/>
    <x v="3"/>
    <n v="26697"/>
    <n v="26697"/>
    <x v="1"/>
    <n v="10137"/>
    <s v="1236418Vi52251"/>
    <m/>
    <n v="804.48"/>
    <n v="64.358400000000003"/>
    <n v="20.111999999999998"/>
    <n v="888.95039999999995"/>
    <x v="0"/>
  </r>
  <r>
    <n v="61009"/>
    <x v="0"/>
    <d v="2013-11-27T00:00:00"/>
    <d v="2013-12-09T00:00:00"/>
    <d v="2013-12-04T00:00:00"/>
    <x v="0"/>
    <x v="1"/>
    <s v="SO61009"/>
    <m/>
    <s v="10-4030-014415"/>
    <n v="14415"/>
    <x v="9"/>
    <x v="2"/>
    <n v="27486"/>
    <n v="27486"/>
    <x v="1"/>
    <n v="1291"/>
    <s v="1136422Vi6551"/>
    <m/>
    <n v="769.49"/>
    <n v="61.559199999999997"/>
    <n v="19.237300000000001"/>
    <n v="850.28650000000005"/>
    <x v="0"/>
  </r>
  <r>
    <n v="61010"/>
    <x v="0"/>
    <d v="2013-11-27T00:00:00"/>
    <d v="2013-12-09T00:00:00"/>
    <d v="2013-12-04T00:00:00"/>
    <x v="0"/>
    <x v="1"/>
    <s v="SO61010"/>
    <m/>
    <s v="10-4030-014365"/>
    <n v="14365"/>
    <x v="9"/>
    <x v="2"/>
    <n v="23966"/>
    <n v="23966"/>
    <x v="1"/>
    <n v="10015"/>
    <s v="436450Vi51569"/>
    <m/>
    <n v="804.48"/>
    <n v="64.358400000000003"/>
    <n v="20.111999999999998"/>
    <n v="888.95039999999995"/>
    <x v="0"/>
  </r>
  <r>
    <n v="61011"/>
    <x v="0"/>
    <d v="2013-11-27T00:00:00"/>
    <d v="2013-12-09T00:00:00"/>
    <d v="2013-12-04T00:00:00"/>
    <x v="0"/>
    <x v="1"/>
    <s v="SO61011"/>
    <m/>
    <s v="10-4030-014366"/>
    <n v="14366"/>
    <x v="9"/>
    <x v="3"/>
    <n v="12678"/>
    <n v="12678"/>
    <x v="1"/>
    <n v="16478"/>
    <s v="1236451Vi85291"/>
    <m/>
    <n v="897.44"/>
    <n v="71.795199999999994"/>
    <n v="22.436"/>
    <n v="991.6712"/>
    <x v="0"/>
  </r>
  <r>
    <n v="61012"/>
    <x v="0"/>
    <d v="2013-11-27T00:00:00"/>
    <d v="2013-12-09T00:00:00"/>
    <d v="2013-12-04T00:00:00"/>
    <x v="0"/>
    <x v="1"/>
    <s v="SO61012"/>
    <m/>
    <s v="10-4030-015892"/>
    <n v="15892"/>
    <x v="9"/>
    <x v="3"/>
    <n v="24618"/>
    <n v="24618"/>
    <x v="1"/>
    <n v="1694"/>
    <s v="136483Vi8681"/>
    <m/>
    <n v="618.47"/>
    <n v="49.477600000000002"/>
    <n v="15.4618"/>
    <n v="683.40940000000001"/>
    <x v="0"/>
  </r>
  <r>
    <n v="61013"/>
    <x v="0"/>
    <d v="2013-11-27T00:00:00"/>
    <d v="2013-12-09T00:00:00"/>
    <d v="2013-12-04T00:00:00"/>
    <x v="0"/>
    <x v="1"/>
    <s v="SO61013"/>
    <m/>
    <s v="10-4030-014605"/>
    <n v="14605"/>
    <x v="9"/>
    <x v="1"/>
    <n v="16958"/>
    <n v="16958"/>
    <x v="1"/>
    <n v="3541"/>
    <s v="437030Vi18632"/>
    <n v="10393"/>
    <n v="2316.9699999999998"/>
    <n v="185.35759999999999"/>
    <n v="57.924300000000002"/>
    <n v="2560.2519000000002"/>
    <x v="0"/>
  </r>
  <r>
    <n v="61014"/>
    <x v="0"/>
    <d v="2013-11-27T00:00:00"/>
    <d v="2013-12-09T00:00:00"/>
    <d v="2013-12-04T00:00:00"/>
    <x v="0"/>
    <x v="1"/>
    <s v="SO61014"/>
    <m/>
    <s v="10-4030-013477"/>
    <n v="13477"/>
    <x v="9"/>
    <x v="2"/>
    <n v="11972"/>
    <n v="11972"/>
    <x v="1"/>
    <n v="2788"/>
    <s v="137050Vi14514"/>
    <m/>
    <n v="2329.98"/>
    <n v="186.39840000000001"/>
    <n v="58.249499999999998"/>
    <n v="2574.6279"/>
    <x v="0"/>
  </r>
  <r>
    <n v="61015"/>
    <x v="0"/>
    <d v="2013-11-27T00:00:00"/>
    <d v="2013-12-09T00:00:00"/>
    <d v="2013-12-04T00:00:00"/>
    <x v="0"/>
    <x v="1"/>
    <s v="SO61015"/>
    <m/>
    <s v="10-4030-011933"/>
    <n v="11933"/>
    <x v="9"/>
    <x v="3"/>
    <n v="23622"/>
    <n v="23622"/>
    <x v="1"/>
    <n v="4989"/>
    <s v="737272Vi26129"/>
    <m/>
    <n v="2354.9899999999998"/>
    <n v="188.39920000000001"/>
    <n v="58.8748"/>
    <n v="2602.2640000000001"/>
    <x v="0"/>
  </r>
  <r>
    <n v="61016"/>
    <x v="0"/>
    <d v="2013-11-27T00:00:00"/>
    <d v="2013-12-09T00:00:00"/>
    <d v="2013-12-04T00:00:00"/>
    <x v="0"/>
    <x v="1"/>
    <s v="SO61016"/>
    <m/>
    <s v="10-4030-015363"/>
    <n v="15363"/>
    <x v="9"/>
    <x v="1"/>
    <n v="15676"/>
    <n v="15676"/>
    <x v="1"/>
    <n v="10118"/>
    <s v="937275Vi52148"/>
    <n v="10393"/>
    <n v="2334.9699999999998"/>
    <n v="186.79759999999999"/>
    <n v="58.374299999999998"/>
    <n v="2580.1419000000001"/>
    <x v="0"/>
  </r>
  <r>
    <n v="61017"/>
    <x v="0"/>
    <d v="2013-11-27T00:00:00"/>
    <d v="2013-12-09T00:00:00"/>
    <d v="2013-12-04T00:00:00"/>
    <x v="0"/>
    <x v="1"/>
    <s v="SO61017"/>
    <m/>
    <s v="10-4030-014120"/>
    <n v="14120"/>
    <x v="9"/>
    <x v="2"/>
    <n v="12333"/>
    <n v="12333"/>
    <x v="1"/>
    <n v="1935"/>
    <s v="137279Vi10081"/>
    <m/>
    <n v="2376.4499999999998"/>
    <n v="190.11600000000001"/>
    <n v="59.411299999999997"/>
    <n v="2625.9773"/>
    <x v="0"/>
  </r>
  <r>
    <n v="61018"/>
    <x v="0"/>
    <d v="2013-11-27T00:00:00"/>
    <d v="2013-12-09T00:00:00"/>
    <d v="2013-12-04T00:00:00"/>
    <x v="0"/>
    <x v="1"/>
    <s v="SO61018"/>
    <m/>
    <s v="10-4030-014240"/>
    <n v="14240"/>
    <x v="9"/>
    <x v="3"/>
    <n v="15831"/>
    <n v="15831"/>
    <x v="1"/>
    <n v="5836"/>
    <s v="637282Vi30436"/>
    <m/>
    <n v="2390.9499999999998"/>
    <n v="191.27600000000001"/>
    <n v="59.773800000000001"/>
    <n v="2641.9998000000001"/>
    <x v="0"/>
  </r>
  <r>
    <n v="61019"/>
    <x v="0"/>
    <d v="2013-11-27T00:00:00"/>
    <d v="2013-12-09T00:00:00"/>
    <d v="2013-12-04T00:00:00"/>
    <x v="0"/>
    <x v="1"/>
    <s v="SO61019"/>
    <m/>
    <s v="10-4030-025586"/>
    <n v="25586"/>
    <x v="9"/>
    <x v="6"/>
    <n v="25235"/>
    <n v="25235"/>
    <x v="1"/>
    <n v="14618"/>
    <s v="638051Vi75802"/>
    <m/>
    <n v="1223.8399999999999"/>
    <n v="97.907200000000003"/>
    <n v="30.596"/>
    <n v="1352.3432"/>
    <x v="0"/>
  </r>
  <r>
    <n v="61020"/>
    <x v="0"/>
    <d v="2013-11-27T00:00:00"/>
    <d v="2013-12-09T00:00:00"/>
    <d v="2013-12-04T00:00:00"/>
    <x v="0"/>
    <x v="1"/>
    <s v="SO61020"/>
    <m/>
    <s v="10-4030-022225"/>
    <n v="22225"/>
    <x v="9"/>
    <x v="3"/>
    <n v="12502"/>
    <n v="12502"/>
    <x v="1"/>
    <n v="18232"/>
    <s v="740968Vi94543"/>
    <m/>
    <n v="603.49"/>
    <n v="48.279200000000003"/>
    <n v="15.087300000000001"/>
    <n v="666.85649999999998"/>
    <x v="0"/>
  </r>
  <r>
    <n v="61021"/>
    <x v="0"/>
    <d v="2013-11-27T00:00:00"/>
    <d v="2013-12-09T00:00:00"/>
    <d v="2013-12-04T00:00:00"/>
    <x v="0"/>
    <x v="1"/>
    <s v="SO61021"/>
    <m/>
    <s v="10-4030-021620"/>
    <n v="21620"/>
    <x v="9"/>
    <x v="1"/>
    <n v="16985"/>
    <n v="16985"/>
    <x v="1"/>
    <n v="8128"/>
    <s v="141272Vi42136"/>
    <n v="10393"/>
    <n v="548.98"/>
    <n v="43.918399999999998"/>
    <n v="13.724500000000001"/>
    <n v="606.62289999999996"/>
    <x v="0"/>
  </r>
  <r>
    <n v="61022"/>
    <x v="0"/>
    <d v="2013-11-27T00:00:00"/>
    <d v="2013-12-09T00:00:00"/>
    <d v="2013-12-04T00:00:00"/>
    <x v="0"/>
    <x v="1"/>
    <s v="SO61022"/>
    <m/>
    <s v="10-4030-022249"/>
    <n v="22249"/>
    <x v="9"/>
    <x v="2"/>
    <n v="14858"/>
    <n v="14858"/>
    <x v="1"/>
    <n v="10125"/>
    <s v="641332Vi52210"/>
    <m/>
    <n v="539.99"/>
    <n v="43.199199999999998"/>
    <n v="13.4998"/>
    <n v="596.68899999999996"/>
    <x v="0"/>
  </r>
  <r>
    <n v="61023"/>
    <x v="0"/>
    <d v="2013-11-27T00:00:00"/>
    <d v="2013-12-09T00:00:00"/>
    <d v="2013-12-04T00:00:00"/>
    <x v="0"/>
    <x v="1"/>
    <s v="SO61023"/>
    <m/>
    <s v="10-4030-022250"/>
    <n v="22250"/>
    <x v="9"/>
    <x v="2"/>
    <n v="27813"/>
    <n v="27813"/>
    <x v="1"/>
    <n v="4705"/>
    <s v="1241333Vi24660"/>
    <m/>
    <n v="548.98"/>
    <n v="43.918399999999998"/>
    <n v="13.724500000000001"/>
    <n v="606.62289999999996"/>
    <x v="0"/>
  </r>
  <r>
    <n v="61024"/>
    <x v="0"/>
    <d v="2013-11-27T00:00:00"/>
    <d v="2013-12-09T00:00:00"/>
    <d v="2013-12-04T00:00:00"/>
    <x v="0"/>
    <x v="1"/>
    <s v="SO61024"/>
    <m/>
    <s v="10-4030-020196"/>
    <n v="20196"/>
    <x v="9"/>
    <x v="3"/>
    <n v="15329"/>
    <n v="15329"/>
    <x v="1"/>
    <n v="6152"/>
    <s v="1041383Vi31967"/>
    <m/>
    <n v="1120.49"/>
    <n v="89.639200000000002"/>
    <n v="28.0123"/>
    <n v="1238.1415"/>
    <x v="0"/>
  </r>
  <r>
    <n v="61025"/>
    <x v="0"/>
    <d v="2013-11-27T00:00:00"/>
    <d v="2013-12-09T00:00:00"/>
    <d v="2013-12-04T00:00:00"/>
    <x v="0"/>
    <x v="1"/>
    <s v="SO61025"/>
    <m/>
    <s v="10-4030-027181"/>
    <n v="27181"/>
    <x v="9"/>
    <x v="6"/>
    <n v="21909"/>
    <n v="21909"/>
    <x v="1"/>
    <n v="18620"/>
    <s v="242144Vi96752"/>
    <m/>
    <n v="1155.48"/>
    <n v="92.438400000000001"/>
    <n v="28.887"/>
    <n v="1276.8054"/>
    <x v="0"/>
  </r>
  <r>
    <n v="61026"/>
    <x v="0"/>
    <d v="2013-11-27T00:00:00"/>
    <d v="2013-12-09T00:00:00"/>
    <d v="2013-12-04T00:00:00"/>
    <x v="0"/>
    <x v="1"/>
    <s v="SO61026"/>
    <m/>
    <s v="10-4030-026895"/>
    <n v="26895"/>
    <x v="9"/>
    <x v="8"/>
    <n v="28978"/>
    <n v="28978"/>
    <x v="1"/>
    <n v="4014"/>
    <s v="642421Vi21128"/>
    <n v="10396"/>
    <n v="553.97"/>
    <n v="44.317599999999999"/>
    <n v="13.849299999999999"/>
    <n v="612.13689999999997"/>
    <x v="0"/>
  </r>
  <r>
    <n v="61027"/>
    <x v="0"/>
    <d v="2013-11-27T00:00:00"/>
    <d v="2013-12-09T00:00:00"/>
    <d v="2013-12-04T00:00:00"/>
    <x v="0"/>
    <x v="1"/>
    <s v="SO61027"/>
    <m/>
    <s v="10-4030-026910"/>
    <n v="26910"/>
    <x v="9"/>
    <x v="8"/>
    <n v="28790"/>
    <n v="28790"/>
    <x v="1"/>
    <n v="4644"/>
    <s v="642424Vi24339"/>
    <n v="10396"/>
    <n v="588.96"/>
    <n v="47.116799999999998"/>
    <n v="14.724"/>
    <n v="650.80079999999998"/>
    <x v="0"/>
  </r>
  <r>
    <n v="61028"/>
    <x v="0"/>
    <d v="2013-11-27T00:00:00"/>
    <d v="2013-12-09T00:00:00"/>
    <d v="2013-12-04T00:00:00"/>
    <x v="0"/>
    <x v="1"/>
    <s v="SO61028"/>
    <m/>
    <s v="10-4030-016824"/>
    <n v="16824"/>
    <x v="9"/>
    <x v="9"/>
    <n v="24032"/>
    <n v="24032"/>
    <x v="1"/>
    <n v="12113"/>
    <s v="842912Vi62621"/>
    <m/>
    <n v="2393.06"/>
    <n v="191.44479999999999"/>
    <n v="59.826500000000003"/>
    <n v="2644.3312999999998"/>
    <x v="0"/>
  </r>
  <r>
    <n v="61029"/>
    <x v="0"/>
    <d v="2013-11-27T00:00:00"/>
    <d v="2013-12-09T00:00:00"/>
    <d v="2013-12-04T00:00:00"/>
    <x v="0"/>
    <x v="1"/>
    <s v="SO61029"/>
    <m/>
    <s v="10-4030-013575"/>
    <n v="13575"/>
    <x v="9"/>
    <x v="6"/>
    <n v="28870"/>
    <n v="28870"/>
    <x v="1"/>
    <n v="13390"/>
    <s v="542919Vi69375"/>
    <m/>
    <n v="2420.34"/>
    <n v="193.62719999999999"/>
    <n v="60.508499999999998"/>
    <n v="2674.4757"/>
    <x v="0"/>
  </r>
  <r>
    <n v="61030"/>
    <x v="0"/>
    <d v="2013-11-27T00:00:00"/>
    <d v="2013-12-09T00:00:00"/>
    <d v="2013-12-04T00:00:00"/>
    <x v="0"/>
    <x v="1"/>
    <s v="SO61030"/>
    <m/>
    <s v="10-4030-029407"/>
    <n v="29407"/>
    <x v="9"/>
    <x v="8"/>
    <n v="26914"/>
    <n v="26914"/>
    <x v="1"/>
    <n v="6545"/>
    <s v="842938Vi33994"/>
    <n v="10396"/>
    <n v="2452.04"/>
    <n v="196.16319999999999"/>
    <n v="61.301000000000002"/>
    <n v="2709.5041999999999"/>
    <x v="0"/>
  </r>
  <r>
    <n v="61031"/>
    <x v="0"/>
    <d v="2013-11-27T00:00:00"/>
    <d v="2013-12-09T00:00:00"/>
    <d v="2013-12-04T00:00:00"/>
    <x v="0"/>
    <x v="1"/>
    <s v="SO61031"/>
    <m/>
    <s v="10-4030-027876"/>
    <n v="27876"/>
    <x v="9"/>
    <x v="7"/>
    <n v="22446"/>
    <n v="22446"/>
    <x v="1"/>
    <n v="2021"/>
    <s v="143343Vi10556"/>
    <n v="10391"/>
    <n v="1214.8499999999999"/>
    <n v="97.188000000000002"/>
    <n v="30.371300000000002"/>
    <n v="1342.4093"/>
    <x v="0"/>
  </r>
  <r>
    <n v="61032"/>
    <x v="0"/>
    <d v="2013-11-27T00:00:00"/>
    <d v="2013-12-09T00:00:00"/>
    <d v="2013-12-04T00:00:00"/>
    <x v="0"/>
    <x v="1"/>
    <s v="SO61032"/>
    <m/>
    <s v="10-4030-028487"/>
    <n v="28487"/>
    <x v="9"/>
    <x v="7"/>
    <n v="19840"/>
    <n v="19840"/>
    <x v="1"/>
    <n v="4528"/>
    <s v="743401Vi23739"/>
    <n v="10391"/>
    <n v="805.33"/>
    <n v="64.426400000000001"/>
    <n v="20.133299999999998"/>
    <n v="889.88969999999995"/>
    <x v="0"/>
  </r>
  <r>
    <n v="61033"/>
    <x v="0"/>
    <d v="2013-11-28T00:00:00"/>
    <d v="2013-12-10T00:00:00"/>
    <d v="2013-12-05T00:00:00"/>
    <x v="0"/>
    <x v="1"/>
    <s v="SO61033"/>
    <m/>
    <s v="10-4030-017069"/>
    <n v="17069"/>
    <x v="9"/>
    <x v="7"/>
    <n v="20439"/>
    <n v="20439"/>
    <x v="1"/>
    <n v="246"/>
    <s v="916180Vi1258"/>
    <n v="10402"/>
    <n v="848.47"/>
    <n v="67.877600000000001"/>
    <n v="21.2118"/>
    <n v="937.55939999999998"/>
    <x v="0"/>
  </r>
  <r>
    <n v="61034"/>
    <x v="0"/>
    <d v="2013-11-28T00:00:00"/>
    <d v="2013-12-10T00:00:00"/>
    <d v="2013-12-05T00:00:00"/>
    <x v="0"/>
    <x v="1"/>
    <s v="SO61034"/>
    <m/>
    <s v="10-4030-014427"/>
    <n v="14427"/>
    <x v="9"/>
    <x v="8"/>
    <n v="17000"/>
    <n v="17000"/>
    <x v="1"/>
    <n v="16348"/>
    <s v="816186Vi84541"/>
    <n v="10407"/>
    <n v="2474.94"/>
    <n v="197.99520000000001"/>
    <n v="61.8735"/>
    <n v="2734.8087"/>
    <x v="0"/>
  </r>
  <r>
    <n v="61035"/>
    <x v="0"/>
    <d v="2013-11-28T00:00:00"/>
    <d v="2013-12-10T00:00:00"/>
    <d v="2013-12-05T00:00:00"/>
    <x v="0"/>
    <x v="1"/>
    <s v="SO61035"/>
    <m/>
    <s v="10-4030-014181"/>
    <n v="14181"/>
    <x v="9"/>
    <x v="9"/>
    <n v="12161"/>
    <n v="12161"/>
    <x v="1"/>
    <n v="16826"/>
    <s v="1116197Vi87184"/>
    <m/>
    <n v="2319.9899999999998"/>
    <n v="185.5992"/>
    <n v="57.9998"/>
    <n v="2563.5889999999999"/>
    <x v="0"/>
  </r>
  <r>
    <n v="61036"/>
    <x v="0"/>
    <d v="2013-11-28T00:00:00"/>
    <d v="2013-12-10T00:00:00"/>
    <d v="2013-12-05T00:00:00"/>
    <x v="0"/>
    <x v="1"/>
    <s v="SO61036"/>
    <m/>
    <s v="10-4030-011606"/>
    <n v="11606"/>
    <x v="9"/>
    <x v="6"/>
    <n v="26167"/>
    <n v="26167"/>
    <x v="1"/>
    <n v="12005"/>
    <s v="616226Vi62053"/>
    <m/>
    <n v="2343.96"/>
    <n v="187.51679999999999"/>
    <n v="58.598999999999997"/>
    <n v="2590.0758000000001"/>
    <x v="0"/>
  </r>
  <r>
    <n v="61037"/>
    <x v="0"/>
    <d v="2013-11-28T00:00:00"/>
    <d v="2013-12-10T00:00:00"/>
    <d v="2013-12-05T00:00:00"/>
    <x v="0"/>
    <x v="1"/>
    <s v="SO61037"/>
    <m/>
    <s v="10-4030-014931"/>
    <n v="14931"/>
    <x v="9"/>
    <x v="6"/>
    <n v="14115"/>
    <n v="14115"/>
    <x v="1"/>
    <n v="1746"/>
    <s v="516246Vi8975"/>
    <m/>
    <n v="2378.9499999999998"/>
    <n v="190.316"/>
    <n v="59.473799999999997"/>
    <n v="2628.7397999999998"/>
    <x v="0"/>
  </r>
  <r>
    <n v="61038"/>
    <x v="0"/>
    <d v="2013-11-28T00:00:00"/>
    <d v="2013-12-10T00:00:00"/>
    <d v="2013-12-05T00:00:00"/>
    <x v="0"/>
    <x v="1"/>
    <s v="SO61038"/>
    <m/>
    <s v="10-4030-012745"/>
    <n v="12745"/>
    <x v="9"/>
    <x v="8"/>
    <n v="21864"/>
    <n v="21864"/>
    <x v="1"/>
    <n v="13111"/>
    <s v="216251Vi67919"/>
    <n v="10407"/>
    <n v="2376.96"/>
    <n v="190.1568"/>
    <n v="59.423999999999999"/>
    <n v="2626.5408000000002"/>
    <x v="0"/>
  </r>
  <r>
    <n v="61039"/>
    <x v="0"/>
    <d v="2013-11-28T00:00:00"/>
    <d v="2013-12-10T00:00:00"/>
    <d v="2013-12-05T00:00:00"/>
    <x v="0"/>
    <x v="1"/>
    <s v="SO61039"/>
    <m/>
    <s v="10-4030-019591"/>
    <n v="19591"/>
    <x v="9"/>
    <x v="7"/>
    <n v="29378"/>
    <n v="29378"/>
    <x v="1"/>
    <m/>
    <m/>
    <n v="10402"/>
    <n v="21.49"/>
    <n v="1.7192000000000001"/>
    <n v="0.5373"/>
    <n v="23.746500000000001"/>
    <x v="0"/>
  </r>
  <r>
    <n v="61040"/>
    <x v="0"/>
    <d v="2013-11-28T00:00:00"/>
    <d v="2013-12-10T00:00:00"/>
    <d v="2013-12-05T00:00:00"/>
    <x v="0"/>
    <x v="1"/>
    <s v="SO61040"/>
    <m/>
    <s v="10-4030-016480"/>
    <n v="16480"/>
    <x v="9"/>
    <x v="7"/>
    <n v="26396"/>
    <n v="26396"/>
    <x v="1"/>
    <n v="4707"/>
    <s v="817581Vi24681"/>
    <n v="10402"/>
    <n v="75.97"/>
    <n v="6.0776000000000003"/>
    <n v="1.8993"/>
    <n v="83.946899999999999"/>
    <x v="0"/>
  </r>
  <r>
    <n v="61041"/>
    <x v="0"/>
    <d v="2013-11-28T00:00:00"/>
    <d v="2013-12-10T00:00:00"/>
    <d v="2013-12-05T00:00:00"/>
    <x v="0"/>
    <x v="1"/>
    <s v="SO61041"/>
    <m/>
    <s v="10-4030-017752"/>
    <n v="17752"/>
    <x v="9"/>
    <x v="6"/>
    <n v="18835"/>
    <n v="18835"/>
    <x v="1"/>
    <n v="9726"/>
    <s v="319285Vi50119"/>
    <m/>
    <n v="1775.97"/>
    <n v="142.07759999999999"/>
    <n v="44.399299999999997"/>
    <n v="1962.4468999999999"/>
    <x v="0"/>
  </r>
  <r>
    <n v="61042"/>
    <x v="0"/>
    <d v="2013-11-28T00:00:00"/>
    <d v="2013-12-10T00:00:00"/>
    <d v="2013-12-05T00:00:00"/>
    <x v="0"/>
    <x v="1"/>
    <s v="SO61042"/>
    <m/>
    <s v="10-4030-017773"/>
    <n v="17773"/>
    <x v="9"/>
    <x v="6"/>
    <n v="29862"/>
    <n v="29862"/>
    <x v="1"/>
    <m/>
    <m/>
    <m/>
    <n v="1750.98"/>
    <n v="140.07839999999999"/>
    <n v="43.774500000000003"/>
    <n v="1934.8329000000001"/>
    <x v="0"/>
  </r>
  <r>
    <n v="61043"/>
    <x v="0"/>
    <d v="2013-11-28T00:00:00"/>
    <d v="2013-12-10T00:00:00"/>
    <d v="2013-12-05T00:00:00"/>
    <x v="0"/>
    <x v="1"/>
    <s v="SO61043"/>
    <m/>
    <s v="10-4030-018627"/>
    <n v="18627"/>
    <x v="9"/>
    <x v="8"/>
    <n v="15316"/>
    <n v="15316"/>
    <x v="1"/>
    <n v="1828"/>
    <s v="1019416Vi9441"/>
    <n v="10407"/>
    <n v="583.97"/>
    <n v="46.717599999999997"/>
    <n v="14.599299999999999"/>
    <n v="645.28689999999995"/>
    <x v="0"/>
  </r>
  <r>
    <n v="61044"/>
    <x v="0"/>
    <d v="2013-11-28T00:00:00"/>
    <d v="2013-12-10T00:00:00"/>
    <d v="2013-12-05T00:00:00"/>
    <x v="0"/>
    <x v="1"/>
    <s v="SO61044"/>
    <m/>
    <s v="10-4030-020717"/>
    <n v="20717"/>
    <x v="9"/>
    <x v="8"/>
    <n v="28033"/>
    <n v="28033"/>
    <x v="1"/>
    <n v="3408"/>
    <s v="1119721Vi17938"/>
    <n v="10407"/>
    <n v="2457.33"/>
    <n v="196.5864"/>
    <n v="61.433300000000003"/>
    <n v="2715.3497000000002"/>
    <x v="0"/>
  </r>
  <r>
    <n v="61045"/>
    <x v="0"/>
    <d v="2013-11-28T00:00:00"/>
    <d v="2013-12-10T00:00:00"/>
    <d v="2013-12-05T00:00:00"/>
    <x v="0"/>
    <x v="1"/>
    <s v="SO61045"/>
    <m/>
    <s v="10-4030-013811"/>
    <n v="13811"/>
    <x v="9"/>
    <x v="6"/>
    <n v="26727"/>
    <n v="26727"/>
    <x v="1"/>
    <n v="10055"/>
    <s v="619912Vi51788"/>
    <m/>
    <n v="819.48"/>
    <n v="65.558400000000006"/>
    <n v="20.486999999999998"/>
    <n v="905.52539999999999"/>
    <x v="0"/>
  </r>
  <r>
    <n v="61046"/>
    <x v="0"/>
    <d v="2013-11-28T00:00:00"/>
    <d v="2013-12-10T00:00:00"/>
    <d v="2013-12-05T00:00:00"/>
    <x v="0"/>
    <x v="1"/>
    <s v="SO61046"/>
    <m/>
    <s v="10-4030-028151"/>
    <n v="28151"/>
    <x v="9"/>
    <x v="2"/>
    <n v="19908"/>
    <n v="19908"/>
    <x v="1"/>
    <n v="16909"/>
    <s v="320797Vi87649"/>
    <m/>
    <n v="4.99"/>
    <n v="0.3992"/>
    <n v="0.12479999999999999"/>
    <n v="5.5140000000000002"/>
    <x v="0"/>
  </r>
  <r>
    <n v="61047"/>
    <x v="0"/>
    <d v="2013-11-28T00:00:00"/>
    <d v="2013-12-10T00:00:00"/>
    <d v="2013-12-05T00:00:00"/>
    <x v="0"/>
    <x v="1"/>
    <s v="SO61047"/>
    <m/>
    <s v="10-4030-027563"/>
    <n v="27563"/>
    <x v="9"/>
    <x v="3"/>
    <n v="23353"/>
    <n v="23353"/>
    <x v="1"/>
    <n v="8990"/>
    <s v="821514Vi46341"/>
    <m/>
    <n v="84.96"/>
    <n v="6.7968000000000002"/>
    <n v="2.1240000000000001"/>
    <n v="93.880799999999994"/>
    <x v="0"/>
  </r>
  <r>
    <n v="61048"/>
    <x v="0"/>
    <d v="2013-11-28T00:00:00"/>
    <d v="2013-12-10T00:00:00"/>
    <d v="2013-12-05T00:00:00"/>
    <x v="0"/>
    <x v="1"/>
    <s v="SO61048"/>
    <m/>
    <s v="10-4030-026064"/>
    <n v="26064"/>
    <x v="9"/>
    <x v="3"/>
    <n v="25793"/>
    <n v="25793"/>
    <x v="1"/>
    <n v="11477"/>
    <s v="421824Vi59227"/>
    <m/>
    <n v="49.48"/>
    <n v="3.9584000000000001"/>
    <n v="1.2370000000000001"/>
    <n v="54.675400000000003"/>
    <x v="0"/>
  </r>
  <r>
    <n v="61049"/>
    <x v="0"/>
    <d v="2013-11-28T00:00:00"/>
    <d v="2013-12-10T00:00:00"/>
    <d v="2013-12-05T00:00:00"/>
    <x v="0"/>
    <x v="1"/>
    <s v="SO61049"/>
    <m/>
    <s v="10-4030-024938"/>
    <n v="24938"/>
    <x v="9"/>
    <x v="3"/>
    <n v="20128"/>
    <n v="20128"/>
    <x v="1"/>
    <n v="1337"/>
    <s v="822222Vi6824"/>
    <m/>
    <n v="38.880000000000003"/>
    <n v="3.1103999999999998"/>
    <n v="0.97199999999999998"/>
    <n v="42.962400000000002"/>
    <x v="0"/>
  </r>
  <r>
    <n v="61050"/>
    <x v="0"/>
    <d v="2013-11-28T00:00:00"/>
    <d v="2013-12-10T00:00:00"/>
    <d v="2013-12-05T00:00:00"/>
    <x v="0"/>
    <x v="1"/>
    <s v="SO61050"/>
    <m/>
    <s v="10-4030-012530"/>
    <n v="12530"/>
    <x v="9"/>
    <x v="1"/>
    <n v="16515"/>
    <n v="16515"/>
    <x v="1"/>
    <n v="6742"/>
    <s v="922315Vi35077"/>
    <n v="10404"/>
    <n v="68.97"/>
    <n v="5.5175999999999998"/>
    <n v="1.7242999999999999"/>
    <n v="76.2119"/>
    <x v="0"/>
  </r>
  <r>
    <n v="61051"/>
    <x v="0"/>
    <d v="2013-11-28T00:00:00"/>
    <d v="2013-12-10T00:00:00"/>
    <d v="2013-12-05T00:00:00"/>
    <x v="0"/>
    <x v="1"/>
    <s v="SO61051"/>
    <m/>
    <s v="10-4030-024751"/>
    <n v="24751"/>
    <x v="9"/>
    <x v="3"/>
    <n v="17652"/>
    <n v="17652"/>
    <x v="1"/>
    <n v="7871"/>
    <s v="1222676Vi40728"/>
    <m/>
    <n v="147.28"/>
    <n v="11.782400000000001"/>
    <n v="3.6819999999999999"/>
    <n v="162.74440000000001"/>
    <x v="0"/>
  </r>
  <r>
    <n v="61052"/>
    <x v="0"/>
    <d v="2013-11-28T00:00:00"/>
    <d v="2013-12-10T00:00:00"/>
    <d v="2013-12-05T00:00:00"/>
    <x v="0"/>
    <x v="1"/>
    <s v="SO61052"/>
    <m/>
    <s v="10-4030-022098"/>
    <n v="22098"/>
    <x v="9"/>
    <x v="3"/>
    <n v="11965"/>
    <n v="11965"/>
    <x v="1"/>
    <n v="2891"/>
    <s v="523158Vi15083"/>
    <m/>
    <n v="69.97"/>
    <n v="5.5975999999999999"/>
    <n v="1.7493000000000001"/>
    <n v="77.316900000000004"/>
    <x v="0"/>
  </r>
  <r>
    <n v="61053"/>
    <x v="0"/>
    <d v="2013-11-28T00:00:00"/>
    <d v="2013-12-10T00:00:00"/>
    <d v="2013-12-05T00:00:00"/>
    <x v="0"/>
    <x v="1"/>
    <s v="SO61053"/>
    <m/>
    <s v="10-4030-015310"/>
    <n v="15310"/>
    <x v="9"/>
    <x v="1"/>
    <n v="12011"/>
    <n v="12011"/>
    <x v="1"/>
    <n v="2081"/>
    <s v="423473Vi10853"/>
    <n v="10404"/>
    <n v="17.27"/>
    <n v="1.3815999999999999"/>
    <n v="0.43180000000000002"/>
    <n v="19.083400000000001"/>
    <x v="0"/>
  </r>
  <r>
    <n v="61054"/>
    <x v="0"/>
    <d v="2013-11-28T00:00:00"/>
    <d v="2013-12-10T00:00:00"/>
    <d v="2013-12-05T00:00:00"/>
    <x v="0"/>
    <x v="1"/>
    <s v="SO61054"/>
    <m/>
    <s v="10-4030-015863"/>
    <n v="15863"/>
    <x v="9"/>
    <x v="1"/>
    <n v="25843"/>
    <n v="25843"/>
    <x v="1"/>
    <n v="16043"/>
    <s v="1223741Vi82945"/>
    <n v="10404"/>
    <n v="69.97"/>
    <n v="5.5975999999999999"/>
    <n v="1.7493000000000001"/>
    <n v="77.316900000000004"/>
    <x v="0"/>
  </r>
  <r>
    <n v="61055"/>
    <x v="0"/>
    <d v="2013-11-28T00:00:00"/>
    <d v="2013-12-10T00:00:00"/>
    <d v="2013-12-05T00:00:00"/>
    <x v="0"/>
    <x v="1"/>
    <s v="SO61055"/>
    <m/>
    <s v="10-4030-011651"/>
    <n v="11651"/>
    <x v="9"/>
    <x v="1"/>
    <n v="28774"/>
    <n v="28774"/>
    <x v="1"/>
    <n v="12675"/>
    <s v="1023980Vi65526"/>
    <n v="10404"/>
    <n v="69.989999999999995"/>
    <n v="5.5991999999999997"/>
    <n v="1.7498"/>
    <n v="77.338999999999999"/>
    <x v="0"/>
  </r>
  <r>
    <n v="61056"/>
    <x v="0"/>
    <d v="2013-11-28T00:00:00"/>
    <d v="2013-12-10T00:00:00"/>
    <d v="2013-12-05T00:00:00"/>
    <x v="0"/>
    <x v="1"/>
    <s v="SO61056"/>
    <m/>
    <s v="10-4030-019231"/>
    <n v="19231"/>
    <x v="9"/>
    <x v="2"/>
    <n v="27894"/>
    <n v="27894"/>
    <x v="1"/>
    <n v="5437"/>
    <s v="1124622Vi28473"/>
    <m/>
    <n v="69.989999999999995"/>
    <n v="5.5991999999999997"/>
    <n v="1.7498"/>
    <n v="77.338999999999999"/>
    <x v="0"/>
  </r>
  <r>
    <n v="61057"/>
    <x v="0"/>
    <d v="2013-11-28T00:00:00"/>
    <d v="2013-12-10T00:00:00"/>
    <d v="2013-12-05T00:00:00"/>
    <x v="0"/>
    <x v="1"/>
    <s v="SO61057"/>
    <m/>
    <s v="10-4030-028260"/>
    <n v="28260"/>
    <x v="9"/>
    <x v="1"/>
    <n v="25019"/>
    <n v="25019"/>
    <x v="1"/>
    <n v="710"/>
    <s v="1025282Vi3644"/>
    <n v="10404"/>
    <n v="7.28"/>
    <n v="0.58240000000000003"/>
    <n v="0.182"/>
    <n v="8.0443999999999996"/>
    <x v="0"/>
  </r>
  <r>
    <n v="61058"/>
    <x v="0"/>
    <d v="2013-11-28T00:00:00"/>
    <d v="2013-12-10T00:00:00"/>
    <d v="2013-12-05T00:00:00"/>
    <x v="0"/>
    <x v="1"/>
    <s v="SO61058"/>
    <m/>
    <s v="10-4030-024816"/>
    <n v="24816"/>
    <x v="9"/>
    <x v="1"/>
    <n v="28135"/>
    <n v="28135"/>
    <x v="1"/>
    <n v="15651"/>
    <s v="325363Vi80872"/>
    <n v="10404"/>
    <n v="4.99"/>
    <n v="0.3992"/>
    <n v="0.12479999999999999"/>
    <n v="5.5140000000000002"/>
    <x v="0"/>
  </r>
  <r>
    <n v="61059"/>
    <x v="0"/>
    <d v="2013-11-28T00:00:00"/>
    <d v="2013-12-10T00:00:00"/>
    <d v="2013-12-05T00:00:00"/>
    <x v="0"/>
    <x v="1"/>
    <s v="SO61059"/>
    <m/>
    <s v="10-4030-013924"/>
    <n v="13924"/>
    <x v="9"/>
    <x v="2"/>
    <n v="21381"/>
    <n v="21381"/>
    <x v="1"/>
    <n v="18564"/>
    <s v="426070Vi96478"/>
    <m/>
    <n v="29.93"/>
    <n v="2.3944000000000001"/>
    <n v="0.74829999999999997"/>
    <n v="33.072699999999998"/>
    <x v="0"/>
  </r>
  <r>
    <n v="61060"/>
    <x v="0"/>
    <d v="2013-11-28T00:00:00"/>
    <d v="2013-12-10T00:00:00"/>
    <d v="2013-12-05T00:00:00"/>
    <x v="0"/>
    <x v="1"/>
    <s v="SO61060"/>
    <m/>
    <s v="10-4030-018573"/>
    <n v="18573"/>
    <x v="9"/>
    <x v="1"/>
    <n v="18753"/>
    <n v="18753"/>
    <x v="1"/>
    <n v="9508"/>
    <s v="726097Vi49025"/>
    <n v="10404"/>
    <n v="46.47"/>
    <n v="3.7176"/>
    <n v="1.1617999999999999"/>
    <n v="51.349400000000003"/>
    <x v="0"/>
  </r>
  <r>
    <n v="61061"/>
    <x v="0"/>
    <d v="2013-11-28T00:00:00"/>
    <d v="2013-12-10T00:00:00"/>
    <d v="2013-12-05T00:00:00"/>
    <x v="0"/>
    <x v="1"/>
    <s v="SO61061"/>
    <m/>
    <s v="10-4030-015612"/>
    <n v="15612"/>
    <x v="9"/>
    <x v="8"/>
    <n v="18096"/>
    <n v="18096"/>
    <x v="1"/>
    <n v="12923"/>
    <s v="1026561Vi66836"/>
    <n v="10407"/>
    <n v="74.98"/>
    <n v="5.9984000000000002"/>
    <n v="1.8745000000000001"/>
    <n v="82.852900000000005"/>
    <x v="0"/>
  </r>
  <r>
    <n v="61062"/>
    <x v="0"/>
    <d v="2013-11-28T00:00:00"/>
    <d v="2013-12-10T00:00:00"/>
    <d v="2013-12-05T00:00:00"/>
    <x v="0"/>
    <x v="1"/>
    <s v="SO61062"/>
    <m/>
    <s v="10-4030-012739"/>
    <n v="12739"/>
    <x v="9"/>
    <x v="8"/>
    <n v="26057"/>
    <n v="26057"/>
    <x v="1"/>
    <n v="5755"/>
    <s v="326590Vi30096"/>
    <n v="10407"/>
    <n v="35"/>
    <n v="2.8"/>
    <n v="0.875"/>
    <n v="38.674999999999997"/>
    <x v="0"/>
  </r>
  <r>
    <n v="61063"/>
    <x v="0"/>
    <d v="2013-11-28T00:00:00"/>
    <d v="2013-12-10T00:00:00"/>
    <d v="2013-12-05T00:00:00"/>
    <x v="0"/>
    <x v="1"/>
    <s v="SO61063"/>
    <m/>
    <s v="10-4030-021128"/>
    <n v="21128"/>
    <x v="9"/>
    <x v="9"/>
    <n v="11638"/>
    <n v="11638"/>
    <x v="1"/>
    <n v="13873"/>
    <s v="1127154Vi71902"/>
    <m/>
    <n v="4.99"/>
    <n v="0.3992"/>
    <n v="0.12479999999999999"/>
    <n v="5.5140000000000002"/>
    <x v="0"/>
  </r>
  <r>
    <n v="61064"/>
    <x v="0"/>
    <d v="2013-11-28T00:00:00"/>
    <d v="2013-12-10T00:00:00"/>
    <d v="2013-12-05T00:00:00"/>
    <x v="0"/>
    <x v="1"/>
    <s v="SO61064"/>
    <m/>
    <s v="10-4030-021864"/>
    <n v="21864"/>
    <x v="9"/>
    <x v="8"/>
    <n v="25845"/>
    <n v="25845"/>
    <x v="1"/>
    <n v="12581"/>
    <s v="127175Vi65091"/>
    <n v="10407"/>
    <n v="28.98"/>
    <n v="2.3184"/>
    <n v="0.72450000000000003"/>
    <n v="32.0229"/>
    <x v="0"/>
  </r>
  <r>
    <n v="61065"/>
    <x v="0"/>
    <d v="2013-11-28T00:00:00"/>
    <d v="2013-12-10T00:00:00"/>
    <d v="2013-12-05T00:00:00"/>
    <x v="0"/>
    <x v="1"/>
    <s v="SO61065"/>
    <m/>
    <s v="10-4030-019498"/>
    <n v="19498"/>
    <x v="9"/>
    <x v="8"/>
    <n v="20394"/>
    <n v="20394"/>
    <x v="1"/>
    <n v="6279"/>
    <s v="1027232Vi32621"/>
    <n v="10407"/>
    <n v="31.27"/>
    <n v="2.5015999999999998"/>
    <n v="0.78180000000000005"/>
    <n v="34.553400000000003"/>
    <x v="0"/>
  </r>
  <r>
    <n v="61066"/>
    <x v="0"/>
    <d v="2013-11-28T00:00:00"/>
    <d v="2013-12-10T00:00:00"/>
    <d v="2013-12-05T00:00:00"/>
    <x v="0"/>
    <x v="1"/>
    <s v="SO61066"/>
    <m/>
    <s v="10-4030-027842"/>
    <n v="27842"/>
    <x v="9"/>
    <x v="8"/>
    <n v="12125"/>
    <n v="12125"/>
    <x v="1"/>
    <n v="1821"/>
    <s v="1127511Vi9406"/>
    <n v="10407"/>
    <n v="23.78"/>
    <n v="1.9024000000000001"/>
    <n v="0.59450000000000003"/>
    <n v="26.276900000000001"/>
    <x v="0"/>
  </r>
  <r>
    <n v="61067"/>
    <x v="0"/>
    <d v="2013-11-28T00:00:00"/>
    <d v="2013-12-10T00:00:00"/>
    <d v="2013-12-05T00:00:00"/>
    <x v="0"/>
    <x v="1"/>
    <s v="SO61067"/>
    <m/>
    <s v="10-4030-020924"/>
    <n v="20924"/>
    <x v="9"/>
    <x v="9"/>
    <n v="15681"/>
    <n v="15681"/>
    <x v="1"/>
    <n v="17661"/>
    <s v="527665Vi91637"/>
    <m/>
    <n v="69.97"/>
    <n v="5.5975999999999999"/>
    <n v="1.7493000000000001"/>
    <n v="77.316900000000004"/>
    <x v="0"/>
  </r>
  <r>
    <n v="61068"/>
    <x v="0"/>
    <d v="2013-11-28T00:00:00"/>
    <d v="2013-12-10T00:00:00"/>
    <d v="2013-12-05T00:00:00"/>
    <x v="0"/>
    <x v="1"/>
    <s v="SO61068"/>
    <m/>
    <s v="10-4030-022552"/>
    <n v="22552"/>
    <x v="9"/>
    <x v="6"/>
    <n v="25219"/>
    <n v="25219"/>
    <x v="1"/>
    <n v="18844"/>
    <s v="1228486Vi97908"/>
    <m/>
    <n v="21.49"/>
    <n v="1.7192000000000001"/>
    <n v="0.5373"/>
    <n v="23.746500000000001"/>
    <x v="0"/>
  </r>
  <r>
    <n v="61069"/>
    <x v="0"/>
    <d v="2013-11-28T00:00:00"/>
    <d v="2013-12-10T00:00:00"/>
    <d v="2013-12-05T00:00:00"/>
    <x v="0"/>
    <x v="1"/>
    <s v="SO61069"/>
    <m/>
    <s v="10-4030-025648"/>
    <n v="25648"/>
    <x v="9"/>
    <x v="6"/>
    <n v="18088"/>
    <n v="18088"/>
    <x v="1"/>
    <n v="7169"/>
    <s v="728578Vi37211"/>
    <m/>
    <n v="4.99"/>
    <n v="0.3992"/>
    <n v="0.12479999999999999"/>
    <n v="5.5140000000000002"/>
    <x v="0"/>
  </r>
  <r>
    <n v="61070"/>
    <x v="0"/>
    <d v="2013-11-28T00:00:00"/>
    <d v="2013-12-10T00:00:00"/>
    <d v="2013-12-05T00:00:00"/>
    <x v="0"/>
    <x v="1"/>
    <s v="SO61070"/>
    <m/>
    <s v="10-4030-028454"/>
    <n v="28454"/>
    <x v="9"/>
    <x v="9"/>
    <n v="12580"/>
    <n v="12580"/>
    <x v="1"/>
    <n v="2665"/>
    <s v="828821Vi13834"/>
    <m/>
    <n v="88.97"/>
    <n v="7.1176000000000004"/>
    <n v="2.2242999999999999"/>
    <n v="98.311899999999994"/>
    <x v="0"/>
  </r>
  <r>
    <n v="61071"/>
    <x v="0"/>
    <d v="2013-11-28T00:00:00"/>
    <d v="2013-12-10T00:00:00"/>
    <d v="2013-12-05T00:00:00"/>
    <x v="0"/>
    <x v="1"/>
    <s v="SO61071"/>
    <m/>
    <s v="10-4030-011847"/>
    <n v="11847"/>
    <x v="9"/>
    <x v="3"/>
    <n v="15882"/>
    <n v="15882"/>
    <x v="1"/>
    <n v="10563"/>
    <s v="229227Vi54447"/>
    <m/>
    <n v="74.98"/>
    <n v="5.9984000000000002"/>
    <n v="1.8745000000000001"/>
    <n v="82.852900000000005"/>
    <x v="0"/>
  </r>
  <r>
    <n v="61072"/>
    <x v="0"/>
    <d v="2013-11-28T00:00:00"/>
    <d v="2013-12-10T00:00:00"/>
    <d v="2013-12-05T00:00:00"/>
    <x v="0"/>
    <x v="1"/>
    <s v="SO61072"/>
    <m/>
    <s v="10-4030-012511"/>
    <n v="12511"/>
    <x v="9"/>
    <x v="6"/>
    <n v="18353"/>
    <n v="18353"/>
    <x v="1"/>
    <n v="16362"/>
    <s v="330719Vi84608"/>
    <m/>
    <n v="8.99"/>
    <n v="0.71919999999999995"/>
    <n v="0.2248"/>
    <n v="9.9339999999999993"/>
    <x v="0"/>
  </r>
  <r>
    <n v="61073"/>
    <x v="0"/>
    <d v="2013-11-28T00:00:00"/>
    <d v="2013-12-10T00:00:00"/>
    <d v="2013-12-05T00:00:00"/>
    <x v="0"/>
    <x v="1"/>
    <s v="SO61073"/>
    <m/>
    <s v="10-4030-014578"/>
    <n v="14578"/>
    <x v="9"/>
    <x v="1"/>
    <n v="25469"/>
    <n v="25469"/>
    <x v="1"/>
    <n v="15572"/>
    <s v="736434Vi80455"/>
    <n v="10404"/>
    <n v="848.47"/>
    <n v="67.877600000000001"/>
    <n v="21.2118"/>
    <n v="937.55939999999998"/>
    <x v="0"/>
  </r>
  <r>
    <n v="61074"/>
    <x v="0"/>
    <d v="2013-11-28T00:00:00"/>
    <d v="2013-12-10T00:00:00"/>
    <d v="2013-12-05T00:00:00"/>
    <x v="0"/>
    <x v="1"/>
    <s v="SO61074"/>
    <m/>
    <s v="10-4030-011813"/>
    <n v="11813"/>
    <x v="9"/>
    <x v="3"/>
    <n v="28241"/>
    <n v="28241"/>
    <x v="1"/>
    <n v="7432"/>
    <s v="637006Vi38554"/>
    <m/>
    <n v="2374.98"/>
    <n v="189.9984"/>
    <n v="59.374499999999998"/>
    <n v="2624.3528999999999"/>
    <x v="0"/>
  </r>
  <r>
    <n v="61075"/>
    <x v="0"/>
    <d v="2013-11-28T00:00:00"/>
    <d v="2013-12-10T00:00:00"/>
    <d v="2013-12-05T00:00:00"/>
    <x v="0"/>
    <x v="1"/>
    <s v="SO61075"/>
    <m/>
    <s v="10-4030-014297"/>
    <n v="14297"/>
    <x v="9"/>
    <x v="2"/>
    <n v="29699"/>
    <n v="29699"/>
    <x v="1"/>
    <m/>
    <m/>
    <m/>
    <n v="2334.98"/>
    <n v="186.79839999999999"/>
    <n v="58.374499999999998"/>
    <n v="2580.1529"/>
    <x v="0"/>
  </r>
  <r>
    <n v="61076"/>
    <x v="0"/>
    <d v="2013-11-28T00:00:00"/>
    <d v="2013-12-10T00:00:00"/>
    <d v="2013-12-05T00:00:00"/>
    <x v="0"/>
    <x v="1"/>
    <s v="SO61076"/>
    <m/>
    <s v="10-4030-011955"/>
    <n v="11955"/>
    <x v="9"/>
    <x v="2"/>
    <n v="25820"/>
    <n v="25820"/>
    <x v="1"/>
    <n v="521"/>
    <s v="737286Vi2702"/>
    <m/>
    <n v="2374.98"/>
    <n v="189.9984"/>
    <n v="59.374499999999998"/>
    <n v="2624.3528999999999"/>
    <x v="0"/>
  </r>
  <r>
    <n v="61077"/>
    <x v="0"/>
    <d v="2013-11-28T00:00:00"/>
    <d v="2013-12-10T00:00:00"/>
    <d v="2013-12-05T00:00:00"/>
    <x v="0"/>
    <x v="1"/>
    <s v="SO61077"/>
    <m/>
    <s v="10-4030-014597"/>
    <n v="14597"/>
    <x v="9"/>
    <x v="1"/>
    <n v="24498"/>
    <n v="24498"/>
    <x v="1"/>
    <n v="14691"/>
    <s v="1237706Vi76181"/>
    <n v="10404"/>
    <n v="2384.25"/>
    <n v="190.74"/>
    <n v="59.606299999999997"/>
    <n v="2634.5963000000002"/>
    <x v="0"/>
  </r>
  <r>
    <n v="61078"/>
    <x v="0"/>
    <d v="2013-11-28T00:00:00"/>
    <d v="2013-12-10T00:00:00"/>
    <d v="2013-12-05T00:00:00"/>
    <x v="0"/>
    <x v="1"/>
    <s v="SO61078"/>
    <m/>
    <s v="10-4030-011250"/>
    <n v="11250"/>
    <x v="9"/>
    <x v="8"/>
    <n v="11546"/>
    <n v="11546"/>
    <x v="1"/>
    <n v="15638"/>
    <s v="337870Vi80825"/>
    <n v="10407"/>
    <n v="786.33"/>
    <n v="62.906399999999998"/>
    <n v="19.658300000000001"/>
    <n v="868.89469999999994"/>
    <x v="0"/>
  </r>
  <r>
    <n v="61079"/>
    <x v="0"/>
    <d v="2013-11-28T00:00:00"/>
    <d v="2013-12-10T00:00:00"/>
    <d v="2013-12-05T00:00:00"/>
    <x v="0"/>
    <x v="1"/>
    <s v="SO61079"/>
    <m/>
    <s v="10-4030-019958"/>
    <n v="19958"/>
    <x v="9"/>
    <x v="7"/>
    <n v="27788"/>
    <n v="27788"/>
    <x v="1"/>
    <n v="10687"/>
    <s v="1038308Vi55128"/>
    <n v="10402"/>
    <n v="2478.2399999999998"/>
    <n v="198.25919999999999"/>
    <n v="61.956000000000003"/>
    <n v="2738.4551999999999"/>
    <x v="0"/>
  </r>
  <r>
    <n v="61080"/>
    <x v="0"/>
    <d v="2013-11-28T00:00:00"/>
    <d v="2013-12-10T00:00:00"/>
    <d v="2013-12-05T00:00:00"/>
    <x v="0"/>
    <x v="1"/>
    <s v="SO61080"/>
    <m/>
    <s v="10-4030-024372"/>
    <n v="24372"/>
    <x v="9"/>
    <x v="7"/>
    <n v="24261"/>
    <n v="24261"/>
    <x v="1"/>
    <n v="8481"/>
    <s v="1138567Vi43848"/>
    <n v="10402"/>
    <n v="1174.48"/>
    <n v="93.958399999999997"/>
    <n v="29.361999999999998"/>
    <n v="1297.8004000000001"/>
    <x v="0"/>
  </r>
  <r>
    <n v="61081"/>
    <x v="0"/>
    <d v="2013-11-28T00:00:00"/>
    <d v="2013-12-10T00:00:00"/>
    <d v="2013-12-05T00:00:00"/>
    <x v="0"/>
    <x v="1"/>
    <s v="SO61081"/>
    <m/>
    <s v="10-4030-011445"/>
    <n v="11445"/>
    <x v="9"/>
    <x v="7"/>
    <n v="19532"/>
    <n v="19532"/>
    <x v="1"/>
    <n v="1457"/>
    <s v="1239025Vi7499"/>
    <n v="10402"/>
    <n v="2393.06"/>
    <n v="191.44479999999999"/>
    <n v="59.826500000000003"/>
    <n v="2644.3312999999998"/>
    <x v="0"/>
  </r>
  <r>
    <n v="61082"/>
    <x v="0"/>
    <d v="2013-11-28T00:00:00"/>
    <d v="2013-12-10T00:00:00"/>
    <d v="2013-12-05T00:00:00"/>
    <x v="0"/>
    <x v="1"/>
    <s v="SO61082"/>
    <m/>
    <s v="10-4030-012114"/>
    <n v="12114"/>
    <x v="9"/>
    <x v="1"/>
    <n v="23808"/>
    <n v="23808"/>
    <x v="1"/>
    <n v="18080"/>
    <s v="840453Vi93802"/>
    <n v="10404"/>
    <n v="2393.06"/>
    <n v="191.44479999999999"/>
    <n v="59.826500000000003"/>
    <n v="2644.3312999999998"/>
    <x v="0"/>
  </r>
  <r>
    <n v="61083"/>
    <x v="0"/>
    <d v="2013-11-28T00:00:00"/>
    <d v="2013-12-10T00:00:00"/>
    <d v="2013-12-05T00:00:00"/>
    <x v="0"/>
    <x v="1"/>
    <s v="SO61083"/>
    <m/>
    <s v="10-4030-025396"/>
    <n v="25396"/>
    <x v="9"/>
    <x v="2"/>
    <n v="23652"/>
    <n v="23652"/>
    <x v="1"/>
    <n v="11324"/>
    <s v="440480Vi58388"/>
    <m/>
    <n v="2398.0500000000002"/>
    <n v="191.84399999999999"/>
    <n v="59.951300000000003"/>
    <n v="2649.8453"/>
    <x v="0"/>
  </r>
  <r>
    <n v="61084"/>
    <x v="0"/>
    <d v="2013-11-28T00:00:00"/>
    <d v="2013-12-10T00:00:00"/>
    <d v="2013-12-05T00:00:00"/>
    <x v="0"/>
    <x v="1"/>
    <s v="SO61084"/>
    <m/>
    <s v="10-4030-025430"/>
    <n v="25430"/>
    <x v="9"/>
    <x v="2"/>
    <n v="20630"/>
    <n v="20630"/>
    <x v="1"/>
    <n v="7004"/>
    <s v="940779Vi36414"/>
    <m/>
    <n v="2419.06"/>
    <n v="193.5248"/>
    <n v="60.476500000000001"/>
    <n v="2673.0612999999998"/>
    <x v="0"/>
  </r>
  <r>
    <n v="61085"/>
    <x v="0"/>
    <d v="2013-11-28T00:00:00"/>
    <d v="2013-12-10T00:00:00"/>
    <d v="2013-12-05T00:00:00"/>
    <x v="0"/>
    <x v="1"/>
    <s v="SO61085"/>
    <m/>
    <s v="10-4030-022182"/>
    <n v="22182"/>
    <x v="9"/>
    <x v="1"/>
    <n v="18849"/>
    <n v="18849"/>
    <x v="1"/>
    <n v="16106"/>
    <s v="1040800Vi83287"/>
    <n v="10404"/>
    <n v="2428.0500000000002"/>
    <n v="194.244"/>
    <n v="60.701300000000003"/>
    <n v="2682.9953"/>
    <x v="0"/>
  </r>
  <r>
    <n v="61086"/>
    <x v="0"/>
    <d v="2013-11-28T00:00:00"/>
    <d v="2013-12-10T00:00:00"/>
    <d v="2013-12-05T00:00:00"/>
    <x v="0"/>
    <x v="1"/>
    <s v="SO61086"/>
    <m/>
    <s v="10-4030-024520"/>
    <n v="24520"/>
    <x v="9"/>
    <x v="2"/>
    <n v="28007"/>
    <n v="28007"/>
    <x v="1"/>
    <n v="13338"/>
    <s v="840806Vi69162"/>
    <m/>
    <n v="2462.5500000000002"/>
    <n v="197.00399999999999"/>
    <n v="61.563800000000001"/>
    <n v="2721.1178"/>
    <x v="0"/>
  </r>
  <r>
    <n v="61087"/>
    <x v="0"/>
    <d v="2013-11-28T00:00:00"/>
    <d v="2013-12-10T00:00:00"/>
    <d v="2013-12-05T00:00:00"/>
    <x v="0"/>
    <x v="1"/>
    <s v="SO61087"/>
    <m/>
    <s v="10-4030-024632"/>
    <n v="24632"/>
    <x v="9"/>
    <x v="3"/>
    <n v="17413"/>
    <n v="17413"/>
    <x v="1"/>
    <n v="14874"/>
    <s v="840814Vi77042"/>
    <m/>
    <n v="2483.0300000000002"/>
    <n v="198.64240000000001"/>
    <n v="62.075800000000001"/>
    <n v="2743.7482"/>
    <x v="0"/>
  </r>
  <r>
    <n v="61088"/>
    <x v="0"/>
    <d v="2013-11-28T00:00:00"/>
    <d v="2013-12-10T00:00:00"/>
    <d v="2013-12-05T00:00:00"/>
    <x v="0"/>
    <x v="1"/>
    <s v="SO61088"/>
    <m/>
    <s v="10-4030-019527"/>
    <n v="19527"/>
    <x v="9"/>
    <x v="1"/>
    <n v="25936"/>
    <n v="25936"/>
    <x v="1"/>
    <n v="8571"/>
    <s v="341401Vi44337"/>
    <n v="10404"/>
    <n v="1219.45"/>
    <n v="97.555999999999997"/>
    <n v="30.4863"/>
    <n v="1347.4922999999999"/>
    <x v="0"/>
  </r>
  <r>
    <n v="61089"/>
    <x v="0"/>
    <d v="2013-11-28T00:00:00"/>
    <d v="2013-12-10T00:00:00"/>
    <d v="2013-12-05T00:00:00"/>
    <x v="0"/>
    <x v="1"/>
    <s v="SO61089"/>
    <m/>
    <s v="10-4030-020191"/>
    <n v="20191"/>
    <x v="9"/>
    <x v="2"/>
    <n v="29459"/>
    <n v="29459"/>
    <x v="1"/>
    <m/>
    <m/>
    <m/>
    <n v="1143.46"/>
    <n v="91.476799999999997"/>
    <n v="28.586500000000001"/>
    <n v="1263.5233000000001"/>
    <x v="0"/>
  </r>
  <r>
    <n v="61090"/>
    <x v="0"/>
    <d v="2013-11-28T00:00:00"/>
    <d v="2013-12-10T00:00:00"/>
    <d v="2013-12-05T00:00:00"/>
    <x v="0"/>
    <x v="1"/>
    <s v="SO61090"/>
    <m/>
    <s v="10-4030-016955"/>
    <n v="16955"/>
    <x v="9"/>
    <x v="1"/>
    <n v="24086"/>
    <n v="24086"/>
    <x v="1"/>
    <n v="9757"/>
    <s v="341740Vi50265"/>
    <n v="10404"/>
    <n v="1760.47"/>
    <n v="140.83760000000001"/>
    <n v="44.011800000000001"/>
    <n v="1945.3194000000001"/>
    <x v="0"/>
  </r>
  <r>
    <n v="61091"/>
    <x v="0"/>
    <d v="2013-11-28T00:00:00"/>
    <d v="2013-12-10T00:00:00"/>
    <d v="2013-12-05T00:00:00"/>
    <x v="0"/>
    <x v="1"/>
    <s v="SO61091"/>
    <m/>
    <s v="10-4030-017465"/>
    <n v="17465"/>
    <x v="9"/>
    <x v="3"/>
    <n v="18535"/>
    <n v="18535"/>
    <x v="1"/>
    <n v="6185"/>
    <s v="741753Vi32146"/>
    <m/>
    <n v="1764.96"/>
    <n v="141.1968"/>
    <n v="44.124000000000002"/>
    <n v="1950.2808"/>
    <x v="0"/>
  </r>
  <r>
    <n v="61092"/>
    <x v="0"/>
    <d v="2013-11-28T00:00:00"/>
    <d v="2013-12-10T00:00:00"/>
    <d v="2013-12-05T00:00:00"/>
    <x v="0"/>
    <x v="1"/>
    <s v="SO61092"/>
    <m/>
    <s v="10-4030-022623"/>
    <n v="22623"/>
    <x v="9"/>
    <x v="9"/>
    <n v="23747"/>
    <n v="23747"/>
    <x v="1"/>
    <n v="421"/>
    <s v="1242429Vi2142"/>
    <m/>
    <n v="553.97"/>
    <n v="44.317599999999999"/>
    <n v="13.849299999999999"/>
    <n v="612.13689999999997"/>
    <x v="0"/>
  </r>
  <r>
    <n v="61093"/>
    <x v="0"/>
    <d v="2013-11-29T00:00:00"/>
    <d v="2013-12-11T00:00:00"/>
    <d v="2013-12-06T00:00:00"/>
    <x v="0"/>
    <x v="1"/>
    <s v="SO61093"/>
    <m/>
    <s v="10-4030-011611"/>
    <n v="11611"/>
    <x v="9"/>
    <x v="6"/>
    <n v="15499"/>
    <n v="15499"/>
    <x v="1"/>
    <n v="16891"/>
    <s v="1216183Vi87546"/>
    <m/>
    <n v="2294.9899999999998"/>
    <n v="183.5992"/>
    <n v="57.3748"/>
    <n v="2535.9639999999999"/>
    <x v="0"/>
  </r>
  <r>
    <n v="61094"/>
    <x v="0"/>
    <d v="2013-11-29T00:00:00"/>
    <d v="2013-12-11T00:00:00"/>
    <d v="2013-12-06T00:00:00"/>
    <x v="0"/>
    <x v="1"/>
    <s v="SO61094"/>
    <m/>
    <s v="10-4030-013595"/>
    <n v="13595"/>
    <x v="9"/>
    <x v="6"/>
    <n v="24910"/>
    <n v="24910"/>
    <x v="1"/>
    <n v="60"/>
    <s v="1116216Vi300"/>
    <m/>
    <n v="2309.9699999999998"/>
    <n v="184.79759999999999"/>
    <n v="57.749299999999998"/>
    <n v="2552.5169000000001"/>
    <x v="0"/>
  </r>
  <r>
    <n v="61095"/>
    <x v="0"/>
    <d v="2013-11-29T00:00:00"/>
    <d v="2013-12-11T00:00:00"/>
    <d v="2013-12-06T00:00:00"/>
    <x v="0"/>
    <x v="1"/>
    <s v="SO61095"/>
    <m/>
    <s v="10-4030-014185"/>
    <n v="14185"/>
    <x v="9"/>
    <x v="6"/>
    <n v="27436"/>
    <n v="27436"/>
    <x v="1"/>
    <n v="2387"/>
    <s v="316223Vi12420"/>
    <m/>
    <n v="2344.96"/>
    <n v="187.5968"/>
    <n v="58.624000000000002"/>
    <n v="2591.1808000000001"/>
    <x v="0"/>
  </r>
  <r>
    <n v="61096"/>
    <x v="0"/>
    <d v="2013-11-29T00:00:00"/>
    <d v="2013-12-11T00:00:00"/>
    <d v="2013-12-06T00:00:00"/>
    <x v="0"/>
    <x v="1"/>
    <s v="SO61096"/>
    <m/>
    <s v="10-4030-012486"/>
    <n v="12486"/>
    <x v="9"/>
    <x v="8"/>
    <n v="11527"/>
    <n v="11527"/>
    <x v="1"/>
    <n v="14904"/>
    <s v="516233Vi77218"/>
    <n v="10418"/>
    <n v="2309.9699999999998"/>
    <n v="184.79759999999999"/>
    <n v="57.749299999999998"/>
    <n v="2552.5169000000001"/>
    <x v="0"/>
  </r>
  <r>
    <n v="61097"/>
    <x v="0"/>
    <d v="2013-11-29T00:00:00"/>
    <d v="2013-12-11T00:00:00"/>
    <d v="2013-12-06T00:00:00"/>
    <x v="0"/>
    <x v="1"/>
    <s v="SO61097"/>
    <m/>
    <s v="10-4030-014773"/>
    <n v="14773"/>
    <x v="9"/>
    <x v="6"/>
    <n v="15120"/>
    <n v="15120"/>
    <x v="1"/>
    <n v="14231"/>
    <s v="816256Vi73783"/>
    <m/>
    <n v="2414.9899999999998"/>
    <n v="193.19919999999999"/>
    <n v="60.3748"/>
    <n v="2668.5639999999999"/>
    <x v="0"/>
  </r>
  <r>
    <n v="61098"/>
    <x v="0"/>
    <d v="2013-11-29T00:00:00"/>
    <d v="2013-12-11T00:00:00"/>
    <d v="2013-12-06T00:00:00"/>
    <x v="0"/>
    <x v="1"/>
    <s v="SO61098"/>
    <m/>
    <s v="10-4030-016681"/>
    <n v="16681"/>
    <x v="9"/>
    <x v="7"/>
    <n v="22174"/>
    <n v="22174"/>
    <x v="1"/>
    <n v="1739"/>
    <s v="917363Vi8933"/>
    <n v="10413"/>
    <n v="32.28"/>
    <n v="2.5823999999999998"/>
    <n v="0.80700000000000005"/>
    <n v="35.669400000000003"/>
    <x v="0"/>
  </r>
  <r>
    <n v="61099"/>
    <x v="0"/>
    <d v="2013-11-29T00:00:00"/>
    <d v="2013-12-11T00:00:00"/>
    <d v="2013-12-06T00:00:00"/>
    <x v="0"/>
    <x v="1"/>
    <s v="SO61099"/>
    <m/>
    <s v="10-4030-016615"/>
    <n v="16615"/>
    <x v="9"/>
    <x v="7"/>
    <n v="12230"/>
    <n v="12230"/>
    <x v="1"/>
    <n v="12827"/>
    <s v="1017376Vi66338"/>
    <n v="10413"/>
    <n v="56.96"/>
    <n v="4.5568"/>
    <n v="1.4239999999999999"/>
    <n v="62.940800000000003"/>
    <x v="0"/>
  </r>
  <r>
    <n v="61100"/>
    <x v="0"/>
    <d v="2013-11-29T00:00:00"/>
    <d v="2013-12-11T00:00:00"/>
    <d v="2013-12-06T00:00:00"/>
    <x v="0"/>
    <x v="1"/>
    <s v="SO61100"/>
    <m/>
    <s v="10-4030-024886"/>
    <n v="24886"/>
    <x v="9"/>
    <x v="7"/>
    <n v="23129"/>
    <n v="23129"/>
    <x v="1"/>
    <n v="10362"/>
    <s v="717453Vi53464"/>
    <n v="10413"/>
    <n v="80.47"/>
    <n v="6.4375999999999998"/>
    <n v="2.0118"/>
    <n v="88.919399999999996"/>
    <x v="0"/>
  </r>
  <r>
    <n v="61101"/>
    <x v="0"/>
    <d v="2013-11-29T00:00:00"/>
    <d v="2013-12-11T00:00:00"/>
    <d v="2013-12-06T00:00:00"/>
    <x v="0"/>
    <x v="1"/>
    <s v="SO61101"/>
    <m/>
    <s v="10-4030-020631"/>
    <n v="20631"/>
    <x v="9"/>
    <x v="7"/>
    <n v="19837"/>
    <n v="19837"/>
    <x v="1"/>
    <n v="12595"/>
    <s v="217736Vi65160"/>
    <n v="10413"/>
    <n v="71.959999999999994"/>
    <n v="5.7568000000000001"/>
    <n v="1.7989999999999999"/>
    <n v="79.515799999999999"/>
    <x v="0"/>
  </r>
  <r>
    <n v="61102"/>
    <x v="0"/>
    <d v="2013-11-29T00:00:00"/>
    <d v="2013-12-11T00:00:00"/>
    <d v="2013-12-06T00:00:00"/>
    <x v="0"/>
    <x v="1"/>
    <s v="SO61102"/>
    <m/>
    <s v="10-4030-019976"/>
    <n v="19976"/>
    <x v="9"/>
    <x v="7"/>
    <n v="20933"/>
    <n v="20933"/>
    <x v="1"/>
    <n v="10188"/>
    <s v="1017783Vi52574"/>
    <n v="10413"/>
    <n v="27.77"/>
    <n v="2.2216"/>
    <n v="0.69430000000000003"/>
    <n v="30.6859"/>
    <x v="0"/>
  </r>
  <r>
    <n v="61103"/>
    <x v="0"/>
    <d v="2013-11-29T00:00:00"/>
    <d v="2013-12-11T00:00:00"/>
    <d v="2013-12-06T00:00:00"/>
    <x v="0"/>
    <x v="1"/>
    <s v="SO61103"/>
    <m/>
    <s v="10-4030-020155"/>
    <n v="20155"/>
    <x v="9"/>
    <x v="7"/>
    <n v="19347"/>
    <n v="19347"/>
    <x v="1"/>
    <n v="4112"/>
    <s v="417936Vi21586"/>
    <n v="10413"/>
    <n v="59.98"/>
    <n v="4.7984"/>
    <n v="1.4995000000000001"/>
    <n v="66.277900000000002"/>
    <x v="0"/>
  </r>
  <r>
    <n v="61104"/>
    <x v="0"/>
    <d v="2013-11-29T00:00:00"/>
    <d v="2013-12-11T00:00:00"/>
    <d v="2013-12-06T00:00:00"/>
    <x v="0"/>
    <x v="1"/>
    <s v="SO61104"/>
    <m/>
    <s v="10-4030-017298"/>
    <n v="17298"/>
    <x v="9"/>
    <x v="7"/>
    <n v="23520"/>
    <n v="23520"/>
    <x v="1"/>
    <n v="11851"/>
    <s v="218033Vi61225"/>
    <n v="10413"/>
    <n v="120.46"/>
    <n v="9.6367999999999991"/>
    <n v="3.0114999999999998"/>
    <n v="133.10830000000001"/>
    <x v="0"/>
  </r>
  <r>
    <n v="61105"/>
    <x v="0"/>
    <d v="2013-11-29T00:00:00"/>
    <d v="2013-12-11T00:00:00"/>
    <d v="2013-12-06T00:00:00"/>
    <x v="0"/>
    <x v="1"/>
    <s v="SO61105"/>
    <m/>
    <s v="10-4030-027716"/>
    <n v="27716"/>
    <x v="9"/>
    <x v="7"/>
    <n v="23994"/>
    <n v="23994"/>
    <x v="1"/>
    <n v="9066"/>
    <s v="818099Vi46805"/>
    <n v="10413"/>
    <n v="7.28"/>
    <n v="0.58240000000000003"/>
    <n v="0.182"/>
    <n v="8.0443999999999996"/>
    <x v="0"/>
  </r>
  <r>
    <n v="61106"/>
    <x v="0"/>
    <d v="2013-11-29T00:00:00"/>
    <d v="2013-12-11T00:00:00"/>
    <d v="2013-12-06T00:00:00"/>
    <x v="0"/>
    <x v="1"/>
    <s v="SO61106"/>
    <m/>
    <s v="10-4030-013613"/>
    <n v="13613"/>
    <x v="9"/>
    <x v="7"/>
    <n v="29355"/>
    <n v="29355"/>
    <x v="1"/>
    <m/>
    <m/>
    <n v="10413"/>
    <n v="69.989999999999995"/>
    <n v="5.5991999999999997"/>
    <n v="1.7498"/>
    <n v="77.338999999999999"/>
    <x v="0"/>
  </r>
  <r>
    <n v="61107"/>
    <x v="0"/>
    <d v="2013-11-29T00:00:00"/>
    <d v="2013-12-11T00:00:00"/>
    <d v="2013-12-06T00:00:00"/>
    <x v="0"/>
    <x v="1"/>
    <s v="SO61107"/>
    <m/>
    <s v="10-4030-017068"/>
    <n v="17068"/>
    <x v="9"/>
    <x v="7"/>
    <n v="26419"/>
    <n v="26419"/>
    <x v="1"/>
    <n v="9793"/>
    <s v="318419Vi50462"/>
    <n v="10413"/>
    <n v="53.99"/>
    <n v="4.3192000000000004"/>
    <n v="1.3498000000000001"/>
    <n v="59.658999999999999"/>
    <x v="0"/>
  </r>
  <r>
    <n v="61108"/>
    <x v="0"/>
    <d v="2013-11-29T00:00:00"/>
    <d v="2013-12-11T00:00:00"/>
    <d v="2013-12-06T00:00:00"/>
    <x v="0"/>
    <x v="1"/>
    <s v="SO61108"/>
    <m/>
    <s v="10-4030-012665"/>
    <n v="12665"/>
    <x v="9"/>
    <x v="7"/>
    <n v="23364"/>
    <n v="23364"/>
    <x v="1"/>
    <n v="8141"/>
    <s v="718861Vi42185"/>
    <n v="10413"/>
    <n v="2.29"/>
    <n v="0.1832"/>
    <n v="5.7299999999999997E-2"/>
    <n v="2.5305"/>
    <x v="0"/>
  </r>
  <r>
    <n v="61109"/>
    <x v="0"/>
    <d v="2013-11-29T00:00:00"/>
    <d v="2013-12-11T00:00:00"/>
    <d v="2013-12-06T00:00:00"/>
    <x v="0"/>
    <x v="1"/>
    <s v="SO61109"/>
    <m/>
    <s v="10-4030-016627"/>
    <n v="16627"/>
    <x v="9"/>
    <x v="7"/>
    <n v="14886"/>
    <n v="14886"/>
    <x v="1"/>
    <n v="17470"/>
    <s v="319080Vi90754"/>
    <n v="10413"/>
    <n v="34.89"/>
    <n v="2.7911999999999999"/>
    <n v="0.87229999999999996"/>
    <n v="38.5535"/>
    <x v="0"/>
  </r>
  <r>
    <n v="61110"/>
    <x v="0"/>
    <d v="2013-11-29T00:00:00"/>
    <d v="2013-12-11T00:00:00"/>
    <d v="2013-12-06T00:00:00"/>
    <x v="0"/>
    <x v="1"/>
    <s v="SO61110"/>
    <m/>
    <s v="10-4030-017847"/>
    <n v="17847"/>
    <x v="9"/>
    <x v="9"/>
    <n v="26766"/>
    <n v="26766"/>
    <x v="1"/>
    <n v="8747"/>
    <s v="119247Vi45123"/>
    <m/>
    <n v="1700.99"/>
    <n v="136.07919999999999"/>
    <n v="42.524799999999999"/>
    <n v="1879.5940000000001"/>
    <x v="0"/>
  </r>
  <r>
    <n v="61111"/>
    <x v="0"/>
    <d v="2013-11-29T00:00:00"/>
    <d v="2013-12-11T00:00:00"/>
    <d v="2013-12-06T00:00:00"/>
    <x v="0"/>
    <x v="1"/>
    <s v="SO61111"/>
    <m/>
    <s v="10-4030-017841"/>
    <n v="17841"/>
    <x v="9"/>
    <x v="8"/>
    <n v="22662"/>
    <n v="22662"/>
    <x v="1"/>
    <n v="8042"/>
    <s v="619391Vi41709"/>
    <n v="10418"/>
    <n v="621.96"/>
    <n v="49.756799999999998"/>
    <n v="15.548999999999999"/>
    <n v="687.26580000000001"/>
    <x v="0"/>
  </r>
  <r>
    <n v="61112"/>
    <x v="0"/>
    <d v="2013-11-29T00:00:00"/>
    <d v="2013-12-11T00:00:00"/>
    <d v="2013-12-06T00:00:00"/>
    <x v="0"/>
    <x v="1"/>
    <s v="SO61112"/>
    <m/>
    <s v="10-4030-023926"/>
    <n v="23926"/>
    <x v="9"/>
    <x v="9"/>
    <n v="12459"/>
    <n v="12459"/>
    <x v="1"/>
    <n v="13655"/>
    <s v="819752Vi70767"/>
    <m/>
    <n v="2443.35"/>
    <n v="195.46799999999999"/>
    <n v="61.083799999999997"/>
    <n v="2699.9018000000001"/>
    <x v="0"/>
  </r>
  <r>
    <n v="61113"/>
    <x v="0"/>
    <d v="2013-11-29T00:00:00"/>
    <d v="2013-12-11T00:00:00"/>
    <d v="2013-12-06T00:00:00"/>
    <x v="0"/>
    <x v="1"/>
    <s v="SO61113"/>
    <m/>
    <s v="10-4030-014137"/>
    <n v="14137"/>
    <x v="9"/>
    <x v="9"/>
    <n v="22973"/>
    <n v="22973"/>
    <x v="1"/>
    <n v="6323"/>
    <s v="319915Vi32831"/>
    <m/>
    <n v="819.48"/>
    <n v="65.558400000000006"/>
    <n v="20.486999999999998"/>
    <n v="905.52539999999999"/>
    <x v="0"/>
  </r>
  <r>
    <n v="61114"/>
    <x v="0"/>
    <d v="2013-11-29T00:00:00"/>
    <d v="2013-12-11T00:00:00"/>
    <d v="2013-12-06T00:00:00"/>
    <x v="0"/>
    <x v="1"/>
    <s v="SO61114"/>
    <m/>
    <s v="10-4030-012857"/>
    <n v="12857"/>
    <x v="9"/>
    <x v="8"/>
    <n v="18561"/>
    <n v="18561"/>
    <x v="1"/>
    <n v="15266"/>
    <s v="620116Vi78929"/>
    <n v="10418"/>
    <n v="2334.98"/>
    <n v="186.79839999999999"/>
    <n v="58.374499999999998"/>
    <n v="2580.1529"/>
    <x v="0"/>
  </r>
  <r>
    <n v="61115"/>
    <x v="0"/>
    <d v="2013-11-29T00:00:00"/>
    <d v="2013-12-11T00:00:00"/>
    <d v="2013-12-06T00:00:00"/>
    <x v="0"/>
    <x v="1"/>
    <s v="SO61115"/>
    <m/>
    <s v="10-4030-011519"/>
    <n v="11519"/>
    <x v="9"/>
    <x v="1"/>
    <n v="16746"/>
    <n v="16746"/>
    <x v="1"/>
    <n v="7358"/>
    <s v="220466Vi38131"/>
    <n v="10415"/>
    <n v="84.98"/>
    <n v="6.7984"/>
    <n v="2.1244999999999998"/>
    <n v="93.902900000000002"/>
    <x v="0"/>
  </r>
  <r>
    <n v="61116"/>
    <x v="0"/>
    <d v="2013-11-29T00:00:00"/>
    <d v="2013-12-11T00:00:00"/>
    <d v="2013-12-06T00:00:00"/>
    <x v="0"/>
    <x v="1"/>
    <s v="SO61116"/>
    <m/>
    <s v="10-4030-011499"/>
    <n v="11499"/>
    <x v="9"/>
    <x v="2"/>
    <n v="20708"/>
    <n v="20708"/>
    <x v="1"/>
    <n v="8705"/>
    <s v="820667Vi44931"/>
    <m/>
    <n v="122.29"/>
    <n v="9.7832000000000008"/>
    <n v="3.0573000000000001"/>
    <n v="135.13050000000001"/>
    <x v="0"/>
  </r>
  <r>
    <n v="61117"/>
    <x v="0"/>
    <d v="2013-11-29T00:00:00"/>
    <d v="2013-12-11T00:00:00"/>
    <d v="2013-12-06T00:00:00"/>
    <x v="0"/>
    <x v="1"/>
    <s v="SO61117"/>
    <m/>
    <s v="10-4030-013072"/>
    <n v="13072"/>
    <x v="9"/>
    <x v="3"/>
    <n v="28582"/>
    <n v="28582"/>
    <x v="1"/>
    <n v="4879"/>
    <s v="820769Vi25623"/>
    <m/>
    <n v="120"/>
    <n v="9.6"/>
    <n v="3"/>
    <n v="132.6"/>
    <x v="0"/>
  </r>
  <r>
    <n v="61118"/>
    <x v="0"/>
    <d v="2013-11-29T00:00:00"/>
    <d v="2013-12-11T00:00:00"/>
    <d v="2013-12-06T00:00:00"/>
    <x v="0"/>
    <x v="1"/>
    <s v="SO61118"/>
    <m/>
    <s v="10-4030-011262"/>
    <n v="11262"/>
    <x v="9"/>
    <x v="1"/>
    <n v="29638"/>
    <n v="29638"/>
    <x v="1"/>
    <m/>
    <m/>
    <n v="10415"/>
    <n v="29.48"/>
    <n v="2.3584000000000001"/>
    <n v="0.73699999999999999"/>
    <n v="32.575400000000002"/>
    <x v="0"/>
  </r>
  <r>
    <n v="61119"/>
    <x v="0"/>
    <d v="2013-11-29T00:00:00"/>
    <d v="2013-12-11T00:00:00"/>
    <d v="2013-12-06T00:00:00"/>
    <x v="0"/>
    <x v="1"/>
    <s v="SO61119"/>
    <m/>
    <s v="10-4030-011719"/>
    <n v="11719"/>
    <x v="9"/>
    <x v="1"/>
    <n v="13228"/>
    <n v="13228"/>
    <x v="1"/>
    <n v="14910"/>
    <s v="421030Vi77244"/>
    <n v="10415"/>
    <n v="60.47"/>
    <n v="4.8376000000000001"/>
    <n v="1.5118"/>
    <n v="66.819400000000002"/>
    <x v="0"/>
  </r>
  <r>
    <n v="61120"/>
    <x v="0"/>
    <d v="2013-11-29T00:00:00"/>
    <d v="2013-12-11T00:00:00"/>
    <d v="2013-12-06T00:00:00"/>
    <x v="0"/>
    <x v="1"/>
    <s v="SO61120"/>
    <m/>
    <s v="10-4030-011253"/>
    <n v="11253"/>
    <x v="9"/>
    <x v="1"/>
    <n v="26098"/>
    <n v="26098"/>
    <x v="1"/>
    <n v="1129"/>
    <s v="1221045Vi5710"/>
    <n v="10415"/>
    <n v="63.97"/>
    <n v="5.1176000000000004"/>
    <n v="1.5992999999999999"/>
    <n v="70.686899999999994"/>
    <x v="0"/>
  </r>
  <r>
    <n v="61121"/>
    <x v="0"/>
    <d v="2013-11-29T00:00:00"/>
    <d v="2013-12-11T00:00:00"/>
    <d v="2013-12-06T00:00:00"/>
    <x v="0"/>
    <x v="1"/>
    <s v="SO61121"/>
    <m/>
    <s v="10-4030-011253"/>
    <n v="11253"/>
    <x v="9"/>
    <x v="1"/>
    <n v="26098"/>
    <n v="26098"/>
    <x v="1"/>
    <n v="1129"/>
    <s v="1221230Vi5710"/>
    <n v="10415"/>
    <n v="23.78"/>
    <n v="1.9024000000000001"/>
    <n v="0.59450000000000003"/>
    <n v="26.276900000000001"/>
    <x v="0"/>
  </r>
  <r>
    <n v="61122"/>
    <x v="0"/>
    <d v="2013-11-29T00:00:00"/>
    <d v="2013-12-11T00:00:00"/>
    <d v="2013-12-06T00:00:00"/>
    <x v="0"/>
    <x v="1"/>
    <s v="SO61122"/>
    <m/>
    <s v="10-4030-011660"/>
    <n v="11660"/>
    <x v="9"/>
    <x v="1"/>
    <n v="16327"/>
    <n v="16327"/>
    <x v="1"/>
    <n v="16511"/>
    <s v="521664Vi85544"/>
    <n v="10415"/>
    <n v="89.46"/>
    <n v="7.1567999999999996"/>
    <n v="2.2364999999999999"/>
    <n v="98.853300000000004"/>
    <x v="0"/>
  </r>
  <r>
    <n v="61123"/>
    <x v="0"/>
    <d v="2013-11-29T00:00:00"/>
    <d v="2013-12-11T00:00:00"/>
    <d v="2013-12-06T00:00:00"/>
    <x v="0"/>
    <x v="1"/>
    <s v="SO61123"/>
    <m/>
    <s v="10-4030-025006"/>
    <n v="25006"/>
    <x v="9"/>
    <x v="3"/>
    <n v="17829"/>
    <n v="17829"/>
    <x v="1"/>
    <n v="13891"/>
    <s v="321860Vi72018"/>
    <m/>
    <n v="29.98"/>
    <n v="2.3984000000000001"/>
    <n v="0.74950000000000006"/>
    <n v="33.127899999999997"/>
    <x v="0"/>
  </r>
  <r>
    <n v="61124"/>
    <x v="0"/>
    <d v="2013-11-29T00:00:00"/>
    <d v="2013-12-11T00:00:00"/>
    <d v="2013-12-06T00:00:00"/>
    <x v="0"/>
    <x v="1"/>
    <s v="SO61124"/>
    <m/>
    <s v="10-4030-025374"/>
    <n v="25374"/>
    <x v="9"/>
    <x v="2"/>
    <n v="16481"/>
    <n v="16481"/>
    <x v="1"/>
    <n v="3702"/>
    <s v="222019Vi19532"/>
    <m/>
    <n v="71.58"/>
    <n v="5.7263999999999999"/>
    <n v="1.7895000000000001"/>
    <n v="79.0959"/>
    <x v="0"/>
  </r>
  <r>
    <n v="61125"/>
    <x v="0"/>
    <d v="2013-11-29T00:00:00"/>
    <d v="2013-12-11T00:00:00"/>
    <d v="2013-12-06T00:00:00"/>
    <x v="0"/>
    <x v="1"/>
    <s v="SO61125"/>
    <m/>
    <s v="10-4030-023180"/>
    <n v="23180"/>
    <x v="9"/>
    <x v="3"/>
    <n v="28390"/>
    <n v="28390"/>
    <x v="1"/>
    <n v="12415"/>
    <s v="622803Vi64213"/>
    <m/>
    <n v="152.28"/>
    <n v="12.182399999999999"/>
    <n v="3.8069999999999999"/>
    <n v="168.26939999999999"/>
    <x v="0"/>
  </r>
  <r>
    <n v="61126"/>
    <x v="0"/>
    <d v="2013-11-29T00:00:00"/>
    <d v="2013-12-11T00:00:00"/>
    <d v="2013-12-06T00:00:00"/>
    <x v="0"/>
    <x v="1"/>
    <s v="SO61126"/>
    <m/>
    <s v="10-4030-011520"/>
    <n v="11520"/>
    <x v="9"/>
    <x v="1"/>
    <n v="18281"/>
    <n v="18281"/>
    <x v="1"/>
    <n v="17652"/>
    <s v="1123084Vi91607"/>
    <n v="10415"/>
    <n v="93.49"/>
    <n v="7.4791999999999996"/>
    <n v="2.3372999999999999"/>
    <n v="103.3065"/>
    <x v="0"/>
  </r>
  <r>
    <n v="61127"/>
    <x v="0"/>
    <d v="2013-11-29T00:00:00"/>
    <d v="2013-12-11T00:00:00"/>
    <d v="2013-12-06T00:00:00"/>
    <x v="0"/>
    <x v="1"/>
    <s v="SO61127"/>
    <m/>
    <s v="10-4030-021368"/>
    <n v="21368"/>
    <x v="9"/>
    <x v="2"/>
    <n v="24868"/>
    <n v="24868"/>
    <x v="1"/>
    <n v="6160"/>
    <s v="1023491Vi32014"/>
    <m/>
    <n v="14.98"/>
    <n v="1.1983999999999999"/>
    <n v="0.3745"/>
    <n v="16.552900000000001"/>
    <x v="0"/>
  </r>
  <r>
    <n v="61128"/>
    <x v="0"/>
    <d v="2013-11-29T00:00:00"/>
    <d v="2013-12-11T00:00:00"/>
    <d v="2013-12-06T00:00:00"/>
    <x v="0"/>
    <x v="1"/>
    <s v="SO61128"/>
    <m/>
    <s v="10-4030-021452"/>
    <n v="21452"/>
    <x v="9"/>
    <x v="3"/>
    <n v="24254"/>
    <n v="24254"/>
    <x v="1"/>
    <n v="17431"/>
    <s v="1223812Vi90597"/>
    <m/>
    <n v="49.97"/>
    <n v="3.9975999999999998"/>
    <n v="1.2493000000000001"/>
    <n v="55.216900000000003"/>
    <x v="0"/>
  </r>
  <r>
    <n v="61129"/>
    <x v="0"/>
    <d v="2013-11-29T00:00:00"/>
    <d v="2013-12-11T00:00:00"/>
    <d v="2013-12-06T00:00:00"/>
    <x v="0"/>
    <x v="1"/>
    <s v="SO61129"/>
    <m/>
    <s v="10-4030-019654"/>
    <n v="19654"/>
    <x v="9"/>
    <x v="3"/>
    <n v="22872"/>
    <n v="22872"/>
    <x v="1"/>
    <n v="1833"/>
    <s v="824611Vi9502"/>
    <m/>
    <n v="78.98"/>
    <n v="6.3183999999999996"/>
    <n v="1.9744999999999999"/>
    <n v="87.272900000000007"/>
    <x v="0"/>
  </r>
  <r>
    <n v="61130"/>
    <x v="0"/>
    <d v="2013-11-29T00:00:00"/>
    <d v="2013-12-11T00:00:00"/>
    <d v="2013-12-06T00:00:00"/>
    <x v="0"/>
    <x v="1"/>
    <s v="SO61130"/>
    <m/>
    <s v="10-4030-027428"/>
    <n v="27428"/>
    <x v="9"/>
    <x v="1"/>
    <n v="16836"/>
    <n v="16836"/>
    <x v="1"/>
    <n v="6501"/>
    <s v="924876Vi33754"/>
    <n v="10415"/>
    <n v="94.48"/>
    <n v="7.5583999999999998"/>
    <n v="2.3620000000000001"/>
    <n v="104.4004"/>
    <x v="0"/>
  </r>
  <r>
    <n v="61131"/>
    <x v="0"/>
    <d v="2013-11-29T00:00:00"/>
    <d v="2013-12-11T00:00:00"/>
    <d v="2013-12-06T00:00:00"/>
    <x v="0"/>
    <x v="1"/>
    <s v="SO61131"/>
    <m/>
    <s v="10-4030-018652"/>
    <n v="18652"/>
    <x v="9"/>
    <x v="3"/>
    <n v="19688"/>
    <n v="19688"/>
    <x v="1"/>
    <n v="3922"/>
    <s v="1025080Vi20661"/>
    <m/>
    <n v="13.98"/>
    <n v="1.1184000000000001"/>
    <n v="0.34949999999999998"/>
    <n v="15.447900000000001"/>
    <x v="0"/>
  </r>
  <r>
    <n v="61132"/>
    <x v="0"/>
    <d v="2013-11-29T00:00:00"/>
    <d v="2013-12-11T00:00:00"/>
    <d v="2013-12-06T00:00:00"/>
    <x v="0"/>
    <x v="1"/>
    <s v="SO61132"/>
    <m/>
    <s v="10-4030-014627"/>
    <n v="14627"/>
    <x v="9"/>
    <x v="2"/>
    <n v="25685"/>
    <n v="25685"/>
    <x v="1"/>
    <n v="1627"/>
    <s v="225754Vi8339"/>
    <m/>
    <n v="7.28"/>
    <n v="0.58240000000000003"/>
    <n v="0.182"/>
    <n v="8.0443999999999996"/>
    <x v="0"/>
  </r>
  <r>
    <n v="61133"/>
    <x v="0"/>
    <d v="2013-11-29T00:00:00"/>
    <d v="2013-12-11T00:00:00"/>
    <d v="2013-12-06T00:00:00"/>
    <x v="0"/>
    <x v="1"/>
    <s v="SO61133"/>
    <m/>
    <s v="10-4030-016932"/>
    <n v="16932"/>
    <x v="9"/>
    <x v="8"/>
    <n v="26222"/>
    <n v="26222"/>
    <x v="1"/>
    <n v="10108"/>
    <s v="1226327Vi52099"/>
    <n v="10418"/>
    <n v="7.28"/>
    <n v="0.58240000000000003"/>
    <n v="0.182"/>
    <n v="8.0443999999999996"/>
    <x v="0"/>
  </r>
  <r>
    <n v="61134"/>
    <x v="0"/>
    <d v="2013-11-29T00:00:00"/>
    <d v="2013-12-11T00:00:00"/>
    <d v="2013-12-06T00:00:00"/>
    <x v="0"/>
    <x v="1"/>
    <s v="SO61134"/>
    <m/>
    <s v="10-4030-015459"/>
    <n v="15459"/>
    <x v="9"/>
    <x v="9"/>
    <n v="15129"/>
    <n v="15129"/>
    <x v="1"/>
    <n v="2873"/>
    <s v="1226429Vi14957"/>
    <m/>
    <n v="34.92"/>
    <n v="2.7936000000000001"/>
    <n v="0.873"/>
    <n v="38.586599999999997"/>
    <x v="0"/>
  </r>
  <r>
    <n v="61135"/>
    <x v="0"/>
    <d v="2013-11-29T00:00:00"/>
    <d v="2013-12-11T00:00:00"/>
    <d v="2013-12-06T00:00:00"/>
    <x v="0"/>
    <x v="1"/>
    <s v="SO61135"/>
    <m/>
    <s v="10-4030-017857"/>
    <n v="17857"/>
    <x v="9"/>
    <x v="9"/>
    <n v="14871"/>
    <n v="14871"/>
    <x v="1"/>
    <n v="8206"/>
    <s v="226508Vi42535"/>
    <m/>
    <n v="24.99"/>
    <n v="1.9992000000000001"/>
    <n v="0.62480000000000002"/>
    <n v="27.614000000000001"/>
    <x v="0"/>
  </r>
  <r>
    <n v="61136"/>
    <x v="0"/>
    <d v="2013-11-29T00:00:00"/>
    <d v="2013-12-11T00:00:00"/>
    <d v="2013-12-06T00:00:00"/>
    <x v="0"/>
    <x v="1"/>
    <s v="SO61136"/>
    <m/>
    <s v="10-4030-016186"/>
    <n v="16186"/>
    <x v="9"/>
    <x v="6"/>
    <n v="25358"/>
    <n v="25358"/>
    <x v="1"/>
    <n v="13570"/>
    <s v="926541Vi70323"/>
    <m/>
    <n v="64.97"/>
    <n v="5.1976000000000004"/>
    <n v="1.6243000000000001"/>
    <n v="71.791899999999998"/>
    <x v="0"/>
  </r>
  <r>
    <n v="61137"/>
    <x v="0"/>
    <d v="2013-11-29T00:00:00"/>
    <d v="2013-12-11T00:00:00"/>
    <d v="2013-12-06T00:00:00"/>
    <x v="0"/>
    <x v="1"/>
    <s v="SO61137"/>
    <m/>
    <s v="10-4030-012498"/>
    <n v="12498"/>
    <x v="9"/>
    <x v="9"/>
    <n v="22833"/>
    <n v="22833"/>
    <x v="1"/>
    <n v="17045"/>
    <s v="226587Vi88491"/>
    <m/>
    <n v="39.99"/>
    <n v="3.1991999999999998"/>
    <n v="0.99980000000000002"/>
    <n v="44.189"/>
    <x v="0"/>
  </r>
  <r>
    <n v="61138"/>
    <x v="0"/>
    <d v="2013-11-29T00:00:00"/>
    <d v="2013-12-11T00:00:00"/>
    <d v="2013-12-06T00:00:00"/>
    <x v="0"/>
    <x v="1"/>
    <s v="SO61138"/>
    <m/>
    <s v="10-4030-019822"/>
    <n v="19822"/>
    <x v="9"/>
    <x v="1"/>
    <n v="25775"/>
    <n v="25775"/>
    <x v="1"/>
    <n v="5677"/>
    <s v="1226615Vi29725"/>
    <n v="10415"/>
    <n v="36.96"/>
    <n v="2.9567999999999999"/>
    <n v="0.92400000000000004"/>
    <n v="40.840800000000002"/>
    <x v="0"/>
  </r>
  <r>
    <n v="61139"/>
    <x v="0"/>
    <d v="2013-11-29T00:00:00"/>
    <d v="2013-12-11T00:00:00"/>
    <d v="2013-12-06T00:00:00"/>
    <x v="0"/>
    <x v="1"/>
    <s v="SO61139"/>
    <m/>
    <s v="10-4030-016282"/>
    <n v="16282"/>
    <x v="9"/>
    <x v="8"/>
    <n v="15362"/>
    <n v="15362"/>
    <x v="1"/>
    <n v="15566"/>
    <s v="1026811Vi80432"/>
    <n v="10418"/>
    <n v="24.27"/>
    <n v="1.9416"/>
    <n v="0.60680000000000001"/>
    <n v="26.8184"/>
    <x v="0"/>
  </r>
  <r>
    <n v="61140"/>
    <x v="0"/>
    <d v="2013-11-29T00:00:00"/>
    <d v="2013-12-11T00:00:00"/>
    <d v="2013-12-06T00:00:00"/>
    <x v="0"/>
    <x v="1"/>
    <s v="SO61140"/>
    <m/>
    <s v="10-4030-016042"/>
    <n v="16042"/>
    <x v="9"/>
    <x v="6"/>
    <n v="13767"/>
    <n v="13767"/>
    <x v="1"/>
    <n v="3716"/>
    <s v="626920Vi19603"/>
    <m/>
    <n v="24.99"/>
    <n v="1.9992000000000001"/>
    <n v="0.62480000000000002"/>
    <n v="27.614000000000001"/>
    <x v="0"/>
  </r>
  <r>
    <n v="61141"/>
    <x v="0"/>
    <d v="2013-11-29T00:00:00"/>
    <d v="2013-12-11T00:00:00"/>
    <d v="2013-12-06T00:00:00"/>
    <x v="0"/>
    <x v="1"/>
    <s v="SO61141"/>
    <m/>
    <s v="10-4030-028546"/>
    <n v="28546"/>
    <x v="9"/>
    <x v="6"/>
    <n v="21029"/>
    <n v="21029"/>
    <x v="1"/>
    <n v="2412"/>
    <s v="327008Vi12583"/>
    <m/>
    <n v="119.98"/>
    <n v="9.5983999999999998"/>
    <n v="2.9994999999999998"/>
    <n v="132.5779"/>
    <x v="0"/>
  </r>
  <r>
    <n v="61142"/>
    <x v="0"/>
    <d v="2013-11-29T00:00:00"/>
    <d v="2013-12-11T00:00:00"/>
    <d v="2013-12-06T00:00:00"/>
    <x v="0"/>
    <x v="1"/>
    <s v="SO61142"/>
    <m/>
    <s v="10-4030-024857"/>
    <n v="24857"/>
    <x v="9"/>
    <x v="8"/>
    <n v="12690"/>
    <n v="12690"/>
    <x v="1"/>
    <n v="14318"/>
    <s v="727111Vi74218"/>
    <n v="10418"/>
    <n v="4.99"/>
    <n v="0.3992"/>
    <n v="0.12479999999999999"/>
    <n v="5.5140000000000002"/>
    <x v="0"/>
  </r>
  <r>
    <n v="61143"/>
    <x v="0"/>
    <d v="2013-11-29T00:00:00"/>
    <d v="2013-12-11T00:00:00"/>
    <d v="2013-12-06T00:00:00"/>
    <x v="0"/>
    <x v="1"/>
    <s v="SO61143"/>
    <m/>
    <s v="10-4030-013688"/>
    <n v="13688"/>
    <x v="9"/>
    <x v="8"/>
    <n v="20298"/>
    <n v="20298"/>
    <x v="1"/>
    <n v="6289"/>
    <s v="227409Vi32670"/>
    <n v="10418"/>
    <n v="27.28"/>
    <n v="2.1823999999999999"/>
    <n v="0.68200000000000005"/>
    <n v="30.144400000000001"/>
    <x v="0"/>
  </r>
  <r>
    <n v="61144"/>
    <x v="0"/>
    <d v="2013-11-29T00:00:00"/>
    <d v="2013-12-11T00:00:00"/>
    <d v="2013-12-06T00:00:00"/>
    <x v="0"/>
    <x v="1"/>
    <s v="SO61144"/>
    <m/>
    <s v="10-4030-019272"/>
    <n v="19272"/>
    <x v="9"/>
    <x v="6"/>
    <n v="26189"/>
    <n v="26189"/>
    <x v="1"/>
    <n v="622"/>
    <s v="1027565Vi3175"/>
    <m/>
    <n v="13.98"/>
    <n v="1.1184000000000001"/>
    <n v="0.34949999999999998"/>
    <n v="15.447900000000001"/>
    <x v="0"/>
  </r>
  <r>
    <n v="61145"/>
    <x v="0"/>
    <d v="2013-11-29T00:00:00"/>
    <d v="2013-12-11T00:00:00"/>
    <d v="2013-12-06T00:00:00"/>
    <x v="0"/>
    <x v="1"/>
    <s v="SO61145"/>
    <m/>
    <s v="10-4030-018040"/>
    <n v="18040"/>
    <x v="9"/>
    <x v="6"/>
    <n v="27332"/>
    <n v="27332"/>
    <x v="1"/>
    <n v="6865"/>
    <s v="427654Vi35792"/>
    <m/>
    <n v="193.98"/>
    <n v="15.5184"/>
    <n v="4.8494999999999999"/>
    <n v="214.34790000000001"/>
    <x v="0"/>
  </r>
  <r>
    <n v="61146"/>
    <x v="0"/>
    <d v="2013-11-29T00:00:00"/>
    <d v="2013-12-11T00:00:00"/>
    <d v="2013-12-06T00:00:00"/>
    <x v="0"/>
    <x v="1"/>
    <s v="SO61146"/>
    <m/>
    <s v="10-4030-012956"/>
    <n v="12956"/>
    <x v="9"/>
    <x v="5"/>
    <n v="20090"/>
    <n v="20090"/>
    <x v="1"/>
    <n v="11450"/>
    <s v="529389Vi59057"/>
    <m/>
    <n v="99.47"/>
    <n v="7.9576000000000002"/>
    <n v="2.4868000000000001"/>
    <n v="109.9144"/>
    <x v="0"/>
  </r>
  <r>
    <n v="61147"/>
    <x v="0"/>
    <d v="2013-11-29T00:00:00"/>
    <d v="2013-12-11T00:00:00"/>
    <d v="2013-12-06T00:00:00"/>
    <x v="0"/>
    <x v="1"/>
    <s v="SO61147"/>
    <m/>
    <s v="10-4030-012146"/>
    <n v="12146"/>
    <x v="9"/>
    <x v="2"/>
    <n v="13425"/>
    <n v="13425"/>
    <x v="1"/>
    <n v="9378"/>
    <s v="1129533Vi48340"/>
    <m/>
    <n v="99.47"/>
    <n v="7.9576000000000002"/>
    <n v="2.4868000000000001"/>
    <n v="109.9144"/>
    <x v="0"/>
  </r>
  <r>
    <n v="61148"/>
    <x v="0"/>
    <d v="2013-11-29T00:00:00"/>
    <d v="2013-12-11T00:00:00"/>
    <d v="2013-12-06T00:00:00"/>
    <x v="0"/>
    <x v="1"/>
    <s v="SO61148"/>
    <m/>
    <s v="10-4030-012933"/>
    <n v="12933"/>
    <x v="9"/>
    <x v="2"/>
    <n v="26543"/>
    <n v="26543"/>
    <x v="1"/>
    <n v="5298"/>
    <s v="129741Vi27687"/>
    <m/>
    <n v="133.96"/>
    <n v="10.716799999999999"/>
    <n v="3.3490000000000002"/>
    <n v="148.0258"/>
    <x v="0"/>
  </r>
  <r>
    <n v="61149"/>
    <x v="0"/>
    <d v="2013-11-29T00:00:00"/>
    <d v="2013-12-11T00:00:00"/>
    <d v="2013-12-06T00:00:00"/>
    <x v="0"/>
    <x v="1"/>
    <s v="SO61149"/>
    <m/>
    <s v="10-4030-012416"/>
    <n v="12416"/>
    <x v="9"/>
    <x v="2"/>
    <n v="28088"/>
    <n v="28088"/>
    <x v="1"/>
    <n v="6928"/>
    <s v="630124Vi36062"/>
    <m/>
    <n v="39.99"/>
    <n v="3.1991999999999998"/>
    <n v="0.99980000000000002"/>
    <n v="44.189"/>
    <x v="0"/>
  </r>
  <r>
    <n v="61150"/>
    <x v="0"/>
    <d v="2013-11-29T00:00:00"/>
    <d v="2013-12-11T00:00:00"/>
    <d v="2013-12-06T00:00:00"/>
    <x v="0"/>
    <x v="1"/>
    <s v="SO61150"/>
    <m/>
    <s v="10-4030-016673"/>
    <n v="16673"/>
    <x v="9"/>
    <x v="2"/>
    <n v="27356"/>
    <n v="27356"/>
    <x v="1"/>
    <n v="18846"/>
    <s v="335882Vi97911"/>
    <m/>
    <n v="2466.3200000000002"/>
    <n v="197.3056"/>
    <n v="61.658000000000001"/>
    <n v="2725.2836000000002"/>
    <x v="0"/>
  </r>
  <r>
    <n v="61151"/>
    <x v="0"/>
    <d v="2013-11-29T00:00:00"/>
    <d v="2013-12-11T00:00:00"/>
    <d v="2013-12-06T00:00:00"/>
    <x v="0"/>
    <x v="1"/>
    <s v="SO61151"/>
    <m/>
    <s v="10-4030-022995"/>
    <n v="22995"/>
    <x v="9"/>
    <x v="1"/>
    <n v="11671"/>
    <n v="11671"/>
    <x v="1"/>
    <n v="14254"/>
    <s v="1235883Vi73914"/>
    <n v="10415"/>
    <n v="2482.23"/>
    <n v="198.57839999999999"/>
    <n v="62.055799999999998"/>
    <n v="2742.8642"/>
    <x v="0"/>
  </r>
  <r>
    <n v="61152"/>
    <x v="0"/>
    <d v="2013-11-29T00:00:00"/>
    <d v="2013-12-11T00:00:00"/>
    <d v="2013-12-06T00:00:00"/>
    <x v="0"/>
    <x v="1"/>
    <s v="SO61152"/>
    <m/>
    <s v="10-4030-014414"/>
    <n v="14414"/>
    <x v="9"/>
    <x v="2"/>
    <n v="20412"/>
    <n v="20412"/>
    <x v="1"/>
    <n v="11264"/>
    <s v="436421Vi58085"/>
    <m/>
    <n v="793.46"/>
    <n v="63.476799999999997"/>
    <n v="19.836500000000001"/>
    <n v="876.77329999999995"/>
    <x v="0"/>
  </r>
  <r>
    <n v="61153"/>
    <x v="0"/>
    <d v="2013-11-29T00:00:00"/>
    <d v="2013-12-11T00:00:00"/>
    <d v="2013-12-06T00:00:00"/>
    <x v="0"/>
    <x v="1"/>
    <s v="SO61153"/>
    <m/>
    <s v="10-4030-013949"/>
    <n v="13949"/>
    <x v="9"/>
    <x v="2"/>
    <n v="29725"/>
    <n v="29725"/>
    <x v="1"/>
    <m/>
    <m/>
    <m/>
    <n v="2366.96"/>
    <n v="189.35679999999999"/>
    <n v="59.173999999999999"/>
    <n v="2615.4908"/>
    <x v="0"/>
  </r>
  <r>
    <n v="61154"/>
    <x v="0"/>
    <d v="2013-11-29T00:00:00"/>
    <d v="2013-12-11T00:00:00"/>
    <d v="2013-12-06T00:00:00"/>
    <x v="0"/>
    <x v="1"/>
    <s v="SO61154"/>
    <m/>
    <s v="10-4030-013905"/>
    <n v="13905"/>
    <x v="9"/>
    <x v="2"/>
    <n v="15786"/>
    <n v="15786"/>
    <x v="1"/>
    <n v="17112"/>
    <s v="337014Vi88864"/>
    <m/>
    <n v="2366.96"/>
    <n v="189.35679999999999"/>
    <n v="59.173999999999999"/>
    <n v="2615.4908"/>
    <x v="0"/>
  </r>
  <r>
    <n v="61155"/>
    <x v="0"/>
    <d v="2013-11-29T00:00:00"/>
    <d v="2013-12-11T00:00:00"/>
    <d v="2013-12-06T00:00:00"/>
    <x v="0"/>
    <x v="1"/>
    <s v="SO61155"/>
    <m/>
    <s v="10-4030-011797"/>
    <n v="11797"/>
    <x v="9"/>
    <x v="2"/>
    <n v="22767"/>
    <n v="22767"/>
    <x v="1"/>
    <n v="1524"/>
    <s v="437024Vi7824"/>
    <m/>
    <n v="2394.46"/>
    <n v="191.55680000000001"/>
    <n v="59.861499999999999"/>
    <n v="2645.8782999999999"/>
    <x v="0"/>
  </r>
  <r>
    <n v="61156"/>
    <x v="0"/>
    <d v="2013-11-29T00:00:00"/>
    <d v="2013-12-11T00:00:00"/>
    <d v="2013-12-06T00:00:00"/>
    <x v="0"/>
    <x v="1"/>
    <s v="SO61156"/>
    <m/>
    <s v="10-4030-011778"/>
    <n v="11778"/>
    <x v="9"/>
    <x v="3"/>
    <n v="12444"/>
    <n v="12444"/>
    <x v="1"/>
    <n v="19162"/>
    <s v="837054Vi99577"/>
    <m/>
    <n v="2294.9899999999998"/>
    <n v="183.5992"/>
    <n v="57.3748"/>
    <n v="2535.9639999999999"/>
    <x v="0"/>
  </r>
  <r>
    <n v="61157"/>
    <x v="0"/>
    <d v="2013-11-29T00:00:00"/>
    <d v="2013-12-11T00:00:00"/>
    <d v="2013-12-06T00:00:00"/>
    <x v="0"/>
    <x v="1"/>
    <s v="SO61157"/>
    <m/>
    <s v="10-4030-026965"/>
    <n v="26965"/>
    <x v="9"/>
    <x v="6"/>
    <n v="18957"/>
    <n v="18957"/>
    <x v="1"/>
    <n v="15764"/>
    <s v="337884Vi81500"/>
    <m/>
    <n v="776.33"/>
    <n v="62.106400000000001"/>
    <n v="19.408300000000001"/>
    <n v="857.84469999999999"/>
    <x v="0"/>
  </r>
  <r>
    <n v="61158"/>
    <x v="0"/>
    <d v="2013-11-29T00:00:00"/>
    <d v="2013-12-11T00:00:00"/>
    <d v="2013-12-06T00:00:00"/>
    <x v="0"/>
    <x v="1"/>
    <s v="SO61158"/>
    <m/>
    <s v="10-4030-023348"/>
    <n v="23348"/>
    <x v="9"/>
    <x v="7"/>
    <n v="11675"/>
    <n v="11675"/>
    <x v="1"/>
    <n v="14416"/>
    <s v="938180Vi74717"/>
    <n v="10413"/>
    <n v="1723.96"/>
    <n v="137.91679999999999"/>
    <n v="43.098999999999997"/>
    <n v="1904.9757999999999"/>
    <x v="0"/>
  </r>
  <r>
    <n v="61159"/>
    <x v="0"/>
    <d v="2013-11-29T00:00:00"/>
    <d v="2013-12-11T00:00:00"/>
    <d v="2013-12-06T00:00:00"/>
    <x v="0"/>
    <x v="1"/>
    <s v="SO61159"/>
    <m/>
    <s v="10-4030-017308"/>
    <n v="17308"/>
    <x v="9"/>
    <x v="7"/>
    <n v="17898"/>
    <n v="17898"/>
    <x v="1"/>
    <n v="6672"/>
    <s v="938314Vi34739"/>
    <n v="10413"/>
    <n v="2443.35"/>
    <n v="195.46799999999999"/>
    <n v="61.083799999999997"/>
    <n v="2699.9018000000001"/>
    <x v="0"/>
  </r>
  <r>
    <n v="61160"/>
    <x v="0"/>
    <d v="2013-11-29T00:00:00"/>
    <d v="2013-12-11T00:00:00"/>
    <d v="2013-12-06T00:00:00"/>
    <x v="0"/>
    <x v="1"/>
    <s v="SO61160"/>
    <m/>
    <s v="10-4030-019975"/>
    <n v="19975"/>
    <x v="9"/>
    <x v="7"/>
    <n v="26617"/>
    <n v="26617"/>
    <x v="1"/>
    <n v="18938"/>
    <s v="638324Vi98405"/>
    <n v="10413"/>
    <n v="2478.34"/>
    <n v="198.2672"/>
    <n v="61.958500000000001"/>
    <n v="2738.5657000000001"/>
    <x v="0"/>
  </r>
  <r>
    <n v="61161"/>
    <x v="0"/>
    <d v="2013-11-29T00:00:00"/>
    <d v="2013-12-11T00:00:00"/>
    <d v="2013-12-06T00:00:00"/>
    <x v="0"/>
    <x v="1"/>
    <s v="SO61161"/>
    <m/>
    <s v="10-4030-025052"/>
    <n v="25052"/>
    <x v="9"/>
    <x v="7"/>
    <n v="26740"/>
    <n v="26740"/>
    <x v="1"/>
    <n v="15261"/>
    <s v="238571Vi78898"/>
    <n v="10413"/>
    <n v="1155.48"/>
    <n v="92.438400000000001"/>
    <n v="28.887"/>
    <n v="1276.8054"/>
    <x v="0"/>
  </r>
  <r>
    <n v="61162"/>
    <x v="0"/>
    <d v="2013-11-29T00:00:00"/>
    <d v="2013-12-11T00:00:00"/>
    <d v="2013-12-06T00:00:00"/>
    <x v="0"/>
    <x v="1"/>
    <s v="SO61162"/>
    <m/>
    <s v="10-4030-022577"/>
    <n v="22577"/>
    <x v="9"/>
    <x v="7"/>
    <n v="12946"/>
    <n v="12946"/>
    <x v="1"/>
    <n v="15224"/>
    <s v="538924Vi78740"/>
    <n v="10413"/>
    <n v="561.48"/>
    <n v="44.918399999999998"/>
    <n v="14.037000000000001"/>
    <n v="620.43539999999996"/>
    <x v="0"/>
  </r>
  <r>
    <n v="61163"/>
    <x v="0"/>
    <d v="2013-11-29T00:00:00"/>
    <d v="2013-12-11T00:00:00"/>
    <d v="2013-12-06T00:00:00"/>
    <x v="0"/>
    <x v="1"/>
    <s v="SO61163"/>
    <m/>
    <s v="10-4030-022572"/>
    <n v="22572"/>
    <x v="9"/>
    <x v="7"/>
    <n v="26515"/>
    <n v="26515"/>
    <x v="1"/>
    <n v="9771"/>
    <s v="238968Vi50329"/>
    <n v="10413"/>
    <n v="553.97"/>
    <n v="44.317599999999999"/>
    <n v="13.849299999999999"/>
    <n v="612.13689999999997"/>
    <x v="0"/>
  </r>
  <r>
    <n v="61164"/>
    <x v="0"/>
    <d v="2013-11-29T00:00:00"/>
    <d v="2013-12-11T00:00:00"/>
    <d v="2013-12-06T00:00:00"/>
    <x v="0"/>
    <x v="1"/>
    <s v="SO61164"/>
    <m/>
    <s v="10-4030-027359"/>
    <n v="27359"/>
    <x v="9"/>
    <x v="7"/>
    <n v="20241"/>
    <n v="20241"/>
    <x v="1"/>
    <n v="15703"/>
    <s v="838970Vi81164"/>
    <n v="10413"/>
    <n v="561.48"/>
    <n v="44.918399999999998"/>
    <n v="14.037000000000001"/>
    <n v="620.43539999999996"/>
    <x v="0"/>
  </r>
  <r>
    <n v="61165"/>
    <x v="0"/>
    <d v="2013-11-29T00:00:00"/>
    <d v="2013-12-11T00:00:00"/>
    <d v="2013-12-06T00:00:00"/>
    <x v="0"/>
    <x v="1"/>
    <s v="SO61165"/>
    <m/>
    <s v="10-4030-011101"/>
    <n v="11101"/>
    <x v="9"/>
    <x v="7"/>
    <n v="26896"/>
    <n v="26896"/>
    <x v="1"/>
    <n v="11628"/>
    <s v="539012Vi60074"/>
    <n v="10413"/>
    <n v="2422.54"/>
    <n v="193.8032"/>
    <n v="60.563499999999998"/>
    <n v="2676.9067"/>
    <x v="0"/>
  </r>
  <r>
    <n v="61166"/>
    <x v="0"/>
    <d v="2013-11-29T00:00:00"/>
    <d v="2013-12-11T00:00:00"/>
    <d v="2013-12-06T00:00:00"/>
    <x v="0"/>
    <x v="1"/>
    <s v="SO61166"/>
    <m/>
    <s v="10-4030-025867"/>
    <n v="25867"/>
    <x v="9"/>
    <x v="2"/>
    <n v="25529"/>
    <n v="25529"/>
    <x v="1"/>
    <n v="11278"/>
    <s v="1140493Vi58154"/>
    <m/>
    <n v="2384.0700000000002"/>
    <n v="190.72559999999999"/>
    <n v="59.601799999999997"/>
    <n v="2634.3973999999998"/>
    <x v="0"/>
  </r>
  <r>
    <n v="61167"/>
    <x v="0"/>
    <d v="2013-11-29T00:00:00"/>
    <d v="2013-12-11T00:00:00"/>
    <d v="2013-12-06T00:00:00"/>
    <x v="0"/>
    <x v="1"/>
    <s v="SO61167"/>
    <m/>
    <s v="10-4030-023176"/>
    <n v="23176"/>
    <x v="9"/>
    <x v="2"/>
    <n v="23972"/>
    <n v="23972"/>
    <x v="1"/>
    <n v="10620"/>
    <s v="441286Vi54758"/>
    <m/>
    <n v="539.99"/>
    <n v="43.199199999999998"/>
    <n v="13.4998"/>
    <n v="596.68899999999996"/>
    <x v="0"/>
  </r>
  <r>
    <n v="61168"/>
    <x v="0"/>
    <d v="2013-11-29T00:00:00"/>
    <d v="2013-12-11T00:00:00"/>
    <d v="2013-12-06T00:00:00"/>
    <x v="0"/>
    <x v="1"/>
    <s v="SO61168"/>
    <m/>
    <s v="10-4030-019123"/>
    <n v="19123"/>
    <x v="9"/>
    <x v="1"/>
    <n v="28655"/>
    <n v="28655"/>
    <x v="1"/>
    <n v="2329"/>
    <s v="541426Vi12156"/>
    <n v="10415"/>
    <n v="1170.48"/>
    <n v="93.638400000000004"/>
    <n v="29.262"/>
    <n v="1293.3804"/>
    <x v="0"/>
  </r>
  <r>
    <n v="61169"/>
    <x v="0"/>
    <d v="2013-11-29T00:00:00"/>
    <d v="2013-12-11T00:00:00"/>
    <d v="2013-12-06T00:00:00"/>
    <x v="0"/>
    <x v="1"/>
    <s v="SO61169"/>
    <m/>
    <s v="10-4030-026937"/>
    <n v="26937"/>
    <x v="9"/>
    <x v="8"/>
    <n v="15057"/>
    <n v="15057"/>
    <x v="1"/>
    <n v="8792"/>
    <s v="342399Vi45380"/>
    <n v="10418"/>
    <n v="619.46"/>
    <n v="49.556800000000003"/>
    <n v="15.486499999999999"/>
    <n v="684.50329999999997"/>
    <x v="0"/>
  </r>
  <r>
    <n v="61170"/>
    <x v="0"/>
    <d v="2013-11-29T00:00:00"/>
    <d v="2013-12-11T00:00:00"/>
    <d v="2013-12-06T00:00:00"/>
    <x v="0"/>
    <x v="1"/>
    <s v="SO61170"/>
    <m/>
    <s v="10-4030-026913"/>
    <n v="26913"/>
    <x v="9"/>
    <x v="8"/>
    <n v="11908"/>
    <n v="11908"/>
    <x v="1"/>
    <n v="16483"/>
    <s v="1242425Vi85326"/>
    <n v="10418"/>
    <n v="607.96"/>
    <n v="48.636800000000001"/>
    <n v="15.199"/>
    <n v="671.79579999999999"/>
    <x v="0"/>
  </r>
  <r>
    <n v="61171"/>
    <x v="0"/>
    <d v="2013-11-29T00:00:00"/>
    <d v="2013-12-11T00:00:00"/>
    <d v="2013-12-06T00:00:00"/>
    <x v="0"/>
    <x v="1"/>
    <s v="SO61171"/>
    <m/>
    <s v="10-4030-011241"/>
    <n v="11241"/>
    <x v="9"/>
    <x v="6"/>
    <n v="11456"/>
    <n v="11456"/>
    <x v="1"/>
    <n v="12125"/>
    <s v="542447Vi62683"/>
    <m/>
    <n v="553.97"/>
    <n v="44.317599999999999"/>
    <n v="13.849299999999999"/>
    <n v="612.13689999999997"/>
    <x v="0"/>
  </r>
  <r>
    <n v="61172"/>
    <x v="0"/>
    <d v="2013-11-29T00:00:00"/>
    <d v="2013-12-11T00:00:00"/>
    <d v="2013-12-06T00:00:00"/>
    <x v="0"/>
    <x v="1"/>
    <s v="SO61172"/>
    <m/>
    <s v="10-4030-028446"/>
    <n v="28446"/>
    <x v="9"/>
    <x v="8"/>
    <n v="12431"/>
    <n v="12431"/>
    <x v="1"/>
    <n v="8860"/>
    <s v="442906Vi45723"/>
    <n v="10418"/>
    <n v="2398.0500000000002"/>
    <n v="191.84399999999999"/>
    <n v="59.951300000000003"/>
    <n v="2649.8453"/>
    <x v="0"/>
  </r>
  <r>
    <n v="61173"/>
    <x v="0"/>
    <d v="2013-11-30T00:00:00"/>
    <d v="2013-12-12T00:00:00"/>
    <d v="2013-12-07T00:00:00"/>
    <x v="0"/>
    <x v="0"/>
    <s v="SO61173"/>
    <s v="PO522171689"/>
    <s v="10-4020-000676"/>
    <n v="29825"/>
    <x v="0"/>
    <x v="0"/>
    <n v="985"/>
    <n v="985"/>
    <x v="0"/>
    <n v="16281"/>
    <s v="105031Vi84182"/>
    <m/>
    <n v="29140.799999999999"/>
    <n v="2788.1475999999998"/>
    <n v="871.29610000000002"/>
    <n v="32800.243699999999"/>
    <x v="0"/>
  </r>
  <r>
    <n v="61174"/>
    <x v="0"/>
    <d v="2013-11-30T00:00:00"/>
    <d v="2013-12-12T00:00:00"/>
    <d v="2013-12-07T00:00:00"/>
    <x v="0"/>
    <x v="0"/>
    <s v="SO61174"/>
    <s v="PO19314179996"/>
    <s v="10-4020-000622"/>
    <n v="30039"/>
    <x v="6"/>
    <x v="4"/>
    <n v="627"/>
    <n v="627"/>
    <x v="0"/>
    <n v="18656"/>
    <s v="25108Vi96941"/>
    <m/>
    <n v="6899.3040000000001"/>
    <n v="660.91399999999999"/>
    <n v="206.53559999999999"/>
    <n v="7766.7536"/>
    <x v="0"/>
  </r>
  <r>
    <n v="61175"/>
    <x v="0"/>
    <d v="2013-11-30T00:00:00"/>
    <d v="2013-12-12T00:00:00"/>
    <d v="2013-12-07T00:00:00"/>
    <x v="0"/>
    <x v="0"/>
    <s v="SO61175"/>
    <s v="PO19575149991"/>
    <s v="10-4020-000034"/>
    <n v="29776"/>
    <x v="1"/>
    <x v="8"/>
    <n v="636"/>
    <n v="636"/>
    <x v="0"/>
    <n v="706"/>
    <s v="95123Vi3624"/>
    <n v="10429"/>
    <n v="25882.74"/>
    <n v="2477.3519999999999"/>
    <n v="774.17250000000001"/>
    <n v="29134.264500000001"/>
    <x v="0"/>
  </r>
  <r>
    <n v="61176"/>
    <x v="1"/>
    <d v="2013-11-30T00:00:00"/>
    <d v="2013-12-12T00:00:00"/>
    <d v="2013-12-07T00:00:00"/>
    <x v="0"/>
    <x v="0"/>
    <s v="SO61176"/>
    <s v="PO19111193314"/>
    <s v="10-4020-000248"/>
    <n v="30001"/>
    <x v="16"/>
    <x v="9"/>
    <n v="728"/>
    <n v="728"/>
    <x v="0"/>
    <n v="18946"/>
    <s v="75154Vi98442"/>
    <n v="10428"/>
    <n v="1466.01"/>
    <n v="125.658"/>
    <n v="39.268099999999997"/>
    <n v="1630.9360999999999"/>
    <x v="0"/>
  </r>
  <r>
    <n v="61177"/>
    <x v="0"/>
    <d v="2013-11-30T00:00:00"/>
    <d v="2013-12-12T00:00:00"/>
    <d v="2013-12-07T00:00:00"/>
    <x v="0"/>
    <x v="0"/>
    <s v="SO61177"/>
    <s v="PO18473117778"/>
    <s v="10-4020-000442"/>
    <n v="29734"/>
    <x v="11"/>
    <x v="1"/>
    <n v="517"/>
    <n v="517"/>
    <x v="0"/>
    <n v="1346"/>
    <s v="85272Vi6854"/>
    <n v="10426"/>
    <n v="21131.946"/>
    <n v="2047.9871000000001"/>
    <n v="639.99599999999998"/>
    <n v="23819.929100000001"/>
    <x v="0"/>
  </r>
  <r>
    <n v="61178"/>
    <x v="0"/>
    <d v="2013-11-30T00:00:00"/>
    <d v="2013-12-12T00:00:00"/>
    <d v="2013-12-07T00:00:00"/>
    <x v="0"/>
    <x v="0"/>
    <s v="SO61178"/>
    <s v="PO18009130007"/>
    <s v="10-4020-000510"/>
    <n v="29565"/>
    <x v="2"/>
    <x v="2"/>
    <n v="1073"/>
    <n v="1073"/>
    <x v="0"/>
    <n v="4322"/>
    <s v="45293Vi22691"/>
    <m/>
    <n v="2689.1759999999999"/>
    <n v="258.16090000000003"/>
    <n v="80.675299999999993"/>
    <n v="3028.0122000000001"/>
    <x v="0"/>
  </r>
  <r>
    <n v="61179"/>
    <x v="0"/>
    <d v="2013-11-30T00:00:00"/>
    <d v="2013-12-12T00:00:00"/>
    <d v="2013-12-07T00:00:00"/>
    <x v="0"/>
    <x v="0"/>
    <s v="SO61179"/>
    <s v="PO18444157069"/>
    <s v="10-4020-000227"/>
    <n v="29994"/>
    <x v="11"/>
    <x v="1"/>
    <n v="482"/>
    <n v="482"/>
    <x v="0"/>
    <n v="10456"/>
    <s v="125300Vi53935"/>
    <n v="10426"/>
    <n v="39248.358"/>
    <n v="3775.9204"/>
    <n v="1179.9751000000001"/>
    <n v="44204.253499999999"/>
    <x v="0"/>
  </r>
  <r>
    <n v="61180"/>
    <x v="0"/>
    <d v="2013-11-30T00:00:00"/>
    <d v="2013-12-12T00:00:00"/>
    <d v="2013-12-07T00:00:00"/>
    <x v="0"/>
    <x v="0"/>
    <s v="SO61180"/>
    <s v="PO16936130746"/>
    <s v="10-4020-000429"/>
    <n v="29602"/>
    <x v="17"/>
    <x v="7"/>
    <n v="428"/>
    <n v="428"/>
    <x v="0"/>
    <n v="11110"/>
    <s v="25435Vi57303"/>
    <n v="10424"/>
    <n v="3490.6080000000002"/>
    <n v="336.70460000000003"/>
    <n v="105.22020000000001"/>
    <n v="3932.5328"/>
    <x v="0"/>
  </r>
  <r>
    <n v="61181"/>
    <x v="0"/>
    <d v="2013-11-30T00:00:00"/>
    <d v="2013-12-12T00:00:00"/>
    <d v="2013-12-07T00:00:00"/>
    <x v="0"/>
    <x v="0"/>
    <s v="SO61181"/>
    <s v="PO17197117656"/>
    <s v="10-4020-000125"/>
    <n v="30065"/>
    <x v="5"/>
    <x v="5"/>
    <n v="767"/>
    <n v="767"/>
    <x v="0"/>
    <n v="1862"/>
    <s v="75469Vi9665"/>
    <m/>
    <n v="30500.112000000001"/>
    <n v="2925.1922"/>
    <n v="914.12260000000003"/>
    <n v="34339.426800000001"/>
    <x v="0"/>
  </r>
  <r>
    <n v="61182"/>
    <x v="0"/>
    <d v="2013-11-30T00:00:00"/>
    <d v="2013-12-12T00:00:00"/>
    <d v="2013-12-07T00:00:00"/>
    <x v="0"/>
    <x v="0"/>
    <s v="SO61182"/>
    <s v="PO16588179661"/>
    <s v="10-4020-000146"/>
    <n v="29580"/>
    <x v="4"/>
    <x v="3"/>
    <n v="849"/>
    <n v="849"/>
    <x v="0"/>
    <n v="15232"/>
    <s v="35536Vi78804"/>
    <m/>
    <n v="52697.237699999998"/>
    <n v="5053.0057999999999"/>
    <n v="1579.0643"/>
    <n v="59329.307800000002"/>
    <x v="0"/>
  </r>
  <r>
    <n v="61183"/>
    <x v="0"/>
    <d v="2013-11-30T00:00:00"/>
    <d v="2013-12-12T00:00:00"/>
    <d v="2013-12-07T00:00:00"/>
    <x v="0"/>
    <x v="0"/>
    <s v="SO61183"/>
    <s v="PO16443112850"/>
    <s v="10-4020-000398"/>
    <n v="29599"/>
    <x v="4"/>
    <x v="3"/>
    <n v="877"/>
    <n v="877"/>
    <x v="0"/>
    <n v="4052"/>
    <s v="95549Vi21320"/>
    <m/>
    <n v="32.393999999999998"/>
    <n v="2.8075000000000001"/>
    <n v="0.87729999999999997"/>
    <n v="36.078800000000001"/>
    <x v="0"/>
  </r>
  <r>
    <n v="61184"/>
    <x v="0"/>
    <d v="2013-11-30T00:00:00"/>
    <d v="2013-12-12T00:00:00"/>
    <d v="2013-12-07T00:00:00"/>
    <x v="0"/>
    <x v="0"/>
    <s v="SO61184"/>
    <s v="PO16298116527"/>
    <s v="10-4020-000599"/>
    <n v="29641"/>
    <x v="8"/>
    <x v="2"/>
    <n v="1088"/>
    <n v="1088"/>
    <x v="0"/>
    <n v="4830"/>
    <s v="25596Vi25371"/>
    <m/>
    <n v="94493.665099999998"/>
    <n v="9076.1460999999999"/>
    <n v="2836.2957000000001"/>
    <n v="106406.1069"/>
    <x v="0"/>
  </r>
  <r>
    <n v="61185"/>
    <x v="0"/>
    <d v="2013-11-30T00:00:00"/>
    <d v="2013-12-12T00:00:00"/>
    <d v="2013-12-07T00:00:00"/>
    <x v="0"/>
    <x v="0"/>
    <s v="SO61185"/>
    <s v="PO15022115307"/>
    <s v="10-4020-000560"/>
    <n v="29502"/>
    <x v="4"/>
    <x v="3"/>
    <n v="893"/>
    <n v="893"/>
    <x v="0"/>
    <n v="6626"/>
    <s v="25726Vi34490"/>
    <m/>
    <n v="461.69400000000002"/>
    <n v="44.322600000000001"/>
    <n v="13.8508"/>
    <n v="519.86739999999998"/>
    <x v="0"/>
  </r>
  <r>
    <n v="61186"/>
    <x v="0"/>
    <d v="2013-11-30T00:00:00"/>
    <d v="2013-12-12T00:00:00"/>
    <d v="2013-12-07T00:00:00"/>
    <x v="0"/>
    <x v="0"/>
    <s v="SO61186"/>
    <s v="PO14732152217"/>
    <s v="10-4020-000514"/>
    <n v="29614"/>
    <x v="11"/>
    <x v="1"/>
    <n v="529"/>
    <n v="529"/>
    <x v="0"/>
    <n v="1566"/>
    <s v="85824Vi8045"/>
    <n v="10426"/>
    <n v="32743.565999999999"/>
    <n v="3155.3159000000001"/>
    <n v="986.03620000000001"/>
    <n v="36884.918100000003"/>
    <x v="0"/>
  </r>
  <r>
    <n v="61187"/>
    <x v="0"/>
    <d v="2013-11-30T00:00:00"/>
    <d v="2013-12-12T00:00:00"/>
    <d v="2013-12-07T00:00:00"/>
    <x v="0"/>
    <x v="0"/>
    <s v="SO61187"/>
    <s v="PO13978135025"/>
    <s v="10-4020-000200"/>
    <n v="29890"/>
    <x v="4"/>
    <x v="3"/>
    <n v="855"/>
    <n v="855"/>
    <x v="0"/>
    <n v="13693"/>
    <s v="25934Vi70960"/>
    <m/>
    <n v="65.988"/>
    <n v="5.2789999999999999"/>
    <n v="1.6496999999999999"/>
    <n v="72.916700000000006"/>
    <x v="0"/>
  </r>
  <r>
    <n v="61188"/>
    <x v="0"/>
    <d v="2013-11-30T00:00:00"/>
    <d v="2013-12-12T00:00:00"/>
    <d v="2013-12-07T00:00:00"/>
    <x v="0"/>
    <x v="0"/>
    <s v="SO61188"/>
    <s v="PO12528143455"/>
    <s v="10-4020-000331"/>
    <n v="30116"/>
    <x v="2"/>
    <x v="2"/>
    <n v="1044"/>
    <n v="1044"/>
    <x v="0"/>
    <n v="11416"/>
    <s v="66119Vi58876"/>
    <m/>
    <n v="49123.686000000002"/>
    <n v="4719.4340000000002"/>
    <n v="1474.8231000000001"/>
    <n v="55317.943099999997"/>
    <x v="0"/>
  </r>
  <r>
    <n v="61189"/>
    <x v="0"/>
    <d v="2013-11-30T00:00:00"/>
    <d v="2013-12-12T00:00:00"/>
    <d v="2013-12-07T00:00:00"/>
    <x v="0"/>
    <x v="0"/>
    <s v="SO61189"/>
    <s v="PO12412183085"/>
    <s v="10-4020-000670"/>
    <n v="29827"/>
    <x v="6"/>
    <x v="4"/>
    <n v="631"/>
    <n v="631"/>
    <x v="0"/>
    <n v="11886"/>
    <s v="126153Vi61402"/>
    <m/>
    <n v="61946.28"/>
    <n v="5941.1179000000002"/>
    <n v="1856.5994000000001"/>
    <n v="69743.997300000003"/>
    <x v="0"/>
  </r>
  <r>
    <n v="61190"/>
    <x v="0"/>
    <d v="2013-11-30T00:00:00"/>
    <d v="2013-12-12T00:00:00"/>
    <d v="2013-12-07T00:00:00"/>
    <x v="0"/>
    <x v="0"/>
    <s v="SO61190"/>
    <s v="PO12441157171"/>
    <s v="10-4020-000302"/>
    <n v="29693"/>
    <x v="16"/>
    <x v="9"/>
    <n v="731"/>
    <n v="731"/>
    <x v="0"/>
    <n v="11046"/>
    <s v="16187Vi56991"/>
    <n v="10428"/>
    <n v="37202.781199999998"/>
    <n v="3571.9535999999998"/>
    <n v="1116.2355"/>
    <n v="41890.970300000001"/>
    <x v="0"/>
  </r>
  <r>
    <n v="61191"/>
    <x v="0"/>
    <d v="2013-11-30T00:00:00"/>
    <d v="2013-12-12T00:00:00"/>
    <d v="2013-12-07T00:00:00"/>
    <x v="0"/>
    <x v="0"/>
    <s v="SO61191"/>
    <s v="PO10034147207"/>
    <s v="10-4020-000305"/>
    <n v="29694"/>
    <x v="5"/>
    <x v="5"/>
    <n v="787"/>
    <n v="787"/>
    <x v="0"/>
    <n v="4931"/>
    <s v="106452Vi25876"/>
    <m/>
    <n v="602.346"/>
    <n v="59.4315"/>
    <n v="18.572299999999998"/>
    <n v="680.34979999999996"/>
    <x v="0"/>
  </r>
  <r>
    <n v="61192"/>
    <x v="0"/>
    <d v="2013-11-30T00:00:00"/>
    <d v="2013-12-12T00:00:00"/>
    <d v="2013-12-07T00:00:00"/>
    <x v="0"/>
    <x v="0"/>
    <s v="SO61192"/>
    <s v="PO10092119585"/>
    <s v="10-4020-000252"/>
    <n v="30096"/>
    <x v="5"/>
    <x v="5"/>
    <n v="782"/>
    <n v="782"/>
    <x v="0"/>
    <n v="10"/>
    <s v="56496Vi35"/>
    <m/>
    <n v="2783.9879999999998"/>
    <n v="267.26280000000003"/>
    <n v="83.519599999999997"/>
    <n v="3134.7703999999999"/>
    <x v="0"/>
  </r>
  <r>
    <n v="61193"/>
    <x v="0"/>
    <d v="2013-11-30T00:00:00"/>
    <d v="2013-12-12T00:00:00"/>
    <d v="2013-12-07T00:00:00"/>
    <x v="0"/>
    <x v="0"/>
    <s v="SO61193"/>
    <s v="PO551160749"/>
    <s v="10-4020-000004"/>
    <n v="29772"/>
    <x v="6"/>
    <x v="2"/>
    <n v="560"/>
    <n v="11380"/>
    <x v="0"/>
    <n v="14562"/>
    <s v="96509Vi75503"/>
    <m/>
    <n v="56181.095000000001"/>
    <n v="5393.1833999999999"/>
    <n v="1685.3697999999999"/>
    <n v="63259.648200000003"/>
    <x v="0"/>
  </r>
  <r>
    <n v="61194"/>
    <x v="0"/>
    <d v="2013-11-30T00:00:00"/>
    <d v="2013-12-12T00:00:00"/>
    <d v="2013-12-07T00:00:00"/>
    <x v="0"/>
    <x v="0"/>
    <s v="SO61194"/>
    <s v="PO696194650"/>
    <s v="10-4020-000232"/>
    <n v="29874"/>
    <x v="1"/>
    <x v="8"/>
    <n v="647"/>
    <n v="647"/>
    <x v="0"/>
    <n v="18419"/>
    <s v="66542Vi95688"/>
    <n v="10429"/>
    <n v="3040.6619999999998"/>
    <n v="290.4812"/>
    <n v="90.775400000000005"/>
    <n v="3421.9186"/>
    <x v="0"/>
  </r>
  <r>
    <n v="61195"/>
    <x v="0"/>
    <d v="2013-11-30T00:00:00"/>
    <d v="2013-12-12T00:00:00"/>
    <d v="2013-12-07T00:00:00"/>
    <x v="0"/>
    <x v="0"/>
    <s v="SO61195"/>
    <s v="PO899113333"/>
    <s v="10-4020-000290"/>
    <n v="29689"/>
    <x v="4"/>
    <x v="3"/>
    <n v="865"/>
    <n v="865"/>
    <x v="0"/>
    <n v="3070"/>
    <s v="46572Vi16176"/>
    <m/>
    <n v="40026.191299999999"/>
    <n v="3868.1559999999999"/>
    <n v="1208.7987000000001"/>
    <n v="45103.146000000001"/>
    <x v="0"/>
  </r>
  <r>
    <n v="61196"/>
    <x v="0"/>
    <d v="2013-11-30T00:00:00"/>
    <d v="2013-12-12T00:00:00"/>
    <d v="2013-12-07T00:00:00"/>
    <x v="0"/>
    <x v="0"/>
    <s v="SO61196"/>
    <s v="PO1711193720"/>
    <s v="10-4020-000245"/>
    <n v="30000"/>
    <x v="11"/>
    <x v="1"/>
    <n v="485"/>
    <n v="485"/>
    <x v="0"/>
    <n v="6156"/>
    <s v="126661Vi31994"/>
    <n v="10426"/>
    <n v="28038.635999999999"/>
    <n v="2724.5596"/>
    <n v="851.42489999999998"/>
    <n v="31614.620500000001"/>
    <x v="0"/>
  </r>
  <r>
    <n v="61197"/>
    <x v="1"/>
    <d v="2013-11-30T00:00:00"/>
    <d v="2013-12-12T00:00:00"/>
    <d v="2013-12-07T00:00:00"/>
    <x v="0"/>
    <x v="0"/>
    <s v="SO61197"/>
    <s v="PO1682127437"/>
    <s v="10-4020-000572"/>
    <n v="29745"/>
    <x v="16"/>
    <x v="9"/>
    <n v="746"/>
    <n v="746"/>
    <x v="0"/>
    <n v="8579"/>
    <s v="16731Vi44368"/>
    <n v="10428"/>
    <n v="12629.255999999999"/>
    <n v="1057.8924999999999"/>
    <n v="330.59140000000002"/>
    <n v="14017.7399"/>
    <x v="0"/>
  </r>
  <r>
    <n v="61198"/>
    <x v="0"/>
    <d v="2013-11-30T00:00:00"/>
    <d v="2013-12-12T00:00:00"/>
    <d v="2013-12-07T00:00:00"/>
    <x v="0"/>
    <x v="0"/>
    <s v="SO61198"/>
    <s v="PO1682187851"/>
    <s v="10-4020-000572"/>
    <n v="29745"/>
    <x v="13"/>
    <x v="9"/>
    <n v="746"/>
    <n v="746"/>
    <x v="0"/>
    <n v="8579"/>
    <s v="16747Vi44368"/>
    <n v="10428"/>
    <n v="323.99400000000003"/>
    <n v="31.103400000000001"/>
    <n v="9.7197999999999993"/>
    <n v="364.81720000000001"/>
    <x v="0"/>
  </r>
  <r>
    <n v="61199"/>
    <x v="0"/>
    <d v="2013-11-30T00:00:00"/>
    <d v="2013-12-12T00:00:00"/>
    <d v="2013-12-07T00:00:00"/>
    <x v="0"/>
    <x v="0"/>
    <s v="SO61199"/>
    <s v="PO2552199779"/>
    <s v="10-4020-000506"/>
    <n v="29497"/>
    <x v="3"/>
    <x v="3"/>
    <n v="889"/>
    <n v="889"/>
    <x v="0"/>
    <n v="13045"/>
    <s v="76822Vi67506"/>
    <m/>
    <n v="57374.439899999998"/>
    <n v="5610.6124"/>
    <n v="1753.3163999999999"/>
    <n v="64738.368699999999"/>
    <x v="0"/>
  </r>
  <r>
    <n v="61200"/>
    <x v="0"/>
    <d v="2013-11-30T00:00:00"/>
    <d v="2013-12-12T00:00:00"/>
    <d v="2013-12-07T00:00:00"/>
    <x v="0"/>
    <x v="0"/>
    <s v="SO61200"/>
    <s v="PO2755113256"/>
    <s v="10-4020-000205"/>
    <n v="29987"/>
    <x v="10"/>
    <x v="2"/>
    <n v="1023"/>
    <n v="1023"/>
    <x v="0"/>
    <n v="7898"/>
    <s v="86865Vi40890"/>
    <m/>
    <n v="70731.371299999999"/>
    <n v="6864.8491999999997"/>
    <n v="2145.2654000000002"/>
    <n v="79741.4859"/>
    <x v="0"/>
  </r>
  <r>
    <n v="61201"/>
    <x v="0"/>
    <d v="2013-11-30T00:00:00"/>
    <d v="2013-12-12T00:00:00"/>
    <d v="2013-12-07T00:00:00"/>
    <x v="0"/>
    <x v="0"/>
    <s v="SO61201"/>
    <s v="PO3016192040"/>
    <s v="10-4020-000183"/>
    <n v="29654"/>
    <x v="6"/>
    <x v="4"/>
    <n v="579"/>
    <n v="579"/>
    <x v="0"/>
    <n v="14497"/>
    <s v="56912Vi75200"/>
    <m/>
    <n v="1880.922"/>
    <n v="175.86519999999999"/>
    <n v="54.957900000000002"/>
    <n v="2111.7451000000001"/>
    <x v="0"/>
  </r>
  <r>
    <n v="61202"/>
    <x v="0"/>
    <d v="2013-11-30T00:00:00"/>
    <d v="2013-12-12T00:00:00"/>
    <d v="2013-12-07T00:00:00"/>
    <x v="0"/>
    <x v="0"/>
    <s v="SO61202"/>
    <s v="PO2929190212"/>
    <s v="10-4020-000380"/>
    <n v="29683"/>
    <x v="4"/>
    <x v="3"/>
    <n v="875"/>
    <n v="875"/>
    <x v="0"/>
    <n v="10336"/>
    <s v="86914Vi53345"/>
    <m/>
    <n v="4424.9399999999996"/>
    <n v="422.05059999999997"/>
    <n v="131.89080000000001"/>
    <n v="4978.8814000000002"/>
    <x v="0"/>
  </r>
  <r>
    <n v="61203"/>
    <x v="0"/>
    <d v="2013-11-30T00:00:00"/>
    <d v="2013-12-12T00:00:00"/>
    <d v="2013-12-07T00:00:00"/>
    <x v="0"/>
    <x v="0"/>
    <s v="SO61203"/>
    <s v="PO20126160835"/>
    <s v="10-4020-000421"/>
    <n v="29650"/>
    <x v="10"/>
    <x v="2"/>
    <n v="1059"/>
    <n v="1059"/>
    <x v="0"/>
    <n v="14842"/>
    <s v="97138Vi76868"/>
    <m/>
    <n v="83.988"/>
    <n v="7.2789999999999999"/>
    <n v="2.2747000000000002"/>
    <n v="93.541700000000006"/>
    <x v="0"/>
  </r>
  <r>
    <n v="61204"/>
    <x v="0"/>
    <d v="2013-11-30T00:00:00"/>
    <d v="2013-12-12T00:00:00"/>
    <d v="2013-12-07T00:00:00"/>
    <x v="0"/>
    <x v="0"/>
    <s v="SO61204"/>
    <s v="PO15312134209"/>
    <s v="10-4020-000299"/>
    <n v="29692"/>
    <x v="11"/>
    <x v="1"/>
    <n v="494"/>
    <n v="494"/>
    <x v="0"/>
    <n v="923"/>
    <s v="57143Vi4665"/>
    <n v="10426"/>
    <n v="22748.73"/>
    <n v="2157.2620000000002"/>
    <n v="674.14440000000002"/>
    <n v="25580.136399999999"/>
    <x v="0"/>
  </r>
  <r>
    <n v="61205"/>
    <x v="0"/>
    <d v="2013-11-30T00:00:00"/>
    <d v="2013-12-12T00:00:00"/>
    <d v="2013-12-07T00:00:00"/>
    <x v="0"/>
    <x v="0"/>
    <s v="SO61205"/>
    <s v="PO12615137288"/>
    <s v="10-4020-000440"/>
    <n v="29604"/>
    <x v="0"/>
    <x v="0"/>
    <n v="956"/>
    <n v="956"/>
    <x v="0"/>
    <n v="18868"/>
    <s v="37150Vi98016"/>
    <m/>
    <n v="377.94600000000003"/>
    <n v="32.755299999999998"/>
    <n v="10.236000000000001"/>
    <n v="420.93729999999999"/>
    <x v="0"/>
  </r>
  <r>
    <n v="61206"/>
    <x v="0"/>
    <d v="2013-11-30T00:00:00"/>
    <d v="2013-12-12T00:00:00"/>
    <d v="2013-12-07T00:00:00"/>
    <x v="0"/>
    <x v="0"/>
    <s v="SO61206"/>
    <s v="PO15428164474"/>
    <s v="10-4020-000646"/>
    <n v="29974"/>
    <x v="6"/>
    <x v="4"/>
    <n v="629"/>
    <n v="629"/>
    <x v="0"/>
    <n v="10370"/>
    <s v="57151Vi53503"/>
    <m/>
    <n v="41.994"/>
    <n v="3.6395"/>
    <n v="1.1373"/>
    <n v="46.770800000000001"/>
    <x v="0"/>
  </r>
  <r>
    <n v="61207"/>
    <x v="0"/>
    <d v="2013-11-30T00:00:00"/>
    <d v="2013-12-12T00:00:00"/>
    <d v="2013-12-07T00:00:00"/>
    <x v="0"/>
    <x v="0"/>
    <s v="SO61207"/>
    <s v="PO14123129987"/>
    <s v="10-4020-000578"/>
    <n v="29747"/>
    <x v="4"/>
    <x v="3"/>
    <n v="895"/>
    <n v="895"/>
    <x v="0"/>
    <n v="15538"/>
    <s v="27156Vi80261"/>
    <m/>
    <n v="2186.7539999999999"/>
    <n v="212.08770000000001"/>
    <n v="66.2774"/>
    <n v="2465.1190999999999"/>
    <x v="0"/>
  </r>
  <r>
    <n v="61208"/>
    <x v="0"/>
    <d v="2013-11-30T00:00:00"/>
    <d v="2013-12-12T00:00:00"/>
    <d v="2013-12-07T00:00:00"/>
    <x v="0"/>
    <x v="0"/>
    <s v="SO61208"/>
    <s v="PO14616115445"/>
    <s v="10-4020-000634"/>
    <n v="29970"/>
    <x v="15"/>
    <x v="7"/>
    <n v="439"/>
    <n v="439"/>
    <x v="0"/>
    <n v="14535"/>
    <s v="127160Vi75379"/>
    <n v="10424"/>
    <n v="9311.5619999999999"/>
    <n v="893.91"/>
    <n v="279.34690000000001"/>
    <n v="10484.8189"/>
    <x v="0"/>
  </r>
  <r>
    <n v="61209"/>
    <x v="0"/>
    <d v="2013-11-30T00:00:00"/>
    <d v="2013-12-12T00:00:00"/>
    <d v="2013-12-07T00:00:00"/>
    <x v="0"/>
    <x v="0"/>
    <s v="SO61209"/>
    <s v="PO11484136165"/>
    <s v="10-4020-000594"/>
    <n v="29647"/>
    <x v="5"/>
    <x v="5"/>
    <n v="820"/>
    <n v="820"/>
    <x v="0"/>
    <n v="17774"/>
    <s v="107162Vi92219"/>
    <m/>
    <n v="28194.27"/>
    <n v="2701.4897000000001"/>
    <n v="844.21550000000002"/>
    <n v="31739.975200000001"/>
    <x v="0"/>
  </r>
  <r>
    <n v="61210"/>
    <x v="0"/>
    <d v="2013-11-30T00:00:00"/>
    <d v="2013-12-12T00:00:00"/>
    <d v="2013-12-07T00:00:00"/>
    <x v="0"/>
    <x v="0"/>
    <s v="SO61210"/>
    <s v="PO8787168827"/>
    <s v="10-4020-000523"/>
    <n v="29783"/>
    <x v="2"/>
    <x v="4"/>
    <n v="1075"/>
    <n v="1075"/>
    <x v="0"/>
    <n v="5868"/>
    <s v="127166Vi30612"/>
    <m/>
    <n v="14805.5231"/>
    <n v="1399.3803"/>
    <n v="437.3064"/>
    <n v="16642.209800000001"/>
    <x v="0"/>
  </r>
  <r>
    <n v="61211"/>
    <x v="0"/>
    <d v="2013-11-30T00:00:00"/>
    <d v="2013-12-12T00:00:00"/>
    <d v="2013-12-07T00:00:00"/>
    <x v="0"/>
    <x v="0"/>
    <s v="SO61211"/>
    <s v="PO13659160415"/>
    <s v="10-4020-000437"/>
    <n v="29605"/>
    <x v="8"/>
    <x v="2"/>
    <n v="1060"/>
    <n v="1060"/>
    <x v="0"/>
    <n v="16021"/>
    <s v="17169Vi82823"/>
    <m/>
    <n v="23412.882799999999"/>
    <n v="2245.3795"/>
    <n v="701.68110000000001"/>
    <n v="26359.9434"/>
    <x v="0"/>
  </r>
  <r>
    <n v="61212"/>
    <x v="0"/>
    <d v="2013-11-30T00:00:00"/>
    <d v="2013-12-12T00:00:00"/>
    <d v="2013-12-07T00:00:00"/>
    <x v="0"/>
    <x v="0"/>
    <s v="SO61212"/>
    <s v="PO13833118509"/>
    <s v="10-4020-000095"/>
    <n v="29631"/>
    <x v="8"/>
    <x v="2"/>
    <n v="1003"/>
    <n v="1003"/>
    <x v="0"/>
    <n v="3764"/>
    <s v="37170Vi19824"/>
    <m/>
    <n v="8070.4080000000004"/>
    <n v="774.75919999999996"/>
    <n v="242.1122"/>
    <n v="9087.2793999999994"/>
    <x v="0"/>
  </r>
  <r>
    <n v="61213"/>
    <x v="0"/>
    <d v="2013-11-30T00:00:00"/>
    <d v="2013-12-12T00:00:00"/>
    <d v="2013-12-07T00:00:00"/>
    <x v="0"/>
    <x v="0"/>
    <s v="SO61213"/>
    <s v="PO14094112722"/>
    <s v="10-4020-000253"/>
    <n v="29867"/>
    <x v="14"/>
    <x v="3"/>
    <n v="860"/>
    <n v="860"/>
    <x v="0"/>
    <n v="11679"/>
    <s v="67174Vi60400"/>
    <m/>
    <n v="7565.16"/>
    <n v="726.25540000000001"/>
    <n v="226.95480000000001"/>
    <n v="8518.3701999999994"/>
    <x v="0"/>
  </r>
  <r>
    <n v="61214"/>
    <x v="0"/>
    <d v="2013-11-30T00:00:00"/>
    <d v="2013-12-12T00:00:00"/>
    <d v="2013-12-07T00:00:00"/>
    <x v="0"/>
    <x v="0"/>
    <s v="SO61214"/>
    <s v="PO14355181336"/>
    <s v="10-4020-000286"/>
    <n v="29778"/>
    <x v="1"/>
    <x v="8"/>
    <n v="650"/>
    <n v="650"/>
    <x v="0"/>
    <n v="5710"/>
    <s v="17176Vi29896"/>
    <n v="10429"/>
    <n v="4706.058"/>
    <n v="451.78160000000003"/>
    <n v="141.18170000000001"/>
    <n v="5299.0213000000003"/>
    <x v="0"/>
  </r>
  <r>
    <n v="61215"/>
    <x v="0"/>
    <d v="2013-11-30T00:00:00"/>
    <d v="2013-12-12T00:00:00"/>
    <d v="2013-12-07T00:00:00"/>
    <x v="0"/>
    <x v="0"/>
    <s v="SO61215"/>
    <s v="PO10527132307"/>
    <s v="10-4020-000480"/>
    <n v="29761"/>
    <x v="7"/>
    <x v="1"/>
    <n v="525"/>
    <n v="525"/>
    <x v="0"/>
    <n v="5439"/>
    <s v="127179Vi28482"/>
    <n v="10426"/>
    <n v="2842.5929000000001"/>
    <n v="271.65559999999999"/>
    <n v="84.892399999999995"/>
    <n v="3199.1408999999999"/>
    <x v="0"/>
  </r>
  <r>
    <n v="61216"/>
    <x v="0"/>
    <d v="2013-11-30T00:00:00"/>
    <d v="2013-12-12T00:00:00"/>
    <d v="2013-12-07T00:00:00"/>
    <x v="0"/>
    <x v="0"/>
    <s v="SO61216"/>
    <s v="PO13340173082"/>
    <s v="10-4020-000355"/>
    <n v="29909"/>
    <x v="12"/>
    <x v="6"/>
    <n v="694"/>
    <n v="694"/>
    <x v="0"/>
    <n v="13779"/>
    <s v="107182Vi71427"/>
    <m/>
    <n v="28344.643100000001"/>
    <n v="2704.1295"/>
    <n v="845.04049999999995"/>
    <n v="31893.813099999999"/>
    <x v="0"/>
  </r>
  <r>
    <n v="61217"/>
    <x v="0"/>
    <d v="2013-11-30T00:00:00"/>
    <d v="2013-12-12T00:00:00"/>
    <d v="2013-12-07T00:00:00"/>
    <x v="0"/>
    <x v="0"/>
    <s v="SO61217"/>
    <s v="PO9889149314"/>
    <s v="10-4020-000494"/>
    <n v="29500"/>
    <x v="0"/>
    <x v="0"/>
    <n v="962"/>
    <n v="962"/>
    <x v="0"/>
    <n v="10709"/>
    <s v="17187Vi55278"/>
    <m/>
    <n v="24951.114799999999"/>
    <n v="2398.6102999999998"/>
    <n v="749.56569999999999"/>
    <n v="28099.290799999999"/>
    <x v="0"/>
  </r>
  <r>
    <n v="61218"/>
    <x v="0"/>
    <d v="2013-11-30T00:00:00"/>
    <d v="2013-12-12T00:00:00"/>
    <d v="2013-12-07T00:00:00"/>
    <x v="0"/>
    <x v="0"/>
    <s v="SO61218"/>
    <s v="PO13688193778"/>
    <s v="10-4020-000475"/>
    <n v="29744"/>
    <x v="2"/>
    <x v="2"/>
    <n v="1068"/>
    <n v="1068"/>
    <x v="0"/>
    <n v="12"/>
    <s v="77192Vi43"/>
    <m/>
    <n v="41791.006999999998"/>
    <n v="3998.0016999999998"/>
    <n v="1249.3755000000001"/>
    <n v="47038.3842"/>
    <x v="0"/>
  </r>
  <r>
    <n v="61219"/>
    <x v="0"/>
    <d v="2013-11-30T00:00:00"/>
    <d v="2013-12-12T00:00:00"/>
    <d v="2013-12-07T00:00:00"/>
    <x v="0"/>
    <x v="0"/>
    <s v="SO61219"/>
    <s v="PO11687126732"/>
    <s v="10-4020-000691"/>
    <n v="29820"/>
    <x v="5"/>
    <x v="5"/>
    <n v="831"/>
    <n v="831"/>
    <x v="0"/>
    <n v="8399"/>
    <s v="107196Vi43509"/>
    <m/>
    <n v="23752.416000000001"/>
    <n v="2281.8134"/>
    <n v="713.06669999999997"/>
    <n v="26747.2961"/>
    <x v="0"/>
  </r>
  <r>
    <n v="61220"/>
    <x v="0"/>
    <d v="2013-11-30T00:00:00"/>
    <d v="2013-12-12T00:00:00"/>
    <d v="2013-12-07T00:00:00"/>
    <x v="0"/>
    <x v="0"/>
    <s v="SO61220"/>
    <s v="PO14413152509"/>
    <s v="10-4020-000383"/>
    <n v="29682"/>
    <x v="8"/>
    <x v="2"/>
    <n v="1051"/>
    <n v="1051"/>
    <x v="0"/>
    <n v="18502"/>
    <s v="17200Vi96122"/>
    <m/>
    <n v="108.56399999999999"/>
    <n v="9.4088999999999992"/>
    <n v="2.9403000000000001"/>
    <n v="120.9132"/>
    <x v="0"/>
  </r>
  <r>
    <n v="61221"/>
    <x v="0"/>
    <d v="2013-11-30T00:00:00"/>
    <d v="2013-12-12T00:00:00"/>
    <d v="2013-12-07T00:00:00"/>
    <x v="0"/>
    <x v="0"/>
    <s v="SO61221"/>
    <s v="PO15399128383"/>
    <s v="10-4020-000220"/>
    <n v="29591"/>
    <x v="6"/>
    <x v="4"/>
    <n v="584"/>
    <n v="584"/>
    <x v="0"/>
    <n v="3392"/>
    <s v="37201Vi17854"/>
    <m/>
    <n v="4443.7259999999997"/>
    <n v="425.17529999999999"/>
    <n v="132.8673"/>
    <n v="5001.7686000000003"/>
    <x v="0"/>
  </r>
  <r>
    <n v="61222"/>
    <x v="0"/>
    <d v="2013-11-30T00:00:00"/>
    <d v="2013-12-12T00:00:00"/>
    <d v="2013-12-07T00:00:00"/>
    <x v="0"/>
    <x v="0"/>
    <s v="SO61222"/>
    <s v="PO13862196260"/>
    <s v="10-4020-000119"/>
    <n v="30067"/>
    <x v="11"/>
    <x v="1"/>
    <n v="464"/>
    <n v="464"/>
    <x v="0"/>
    <n v="3980"/>
    <s v="97207Vi20982"/>
    <n v="10426"/>
    <n v="21286.536"/>
    <n v="2043.0072"/>
    <n v="638.43979999999999"/>
    <n v="23967.983"/>
    <x v="0"/>
  </r>
  <r>
    <n v="61223"/>
    <x v="0"/>
    <d v="2013-11-30T00:00:00"/>
    <d v="2013-12-12T00:00:00"/>
    <d v="2013-12-07T00:00:00"/>
    <x v="0"/>
    <x v="0"/>
    <s v="SO61223"/>
    <s v="PO11861157968"/>
    <s v="10-4020-000017"/>
    <n v="29811"/>
    <x v="5"/>
    <x v="0"/>
    <n v="755"/>
    <n v="755"/>
    <x v="0"/>
    <n v="18153"/>
    <s v="37214Vi94127"/>
    <m/>
    <n v="1544.97"/>
    <n v="146.74930000000001"/>
    <n v="45.859200000000001"/>
    <n v="1737.5785000000001"/>
    <x v="0"/>
  </r>
  <r>
    <n v="61224"/>
    <x v="0"/>
    <d v="2013-11-30T00:00:00"/>
    <d v="2013-12-12T00:00:00"/>
    <d v="2013-12-07T00:00:00"/>
    <x v="0"/>
    <x v="0"/>
    <s v="SO61224"/>
    <s v="PO13775159907"/>
    <s v="10-4020-000618"/>
    <n v="29844"/>
    <x v="5"/>
    <x v="5"/>
    <n v="821"/>
    <n v="821"/>
    <x v="0"/>
    <n v="1417"/>
    <s v="37221Vi7271"/>
    <m/>
    <n v="35379.504000000001"/>
    <n v="3384.2973000000002"/>
    <n v="1057.5929000000001"/>
    <n v="39821.394200000002"/>
    <x v="0"/>
  </r>
  <r>
    <n v="61225"/>
    <x v="0"/>
    <d v="2013-11-30T00:00:00"/>
    <d v="2013-12-12T00:00:00"/>
    <d v="2013-12-07T00:00:00"/>
    <x v="0"/>
    <x v="0"/>
    <s v="SO61225"/>
    <s v="PO12035159150"/>
    <s v="10-4020-000123"/>
    <n v="29670"/>
    <x v="15"/>
    <x v="7"/>
    <n v="411"/>
    <n v="411"/>
    <x v="0"/>
    <n v="16939"/>
    <s v="57223Vi87797"/>
    <n v="10424"/>
    <n v="12485.4"/>
    <n v="1196.8204000000001"/>
    <n v="374.00639999999999"/>
    <n v="14056.2268"/>
    <x v="0"/>
  </r>
  <r>
    <n v="61226"/>
    <x v="0"/>
    <d v="2013-11-30T00:00:00"/>
    <d v="2013-12-12T00:00:00"/>
    <d v="2013-12-07T00:00:00"/>
    <x v="0"/>
    <x v="0"/>
    <s v="SO61226"/>
    <s v="PO9454118602"/>
    <s v="10-4020-000591"/>
    <n v="29648"/>
    <x v="15"/>
    <x v="7"/>
    <n v="437"/>
    <n v="437"/>
    <x v="0"/>
    <n v="16805"/>
    <s v="47229Vi87037"/>
    <n v="10424"/>
    <n v="680.91"/>
    <n v="60.176099999999998"/>
    <n v="18.805"/>
    <n v="759.89110000000005"/>
    <x v="0"/>
  </r>
  <r>
    <n v="61227"/>
    <x v="0"/>
    <d v="2013-11-30T00:00:00"/>
    <d v="2013-12-12T00:00:00"/>
    <d v="2013-12-07T00:00:00"/>
    <x v="0"/>
    <x v="0"/>
    <s v="SO61227"/>
    <s v="PO10730172247"/>
    <s v="10-4020-000491"/>
    <n v="29489"/>
    <x v="8"/>
    <x v="2"/>
    <n v="1069"/>
    <n v="1069"/>
    <x v="0"/>
    <n v="6653"/>
    <s v="127230Vi34642"/>
    <m/>
    <n v="57449.603999999999"/>
    <n v="5496.2453999999998"/>
    <n v="1717.5767000000001"/>
    <n v="64663.426099999997"/>
    <x v="0"/>
  </r>
  <r>
    <n v="61228"/>
    <x v="0"/>
    <d v="2013-11-30T00:00:00"/>
    <d v="2013-12-12T00:00:00"/>
    <d v="2013-12-07T00:00:00"/>
    <x v="0"/>
    <x v="0"/>
    <s v="SO61228"/>
    <s v="PO9831151400"/>
    <s v="10-4020-000081"/>
    <n v="29704"/>
    <x v="0"/>
    <x v="0"/>
    <n v="917"/>
    <n v="917"/>
    <x v="0"/>
    <n v="17902"/>
    <s v="107235Vi92831"/>
    <m/>
    <n v="22453.752799999998"/>
    <n v="2128.0225999999998"/>
    <n v="665.00710000000004"/>
    <n v="25246.782500000001"/>
    <x v="0"/>
  </r>
  <r>
    <n v="61229"/>
    <x v="0"/>
    <d v="2013-11-30T00:00:00"/>
    <d v="2013-12-12T00:00:00"/>
    <d v="2013-12-07T00:00:00"/>
    <x v="0"/>
    <x v="0"/>
    <s v="SO61229"/>
    <s v="PO10324197030"/>
    <s v="10-4020-000196"/>
    <n v="29941"/>
    <x v="1"/>
    <x v="8"/>
    <n v="645"/>
    <n v="645"/>
    <x v="0"/>
    <n v="14487"/>
    <s v="107238Vi75131"/>
    <n v="10429"/>
    <n v="24336.0013"/>
    <n v="2329.3175000000001"/>
    <n v="727.9117"/>
    <n v="27393.230500000001"/>
    <x v="0"/>
  </r>
  <r>
    <n v="61230"/>
    <x v="0"/>
    <d v="2013-11-30T00:00:00"/>
    <d v="2013-12-12T00:00:00"/>
    <d v="2013-12-07T00:00:00"/>
    <x v="0"/>
    <x v="0"/>
    <s v="SO61230"/>
    <s v="PO12644163346"/>
    <s v="10-4020-000530"/>
    <n v="30075"/>
    <x v="0"/>
    <x v="0"/>
    <n v="968"/>
    <n v="968"/>
    <x v="0"/>
    <n v="2571"/>
    <s v="17241Vi13395"/>
    <m/>
    <n v="26545.616000000002"/>
    <n v="2533.6691999999998"/>
    <n v="791.77160000000003"/>
    <n v="29871.056799999998"/>
    <x v="0"/>
  </r>
  <r>
    <n v="61231"/>
    <x v="0"/>
    <d v="2013-11-30T00:00:00"/>
    <d v="2013-12-12T00:00:00"/>
    <d v="2013-12-07T00:00:00"/>
    <x v="0"/>
    <x v="0"/>
    <s v="SO61231"/>
    <s v="PO13514155381"/>
    <s v="10-4020-000337"/>
    <n v="30114"/>
    <x v="12"/>
    <x v="6"/>
    <n v="693"/>
    <n v="693"/>
    <x v="0"/>
    <n v="12746"/>
    <s v="87243Vi65897"/>
    <m/>
    <n v="181.17599999999999"/>
    <n v="15.282"/>
    <n v="4.7755999999999998"/>
    <n v="201.2336"/>
    <x v="0"/>
  </r>
  <r>
    <n v="61232"/>
    <x v="0"/>
    <d v="2013-11-30T00:00:00"/>
    <d v="2013-12-12T00:00:00"/>
    <d v="2013-12-07T00:00:00"/>
    <x v="0"/>
    <x v="0"/>
    <s v="SO61232"/>
    <s v="PO11136111699"/>
    <s v="10-4020-000120"/>
    <n v="29671"/>
    <x v="7"/>
    <x v="1"/>
    <n v="465"/>
    <n v="465"/>
    <x v="0"/>
    <n v="18908"/>
    <s v="27244Vi98246"/>
    <n v="10426"/>
    <n v="14427.737999999999"/>
    <n v="1385.0627999999999"/>
    <n v="432.83210000000003"/>
    <n v="16245.632900000001"/>
    <x v="0"/>
  </r>
  <r>
    <n v="61233"/>
    <x v="0"/>
    <d v="2013-11-30T00:00:00"/>
    <d v="2013-12-12T00:00:00"/>
    <d v="2013-12-07T00:00:00"/>
    <x v="0"/>
    <x v="0"/>
    <s v="SO61233"/>
    <s v="PO6554130912"/>
    <s v="10-4020-000387"/>
    <n v="30057"/>
    <x v="0"/>
    <x v="0"/>
    <n v="951"/>
    <n v="951"/>
    <x v="0"/>
    <n v="1324"/>
    <s v="87254Vi6740"/>
    <m/>
    <n v="24.294"/>
    <n v="2.3969999999999998"/>
    <n v="0.74909999999999999"/>
    <n v="27.440100000000001"/>
    <x v="0"/>
  </r>
  <r>
    <n v="61234"/>
    <x v="0"/>
    <d v="2013-11-30T00:00:00"/>
    <d v="2013-12-12T00:00:00"/>
    <d v="2013-12-07T00:00:00"/>
    <x v="0"/>
    <x v="0"/>
    <s v="SO61234"/>
    <s v="PO6235157155"/>
    <s v="10-4020-000431"/>
    <n v="29533"/>
    <x v="5"/>
    <x v="4"/>
    <n v="801"/>
    <n v="801"/>
    <x v="0"/>
    <n v="2337"/>
    <s v="27257Vi12181"/>
    <m/>
    <n v="10127.724"/>
    <n v="971.09979999999996"/>
    <n v="303.46870000000001"/>
    <n v="11402.2925"/>
    <x v="0"/>
  </r>
  <r>
    <n v="61235"/>
    <x v="0"/>
    <d v="2013-11-30T00:00:00"/>
    <d v="2013-12-12T00:00:00"/>
    <d v="2013-12-07T00:00:00"/>
    <x v="0"/>
    <x v="0"/>
    <s v="SO61235"/>
    <s v="PO8004115760"/>
    <s v="10-4020-000231"/>
    <n v="29595"/>
    <x v="15"/>
    <x v="7"/>
    <n v="417"/>
    <n v="417"/>
    <x v="0"/>
    <n v="16065"/>
    <s v="127259Vi83057"/>
    <n v="10424"/>
    <n v="31850.423999999999"/>
    <n v="3059.0830999999998"/>
    <n v="955.96349999999995"/>
    <n v="35865.470600000001"/>
    <x v="0"/>
  </r>
  <r>
    <n v="61236"/>
    <x v="0"/>
    <d v="2013-11-30T00:00:00"/>
    <d v="2013-12-12T00:00:00"/>
    <d v="2013-12-07T00:00:00"/>
    <x v="0"/>
    <x v="0"/>
    <s v="SO61236"/>
    <s v="PO10237145027"/>
    <s v="10-4020-000041"/>
    <n v="29805"/>
    <x v="8"/>
    <x v="2"/>
    <n v="994"/>
    <n v="994"/>
    <x v="0"/>
    <n v="8217"/>
    <s v="57271Vi42584"/>
    <m/>
    <n v="13721.79"/>
    <n v="1315.6241"/>
    <n v="411.13249999999999"/>
    <n v="15448.5466"/>
    <x v="0"/>
  </r>
  <r>
    <n v="61237"/>
    <x v="0"/>
    <d v="2013-11-30T00:00:00"/>
    <d v="2013-12-12T00:00:00"/>
    <d v="2013-12-07T00:00:00"/>
    <x v="0"/>
    <x v="0"/>
    <s v="SO61237"/>
    <s v="PO6032191923"/>
    <s v="10-4020-000177"/>
    <n v="29656"/>
    <x v="15"/>
    <x v="7"/>
    <n v="414"/>
    <n v="414"/>
    <x v="0"/>
    <n v="8342"/>
    <s v="117279Vi43213"/>
    <n v="10424"/>
    <n v="5115.3119999999999"/>
    <n v="491.07"/>
    <n v="153.45939999999999"/>
    <n v="5759.8414000000002"/>
    <x v="0"/>
  </r>
  <r>
    <n v="61238"/>
    <x v="0"/>
    <d v="2013-11-30T00:00:00"/>
    <d v="2013-12-12T00:00:00"/>
    <d v="2013-12-07T00:00:00"/>
    <x v="0"/>
    <x v="0"/>
    <s v="SO61238"/>
    <s v="PO8410140860"/>
    <s v="10-4020-000538"/>
    <n v="29587"/>
    <x v="1"/>
    <x v="8"/>
    <n v="664"/>
    <n v="664"/>
    <x v="0"/>
    <n v="1906"/>
    <s v="77284Vi9895"/>
    <n v="10429"/>
    <n v="22608.8577"/>
    <n v="2150.5214999999998"/>
    <n v="672.03800000000001"/>
    <n v="25431.4172"/>
    <x v="0"/>
  </r>
  <r>
    <n v="61239"/>
    <x v="0"/>
    <d v="2013-11-30T00:00:00"/>
    <d v="2013-12-12T00:00:00"/>
    <d v="2013-12-07T00:00:00"/>
    <x v="0"/>
    <x v="0"/>
    <s v="SO61239"/>
    <s v="PO3828136274"/>
    <s v="10-4020-000414"/>
    <n v="29658"/>
    <x v="5"/>
    <x v="5"/>
    <n v="800"/>
    <n v="800"/>
    <x v="0"/>
    <n v="1912"/>
    <s v="87288Vi9920"/>
    <m/>
    <n v="18775.686000000002"/>
    <n v="1793.3367000000001"/>
    <n v="560.41769999999997"/>
    <n v="21129.440399999999"/>
    <x v="0"/>
  </r>
  <r>
    <n v="61240"/>
    <x v="0"/>
    <d v="2013-11-30T00:00:00"/>
    <d v="2013-12-12T00:00:00"/>
    <d v="2013-12-07T00:00:00"/>
    <x v="0"/>
    <x v="0"/>
    <s v="SO61240"/>
    <s v="PO6467181082"/>
    <s v="10-4020-000660"/>
    <n v="30109"/>
    <x v="5"/>
    <x v="4"/>
    <n v="826"/>
    <n v="826"/>
    <x v="0"/>
    <n v="17645"/>
    <s v="57296Vi91557"/>
    <m/>
    <n v="13804.8356"/>
    <n v="1300.5815"/>
    <n v="406.43169999999998"/>
    <n v="15511.8488"/>
    <x v="0"/>
  </r>
  <r>
    <n v="61241"/>
    <x v="0"/>
    <d v="2013-11-30T00:00:00"/>
    <d v="2013-12-12T00:00:00"/>
    <d v="2013-12-07T00:00:00"/>
    <x v="0"/>
    <x v="0"/>
    <s v="SO61241"/>
    <s v="PO9338116236"/>
    <s v="10-4020-000451"/>
    <n v="29737"/>
    <x v="14"/>
    <x v="3"/>
    <n v="882"/>
    <n v="882"/>
    <x v="0"/>
    <n v="19143"/>
    <s v="47302Vi99484"/>
    <m/>
    <n v="26298.588"/>
    <n v="2540.8838000000001"/>
    <n v="794.02620000000002"/>
    <n v="29633.498"/>
    <x v="0"/>
  </r>
  <r>
    <n v="61242"/>
    <x v="0"/>
    <d v="2013-11-30T00:00:00"/>
    <d v="2013-12-12T00:00:00"/>
    <d v="2013-12-07T00:00:00"/>
    <x v="0"/>
    <x v="0"/>
    <s v="SO61242"/>
    <s v="PO5916123429"/>
    <s v="10-4020-000392"/>
    <n v="29679"/>
    <x v="16"/>
    <x v="9"/>
    <n v="736"/>
    <n v="736"/>
    <x v="0"/>
    <n v="1039"/>
    <s v="127306Vi5185"/>
    <n v="10428"/>
    <n v="2049.2759999999998"/>
    <n v="196.4282"/>
    <n v="61.383800000000001"/>
    <n v="2307.0880000000002"/>
    <x v="0"/>
  </r>
  <r>
    <n v="61243"/>
    <x v="0"/>
    <d v="2013-11-30T00:00:00"/>
    <d v="2013-12-12T00:00:00"/>
    <d v="2013-12-07T00:00:00"/>
    <x v="0"/>
    <x v="0"/>
    <s v="SO61243"/>
    <s v="PO7859152962"/>
    <s v="10-4020-000221"/>
    <n v="29992"/>
    <x v="8"/>
    <x v="2"/>
    <n v="1024"/>
    <n v="1024"/>
    <x v="0"/>
    <n v="7176"/>
    <s v="107308Vi37251"/>
    <m/>
    <n v="14608.224"/>
    <n v="1373.8629000000001"/>
    <n v="429.3322"/>
    <n v="16411.419099999999"/>
    <x v="0"/>
  </r>
  <r>
    <n v="61244"/>
    <x v="0"/>
    <d v="2013-11-30T00:00:00"/>
    <d v="2013-12-12T00:00:00"/>
    <d v="2013-12-07T00:00:00"/>
    <x v="0"/>
    <x v="0"/>
    <s v="SO61244"/>
    <s v="PO6612122199"/>
    <s v="10-4020-000110"/>
    <n v="30070"/>
    <x v="3"/>
    <x v="3"/>
    <n v="845"/>
    <n v="845"/>
    <x v="0"/>
    <n v="15177"/>
    <s v="127310Vi78559"/>
    <m/>
    <n v="54955.896000000001"/>
    <n v="5265.2772999999997"/>
    <n v="1645.3992000000001"/>
    <n v="61866.572500000002"/>
    <x v="0"/>
  </r>
  <r>
    <n v="61245"/>
    <x v="0"/>
    <d v="2013-11-30T00:00:00"/>
    <d v="2013-12-12T00:00:00"/>
    <d v="2013-12-07T00:00:00"/>
    <x v="0"/>
    <x v="0"/>
    <s v="SO61245"/>
    <s v="PO9367166470"/>
    <s v="10-4020-000664"/>
    <n v="29829"/>
    <x v="17"/>
    <x v="7"/>
    <n v="442"/>
    <n v="442"/>
    <x v="0"/>
    <n v="12371"/>
    <s v="87318Vi63984"/>
    <n v="10424"/>
    <n v="445.41"/>
    <n v="42.759399999999999"/>
    <n v="13.362299999999999"/>
    <n v="501.5317"/>
    <x v="0"/>
  </r>
  <r>
    <n v="61246"/>
    <x v="0"/>
    <d v="2013-11-30T00:00:00"/>
    <d v="2013-12-12T00:00:00"/>
    <d v="2013-12-07T00:00:00"/>
    <x v="0"/>
    <x v="0"/>
    <s v="SO61246"/>
    <s v="PO3538164998"/>
    <s v="10-4020-000229"/>
    <n v="29875"/>
    <x v="12"/>
    <x v="6"/>
    <n v="687"/>
    <n v="687"/>
    <x v="0"/>
    <n v="11744"/>
    <s v="67327Vi60730"/>
    <m/>
    <n v="1409.376"/>
    <n v="134.69540000000001"/>
    <n v="42.092300000000002"/>
    <n v="1586.1637000000001"/>
    <x v="0"/>
  </r>
  <r>
    <n v="61247"/>
    <x v="0"/>
    <d v="2013-11-30T00:00:00"/>
    <d v="2013-12-12T00:00:00"/>
    <d v="2013-12-07T00:00:00"/>
    <x v="0"/>
    <x v="0"/>
    <s v="SO61247"/>
    <s v="PO6409149613"/>
    <s v="10-4020-000292"/>
    <n v="29570"/>
    <x v="6"/>
    <x v="2"/>
    <n v="592"/>
    <n v="592"/>
    <x v="0"/>
    <n v="242"/>
    <s v="27329Vi1235"/>
    <m/>
    <n v="3263.346"/>
    <n v="310.94619999999998"/>
    <n v="97.170699999999997"/>
    <n v="3671.4629"/>
    <x v="0"/>
  </r>
  <r>
    <n v="61248"/>
    <x v="0"/>
    <d v="2013-11-30T00:00:00"/>
    <d v="2013-12-12T00:00:00"/>
    <d v="2013-12-07T00:00:00"/>
    <x v="0"/>
    <x v="0"/>
    <s v="SO61248"/>
    <s v="PO4495126386"/>
    <s v="10-4020-000496"/>
    <n v="30048"/>
    <x v="11"/>
    <x v="1"/>
    <n v="526"/>
    <n v="526"/>
    <x v="0"/>
    <n v="14928"/>
    <s v="97335Vi77341"/>
    <n v="10426"/>
    <n v="51324.194499999998"/>
    <n v="4931.4798000000001"/>
    <n v="1541.0875000000001"/>
    <n v="57796.7618"/>
    <x v="0"/>
  </r>
  <r>
    <n v="61249"/>
    <x v="0"/>
    <d v="2013-11-30T00:00:00"/>
    <d v="2013-12-12T00:00:00"/>
    <d v="2013-12-07T00:00:00"/>
    <x v="0"/>
    <x v="0"/>
    <s v="SO61249"/>
    <s v="PO4524119518"/>
    <s v="10-4020-000482"/>
    <n v="29894"/>
    <x v="16"/>
    <x v="9"/>
    <n v="741"/>
    <n v="741"/>
    <x v="0"/>
    <n v="9949"/>
    <s v="87336Vi51173"/>
    <n v="10428"/>
    <n v="26203.835999999999"/>
    <n v="2514.2566999999999"/>
    <n v="785.70519999999999"/>
    <n v="29503.797900000001"/>
    <x v="0"/>
  </r>
  <r>
    <n v="61250"/>
    <x v="0"/>
    <d v="2013-11-30T00:00:00"/>
    <d v="2013-12-12T00:00:00"/>
    <d v="2013-12-07T00:00:00"/>
    <x v="0"/>
    <x v="0"/>
    <s v="SO61250"/>
    <s v="PO4930183869"/>
    <s v="10-4020-000425"/>
    <n v="29879"/>
    <x v="11"/>
    <x v="1"/>
    <n v="515"/>
    <n v="515"/>
    <x v="0"/>
    <n v="11984"/>
    <s v="47338Vi61932"/>
    <n v="10426"/>
    <n v="2921.9639999999999"/>
    <n v="278.94080000000002"/>
    <n v="87.168999999999997"/>
    <n v="3288.0738000000001"/>
    <x v="0"/>
  </r>
  <r>
    <n v="61251"/>
    <x v="0"/>
    <d v="2013-11-30T00:00:00"/>
    <d v="2013-12-12T00:00:00"/>
    <d v="2013-12-07T00:00:00"/>
    <x v="0"/>
    <x v="0"/>
    <s v="SO61251"/>
    <s v="PO6380165323"/>
    <s v="10-4020-000597"/>
    <n v="29850"/>
    <x v="6"/>
    <x v="2"/>
    <n v="623"/>
    <n v="623"/>
    <x v="0"/>
    <n v="7001"/>
    <s v="97342Vi36405"/>
    <m/>
    <n v="2159.3519999999999"/>
    <n v="207.2978"/>
    <n v="64.780600000000007"/>
    <n v="2431.4304000000002"/>
    <x v="0"/>
  </r>
  <r>
    <n v="61252"/>
    <x v="0"/>
    <d v="2013-11-30T00:00:00"/>
    <d v="2013-12-12T00:00:00"/>
    <d v="2013-12-07T00:00:00"/>
    <x v="0"/>
    <x v="0"/>
    <s v="SO61252"/>
    <s v="PO5423185445"/>
    <s v="10-4020-000639"/>
    <n v="29837"/>
    <x v="16"/>
    <x v="9"/>
    <n v="750"/>
    <n v="750"/>
    <x v="0"/>
    <n v="11888"/>
    <s v="57343Vi61420"/>
    <n v="10428"/>
    <n v="372.58800000000002"/>
    <n v="35.898000000000003"/>
    <n v="11.2181"/>
    <n v="419.70409999999998"/>
    <x v="0"/>
  </r>
  <r>
    <n v="61253"/>
    <x v="0"/>
    <d v="2013-11-30T00:00:00"/>
    <d v="2013-12-12T00:00:00"/>
    <d v="2013-12-07T00:00:00"/>
    <x v="0"/>
    <x v="0"/>
    <s v="SO61253"/>
    <s v="PO1479124276"/>
    <s v="10-4020-000673"/>
    <n v="29826"/>
    <x v="2"/>
    <x v="3"/>
    <n v="1101"/>
    <n v="1101"/>
    <x v="0"/>
    <n v="13699"/>
    <s v="87346Vi70980"/>
    <m/>
    <n v="677.98800000000006"/>
    <n v="65.086799999999997"/>
    <n v="20.339600000000001"/>
    <n v="763.4144"/>
    <x v="0"/>
  </r>
  <r>
    <n v="61254"/>
    <x v="0"/>
    <d v="2013-11-30T00:00:00"/>
    <d v="2013-12-12T00:00:00"/>
    <d v="2013-12-07T00:00:00"/>
    <x v="0"/>
    <x v="0"/>
    <s v="SO61254"/>
    <s v="PO4872176154"/>
    <s v="10-4020-000086"/>
    <n v="29634"/>
    <x v="16"/>
    <x v="9"/>
    <n v="719"/>
    <n v="719"/>
    <x v="0"/>
    <n v="2847"/>
    <s v="117348Vi14813"/>
    <n v="10428"/>
    <n v="8043.03"/>
    <n v="772.1309"/>
    <n v="241.29089999999999"/>
    <n v="9056.4518000000007"/>
    <x v="0"/>
  </r>
  <r>
    <n v="61255"/>
    <x v="0"/>
    <d v="2013-11-30T00:00:00"/>
    <d v="2013-12-12T00:00:00"/>
    <d v="2013-12-07T00:00:00"/>
    <x v="0"/>
    <x v="0"/>
    <s v="SO61255"/>
    <s v="PO2436113606"/>
    <s v="10-4020-000241"/>
    <n v="29871"/>
    <x v="2"/>
    <x v="2"/>
    <n v="1029"/>
    <n v="1029"/>
    <x v="0"/>
    <n v="17174"/>
    <s v="107357Vi89124"/>
    <m/>
    <n v="8610.0300000000007"/>
    <n v="826.56290000000001"/>
    <n v="258.30090000000001"/>
    <n v="9694.8937999999998"/>
    <x v="0"/>
  </r>
  <r>
    <n v="61256"/>
    <x v="0"/>
    <d v="2013-11-30T00:00:00"/>
    <d v="2013-12-12T00:00:00"/>
    <d v="2013-12-07T00:00:00"/>
    <x v="0"/>
    <x v="0"/>
    <s v="SO61256"/>
    <s v="PO1421187796"/>
    <s v="10-4020-000325"/>
    <n v="30018"/>
    <x v="14"/>
    <x v="3"/>
    <n v="868"/>
    <n v="9"/>
    <x v="0"/>
    <n v="17239"/>
    <s v="17385Vi89471"/>
    <m/>
    <n v="167.976"/>
    <n v="14.5579"/>
    <n v="4.5494000000000003"/>
    <n v="187.08330000000001"/>
    <x v="0"/>
  </r>
  <r>
    <n v="61257"/>
    <x v="0"/>
    <d v="2013-11-30T00:00:00"/>
    <d v="2013-12-12T00:00:00"/>
    <d v="2013-12-07T00:00:00"/>
    <x v="0"/>
    <x v="0"/>
    <s v="SO61257"/>
    <s v="PO3741176337"/>
    <s v="10-4020-000404"/>
    <n v="29520"/>
    <x v="0"/>
    <x v="0"/>
    <n v="952"/>
    <n v="952"/>
    <x v="0"/>
    <n v="4983"/>
    <s v="47932Vi26101"/>
    <m/>
    <n v="9630.7260000000006"/>
    <n v="924.09630000000004"/>
    <n v="288.7801"/>
    <n v="10843.6024"/>
    <x v="0"/>
  </r>
  <r>
    <n v="61258"/>
    <x v="0"/>
    <d v="2013-11-30T00:00:00"/>
    <d v="2013-12-12T00:00:00"/>
    <d v="2013-12-07T00:00:00"/>
    <x v="0"/>
    <x v="0"/>
    <s v="SO61258"/>
    <s v="PO3509137345"/>
    <s v="10-4020-000139"/>
    <n v="29795"/>
    <x v="12"/>
    <x v="6"/>
    <n v="682"/>
    <n v="682"/>
    <x v="0"/>
    <n v="8672"/>
    <s v="87986Vi44761"/>
    <n v="10428"/>
    <n v="10879.397999999999"/>
    <n v="1018.2821"/>
    <n v="318.21319999999997"/>
    <n v="12215.8933"/>
    <x v="0"/>
  </r>
  <r>
    <n v="61259"/>
    <x v="0"/>
    <d v="2013-11-30T00:00:00"/>
    <d v="2013-12-12T00:00:00"/>
    <d v="2013-12-07T00:00:00"/>
    <x v="0"/>
    <x v="0"/>
    <s v="SO61259"/>
    <s v="PO4176125148"/>
    <s v="10-4020-000458"/>
    <n v="30084"/>
    <x v="0"/>
    <x v="0"/>
    <n v="958"/>
    <n v="958"/>
    <x v="0"/>
    <n v="2519"/>
    <s v="108076Vi13146"/>
    <m/>
    <n v="323.99400000000003"/>
    <n v="31.103400000000001"/>
    <n v="9.7197999999999993"/>
    <n v="364.81720000000001"/>
    <x v="0"/>
  </r>
  <r>
    <n v="61260"/>
    <x v="0"/>
    <d v="2013-11-30T00:00:00"/>
    <d v="2013-12-12T00:00:00"/>
    <d v="2013-12-07T00:00:00"/>
    <x v="0"/>
    <x v="0"/>
    <s v="SO61260"/>
    <s v="PO5075178666"/>
    <s v="10-4020-000344"/>
    <n v="29606"/>
    <x v="4"/>
    <x v="3"/>
    <n v="871"/>
    <n v="871"/>
    <x v="0"/>
    <n v="14612"/>
    <s v="48167Vi75759"/>
    <m/>
    <n v="647.98800000000006"/>
    <n v="62.206800000000001"/>
    <n v="19.439599999999999"/>
    <n v="729.63440000000003"/>
    <x v="0"/>
  </r>
  <r>
    <n v="61261"/>
    <x v="0"/>
    <d v="2013-11-30T00:00:00"/>
    <d v="2013-12-12T00:00:00"/>
    <d v="2013-12-07T00:00:00"/>
    <x v="0"/>
    <x v="0"/>
    <s v="SO61261"/>
    <s v="PO5394179748"/>
    <s v="10-4020-000094"/>
    <n v="29920"/>
    <x v="6"/>
    <x v="2"/>
    <n v="570"/>
    <n v="570"/>
    <x v="0"/>
    <n v="19043"/>
    <s v="108184Vi98944"/>
    <m/>
    <n v="38.1"/>
    <n v="3.302"/>
    <n v="1.0319"/>
    <n v="42.433900000000001"/>
    <x v="0"/>
  </r>
  <r>
    <n v="61262"/>
    <x v="1"/>
    <d v="2013-11-30T00:00:00"/>
    <d v="2013-12-12T00:00:00"/>
    <d v="2013-12-07T00:00:00"/>
    <x v="0"/>
    <x v="0"/>
    <s v="SO61262"/>
    <s v="PO5423144379"/>
    <s v="10-4020-000639"/>
    <n v="29837"/>
    <x v="16"/>
    <x v="9"/>
    <n v="750"/>
    <n v="750"/>
    <x v="0"/>
    <n v="11888"/>
    <s v="58223Vi61420"/>
    <n v="10428"/>
    <n v="563.75279999999998"/>
    <n v="45.100200000000001"/>
    <n v="14.0938"/>
    <n v="622.94680000000005"/>
    <x v="0"/>
  </r>
  <r>
    <n v="61263"/>
    <x v="0"/>
    <d v="2013-11-30T00:00:00"/>
    <d v="2013-12-12T00:00:00"/>
    <d v="2013-12-07T00:00:00"/>
    <x v="0"/>
    <x v="0"/>
    <s v="SO61263"/>
    <s v="PO5452121402"/>
    <s v="10-4020-000320"/>
    <n v="29589"/>
    <x v="16"/>
    <x v="9"/>
    <n v="732"/>
    <n v="732"/>
    <x v="0"/>
    <n v="17164"/>
    <s v="118253Vi89085"/>
    <n v="10428"/>
    <n v="29625.688999999998"/>
    <n v="2830.9890999999998"/>
    <n v="884.68409999999994"/>
    <n v="33341.362200000003"/>
    <x v="0"/>
  </r>
  <r>
    <n v="61264"/>
    <x v="0"/>
    <d v="2013-11-30T00:00:00"/>
    <d v="2013-12-12T00:00:00"/>
    <d v="2013-12-07T00:00:00"/>
    <x v="0"/>
    <x v="0"/>
    <s v="SO61264"/>
    <s v="PO5626112601"/>
    <s v="10-4020-000166"/>
    <n v="29646"/>
    <x v="6"/>
    <x v="2"/>
    <n v="578"/>
    <n v="578"/>
    <x v="0"/>
    <n v="13054"/>
    <s v="98271Vi67566"/>
    <m/>
    <n v="25065.096000000001"/>
    <n v="2415.6779000000001"/>
    <n v="754.89930000000004"/>
    <n v="28235.673200000001"/>
    <x v="0"/>
  </r>
  <r>
    <n v="61265"/>
    <x v="1"/>
    <d v="2013-11-30T00:00:00"/>
    <d v="2013-12-12T00:00:00"/>
    <d v="2013-12-07T00:00:00"/>
    <x v="0"/>
    <x v="0"/>
    <s v="SO61265"/>
    <s v="PO5916198100"/>
    <s v="10-4020-000392"/>
    <n v="29679"/>
    <x v="16"/>
    <x v="9"/>
    <n v="736"/>
    <n v="736"/>
    <x v="0"/>
    <n v="1039"/>
    <s v="128312Vi5185"/>
    <n v="10428"/>
    <n v="563.75279999999998"/>
    <n v="45.100200000000001"/>
    <n v="14.0938"/>
    <n v="622.94680000000005"/>
    <x v="0"/>
  </r>
  <r>
    <n v="61266"/>
    <x v="0"/>
    <d v="2013-11-30T00:00:00"/>
    <d v="2013-12-12T00:00:00"/>
    <d v="2013-12-07T00:00:00"/>
    <x v="0"/>
    <x v="0"/>
    <s v="SO61266"/>
    <s v="PO7105127855"/>
    <s v="10-4020-000668"/>
    <n v="29981"/>
    <x v="14"/>
    <x v="3"/>
    <n v="904"/>
    <n v="904"/>
    <x v="0"/>
    <n v="15784"/>
    <s v="98432Vi81587"/>
    <m/>
    <n v="13015.361999999999"/>
    <n v="1247.4449999999999"/>
    <n v="389.82659999999998"/>
    <n v="14652.633599999999"/>
    <x v="0"/>
  </r>
  <r>
    <n v="61267"/>
    <x v="0"/>
    <d v="2013-11-30T00:00:00"/>
    <d v="2013-12-12T00:00:00"/>
    <d v="2013-12-07T00:00:00"/>
    <x v="0"/>
    <x v="0"/>
    <s v="SO61267"/>
    <s v="PO7076191943"/>
    <s v="10-4020-000505"/>
    <n v="30051"/>
    <x v="14"/>
    <x v="3"/>
    <n v="888"/>
    <n v="888"/>
    <x v="0"/>
    <n v="18825"/>
    <s v="38471Vi97795"/>
    <m/>
    <n v="26693.718000000001"/>
    <n v="2581.4895000000001"/>
    <n v="806.71550000000002"/>
    <n v="30081.922999999999"/>
    <x v="0"/>
  </r>
  <r>
    <n v="61268"/>
    <x v="0"/>
    <d v="2013-11-30T00:00:00"/>
    <d v="2013-12-12T00:00:00"/>
    <d v="2013-12-07T00:00:00"/>
    <x v="0"/>
    <x v="0"/>
    <s v="SO61268"/>
    <s v="PO7743118540"/>
    <s v="10-4020-000275"/>
    <n v="29623"/>
    <x v="8"/>
    <x v="2"/>
    <n v="1033"/>
    <n v="1033"/>
    <x v="0"/>
    <n v="17308"/>
    <s v="118550Vi89887"/>
    <m/>
    <n v="600.15599999999995"/>
    <n v="59.215400000000002"/>
    <n v="18.504799999999999"/>
    <n v="677.87620000000004"/>
    <x v="0"/>
  </r>
  <r>
    <n v="61269"/>
    <x v="0"/>
    <d v="2013-11-30T00:00:00"/>
    <d v="2013-12-12T00:00:00"/>
    <d v="2013-12-07T00:00:00"/>
    <x v="0"/>
    <x v="1"/>
    <s v="SO61269"/>
    <m/>
    <s v="10-4030-011792"/>
    <n v="11792"/>
    <x v="9"/>
    <x v="2"/>
    <n v="16139"/>
    <n v="16139"/>
    <x v="1"/>
    <n v="17395"/>
    <s v="916884Vi90385"/>
    <m/>
    <n v="84.98"/>
    <n v="6.7984"/>
    <n v="2.1244999999999998"/>
    <n v="93.902900000000002"/>
    <x v="0"/>
  </r>
  <r>
    <n v="61270"/>
    <x v="0"/>
    <d v="2013-11-30T00:00:00"/>
    <d v="2013-12-12T00:00:00"/>
    <d v="2013-12-07T00:00:00"/>
    <x v="0"/>
    <x v="1"/>
    <s v="SO61270"/>
    <m/>
    <s v="10-4030-018259"/>
    <n v="18259"/>
    <x v="9"/>
    <x v="7"/>
    <n v="17726"/>
    <n v="17726"/>
    <x v="1"/>
    <n v="17910"/>
    <s v="717588Vi92886"/>
    <n v="10424"/>
    <n v="21.98"/>
    <n v="1.7584"/>
    <n v="0.54949999999999999"/>
    <n v="24.2879"/>
    <x v="0"/>
  </r>
  <r>
    <n v="61271"/>
    <x v="0"/>
    <d v="2013-11-30T00:00:00"/>
    <d v="2013-12-12T00:00:00"/>
    <d v="2013-12-07T00:00:00"/>
    <x v="0"/>
    <x v="1"/>
    <s v="SO61271"/>
    <m/>
    <s v="10-4030-020454"/>
    <n v="20454"/>
    <x v="9"/>
    <x v="7"/>
    <n v="12893"/>
    <n v="12893"/>
    <x v="1"/>
    <n v="7400"/>
    <s v="1017719Vi38375"/>
    <n v="10424"/>
    <n v="23.78"/>
    <n v="1.9024000000000001"/>
    <n v="0.59450000000000003"/>
    <n v="26.276900000000001"/>
    <x v="0"/>
  </r>
  <r>
    <n v="61272"/>
    <x v="0"/>
    <d v="2013-11-30T00:00:00"/>
    <d v="2013-12-12T00:00:00"/>
    <d v="2013-12-07T00:00:00"/>
    <x v="0"/>
    <x v="1"/>
    <s v="SO61272"/>
    <m/>
    <s v="10-4030-021239"/>
    <n v="21239"/>
    <x v="9"/>
    <x v="7"/>
    <n v="20431"/>
    <n v="20431"/>
    <x v="1"/>
    <n v="3519"/>
    <s v="917862Vi18513"/>
    <n v="10424"/>
    <n v="7.28"/>
    <n v="0.58240000000000003"/>
    <n v="0.182"/>
    <n v="8.0443999999999996"/>
    <x v="0"/>
  </r>
  <r>
    <n v="61273"/>
    <x v="0"/>
    <d v="2013-11-30T00:00:00"/>
    <d v="2013-12-12T00:00:00"/>
    <d v="2013-12-07T00:00:00"/>
    <x v="0"/>
    <x v="1"/>
    <s v="SO61273"/>
    <m/>
    <s v="10-4030-023430"/>
    <n v="23430"/>
    <x v="9"/>
    <x v="7"/>
    <n v="18680"/>
    <n v="18680"/>
    <x v="1"/>
    <n v="11360"/>
    <s v="517956Vi58572"/>
    <n v="10424"/>
    <n v="4.99"/>
    <n v="0.3992"/>
    <n v="0.12479999999999999"/>
    <n v="5.5140000000000002"/>
    <x v="0"/>
  </r>
  <r>
    <n v="61274"/>
    <x v="0"/>
    <d v="2013-11-30T00:00:00"/>
    <d v="2013-12-12T00:00:00"/>
    <d v="2013-12-07T00:00:00"/>
    <x v="0"/>
    <x v="1"/>
    <s v="SO61274"/>
    <m/>
    <s v="10-4030-027148"/>
    <n v="27148"/>
    <x v="9"/>
    <x v="7"/>
    <n v="22230"/>
    <n v="22230"/>
    <x v="1"/>
    <n v="9077"/>
    <s v="218173Vi46848"/>
    <n v="10424"/>
    <n v="78.98"/>
    <n v="6.3183999999999996"/>
    <n v="1.9744999999999999"/>
    <n v="87.272900000000007"/>
    <x v="0"/>
  </r>
  <r>
    <n v="61275"/>
    <x v="0"/>
    <d v="2013-11-30T00:00:00"/>
    <d v="2013-12-12T00:00:00"/>
    <d v="2013-12-07T00:00:00"/>
    <x v="0"/>
    <x v="1"/>
    <s v="SO61275"/>
    <m/>
    <s v="10-4030-013996"/>
    <n v="13996"/>
    <x v="9"/>
    <x v="7"/>
    <n v="19142"/>
    <n v="19142"/>
    <x v="1"/>
    <n v="5914"/>
    <s v="618576Vi30864"/>
    <n v="10424"/>
    <n v="34.99"/>
    <n v="2.7991999999999999"/>
    <n v="0.87480000000000002"/>
    <n v="38.664000000000001"/>
    <x v="0"/>
  </r>
  <r>
    <n v="61276"/>
    <x v="0"/>
    <d v="2013-11-30T00:00:00"/>
    <d v="2013-12-12T00:00:00"/>
    <d v="2013-12-07T00:00:00"/>
    <x v="0"/>
    <x v="1"/>
    <s v="SO61276"/>
    <m/>
    <s v="10-4030-017252"/>
    <n v="17252"/>
    <x v="9"/>
    <x v="7"/>
    <n v="21349"/>
    <n v="21349"/>
    <x v="1"/>
    <n v="10857"/>
    <s v="1018940Vi56017"/>
    <n v="10424"/>
    <n v="62.98"/>
    <n v="5.0384000000000002"/>
    <n v="1.5745"/>
    <n v="69.5929"/>
    <x v="0"/>
  </r>
  <r>
    <n v="61277"/>
    <x v="0"/>
    <d v="2013-11-30T00:00:00"/>
    <d v="2013-12-12T00:00:00"/>
    <d v="2013-12-07T00:00:00"/>
    <x v="0"/>
    <x v="1"/>
    <s v="SO61277"/>
    <m/>
    <s v="10-4030-015050"/>
    <n v="15050"/>
    <x v="9"/>
    <x v="9"/>
    <n v="27856"/>
    <n v="27856"/>
    <x v="1"/>
    <n v="5376"/>
    <s v="519367Vi28133"/>
    <m/>
    <n v="627.97"/>
    <n v="50.2376"/>
    <n v="15.699299999999999"/>
    <n v="693.90689999999995"/>
    <x v="0"/>
  </r>
  <r>
    <n v="61278"/>
    <x v="0"/>
    <d v="2013-11-30T00:00:00"/>
    <d v="2013-12-12T00:00:00"/>
    <d v="2013-12-07T00:00:00"/>
    <x v="0"/>
    <x v="1"/>
    <s v="SO61278"/>
    <m/>
    <s v="10-4030-022308"/>
    <n v="22308"/>
    <x v="9"/>
    <x v="8"/>
    <n v="28739"/>
    <n v="28739"/>
    <x v="1"/>
    <n v="15450"/>
    <s v="1019676Vi79793"/>
    <n v="10429"/>
    <n v="1768.96"/>
    <n v="141.51679999999999"/>
    <n v="44.223999999999997"/>
    <n v="1954.7008000000001"/>
    <x v="0"/>
  </r>
  <r>
    <n v="61279"/>
    <x v="0"/>
    <d v="2013-11-30T00:00:00"/>
    <d v="2013-12-12T00:00:00"/>
    <d v="2013-12-07T00:00:00"/>
    <x v="0"/>
    <x v="1"/>
    <s v="SO61279"/>
    <m/>
    <s v="10-4030-012859"/>
    <n v="12859"/>
    <x v="9"/>
    <x v="8"/>
    <n v="12150"/>
    <n v="12150"/>
    <x v="1"/>
    <n v="4116"/>
    <s v="320355Vi21610"/>
    <n v="10429"/>
    <n v="2316.9699999999998"/>
    <n v="185.35759999999999"/>
    <n v="57.924300000000002"/>
    <n v="2560.2519000000002"/>
    <x v="0"/>
  </r>
  <r>
    <n v="61280"/>
    <x v="0"/>
    <d v="2013-11-30T00:00:00"/>
    <d v="2013-12-12T00:00:00"/>
    <d v="2013-12-07T00:00:00"/>
    <x v="0"/>
    <x v="1"/>
    <s v="SO61280"/>
    <m/>
    <s v="10-4030-011891"/>
    <n v="11891"/>
    <x v="9"/>
    <x v="2"/>
    <n v="11480"/>
    <n v="11480"/>
    <x v="1"/>
    <n v="9704"/>
    <s v="420489Vi50026"/>
    <m/>
    <n v="34.99"/>
    <n v="2.7991999999999999"/>
    <n v="0.87480000000000002"/>
    <n v="38.664000000000001"/>
    <x v="0"/>
  </r>
  <r>
    <n v="61281"/>
    <x v="0"/>
    <d v="2013-11-30T00:00:00"/>
    <d v="2013-12-12T00:00:00"/>
    <d v="2013-12-07T00:00:00"/>
    <x v="0"/>
    <x v="1"/>
    <s v="SO61281"/>
    <m/>
    <s v="10-4030-028808"/>
    <n v="28808"/>
    <x v="9"/>
    <x v="3"/>
    <n v="16922"/>
    <n v="16922"/>
    <x v="1"/>
    <n v="10875"/>
    <s v="521106Vi56112"/>
    <m/>
    <n v="24.99"/>
    <n v="1.9992000000000001"/>
    <n v="0.62480000000000002"/>
    <n v="27.614000000000001"/>
    <x v="0"/>
  </r>
  <r>
    <n v="61282"/>
    <x v="0"/>
    <d v="2013-11-30T00:00:00"/>
    <d v="2013-12-12T00:00:00"/>
    <d v="2013-12-07T00:00:00"/>
    <x v="0"/>
    <x v="1"/>
    <s v="SO61282"/>
    <m/>
    <s v="10-4030-011306"/>
    <n v="11306"/>
    <x v="9"/>
    <x v="2"/>
    <n v="15604"/>
    <n v="15604"/>
    <x v="1"/>
    <n v="11291"/>
    <s v="121158Vi58231"/>
    <m/>
    <n v="2.29"/>
    <n v="0.1832"/>
    <n v="5.7299999999999997E-2"/>
    <n v="2.5305"/>
    <x v="0"/>
  </r>
  <r>
    <n v="61283"/>
    <x v="0"/>
    <d v="2013-11-30T00:00:00"/>
    <d v="2013-12-12T00:00:00"/>
    <d v="2013-12-07T00:00:00"/>
    <x v="0"/>
    <x v="1"/>
    <s v="SO61283"/>
    <m/>
    <s v="10-4030-026273"/>
    <n v="26273"/>
    <x v="9"/>
    <x v="3"/>
    <n v="28016"/>
    <n v="28016"/>
    <x v="1"/>
    <n v="17247"/>
    <s v="521577Vi89546"/>
    <m/>
    <n v="60.47"/>
    <n v="4.8376000000000001"/>
    <n v="1.5118"/>
    <n v="66.819400000000002"/>
    <x v="0"/>
  </r>
  <r>
    <n v="61284"/>
    <x v="0"/>
    <d v="2013-11-30T00:00:00"/>
    <d v="2013-12-12T00:00:00"/>
    <d v="2013-12-07T00:00:00"/>
    <x v="0"/>
    <x v="1"/>
    <s v="SO61284"/>
    <m/>
    <s v="10-4030-027477"/>
    <n v="27477"/>
    <x v="9"/>
    <x v="2"/>
    <n v="26229"/>
    <n v="26229"/>
    <x v="1"/>
    <n v="11990"/>
    <s v="1121931Vi61956"/>
    <m/>
    <n v="23.78"/>
    <n v="1.9024000000000001"/>
    <n v="0.59450000000000003"/>
    <n v="26.276900000000001"/>
    <x v="0"/>
  </r>
  <r>
    <n v="61285"/>
    <x v="0"/>
    <d v="2013-11-30T00:00:00"/>
    <d v="2013-12-12T00:00:00"/>
    <d v="2013-12-07T00:00:00"/>
    <x v="0"/>
    <x v="1"/>
    <s v="SO61285"/>
    <m/>
    <s v="10-4030-023791"/>
    <n v="23791"/>
    <x v="9"/>
    <x v="3"/>
    <n v="14547"/>
    <n v="14547"/>
    <x v="1"/>
    <n v="19217"/>
    <s v="722403Vi99873"/>
    <m/>
    <n v="71.58"/>
    <n v="5.7263999999999999"/>
    <n v="1.7895000000000001"/>
    <n v="79.0959"/>
    <x v="0"/>
  </r>
  <r>
    <n v="61286"/>
    <x v="0"/>
    <d v="2013-11-30T00:00:00"/>
    <d v="2013-12-12T00:00:00"/>
    <d v="2013-12-07T00:00:00"/>
    <x v="0"/>
    <x v="1"/>
    <s v="SO61286"/>
    <m/>
    <s v="10-4030-011530"/>
    <n v="11530"/>
    <x v="9"/>
    <x v="1"/>
    <n v="27981"/>
    <n v="27981"/>
    <x v="1"/>
    <n v="18732"/>
    <s v="123087Vi97375"/>
    <n v="10426"/>
    <n v="34.979999999999997"/>
    <n v="2.7984"/>
    <n v="0.87450000000000006"/>
    <n v="38.652900000000002"/>
    <x v="0"/>
  </r>
  <r>
    <n v="61287"/>
    <x v="0"/>
    <d v="2013-11-30T00:00:00"/>
    <d v="2013-12-12T00:00:00"/>
    <d v="2013-12-07T00:00:00"/>
    <x v="0"/>
    <x v="1"/>
    <s v="SO61287"/>
    <m/>
    <s v="10-4030-015760"/>
    <n v="15760"/>
    <x v="9"/>
    <x v="1"/>
    <n v="23100"/>
    <n v="23100"/>
    <x v="1"/>
    <n v="14901"/>
    <s v="1123320Vi77208"/>
    <n v="10426"/>
    <n v="68.97"/>
    <n v="5.5175999999999998"/>
    <n v="1.7242999999999999"/>
    <n v="76.2119"/>
    <x v="0"/>
  </r>
  <r>
    <n v="61288"/>
    <x v="0"/>
    <d v="2013-11-30T00:00:00"/>
    <d v="2013-12-12T00:00:00"/>
    <d v="2013-12-07T00:00:00"/>
    <x v="0"/>
    <x v="1"/>
    <s v="SO61288"/>
    <m/>
    <s v="10-4030-019709"/>
    <n v="19709"/>
    <x v="9"/>
    <x v="1"/>
    <n v="27274"/>
    <n v="27274"/>
    <x v="1"/>
    <n v="11978"/>
    <s v="723560Vi61900"/>
    <n v="10426"/>
    <n v="69.97"/>
    <n v="5.5975999999999999"/>
    <n v="1.7493000000000001"/>
    <n v="77.316900000000004"/>
    <x v="0"/>
  </r>
  <r>
    <n v="61289"/>
    <x v="0"/>
    <d v="2013-11-30T00:00:00"/>
    <d v="2013-12-12T00:00:00"/>
    <d v="2013-12-07T00:00:00"/>
    <x v="0"/>
    <x v="1"/>
    <s v="SO61289"/>
    <m/>
    <s v="10-4030-023694"/>
    <n v="23694"/>
    <x v="9"/>
    <x v="3"/>
    <n v="23199"/>
    <n v="23199"/>
    <x v="1"/>
    <n v="6242"/>
    <s v="823593Vi32435"/>
    <m/>
    <n v="69.97"/>
    <n v="5.5975999999999999"/>
    <n v="1.7493000000000001"/>
    <n v="77.316900000000004"/>
    <x v="0"/>
  </r>
  <r>
    <n v="61290"/>
    <x v="0"/>
    <d v="2013-11-30T00:00:00"/>
    <d v="2013-12-12T00:00:00"/>
    <d v="2013-12-07T00:00:00"/>
    <x v="0"/>
    <x v="1"/>
    <s v="SO61290"/>
    <m/>
    <s v="10-4030-023011"/>
    <n v="23011"/>
    <x v="9"/>
    <x v="2"/>
    <n v="24264"/>
    <n v="24264"/>
    <x v="1"/>
    <n v="19054"/>
    <s v="323786Vi99014"/>
    <m/>
    <n v="14.98"/>
    <n v="1.1983999999999999"/>
    <n v="0.3745"/>
    <n v="16.552900000000001"/>
    <x v="0"/>
  </r>
  <r>
    <n v="61291"/>
    <x v="0"/>
    <d v="2013-11-30T00:00:00"/>
    <d v="2013-12-12T00:00:00"/>
    <d v="2013-12-07T00:00:00"/>
    <x v="0"/>
    <x v="1"/>
    <s v="SO61291"/>
    <m/>
    <s v="10-4030-019779"/>
    <n v="19779"/>
    <x v="9"/>
    <x v="3"/>
    <n v="22078"/>
    <n v="22078"/>
    <x v="1"/>
    <n v="11864"/>
    <s v="224034Vi61261"/>
    <m/>
    <n v="69.989999999999995"/>
    <n v="5.5991999999999997"/>
    <n v="1.7498"/>
    <n v="77.338999999999999"/>
    <x v="0"/>
  </r>
  <r>
    <n v="61292"/>
    <x v="0"/>
    <d v="2013-11-30T00:00:00"/>
    <d v="2013-12-12T00:00:00"/>
    <d v="2013-12-07T00:00:00"/>
    <x v="0"/>
    <x v="1"/>
    <s v="SO61292"/>
    <m/>
    <s v="10-4030-022012"/>
    <n v="22012"/>
    <x v="9"/>
    <x v="2"/>
    <n v="16690"/>
    <n v="16690"/>
    <x v="1"/>
    <n v="1045"/>
    <s v="924149Vi5224"/>
    <m/>
    <n v="14.98"/>
    <n v="1.1983999999999999"/>
    <n v="0.3745"/>
    <n v="16.552900000000001"/>
    <x v="0"/>
  </r>
  <r>
    <n v="61293"/>
    <x v="0"/>
    <d v="2013-11-30T00:00:00"/>
    <d v="2013-12-12T00:00:00"/>
    <d v="2013-12-07T00:00:00"/>
    <x v="0"/>
    <x v="1"/>
    <s v="SO61293"/>
    <m/>
    <s v="10-4030-018083"/>
    <n v="18083"/>
    <x v="9"/>
    <x v="3"/>
    <n v="13423"/>
    <n v="18"/>
    <x v="1"/>
    <n v="18124"/>
    <s v="624704Vi93985"/>
    <m/>
    <n v="89.97"/>
    <n v="7.1976000000000004"/>
    <n v="2.2492999999999999"/>
    <n v="99.416899999999998"/>
    <x v="0"/>
  </r>
  <r>
    <n v="61294"/>
    <x v="0"/>
    <d v="2013-11-30T00:00:00"/>
    <d v="2013-12-12T00:00:00"/>
    <d v="2013-12-07T00:00:00"/>
    <x v="0"/>
    <x v="1"/>
    <s v="SO61294"/>
    <m/>
    <s v="10-4030-017396"/>
    <n v="17396"/>
    <x v="9"/>
    <x v="2"/>
    <n v="14069"/>
    <n v="14069"/>
    <x v="1"/>
    <n v="7912"/>
    <s v="1024786Vi40958"/>
    <m/>
    <n v="12.94"/>
    <n v="1.0351999999999999"/>
    <n v="0.32350000000000001"/>
    <n v="14.2987"/>
    <x v="0"/>
  </r>
  <r>
    <n v="61295"/>
    <x v="0"/>
    <d v="2013-11-30T00:00:00"/>
    <d v="2013-12-12T00:00:00"/>
    <d v="2013-12-07T00:00:00"/>
    <x v="0"/>
    <x v="1"/>
    <s v="SO61295"/>
    <m/>
    <s v="10-4030-014751"/>
    <n v="14751"/>
    <x v="9"/>
    <x v="3"/>
    <n v="12356"/>
    <n v="12356"/>
    <x v="1"/>
    <n v="1422"/>
    <s v="225749Vi7287"/>
    <m/>
    <n v="7.28"/>
    <n v="0.58240000000000003"/>
    <n v="0.182"/>
    <n v="8.0443999999999996"/>
    <x v="0"/>
  </r>
  <r>
    <n v="61296"/>
    <x v="0"/>
    <d v="2013-11-30T00:00:00"/>
    <d v="2013-12-12T00:00:00"/>
    <d v="2013-12-07T00:00:00"/>
    <x v="0"/>
    <x v="1"/>
    <s v="SO61296"/>
    <m/>
    <s v="10-4030-014996"/>
    <n v="14996"/>
    <x v="9"/>
    <x v="9"/>
    <n v="20886"/>
    <n v="20886"/>
    <x v="1"/>
    <n v="8402"/>
    <s v="1226851Vi43527"/>
    <m/>
    <n v="21.98"/>
    <n v="1.7584"/>
    <n v="0.54949999999999999"/>
    <n v="24.2879"/>
    <x v="0"/>
  </r>
  <r>
    <n v="61297"/>
    <x v="0"/>
    <d v="2013-11-30T00:00:00"/>
    <d v="2013-12-12T00:00:00"/>
    <d v="2013-12-07T00:00:00"/>
    <x v="0"/>
    <x v="1"/>
    <s v="SO61297"/>
    <m/>
    <s v="10-4030-012627"/>
    <n v="12627"/>
    <x v="9"/>
    <x v="8"/>
    <n v="26560"/>
    <n v="26560"/>
    <x v="1"/>
    <n v="10585"/>
    <s v="1128342Vi54582"/>
    <n v="10429"/>
    <n v="101.95"/>
    <n v="8.1560000000000006"/>
    <n v="2.5488"/>
    <n v="112.65479999999999"/>
    <x v="0"/>
  </r>
  <r>
    <n v="61298"/>
    <x v="0"/>
    <d v="2013-11-30T00:00:00"/>
    <d v="2013-12-12T00:00:00"/>
    <d v="2013-12-07T00:00:00"/>
    <x v="0"/>
    <x v="1"/>
    <s v="SO61298"/>
    <m/>
    <s v="10-4030-018155"/>
    <n v="18155"/>
    <x v="9"/>
    <x v="8"/>
    <n v="17761"/>
    <n v="17761"/>
    <x v="1"/>
    <n v="3992"/>
    <s v="428586Vi21037"/>
    <n v="10429"/>
    <n v="48.97"/>
    <n v="3.9176000000000002"/>
    <n v="1.2242999999999999"/>
    <n v="54.111899999999999"/>
    <x v="0"/>
  </r>
  <r>
    <n v="61299"/>
    <x v="0"/>
    <d v="2013-11-30T00:00:00"/>
    <d v="2013-12-12T00:00:00"/>
    <d v="2013-12-07T00:00:00"/>
    <x v="0"/>
    <x v="1"/>
    <s v="SO61299"/>
    <m/>
    <s v="10-4030-012411"/>
    <n v="12411"/>
    <x v="9"/>
    <x v="2"/>
    <n v="14850"/>
    <n v="14850"/>
    <x v="1"/>
    <n v="8783"/>
    <s v="1129767Vi45353"/>
    <m/>
    <n v="39.99"/>
    <n v="3.1991999999999998"/>
    <n v="0.99980000000000002"/>
    <n v="44.189"/>
    <x v="0"/>
  </r>
  <r>
    <n v="61300"/>
    <x v="0"/>
    <d v="2013-11-30T00:00:00"/>
    <d v="2013-12-12T00:00:00"/>
    <d v="2013-12-07T00:00:00"/>
    <x v="0"/>
    <x v="1"/>
    <s v="SO61300"/>
    <m/>
    <s v="10-4030-013164"/>
    <n v="13164"/>
    <x v="9"/>
    <x v="2"/>
    <n v="28410"/>
    <n v="28410"/>
    <x v="1"/>
    <n v="117"/>
    <s v="1229811Vi634"/>
    <m/>
    <n v="100.46"/>
    <n v="8.0367999999999995"/>
    <n v="2.5114999999999998"/>
    <n v="111.00830000000001"/>
    <x v="0"/>
  </r>
  <r>
    <n v="61301"/>
    <x v="0"/>
    <d v="2013-11-30T00:00:00"/>
    <d v="2013-12-12T00:00:00"/>
    <d v="2013-12-07T00:00:00"/>
    <x v="0"/>
    <x v="1"/>
    <s v="SO61301"/>
    <m/>
    <s v="10-4030-016747"/>
    <n v="16747"/>
    <x v="9"/>
    <x v="3"/>
    <n v="27276"/>
    <n v="27276"/>
    <x v="1"/>
    <n v="10548"/>
    <s v="1035895Vi54367"/>
    <m/>
    <n v="2479.94"/>
    <n v="198.39519999999999"/>
    <n v="61.9985"/>
    <n v="2740.3337000000001"/>
    <x v="0"/>
  </r>
  <r>
    <n v="61302"/>
    <x v="0"/>
    <d v="2013-11-30T00:00:00"/>
    <d v="2013-12-12T00:00:00"/>
    <d v="2013-12-07T00:00:00"/>
    <x v="0"/>
    <x v="1"/>
    <s v="SO61302"/>
    <m/>
    <s v="10-4030-014486"/>
    <n v="14486"/>
    <x v="9"/>
    <x v="2"/>
    <n v="15437"/>
    <n v="15437"/>
    <x v="1"/>
    <n v="19235"/>
    <s v="836863Vi99976"/>
    <m/>
    <n v="2309.9699999999998"/>
    <n v="184.79759999999999"/>
    <n v="57.749299999999998"/>
    <n v="2552.5169000000001"/>
    <x v="0"/>
  </r>
  <r>
    <n v="61303"/>
    <x v="0"/>
    <d v="2013-11-30T00:00:00"/>
    <d v="2013-12-12T00:00:00"/>
    <d v="2013-12-07T00:00:00"/>
    <x v="0"/>
    <x v="1"/>
    <s v="SO61303"/>
    <m/>
    <s v="10-4030-013602"/>
    <n v="13602"/>
    <x v="9"/>
    <x v="8"/>
    <n v="16657"/>
    <n v="16657"/>
    <x v="1"/>
    <n v="13315"/>
    <s v="637995Vi69068"/>
    <n v="10429"/>
    <n v="2419.06"/>
    <n v="193.5248"/>
    <n v="60.476500000000001"/>
    <n v="2673.0612999999998"/>
    <x v="0"/>
  </r>
  <r>
    <n v="61304"/>
    <x v="0"/>
    <d v="2013-11-30T00:00:00"/>
    <d v="2013-12-12T00:00:00"/>
    <d v="2013-12-07T00:00:00"/>
    <x v="0"/>
    <x v="1"/>
    <s v="SO61304"/>
    <m/>
    <s v="10-4030-012473"/>
    <n v="12473"/>
    <x v="9"/>
    <x v="8"/>
    <n v="16853"/>
    <n v="16853"/>
    <x v="1"/>
    <n v="17980"/>
    <s v="838019Vi93284"/>
    <n v="10429"/>
    <n v="1263.82"/>
    <n v="101.1056"/>
    <n v="31.595500000000001"/>
    <n v="1396.5210999999999"/>
    <x v="0"/>
  </r>
  <r>
    <n v="61305"/>
    <x v="0"/>
    <d v="2013-11-30T00:00:00"/>
    <d v="2013-12-12T00:00:00"/>
    <d v="2013-12-07T00:00:00"/>
    <x v="0"/>
    <x v="1"/>
    <s v="SO61305"/>
    <m/>
    <s v="10-4030-020236"/>
    <n v="20236"/>
    <x v="9"/>
    <x v="7"/>
    <n v="12833"/>
    <n v="12833"/>
    <x v="1"/>
    <n v="18157"/>
    <s v="438145Vi94149"/>
    <n v="10424"/>
    <n v="1700.99"/>
    <n v="136.07919999999999"/>
    <n v="42.524799999999999"/>
    <n v="1879.5940000000001"/>
    <x v="0"/>
  </r>
  <r>
    <n v="61306"/>
    <x v="0"/>
    <d v="2013-11-30T00:00:00"/>
    <d v="2013-12-12T00:00:00"/>
    <d v="2013-12-07T00:00:00"/>
    <x v="0"/>
    <x v="1"/>
    <s v="SO61306"/>
    <m/>
    <s v="10-4030-023431"/>
    <n v="23431"/>
    <x v="9"/>
    <x v="7"/>
    <n v="26815"/>
    <n v="26815"/>
    <x v="1"/>
    <n v="11625"/>
    <s v="638150Vi60062"/>
    <n v="10424"/>
    <n v="1714.97"/>
    <n v="137.19759999999999"/>
    <n v="42.874299999999998"/>
    <n v="1895.0418999999999"/>
    <x v="0"/>
  </r>
  <r>
    <n v="61307"/>
    <x v="0"/>
    <d v="2013-11-30T00:00:00"/>
    <d v="2013-12-12T00:00:00"/>
    <d v="2013-12-07T00:00:00"/>
    <x v="0"/>
    <x v="1"/>
    <s v="SO61307"/>
    <m/>
    <s v="10-4030-020260"/>
    <n v="20260"/>
    <x v="9"/>
    <x v="7"/>
    <n v="26894"/>
    <n v="26894"/>
    <x v="1"/>
    <n v="17240"/>
    <s v="638151Vi89475"/>
    <n v="10424"/>
    <n v="1735.98"/>
    <n v="138.8784"/>
    <n v="43.399500000000003"/>
    <n v="1918.2579000000001"/>
    <x v="0"/>
  </r>
  <r>
    <n v="61308"/>
    <x v="0"/>
    <d v="2013-11-30T00:00:00"/>
    <d v="2013-12-12T00:00:00"/>
    <d v="2013-12-07T00:00:00"/>
    <x v="0"/>
    <x v="1"/>
    <s v="SO61308"/>
    <m/>
    <s v="10-4030-020246"/>
    <n v="20246"/>
    <x v="9"/>
    <x v="7"/>
    <n v="13576"/>
    <n v="13576"/>
    <x v="1"/>
    <n v="8797"/>
    <s v="838300Vi45415"/>
    <n v="10424"/>
    <n v="2457.33"/>
    <n v="196.5864"/>
    <n v="61.433300000000003"/>
    <n v="2715.3497000000002"/>
    <x v="0"/>
  </r>
  <r>
    <n v="61309"/>
    <x v="0"/>
    <d v="2013-11-30T00:00:00"/>
    <d v="2013-12-12T00:00:00"/>
    <d v="2013-12-07T00:00:00"/>
    <x v="0"/>
    <x v="1"/>
    <s v="SO61309"/>
    <m/>
    <s v="10-4030-013625"/>
    <n v="13625"/>
    <x v="9"/>
    <x v="7"/>
    <n v="25247"/>
    <n v="25247"/>
    <x v="1"/>
    <n v="15665"/>
    <s v="839622Vi80937"/>
    <n v="10424"/>
    <n v="2439.9899999999998"/>
    <n v="195.19919999999999"/>
    <n v="60.9998"/>
    <n v="2696.1889999999999"/>
    <x v="0"/>
  </r>
  <r>
    <n v="61310"/>
    <x v="0"/>
    <d v="2013-11-30T00:00:00"/>
    <d v="2013-12-12T00:00:00"/>
    <d v="2013-12-07T00:00:00"/>
    <x v="0"/>
    <x v="1"/>
    <s v="SO61310"/>
    <m/>
    <s v="10-4030-013541"/>
    <n v="13541"/>
    <x v="9"/>
    <x v="9"/>
    <n v="17999"/>
    <n v="17999"/>
    <x v="1"/>
    <n v="10181"/>
    <s v="242677Vi52538"/>
    <m/>
    <n v="561.48"/>
    <n v="44.918399999999998"/>
    <n v="14.037000000000001"/>
    <n v="620.43539999999996"/>
    <x v="0"/>
  </r>
  <r>
    <n v="61311"/>
    <x v="0"/>
    <d v="2013-11-30T00:00:00"/>
    <d v="2013-12-12T00:00:00"/>
    <d v="2013-12-07T00:00:00"/>
    <x v="0"/>
    <x v="1"/>
    <s v="SO61311"/>
    <m/>
    <s v="10-4030-022466"/>
    <n v="22466"/>
    <x v="9"/>
    <x v="6"/>
    <n v="18551"/>
    <n v="18551"/>
    <x v="1"/>
    <n v="11432"/>
    <s v="642706Vi58966"/>
    <m/>
    <n v="548.98"/>
    <n v="43.918399999999998"/>
    <n v="13.724500000000001"/>
    <n v="606.62289999999996"/>
    <x v="0"/>
  </r>
  <r>
    <n v="61312"/>
    <x v="0"/>
    <d v="2013-11-30T00:00:00"/>
    <d v="2013-12-12T00:00:00"/>
    <d v="2013-12-07T00:00:00"/>
    <x v="0"/>
    <x v="1"/>
    <s v="SO61312"/>
    <m/>
    <s v="10-4030-029082"/>
    <n v="29082"/>
    <x v="9"/>
    <x v="7"/>
    <n v="23259"/>
    <n v="23259"/>
    <x v="1"/>
    <n v="13847"/>
    <s v="1043422Vi71777"/>
    <n v="10424"/>
    <n v="742.35"/>
    <n v="59.387999999999998"/>
    <n v="18.558800000000002"/>
    <n v="820.29679999999996"/>
    <x v="0"/>
  </r>
  <r>
    <n v="61313"/>
    <x v="0"/>
    <d v="2013-12-01T00:00:00"/>
    <d v="2013-12-13T00:00:00"/>
    <d v="2013-12-08T00:00:00"/>
    <x v="0"/>
    <x v="1"/>
    <s v="SO61313"/>
    <m/>
    <s v="10-4030-011427"/>
    <n v="11427"/>
    <x v="9"/>
    <x v="9"/>
    <n v="22931"/>
    <n v="22931"/>
    <x v="1"/>
    <n v="17520"/>
    <s v="616619Vi90985"/>
    <m/>
    <n v="1744.97"/>
    <n v="139.5976"/>
    <n v="43.624299999999998"/>
    <n v="1928.1919"/>
    <x v="0"/>
  </r>
  <r>
    <n v="61314"/>
    <x v="0"/>
    <d v="2013-12-01T00:00:00"/>
    <d v="2013-12-13T00:00:00"/>
    <d v="2013-12-08T00:00:00"/>
    <x v="0"/>
    <x v="1"/>
    <s v="SO61314"/>
    <m/>
    <s v="10-4030-011211"/>
    <n v="11211"/>
    <x v="9"/>
    <x v="1"/>
    <n v="21619"/>
    <n v="21619"/>
    <x v="1"/>
    <n v="17680"/>
    <s v="517077Vi91761"/>
    <n v="10437"/>
    <n v="120"/>
    <n v="9.6"/>
    <n v="3"/>
    <n v="132.6"/>
    <x v="0"/>
  </r>
  <r>
    <n v="61315"/>
    <x v="0"/>
    <d v="2013-12-01T00:00:00"/>
    <d v="2013-12-13T00:00:00"/>
    <d v="2013-12-08T00:00:00"/>
    <x v="0"/>
    <x v="1"/>
    <s v="SO61315"/>
    <m/>
    <s v="10-4030-015146"/>
    <n v="15146"/>
    <x v="9"/>
    <x v="7"/>
    <n v="12187"/>
    <n v="12187"/>
    <x v="1"/>
    <n v="2748"/>
    <s v="617179Vi14310"/>
    <n v="10435"/>
    <n v="126.95"/>
    <n v="10.156000000000001"/>
    <n v="3.1738"/>
    <n v="140.27979999999999"/>
    <x v="0"/>
  </r>
  <r>
    <n v="61316"/>
    <x v="0"/>
    <d v="2013-12-01T00:00:00"/>
    <d v="2013-12-13T00:00:00"/>
    <d v="2013-12-08T00:00:00"/>
    <x v="0"/>
    <x v="1"/>
    <s v="SO61316"/>
    <m/>
    <s v="10-4030-021187"/>
    <n v="21187"/>
    <x v="9"/>
    <x v="7"/>
    <n v="18611"/>
    <n v="18611"/>
    <x v="1"/>
    <n v="17131"/>
    <s v="517313Vi88942"/>
    <n v="10435"/>
    <n v="32.28"/>
    <n v="2.5823999999999998"/>
    <n v="0.80700000000000005"/>
    <n v="35.669400000000003"/>
    <x v="0"/>
  </r>
  <r>
    <n v="61317"/>
    <x v="0"/>
    <d v="2013-12-01T00:00:00"/>
    <d v="2013-12-13T00:00:00"/>
    <d v="2013-12-08T00:00:00"/>
    <x v="0"/>
    <x v="1"/>
    <s v="SO61317"/>
    <m/>
    <s v="10-4030-017355"/>
    <n v="17355"/>
    <x v="9"/>
    <x v="7"/>
    <n v="26199"/>
    <n v="26199"/>
    <x v="1"/>
    <n v="5507"/>
    <s v="1117535Vi28857"/>
    <n v="10435"/>
    <n v="21.98"/>
    <n v="1.7584"/>
    <n v="0.54949999999999999"/>
    <n v="24.2879"/>
    <x v="0"/>
  </r>
  <r>
    <n v="61318"/>
    <x v="0"/>
    <d v="2013-12-01T00:00:00"/>
    <d v="2013-12-13T00:00:00"/>
    <d v="2013-12-08T00:00:00"/>
    <x v="0"/>
    <x v="1"/>
    <s v="SO61318"/>
    <m/>
    <s v="10-4030-018492"/>
    <n v="18492"/>
    <x v="9"/>
    <x v="7"/>
    <n v="20974"/>
    <n v="20974"/>
    <x v="1"/>
    <n v="6293"/>
    <s v="117560Vi32679"/>
    <n v="10435"/>
    <n v="56.97"/>
    <n v="4.5575999999999999"/>
    <n v="1.4242999999999999"/>
    <n v="62.951900000000002"/>
    <x v="0"/>
  </r>
  <r>
    <n v="61319"/>
    <x v="0"/>
    <d v="2013-12-01T00:00:00"/>
    <d v="2013-12-13T00:00:00"/>
    <d v="2013-12-08T00:00:00"/>
    <x v="0"/>
    <x v="1"/>
    <s v="SO61319"/>
    <m/>
    <s v="10-4030-020262"/>
    <n v="20262"/>
    <x v="9"/>
    <x v="7"/>
    <n v="28604"/>
    <n v="28604"/>
    <x v="1"/>
    <n v="7675"/>
    <s v="717754Vi39747"/>
    <n v="10435"/>
    <n v="27.77"/>
    <n v="2.2216"/>
    <n v="0.69430000000000003"/>
    <n v="30.6859"/>
    <x v="0"/>
  </r>
  <r>
    <n v="61320"/>
    <x v="0"/>
    <d v="2013-12-01T00:00:00"/>
    <d v="2013-12-13T00:00:00"/>
    <d v="2013-12-08T00:00:00"/>
    <x v="0"/>
    <x v="1"/>
    <s v="SO61320"/>
    <m/>
    <s v="10-4030-028943"/>
    <n v="28943"/>
    <x v="9"/>
    <x v="7"/>
    <n v="19999"/>
    <n v="19999"/>
    <x v="1"/>
    <n v="18201"/>
    <s v="118448Vi94410"/>
    <n v="10435"/>
    <n v="49.97"/>
    <n v="3.9975999999999998"/>
    <n v="1.2493000000000001"/>
    <n v="55.216900000000003"/>
    <x v="0"/>
  </r>
  <r>
    <n v="61321"/>
    <x v="0"/>
    <d v="2013-12-01T00:00:00"/>
    <d v="2013-12-13T00:00:00"/>
    <d v="2013-12-08T00:00:00"/>
    <x v="0"/>
    <x v="1"/>
    <s v="SO61321"/>
    <m/>
    <s v="10-4030-014319"/>
    <n v="14319"/>
    <x v="9"/>
    <x v="7"/>
    <n v="24103"/>
    <n v="24103"/>
    <x v="1"/>
    <n v="820"/>
    <s v="818651Vi4180"/>
    <n v="10435"/>
    <n v="74.48"/>
    <n v="5.9584000000000001"/>
    <n v="1.8620000000000001"/>
    <n v="82.300399999999996"/>
    <x v="0"/>
  </r>
  <r>
    <n v="61322"/>
    <x v="0"/>
    <d v="2013-12-01T00:00:00"/>
    <d v="2013-12-13T00:00:00"/>
    <d v="2013-12-08T00:00:00"/>
    <x v="0"/>
    <x v="1"/>
    <s v="SO61322"/>
    <m/>
    <s v="10-4030-012371"/>
    <n v="12371"/>
    <x v="9"/>
    <x v="7"/>
    <n v="16413"/>
    <n v="16413"/>
    <x v="1"/>
    <n v="13484"/>
    <s v="218843Vi69864"/>
    <n v="10435"/>
    <n v="122.29"/>
    <n v="9.7832000000000008"/>
    <n v="3.0573000000000001"/>
    <n v="135.13050000000001"/>
    <x v="0"/>
  </r>
  <r>
    <n v="61323"/>
    <x v="0"/>
    <d v="2013-12-01T00:00:00"/>
    <d v="2013-12-13T00:00:00"/>
    <d v="2013-12-08T00:00:00"/>
    <x v="0"/>
    <x v="1"/>
    <s v="SO61323"/>
    <m/>
    <s v="10-4030-017848"/>
    <n v="17848"/>
    <x v="9"/>
    <x v="9"/>
    <n v="18501"/>
    <n v="18501"/>
    <x v="1"/>
    <n v="13984"/>
    <s v="319248Vi72529"/>
    <m/>
    <n v="1735.98"/>
    <n v="138.8784"/>
    <n v="43.399500000000003"/>
    <n v="1918.2579000000001"/>
    <x v="0"/>
  </r>
  <r>
    <n v="61324"/>
    <x v="0"/>
    <d v="2013-12-01T00:00:00"/>
    <d v="2013-12-13T00:00:00"/>
    <d v="2013-12-08T00:00:00"/>
    <x v="0"/>
    <x v="1"/>
    <s v="SO61324"/>
    <m/>
    <s v="10-4030-025445"/>
    <n v="25445"/>
    <x v="9"/>
    <x v="9"/>
    <n v="28688"/>
    <n v="28688"/>
    <x v="1"/>
    <n v="6070"/>
    <s v="719660Vi31583"/>
    <m/>
    <n v="1735.98"/>
    <n v="138.8784"/>
    <n v="43.399500000000003"/>
    <n v="1918.2579000000001"/>
    <x v="0"/>
  </r>
  <r>
    <n v="61325"/>
    <x v="0"/>
    <d v="2013-12-01T00:00:00"/>
    <d v="2013-12-13T00:00:00"/>
    <d v="2013-12-08T00:00:00"/>
    <x v="0"/>
    <x v="1"/>
    <s v="SO61325"/>
    <m/>
    <s v="10-4030-021683"/>
    <n v="21683"/>
    <x v="9"/>
    <x v="8"/>
    <n v="25029"/>
    <n v="25029"/>
    <x v="1"/>
    <n v="1096"/>
    <s v="1219663Vi5454"/>
    <n v="10440"/>
    <n v="1779.47"/>
    <n v="142.35759999999999"/>
    <n v="44.486800000000002"/>
    <n v="1966.3144"/>
    <x v="0"/>
  </r>
  <r>
    <n v="61326"/>
    <x v="0"/>
    <d v="2013-12-01T00:00:00"/>
    <d v="2013-12-13T00:00:00"/>
    <d v="2013-12-08T00:00:00"/>
    <x v="0"/>
    <x v="1"/>
    <s v="SO61326"/>
    <m/>
    <s v="10-4030-016422"/>
    <n v="16422"/>
    <x v="9"/>
    <x v="9"/>
    <n v="13172"/>
    <n v="13172"/>
    <x v="1"/>
    <n v="15178"/>
    <s v="219728Vi78568"/>
    <m/>
    <n v="2451.3000000000002"/>
    <n v="196.10400000000001"/>
    <n v="61.282499999999999"/>
    <n v="2708.6864999999998"/>
    <x v="0"/>
  </r>
  <r>
    <n v="61327"/>
    <x v="0"/>
    <d v="2013-12-01T00:00:00"/>
    <d v="2013-12-13T00:00:00"/>
    <d v="2013-12-08T00:00:00"/>
    <x v="0"/>
    <x v="1"/>
    <s v="SO61327"/>
    <m/>
    <s v="10-4030-015684"/>
    <n v="15684"/>
    <x v="9"/>
    <x v="9"/>
    <n v="15861"/>
    <n v="15861"/>
    <x v="1"/>
    <n v="16415"/>
    <s v="120379Vi84904"/>
    <m/>
    <n v="2338.9699999999998"/>
    <n v="187.11760000000001"/>
    <n v="58.474299999999999"/>
    <n v="2584.5619000000002"/>
    <x v="0"/>
  </r>
  <r>
    <n v="61328"/>
    <x v="0"/>
    <d v="2013-12-01T00:00:00"/>
    <d v="2013-12-13T00:00:00"/>
    <d v="2013-12-08T00:00:00"/>
    <x v="0"/>
    <x v="1"/>
    <s v="SO61328"/>
    <m/>
    <s v="10-4030-011684"/>
    <n v="11684"/>
    <x v="9"/>
    <x v="3"/>
    <n v="14027"/>
    <n v="14027"/>
    <x v="1"/>
    <n v="8353"/>
    <s v="820550Vi43259"/>
    <m/>
    <n v="53.99"/>
    <n v="4.3192000000000004"/>
    <n v="1.3498000000000001"/>
    <n v="59.658999999999999"/>
    <x v="0"/>
  </r>
  <r>
    <n v="61329"/>
    <x v="0"/>
    <d v="2013-12-01T00:00:00"/>
    <d v="2013-12-13T00:00:00"/>
    <d v="2013-12-08T00:00:00"/>
    <x v="0"/>
    <x v="1"/>
    <s v="SO61329"/>
    <m/>
    <s v="10-4030-027065"/>
    <n v="27065"/>
    <x v="9"/>
    <x v="2"/>
    <n v="26249"/>
    <n v="26249"/>
    <x v="1"/>
    <n v="3231"/>
    <s v="922102Vi17006"/>
    <m/>
    <n v="68.97"/>
    <n v="5.5175999999999998"/>
    <n v="1.7242999999999999"/>
    <n v="76.2119"/>
    <x v="0"/>
  </r>
  <r>
    <n v="61330"/>
    <x v="0"/>
    <d v="2013-12-01T00:00:00"/>
    <d v="2013-12-13T00:00:00"/>
    <d v="2013-12-08T00:00:00"/>
    <x v="0"/>
    <x v="1"/>
    <s v="SO61330"/>
    <m/>
    <s v="10-4030-024394"/>
    <n v="24394"/>
    <x v="9"/>
    <x v="2"/>
    <n v="18301"/>
    <n v="18301"/>
    <x v="1"/>
    <n v="7543"/>
    <s v="122432Vi39060"/>
    <m/>
    <n v="36.590000000000003"/>
    <n v="2.9272"/>
    <n v="0.91479999999999995"/>
    <n v="40.432000000000002"/>
    <x v="0"/>
  </r>
  <r>
    <n v="61331"/>
    <x v="0"/>
    <d v="2013-12-01T00:00:00"/>
    <d v="2013-12-13T00:00:00"/>
    <d v="2013-12-08T00:00:00"/>
    <x v="0"/>
    <x v="1"/>
    <s v="SO61331"/>
    <m/>
    <s v="10-4030-011262"/>
    <n v="11262"/>
    <x v="9"/>
    <x v="1"/>
    <n v="29638"/>
    <n v="29638"/>
    <x v="1"/>
    <m/>
    <m/>
    <n v="10437"/>
    <n v="38.880000000000003"/>
    <n v="3.1103999999999998"/>
    <n v="0.97199999999999998"/>
    <n v="42.962400000000002"/>
    <x v="0"/>
  </r>
  <r>
    <n v="61332"/>
    <x v="0"/>
    <d v="2013-12-01T00:00:00"/>
    <d v="2013-12-13T00:00:00"/>
    <d v="2013-12-08T00:00:00"/>
    <x v="0"/>
    <x v="1"/>
    <s v="SO61332"/>
    <m/>
    <s v="10-4030-025967"/>
    <n v="25967"/>
    <x v="9"/>
    <x v="2"/>
    <n v="21087"/>
    <n v="21087"/>
    <x v="1"/>
    <n v="688"/>
    <s v="1122680Vi3544"/>
    <m/>
    <n v="29.98"/>
    <n v="2.3984000000000001"/>
    <n v="0.74950000000000006"/>
    <n v="33.127899999999997"/>
    <x v="0"/>
  </r>
  <r>
    <n v="61333"/>
    <x v="0"/>
    <d v="2013-12-01T00:00:00"/>
    <d v="2013-12-13T00:00:00"/>
    <d v="2013-12-08T00:00:00"/>
    <x v="0"/>
    <x v="1"/>
    <s v="SO61333"/>
    <m/>
    <s v="10-4030-011091"/>
    <n v="11091"/>
    <x v="9"/>
    <x v="1"/>
    <n v="13550"/>
    <n v="13550"/>
    <x v="1"/>
    <n v="11334"/>
    <s v="923386Vi58449"/>
    <n v="10437"/>
    <n v="34.979999999999997"/>
    <n v="2.7984"/>
    <n v="0.87450000000000006"/>
    <n v="38.652900000000002"/>
    <x v="0"/>
  </r>
  <r>
    <n v="61334"/>
    <x v="0"/>
    <d v="2013-12-01T00:00:00"/>
    <d v="2013-12-13T00:00:00"/>
    <d v="2013-12-08T00:00:00"/>
    <x v="0"/>
    <x v="1"/>
    <s v="SO61334"/>
    <m/>
    <s v="10-4030-022239"/>
    <n v="22239"/>
    <x v="9"/>
    <x v="2"/>
    <n v="24562"/>
    <n v="24562"/>
    <x v="1"/>
    <n v="5554"/>
    <s v="423389Vi29072"/>
    <m/>
    <n v="32.28"/>
    <n v="2.5823999999999998"/>
    <n v="0.80700000000000005"/>
    <n v="35.669400000000003"/>
    <x v="0"/>
  </r>
  <r>
    <n v="61335"/>
    <x v="0"/>
    <d v="2013-12-01T00:00:00"/>
    <d v="2013-12-13T00:00:00"/>
    <d v="2013-12-08T00:00:00"/>
    <x v="0"/>
    <x v="1"/>
    <s v="SO61335"/>
    <m/>
    <s v="10-4030-019864"/>
    <n v="19864"/>
    <x v="9"/>
    <x v="3"/>
    <n v="23183"/>
    <n v="23183"/>
    <x v="1"/>
    <n v="12187"/>
    <s v="223976Vi63027"/>
    <m/>
    <n v="69.989999999999995"/>
    <n v="5.5991999999999997"/>
    <n v="1.7498"/>
    <n v="77.338999999999999"/>
    <x v="0"/>
  </r>
  <r>
    <n v="61336"/>
    <x v="0"/>
    <d v="2013-12-01T00:00:00"/>
    <d v="2013-12-13T00:00:00"/>
    <d v="2013-12-08T00:00:00"/>
    <x v="0"/>
    <x v="1"/>
    <s v="SO61336"/>
    <m/>
    <s v="10-4030-019876"/>
    <n v="19876"/>
    <x v="9"/>
    <x v="2"/>
    <n v="24742"/>
    <n v="24742"/>
    <x v="1"/>
    <n v="9928"/>
    <s v="723985Vi51088"/>
    <m/>
    <n v="78.98"/>
    <n v="6.3183999999999996"/>
    <n v="1.9744999999999999"/>
    <n v="87.272900000000007"/>
    <x v="0"/>
  </r>
  <r>
    <n v="61337"/>
    <x v="0"/>
    <d v="2013-12-01T00:00:00"/>
    <d v="2013-12-13T00:00:00"/>
    <d v="2013-12-08T00:00:00"/>
    <x v="0"/>
    <x v="1"/>
    <s v="SO61337"/>
    <m/>
    <s v="10-4030-026802"/>
    <n v="26802"/>
    <x v="9"/>
    <x v="1"/>
    <n v="23343"/>
    <n v="23343"/>
    <x v="1"/>
    <n v="10390"/>
    <s v="524537Vi53574"/>
    <n v="10437"/>
    <n v="4.99"/>
    <n v="0.3992"/>
    <n v="0.12479999999999999"/>
    <n v="5.5140000000000002"/>
    <x v="0"/>
  </r>
  <r>
    <n v="61338"/>
    <x v="0"/>
    <d v="2013-12-01T00:00:00"/>
    <d v="2013-12-13T00:00:00"/>
    <d v="2013-12-08T00:00:00"/>
    <x v="0"/>
    <x v="1"/>
    <s v="SO61338"/>
    <m/>
    <s v="10-4030-016720"/>
    <n v="16720"/>
    <x v="9"/>
    <x v="2"/>
    <n v="29829"/>
    <n v="29829"/>
    <x v="1"/>
    <m/>
    <m/>
    <m/>
    <n v="39.979999999999997"/>
    <n v="3.1983999999999999"/>
    <n v="0.99950000000000006"/>
    <n v="44.177900000000001"/>
    <x v="0"/>
  </r>
  <r>
    <n v="61339"/>
    <x v="0"/>
    <d v="2013-12-01T00:00:00"/>
    <d v="2013-12-13T00:00:00"/>
    <d v="2013-12-08T00:00:00"/>
    <x v="0"/>
    <x v="1"/>
    <s v="SO61339"/>
    <m/>
    <s v="10-4030-014409"/>
    <n v="14409"/>
    <x v="9"/>
    <x v="2"/>
    <n v="14348"/>
    <n v="14348"/>
    <x v="1"/>
    <n v="14567"/>
    <s v="1225950Vi75526"/>
    <m/>
    <n v="85.48"/>
    <n v="6.8384"/>
    <n v="2.137"/>
    <n v="94.455399999999997"/>
    <x v="0"/>
  </r>
  <r>
    <n v="61340"/>
    <x v="0"/>
    <d v="2013-12-01T00:00:00"/>
    <d v="2013-12-13T00:00:00"/>
    <d v="2013-12-08T00:00:00"/>
    <x v="0"/>
    <x v="1"/>
    <s v="SO61340"/>
    <m/>
    <s v="10-4030-013737"/>
    <n v="13737"/>
    <x v="9"/>
    <x v="2"/>
    <n v="23323"/>
    <n v="23323"/>
    <x v="1"/>
    <n v="7917"/>
    <s v="1226147Vi40976"/>
    <m/>
    <n v="39.25"/>
    <n v="3.14"/>
    <n v="0.98129999999999995"/>
    <n v="43.371299999999998"/>
    <x v="0"/>
  </r>
  <r>
    <n v="61341"/>
    <x v="0"/>
    <d v="2013-12-01T00:00:00"/>
    <d v="2013-12-13T00:00:00"/>
    <d v="2013-12-08T00:00:00"/>
    <x v="0"/>
    <x v="1"/>
    <s v="SO61341"/>
    <m/>
    <s v="10-4030-016300"/>
    <n v="16300"/>
    <x v="9"/>
    <x v="8"/>
    <n v="27709"/>
    <n v="27709"/>
    <x v="1"/>
    <n v="16396"/>
    <s v="1226458Vi84778"/>
    <n v="10440"/>
    <n v="71.97"/>
    <n v="5.7576000000000001"/>
    <n v="1.7992999999999999"/>
    <n v="79.526899999999998"/>
    <x v="0"/>
  </r>
  <r>
    <n v="61342"/>
    <x v="0"/>
    <d v="2013-12-01T00:00:00"/>
    <d v="2013-12-13T00:00:00"/>
    <d v="2013-12-08T00:00:00"/>
    <x v="0"/>
    <x v="1"/>
    <s v="SO61342"/>
    <m/>
    <s v="10-4030-012497"/>
    <n v="12497"/>
    <x v="9"/>
    <x v="9"/>
    <n v="18003"/>
    <n v="18003"/>
    <x v="1"/>
    <n v="10175"/>
    <s v="1226581Vi52515"/>
    <m/>
    <n v="42.28"/>
    <n v="3.3824000000000001"/>
    <n v="1.0569999999999999"/>
    <n v="46.7194"/>
    <x v="0"/>
  </r>
  <r>
    <n v="61343"/>
    <x v="0"/>
    <d v="2013-12-01T00:00:00"/>
    <d v="2013-12-13T00:00:00"/>
    <d v="2013-12-08T00:00:00"/>
    <x v="0"/>
    <x v="1"/>
    <s v="SO61343"/>
    <m/>
    <s v="10-4030-022672"/>
    <n v="22672"/>
    <x v="9"/>
    <x v="8"/>
    <n v="29861"/>
    <n v="29861"/>
    <x v="1"/>
    <m/>
    <m/>
    <n v="10440"/>
    <n v="29.48"/>
    <n v="2.3584000000000001"/>
    <n v="0.73699999999999999"/>
    <n v="32.575400000000002"/>
    <x v="0"/>
  </r>
  <r>
    <n v="61344"/>
    <x v="0"/>
    <d v="2013-12-01T00:00:00"/>
    <d v="2013-12-13T00:00:00"/>
    <d v="2013-12-08T00:00:00"/>
    <x v="0"/>
    <x v="1"/>
    <s v="SO61344"/>
    <m/>
    <s v="10-4030-017816"/>
    <n v="17816"/>
    <x v="9"/>
    <x v="6"/>
    <n v="29022"/>
    <n v="29022"/>
    <x v="1"/>
    <n v="13695"/>
    <s v="227384Vi70963"/>
    <m/>
    <n v="37.270000000000003"/>
    <n v="2.9815999999999998"/>
    <n v="0.93179999999999996"/>
    <n v="41.183399999999999"/>
    <x v="0"/>
  </r>
  <r>
    <n v="61345"/>
    <x v="0"/>
    <d v="2013-12-01T00:00:00"/>
    <d v="2013-12-13T00:00:00"/>
    <d v="2013-12-08T00:00:00"/>
    <x v="0"/>
    <x v="1"/>
    <s v="SO61345"/>
    <m/>
    <s v="10-4030-020135"/>
    <n v="20135"/>
    <x v="9"/>
    <x v="9"/>
    <n v="28732"/>
    <n v="28732"/>
    <x v="1"/>
    <n v="10860"/>
    <s v="1027392Vi56029"/>
    <m/>
    <n v="69.97"/>
    <n v="5.5975999999999999"/>
    <n v="1.7493000000000001"/>
    <n v="77.316900000000004"/>
    <x v="0"/>
  </r>
  <r>
    <n v="61346"/>
    <x v="0"/>
    <d v="2013-12-01T00:00:00"/>
    <d v="2013-12-13T00:00:00"/>
    <d v="2013-12-08T00:00:00"/>
    <x v="0"/>
    <x v="1"/>
    <s v="SO61346"/>
    <m/>
    <s v="10-4030-016293"/>
    <n v="16293"/>
    <x v="9"/>
    <x v="8"/>
    <n v="25853"/>
    <n v="25853"/>
    <x v="1"/>
    <n v="10925"/>
    <s v="427496Vi56349"/>
    <n v="10440"/>
    <n v="4.99"/>
    <n v="0.3992"/>
    <n v="0.12479999999999999"/>
    <n v="5.5140000000000002"/>
    <x v="0"/>
  </r>
  <r>
    <n v="61347"/>
    <x v="0"/>
    <d v="2013-12-01T00:00:00"/>
    <d v="2013-12-13T00:00:00"/>
    <d v="2013-12-08T00:00:00"/>
    <x v="0"/>
    <x v="1"/>
    <s v="SO61347"/>
    <m/>
    <s v="10-4030-021816"/>
    <n v="21816"/>
    <x v="9"/>
    <x v="9"/>
    <n v="25062"/>
    <n v="25062"/>
    <x v="1"/>
    <n v="2647"/>
    <s v="527607Vi13756"/>
    <m/>
    <n v="83.47"/>
    <n v="6.6776"/>
    <n v="2.0868000000000002"/>
    <n v="92.234399999999994"/>
    <x v="0"/>
  </r>
  <r>
    <n v="61348"/>
    <x v="0"/>
    <d v="2013-12-01T00:00:00"/>
    <d v="2013-12-13T00:00:00"/>
    <d v="2013-12-08T00:00:00"/>
    <x v="0"/>
    <x v="1"/>
    <s v="SO61348"/>
    <m/>
    <s v="10-4030-023919"/>
    <n v="23919"/>
    <x v="9"/>
    <x v="6"/>
    <n v="18858"/>
    <n v="18858"/>
    <x v="1"/>
    <n v="2088"/>
    <s v="828671Vi10877"/>
    <m/>
    <n v="58.47"/>
    <n v="4.6776"/>
    <n v="1.4618"/>
    <n v="64.609399999999994"/>
    <x v="0"/>
  </r>
  <r>
    <n v="61349"/>
    <x v="0"/>
    <d v="2013-12-01T00:00:00"/>
    <d v="2013-12-13T00:00:00"/>
    <d v="2013-12-08T00:00:00"/>
    <x v="0"/>
    <x v="1"/>
    <s v="SO61349"/>
    <m/>
    <s v="10-4030-012563"/>
    <n v="12563"/>
    <x v="9"/>
    <x v="8"/>
    <n v="21551"/>
    <n v="21551"/>
    <x v="1"/>
    <n v="15260"/>
    <s v="228841Vi78897"/>
    <n v="10440"/>
    <n v="68.97"/>
    <n v="5.5175999999999998"/>
    <n v="1.7242999999999999"/>
    <n v="76.2119"/>
    <x v="0"/>
  </r>
  <r>
    <n v="61350"/>
    <x v="0"/>
    <d v="2013-12-01T00:00:00"/>
    <d v="2013-12-13T00:00:00"/>
    <d v="2013-12-08T00:00:00"/>
    <x v="0"/>
    <x v="1"/>
    <s v="SO61350"/>
    <m/>
    <s v="10-4030-011280"/>
    <n v="11280"/>
    <x v="9"/>
    <x v="3"/>
    <n v="24821"/>
    <n v="24821"/>
    <x v="1"/>
    <n v="16093"/>
    <s v="129134Vi83230"/>
    <m/>
    <n v="74.98"/>
    <n v="5.9984000000000002"/>
    <n v="1.8745000000000001"/>
    <n v="82.852900000000005"/>
    <x v="0"/>
  </r>
  <r>
    <n v="61351"/>
    <x v="0"/>
    <d v="2013-12-01T00:00:00"/>
    <d v="2013-12-13T00:00:00"/>
    <d v="2013-12-08T00:00:00"/>
    <x v="0"/>
    <x v="1"/>
    <s v="SO61351"/>
    <m/>
    <s v="10-4030-011201"/>
    <n v="11201"/>
    <x v="9"/>
    <x v="2"/>
    <n v="12077"/>
    <n v="12077"/>
    <x v="1"/>
    <n v="11301"/>
    <s v="529175Vi58263"/>
    <m/>
    <n v="91.97"/>
    <n v="7.3575999999999997"/>
    <n v="2.2993000000000001"/>
    <n v="101.62690000000001"/>
    <x v="0"/>
  </r>
  <r>
    <n v="61352"/>
    <x v="0"/>
    <d v="2013-12-01T00:00:00"/>
    <d v="2013-12-13T00:00:00"/>
    <d v="2013-12-08T00:00:00"/>
    <x v="0"/>
    <x v="1"/>
    <s v="SO61352"/>
    <m/>
    <s v="10-4030-012135"/>
    <n v="12135"/>
    <x v="9"/>
    <x v="2"/>
    <n v="12880"/>
    <n v="12880"/>
    <x v="1"/>
    <n v="7103"/>
    <s v="229901Vi36853"/>
    <m/>
    <n v="35"/>
    <n v="2.8"/>
    <n v="0.875"/>
    <n v="38.674999999999997"/>
    <x v="0"/>
  </r>
  <r>
    <n v="61353"/>
    <x v="0"/>
    <d v="2013-12-01T00:00:00"/>
    <d v="2013-12-13T00:00:00"/>
    <d v="2013-12-08T00:00:00"/>
    <x v="0"/>
    <x v="1"/>
    <s v="SO61353"/>
    <m/>
    <s v="10-4030-016717"/>
    <n v="16717"/>
    <x v="9"/>
    <x v="1"/>
    <n v="18677"/>
    <n v="18677"/>
    <x v="1"/>
    <n v="14008"/>
    <s v="1029959Vi72633"/>
    <n v="10437"/>
    <n v="120.47"/>
    <n v="9.6376000000000008"/>
    <n v="3.0118"/>
    <n v="133.11940000000001"/>
    <x v="0"/>
  </r>
  <r>
    <n v="61354"/>
    <x v="0"/>
    <d v="2013-12-01T00:00:00"/>
    <d v="2013-12-13T00:00:00"/>
    <d v="2013-12-08T00:00:00"/>
    <x v="0"/>
    <x v="1"/>
    <s v="SO61354"/>
    <m/>
    <s v="10-4030-012611"/>
    <n v="12611"/>
    <x v="9"/>
    <x v="8"/>
    <n v="25009"/>
    <n v="25009"/>
    <x v="1"/>
    <n v="15141"/>
    <s v="730066Vi78308"/>
    <n v="10440"/>
    <n v="8.99"/>
    <n v="0.71919999999999995"/>
    <n v="0.2248"/>
    <n v="9.9339999999999993"/>
    <x v="0"/>
  </r>
  <r>
    <n v="61355"/>
    <x v="0"/>
    <d v="2013-12-01T00:00:00"/>
    <d v="2013-12-13T00:00:00"/>
    <d v="2013-12-08T00:00:00"/>
    <x v="0"/>
    <x v="1"/>
    <s v="SO61355"/>
    <m/>
    <s v="10-4030-012563"/>
    <n v="12563"/>
    <x v="9"/>
    <x v="8"/>
    <n v="21551"/>
    <n v="21551"/>
    <x v="1"/>
    <n v="15260"/>
    <s v="230815Vi78897"/>
    <n v="10440"/>
    <n v="49.99"/>
    <n v="3.9992000000000001"/>
    <n v="1.2498"/>
    <n v="55.238999999999997"/>
    <x v="0"/>
  </r>
  <r>
    <n v="61356"/>
    <x v="0"/>
    <d v="2013-12-01T00:00:00"/>
    <d v="2013-12-13T00:00:00"/>
    <d v="2013-12-08T00:00:00"/>
    <x v="0"/>
    <x v="1"/>
    <s v="SO61356"/>
    <m/>
    <s v="10-4030-014580"/>
    <n v="14580"/>
    <x v="9"/>
    <x v="2"/>
    <n v="14800"/>
    <n v="14800"/>
    <x v="1"/>
    <n v="18544"/>
    <s v="236085Vi96371"/>
    <m/>
    <n v="769.49"/>
    <n v="61.559199999999997"/>
    <n v="19.237300000000001"/>
    <n v="850.28650000000005"/>
    <x v="0"/>
  </r>
  <r>
    <n v="61357"/>
    <x v="0"/>
    <d v="2013-12-01T00:00:00"/>
    <d v="2013-12-13T00:00:00"/>
    <d v="2013-12-08T00:00:00"/>
    <x v="0"/>
    <x v="1"/>
    <s v="SO61357"/>
    <m/>
    <s v="10-4030-014581"/>
    <n v="14581"/>
    <x v="9"/>
    <x v="3"/>
    <n v="25932"/>
    <n v="25932"/>
    <x v="1"/>
    <n v="13692"/>
    <s v="336088Vi70955"/>
    <m/>
    <n v="863.95"/>
    <n v="69.116"/>
    <n v="21.598800000000001"/>
    <n v="954.66480000000001"/>
    <x v="0"/>
  </r>
  <r>
    <n v="61358"/>
    <x v="0"/>
    <d v="2013-12-01T00:00:00"/>
    <d v="2013-12-13T00:00:00"/>
    <d v="2013-12-08T00:00:00"/>
    <x v="0"/>
    <x v="1"/>
    <s v="SO61358"/>
    <m/>
    <s v="10-4030-014456"/>
    <n v="14456"/>
    <x v="9"/>
    <x v="3"/>
    <n v="27017"/>
    <n v="27017"/>
    <x v="1"/>
    <n v="8815"/>
    <s v="436876Vi45494"/>
    <m/>
    <n v="2405.4699999999998"/>
    <n v="192.4376"/>
    <n v="60.136800000000001"/>
    <n v="2658.0444000000002"/>
    <x v="0"/>
  </r>
  <r>
    <n v="61359"/>
    <x v="0"/>
    <d v="2013-12-01T00:00:00"/>
    <d v="2013-12-13T00:00:00"/>
    <d v="2013-12-08T00:00:00"/>
    <x v="0"/>
    <x v="1"/>
    <s v="SO61359"/>
    <m/>
    <s v="10-4030-014420"/>
    <n v="14420"/>
    <x v="9"/>
    <x v="3"/>
    <n v="19597"/>
    <n v="19597"/>
    <x v="1"/>
    <n v="691"/>
    <s v="237245Vi3556"/>
    <m/>
    <n v="2319.9899999999998"/>
    <n v="185.5992"/>
    <n v="57.9998"/>
    <n v="2563.5889999999999"/>
    <x v="0"/>
  </r>
  <r>
    <n v="61360"/>
    <x v="0"/>
    <d v="2013-12-01T00:00:00"/>
    <d v="2013-12-13T00:00:00"/>
    <d v="2013-12-08T00:00:00"/>
    <x v="0"/>
    <x v="1"/>
    <s v="SO61360"/>
    <m/>
    <s v="10-4030-012041"/>
    <n v="12041"/>
    <x v="9"/>
    <x v="3"/>
    <n v="13354"/>
    <n v="13354"/>
    <x v="1"/>
    <n v="15314"/>
    <s v="937551Vi79154"/>
    <m/>
    <n v="2419.96"/>
    <n v="193.5968"/>
    <n v="60.499000000000002"/>
    <n v="2674.0558000000001"/>
    <x v="0"/>
  </r>
  <r>
    <n v="61361"/>
    <x v="0"/>
    <d v="2013-12-01T00:00:00"/>
    <d v="2013-12-13T00:00:00"/>
    <d v="2013-12-08T00:00:00"/>
    <x v="0"/>
    <x v="1"/>
    <s v="SO61361"/>
    <m/>
    <s v="10-4030-025127"/>
    <n v="25127"/>
    <x v="9"/>
    <x v="7"/>
    <n v="17819"/>
    <n v="17819"/>
    <x v="1"/>
    <n v="17525"/>
    <s v="138941Vi91013"/>
    <n v="10435"/>
    <n v="1174.48"/>
    <n v="93.958399999999997"/>
    <n v="29.361999999999998"/>
    <n v="1297.8004000000001"/>
    <x v="0"/>
  </r>
  <r>
    <n v="61362"/>
    <x v="0"/>
    <d v="2013-12-01T00:00:00"/>
    <d v="2013-12-13T00:00:00"/>
    <d v="2013-12-08T00:00:00"/>
    <x v="0"/>
    <x v="1"/>
    <s v="SO61362"/>
    <m/>
    <s v="10-4030-013648"/>
    <n v="13648"/>
    <x v="9"/>
    <x v="7"/>
    <n v="19500"/>
    <n v="19500"/>
    <x v="1"/>
    <n v="8175"/>
    <s v="939886Vi42368"/>
    <n v="10435"/>
    <n v="2297.2800000000002"/>
    <n v="183.7824"/>
    <n v="57.432000000000002"/>
    <n v="2538.4944"/>
    <x v="0"/>
  </r>
  <r>
    <n v="61363"/>
    <x v="0"/>
    <d v="2013-12-01T00:00:00"/>
    <d v="2013-12-13T00:00:00"/>
    <d v="2013-12-08T00:00:00"/>
    <x v="0"/>
    <x v="1"/>
    <s v="SO61363"/>
    <m/>
    <s v="10-4030-029201"/>
    <n v="29201"/>
    <x v="9"/>
    <x v="2"/>
    <n v="25643"/>
    <n v="25643"/>
    <x v="1"/>
    <n v="14068"/>
    <s v="540240Vi72968"/>
    <m/>
    <n v="756.33"/>
    <n v="60.506399999999999"/>
    <n v="18.908300000000001"/>
    <n v="835.74469999999997"/>
    <x v="0"/>
  </r>
  <r>
    <n v="61364"/>
    <x v="0"/>
    <d v="2013-12-01T00:00:00"/>
    <d v="2013-12-13T00:00:00"/>
    <d v="2013-12-08T00:00:00"/>
    <x v="0"/>
    <x v="1"/>
    <s v="SO61364"/>
    <m/>
    <s v="10-4030-024684"/>
    <n v="24684"/>
    <x v="9"/>
    <x v="2"/>
    <n v="13895"/>
    <n v="13895"/>
    <x v="1"/>
    <n v="7899"/>
    <s v="1240447Vi40900"/>
    <m/>
    <n v="2393.06"/>
    <n v="191.44479999999999"/>
    <n v="59.826500000000003"/>
    <n v="2644.3312999999998"/>
    <x v="0"/>
  </r>
  <r>
    <n v="61365"/>
    <x v="0"/>
    <d v="2013-12-01T00:00:00"/>
    <d v="2013-12-13T00:00:00"/>
    <d v="2013-12-08T00:00:00"/>
    <x v="0"/>
    <x v="1"/>
    <s v="SO61365"/>
    <m/>
    <s v="10-4030-020683"/>
    <n v="20683"/>
    <x v="9"/>
    <x v="2"/>
    <n v="19050"/>
    <n v="19050"/>
    <x v="1"/>
    <n v="1709"/>
    <s v="1241721Vi8786"/>
    <m/>
    <n v="1735.98"/>
    <n v="138.8784"/>
    <n v="43.399500000000003"/>
    <n v="1918.2579000000001"/>
    <x v="0"/>
  </r>
  <r>
    <n v="61366"/>
    <x v="0"/>
    <d v="2013-12-01T00:00:00"/>
    <d v="2013-12-13T00:00:00"/>
    <d v="2013-12-08T00:00:00"/>
    <x v="0"/>
    <x v="1"/>
    <s v="SO61366"/>
    <m/>
    <s v="10-4030-014185"/>
    <n v="14185"/>
    <x v="9"/>
    <x v="6"/>
    <n v="27436"/>
    <n v="27436"/>
    <x v="1"/>
    <n v="2387"/>
    <s v="342901Vi12420"/>
    <m/>
    <n v="2453.04"/>
    <n v="196.2432"/>
    <n v="61.326000000000001"/>
    <n v="2710.6091999999999"/>
    <x v="0"/>
  </r>
  <r>
    <n v="61367"/>
    <x v="0"/>
    <d v="2013-12-01T00:00:00"/>
    <d v="2013-12-13T00:00:00"/>
    <d v="2013-12-08T00:00:00"/>
    <x v="0"/>
    <x v="1"/>
    <s v="SO61367"/>
    <m/>
    <s v="10-4030-011099"/>
    <n v="11099"/>
    <x v="9"/>
    <x v="7"/>
    <n v="14266"/>
    <n v="14266"/>
    <x v="1"/>
    <n v="6498"/>
    <s v="1243098Vi33739"/>
    <n v="10435"/>
    <n v="2452.04"/>
    <n v="196.16319999999999"/>
    <n v="61.301000000000002"/>
    <n v="2709.5041999999999"/>
    <x v="0"/>
  </r>
  <r>
    <n v="61368"/>
    <x v="0"/>
    <d v="2013-12-01T00:00:00"/>
    <d v="2013-12-13T00:00:00"/>
    <d v="2013-12-08T00:00:00"/>
    <x v="0"/>
    <x v="1"/>
    <s v="SO61368"/>
    <m/>
    <s v="10-4030-011904"/>
    <n v="11904"/>
    <x v="9"/>
    <x v="7"/>
    <n v="18230"/>
    <n v="18230"/>
    <x v="1"/>
    <n v="630"/>
    <s v="743101Vi3205"/>
    <n v="10435"/>
    <n v="2419.06"/>
    <n v="193.5248"/>
    <n v="60.476500000000001"/>
    <n v="2673.0612999999998"/>
    <x v="0"/>
  </r>
  <r>
    <n v="61369"/>
    <x v="0"/>
    <d v="2013-12-01T00:00:00"/>
    <d v="2013-12-13T00:00:00"/>
    <d v="2013-12-08T00:00:00"/>
    <x v="0"/>
    <x v="1"/>
    <s v="SO61369"/>
    <m/>
    <s v="10-4030-029084"/>
    <n v="29084"/>
    <x v="9"/>
    <x v="7"/>
    <n v="15101"/>
    <n v="15101"/>
    <x v="1"/>
    <n v="5169"/>
    <s v="943423Vi27031"/>
    <n v="10435"/>
    <n v="742.35"/>
    <n v="59.387999999999998"/>
    <n v="18.558800000000002"/>
    <n v="820.29679999999996"/>
    <x v="0"/>
  </r>
  <r>
    <n v="61370"/>
    <x v="0"/>
    <d v="2013-12-01T00:00:00"/>
    <d v="2013-12-13T00:00:00"/>
    <d v="2013-12-08T00:00:00"/>
    <x v="0"/>
    <x v="1"/>
    <s v="SO61370"/>
    <m/>
    <s v="10-4030-011464"/>
    <n v="11464"/>
    <x v="9"/>
    <x v="7"/>
    <n v="21548"/>
    <n v="21548"/>
    <x v="1"/>
    <n v="13688"/>
    <s v="443476Vi70930"/>
    <n v="10435"/>
    <n v="2419.06"/>
    <n v="193.5248"/>
    <n v="60.476500000000001"/>
    <n v="2673.0612999999998"/>
    <x v="0"/>
  </r>
  <r>
    <n v="61371"/>
    <x v="0"/>
    <d v="2013-12-01T00:00:00"/>
    <d v="2013-12-13T00:00:00"/>
    <d v="2013-12-08T00:00:00"/>
    <x v="0"/>
    <x v="1"/>
    <s v="SO61371"/>
    <m/>
    <s v="10-4030-027515"/>
    <n v="27515"/>
    <x v="9"/>
    <x v="7"/>
    <n v="29626"/>
    <n v="29626"/>
    <x v="1"/>
    <m/>
    <m/>
    <n v="10435"/>
    <n v="539.99"/>
    <n v="43.199199999999998"/>
    <n v="13.4998"/>
    <n v="596.68899999999996"/>
    <x v="0"/>
  </r>
  <r>
    <n v="61372"/>
    <x v="0"/>
    <d v="2013-12-02T00:00:00"/>
    <d v="2013-12-14T00:00:00"/>
    <d v="2013-12-09T00:00:00"/>
    <x v="0"/>
    <x v="1"/>
    <s v="SO61372"/>
    <m/>
    <s v="10-4030-012139"/>
    <n v="12139"/>
    <x v="9"/>
    <x v="3"/>
    <n v="16693"/>
    <n v="16693"/>
    <x v="1"/>
    <n v="2767"/>
    <s v="116773Vi14401"/>
    <m/>
    <n v="7.95"/>
    <n v="0.63600000000000001"/>
    <n v="0.1988"/>
    <n v="8.7848000000000006"/>
    <x v="0"/>
  </r>
  <r>
    <n v="61373"/>
    <x v="0"/>
    <d v="2013-12-02T00:00:00"/>
    <d v="2013-12-14T00:00:00"/>
    <d v="2013-12-09T00:00:00"/>
    <x v="0"/>
    <x v="1"/>
    <s v="SO61373"/>
    <m/>
    <s v="10-4030-011122"/>
    <n v="11122"/>
    <x v="9"/>
    <x v="7"/>
    <n v="28849"/>
    <n v="28849"/>
    <x v="1"/>
    <n v="18701"/>
    <s v="1118364Vi97243"/>
    <n v="10446"/>
    <n v="9.99"/>
    <n v="0.79920000000000002"/>
    <n v="0.24979999999999999"/>
    <n v="11.039"/>
    <x v="0"/>
  </r>
  <r>
    <n v="61374"/>
    <x v="0"/>
    <d v="2013-12-02T00:00:00"/>
    <d v="2013-12-14T00:00:00"/>
    <d v="2013-12-09T00:00:00"/>
    <x v="0"/>
    <x v="1"/>
    <s v="SO61374"/>
    <m/>
    <s v="10-4030-013046"/>
    <n v="13046"/>
    <x v="9"/>
    <x v="7"/>
    <n v="26803"/>
    <n v="26803"/>
    <x v="1"/>
    <n v="289"/>
    <s v="1218545Vi1482"/>
    <n v="10446"/>
    <n v="34.99"/>
    <n v="2.7991999999999999"/>
    <n v="0.87480000000000002"/>
    <n v="38.664000000000001"/>
    <x v="0"/>
  </r>
  <r>
    <n v="61375"/>
    <x v="0"/>
    <d v="2013-12-02T00:00:00"/>
    <d v="2013-12-14T00:00:00"/>
    <d v="2013-12-09T00:00:00"/>
    <x v="0"/>
    <x v="1"/>
    <s v="SO61375"/>
    <m/>
    <s v="10-4030-013150"/>
    <n v="13150"/>
    <x v="9"/>
    <x v="7"/>
    <n v="21431"/>
    <n v="21431"/>
    <x v="1"/>
    <n v="7857"/>
    <s v="218550Vi40666"/>
    <n v="10446"/>
    <n v="34.99"/>
    <n v="2.7991999999999999"/>
    <n v="0.87480000000000002"/>
    <n v="38.664000000000001"/>
    <x v="0"/>
  </r>
  <r>
    <n v="61376"/>
    <x v="0"/>
    <d v="2013-12-02T00:00:00"/>
    <d v="2013-12-14T00:00:00"/>
    <d v="2013-12-09T00:00:00"/>
    <x v="0"/>
    <x v="1"/>
    <s v="SO61376"/>
    <m/>
    <s v="10-4030-013613"/>
    <n v="13613"/>
    <x v="9"/>
    <x v="7"/>
    <n v="29355"/>
    <n v="29355"/>
    <x v="1"/>
    <m/>
    <m/>
    <n v="10446"/>
    <n v="7.95"/>
    <n v="0.63600000000000001"/>
    <n v="0.1988"/>
    <n v="8.7848000000000006"/>
    <x v="0"/>
  </r>
  <r>
    <n v="61377"/>
    <x v="0"/>
    <d v="2013-12-02T00:00:00"/>
    <d v="2013-12-14T00:00:00"/>
    <d v="2013-12-09T00:00:00"/>
    <x v="0"/>
    <x v="1"/>
    <s v="SO61377"/>
    <m/>
    <s v="10-4030-018199"/>
    <n v="18199"/>
    <x v="9"/>
    <x v="7"/>
    <n v="27953"/>
    <n v="27953"/>
    <x v="1"/>
    <n v="6305"/>
    <s v="818887Vi32763"/>
    <n v="10446"/>
    <n v="8.99"/>
    <n v="0.71919999999999995"/>
    <n v="0.2248"/>
    <n v="9.9339999999999993"/>
    <x v="0"/>
  </r>
  <r>
    <n v="61378"/>
    <x v="0"/>
    <d v="2013-12-02T00:00:00"/>
    <d v="2013-12-14T00:00:00"/>
    <d v="2013-12-09T00:00:00"/>
    <x v="0"/>
    <x v="1"/>
    <s v="SO61378"/>
    <m/>
    <s v="10-4030-018270"/>
    <n v="18270"/>
    <x v="9"/>
    <x v="7"/>
    <n v="24582"/>
    <n v="24582"/>
    <x v="1"/>
    <n v="17383"/>
    <s v="518904Vi90291"/>
    <n v="10446"/>
    <n v="8.99"/>
    <n v="0.71919999999999995"/>
    <n v="0.2248"/>
    <n v="9.9339999999999993"/>
    <x v="0"/>
  </r>
  <r>
    <n v="61379"/>
    <x v="0"/>
    <d v="2013-12-02T00:00:00"/>
    <d v="2013-12-14T00:00:00"/>
    <d v="2013-12-09T00:00:00"/>
    <x v="0"/>
    <x v="1"/>
    <s v="SO61379"/>
    <m/>
    <s v="10-4030-016436"/>
    <n v="16436"/>
    <x v="9"/>
    <x v="6"/>
    <n v="15524"/>
    <n v="15524"/>
    <x v="1"/>
    <n v="9109"/>
    <s v="1019737Vi46990"/>
    <m/>
    <n v="2514.9299999999998"/>
    <n v="201.1944"/>
    <n v="62.8733"/>
    <n v="2778.9976999999999"/>
    <x v="0"/>
  </r>
  <r>
    <n v="61380"/>
    <x v="0"/>
    <d v="2013-12-02T00:00:00"/>
    <d v="2013-12-14T00:00:00"/>
    <d v="2013-12-09T00:00:00"/>
    <x v="0"/>
    <x v="1"/>
    <s v="SO61380"/>
    <m/>
    <s v="10-4030-015927"/>
    <n v="15927"/>
    <x v="9"/>
    <x v="9"/>
    <n v="17794"/>
    <n v="17794"/>
    <x v="1"/>
    <n v="149"/>
    <s v="1220351Vi794"/>
    <m/>
    <n v="2332.2800000000002"/>
    <n v="186.58240000000001"/>
    <n v="58.307000000000002"/>
    <n v="2577.1694000000002"/>
    <x v="0"/>
  </r>
  <r>
    <n v="61381"/>
    <x v="0"/>
    <d v="2013-12-02T00:00:00"/>
    <d v="2013-12-14T00:00:00"/>
    <d v="2013-12-09T00:00:00"/>
    <x v="0"/>
    <x v="1"/>
    <s v="SO61381"/>
    <m/>
    <s v="10-4030-012623"/>
    <n v="12623"/>
    <x v="9"/>
    <x v="8"/>
    <n v="24317"/>
    <n v="24317"/>
    <x v="1"/>
    <n v="14240"/>
    <s v="1020372Vi73839"/>
    <n v="10451"/>
    <n v="2329.9899999999998"/>
    <n v="186.39920000000001"/>
    <n v="58.2498"/>
    <n v="2574.6390000000001"/>
    <x v="0"/>
  </r>
  <r>
    <n v="61382"/>
    <x v="0"/>
    <d v="2013-12-02T00:00:00"/>
    <d v="2013-12-14T00:00:00"/>
    <d v="2013-12-09T00:00:00"/>
    <x v="0"/>
    <x v="1"/>
    <s v="SO61382"/>
    <m/>
    <s v="10-4030-015697"/>
    <n v="15697"/>
    <x v="9"/>
    <x v="9"/>
    <n v="29445"/>
    <n v="29445"/>
    <x v="1"/>
    <m/>
    <m/>
    <m/>
    <n v="2331.9499999999998"/>
    <n v="186.55600000000001"/>
    <n v="58.2988"/>
    <n v="2576.8047999999999"/>
    <x v="0"/>
  </r>
  <r>
    <n v="61383"/>
    <x v="0"/>
    <d v="2013-12-02T00:00:00"/>
    <d v="2013-12-14T00:00:00"/>
    <d v="2013-12-09T00:00:00"/>
    <x v="0"/>
    <x v="1"/>
    <s v="SO61383"/>
    <m/>
    <s v="10-4030-014429"/>
    <n v="14429"/>
    <x v="9"/>
    <x v="8"/>
    <n v="21464"/>
    <n v="21464"/>
    <x v="1"/>
    <n v="3339"/>
    <s v="720396Vi17600"/>
    <n v="10451"/>
    <n v="2396.96"/>
    <n v="191.7568"/>
    <n v="59.923999999999999"/>
    <n v="2648.6408000000001"/>
    <x v="0"/>
  </r>
  <r>
    <n v="61384"/>
    <x v="0"/>
    <d v="2013-12-02T00:00:00"/>
    <d v="2013-12-14T00:00:00"/>
    <d v="2013-12-09T00:00:00"/>
    <x v="0"/>
    <x v="1"/>
    <s v="SO61384"/>
    <m/>
    <s v="10-4030-011086"/>
    <n v="11086"/>
    <x v="9"/>
    <x v="2"/>
    <n v="27066"/>
    <n v="27066"/>
    <x v="1"/>
    <n v="8325"/>
    <s v="1020837Vi43122"/>
    <m/>
    <n v="53.98"/>
    <n v="4.3183999999999996"/>
    <n v="1.3494999999999999"/>
    <n v="59.6479"/>
    <x v="0"/>
  </r>
  <r>
    <n v="61385"/>
    <x v="0"/>
    <d v="2013-12-02T00:00:00"/>
    <d v="2013-12-14T00:00:00"/>
    <d v="2013-12-09T00:00:00"/>
    <x v="0"/>
    <x v="1"/>
    <s v="SO61385"/>
    <m/>
    <s v="10-4030-011262"/>
    <n v="11262"/>
    <x v="9"/>
    <x v="1"/>
    <n v="29638"/>
    <n v="29638"/>
    <x v="1"/>
    <m/>
    <m/>
    <n v="10448"/>
    <n v="10.24"/>
    <n v="0.81920000000000004"/>
    <n v="0.25600000000000001"/>
    <n v="11.315200000000001"/>
    <x v="0"/>
  </r>
  <r>
    <n v="61386"/>
    <x v="0"/>
    <d v="2013-12-02T00:00:00"/>
    <d v="2013-12-14T00:00:00"/>
    <d v="2013-12-09T00:00:00"/>
    <x v="0"/>
    <x v="1"/>
    <s v="SO61386"/>
    <m/>
    <s v="10-4030-027609"/>
    <n v="27609"/>
    <x v="9"/>
    <x v="2"/>
    <n v="15050"/>
    <n v="15050"/>
    <x v="1"/>
    <n v="5505"/>
    <s v="621694Vi28854"/>
    <m/>
    <n v="36.270000000000003"/>
    <n v="2.9016000000000002"/>
    <n v="0.90680000000000005"/>
    <n v="40.078400000000002"/>
    <x v="0"/>
  </r>
  <r>
    <n v="61387"/>
    <x v="0"/>
    <d v="2013-12-02T00:00:00"/>
    <d v="2013-12-14T00:00:00"/>
    <d v="2013-12-09T00:00:00"/>
    <x v="0"/>
    <x v="1"/>
    <s v="SO61387"/>
    <m/>
    <s v="10-4030-028253"/>
    <n v="28253"/>
    <x v="9"/>
    <x v="2"/>
    <n v="13067"/>
    <n v="13067"/>
    <x v="1"/>
    <n v="8878"/>
    <s v="521725Vi45783"/>
    <m/>
    <n v="13.98"/>
    <n v="1.1184000000000001"/>
    <n v="0.34949999999999998"/>
    <n v="15.447900000000001"/>
    <x v="0"/>
  </r>
  <r>
    <n v="61388"/>
    <x v="0"/>
    <d v="2013-12-02T00:00:00"/>
    <d v="2013-12-14T00:00:00"/>
    <d v="2013-12-09T00:00:00"/>
    <x v="0"/>
    <x v="1"/>
    <s v="SO61388"/>
    <m/>
    <s v="10-4030-014265"/>
    <n v="14265"/>
    <x v="9"/>
    <x v="1"/>
    <n v="24100"/>
    <n v="24100"/>
    <x v="1"/>
    <n v="18034"/>
    <s v="1221975Vi93582"/>
    <n v="10448"/>
    <n v="27.28"/>
    <n v="2.1823999999999999"/>
    <n v="0.68200000000000005"/>
    <n v="30.144400000000001"/>
    <x v="0"/>
  </r>
  <r>
    <n v="61389"/>
    <x v="0"/>
    <d v="2013-12-02T00:00:00"/>
    <d v="2013-12-14T00:00:00"/>
    <d v="2013-12-09T00:00:00"/>
    <x v="0"/>
    <x v="1"/>
    <s v="SO61389"/>
    <m/>
    <s v="10-4030-025194"/>
    <n v="25194"/>
    <x v="9"/>
    <x v="3"/>
    <n v="17776"/>
    <n v="17776"/>
    <x v="1"/>
    <n v="8067"/>
    <s v="122077Vi41812"/>
    <m/>
    <n v="32.6"/>
    <n v="2.6080000000000001"/>
    <n v="0.81499999999999995"/>
    <n v="36.023000000000003"/>
    <x v="0"/>
  </r>
  <r>
    <n v="61390"/>
    <x v="0"/>
    <d v="2013-12-02T00:00:00"/>
    <d v="2013-12-14T00:00:00"/>
    <d v="2013-12-09T00:00:00"/>
    <x v="0"/>
    <x v="1"/>
    <s v="SO61390"/>
    <m/>
    <s v="10-4030-027458"/>
    <n v="27458"/>
    <x v="9"/>
    <x v="2"/>
    <n v="22329"/>
    <n v="22329"/>
    <x v="1"/>
    <n v="17912"/>
    <s v="722142Vi92907"/>
    <m/>
    <n v="68.97"/>
    <n v="5.5175999999999998"/>
    <n v="1.7242999999999999"/>
    <n v="76.2119"/>
    <x v="0"/>
  </r>
  <r>
    <n v="61391"/>
    <x v="0"/>
    <d v="2013-12-02T00:00:00"/>
    <d v="2013-12-14T00:00:00"/>
    <d v="2013-12-09T00:00:00"/>
    <x v="0"/>
    <x v="1"/>
    <s v="SO61391"/>
    <m/>
    <s v="10-4030-016497"/>
    <n v="16497"/>
    <x v="9"/>
    <x v="1"/>
    <n v="29469"/>
    <n v="29469"/>
    <x v="1"/>
    <m/>
    <m/>
    <n v="10448"/>
    <n v="33.979999999999997"/>
    <n v="2.7183999999999999"/>
    <n v="0.84950000000000003"/>
    <n v="37.547899999999998"/>
    <x v="0"/>
  </r>
  <r>
    <n v="61392"/>
    <x v="0"/>
    <d v="2013-12-02T00:00:00"/>
    <d v="2013-12-14T00:00:00"/>
    <d v="2013-12-09T00:00:00"/>
    <x v="0"/>
    <x v="1"/>
    <s v="SO61392"/>
    <m/>
    <s v="10-4030-026687"/>
    <n v="26687"/>
    <x v="9"/>
    <x v="3"/>
    <n v="20438"/>
    <n v="20438"/>
    <x v="1"/>
    <n v="14498"/>
    <s v="922306Vi75201"/>
    <m/>
    <n v="24.99"/>
    <n v="1.9992000000000001"/>
    <n v="0.62480000000000002"/>
    <n v="27.614000000000001"/>
    <x v="0"/>
  </r>
  <r>
    <n v="61393"/>
    <x v="0"/>
    <d v="2013-12-02T00:00:00"/>
    <d v="2013-12-14T00:00:00"/>
    <d v="2013-12-09T00:00:00"/>
    <x v="0"/>
    <x v="1"/>
    <s v="SO61393"/>
    <m/>
    <s v="10-4030-016085"/>
    <n v="16085"/>
    <x v="9"/>
    <x v="1"/>
    <n v="21914"/>
    <n v="21914"/>
    <x v="1"/>
    <n v="8909"/>
    <s v="122859Vi45911"/>
    <n v="10448"/>
    <n v="71.58"/>
    <n v="5.7263999999999999"/>
    <n v="1.7895000000000001"/>
    <n v="79.0959"/>
    <x v="0"/>
  </r>
  <r>
    <n v="61394"/>
    <x v="0"/>
    <d v="2013-12-02T00:00:00"/>
    <d v="2013-12-14T00:00:00"/>
    <d v="2013-12-09T00:00:00"/>
    <x v="0"/>
    <x v="1"/>
    <s v="SO61394"/>
    <m/>
    <s v="10-4030-016948"/>
    <n v="16948"/>
    <x v="9"/>
    <x v="1"/>
    <n v="20958"/>
    <n v="20958"/>
    <x v="1"/>
    <n v="13978"/>
    <s v="923958Vi72502"/>
    <n v="10448"/>
    <n v="119.46"/>
    <n v="9.5568000000000008"/>
    <n v="2.9864999999999999"/>
    <n v="132.0033"/>
    <x v="0"/>
  </r>
  <r>
    <n v="61395"/>
    <x v="0"/>
    <d v="2013-12-02T00:00:00"/>
    <d v="2013-12-14T00:00:00"/>
    <d v="2013-12-09T00:00:00"/>
    <x v="0"/>
    <x v="1"/>
    <s v="SO61395"/>
    <m/>
    <s v="10-4030-017699"/>
    <n v="17699"/>
    <x v="9"/>
    <x v="3"/>
    <n v="24078"/>
    <n v="24078"/>
    <x v="1"/>
    <n v="1968"/>
    <s v="624732Vi10267"/>
    <m/>
    <n v="67.930000000000007"/>
    <n v="5.4344000000000001"/>
    <n v="1.6982999999999999"/>
    <n v="75.062700000000007"/>
    <x v="0"/>
  </r>
  <r>
    <n v="61396"/>
    <x v="0"/>
    <d v="2013-12-02T00:00:00"/>
    <d v="2013-12-14T00:00:00"/>
    <d v="2013-12-09T00:00:00"/>
    <x v="0"/>
    <x v="1"/>
    <s v="SO61396"/>
    <m/>
    <s v="10-4030-025328"/>
    <n v="25328"/>
    <x v="9"/>
    <x v="1"/>
    <n v="28838"/>
    <n v="28838"/>
    <x v="1"/>
    <n v="6266"/>
    <s v="724765Vi32565"/>
    <n v="10448"/>
    <n v="89.97"/>
    <n v="7.1976000000000004"/>
    <n v="2.2492999999999999"/>
    <n v="99.416899999999998"/>
    <x v="0"/>
  </r>
  <r>
    <n v="61397"/>
    <x v="0"/>
    <d v="2013-12-02T00:00:00"/>
    <d v="2013-12-14T00:00:00"/>
    <d v="2013-12-09T00:00:00"/>
    <x v="0"/>
    <x v="1"/>
    <s v="SO61397"/>
    <m/>
    <s v="10-4030-025002"/>
    <n v="25002"/>
    <x v="9"/>
    <x v="1"/>
    <n v="24740"/>
    <n v="24740"/>
    <x v="1"/>
    <n v="6933"/>
    <s v="324806Vi36089"/>
    <n v="10448"/>
    <n v="4.99"/>
    <n v="0.3992"/>
    <n v="0.12479999999999999"/>
    <n v="5.5140000000000002"/>
    <x v="0"/>
  </r>
  <r>
    <n v="61398"/>
    <x v="0"/>
    <d v="2013-12-02T00:00:00"/>
    <d v="2013-12-14T00:00:00"/>
    <d v="2013-12-09T00:00:00"/>
    <x v="0"/>
    <x v="1"/>
    <s v="SO61398"/>
    <m/>
    <s v="10-4030-023368"/>
    <n v="23368"/>
    <x v="9"/>
    <x v="1"/>
    <n v="15863"/>
    <n v="15863"/>
    <x v="1"/>
    <n v="7291"/>
    <s v="125240Vi37833"/>
    <n v="10448"/>
    <n v="4.99"/>
    <n v="0.3992"/>
    <n v="0.12479999999999999"/>
    <n v="5.5140000000000002"/>
    <x v="0"/>
  </r>
  <r>
    <n v="61399"/>
    <x v="0"/>
    <d v="2013-12-02T00:00:00"/>
    <d v="2013-12-14T00:00:00"/>
    <d v="2013-12-09T00:00:00"/>
    <x v="0"/>
    <x v="1"/>
    <s v="SO61399"/>
    <m/>
    <s v="10-4030-015939"/>
    <n v="15939"/>
    <x v="9"/>
    <x v="3"/>
    <n v="20150"/>
    <n v="20150"/>
    <x v="1"/>
    <n v="8344"/>
    <s v="325291Vi43216"/>
    <m/>
    <n v="39.979999999999997"/>
    <n v="3.1983999999999999"/>
    <n v="0.99950000000000006"/>
    <n v="44.177900000000001"/>
    <x v="0"/>
  </r>
  <r>
    <n v="61400"/>
    <x v="0"/>
    <d v="2013-12-02T00:00:00"/>
    <d v="2013-12-14T00:00:00"/>
    <d v="2013-12-09T00:00:00"/>
    <x v="0"/>
    <x v="1"/>
    <s v="SO61400"/>
    <m/>
    <s v="10-4030-014375"/>
    <n v="14375"/>
    <x v="9"/>
    <x v="3"/>
    <n v="19774"/>
    <n v="19774"/>
    <x v="1"/>
    <n v="17382"/>
    <s v="325899Vi90286"/>
    <m/>
    <n v="39.979999999999997"/>
    <n v="3.1983999999999999"/>
    <n v="0.99950000000000006"/>
    <n v="44.177900000000001"/>
    <x v="0"/>
  </r>
  <r>
    <n v="61401"/>
    <x v="0"/>
    <d v="2013-12-02T00:00:00"/>
    <d v="2013-12-14T00:00:00"/>
    <d v="2013-12-09T00:00:00"/>
    <x v="0"/>
    <x v="1"/>
    <s v="SO61401"/>
    <m/>
    <s v="10-4030-020740"/>
    <n v="20740"/>
    <x v="9"/>
    <x v="1"/>
    <n v="29016"/>
    <n v="29016"/>
    <x v="1"/>
    <n v="17794"/>
    <s v="1025933Vi92353"/>
    <n v="10448"/>
    <n v="80.959999999999994"/>
    <n v="6.4767999999999999"/>
    <n v="2.024"/>
    <n v="89.460800000000006"/>
    <x v="0"/>
  </r>
  <r>
    <n v="61402"/>
    <x v="0"/>
    <d v="2013-12-02T00:00:00"/>
    <d v="2013-12-14T00:00:00"/>
    <d v="2013-12-09T00:00:00"/>
    <x v="0"/>
    <x v="1"/>
    <s v="SO61402"/>
    <m/>
    <s v="10-4030-014254"/>
    <n v="14254"/>
    <x v="9"/>
    <x v="2"/>
    <n v="19506"/>
    <n v="19506"/>
    <x v="1"/>
    <n v="9718"/>
    <s v="825966Vi50093"/>
    <m/>
    <n v="81.459999999999994"/>
    <n v="6.5167999999999999"/>
    <n v="2.0365000000000002"/>
    <n v="90.013300000000001"/>
    <x v="0"/>
  </r>
  <r>
    <n v="61403"/>
    <x v="0"/>
    <d v="2013-12-02T00:00:00"/>
    <d v="2013-12-14T00:00:00"/>
    <d v="2013-12-09T00:00:00"/>
    <x v="0"/>
    <x v="1"/>
    <s v="SO61403"/>
    <m/>
    <s v="10-4030-014942"/>
    <n v="14942"/>
    <x v="9"/>
    <x v="6"/>
    <n v="27982"/>
    <n v="27982"/>
    <x v="1"/>
    <n v="2833"/>
    <s v="226301Vi14715"/>
    <m/>
    <n v="4.99"/>
    <n v="0.3992"/>
    <n v="0.12479999999999999"/>
    <n v="5.5140000000000002"/>
    <x v="0"/>
  </r>
  <r>
    <n v="61404"/>
    <x v="0"/>
    <d v="2013-12-02T00:00:00"/>
    <d v="2013-12-14T00:00:00"/>
    <d v="2013-12-09T00:00:00"/>
    <x v="0"/>
    <x v="1"/>
    <s v="SO61404"/>
    <m/>
    <s v="10-4030-016314"/>
    <n v="16314"/>
    <x v="9"/>
    <x v="8"/>
    <n v="14872"/>
    <n v="14872"/>
    <x v="1"/>
    <n v="8079"/>
    <s v="1226414Vi41892"/>
    <n v="10451"/>
    <n v="71.97"/>
    <n v="5.7576000000000001"/>
    <n v="1.7992999999999999"/>
    <n v="79.526899999999998"/>
    <x v="0"/>
  </r>
  <r>
    <n v="61405"/>
    <x v="0"/>
    <d v="2013-12-02T00:00:00"/>
    <d v="2013-12-14T00:00:00"/>
    <d v="2013-12-09T00:00:00"/>
    <x v="0"/>
    <x v="1"/>
    <s v="SO61405"/>
    <m/>
    <s v="10-4030-016943"/>
    <n v="16943"/>
    <x v="9"/>
    <x v="9"/>
    <n v="28082"/>
    <n v="28082"/>
    <x v="1"/>
    <n v="9639"/>
    <s v="1227072Vi49654"/>
    <m/>
    <n v="37.93"/>
    <n v="3.0344000000000002"/>
    <n v="0.94830000000000003"/>
    <n v="41.912700000000001"/>
    <x v="0"/>
  </r>
  <r>
    <n v="61406"/>
    <x v="0"/>
    <d v="2013-12-02T00:00:00"/>
    <d v="2013-12-14T00:00:00"/>
    <d v="2013-12-09T00:00:00"/>
    <x v="0"/>
    <x v="1"/>
    <s v="SO61406"/>
    <m/>
    <s v="10-4030-021522"/>
    <n v="21522"/>
    <x v="9"/>
    <x v="6"/>
    <n v="29847"/>
    <n v="29847"/>
    <x v="1"/>
    <m/>
    <m/>
    <m/>
    <n v="123.96"/>
    <n v="9.9168000000000003"/>
    <n v="3.0990000000000002"/>
    <n v="136.97579999999999"/>
    <x v="0"/>
  </r>
  <r>
    <n v="61407"/>
    <x v="0"/>
    <d v="2013-12-02T00:00:00"/>
    <d v="2013-12-14T00:00:00"/>
    <d v="2013-12-09T00:00:00"/>
    <x v="0"/>
    <x v="1"/>
    <s v="SO61407"/>
    <m/>
    <s v="10-4030-020974"/>
    <n v="20974"/>
    <x v="9"/>
    <x v="6"/>
    <n v="29316"/>
    <n v="29316"/>
    <x v="1"/>
    <m/>
    <m/>
    <m/>
    <n v="126.28"/>
    <n v="10.102399999999999"/>
    <n v="3.157"/>
    <n v="139.5394"/>
    <x v="0"/>
  </r>
  <r>
    <n v="61408"/>
    <x v="0"/>
    <d v="2013-12-02T00:00:00"/>
    <d v="2013-12-14T00:00:00"/>
    <d v="2013-12-09T00:00:00"/>
    <x v="0"/>
    <x v="1"/>
    <s v="SO61408"/>
    <m/>
    <s v="10-4030-026915"/>
    <n v="26915"/>
    <x v="9"/>
    <x v="8"/>
    <n v="29521"/>
    <n v="29521"/>
    <x v="1"/>
    <m/>
    <m/>
    <n v="10451"/>
    <n v="58.98"/>
    <n v="4.7183999999999999"/>
    <n v="1.4744999999999999"/>
    <n v="65.172899999999998"/>
    <x v="0"/>
  </r>
  <r>
    <n v="61409"/>
    <x v="0"/>
    <d v="2013-12-02T00:00:00"/>
    <d v="2013-12-14T00:00:00"/>
    <d v="2013-12-09T00:00:00"/>
    <x v="0"/>
    <x v="1"/>
    <s v="SO61409"/>
    <m/>
    <s v="10-4030-015155"/>
    <n v="15155"/>
    <x v="9"/>
    <x v="2"/>
    <n v="11483"/>
    <n v="11483"/>
    <x v="1"/>
    <n v="9430"/>
    <s v="1036818Vi48617"/>
    <m/>
    <n v="2365.9499999999998"/>
    <n v="189.27600000000001"/>
    <n v="59.148800000000001"/>
    <n v="2614.3748000000001"/>
    <x v="0"/>
  </r>
  <r>
    <n v="61410"/>
    <x v="0"/>
    <d v="2013-12-02T00:00:00"/>
    <d v="2013-12-14T00:00:00"/>
    <d v="2013-12-09T00:00:00"/>
    <x v="0"/>
    <x v="1"/>
    <s v="SO61410"/>
    <m/>
    <s v="10-4030-014648"/>
    <n v="14648"/>
    <x v="9"/>
    <x v="2"/>
    <n v="24711"/>
    <n v="24711"/>
    <x v="1"/>
    <n v="2872"/>
    <s v="836846Vi14954"/>
    <m/>
    <n v="2324.92"/>
    <n v="185.99359999999999"/>
    <n v="58.122999999999998"/>
    <n v="2569.0365999999999"/>
    <x v="0"/>
  </r>
  <r>
    <n v="61411"/>
    <x v="0"/>
    <d v="2013-12-02T00:00:00"/>
    <d v="2013-12-14T00:00:00"/>
    <d v="2013-12-09T00:00:00"/>
    <x v="0"/>
    <x v="1"/>
    <s v="SO61411"/>
    <m/>
    <s v="10-4030-014484"/>
    <n v="14484"/>
    <x v="9"/>
    <x v="2"/>
    <n v="21475"/>
    <n v="21475"/>
    <x v="1"/>
    <n v="4763"/>
    <s v="436859Vi25000"/>
    <m/>
    <n v="2344.96"/>
    <n v="187.5968"/>
    <n v="58.624000000000002"/>
    <n v="2591.1808000000001"/>
    <x v="0"/>
  </r>
  <r>
    <n v="61412"/>
    <x v="0"/>
    <d v="2013-12-02T00:00:00"/>
    <d v="2013-12-14T00:00:00"/>
    <d v="2013-12-09T00:00:00"/>
    <x v="0"/>
    <x v="1"/>
    <s v="SO61412"/>
    <m/>
    <s v="10-4030-012079"/>
    <n v="12079"/>
    <x v="9"/>
    <x v="2"/>
    <n v="23723"/>
    <n v="23723"/>
    <x v="1"/>
    <n v="6222"/>
    <s v="636886Vi32323"/>
    <m/>
    <n v="2429.9299999999998"/>
    <n v="194.39439999999999"/>
    <n v="60.7483"/>
    <n v="2685.0727000000002"/>
    <x v="0"/>
  </r>
  <r>
    <n v="61413"/>
    <x v="0"/>
    <d v="2013-12-02T00:00:00"/>
    <d v="2013-12-14T00:00:00"/>
    <d v="2013-12-09T00:00:00"/>
    <x v="0"/>
    <x v="1"/>
    <s v="SO61413"/>
    <m/>
    <s v="10-4030-011937"/>
    <n v="11937"/>
    <x v="9"/>
    <x v="3"/>
    <n v="14016"/>
    <n v="14016"/>
    <x v="1"/>
    <n v="12443"/>
    <s v="836907Vi64360"/>
    <m/>
    <n v="2309.9699999999998"/>
    <n v="184.79759999999999"/>
    <n v="57.749299999999998"/>
    <n v="2552.5169000000001"/>
    <x v="0"/>
  </r>
  <r>
    <n v="61414"/>
    <x v="0"/>
    <d v="2013-12-02T00:00:00"/>
    <d v="2013-12-14T00:00:00"/>
    <d v="2013-12-09T00:00:00"/>
    <x v="0"/>
    <x v="1"/>
    <s v="SO61414"/>
    <m/>
    <s v="10-4030-014449"/>
    <n v="14449"/>
    <x v="9"/>
    <x v="3"/>
    <n v="15485"/>
    <n v="15485"/>
    <x v="1"/>
    <n v="15979"/>
    <s v="1236908Vi82633"/>
    <m/>
    <n v="2354.98"/>
    <n v="188.39840000000001"/>
    <n v="58.874499999999998"/>
    <n v="2602.2529"/>
    <x v="0"/>
  </r>
  <r>
    <n v="61415"/>
    <x v="0"/>
    <d v="2013-12-02T00:00:00"/>
    <d v="2013-12-14T00:00:00"/>
    <d v="2013-12-09T00:00:00"/>
    <x v="0"/>
    <x v="1"/>
    <s v="SO61415"/>
    <m/>
    <s v="10-4030-012782"/>
    <n v="12782"/>
    <x v="9"/>
    <x v="1"/>
    <n v="21740"/>
    <n v="21740"/>
    <x v="1"/>
    <n v="6478"/>
    <s v="637247Vi33600"/>
    <n v="10448"/>
    <n v="2400.9499999999998"/>
    <n v="192.07599999999999"/>
    <n v="60.023800000000001"/>
    <n v="2653.0497999999998"/>
    <x v="0"/>
  </r>
  <r>
    <n v="61416"/>
    <x v="0"/>
    <d v="2013-12-02T00:00:00"/>
    <d v="2013-12-14T00:00:00"/>
    <d v="2013-12-09T00:00:00"/>
    <x v="0"/>
    <x v="1"/>
    <s v="SO61416"/>
    <m/>
    <s v="10-4030-017184"/>
    <n v="17184"/>
    <x v="9"/>
    <x v="9"/>
    <n v="15726"/>
    <n v="15726"/>
    <x v="1"/>
    <n v="9805"/>
    <s v="738006Vi50517"/>
    <m/>
    <n v="2433.04"/>
    <n v="194.64320000000001"/>
    <n v="60.826000000000001"/>
    <n v="2688.5092"/>
    <x v="0"/>
  </r>
  <r>
    <n v="61417"/>
    <x v="0"/>
    <d v="2013-12-02T00:00:00"/>
    <d v="2013-12-14T00:00:00"/>
    <d v="2013-12-09T00:00:00"/>
    <x v="0"/>
    <x v="1"/>
    <s v="SO61417"/>
    <m/>
    <s v="10-4030-017734"/>
    <n v="17734"/>
    <x v="9"/>
    <x v="7"/>
    <n v="26547"/>
    <n v="26547"/>
    <x v="1"/>
    <n v="8583"/>
    <s v="738910Vi44379"/>
    <n v="10446"/>
    <n v="1120.49"/>
    <n v="89.639200000000002"/>
    <n v="28.0123"/>
    <n v="1238.1415"/>
    <x v="0"/>
  </r>
  <r>
    <n v="61418"/>
    <x v="0"/>
    <d v="2013-12-02T00:00:00"/>
    <d v="2013-12-14T00:00:00"/>
    <d v="2013-12-09T00:00:00"/>
    <x v="0"/>
    <x v="1"/>
    <s v="SO61418"/>
    <m/>
    <s v="10-4030-024585"/>
    <n v="24585"/>
    <x v="9"/>
    <x v="7"/>
    <n v="11871"/>
    <n v="11871"/>
    <x v="1"/>
    <n v="12944"/>
    <s v="938913Vi66946"/>
    <n v="10446"/>
    <n v="1184.46"/>
    <n v="94.756799999999998"/>
    <n v="29.611499999999999"/>
    <n v="1308.8282999999999"/>
    <x v="0"/>
  </r>
  <r>
    <n v="61419"/>
    <x v="0"/>
    <d v="2013-12-02T00:00:00"/>
    <d v="2013-12-14T00:00:00"/>
    <d v="2013-12-09T00:00:00"/>
    <x v="0"/>
    <x v="1"/>
    <s v="SO61419"/>
    <m/>
    <s v="10-4030-024484"/>
    <n v="24484"/>
    <x v="9"/>
    <x v="7"/>
    <n v="29466"/>
    <n v="29466"/>
    <x v="1"/>
    <m/>
    <m/>
    <n v="10446"/>
    <n v="1120.49"/>
    <n v="89.639200000000002"/>
    <n v="28.0123"/>
    <n v="1238.1415"/>
    <x v="0"/>
  </r>
  <r>
    <n v="61420"/>
    <x v="0"/>
    <d v="2013-12-02T00:00:00"/>
    <d v="2013-12-14T00:00:00"/>
    <d v="2013-12-09T00:00:00"/>
    <x v="0"/>
    <x v="1"/>
    <s v="SO61420"/>
    <m/>
    <s v="10-4030-013122"/>
    <n v="13122"/>
    <x v="9"/>
    <x v="7"/>
    <n v="17563"/>
    <n v="17563"/>
    <x v="1"/>
    <n v="18991"/>
    <s v="839296Vi98677"/>
    <n v="10446"/>
    <n v="2380.9499999999998"/>
    <n v="190.476"/>
    <n v="59.523800000000001"/>
    <n v="2630.9497999999999"/>
    <x v="0"/>
  </r>
  <r>
    <n v="61421"/>
    <x v="0"/>
    <d v="2013-12-02T00:00:00"/>
    <d v="2013-12-14T00:00:00"/>
    <d v="2013-12-09T00:00:00"/>
    <x v="0"/>
    <x v="1"/>
    <s v="SO61421"/>
    <m/>
    <s v="10-4030-013284"/>
    <n v="13284"/>
    <x v="9"/>
    <x v="1"/>
    <n v="28551"/>
    <n v="28551"/>
    <x v="1"/>
    <n v="18126"/>
    <s v="1240433Vi93999"/>
    <n v="10448"/>
    <n v="2393.06"/>
    <n v="191.44479999999999"/>
    <n v="59.826500000000003"/>
    <n v="2644.3312999999998"/>
    <x v="0"/>
  </r>
  <r>
    <n v="61422"/>
    <x v="0"/>
    <d v="2013-12-02T00:00:00"/>
    <d v="2013-12-14T00:00:00"/>
    <d v="2013-12-09T00:00:00"/>
    <x v="0"/>
    <x v="1"/>
    <s v="SO61422"/>
    <m/>
    <s v="10-4030-012986"/>
    <n v="12986"/>
    <x v="9"/>
    <x v="1"/>
    <n v="20432"/>
    <n v="20432"/>
    <x v="1"/>
    <n v="3398"/>
    <s v="1040469Vi17902"/>
    <n v="10448"/>
    <n v="2453.04"/>
    <n v="196.2432"/>
    <n v="61.326000000000001"/>
    <n v="2710.6091999999999"/>
    <x v="0"/>
  </r>
  <r>
    <n v="61423"/>
    <x v="0"/>
    <d v="2013-12-02T00:00:00"/>
    <d v="2013-12-14T00:00:00"/>
    <d v="2013-12-09T00:00:00"/>
    <x v="0"/>
    <x v="1"/>
    <s v="SO61423"/>
    <m/>
    <s v="10-4030-013559"/>
    <n v="13559"/>
    <x v="9"/>
    <x v="9"/>
    <n v="23197"/>
    <n v="23197"/>
    <x v="1"/>
    <n v="11757"/>
    <s v="142379Vi60794"/>
    <m/>
    <n v="600.46"/>
    <n v="48.036799999999999"/>
    <n v="15.0115"/>
    <n v="663.50829999999996"/>
    <x v="0"/>
  </r>
  <r>
    <n v="61424"/>
    <x v="0"/>
    <d v="2013-12-02T00:00:00"/>
    <d v="2013-12-14T00:00:00"/>
    <d v="2013-12-09T00:00:00"/>
    <x v="0"/>
    <x v="1"/>
    <s v="SO61424"/>
    <m/>
    <s v="10-4030-022674"/>
    <n v="22674"/>
    <x v="9"/>
    <x v="9"/>
    <n v="24881"/>
    <n v="24881"/>
    <x v="1"/>
    <n v="9938"/>
    <s v="1042702Vi51119"/>
    <m/>
    <n v="574.98"/>
    <n v="45.998399999999997"/>
    <n v="14.374499999999999"/>
    <n v="635.35289999999998"/>
    <x v="0"/>
  </r>
  <r>
    <n v="61425"/>
    <x v="0"/>
    <d v="2013-12-02T00:00:00"/>
    <d v="2013-12-14T00:00:00"/>
    <d v="2013-12-09T00:00:00"/>
    <x v="0"/>
    <x v="1"/>
    <s v="SO61425"/>
    <m/>
    <s v="10-4030-013050"/>
    <n v="13050"/>
    <x v="9"/>
    <x v="7"/>
    <n v="27018"/>
    <n v="27018"/>
    <x v="1"/>
    <n v="8436"/>
    <s v="943348Vi43665"/>
    <n v="10446"/>
    <n v="1249.8399999999999"/>
    <n v="99.987200000000001"/>
    <n v="31.245999999999999"/>
    <n v="1381.0732"/>
    <x v="0"/>
  </r>
  <r>
    <n v="61426"/>
    <x v="0"/>
    <d v="2013-12-02T00:00:00"/>
    <d v="2013-12-14T00:00:00"/>
    <d v="2013-12-09T00:00:00"/>
    <x v="0"/>
    <x v="1"/>
    <s v="SO61426"/>
    <m/>
    <s v="10-4030-027500"/>
    <n v="27500"/>
    <x v="9"/>
    <x v="7"/>
    <n v="25742"/>
    <n v="25742"/>
    <x v="1"/>
    <n v="16471"/>
    <s v="743497Vi85247"/>
    <n v="10446"/>
    <n v="588.96"/>
    <n v="47.116799999999998"/>
    <n v="14.724"/>
    <n v="650.80079999999998"/>
    <x v="0"/>
  </r>
  <r>
    <n v="61427"/>
    <x v="0"/>
    <d v="2013-12-02T00:00:00"/>
    <d v="2013-12-14T00:00:00"/>
    <d v="2013-12-09T00:00:00"/>
    <x v="0"/>
    <x v="1"/>
    <s v="SO61427"/>
    <m/>
    <s v="10-4030-027512"/>
    <n v="27512"/>
    <x v="9"/>
    <x v="7"/>
    <n v="20087"/>
    <n v="20087"/>
    <x v="1"/>
    <n v="3946"/>
    <s v="343516Vi20785"/>
    <n v="10446"/>
    <n v="539.99"/>
    <n v="43.199199999999998"/>
    <n v="13.4998"/>
    <n v="596.68899999999996"/>
    <x v="0"/>
  </r>
  <r>
    <n v="61428"/>
    <x v="0"/>
    <d v="2013-12-03T00:00:00"/>
    <d v="2013-12-15T00:00:00"/>
    <d v="2013-12-10T00:00:00"/>
    <x v="0"/>
    <x v="1"/>
    <s v="SO61428"/>
    <m/>
    <s v="10-4030-020615"/>
    <n v="20615"/>
    <x v="9"/>
    <x v="7"/>
    <n v="11411"/>
    <n v="11411"/>
    <x v="1"/>
    <n v="17735"/>
    <s v="316626Vi92009"/>
    <n v="10457"/>
    <n v="2482.23"/>
    <n v="198.57839999999999"/>
    <n v="62.055799999999998"/>
    <n v="2742.8642"/>
    <x v="0"/>
  </r>
  <r>
    <n v="61429"/>
    <x v="0"/>
    <d v="2013-12-03T00:00:00"/>
    <d v="2013-12-15T00:00:00"/>
    <d v="2013-12-10T00:00:00"/>
    <x v="0"/>
    <x v="1"/>
    <s v="SO61429"/>
    <m/>
    <s v="10-4030-020616"/>
    <n v="20616"/>
    <x v="9"/>
    <x v="7"/>
    <n v="18657"/>
    <n v="18657"/>
    <x v="1"/>
    <n v="17834"/>
    <s v="216627Vi92510"/>
    <n v="10457"/>
    <n v="2514.9299999999998"/>
    <n v="201.1944"/>
    <n v="62.8733"/>
    <n v="2778.9976999999999"/>
    <x v="0"/>
  </r>
  <r>
    <n v="61430"/>
    <x v="0"/>
    <d v="2013-12-03T00:00:00"/>
    <d v="2013-12-15T00:00:00"/>
    <d v="2013-12-10T00:00:00"/>
    <x v="0"/>
    <x v="1"/>
    <s v="SO61430"/>
    <m/>
    <s v="10-4030-011253"/>
    <n v="11253"/>
    <x v="9"/>
    <x v="1"/>
    <n v="26098"/>
    <n v="26098"/>
    <x v="1"/>
    <n v="1129"/>
    <s v="1216880Vi5710"/>
    <n v="10459"/>
    <n v="34.99"/>
    <n v="2.7991999999999999"/>
    <n v="0.87480000000000002"/>
    <n v="38.664000000000001"/>
    <x v="0"/>
  </r>
  <r>
    <n v="61431"/>
    <x v="0"/>
    <d v="2013-12-03T00:00:00"/>
    <d v="2013-12-15T00:00:00"/>
    <d v="2013-12-10T00:00:00"/>
    <x v="0"/>
    <x v="1"/>
    <s v="SO61431"/>
    <m/>
    <s v="10-4030-014233"/>
    <n v="14233"/>
    <x v="9"/>
    <x v="7"/>
    <n v="26068"/>
    <n v="26068"/>
    <x v="1"/>
    <n v="14372"/>
    <s v="317259Vi74500"/>
    <n v="10457"/>
    <n v="28.98"/>
    <n v="2.3184"/>
    <n v="0.72450000000000003"/>
    <n v="32.0229"/>
    <x v="0"/>
  </r>
  <r>
    <n v="61432"/>
    <x v="0"/>
    <d v="2013-12-03T00:00:00"/>
    <d v="2013-12-15T00:00:00"/>
    <d v="2013-12-10T00:00:00"/>
    <x v="0"/>
    <x v="1"/>
    <s v="SO61432"/>
    <m/>
    <s v="10-4030-016710"/>
    <n v="16710"/>
    <x v="9"/>
    <x v="7"/>
    <n v="16579"/>
    <n v="16579"/>
    <x v="1"/>
    <n v="19158"/>
    <s v="117335Vi99568"/>
    <n v="10457"/>
    <n v="37.270000000000003"/>
    <n v="2.9815999999999998"/>
    <n v="0.93179999999999996"/>
    <n v="41.183399999999999"/>
    <x v="0"/>
  </r>
  <r>
    <n v="61433"/>
    <x v="0"/>
    <d v="2013-12-03T00:00:00"/>
    <d v="2013-12-15T00:00:00"/>
    <d v="2013-12-10T00:00:00"/>
    <x v="0"/>
    <x v="1"/>
    <s v="SO61433"/>
    <m/>
    <s v="10-4030-016625"/>
    <n v="16625"/>
    <x v="9"/>
    <x v="7"/>
    <n v="18311"/>
    <n v="18311"/>
    <x v="1"/>
    <n v="3516"/>
    <s v="1117388Vi18494"/>
    <n v="10457"/>
    <n v="45.22"/>
    <n v="3.6175999999999999"/>
    <n v="1.1305000000000001"/>
    <n v="49.9681"/>
    <x v="0"/>
  </r>
  <r>
    <n v="61434"/>
    <x v="0"/>
    <d v="2013-12-03T00:00:00"/>
    <d v="2013-12-15T00:00:00"/>
    <d v="2013-12-10T00:00:00"/>
    <x v="0"/>
    <x v="1"/>
    <s v="SO61434"/>
    <m/>
    <s v="10-4030-023646"/>
    <n v="23646"/>
    <x v="9"/>
    <x v="7"/>
    <n v="11471"/>
    <n v="11471"/>
    <x v="1"/>
    <n v="14075"/>
    <s v="817910Vi72996"/>
    <n v="10457"/>
    <n v="13.98"/>
    <n v="1.1184000000000001"/>
    <n v="0.34949999999999998"/>
    <n v="15.447900000000001"/>
    <x v="0"/>
  </r>
  <r>
    <n v="61435"/>
    <x v="0"/>
    <d v="2013-12-03T00:00:00"/>
    <d v="2013-12-15T00:00:00"/>
    <d v="2013-12-10T00:00:00"/>
    <x v="0"/>
    <x v="1"/>
    <s v="SO61435"/>
    <m/>
    <s v="10-4030-017250"/>
    <n v="17250"/>
    <x v="9"/>
    <x v="7"/>
    <n v="28868"/>
    <n v="28868"/>
    <x v="1"/>
    <n v="11961"/>
    <s v="1118436Vi61835"/>
    <n v="10457"/>
    <n v="62.98"/>
    <n v="5.0384000000000002"/>
    <n v="1.5745"/>
    <n v="69.5929"/>
    <x v="0"/>
  </r>
  <r>
    <n v="61436"/>
    <x v="0"/>
    <d v="2013-12-03T00:00:00"/>
    <d v="2013-12-15T00:00:00"/>
    <d v="2013-12-10T00:00:00"/>
    <x v="0"/>
    <x v="1"/>
    <s v="SO61436"/>
    <m/>
    <s v="10-4030-016016"/>
    <n v="16016"/>
    <x v="9"/>
    <x v="7"/>
    <n v="29380"/>
    <n v="29380"/>
    <x v="1"/>
    <m/>
    <m/>
    <n v="10457"/>
    <n v="47.96"/>
    <n v="3.8368000000000002"/>
    <n v="1.1990000000000001"/>
    <n v="52.995800000000003"/>
    <x v="0"/>
  </r>
  <r>
    <n v="61437"/>
    <x v="0"/>
    <d v="2013-12-03T00:00:00"/>
    <d v="2013-12-15T00:00:00"/>
    <d v="2013-12-10T00:00:00"/>
    <x v="0"/>
    <x v="1"/>
    <s v="SO61437"/>
    <m/>
    <s v="10-4030-017896"/>
    <n v="17896"/>
    <x v="9"/>
    <x v="8"/>
    <n v="24082"/>
    <n v="24082"/>
    <x v="1"/>
    <n v="12373"/>
    <s v="919365Vi63994"/>
    <n v="10462"/>
    <n v="601.44000000000005"/>
    <n v="48.115200000000002"/>
    <n v="15.036"/>
    <n v="664.59119999999996"/>
    <x v="0"/>
  </r>
  <r>
    <n v="61438"/>
    <x v="0"/>
    <d v="2013-12-03T00:00:00"/>
    <d v="2013-12-15T00:00:00"/>
    <d v="2013-12-10T00:00:00"/>
    <x v="0"/>
    <x v="1"/>
    <s v="SO61438"/>
    <m/>
    <s v="10-4030-025444"/>
    <n v="25444"/>
    <x v="9"/>
    <x v="9"/>
    <n v="16259"/>
    <n v="16259"/>
    <x v="1"/>
    <n v="12358"/>
    <s v="219659Vi63929"/>
    <m/>
    <n v="1754.98"/>
    <n v="140.39840000000001"/>
    <n v="43.874499999999998"/>
    <n v="1939.2529"/>
    <x v="0"/>
  </r>
  <r>
    <n v="61439"/>
    <x v="0"/>
    <d v="2013-12-03T00:00:00"/>
    <d v="2013-12-15T00:00:00"/>
    <d v="2013-12-10T00:00:00"/>
    <x v="0"/>
    <x v="1"/>
    <s v="SO61439"/>
    <m/>
    <s v="10-4030-021071"/>
    <n v="21071"/>
    <x v="9"/>
    <x v="8"/>
    <n v="29771"/>
    <n v="29771"/>
    <x v="1"/>
    <m/>
    <m/>
    <n v="10462"/>
    <n v="1750.98"/>
    <n v="140.07839999999999"/>
    <n v="43.774500000000003"/>
    <n v="1934.8329000000001"/>
    <x v="0"/>
  </r>
  <r>
    <n v="61440"/>
    <x v="0"/>
    <d v="2013-12-03T00:00:00"/>
    <d v="2013-12-15T00:00:00"/>
    <d v="2013-12-10T00:00:00"/>
    <x v="0"/>
    <x v="1"/>
    <s v="SO61440"/>
    <m/>
    <s v="10-4030-014140"/>
    <n v="14140"/>
    <x v="9"/>
    <x v="9"/>
    <n v="16229"/>
    <n v="16229"/>
    <x v="1"/>
    <n v="15841"/>
    <s v="1219899Vi81876"/>
    <m/>
    <n v="819.48"/>
    <n v="65.558400000000006"/>
    <n v="20.486999999999998"/>
    <n v="905.52539999999999"/>
    <x v="0"/>
  </r>
  <r>
    <n v="61441"/>
    <x v="0"/>
    <d v="2013-12-03T00:00:00"/>
    <d v="2013-12-15T00:00:00"/>
    <d v="2013-12-10T00:00:00"/>
    <x v="0"/>
    <x v="1"/>
    <s v="SO61441"/>
    <m/>
    <s v="10-4030-015923"/>
    <n v="15923"/>
    <x v="9"/>
    <x v="6"/>
    <n v="26103"/>
    <n v="26103"/>
    <x v="1"/>
    <n v="18557"/>
    <s v="620363Vi96454"/>
    <m/>
    <n v="2359.46"/>
    <n v="188.7568"/>
    <n v="58.986499999999999"/>
    <n v="2607.2033000000001"/>
    <x v="0"/>
  </r>
  <r>
    <n v="61442"/>
    <x v="0"/>
    <d v="2013-12-03T00:00:00"/>
    <d v="2013-12-15T00:00:00"/>
    <d v="2013-12-10T00:00:00"/>
    <x v="0"/>
    <x v="1"/>
    <s v="SO61442"/>
    <m/>
    <s v="10-4030-015700"/>
    <n v="15700"/>
    <x v="9"/>
    <x v="6"/>
    <n v="14520"/>
    <n v="14520"/>
    <x v="1"/>
    <n v="8788"/>
    <s v="720394Vi45371"/>
    <m/>
    <n v="2329.9899999999998"/>
    <n v="186.39920000000001"/>
    <n v="58.2498"/>
    <n v="2574.6390000000001"/>
    <x v="0"/>
  </r>
  <r>
    <n v="61443"/>
    <x v="0"/>
    <d v="2013-12-03T00:00:00"/>
    <d v="2013-12-15T00:00:00"/>
    <d v="2013-12-10T00:00:00"/>
    <x v="0"/>
    <x v="1"/>
    <s v="SO61443"/>
    <m/>
    <s v="10-4030-011078"/>
    <n v="11078"/>
    <x v="9"/>
    <x v="1"/>
    <n v="24109"/>
    <n v="24109"/>
    <x v="1"/>
    <n v="18642"/>
    <s v="320589Vi96855"/>
    <n v="10459"/>
    <n v="53.99"/>
    <n v="4.3192000000000004"/>
    <n v="1.3498000000000001"/>
    <n v="59.658999999999999"/>
    <x v="0"/>
  </r>
  <r>
    <n v="61444"/>
    <x v="0"/>
    <d v="2013-12-03T00:00:00"/>
    <d v="2013-12-15T00:00:00"/>
    <d v="2013-12-10T00:00:00"/>
    <x v="0"/>
    <x v="1"/>
    <s v="SO61444"/>
    <m/>
    <s v="10-4030-011125"/>
    <n v="11125"/>
    <x v="9"/>
    <x v="7"/>
    <n v="26906"/>
    <n v="26906"/>
    <x v="1"/>
    <n v="1102"/>
    <s v="1020704Vi5500"/>
    <n v="10457"/>
    <n v="32.270000000000003"/>
    <n v="2.5815999999999999"/>
    <n v="0.80679999999999996"/>
    <n v="35.6584"/>
    <x v="0"/>
  </r>
  <r>
    <n v="61445"/>
    <x v="0"/>
    <d v="2013-12-03T00:00:00"/>
    <d v="2013-12-15T00:00:00"/>
    <d v="2013-12-10T00:00:00"/>
    <x v="0"/>
    <x v="1"/>
    <s v="SO61445"/>
    <m/>
    <s v="10-4030-018314"/>
    <n v="18314"/>
    <x v="9"/>
    <x v="1"/>
    <n v="14317"/>
    <n v="14317"/>
    <x v="1"/>
    <n v="9218"/>
    <s v="621580Vi47563"/>
    <n v="10459"/>
    <n v="23.78"/>
    <n v="1.9024000000000001"/>
    <n v="0.59450000000000003"/>
    <n v="26.276900000000001"/>
    <x v="0"/>
  </r>
  <r>
    <n v="61446"/>
    <x v="0"/>
    <d v="2013-12-03T00:00:00"/>
    <d v="2013-12-15T00:00:00"/>
    <d v="2013-12-10T00:00:00"/>
    <x v="0"/>
    <x v="1"/>
    <s v="SO61446"/>
    <m/>
    <s v="10-4030-016506"/>
    <n v="16506"/>
    <x v="9"/>
    <x v="1"/>
    <n v="17844"/>
    <n v="17844"/>
    <x v="1"/>
    <n v="12659"/>
    <s v="622042Vi65477"/>
    <n v="10459"/>
    <n v="61.08"/>
    <n v="4.8864000000000001"/>
    <n v="1.5269999999999999"/>
    <n v="67.493399999999994"/>
    <x v="0"/>
  </r>
  <r>
    <n v="61447"/>
    <x v="0"/>
    <d v="2013-12-03T00:00:00"/>
    <d v="2013-12-15T00:00:00"/>
    <d v="2013-12-10T00:00:00"/>
    <x v="0"/>
    <x v="1"/>
    <s v="SO61447"/>
    <m/>
    <s v="10-4030-012203"/>
    <n v="12203"/>
    <x v="9"/>
    <x v="1"/>
    <n v="16059"/>
    <n v="16059"/>
    <x v="1"/>
    <n v="14401"/>
    <s v="722586Vi74638"/>
    <n v="10459"/>
    <n v="43.97"/>
    <n v="3.5175999999999998"/>
    <n v="1.0992999999999999"/>
    <n v="48.5869"/>
    <x v="0"/>
  </r>
  <r>
    <n v="61448"/>
    <x v="0"/>
    <d v="2013-12-03T00:00:00"/>
    <d v="2013-12-15T00:00:00"/>
    <d v="2013-12-10T00:00:00"/>
    <x v="0"/>
    <x v="1"/>
    <s v="SO61448"/>
    <m/>
    <s v="10-4030-023561"/>
    <n v="23561"/>
    <x v="9"/>
    <x v="3"/>
    <n v="26310"/>
    <n v="26310"/>
    <x v="1"/>
    <n v="8422"/>
    <s v="622666Vi43610"/>
    <m/>
    <n v="29.99"/>
    <n v="2.3992"/>
    <n v="0.74980000000000002"/>
    <n v="33.139000000000003"/>
    <x v="0"/>
  </r>
  <r>
    <n v="61449"/>
    <x v="0"/>
    <d v="2013-12-03T00:00:00"/>
    <d v="2013-12-15T00:00:00"/>
    <d v="2013-12-10T00:00:00"/>
    <x v="0"/>
    <x v="1"/>
    <s v="SO61449"/>
    <m/>
    <s v="10-4030-011331"/>
    <n v="11331"/>
    <x v="9"/>
    <x v="1"/>
    <n v="21596"/>
    <n v="21596"/>
    <x v="1"/>
    <n v="14162"/>
    <s v="722821Vi73456"/>
    <n v="10459"/>
    <n v="36.590000000000003"/>
    <n v="2.9272"/>
    <n v="0.91479999999999995"/>
    <n v="40.432000000000002"/>
    <x v="0"/>
  </r>
  <r>
    <n v="61450"/>
    <x v="0"/>
    <d v="2013-12-03T00:00:00"/>
    <d v="2013-12-15T00:00:00"/>
    <d v="2013-12-10T00:00:00"/>
    <x v="0"/>
    <x v="1"/>
    <s v="SO61450"/>
    <m/>
    <s v="10-4030-022775"/>
    <n v="22775"/>
    <x v="9"/>
    <x v="2"/>
    <n v="21413"/>
    <n v="21413"/>
    <x v="1"/>
    <n v="354"/>
    <s v="522922Vi1773"/>
    <m/>
    <n v="37.270000000000003"/>
    <n v="2.9815999999999998"/>
    <n v="0.93179999999999996"/>
    <n v="41.183399999999999"/>
    <x v="0"/>
  </r>
  <r>
    <n v="61451"/>
    <x v="0"/>
    <d v="2013-12-03T00:00:00"/>
    <d v="2013-12-15T00:00:00"/>
    <d v="2013-12-10T00:00:00"/>
    <x v="0"/>
    <x v="1"/>
    <s v="SO61451"/>
    <m/>
    <s v="10-4030-011642"/>
    <n v="11642"/>
    <x v="9"/>
    <x v="1"/>
    <n v="29836"/>
    <n v="29836"/>
    <x v="1"/>
    <m/>
    <m/>
    <n v="10459"/>
    <n v="144.44999999999999"/>
    <n v="11.555999999999999"/>
    <n v="3.6113"/>
    <n v="159.6173"/>
    <x v="0"/>
  </r>
  <r>
    <n v="61452"/>
    <x v="0"/>
    <d v="2013-12-03T00:00:00"/>
    <d v="2013-12-15T00:00:00"/>
    <d v="2013-12-10T00:00:00"/>
    <x v="0"/>
    <x v="1"/>
    <s v="SO61452"/>
    <m/>
    <s v="10-4030-013144"/>
    <n v="13144"/>
    <x v="9"/>
    <x v="1"/>
    <n v="29098"/>
    <n v="29098"/>
    <x v="1"/>
    <n v="11884"/>
    <s v="223206Vi61390"/>
    <n v="10459"/>
    <n v="32.28"/>
    <n v="2.5823999999999998"/>
    <n v="0.80700000000000005"/>
    <n v="35.669400000000003"/>
    <x v="0"/>
  </r>
  <r>
    <n v="61453"/>
    <x v="0"/>
    <d v="2013-12-03T00:00:00"/>
    <d v="2013-12-15T00:00:00"/>
    <d v="2013-12-10T00:00:00"/>
    <x v="0"/>
    <x v="1"/>
    <s v="SO61453"/>
    <m/>
    <s v="10-4030-015572"/>
    <n v="15572"/>
    <x v="9"/>
    <x v="1"/>
    <n v="20671"/>
    <n v="20671"/>
    <x v="1"/>
    <n v="17103"/>
    <s v="623759Vi88821"/>
    <n v="10459"/>
    <n v="49.97"/>
    <n v="3.9975999999999998"/>
    <n v="1.2493000000000001"/>
    <n v="55.216900000000003"/>
    <x v="0"/>
  </r>
  <r>
    <n v="61454"/>
    <x v="0"/>
    <d v="2013-12-03T00:00:00"/>
    <d v="2013-12-15T00:00:00"/>
    <d v="2013-12-10T00:00:00"/>
    <x v="0"/>
    <x v="1"/>
    <s v="SO61454"/>
    <m/>
    <s v="10-4030-014265"/>
    <n v="14265"/>
    <x v="9"/>
    <x v="1"/>
    <n v="24100"/>
    <n v="24100"/>
    <x v="1"/>
    <n v="18034"/>
    <s v="1223933Vi93582"/>
    <n v="10459"/>
    <n v="69.97"/>
    <n v="5.5975999999999999"/>
    <n v="1.7493000000000001"/>
    <n v="77.316900000000004"/>
    <x v="0"/>
  </r>
  <r>
    <n v="61455"/>
    <x v="0"/>
    <d v="2013-12-03T00:00:00"/>
    <d v="2013-12-15T00:00:00"/>
    <d v="2013-12-10T00:00:00"/>
    <x v="0"/>
    <x v="1"/>
    <s v="SO61455"/>
    <m/>
    <s v="10-4030-011215"/>
    <n v="11215"/>
    <x v="9"/>
    <x v="1"/>
    <n v="16480"/>
    <n v="16480"/>
    <x v="1"/>
    <n v="12716"/>
    <s v="524115Vi65741"/>
    <n v="10459"/>
    <n v="94.48"/>
    <n v="7.5583999999999998"/>
    <n v="2.3620000000000001"/>
    <n v="104.4004"/>
    <x v="0"/>
  </r>
  <r>
    <n v="61456"/>
    <x v="0"/>
    <d v="2013-12-03T00:00:00"/>
    <d v="2013-12-15T00:00:00"/>
    <d v="2013-12-10T00:00:00"/>
    <x v="0"/>
    <x v="1"/>
    <s v="SO61456"/>
    <m/>
    <s v="10-4030-016986"/>
    <n v="16986"/>
    <x v="9"/>
    <x v="3"/>
    <n v="19362"/>
    <n v="19362"/>
    <x v="1"/>
    <n v="936"/>
    <s v="524953Vi4714"/>
    <m/>
    <n v="68.489999999999995"/>
    <n v="5.4791999999999996"/>
    <n v="1.7122999999999999"/>
    <n v="75.6815"/>
    <x v="0"/>
  </r>
  <r>
    <n v="61457"/>
    <x v="0"/>
    <d v="2013-12-03T00:00:00"/>
    <d v="2013-12-15T00:00:00"/>
    <d v="2013-12-10T00:00:00"/>
    <x v="0"/>
    <x v="1"/>
    <s v="SO61457"/>
    <m/>
    <s v="10-4030-015516"/>
    <n v="15516"/>
    <x v="9"/>
    <x v="2"/>
    <n v="26190"/>
    <n v="26190"/>
    <x v="1"/>
    <n v="11209"/>
    <s v="1225439Vi57825"/>
    <m/>
    <n v="7.28"/>
    <n v="0.58240000000000003"/>
    <n v="0.182"/>
    <n v="8.0443999999999996"/>
    <x v="0"/>
  </r>
  <r>
    <n v="61458"/>
    <x v="0"/>
    <d v="2013-12-03T00:00:00"/>
    <d v="2013-12-15T00:00:00"/>
    <d v="2013-12-10T00:00:00"/>
    <x v="0"/>
    <x v="1"/>
    <s v="SO61458"/>
    <m/>
    <s v="10-4030-025157"/>
    <n v="25157"/>
    <x v="9"/>
    <x v="1"/>
    <n v="20552"/>
    <n v="20552"/>
    <x v="1"/>
    <n v="8258"/>
    <s v="125699Vi42788"/>
    <n v="10459"/>
    <n v="7.28"/>
    <n v="0.58240000000000003"/>
    <n v="0.182"/>
    <n v="8.0443999999999996"/>
    <x v="0"/>
  </r>
  <r>
    <n v="61459"/>
    <x v="0"/>
    <d v="2013-12-03T00:00:00"/>
    <d v="2013-12-15T00:00:00"/>
    <d v="2013-12-10T00:00:00"/>
    <x v="0"/>
    <x v="1"/>
    <s v="SO61459"/>
    <m/>
    <s v="10-4030-014536"/>
    <n v="14536"/>
    <x v="9"/>
    <x v="6"/>
    <n v="26448"/>
    <n v="26448"/>
    <x v="1"/>
    <n v="3681"/>
    <s v="326419Vi19453"/>
    <m/>
    <n v="68.489999999999995"/>
    <n v="5.4791999999999996"/>
    <n v="1.7122999999999999"/>
    <n v="75.6815"/>
    <x v="0"/>
  </r>
  <r>
    <n v="61460"/>
    <x v="0"/>
    <d v="2013-12-03T00:00:00"/>
    <d v="2013-12-15T00:00:00"/>
    <d v="2013-12-10T00:00:00"/>
    <x v="0"/>
    <x v="1"/>
    <s v="SO61460"/>
    <m/>
    <s v="10-4030-015442"/>
    <n v="15442"/>
    <x v="9"/>
    <x v="6"/>
    <n v="21595"/>
    <n v="21595"/>
    <x v="1"/>
    <n v="15270"/>
    <s v="227044Vi78957"/>
    <m/>
    <n v="93.48"/>
    <n v="7.4783999999999997"/>
    <n v="2.3370000000000002"/>
    <n v="103.2954"/>
    <x v="0"/>
  </r>
  <r>
    <n v="61461"/>
    <x v="0"/>
    <d v="2013-12-03T00:00:00"/>
    <d v="2013-12-15T00:00:00"/>
    <d v="2013-12-10T00:00:00"/>
    <x v="0"/>
    <x v="1"/>
    <s v="SO61461"/>
    <m/>
    <s v="10-4030-012444"/>
    <n v="12444"/>
    <x v="9"/>
    <x v="1"/>
    <n v="18739"/>
    <n v="18739"/>
    <x v="1"/>
    <n v="17060"/>
    <s v="629376Vi88573"/>
    <n v="10459"/>
    <n v="114.47"/>
    <n v="9.1576000000000004"/>
    <n v="2.8618000000000001"/>
    <n v="126.4894"/>
    <x v="0"/>
  </r>
  <r>
    <n v="61462"/>
    <x v="0"/>
    <d v="2013-12-03T00:00:00"/>
    <d v="2013-12-15T00:00:00"/>
    <d v="2013-12-10T00:00:00"/>
    <x v="0"/>
    <x v="1"/>
    <s v="SO61462"/>
    <m/>
    <s v="10-4030-014760"/>
    <n v="14760"/>
    <x v="9"/>
    <x v="1"/>
    <n v="26821"/>
    <n v="26821"/>
    <x v="1"/>
    <n v="12066"/>
    <s v="229408Vi62373"/>
    <n v="10459"/>
    <n v="37.29"/>
    <n v="2.9832000000000001"/>
    <n v="0.93230000000000002"/>
    <n v="41.205500000000001"/>
    <x v="0"/>
  </r>
  <r>
    <n v="61463"/>
    <x v="0"/>
    <d v="2013-12-03T00:00:00"/>
    <d v="2013-12-15T00:00:00"/>
    <d v="2013-12-10T00:00:00"/>
    <x v="0"/>
    <x v="1"/>
    <s v="SO61463"/>
    <m/>
    <s v="10-4030-011860"/>
    <n v="11860"/>
    <x v="9"/>
    <x v="2"/>
    <n v="20541"/>
    <n v="20541"/>
    <x v="1"/>
    <n v="18982"/>
    <s v="329654Vi98622"/>
    <m/>
    <n v="35"/>
    <n v="2.8"/>
    <n v="0.875"/>
    <n v="38.674999999999997"/>
    <x v="0"/>
  </r>
  <r>
    <n v="61464"/>
    <x v="0"/>
    <d v="2013-12-03T00:00:00"/>
    <d v="2013-12-15T00:00:00"/>
    <d v="2013-12-10T00:00:00"/>
    <x v="0"/>
    <x v="1"/>
    <s v="SO61464"/>
    <m/>
    <s v="10-4030-013229"/>
    <n v="13229"/>
    <x v="9"/>
    <x v="3"/>
    <n v="16021"/>
    <n v="16021"/>
    <x v="1"/>
    <n v="343"/>
    <s v="1030009Vi1696"/>
    <m/>
    <n v="21.98"/>
    <n v="1.7584"/>
    <n v="0.54949999999999999"/>
    <n v="24.2879"/>
    <x v="0"/>
  </r>
  <r>
    <n v="61465"/>
    <x v="0"/>
    <d v="2013-12-03T00:00:00"/>
    <d v="2013-12-15T00:00:00"/>
    <d v="2013-12-10T00:00:00"/>
    <x v="0"/>
    <x v="1"/>
    <s v="SO61465"/>
    <m/>
    <s v="10-4030-019719"/>
    <n v="19719"/>
    <x v="9"/>
    <x v="2"/>
    <n v="25918"/>
    <n v="25918"/>
    <x v="1"/>
    <n v="7700"/>
    <s v="236474Vi39892"/>
    <m/>
    <n v="659.94"/>
    <n v="52.795200000000001"/>
    <n v="16.4985"/>
    <n v="729.2337"/>
    <x v="0"/>
  </r>
  <r>
    <n v="61466"/>
    <x v="0"/>
    <d v="2013-12-03T00:00:00"/>
    <d v="2013-12-15T00:00:00"/>
    <d v="2013-12-10T00:00:00"/>
    <x v="0"/>
    <x v="1"/>
    <s v="SO61466"/>
    <m/>
    <s v="10-4030-014464"/>
    <n v="14464"/>
    <x v="9"/>
    <x v="2"/>
    <n v="21722"/>
    <n v="21722"/>
    <x v="1"/>
    <n v="6877"/>
    <s v="636880Vi35857"/>
    <m/>
    <n v="2357.2800000000002"/>
    <n v="188.58240000000001"/>
    <n v="58.932000000000002"/>
    <n v="2604.7944000000002"/>
    <x v="0"/>
  </r>
  <r>
    <n v="61467"/>
    <x v="0"/>
    <d v="2013-12-03T00:00:00"/>
    <d v="2013-12-15T00:00:00"/>
    <d v="2013-12-10T00:00:00"/>
    <x v="0"/>
    <x v="1"/>
    <s v="SO61467"/>
    <m/>
    <s v="10-4030-027006"/>
    <n v="27006"/>
    <x v="9"/>
    <x v="6"/>
    <n v="28468"/>
    <n v="28468"/>
    <x v="1"/>
    <n v="7206"/>
    <s v="1237856Vi37384"/>
    <m/>
    <n v="750.3"/>
    <n v="60.024000000000001"/>
    <n v="18.7575"/>
    <n v="829.08150000000001"/>
    <x v="0"/>
  </r>
  <r>
    <n v="61468"/>
    <x v="0"/>
    <d v="2013-12-03T00:00:00"/>
    <d v="2013-12-15T00:00:00"/>
    <d v="2013-12-10T00:00:00"/>
    <x v="0"/>
    <x v="1"/>
    <s v="SO61468"/>
    <m/>
    <s v="10-4030-027118"/>
    <n v="27118"/>
    <x v="9"/>
    <x v="6"/>
    <n v="25260"/>
    <n v="25260"/>
    <x v="1"/>
    <n v="3593"/>
    <s v="337861Vi18940"/>
    <m/>
    <n v="777.34"/>
    <n v="62.187199999999997"/>
    <n v="19.433499999999999"/>
    <n v="858.96069999999997"/>
    <x v="0"/>
  </r>
  <r>
    <n v="61469"/>
    <x v="0"/>
    <d v="2013-12-03T00:00:00"/>
    <d v="2013-12-15T00:00:00"/>
    <d v="2013-12-10T00:00:00"/>
    <x v="0"/>
    <x v="1"/>
    <s v="SO61469"/>
    <m/>
    <s v="10-4030-016424"/>
    <n v="16424"/>
    <x v="9"/>
    <x v="6"/>
    <n v="27558"/>
    <n v="27558"/>
    <x v="1"/>
    <n v="8704"/>
    <s v="938017Vi44930"/>
    <m/>
    <n v="1214.8499999999999"/>
    <n v="97.188000000000002"/>
    <n v="30.371300000000002"/>
    <n v="1342.4093"/>
    <x v="0"/>
  </r>
  <r>
    <n v="61470"/>
    <x v="0"/>
    <d v="2013-12-03T00:00:00"/>
    <d v="2013-12-15T00:00:00"/>
    <d v="2013-12-10T00:00:00"/>
    <x v="0"/>
    <x v="1"/>
    <s v="SO61470"/>
    <m/>
    <s v="10-4030-013600"/>
    <n v="13600"/>
    <x v="9"/>
    <x v="8"/>
    <n v="19186"/>
    <n v="19186"/>
    <x v="1"/>
    <n v="11686"/>
    <s v="538035Vi60461"/>
    <n v="10462"/>
    <n v="2462.0300000000002"/>
    <n v="196.9624"/>
    <n v="61.550800000000002"/>
    <n v="2720.5432000000001"/>
    <x v="0"/>
  </r>
  <r>
    <n v="61471"/>
    <x v="0"/>
    <d v="2013-12-03T00:00:00"/>
    <d v="2013-12-15T00:00:00"/>
    <d v="2013-12-10T00:00:00"/>
    <x v="0"/>
    <x v="1"/>
    <s v="SO61471"/>
    <m/>
    <s v="10-4030-017730"/>
    <n v="17730"/>
    <x v="9"/>
    <x v="7"/>
    <n v="17616"/>
    <n v="17616"/>
    <x v="1"/>
    <n v="11782"/>
    <s v="738948Vi60936"/>
    <n v="10457"/>
    <n v="1173.96"/>
    <n v="93.916799999999995"/>
    <n v="29.349"/>
    <n v="1297.2257999999999"/>
    <x v="0"/>
  </r>
  <r>
    <n v="61472"/>
    <x v="0"/>
    <d v="2013-12-03T00:00:00"/>
    <d v="2013-12-15T00:00:00"/>
    <d v="2013-12-10T00:00:00"/>
    <x v="0"/>
    <x v="1"/>
    <s v="SO61472"/>
    <m/>
    <s v="10-4030-013123"/>
    <n v="13123"/>
    <x v="9"/>
    <x v="7"/>
    <n v="21212"/>
    <n v="21212"/>
    <x v="1"/>
    <n v="15285"/>
    <s v="1039297Vi79033"/>
    <n v="10457"/>
    <n v="2297.2800000000002"/>
    <n v="183.7824"/>
    <n v="57.432000000000002"/>
    <n v="2538.4944"/>
    <x v="0"/>
  </r>
  <r>
    <n v="61473"/>
    <x v="0"/>
    <d v="2013-12-03T00:00:00"/>
    <d v="2013-12-15T00:00:00"/>
    <d v="2013-12-10T00:00:00"/>
    <x v="0"/>
    <x v="1"/>
    <s v="SO61473"/>
    <m/>
    <s v="10-4030-013135"/>
    <n v="13135"/>
    <x v="9"/>
    <x v="7"/>
    <n v="26156"/>
    <n v="26156"/>
    <x v="1"/>
    <n v="9946"/>
    <s v="839614Vi51160"/>
    <n v="10457"/>
    <n v="2304.98"/>
    <n v="184.39840000000001"/>
    <n v="57.624499999999998"/>
    <n v="2547.0029"/>
    <x v="0"/>
  </r>
  <r>
    <n v="61474"/>
    <x v="0"/>
    <d v="2013-12-03T00:00:00"/>
    <d v="2013-12-15T00:00:00"/>
    <d v="2013-12-10T00:00:00"/>
    <x v="0"/>
    <x v="1"/>
    <s v="SO61474"/>
    <m/>
    <s v="10-4030-029221"/>
    <n v="29221"/>
    <x v="9"/>
    <x v="2"/>
    <n v="16576"/>
    <n v="16576"/>
    <x v="1"/>
    <n v="2386"/>
    <s v="640199Vi12419"/>
    <m/>
    <n v="742.35"/>
    <n v="59.387999999999998"/>
    <n v="18.558800000000002"/>
    <n v="820.29679999999996"/>
    <x v="0"/>
  </r>
  <r>
    <n v="61475"/>
    <x v="0"/>
    <d v="2013-12-03T00:00:00"/>
    <d v="2013-12-15T00:00:00"/>
    <d v="2013-12-10T00:00:00"/>
    <x v="0"/>
    <x v="1"/>
    <s v="SO61475"/>
    <m/>
    <s v="10-4030-013366"/>
    <n v="13366"/>
    <x v="9"/>
    <x v="1"/>
    <n v="27303"/>
    <n v="27303"/>
    <x v="1"/>
    <n v="12397"/>
    <s v="1240410Vi64094"/>
    <n v="10459"/>
    <n v="2419.06"/>
    <n v="193.5248"/>
    <n v="60.476500000000001"/>
    <n v="2673.0612999999998"/>
    <x v="0"/>
  </r>
  <r>
    <n v="61476"/>
    <x v="0"/>
    <d v="2013-12-03T00:00:00"/>
    <d v="2013-12-15T00:00:00"/>
    <d v="2013-12-10T00:00:00"/>
    <x v="0"/>
    <x v="1"/>
    <s v="SO61476"/>
    <m/>
    <s v="10-4030-023217"/>
    <n v="23217"/>
    <x v="9"/>
    <x v="2"/>
    <n v="18302"/>
    <n v="18302"/>
    <x v="1"/>
    <n v="9677"/>
    <s v="940938Vi49865"/>
    <m/>
    <n v="563.77"/>
    <n v="45.101599999999998"/>
    <n v="14.0943"/>
    <n v="622.96590000000003"/>
    <x v="0"/>
  </r>
  <r>
    <n v="61477"/>
    <x v="0"/>
    <d v="2013-12-03T00:00:00"/>
    <d v="2013-12-15T00:00:00"/>
    <d v="2013-12-10T00:00:00"/>
    <x v="0"/>
    <x v="1"/>
    <s v="SO61477"/>
    <m/>
    <s v="10-4030-019987"/>
    <n v="19987"/>
    <x v="9"/>
    <x v="1"/>
    <n v="21211"/>
    <n v="21211"/>
    <x v="1"/>
    <n v="4142"/>
    <s v="1141343Vi21744"/>
    <n v="10459"/>
    <n v="1189.46"/>
    <n v="95.156800000000004"/>
    <n v="29.736499999999999"/>
    <n v="1314.3533"/>
    <x v="0"/>
  </r>
  <r>
    <n v="61478"/>
    <x v="0"/>
    <d v="2013-12-03T00:00:00"/>
    <d v="2013-12-15T00:00:00"/>
    <d v="2013-12-10T00:00:00"/>
    <x v="0"/>
    <x v="1"/>
    <s v="SO61478"/>
    <m/>
    <s v="10-4030-020394"/>
    <n v="20394"/>
    <x v="9"/>
    <x v="3"/>
    <n v="28657"/>
    <n v="28657"/>
    <x v="1"/>
    <n v="5022"/>
    <s v="341365Vi26333"/>
    <m/>
    <n v="1158.46"/>
    <n v="92.6768"/>
    <n v="28.961500000000001"/>
    <n v="1280.0983000000001"/>
    <x v="0"/>
  </r>
  <r>
    <n v="61479"/>
    <x v="0"/>
    <d v="2013-12-03T00:00:00"/>
    <d v="2013-12-15T00:00:00"/>
    <d v="2013-12-10T00:00:00"/>
    <x v="0"/>
    <x v="1"/>
    <s v="SO61479"/>
    <m/>
    <s v="10-4030-017567"/>
    <n v="17567"/>
    <x v="9"/>
    <x v="2"/>
    <n v="24579"/>
    <n v="24579"/>
    <x v="1"/>
    <n v="1182"/>
    <s v="341729Vi6000"/>
    <m/>
    <n v="1709.98"/>
    <n v="136.79839999999999"/>
    <n v="42.749499999999998"/>
    <n v="1889.5279"/>
    <x v="0"/>
  </r>
  <r>
    <n v="61480"/>
    <x v="0"/>
    <d v="2013-12-03T00:00:00"/>
    <d v="2013-12-15T00:00:00"/>
    <d v="2013-12-10T00:00:00"/>
    <x v="0"/>
    <x v="1"/>
    <s v="SO61480"/>
    <m/>
    <s v="10-4030-027795"/>
    <n v="27795"/>
    <x v="9"/>
    <x v="6"/>
    <n v="28671"/>
    <n v="28671"/>
    <x v="1"/>
    <n v="3000"/>
    <s v="242116Vi15733"/>
    <m/>
    <n v="1174.48"/>
    <n v="93.958399999999997"/>
    <n v="29.361999999999998"/>
    <n v="1297.8004000000001"/>
    <x v="0"/>
  </r>
  <r>
    <n v="61481"/>
    <x v="0"/>
    <d v="2013-12-03T00:00:00"/>
    <d v="2013-12-15T00:00:00"/>
    <d v="2013-12-10T00:00:00"/>
    <x v="0"/>
    <x v="1"/>
    <s v="SO61481"/>
    <m/>
    <s v="10-4030-017233"/>
    <n v="17233"/>
    <x v="9"/>
    <x v="7"/>
    <n v="18024"/>
    <n v="18024"/>
    <x v="1"/>
    <n v="10639"/>
    <s v="143263Vi54836"/>
    <n v="10457"/>
    <n v="769.49"/>
    <n v="61.559199999999997"/>
    <n v="19.237300000000001"/>
    <n v="850.28650000000005"/>
    <x v="0"/>
  </r>
  <r>
    <n v="61482"/>
    <x v="0"/>
    <d v="2013-12-04T00:00:00"/>
    <d v="2013-12-16T00:00:00"/>
    <d v="2013-12-11T00:00:00"/>
    <x v="0"/>
    <x v="1"/>
    <s v="SO61482"/>
    <m/>
    <s v="10-4030-014059"/>
    <n v="14059"/>
    <x v="9"/>
    <x v="7"/>
    <n v="22772"/>
    <n v="22772"/>
    <x v="1"/>
    <n v="8995"/>
    <s v="616893Vi46369"/>
    <n v="10468"/>
    <n v="32.270000000000003"/>
    <n v="2.5815999999999999"/>
    <n v="0.80679999999999996"/>
    <n v="35.6584"/>
    <x v="0"/>
  </r>
  <r>
    <n v="61483"/>
    <x v="0"/>
    <d v="2013-12-04T00:00:00"/>
    <d v="2013-12-16T00:00:00"/>
    <d v="2013-12-11T00:00:00"/>
    <x v="0"/>
    <x v="1"/>
    <s v="SO61483"/>
    <m/>
    <s v="10-4030-019578"/>
    <n v="19578"/>
    <x v="9"/>
    <x v="7"/>
    <n v="11738"/>
    <n v="11738"/>
    <x v="1"/>
    <n v="7228"/>
    <s v="717378Vi37512"/>
    <n v="10468"/>
    <n v="37.270000000000003"/>
    <n v="2.9815999999999998"/>
    <n v="0.93179999999999996"/>
    <n v="41.183399999999999"/>
    <x v="0"/>
  </r>
  <r>
    <n v="61484"/>
    <x v="0"/>
    <d v="2013-12-04T00:00:00"/>
    <d v="2013-12-16T00:00:00"/>
    <d v="2013-12-11T00:00:00"/>
    <x v="0"/>
    <x v="1"/>
    <s v="SO61484"/>
    <m/>
    <s v="10-4030-022941"/>
    <n v="22941"/>
    <x v="9"/>
    <x v="7"/>
    <n v="29118"/>
    <n v="29118"/>
    <x v="1"/>
    <n v="16970"/>
    <s v="617988Vi88021"/>
    <n v="10468"/>
    <n v="58.98"/>
    <n v="4.7183999999999999"/>
    <n v="1.4744999999999999"/>
    <n v="65.172899999999998"/>
    <x v="0"/>
  </r>
  <r>
    <n v="61485"/>
    <x v="0"/>
    <d v="2013-12-04T00:00:00"/>
    <d v="2013-12-16T00:00:00"/>
    <d v="2013-12-11T00:00:00"/>
    <x v="0"/>
    <x v="1"/>
    <s v="SO61485"/>
    <m/>
    <s v="10-4030-026143"/>
    <n v="26143"/>
    <x v="9"/>
    <x v="7"/>
    <n v="18027"/>
    <n v="18027"/>
    <x v="1"/>
    <n v="2145"/>
    <s v="318174Vi11170"/>
    <n v="10468"/>
    <n v="123.98"/>
    <n v="9.9184000000000001"/>
    <n v="3.0994999999999999"/>
    <n v="136.99789999999999"/>
    <x v="0"/>
  </r>
  <r>
    <n v="61486"/>
    <x v="0"/>
    <d v="2013-12-04T00:00:00"/>
    <d v="2013-12-16T00:00:00"/>
    <d v="2013-12-11T00:00:00"/>
    <x v="0"/>
    <x v="1"/>
    <s v="SO61486"/>
    <m/>
    <s v="10-4030-029188"/>
    <n v="29188"/>
    <x v="9"/>
    <x v="7"/>
    <n v="22561"/>
    <n v="22561"/>
    <x v="1"/>
    <n v="17709"/>
    <s v="818368Vi91893"/>
    <n v="10468"/>
    <n v="69.97"/>
    <n v="5.5975999999999999"/>
    <n v="1.7493000000000001"/>
    <n v="77.316900000000004"/>
    <x v="0"/>
  </r>
  <r>
    <n v="61487"/>
    <x v="0"/>
    <d v="2013-12-04T00:00:00"/>
    <d v="2013-12-16T00:00:00"/>
    <d v="2013-12-11T00:00:00"/>
    <x v="0"/>
    <x v="1"/>
    <s v="SO61487"/>
    <m/>
    <s v="10-4030-014217"/>
    <n v="14217"/>
    <x v="9"/>
    <x v="7"/>
    <n v="17139"/>
    <n v="17139"/>
    <x v="1"/>
    <n v="19100"/>
    <s v="1118717Vi99246"/>
    <n v="10468"/>
    <n v="49.99"/>
    <n v="3.9992000000000001"/>
    <n v="1.2498"/>
    <n v="55.238999999999997"/>
    <x v="0"/>
  </r>
  <r>
    <n v="61488"/>
    <x v="0"/>
    <d v="2013-12-04T00:00:00"/>
    <d v="2013-12-16T00:00:00"/>
    <d v="2013-12-11T00:00:00"/>
    <x v="0"/>
    <x v="1"/>
    <s v="SO61488"/>
    <m/>
    <s v="10-4030-021545"/>
    <n v="21545"/>
    <x v="9"/>
    <x v="8"/>
    <n v="18018"/>
    <n v="18018"/>
    <x v="1"/>
    <n v="3072"/>
    <s v="119898Vi16193"/>
    <n v="10473"/>
    <n v="848.47"/>
    <n v="67.877600000000001"/>
    <n v="21.2118"/>
    <n v="937.55939999999998"/>
    <x v="0"/>
  </r>
  <r>
    <n v="61489"/>
    <x v="0"/>
    <d v="2013-12-04T00:00:00"/>
    <d v="2013-12-16T00:00:00"/>
    <d v="2013-12-11T00:00:00"/>
    <x v="0"/>
    <x v="1"/>
    <s v="SO61489"/>
    <m/>
    <s v="10-4030-013561"/>
    <n v="13561"/>
    <x v="9"/>
    <x v="8"/>
    <n v="28121"/>
    <n v="28121"/>
    <x v="1"/>
    <n v="5454"/>
    <s v="520350Vi28562"/>
    <n v="10473"/>
    <n v="2344.2600000000002"/>
    <n v="187.54079999999999"/>
    <n v="58.606499999999997"/>
    <n v="2590.4072999999999"/>
    <x v="0"/>
  </r>
  <r>
    <n v="61490"/>
    <x v="0"/>
    <d v="2013-12-04T00:00:00"/>
    <d v="2013-12-16T00:00:00"/>
    <d v="2013-12-11T00:00:00"/>
    <x v="0"/>
    <x v="1"/>
    <s v="SO61490"/>
    <m/>
    <s v="10-4030-015637"/>
    <n v="15637"/>
    <x v="9"/>
    <x v="6"/>
    <n v="25942"/>
    <n v="25942"/>
    <x v="1"/>
    <n v="13533"/>
    <s v="720354Vi70131"/>
    <m/>
    <n v="2398.9499999999998"/>
    <n v="191.916"/>
    <n v="59.973799999999997"/>
    <n v="2650.8398000000002"/>
    <x v="0"/>
  </r>
  <r>
    <n v="61491"/>
    <x v="0"/>
    <d v="2013-12-04T00:00:00"/>
    <d v="2013-12-16T00:00:00"/>
    <d v="2013-12-11T00:00:00"/>
    <x v="0"/>
    <x v="1"/>
    <s v="SO61491"/>
    <m/>
    <s v="10-4030-015086"/>
    <n v="15086"/>
    <x v="9"/>
    <x v="6"/>
    <n v="15180"/>
    <n v="15180"/>
    <x v="1"/>
    <n v="1169"/>
    <s v="820375Vi5928"/>
    <m/>
    <n v="2369.9699999999998"/>
    <n v="189.5976"/>
    <n v="59.249299999999998"/>
    <n v="2618.8168999999998"/>
    <x v="0"/>
  </r>
  <r>
    <n v="61492"/>
    <x v="0"/>
    <d v="2013-12-04T00:00:00"/>
    <d v="2013-12-16T00:00:00"/>
    <d v="2013-12-11T00:00:00"/>
    <x v="0"/>
    <x v="1"/>
    <s v="SO61492"/>
    <m/>
    <s v="10-4030-015118"/>
    <n v="15118"/>
    <x v="9"/>
    <x v="8"/>
    <n v="28580"/>
    <n v="28580"/>
    <x v="1"/>
    <n v="4718"/>
    <s v="1120405Vi24753"/>
    <n v="10473"/>
    <n v="2294.9899999999998"/>
    <n v="183.5992"/>
    <n v="57.3748"/>
    <n v="2535.9639999999999"/>
    <x v="0"/>
  </r>
  <r>
    <n v="61493"/>
    <x v="0"/>
    <d v="2013-12-04T00:00:00"/>
    <d v="2013-12-16T00:00:00"/>
    <d v="2013-12-11T00:00:00"/>
    <x v="0"/>
    <x v="1"/>
    <s v="SO61493"/>
    <m/>
    <s v="10-4030-011667"/>
    <n v="11667"/>
    <x v="9"/>
    <x v="3"/>
    <n v="13189"/>
    <n v="13189"/>
    <x v="1"/>
    <n v="11585"/>
    <s v="920552Vi59886"/>
    <m/>
    <n v="53.99"/>
    <n v="4.3192000000000004"/>
    <n v="1.3498000000000001"/>
    <n v="59.658999999999999"/>
    <x v="0"/>
  </r>
  <r>
    <n v="61494"/>
    <x v="0"/>
    <d v="2013-12-04T00:00:00"/>
    <d v="2013-12-16T00:00:00"/>
    <d v="2013-12-11T00:00:00"/>
    <x v="0"/>
    <x v="1"/>
    <s v="SO61494"/>
    <m/>
    <s v="10-4030-011643"/>
    <n v="11643"/>
    <x v="9"/>
    <x v="3"/>
    <n v="26429"/>
    <n v="26429"/>
    <x v="1"/>
    <n v="16181"/>
    <s v="620625Vi83717"/>
    <m/>
    <n v="10.24"/>
    <n v="0.81920000000000004"/>
    <n v="0.25600000000000001"/>
    <n v="11.315200000000001"/>
    <x v="0"/>
  </r>
  <r>
    <n v="61495"/>
    <x v="0"/>
    <d v="2013-12-04T00:00:00"/>
    <d v="2013-12-16T00:00:00"/>
    <d v="2013-12-11T00:00:00"/>
    <x v="0"/>
    <x v="1"/>
    <s v="SO61495"/>
    <m/>
    <s v="10-4030-011506"/>
    <n v="11506"/>
    <x v="9"/>
    <x v="1"/>
    <n v="28075"/>
    <n v="28075"/>
    <x v="1"/>
    <n v="397"/>
    <s v="620928Vi2010"/>
    <n v="10470"/>
    <n v="49.99"/>
    <n v="3.9992000000000001"/>
    <n v="1.2498"/>
    <n v="55.238999999999997"/>
    <x v="0"/>
  </r>
  <r>
    <n v="61496"/>
    <x v="0"/>
    <d v="2013-12-04T00:00:00"/>
    <d v="2013-12-16T00:00:00"/>
    <d v="2013-12-11T00:00:00"/>
    <x v="0"/>
    <x v="1"/>
    <s v="SO61496"/>
    <m/>
    <s v="10-4030-011498"/>
    <n v="11498"/>
    <x v="9"/>
    <x v="1"/>
    <n v="19062"/>
    <n v="19062"/>
    <x v="1"/>
    <n v="18027"/>
    <s v="221046Vi93549"/>
    <n v="10470"/>
    <n v="31.27"/>
    <n v="2.5015999999999998"/>
    <n v="0.78180000000000005"/>
    <n v="34.553400000000003"/>
    <x v="0"/>
  </r>
  <r>
    <n v="61497"/>
    <x v="0"/>
    <d v="2013-12-04T00:00:00"/>
    <d v="2013-12-16T00:00:00"/>
    <d v="2013-12-11T00:00:00"/>
    <x v="0"/>
    <x v="1"/>
    <s v="SO61497"/>
    <m/>
    <s v="10-4030-027637"/>
    <n v="27637"/>
    <x v="9"/>
    <x v="3"/>
    <n v="12327"/>
    <n v="12327"/>
    <x v="1"/>
    <n v="3030"/>
    <s v="721253Vi15908"/>
    <m/>
    <n v="68.97"/>
    <n v="5.5175999999999998"/>
    <n v="1.7242999999999999"/>
    <n v="76.2119"/>
    <x v="0"/>
  </r>
  <r>
    <n v="61498"/>
    <x v="0"/>
    <d v="2013-12-04T00:00:00"/>
    <d v="2013-12-16T00:00:00"/>
    <d v="2013-12-11T00:00:00"/>
    <x v="0"/>
    <x v="1"/>
    <s v="SO61498"/>
    <m/>
    <s v="10-4030-028232"/>
    <n v="28232"/>
    <x v="9"/>
    <x v="3"/>
    <n v="22380"/>
    <n v="22380"/>
    <x v="1"/>
    <n v="18303"/>
    <s v="621392Vi95047"/>
    <m/>
    <n v="143.78"/>
    <n v="11.5024"/>
    <n v="3.5945"/>
    <n v="158.87690000000001"/>
    <x v="0"/>
  </r>
  <r>
    <n v="61499"/>
    <x v="0"/>
    <d v="2013-12-04T00:00:00"/>
    <d v="2013-12-16T00:00:00"/>
    <d v="2013-12-11T00:00:00"/>
    <x v="0"/>
    <x v="1"/>
    <s v="SO61499"/>
    <m/>
    <s v="10-4030-011277"/>
    <n v="11277"/>
    <x v="9"/>
    <x v="1"/>
    <n v="13890"/>
    <n v="13890"/>
    <x v="1"/>
    <n v="2233"/>
    <s v="621649Vi11678"/>
    <n v="10470"/>
    <n v="111.44"/>
    <n v="8.9152000000000005"/>
    <n v="2.786"/>
    <n v="123.1412"/>
    <x v="0"/>
  </r>
  <r>
    <n v="61500"/>
    <x v="0"/>
    <d v="2013-12-04T00:00:00"/>
    <d v="2013-12-16T00:00:00"/>
    <d v="2013-12-11T00:00:00"/>
    <x v="0"/>
    <x v="1"/>
    <s v="SO61500"/>
    <m/>
    <s v="10-4030-023689"/>
    <n v="23689"/>
    <x v="9"/>
    <x v="2"/>
    <n v="21058"/>
    <n v="21058"/>
    <x v="1"/>
    <n v="10984"/>
    <s v="322611Vi56645"/>
    <m/>
    <n v="43.97"/>
    <n v="3.5175999999999998"/>
    <n v="1.0992999999999999"/>
    <n v="48.5869"/>
    <x v="0"/>
  </r>
  <r>
    <n v="61501"/>
    <x v="0"/>
    <d v="2013-12-04T00:00:00"/>
    <d v="2013-12-16T00:00:00"/>
    <d v="2013-12-11T00:00:00"/>
    <x v="0"/>
    <x v="1"/>
    <s v="SO61501"/>
    <m/>
    <s v="10-4030-024961"/>
    <n v="24961"/>
    <x v="9"/>
    <x v="3"/>
    <n v="11817"/>
    <n v="11817"/>
    <x v="1"/>
    <n v="3672"/>
    <s v="222894Vi19390"/>
    <m/>
    <n v="71.58"/>
    <n v="5.7263999999999999"/>
    <n v="1.7895000000000001"/>
    <n v="79.0959"/>
    <x v="0"/>
  </r>
  <r>
    <n v="61502"/>
    <x v="0"/>
    <d v="2013-12-04T00:00:00"/>
    <d v="2013-12-16T00:00:00"/>
    <d v="2013-12-11T00:00:00"/>
    <x v="0"/>
    <x v="1"/>
    <s v="SO61502"/>
    <m/>
    <s v="10-4030-018449"/>
    <n v="18449"/>
    <x v="9"/>
    <x v="1"/>
    <n v="28218"/>
    <n v="28218"/>
    <x v="1"/>
    <n v="10693"/>
    <s v="523400Vi55149"/>
    <n v="10470"/>
    <n v="69.97"/>
    <n v="5.5975999999999999"/>
    <n v="1.7493000000000001"/>
    <n v="77.316900000000004"/>
    <x v="0"/>
  </r>
  <r>
    <n v="61503"/>
    <x v="0"/>
    <d v="2013-12-04T00:00:00"/>
    <d v="2013-12-16T00:00:00"/>
    <d v="2013-12-11T00:00:00"/>
    <x v="0"/>
    <x v="1"/>
    <s v="SO61503"/>
    <m/>
    <s v="10-4030-023687"/>
    <n v="23687"/>
    <x v="9"/>
    <x v="3"/>
    <n v="16379"/>
    <n v="16379"/>
    <x v="1"/>
    <n v="10077"/>
    <s v="123435Vi51909"/>
    <m/>
    <n v="29.99"/>
    <n v="2.3992"/>
    <n v="0.74980000000000002"/>
    <n v="33.139000000000003"/>
    <x v="0"/>
  </r>
  <r>
    <n v="61504"/>
    <x v="0"/>
    <d v="2013-12-04T00:00:00"/>
    <d v="2013-12-16T00:00:00"/>
    <d v="2013-12-11T00:00:00"/>
    <x v="0"/>
    <x v="1"/>
    <s v="SO61504"/>
    <m/>
    <s v="10-4030-014574"/>
    <n v="14574"/>
    <x v="9"/>
    <x v="1"/>
    <n v="11987"/>
    <n v="11987"/>
    <x v="1"/>
    <n v="3511"/>
    <s v="1023644Vi18476"/>
    <n v="10470"/>
    <n v="74.459999999999994"/>
    <n v="5.9568000000000003"/>
    <n v="1.8614999999999999"/>
    <n v="82.278300000000002"/>
    <x v="0"/>
  </r>
  <r>
    <n v="61505"/>
    <x v="0"/>
    <d v="2013-12-04T00:00:00"/>
    <d v="2013-12-16T00:00:00"/>
    <d v="2013-12-11T00:00:00"/>
    <x v="0"/>
    <x v="1"/>
    <s v="SO61505"/>
    <m/>
    <s v="10-4030-020349"/>
    <n v="20349"/>
    <x v="9"/>
    <x v="2"/>
    <n v="20521"/>
    <n v="20521"/>
    <x v="1"/>
    <n v="15373"/>
    <s v="1023855Vi79392"/>
    <m/>
    <n v="69.989999999999995"/>
    <n v="5.5991999999999997"/>
    <n v="1.7498"/>
    <n v="77.338999999999999"/>
    <x v="0"/>
  </r>
  <r>
    <n v="61506"/>
    <x v="0"/>
    <d v="2013-12-04T00:00:00"/>
    <d v="2013-12-16T00:00:00"/>
    <d v="2013-12-11T00:00:00"/>
    <x v="0"/>
    <x v="1"/>
    <s v="SO61506"/>
    <m/>
    <s v="10-4030-019018"/>
    <n v="19018"/>
    <x v="9"/>
    <x v="2"/>
    <n v="29029"/>
    <n v="29029"/>
    <x v="1"/>
    <n v="3303"/>
    <s v="624202Vi17363"/>
    <m/>
    <n v="133.49"/>
    <n v="10.6792"/>
    <n v="3.3372999999999999"/>
    <n v="147.50649999999999"/>
    <x v="0"/>
  </r>
  <r>
    <n v="61507"/>
    <x v="0"/>
    <d v="2013-12-04T00:00:00"/>
    <d v="2013-12-16T00:00:00"/>
    <d v="2013-12-11T00:00:00"/>
    <x v="0"/>
    <x v="1"/>
    <s v="SO61507"/>
    <m/>
    <s v="10-4030-023554"/>
    <n v="23554"/>
    <x v="9"/>
    <x v="1"/>
    <n v="12404"/>
    <n v="12404"/>
    <x v="1"/>
    <n v="3704"/>
    <s v="725619Vi19542"/>
    <n v="10470"/>
    <n v="4.99"/>
    <n v="0.3992"/>
    <n v="0.12479999999999999"/>
    <n v="5.5140000000000002"/>
    <x v="0"/>
  </r>
  <r>
    <n v="61508"/>
    <x v="0"/>
    <d v="2013-12-04T00:00:00"/>
    <d v="2013-12-16T00:00:00"/>
    <d v="2013-12-11T00:00:00"/>
    <x v="0"/>
    <x v="1"/>
    <s v="SO61508"/>
    <m/>
    <s v="10-4030-019082"/>
    <n v="19082"/>
    <x v="9"/>
    <x v="8"/>
    <n v="13307"/>
    <n v="13307"/>
    <x v="1"/>
    <n v="18221"/>
    <s v="826400Vi94508"/>
    <n v="10473"/>
    <n v="39.979999999999997"/>
    <n v="3.1983999999999999"/>
    <n v="0.99950000000000006"/>
    <n v="44.177900000000001"/>
    <x v="0"/>
  </r>
  <r>
    <n v="61509"/>
    <x v="0"/>
    <d v="2013-12-04T00:00:00"/>
    <d v="2013-12-16T00:00:00"/>
    <d v="2013-12-11T00:00:00"/>
    <x v="0"/>
    <x v="1"/>
    <s v="SO61509"/>
    <m/>
    <s v="10-4030-021533"/>
    <n v="21533"/>
    <x v="9"/>
    <x v="8"/>
    <n v="18290"/>
    <n v="18290"/>
    <x v="1"/>
    <n v="16962"/>
    <s v="426955Vi87972"/>
    <n v="10473"/>
    <n v="40.22"/>
    <n v="3.2176"/>
    <n v="1.0055000000000001"/>
    <n v="44.443100000000001"/>
    <x v="0"/>
  </r>
  <r>
    <n v="61510"/>
    <x v="0"/>
    <d v="2013-12-04T00:00:00"/>
    <d v="2013-12-16T00:00:00"/>
    <d v="2013-12-11T00:00:00"/>
    <x v="0"/>
    <x v="1"/>
    <s v="SO61510"/>
    <m/>
    <s v="10-4030-020133"/>
    <n v="20133"/>
    <x v="9"/>
    <x v="8"/>
    <n v="27374"/>
    <n v="27374"/>
    <x v="1"/>
    <n v="12863"/>
    <s v="127183Vi66523"/>
    <n v="10473"/>
    <n v="28.98"/>
    <n v="2.3184"/>
    <n v="0.72450000000000003"/>
    <n v="32.0229"/>
    <x v="0"/>
  </r>
  <r>
    <n v="61511"/>
    <x v="0"/>
    <d v="2013-12-04T00:00:00"/>
    <d v="2013-12-16T00:00:00"/>
    <d v="2013-12-11T00:00:00"/>
    <x v="0"/>
    <x v="1"/>
    <s v="SO61511"/>
    <m/>
    <s v="10-4030-021077"/>
    <n v="21077"/>
    <x v="9"/>
    <x v="6"/>
    <n v="28828"/>
    <n v="28828"/>
    <x v="1"/>
    <n v="8716"/>
    <s v="527553Vi44978"/>
    <m/>
    <n v="23.78"/>
    <n v="1.9024000000000001"/>
    <n v="0.59450000000000003"/>
    <n v="26.276900000000001"/>
    <x v="0"/>
  </r>
  <r>
    <n v="61512"/>
    <x v="0"/>
    <d v="2013-12-04T00:00:00"/>
    <d v="2013-12-16T00:00:00"/>
    <d v="2013-12-11T00:00:00"/>
    <x v="0"/>
    <x v="1"/>
    <s v="SO61512"/>
    <m/>
    <s v="10-4030-028570"/>
    <n v="28570"/>
    <x v="9"/>
    <x v="8"/>
    <n v="18668"/>
    <n v="18668"/>
    <x v="1"/>
    <n v="13758"/>
    <s v="527724Vi71339"/>
    <m/>
    <n v="67.489999999999995"/>
    <n v="5.3992000000000004"/>
    <n v="1.6873"/>
    <n v="74.576499999999996"/>
    <x v="0"/>
  </r>
  <r>
    <n v="61513"/>
    <x v="0"/>
    <d v="2013-12-04T00:00:00"/>
    <d v="2013-12-16T00:00:00"/>
    <d v="2013-12-11T00:00:00"/>
    <x v="0"/>
    <x v="1"/>
    <s v="SO61513"/>
    <m/>
    <s v="10-4030-022701"/>
    <n v="22701"/>
    <x v="9"/>
    <x v="9"/>
    <n v="23441"/>
    <n v="23441"/>
    <x v="1"/>
    <n v="2339"/>
    <s v="928242Vi12202"/>
    <m/>
    <n v="57.98"/>
    <n v="4.6383999999999999"/>
    <n v="1.4495"/>
    <n v="64.067899999999995"/>
    <x v="0"/>
  </r>
  <r>
    <n v="61514"/>
    <x v="0"/>
    <d v="2013-12-04T00:00:00"/>
    <d v="2013-12-16T00:00:00"/>
    <d v="2013-12-11T00:00:00"/>
    <x v="0"/>
    <x v="1"/>
    <s v="SO61514"/>
    <m/>
    <s v="10-4030-025541"/>
    <n v="25541"/>
    <x v="9"/>
    <x v="9"/>
    <n v="28109"/>
    <n v="28109"/>
    <x v="1"/>
    <n v="4815"/>
    <s v="1128306Vi25297"/>
    <m/>
    <n v="21.49"/>
    <n v="1.7192000000000001"/>
    <n v="0.5373"/>
    <n v="23.746500000000001"/>
    <x v="0"/>
  </r>
  <r>
    <n v="61515"/>
    <x v="0"/>
    <d v="2013-12-04T00:00:00"/>
    <d v="2013-12-16T00:00:00"/>
    <d v="2013-12-11T00:00:00"/>
    <x v="0"/>
    <x v="1"/>
    <s v="SO61515"/>
    <m/>
    <s v="10-4030-014784"/>
    <n v="14784"/>
    <x v="9"/>
    <x v="8"/>
    <n v="28334"/>
    <n v="28334"/>
    <x v="1"/>
    <n v="8385"/>
    <s v="828555Vi43431"/>
    <n v="10473"/>
    <n v="36.270000000000003"/>
    <n v="2.9016000000000002"/>
    <n v="0.90680000000000005"/>
    <n v="40.078400000000002"/>
    <x v="0"/>
  </r>
  <r>
    <n v="61516"/>
    <x v="0"/>
    <d v="2013-12-04T00:00:00"/>
    <d v="2013-12-16T00:00:00"/>
    <d v="2013-12-11T00:00:00"/>
    <x v="0"/>
    <x v="1"/>
    <s v="SO61516"/>
    <m/>
    <s v="10-4030-017186"/>
    <n v="17186"/>
    <x v="9"/>
    <x v="8"/>
    <n v="24730"/>
    <n v="24730"/>
    <x v="1"/>
    <n v="16718"/>
    <s v="429069Vi86636"/>
    <n v="10473"/>
    <n v="7.28"/>
    <n v="0.58240000000000003"/>
    <n v="0.182"/>
    <n v="8.0443999999999996"/>
    <x v="0"/>
  </r>
  <r>
    <n v="61517"/>
    <x v="0"/>
    <d v="2013-12-04T00:00:00"/>
    <d v="2013-12-16T00:00:00"/>
    <d v="2013-12-11T00:00:00"/>
    <x v="0"/>
    <x v="1"/>
    <s v="SO61517"/>
    <m/>
    <s v="10-4030-013071"/>
    <n v="13071"/>
    <x v="9"/>
    <x v="1"/>
    <n v="26539"/>
    <n v="26539"/>
    <x v="1"/>
    <n v="14673"/>
    <s v="829333Vi76088"/>
    <n v="10470"/>
    <n v="35"/>
    <n v="2.8"/>
    <n v="0.875"/>
    <n v="38.674999999999997"/>
    <x v="0"/>
  </r>
  <r>
    <n v="61518"/>
    <x v="0"/>
    <d v="2013-12-04T00:00:00"/>
    <d v="2013-12-16T00:00:00"/>
    <d v="2013-12-11T00:00:00"/>
    <x v="0"/>
    <x v="1"/>
    <s v="SO61518"/>
    <m/>
    <s v="10-4030-011235"/>
    <n v="11235"/>
    <x v="9"/>
    <x v="3"/>
    <n v="24878"/>
    <n v="24878"/>
    <x v="1"/>
    <n v="14078"/>
    <s v="729553Vi73007"/>
    <m/>
    <n v="74.98"/>
    <n v="5.9984000000000002"/>
    <n v="1.8745000000000001"/>
    <n v="82.852900000000005"/>
    <x v="0"/>
  </r>
  <r>
    <n v="61519"/>
    <x v="0"/>
    <d v="2013-12-04T00:00:00"/>
    <d v="2013-12-16T00:00:00"/>
    <d v="2013-12-11T00:00:00"/>
    <x v="0"/>
    <x v="1"/>
    <s v="SO61519"/>
    <m/>
    <s v="10-4030-012180"/>
    <n v="12180"/>
    <x v="9"/>
    <x v="3"/>
    <n v="28687"/>
    <n v="28687"/>
    <x v="1"/>
    <n v="14511"/>
    <s v="1136847Vi75262"/>
    <m/>
    <n v="2351.96"/>
    <n v="188.1568"/>
    <n v="58.798999999999999"/>
    <n v="2598.9158000000002"/>
    <x v="0"/>
  </r>
  <r>
    <n v="61520"/>
    <x v="0"/>
    <d v="2013-12-04T00:00:00"/>
    <d v="2013-12-16T00:00:00"/>
    <d v="2013-12-11T00:00:00"/>
    <x v="0"/>
    <x v="1"/>
    <s v="SO61520"/>
    <m/>
    <s v="10-4030-012078"/>
    <n v="12078"/>
    <x v="9"/>
    <x v="3"/>
    <n v="24752"/>
    <n v="24752"/>
    <x v="1"/>
    <n v="3152"/>
    <s v="936882Vi16541"/>
    <m/>
    <n v="2396.96"/>
    <n v="191.7568"/>
    <n v="59.923999999999999"/>
    <n v="2648.6408000000001"/>
    <x v="0"/>
  </r>
  <r>
    <n v="61521"/>
    <x v="0"/>
    <d v="2013-12-04T00:00:00"/>
    <d v="2013-12-16T00:00:00"/>
    <d v="2013-12-11T00:00:00"/>
    <x v="0"/>
    <x v="1"/>
    <s v="SO61521"/>
    <m/>
    <s v="10-4030-015490"/>
    <n v="15490"/>
    <x v="9"/>
    <x v="1"/>
    <n v="29674"/>
    <n v="29674"/>
    <x v="1"/>
    <m/>
    <m/>
    <n v="10470"/>
    <n v="2394.46"/>
    <n v="191.55680000000001"/>
    <n v="59.861499999999999"/>
    <n v="2645.8782999999999"/>
    <x v="0"/>
  </r>
  <r>
    <n v="61522"/>
    <x v="0"/>
    <d v="2013-12-04T00:00:00"/>
    <d v="2013-12-16T00:00:00"/>
    <d v="2013-12-11T00:00:00"/>
    <x v="0"/>
    <x v="1"/>
    <s v="SO61522"/>
    <m/>
    <s v="10-4030-023423"/>
    <n v="23423"/>
    <x v="9"/>
    <x v="7"/>
    <n v="14274"/>
    <n v="14274"/>
    <x v="1"/>
    <n v="17720"/>
    <s v="438198Vi91944"/>
    <n v="10468"/>
    <n v="1754.98"/>
    <n v="140.39840000000001"/>
    <n v="43.874499999999998"/>
    <n v="1939.2529"/>
    <x v="0"/>
  </r>
  <r>
    <n v="61523"/>
    <x v="0"/>
    <d v="2013-12-04T00:00:00"/>
    <d v="2013-12-16T00:00:00"/>
    <d v="2013-12-11T00:00:00"/>
    <x v="0"/>
    <x v="1"/>
    <s v="SO61523"/>
    <m/>
    <s v="10-4030-020609"/>
    <n v="20609"/>
    <x v="9"/>
    <x v="7"/>
    <n v="22198"/>
    <n v="22198"/>
    <x v="1"/>
    <n v="13631"/>
    <s v="138279Vi70645"/>
    <n v="10468"/>
    <n v="2539.42"/>
    <n v="203.15360000000001"/>
    <n v="63.485500000000002"/>
    <n v="2806.0590999999999"/>
    <x v="0"/>
  </r>
  <r>
    <n v="61524"/>
    <x v="0"/>
    <d v="2013-12-04T00:00:00"/>
    <d v="2013-12-16T00:00:00"/>
    <d v="2013-12-11T00:00:00"/>
    <x v="0"/>
    <x v="1"/>
    <s v="SO61524"/>
    <m/>
    <s v="10-4030-025213"/>
    <n v="25213"/>
    <x v="9"/>
    <x v="7"/>
    <n v="15225"/>
    <n v="15225"/>
    <x v="1"/>
    <n v="6879"/>
    <s v="1138896Vi35864"/>
    <n v="10468"/>
    <n v="1184.46"/>
    <n v="94.756799999999998"/>
    <n v="29.611499999999999"/>
    <n v="1308.8282999999999"/>
    <x v="0"/>
  </r>
  <r>
    <n v="61525"/>
    <x v="0"/>
    <d v="2013-12-04T00:00:00"/>
    <d v="2013-12-16T00:00:00"/>
    <d v="2013-12-11T00:00:00"/>
    <x v="0"/>
    <x v="1"/>
    <s v="SO61525"/>
    <m/>
    <s v="10-4030-013650"/>
    <n v="13650"/>
    <x v="9"/>
    <x v="7"/>
    <n v="14587"/>
    <n v="14587"/>
    <x v="1"/>
    <n v="16895"/>
    <s v="739888Vi87590"/>
    <n v="10468"/>
    <n v="2334.9699999999998"/>
    <n v="186.79759999999999"/>
    <n v="58.374299999999998"/>
    <n v="2580.1419000000001"/>
    <x v="0"/>
  </r>
  <r>
    <n v="61526"/>
    <x v="0"/>
    <d v="2013-12-04T00:00:00"/>
    <d v="2013-12-16T00:00:00"/>
    <d v="2013-12-11T00:00:00"/>
    <x v="0"/>
    <x v="1"/>
    <s v="SO61526"/>
    <m/>
    <s v="10-4030-023730"/>
    <n v="23730"/>
    <x v="9"/>
    <x v="1"/>
    <n v="20264"/>
    <n v="20264"/>
    <x v="1"/>
    <n v="8907"/>
    <s v="140061Vi45898"/>
    <n v="10470"/>
    <n v="1249.8399999999999"/>
    <n v="99.987200000000001"/>
    <n v="31.245999999999999"/>
    <n v="1381.0732"/>
    <x v="0"/>
  </r>
  <r>
    <n v="61527"/>
    <x v="0"/>
    <d v="2013-12-04T00:00:00"/>
    <d v="2013-12-16T00:00:00"/>
    <d v="2013-12-11T00:00:00"/>
    <x v="0"/>
    <x v="1"/>
    <s v="SO61527"/>
    <m/>
    <s v="10-4030-023731"/>
    <n v="23731"/>
    <x v="9"/>
    <x v="1"/>
    <n v="26465"/>
    <n v="26465"/>
    <x v="1"/>
    <n v="332"/>
    <s v="640063Vi1662"/>
    <n v="10470"/>
    <n v="1249.8399999999999"/>
    <n v="99.987200000000001"/>
    <n v="31.245999999999999"/>
    <n v="1381.0732"/>
    <x v="0"/>
  </r>
  <r>
    <n v="61528"/>
    <x v="0"/>
    <d v="2013-12-04T00:00:00"/>
    <d v="2013-12-16T00:00:00"/>
    <d v="2013-12-11T00:00:00"/>
    <x v="0"/>
    <x v="1"/>
    <s v="SO61528"/>
    <m/>
    <s v="10-4030-024957"/>
    <n v="24957"/>
    <x v="9"/>
    <x v="2"/>
    <n v="12667"/>
    <n v="12667"/>
    <x v="1"/>
    <n v="13622"/>
    <s v="540200Vi70589"/>
    <m/>
    <n v="777.34"/>
    <n v="62.187199999999997"/>
    <n v="19.433499999999999"/>
    <n v="858.96069999999997"/>
    <x v="0"/>
  </r>
  <r>
    <n v="61529"/>
    <x v="0"/>
    <d v="2013-12-04T00:00:00"/>
    <d v="2013-12-16T00:00:00"/>
    <d v="2013-12-11T00:00:00"/>
    <x v="0"/>
    <x v="1"/>
    <s v="SO61529"/>
    <m/>
    <s v="10-4030-023829"/>
    <n v="23829"/>
    <x v="9"/>
    <x v="1"/>
    <n v="27481"/>
    <n v="27481"/>
    <x v="1"/>
    <n v="1259"/>
    <s v="240386Vi6399"/>
    <n v="10470"/>
    <n v="1223.8399999999999"/>
    <n v="97.907200000000003"/>
    <n v="30.596"/>
    <n v="1352.3432"/>
    <x v="0"/>
  </r>
  <r>
    <n v="61530"/>
    <x v="0"/>
    <d v="2013-12-04T00:00:00"/>
    <d v="2013-12-16T00:00:00"/>
    <d v="2013-12-11T00:00:00"/>
    <x v="0"/>
    <x v="1"/>
    <s v="SO61530"/>
    <m/>
    <s v="10-4030-026200"/>
    <n v="26200"/>
    <x v="9"/>
    <x v="1"/>
    <n v="13785"/>
    <n v="13785"/>
    <x v="1"/>
    <n v="11145"/>
    <s v="1240905Vi57484"/>
    <n v="10470"/>
    <n v="574.98"/>
    <n v="45.998399999999997"/>
    <n v="14.374499999999999"/>
    <n v="635.35289999999998"/>
    <x v="0"/>
  </r>
  <r>
    <n v="61531"/>
    <x v="0"/>
    <d v="2013-12-04T00:00:00"/>
    <d v="2013-12-16T00:00:00"/>
    <d v="2013-12-11T00:00:00"/>
    <x v="0"/>
    <x v="1"/>
    <s v="SO61531"/>
    <m/>
    <s v="10-4030-018476"/>
    <n v="18476"/>
    <x v="9"/>
    <x v="2"/>
    <n v="18125"/>
    <n v="18125"/>
    <x v="1"/>
    <n v="2621"/>
    <s v="640908Vi13643"/>
    <m/>
    <n v="616.91"/>
    <n v="49.352800000000002"/>
    <n v="15.422800000000001"/>
    <n v="681.68560000000002"/>
    <x v="0"/>
  </r>
  <r>
    <n v="61532"/>
    <x v="0"/>
    <d v="2013-12-04T00:00:00"/>
    <d v="2013-12-16T00:00:00"/>
    <d v="2013-12-11T00:00:00"/>
    <x v="0"/>
    <x v="1"/>
    <s v="SO61532"/>
    <m/>
    <s v="10-4030-023265"/>
    <n v="23265"/>
    <x v="9"/>
    <x v="3"/>
    <n v="17407"/>
    <n v="17407"/>
    <x v="1"/>
    <n v="8885"/>
    <s v="340918Vi45822"/>
    <m/>
    <n v="562.96"/>
    <n v="45.036799999999999"/>
    <n v="14.074"/>
    <n v="622.07079999999996"/>
    <x v="0"/>
  </r>
  <r>
    <n v="61533"/>
    <x v="0"/>
    <d v="2013-12-04T00:00:00"/>
    <d v="2013-12-16T00:00:00"/>
    <d v="2013-12-11T00:00:00"/>
    <x v="0"/>
    <x v="1"/>
    <s v="SO61533"/>
    <m/>
    <s v="10-4030-023183"/>
    <n v="23183"/>
    <x v="9"/>
    <x v="2"/>
    <n v="20742"/>
    <n v="20742"/>
    <x v="1"/>
    <n v="16376"/>
    <s v="540928Vi84681"/>
    <m/>
    <n v="548.98"/>
    <n v="43.918399999999998"/>
    <n v="13.724500000000001"/>
    <n v="606.62289999999996"/>
    <x v="0"/>
  </r>
  <r>
    <n v="61534"/>
    <x v="0"/>
    <d v="2013-12-04T00:00:00"/>
    <d v="2013-12-16T00:00:00"/>
    <d v="2013-12-11T00:00:00"/>
    <x v="0"/>
    <x v="1"/>
    <s v="SO61534"/>
    <m/>
    <s v="10-4030-018475"/>
    <n v="18475"/>
    <x v="9"/>
    <x v="3"/>
    <n v="20324"/>
    <n v="20324"/>
    <x v="1"/>
    <n v="3161"/>
    <s v="240929Vi16588"/>
    <m/>
    <n v="616.91"/>
    <n v="49.352800000000002"/>
    <n v="15.422800000000001"/>
    <n v="681.68560000000002"/>
    <x v="0"/>
  </r>
  <r>
    <n v="61535"/>
    <x v="0"/>
    <d v="2013-12-04T00:00:00"/>
    <d v="2013-12-16T00:00:00"/>
    <d v="2013-12-11T00:00:00"/>
    <x v="0"/>
    <x v="1"/>
    <s v="SO61535"/>
    <m/>
    <s v="10-4030-022733"/>
    <n v="22733"/>
    <x v="9"/>
    <x v="3"/>
    <n v="16659"/>
    <n v="16659"/>
    <x v="1"/>
    <n v="17643"/>
    <s v="1240933Vi91542"/>
    <m/>
    <n v="548.98"/>
    <n v="43.918399999999998"/>
    <n v="13.724500000000001"/>
    <n v="606.62289999999996"/>
    <x v="0"/>
  </r>
  <r>
    <n v="61536"/>
    <x v="0"/>
    <d v="2013-12-04T00:00:00"/>
    <d v="2013-12-16T00:00:00"/>
    <d v="2013-12-11T00:00:00"/>
    <x v="0"/>
    <x v="1"/>
    <s v="SO61536"/>
    <m/>
    <s v="10-4030-017521"/>
    <n v="17521"/>
    <x v="9"/>
    <x v="2"/>
    <n v="29174"/>
    <n v="29174"/>
    <x v="1"/>
    <m/>
    <m/>
    <m/>
    <n v="1750.98"/>
    <n v="140.07839999999999"/>
    <n v="43.774500000000003"/>
    <n v="1934.8329000000001"/>
    <x v="0"/>
  </r>
  <r>
    <n v="61537"/>
    <x v="0"/>
    <d v="2013-12-04T00:00:00"/>
    <d v="2013-12-16T00:00:00"/>
    <d v="2013-12-11T00:00:00"/>
    <x v="0"/>
    <x v="1"/>
    <s v="SO61537"/>
    <m/>
    <s v="10-4030-024100"/>
    <n v="24100"/>
    <x v="9"/>
    <x v="8"/>
    <n v="20535"/>
    <n v="20535"/>
    <x v="1"/>
    <n v="17367"/>
    <s v="642119Vi90210"/>
    <n v="10473"/>
    <n v="1169.46"/>
    <n v="93.556799999999996"/>
    <n v="29.236499999999999"/>
    <n v="1292.2533000000001"/>
    <x v="0"/>
  </r>
  <r>
    <n v="61538"/>
    <x v="0"/>
    <d v="2013-12-04T00:00:00"/>
    <d v="2013-12-16T00:00:00"/>
    <d v="2013-12-11T00:00:00"/>
    <x v="0"/>
    <x v="1"/>
    <s v="SO61538"/>
    <m/>
    <s v="10-4030-014670"/>
    <n v="14670"/>
    <x v="9"/>
    <x v="7"/>
    <n v="27617"/>
    <n v="27617"/>
    <x v="1"/>
    <n v="3557"/>
    <s v="743262Vi18726"/>
    <n v="10468"/>
    <n v="848.47"/>
    <n v="67.877600000000001"/>
    <n v="21.2118"/>
    <n v="937.55939999999998"/>
    <x v="0"/>
  </r>
  <r>
    <n v="61539"/>
    <x v="0"/>
    <d v="2013-12-05T00:00:00"/>
    <d v="2013-12-17T00:00:00"/>
    <d v="2013-12-12T00:00:00"/>
    <x v="0"/>
    <x v="1"/>
    <s v="SO61539"/>
    <m/>
    <s v="10-4030-020282"/>
    <n v="20282"/>
    <x v="9"/>
    <x v="7"/>
    <n v="13778"/>
    <n v="13778"/>
    <x v="1"/>
    <n v="13714"/>
    <s v="917341Vi71056"/>
    <n v="10479"/>
    <n v="37.270000000000003"/>
    <n v="2.9815999999999998"/>
    <n v="0.93179999999999996"/>
    <n v="41.183399999999999"/>
    <x v="0"/>
  </r>
  <r>
    <n v="61540"/>
    <x v="0"/>
    <d v="2013-12-05T00:00:00"/>
    <d v="2013-12-17T00:00:00"/>
    <d v="2013-12-12T00:00:00"/>
    <x v="0"/>
    <x v="1"/>
    <s v="SO61540"/>
    <m/>
    <s v="10-4030-022176"/>
    <n v="22176"/>
    <x v="9"/>
    <x v="7"/>
    <n v="21547"/>
    <n v="21547"/>
    <x v="1"/>
    <n v="102"/>
    <s v="317582Vi554"/>
    <n v="10479"/>
    <n v="100.46"/>
    <n v="8.0367999999999995"/>
    <n v="2.5114999999999998"/>
    <n v="111.00830000000001"/>
    <x v="0"/>
  </r>
  <r>
    <n v="61541"/>
    <x v="0"/>
    <d v="2013-12-05T00:00:00"/>
    <d v="2013-12-17T00:00:00"/>
    <d v="2013-12-12T00:00:00"/>
    <x v="0"/>
    <x v="1"/>
    <s v="SO61541"/>
    <m/>
    <s v="10-4030-026164"/>
    <n v="26164"/>
    <x v="9"/>
    <x v="7"/>
    <n v="23304"/>
    <n v="23304"/>
    <x v="1"/>
    <n v="13638"/>
    <s v="218193Vi70686"/>
    <n v="10479"/>
    <n v="69.989999999999995"/>
    <n v="5.5991999999999997"/>
    <n v="1.7498"/>
    <n v="77.338999999999999"/>
    <x v="0"/>
  </r>
  <r>
    <n v="61542"/>
    <x v="0"/>
    <d v="2013-12-05T00:00:00"/>
    <d v="2013-12-17T00:00:00"/>
    <d v="2013-12-12T00:00:00"/>
    <x v="0"/>
    <x v="1"/>
    <s v="SO61542"/>
    <m/>
    <s v="10-4030-012997"/>
    <n v="12997"/>
    <x v="9"/>
    <x v="7"/>
    <n v="13458"/>
    <n v="13458"/>
    <x v="1"/>
    <n v="6935"/>
    <s v="318220Vi36091"/>
    <n v="10479"/>
    <n v="39.979999999999997"/>
    <n v="3.1983999999999999"/>
    <n v="0.99950000000000006"/>
    <n v="44.177900000000001"/>
    <x v="0"/>
  </r>
  <r>
    <n v="61543"/>
    <x v="0"/>
    <d v="2013-12-05T00:00:00"/>
    <d v="2013-12-17T00:00:00"/>
    <d v="2013-12-12T00:00:00"/>
    <x v="0"/>
    <x v="1"/>
    <s v="SO61543"/>
    <m/>
    <s v="10-4030-012690"/>
    <n v="12690"/>
    <x v="9"/>
    <x v="7"/>
    <n v="22292"/>
    <n v="22292"/>
    <x v="1"/>
    <n v="2"/>
    <s v="818272Vi13"/>
    <n v="10479"/>
    <n v="6.28"/>
    <n v="0.50239999999999996"/>
    <n v="0.157"/>
    <n v="6.9394"/>
    <x v="0"/>
  </r>
  <r>
    <n v="61544"/>
    <x v="0"/>
    <d v="2013-12-05T00:00:00"/>
    <d v="2013-12-17T00:00:00"/>
    <d v="2013-12-12T00:00:00"/>
    <x v="0"/>
    <x v="1"/>
    <s v="SO61544"/>
    <m/>
    <s v="10-4030-025266"/>
    <n v="25266"/>
    <x v="9"/>
    <x v="7"/>
    <n v="19530"/>
    <n v="19530"/>
    <x v="1"/>
    <n v="4281"/>
    <s v="218295Vi22493"/>
    <n v="10479"/>
    <n v="57.98"/>
    <n v="4.6383999999999999"/>
    <n v="1.4495"/>
    <n v="64.067899999999995"/>
    <x v="0"/>
  </r>
  <r>
    <n v="61545"/>
    <x v="0"/>
    <d v="2013-12-05T00:00:00"/>
    <d v="2013-12-17T00:00:00"/>
    <d v="2013-12-12T00:00:00"/>
    <x v="0"/>
    <x v="1"/>
    <s v="SO61545"/>
    <m/>
    <s v="10-4030-011369"/>
    <n v="11369"/>
    <x v="9"/>
    <x v="7"/>
    <n v="17992"/>
    <n v="17992"/>
    <x v="1"/>
    <n v="18906"/>
    <s v="518649Vi98232"/>
    <n v="10479"/>
    <n v="58.98"/>
    <n v="4.7183999999999999"/>
    <n v="1.4744999999999999"/>
    <n v="65.172899999999998"/>
    <x v="0"/>
  </r>
  <r>
    <n v="61546"/>
    <x v="0"/>
    <d v="2013-12-05T00:00:00"/>
    <d v="2013-12-17T00:00:00"/>
    <d v="2013-12-12T00:00:00"/>
    <x v="0"/>
    <x v="1"/>
    <s v="SO61546"/>
    <m/>
    <s v="10-4030-018206"/>
    <n v="18206"/>
    <x v="9"/>
    <x v="7"/>
    <n v="19871"/>
    <n v="19871"/>
    <x v="1"/>
    <n v="912"/>
    <s v="1118888Vi4626"/>
    <n v="10479"/>
    <n v="8.99"/>
    <n v="0.71919999999999995"/>
    <n v="0.2248"/>
    <n v="9.9339999999999993"/>
    <x v="0"/>
  </r>
  <r>
    <n v="61547"/>
    <x v="0"/>
    <d v="2013-12-05T00:00:00"/>
    <d v="2013-12-17T00:00:00"/>
    <d v="2013-12-12T00:00:00"/>
    <x v="0"/>
    <x v="1"/>
    <s v="SO61547"/>
    <m/>
    <s v="10-4030-017902"/>
    <n v="17902"/>
    <x v="9"/>
    <x v="9"/>
    <n v="12321"/>
    <n v="12321"/>
    <x v="1"/>
    <n v="1933"/>
    <s v="319668Vi10070"/>
    <m/>
    <n v="1714.97"/>
    <n v="137.19759999999999"/>
    <n v="42.874299999999998"/>
    <n v="1895.0418999999999"/>
    <x v="0"/>
  </r>
  <r>
    <n v="61548"/>
    <x v="0"/>
    <d v="2013-12-05T00:00:00"/>
    <d v="2013-12-17T00:00:00"/>
    <d v="2013-12-12T00:00:00"/>
    <x v="0"/>
    <x v="1"/>
    <s v="SO61548"/>
    <m/>
    <s v="10-4030-012386"/>
    <n v="12386"/>
    <x v="9"/>
    <x v="9"/>
    <n v="11984"/>
    <n v="11984"/>
    <x v="1"/>
    <n v="9240"/>
    <s v="120359Vi47644"/>
    <m/>
    <n v="2375.9499999999998"/>
    <n v="190.07599999999999"/>
    <n v="59.398800000000001"/>
    <n v="2625.4247999999998"/>
    <x v="0"/>
  </r>
  <r>
    <n v="61549"/>
    <x v="0"/>
    <d v="2013-12-05T00:00:00"/>
    <d v="2013-12-17T00:00:00"/>
    <d v="2013-12-12T00:00:00"/>
    <x v="0"/>
    <x v="1"/>
    <s v="SO61549"/>
    <m/>
    <s v="10-4030-013562"/>
    <n v="13562"/>
    <x v="9"/>
    <x v="8"/>
    <n v="12941"/>
    <n v="12941"/>
    <x v="1"/>
    <n v="15103"/>
    <s v="820361Vi78135"/>
    <n v="10484"/>
    <n v="2319.9899999999998"/>
    <n v="185.5992"/>
    <n v="57.9998"/>
    <n v="2563.5889999999999"/>
    <x v="0"/>
  </r>
  <r>
    <n v="61550"/>
    <x v="0"/>
    <d v="2013-12-05T00:00:00"/>
    <d v="2013-12-17T00:00:00"/>
    <d v="2013-12-12T00:00:00"/>
    <x v="0"/>
    <x v="1"/>
    <s v="SO61550"/>
    <m/>
    <s v="10-4030-015097"/>
    <n v="15097"/>
    <x v="9"/>
    <x v="8"/>
    <n v="29811"/>
    <n v="29811"/>
    <x v="1"/>
    <m/>
    <m/>
    <n v="10484"/>
    <n v="2337.27"/>
    <n v="186.98159999999999"/>
    <n v="58.431800000000003"/>
    <n v="2582.6833999999999"/>
    <x v="0"/>
  </r>
  <r>
    <n v="61551"/>
    <x v="0"/>
    <d v="2013-12-05T00:00:00"/>
    <d v="2013-12-17T00:00:00"/>
    <d v="2013-12-12T00:00:00"/>
    <x v="0"/>
    <x v="1"/>
    <s v="SO61551"/>
    <m/>
    <s v="10-4030-011890"/>
    <n v="11890"/>
    <x v="9"/>
    <x v="2"/>
    <n v="28002"/>
    <n v="28002"/>
    <x v="1"/>
    <n v="1966"/>
    <s v="820487Vi10257"/>
    <m/>
    <n v="59.48"/>
    <n v="4.7584"/>
    <n v="1.4870000000000001"/>
    <n v="65.725399999999993"/>
    <x v="0"/>
  </r>
  <r>
    <n v="61552"/>
    <x v="0"/>
    <d v="2013-12-05T00:00:00"/>
    <d v="2013-12-17T00:00:00"/>
    <d v="2013-12-12T00:00:00"/>
    <x v="0"/>
    <x v="1"/>
    <s v="SO61552"/>
    <m/>
    <s v="10-4030-011505"/>
    <n v="11505"/>
    <x v="9"/>
    <x v="1"/>
    <n v="28954"/>
    <n v="28954"/>
    <x v="1"/>
    <n v="10017"/>
    <s v="820901Vi51581"/>
    <n v="10481"/>
    <n v="88.97"/>
    <n v="7.1176000000000004"/>
    <n v="2.2242999999999999"/>
    <n v="98.311899999999994"/>
    <x v="0"/>
  </r>
  <r>
    <n v="61553"/>
    <x v="0"/>
    <d v="2013-12-05T00:00:00"/>
    <d v="2013-12-17T00:00:00"/>
    <d v="2013-12-12T00:00:00"/>
    <x v="0"/>
    <x v="1"/>
    <s v="SO61553"/>
    <m/>
    <s v="10-4030-012068"/>
    <n v="12068"/>
    <x v="9"/>
    <x v="2"/>
    <n v="12297"/>
    <n v="12297"/>
    <x v="1"/>
    <n v="18043"/>
    <s v="1020958Vi93656"/>
    <m/>
    <n v="58.98"/>
    <n v="4.7183999999999999"/>
    <n v="1.4744999999999999"/>
    <n v="65.172899999999998"/>
    <x v="0"/>
  </r>
  <r>
    <n v="61554"/>
    <x v="0"/>
    <d v="2013-12-05T00:00:00"/>
    <d v="2013-12-17T00:00:00"/>
    <d v="2013-12-12T00:00:00"/>
    <x v="0"/>
    <x v="1"/>
    <s v="SO61554"/>
    <m/>
    <s v="10-4030-028225"/>
    <n v="28225"/>
    <x v="9"/>
    <x v="2"/>
    <n v="15174"/>
    <n v="15174"/>
    <x v="1"/>
    <n v="9391"/>
    <s v="521038Vi48382"/>
    <m/>
    <n v="60.47"/>
    <n v="4.8376000000000001"/>
    <n v="1.5118"/>
    <n v="66.819400000000002"/>
    <x v="0"/>
  </r>
  <r>
    <n v="61555"/>
    <x v="0"/>
    <d v="2013-12-05T00:00:00"/>
    <d v="2013-12-17T00:00:00"/>
    <d v="2013-12-12T00:00:00"/>
    <x v="0"/>
    <x v="1"/>
    <s v="SO61555"/>
    <m/>
    <s v="10-4030-011330"/>
    <n v="11330"/>
    <x v="9"/>
    <x v="1"/>
    <n v="27048"/>
    <n v="27048"/>
    <x v="1"/>
    <n v="10261"/>
    <s v="121622Vi52965"/>
    <n v="10481"/>
    <n v="32.270000000000003"/>
    <n v="2.5815999999999999"/>
    <n v="0.80679999999999996"/>
    <n v="35.6584"/>
    <x v="0"/>
  </r>
  <r>
    <n v="61556"/>
    <x v="0"/>
    <d v="2013-12-05T00:00:00"/>
    <d v="2013-12-17T00:00:00"/>
    <d v="2013-12-12T00:00:00"/>
    <x v="0"/>
    <x v="1"/>
    <s v="SO61556"/>
    <m/>
    <s v="10-4030-023796"/>
    <n v="23796"/>
    <x v="9"/>
    <x v="2"/>
    <n v="13143"/>
    <n v="13143"/>
    <x v="1"/>
    <n v="12094"/>
    <s v="622389Vi62532"/>
    <m/>
    <n v="36.590000000000003"/>
    <n v="2.9272"/>
    <n v="0.91479999999999995"/>
    <n v="40.432000000000002"/>
    <x v="0"/>
  </r>
  <r>
    <n v="61557"/>
    <x v="0"/>
    <d v="2013-12-05T00:00:00"/>
    <d v="2013-12-17T00:00:00"/>
    <d v="2013-12-12T00:00:00"/>
    <x v="0"/>
    <x v="1"/>
    <s v="SO61557"/>
    <m/>
    <s v="10-4030-024285"/>
    <n v="24285"/>
    <x v="9"/>
    <x v="3"/>
    <n v="23847"/>
    <n v="23847"/>
    <x v="1"/>
    <n v="2469"/>
    <s v="1222448Vi12862"/>
    <m/>
    <n v="32.6"/>
    <n v="2.6080000000000001"/>
    <n v="0.81499999999999995"/>
    <n v="36.023000000000003"/>
    <x v="0"/>
  </r>
  <r>
    <n v="61558"/>
    <x v="0"/>
    <d v="2013-12-05T00:00:00"/>
    <d v="2013-12-17T00:00:00"/>
    <d v="2013-12-12T00:00:00"/>
    <x v="0"/>
    <x v="1"/>
    <s v="SO61558"/>
    <m/>
    <s v="10-4030-012165"/>
    <n v="12165"/>
    <x v="9"/>
    <x v="1"/>
    <n v="14588"/>
    <n v="14588"/>
    <x v="1"/>
    <n v="14543"/>
    <s v="1022638Vi75421"/>
    <n v="10481"/>
    <n v="37.270000000000003"/>
    <n v="2.9815999999999998"/>
    <n v="0.93179999999999996"/>
    <n v="41.183399999999999"/>
    <x v="0"/>
  </r>
  <r>
    <n v="61559"/>
    <x v="0"/>
    <d v="2013-12-05T00:00:00"/>
    <d v="2013-12-17T00:00:00"/>
    <d v="2013-12-12T00:00:00"/>
    <x v="0"/>
    <x v="1"/>
    <s v="SO61559"/>
    <m/>
    <s v="10-4030-019224"/>
    <n v="19224"/>
    <x v="9"/>
    <x v="1"/>
    <n v="12133"/>
    <n v="12133"/>
    <x v="1"/>
    <n v="810"/>
    <s v="423018Vi4093"/>
    <n v="10481"/>
    <n v="96.07"/>
    <n v="7.6856"/>
    <n v="2.4018000000000002"/>
    <n v="106.1574"/>
    <x v="0"/>
  </r>
  <r>
    <n v="61560"/>
    <x v="0"/>
    <d v="2013-12-05T00:00:00"/>
    <d v="2013-12-17T00:00:00"/>
    <d v="2013-12-12T00:00:00"/>
    <x v="0"/>
    <x v="1"/>
    <s v="SO61560"/>
    <m/>
    <s v="10-4030-016213"/>
    <n v="16213"/>
    <x v="9"/>
    <x v="1"/>
    <n v="18682"/>
    <n v="18682"/>
    <x v="1"/>
    <n v="16294"/>
    <s v="423318Vi84243"/>
    <n v="10481"/>
    <n v="49.97"/>
    <n v="3.9975999999999998"/>
    <n v="1.2493000000000001"/>
    <n v="55.216900000000003"/>
    <x v="0"/>
  </r>
  <r>
    <n v="61561"/>
    <x v="0"/>
    <d v="2013-12-05T00:00:00"/>
    <d v="2013-12-17T00:00:00"/>
    <d v="2013-12-12T00:00:00"/>
    <x v="0"/>
    <x v="1"/>
    <s v="SO61561"/>
    <m/>
    <s v="10-4030-018380"/>
    <n v="18380"/>
    <x v="9"/>
    <x v="3"/>
    <n v="29701"/>
    <n v="29701"/>
    <x v="1"/>
    <m/>
    <m/>
    <m/>
    <n v="12.94"/>
    <n v="1.0351999999999999"/>
    <n v="0.32350000000000001"/>
    <n v="14.2987"/>
    <x v="0"/>
  </r>
  <r>
    <n v="61562"/>
    <x v="0"/>
    <d v="2013-12-05T00:00:00"/>
    <d v="2013-12-17T00:00:00"/>
    <d v="2013-12-12T00:00:00"/>
    <x v="0"/>
    <x v="1"/>
    <s v="SO61562"/>
    <m/>
    <s v="10-4030-018944"/>
    <n v="18944"/>
    <x v="9"/>
    <x v="1"/>
    <n v="13650"/>
    <n v="13650"/>
    <x v="1"/>
    <n v="903"/>
    <s v="125940Vi4582"/>
    <n v="10481"/>
    <n v="56.97"/>
    <n v="4.5575999999999999"/>
    <n v="1.4242999999999999"/>
    <n v="62.951900000000002"/>
    <x v="0"/>
  </r>
  <r>
    <n v="61563"/>
    <x v="0"/>
    <d v="2013-12-05T00:00:00"/>
    <d v="2013-12-17T00:00:00"/>
    <d v="2013-12-12T00:00:00"/>
    <x v="0"/>
    <x v="1"/>
    <s v="SO61563"/>
    <m/>
    <s v="10-4030-016049"/>
    <n v="16049"/>
    <x v="9"/>
    <x v="9"/>
    <n v="16824"/>
    <n v="16824"/>
    <x v="1"/>
    <n v="5330"/>
    <s v="826323Vi27875"/>
    <m/>
    <n v="39.979999999999997"/>
    <n v="3.1983999999999999"/>
    <n v="0.99950000000000006"/>
    <n v="44.177900000000001"/>
    <x v="0"/>
  </r>
  <r>
    <n v="61564"/>
    <x v="0"/>
    <d v="2013-12-05T00:00:00"/>
    <d v="2013-12-17T00:00:00"/>
    <d v="2013-12-12T00:00:00"/>
    <x v="0"/>
    <x v="1"/>
    <s v="SO61564"/>
    <m/>
    <s v="10-4030-015680"/>
    <n v="15680"/>
    <x v="9"/>
    <x v="9"/>
    <n v="17659"/>
    <n v="17659"/>
    <x v="1"/>
    <n v="15291"/>
    <s v="526354Vi79068"/>
    <m/>
    <n v="4.99"/>
    <n v="0.3992"/>
    <n v="0.12479999999999999"/>
    <n v="5.5140000000000002"/>
    <x v="0"/>
  </r>
  <r>
    <n v="61565"/>
    <x v="0"/>
    <d v="2013-12-05T00:00:00"/>
    <d v="2013-12-17T00:00:00"/>
    <d v="2013-12-12T00:00:00"/>
    <x v="0"/>
    <x v="1"/>
    <s v="SO61565"/>
    <m/>
    <s v="10-4030-014543"/>
    <n v="14543"/>
    <x v="9"/>
    <x v="9"/>
    <n v="11658"/>
    <n v="11658"/>
    <x v="1"/>
    <n v="1494"/>
    <s v="126591Vi7703"/>
    <m/>
    <n v="42.28"/>
    <n v="3.3824000000000001"/>
    <n v="1.0569999999999999"/>
    <n v="46.7194"/>
    <x v="0"/>
  </r>
  <r>
    <n v="61566"/>
    <x v="0"/>
    <d v="2013-12-05T00:00:00"/>
    <d v="2013-12-17T00:00:00"/>
    <d v="2013-12-12T00:00:00"/>
    <x v="0"/>
    <x v="1"/>
    <s v="SO61566"/>
    <m/>
    <s v="10-4030-015711"/>
    <n v="15711"/>
    <x v="9"/>
    <x v="8"/>
    <n v="27150"/>
    <n v="27150"/>
    <x v="1"/>
    <n v="4161"/>
    <s v="926790Vi21845"/>
    <n v="10484"/>
    <n v="71.58"/>
    <n v="5.7263999999999999"/>
    <n v="1.7895000000000001"/>
    <n v="79.0959"/>
    <x v="0"/>
  </r>
  <r>
    <n v="61567"/>
    <x v="0"/>
    <d v="2013-12-05T00:00:00"/>
    <d v="2013-12-17T00:00:00"/>
    <d v="2013-12-12T00:00:00"/>
    <x v="0"/>
    <x v="1"/>
    <s v="SO61567"/>
    <m/>
    <s v="10-4030-016266"/>
    <n v="16266"/>
    <x v="9"/>
    <x v="6"/>
    <n v="21017"/>
    <n v="21017"/>
    <x v="1"/>
    <n v="9368"/>
    <s v="726854Vi48298"/>
    <m/>
    <n v="63.97"/>
    <n v="5.1176000000000004"/>
    <n v="1.5992999999999999"/>
    <n v="70.686899999999994"/>
    <x v="0"/>
  </r>
  <r>
    <n v="61568"/>
    <x v="0"/>
    <d v="2013-12-05T00:00:00"/>
    <d v="2013-12-17T00:00:00"/>
    <d v="2013-12-12T00:00:00"/>
    <x v="0"/>
    <x v="1"/>
    <s v="SO61568"/>
    <m/>
    <s v="10-4030-017951"/>
    <n v="17951"/>
    <x v="9"/>
    <x v="8"/>
    <n v="16903"/>
    <n v="16903"/>
    <x v="1"/>
    <n v="8455"/>
    <s v="527006Vi43756"/>
    <n v="10484"/>
    <n v="27.28"/>
    <n v="2.1823999999999999"/>
    <n v="0.68200000000000005"/>
    <n v="30.144400000000001"/>
    <x v="0"/>
  </r>
  <r>
    <n v="61569"/>
    <x v="0"/>
    <d v="2013-12-05T00:00:00"/>
    <d v="2013-12-17T00:00:00"/>
    <d v="2013-12-12T00:00:00"/>
    <x v="0"/>
    <x v="1"/>
    <s v="SO61569"/>
    <m/>
    <s v="10-4030-017711"/>
    <n v="17711"/>
    <x v="9"/>
    <x v="6"/>
    <n v="29680"/>
    <n v="29680"/>
    <x v="1"/>
    <m/>
    <m/>
    <m/>
    <n v="69.97"/>
    <n v="5.5975999999999999"/>
    <n v="1.7493000000000001"/>
    <n v="77.316900000000004"/>
    <x v="0"/>
  </r>
  <r>
    <n v="61570"/>
    <x v="0"/>
    <d v="2013-12-05T00:00:00"/>
    <d v="2013-12-17T00:00:00"/>
    <d v="2013-12-12T00:00:00"/>
    <x v="0"/>
    <x v="1"/>
    <s v="SO61570"/>
    <m/>
    <s v="10-4030-017809"/>
    <n v="17809"/>
    <x v="9"/>
    <x v="6"/>
    <n v="21712"/>
    <n v="21712"/>
    <x v="1"/>
    <n v="4057"/>
    <s v="1027383Vi21339"/>
    <m/>
    <n v="205.26"/>
    <n v="16.4208"/>
    <n v="5.1315"/>
    <n v="226.81229999999999"/>
    <x v="0"/>
  </r>
  <r>
    <n v="61571"/>
    <x v="0"/>
    <d v="2013-12-05T00:00:00"/>
    <d v="2013-12-17T00:00:00"/>
    <d v="2013-12-12T00:00:00"/>
    <x v="0"/>
    <x v="1"/>
    <s v="SO61571"/>
    <m/>
    <s v="10-4030-019373"/>
    <n v="19373"/>
    <x v="9"/>
    <x v="9"/>
    <n v="18881"/>
    <n v="18881"/>
    <x v="1"/>
    <n v="9671"/>
    <s v="427442Vi49834"/>
    <m/>
    <n v="89.97"/>
    <n v="7.1976000000000004"/>
    <n v="2.2492999999999999"/>
    <n v="99.416899999999998"/>
    <x v="0"/>
  </r>
  <r>
    <n v="61572"/>
    <x v="0"/>
    <d v="2013-12-05T00:00:00"/>
    <d v="2013-12-17T00:00:00"/>
    <d v="2013-12-12T00:00:00"/>
    <x v="0"/>
    <x v="1"/>
    <s v="SO61572"/>
    <m/>
    <s v="10-4030-012134"/>
    <n v="12134"/>
    <x v="9"/>
    <x v="8"/>
    <n v="23782"/>
    <n v="23782"/>
    <x v="1"/>
    <n v="5367"/>
    <s v="727748Vi28106"/>
    <n v="10484"/>
    <n v="34.47"/>
    <n v="2.7576000000000001"/>
    <n v="0.86180000000000001"/>
    <n v="38.089399999999998"/>
    <x v="0"/>
  </r>
  <r>
    <n v="61573"/>
    <x v="0"/>
    <d v="2013-12-05T00:00:00"/>
    <d v="2013-12-17T00:00:00"/>
    <d v="2013-12-12T00:00:00"/>
    <x v="0"/>
    <x v="1"/>
    <s v="SO61573"/>
    <m/>
    <s v="10-4030-016294"/>
    <n v="16294"/>
    <x v="9"/>
    <x v="8"/>
    <n v="15576"/>
    <n v="15576"/>
    <x v="1"/>
    <n v="2955"/>
    <s v="527897Vi15449"/>
    <n v="10484"/>
    <n v="13.98"/>
    <n v="1.1184000000000001"/>
    <n v="0.34949999999999998"/>
    <n v="15.447900000000001"/>
    <x v="0"/>
  </r>
  <r>
    <n v="61574"/>
    <x v="0"/>
    <d v="2013-12-05T00:00:00"/>
    <d v="2013-12-17T00:00:00"/>
    <d v="2013-12-12T00:00:00"/>
    <x v="0"/>
    <x v="1"/>
    <s v="SO61574"/>
    <m/>
    <s v="10-4030-029439"/>
    <n v="29439"/>
    <x v="9"/>
    <x v="8"/>
    <n v="11420"/>
    <n v="11420"/>
    <x v="1"/>
    <n v="18171"/>
    <s v="628604Vi94218"/>
    <n v="10484"/>
    <n v="23.78"/>
    <n v="1.9024000000000001"/>
    <n v="0.59450000000000003"/>
    <n v="26.276900000000001"/>
    <x v="0"/>
  </r>
  <r>
    <n v="61575"/>
    <x v="0"/>
    <d v="2013-12-05T00:00:00"/>
    <d v="2013-12-17T00:00:00"/>
    <d v="2013-12-12T00:00:00"/>
    <x v="0"/>
    <x v="1"/>
    <s v="SO61575"/>
    <m/>
    <s v="10-4030-017371"/>
    <n v="17371"/>
    <x v="9"/>
    <x v="1"/>
    <n v="18167"/>
    <n v="18167"/>
    <x v="1"/>
    <n v="7867"/>
    <s v="829878Vi40713"/>
    <n v="10481"/>
    <n v="71.97"/>
    <n v="5.7576000000000001"/>
    <n v="1.7992999999999999"/>
    <n v="79.526899999999998"/>
    <x v="0"/>
  </r>
  <r>
    <n v="61576"/>
    <x v="0"/>
    <d v="2013-12-05T00:00:00"/>
    <d v="2013-12-17T00:00:00"/>
    <d v="2013-12-12T00:00:00"/>
    <x v="0"/>
    <x v="1"/>
    <s v="SO61576"/>
    <m/>
    <s v="10-4030-012978"/>
    <n v="12978"/>
    <x v="9"/>
    <x v="2"/>
    <n v="17414"/>
    <n v="17414"/>
    <x v="1"/>
    <n v="2787"/>
    <s v="729922Vi14510"/>
    <m/>
    <n v="50.23"/>
    <n v="4.0183999999999997"/>
    <n v="1.2558"/>
    <n v="55.504199999999997"/>
    <x v="0"/>
  </r>
  <r>
    <n v="61577"/>
    <x v="0"/>
    <d v="2013-12-05T00:00:00"/>
    <d v="2013-12-17T00:00:00"/>
    <d v="2013-12-12T00:00:00"/>
    <x v="0"/>
    <x v="1"/>
    <s v="SO61577"/>
    <m/>
    <s v="10-4030-012788"/>
    <n v="12788"/>
    <x v="9"/>
    <x v="2"/>
    <n v="18936"/>
    <n v="18936"/>
    <x v="1"/>
    <n v="15135"/>
    <s v="1130027Vi78290"/>
    <m/>
    <n v="56.97"/>
    <n v="4.5575999999999999"/>
    <n v="1.4242999999999999"/>
    <n v="62.951900000000002"/>
    <x v="0"/>
  </r>
  <r>
    <n v="61578"/>
    <x v="0"/>
    <d v="2013-12-05T00:00:00"/>
    <d v="2013-12-17T00:00:00"/>
    <d v="2013-12-12T00:00:00"/>
    <x v="0"/>
    <x v="1"/>
    <s v="SO61578"/>
    <m/>
    <s v="10-4030-011563"/>
    <n v="11563"/>
    <x v="9"/>
    <x v="8"/>
    <n v="12850"/>
    <n v="12850"/>
    <x v="1"/>
    <n v="2865"/>
    <s v="1230179Vi14918"/>
    <n v="10484"/>
    <n v="53.99"/>
    <n v="4.3192000000000004"/>
    <n v="1.3498000000000001"/>
    <n v="59.658999999999999"/>
    <x v="0"/>
  </r>
  <r>
    <n v="61579"/>
    <x v="0"/>
    <d v="2013-12-05T00:00:00"/>
    <d v="2013-12-17T00:00:00"/>
    <d v="2013-12-12T00:00:00"/>
    <x v="0"/>
    <x v="1"/>
    <s v="SO61579"/>
    <m/>
    <s v="10-4030-012966"/>
    <n v="12966"/>
    <x v="9"/>
    <x v="2"/>
    <n v="26999"/>
    <n v="26999"/>
    <x v="1"/>
    <n v="3137"/>
    <s v="530433Vi16490"/>
    <m/>
    <n v="106.96"/>
    <n v="8.5568000000000008"/>
    <n v="2.6739999999999999"/>
    <n v="118.1908"/>
    <x v="0"/>
  </r>
  <r>
    <n v="61580"/>
    <x v="0"/>
    <d v="2013-12-05T00:00:00"/>
    <d v="2013-12-17T00:00:00"/>
    <d v="2013-12-12T00:00:00"/>
    <x v="0"/>
    <x v="1"/>
    <s v="SO61580"/>
    <m/>
    <s v="10-4030-015850"/>
    <n v="15850"/>
    <x v="9"/>
    <x v="1"/>
    <n v="28840"/>
    <n v="28840"/>
    <x v="1"/>
    <n v="11117"/>
    <s v="936891Vi57339"/>
    <n v="10481"/>
    <n v="2374.98"/>
    <n v="189.9984"/>
    <n v="59.374499999999998"/>
    <n v="2624.3528999999999"/>
    <x v="0"/>
  </r>
  <r>
    <n v="61581"/>
    <x v="0"/>
    <d v="2013-12-05T00:00:00"/>
    <d v="2013-12-17T00:00:00"/>
    <d v="2013-12-12T00:00:00"/>
    <x v="0"/>
    <x v="1"/>
    <s v="SO61581"/>
    <m/>
    <s v="10-4030-014434"/>
    <n v="14434"/>
    <x v="9"/>
    <x v="2"/>
    <n v="19149"/>
    <n v="19149"/>
    <x v="1"/>
    <n v="3735"/>
    <s v="937249Vi19701"/>
    <m/>
    <n v="2395.96"/>
    <n v="191.67679999999999"/>
    <n v="59.899000000000001"/>
    <n v="2647.5358000000001"/>
    <x v="0"/>
  </r>
  <r>
    <n v="61582"/>
    <x v="0"/>
    <d v="2013-12-05T00:00:00"/>
    <d v="2013-12-17T00:00:00"/>
    <d v="2013-12-12T00:00:00"/>
    <x v="0"/>
    <x v="1"/>
    <s v="SO61582"/>
    <m/>
    <s v="10-4030-015048"/>
    <n v="15048"/>
    <x v="9"/>
    <x v="8"/>
    <n v="12718"/>
    <n v="12718"/>
    <x v="1"/>
    <n v="13874"/>
    <s v="637862Vi71914"/>
    <n v="10484"/>
    <n v="777.34"/>
    <n v="62.187199999999997"/>
    <n v="19.433499999999999"/>
    <n v="858.96069999999997"/>
    <x v="0"/>
  </r>
  <r>
    <n v="61583"/>
    <x v="0"/>
    <d v="2013-12-05T00:00:00"/>
    <d v="2013-12-17T00:00:00"/>
    <d v="2013-12-12T00:00:00"/>
    <x v="0"/>
    <x v="1"/>
    <s v="SO61583"/>
    <m/>
    <s v="10-4030-014192"/>
    <n v="14192"/>
    <x v="9"/>
    <x v="6"/>
    <n v="29211"/>
    <n v="29211"/>
    <x v="1"/>
    <m/>
    <m/>
    <m/>
    <n v="2413.06"/>
    <n v="193.04480000000001"/>
    <n v="60.326500000000003"/>
    <n v="2666.4313000000002"/>
    <x v="0"/>
  </r>
  <r>
    <n v="61584"/>
    <x v="0"/>
    <d v="2013-12-05T00:00:00"/>
    <d v="2013-12-17T00:00:00"/>
    <d v="2013-12-12T00:00:00"/>
    <x v="0"/>
    <x v="1"/>
    <s v="SO61584"/>
    <m/>
    <s v="10-4030-025215"/>
    <n v="25215"/>
    <x v="9"/>
    <x v="7"/>
    <n v="19444"/>
    <n v="19444"/>
    <x v="1"/>
    <n v="18066"/>
    <s v="238901Vi93738"/>
    <n v="10479"/>
    <n v="1155.48"/>
    <n v="92.438400000000001"/>
    <n v="28.887"/>
    <n v="1276.8054"/>
    <x v="0"/>
  </r>
  <r>
    <n v="61585"/>
    <x v="0"/>
    <d v="2013-12-05T00:00:00"/>
    <d v="2013-12-17T00:00:00"/>
    <d v="2013-12-12T00:00:00"/>
    <x v="0"/>
    <x v="1"/>
    <s v="SO61585"/>
    <m/>
    <s v="10-4030-024477"/>
    <n v="24477"/>
    <x v="9"/>
    <x v="7"/>
    <n v="21334"/>
    <n v="21334"/>
    <x v="1"/>
    <n v="4495"/>
    <s v="838942Vi23559"/>
    <n v="10479"/>
    <n v="1120.49"/>
    <n v="89.639200000000002"/>
    <n v="28.0123"/>
    <n v="1238.1415"/>
    <x v="0"/>
  </r>
  <r>
    <n v="61586"/>
    <x v="0"/>
    <d v="2013-12-05T00:00:00"/>
    <d v="2013-12-17T00:00:00"/>
    <d v="2013-12-12T00:00:00"/>
    <x v="0"/>
    <x v="1"/>
    <s v="SO61586"/>
    <m/>
    <s v="10-4030-017728"/>
    <n v="17728"/>
    <x v="9"/>
    <x v="7"/>
    <n v="12298"/>
    <n v="12298"/>
    <x v="1"/>
    <n v="385"/>
    <s v="438943Vi1941"/>
    <n v="10479"/>
    <n v="1151.76"/>
    <n v="92.140799999999999"/>
    <n v="28.794"/>
    <n v="1272.6948"/>
    <x v="0"/>
  </r>
  <r>
    <n v="61587"/>
    <x v="0"/>
    <d v="2013-12-05T00:00:00"/>
    <d v="2013-12-17T00:00:00"/>
    <d v="2013-12-12T00:00:00"/>
    <x v="0"/>
    <x v="1"/>
    <s v="SO61587"/>
    <m/>
    <s v="10-4030-013117"/>
    <n v="13117"/>
    <x v="9"/>
    <x v="7"/>
    <n v="12151"/>
    <n v="12151"/>
    <x v="1"/>
    <n v="4310"/>
    <s v="1139294Vi22639"/>
    <n v="10479"/>
    <n v="2344.2600000000002"/>
    <n v="187.54079999999999"/>
    <n v="58.606499999999997"/>
    <n v="2590.4072999999999"/>
    <x v="0"/>
  </r>
  <r>
    <n v="61588"/>
    <x v="0"/>
    <d v="2013-12-05T00:00:00"/>
    <d v="2013-12-17T00:00:00"/>
    <d v="2013-12-12T00:00:00"/>
    <x v="0"/>
    <x v="1"/>
    <s v="SO61588"/>
    <m/>
    <s v="10-4030-013130"/>
    <n v="13130"/>
    <x v="9"/>
    <x v="7"/>
    <n v="13494"/>
    <n v="13494"/>
    <x v="1"/>
    <n v="15281"/>
    <s v="1039610Vi79004"/>
    <n v="10479"/>
    <n v="2354.9899999999998"/>
    <n v="188.39920000000001"/>
    <n v="58.8748"/>
    <n v="2602.2640000000001"/>
    <x v="0"/>
  </r>
  <r>
    <n v="61589"/>
    <x v="0"/>
    <d v="2013-12-05T00:00:00"/>
    <d v="2013-12-17T00:00:00"/>
    <d v="2013-12-12T00:00:00"/>
    <x v="0"/>
    <x v="1"/>
    <s v="SO61589"/>
    <m/>
    <s v="10-4030-029203"/>
    <n v="29203"/>
    <x v="9"/>
    <x v="2"/>
    <n v="11430"/>
    <n v="11430"/>
    <x v="1"/>
    <n v="11144"/>
    <s v="340197Vi57483"/>
    <m/>
    <n v="756.33"/>
    <n v="60.506399999999999"/>
    <n v="18.908300000000001"/>
    <n v="835.74469999999997"/>
    <x v="0"/>
  </r>
  <r>
    <n v="61590"/>
    <x v="0"/>
    <d v="2013-12-05T00:00:00"/>
    <d v="2013-12-17T00:00:00"/>
    <d v="2013-12-12T00:00:00"/>
    <x v="0"/>
    <x v="1"/>
    <s v="SO61590"/>
    <m/>
    <s v="10-4030-026012"/>
    <n v="26012"/>
    <x v="9"/>
    <x v="2"/>
    <n v="24075"/>
    <n v="24075"/>
    <x v="1"/>
    <n v="17229"/>
    <s v="340430Vi89428"/>
    <m/>
    <n v="2419.06"/>
    <n v="193.5248"/>
    <n v="60.476500000000001"/>
    <n v="2673.0612999999998"/>
    <x v="0"/>
  </r>
  <r>
    <n v="61591"/>
    <x v="0"/>
    <d v="2013-12-05T00:00:00"/>
    <d v="2013-12-17T00:00:00"/>
    <d v="2013-12-12T00:00:00"/>
    <x v="0"/>
    <x v="1"/>
    <s v="SO61591"/>
    <m/>
    <s v="10-4030-022787"/>
    <n v="22787"/>
    <x v="9"/>
    <x v="2"/>
    <n v="18559"/>
    <n v="18559"/>
    <x v="1"/>
    <n v="489"/>
    <s v="1040943Vi2552"/>
    <m/>
    <n v="620.46"/>
    <n v="49.636800000000001"/>
    <n v="15.5115"/>
    <n v="685.60829999999999"/>
    <x v="0"/>
  </r>
  <r>
    <n v="61592"/>
    <x v="0"/>
    <d v="2013-12-05T00:00:00"/>
    <d v="2013-12-17T00:00:00"/>
    <d v="2013-12-12T00:00:00"/>
    <x v="0"/>
    <x v="1"/>
    <s v="SO61592"/>
    <m/>
    <s v="10-4030-024047"/>
    <n v="24047"/>
    <x v="9"/>
    <x v="8"/>
    <n v="16178"/>
    <n v="16178"/>
    <x v="1"/>
    <n v="13713"/>
    <s v="342110Vi71043"/>
    <n v="10484"/>
    <n v="1174.48"/>
    <n v="93.958399999999997"/>
    <n v="29.361999999999998"/>
    <n v="1297.8004000000001"/>
    <x v="0"/>
  </r>
  <r>
    <n v="61593"/>
    <x v="0"/>
    <d v="2013-12-05T00:00:00"/>
    <d v="2013-12-17T00:00:00"/>
    <d v="2013-12-12T00:00:00"/>
    <x v="0"/>
    <x v="1"/>
    <s v="SO61593"/>
    <m/>
    <s v="10-4030-027823"/>
    <n v="27823"/>
    <x v="9"/>
    <x v="9"/>
    <n v="26648"/>
    <n v="26648"/>
    <x v="1"/>
    <n v="4096"/>
    <s v="342118Vi21509"/>
    <m/>
    <n v="1164.47"/>
    <n v="93.157600000000002"/>
    <n v="29.111799999999999"/>
    <n v="1286.7393999999999"/>
    <x v="0"/>
  </r>
  <r>
    <n v="61594"/>
    <x v="0"/>
    <d v="2013-12-05T00:00:00"/>
    <d v="2013-12-17T00:00:00"/>
    <d v="2013-12-12T00:00:00"/>
    <x v="0"/>
    <x v="1"/>
    <s v="SO61594"/>
    <m/>
    <s v="10-4030-022480"/>
    <n v="22480"/>
    <x v="9"/>
    <x v="6"/>
    <n v="27172"/>
    <n v="27172"/>
    <x v="1"/>
    <n v="2158"/>
    <s v="142680Vi11242"/>
    <m/>
    <n v="616.95000000000005"/>
    <n v="49.356000000000002"/>
    <n v="15.4238"/>
    <n v="681.72979999999995"/>
    <x v="0"/>
  </r>
  <r>
    <n v="61595"/>
    <x v="0"/>
    <d v="2013-12-05T00:00:00"/>
    <d v="2013-12-17T00:00:00"/>
    <d v="2013-12-12T00:00:00"/>
    <x v="0"/>
    <x v="1"/>
    <s v="SO61595"/>
    <m/>
    <s v="10-4030-026956"/>
    <n v="26956"/>
    <x v="9"/>
    <x v="8"/>
    <n v="29689"/>
    <n v="29689"/>
    <x v="1"/>
    <m/>
    <m/>
    <n v="10484"/>
    <n v="607.96"/>
    <n v="48.636800000000001"/>
    <n v="15.199"/>
    <n v="671.79579999999999"/>
    <x v="0"/>
  </r>
  <r>
    <n v="61596"/>
    <x v="0"/>
    <d v="2013-12-05T00:00:00"/>
    <d v="2013-12-17T00:00:00"/>
    <d v="2013-12-12T00:00:00"/>
    <x v="0"/>
    <x v="1"/>
    <s v="SO61596"/>
    <m/>
    <s v="10-4030-017232"/>
    <n v="17232"/>
    <x v="9"/>
    <x v="7"/>
    <n v="23760"/>
    <n v="23760"/>
    <x v="1"/>
    <n v="2630"/>
    <s v="543258Vi13678"/>
    <n v="10479"/>
    <n v="769.49"/>
    <n v="61.559199999999997"/>
    <n v="19.237300000000001"/>
    <n v="850.28650000000005"/>
    <x v="0"/>
  </r>
  <r>
    <n v="61597"/>
    <x v="0"/>
    <d v="2013-12-05T00:00:00"/>
    <d v="2013-12-17T00:00:00"/>
    <d v="2013-12-12T00:00:00"/>
    <x v="0"/>
    <x v="1"/>
    <s v="SO61597"/>
    <m/>
    <s v="10-4030-027513"/>
    <n v="27513"/>
    <x v="9"/>
    <x v="7"/>
    <n v="13902"/>
    <n v="13902"/>
    <x v="1"/>
    <n v="18179"/>
    <s v="243519Vi94261"/>
    <n v="10479"/>
    <n v="563.77"/>
    <n v="45.101599999999998"/>
    <n v="14.0943"/>
    <n v="622.96590000000003"/>
    <x v="0"/>
  </r>
  <r>
    <n v="61598"/>
    <x v="0"/>
    <d v="2013-12-06T00:00:00"/>
    <d v="2013-12-18T00:00:00"/>
    <d v="2013-12-13T00:00:00"/>
    <x v="0"/>
    <x v="1"/>
    <s v="SO61598"/>
    <m/>
    <s v="10-4030-027343"/>
    <n v="27343"/>
    <x v="9"/>
    <x v="7"/>
    <n v="14381"/>
    <n v="14381"/>
    <x v="1"/>
    <n v="705"/>
    <s v="1218101Vi3614"/>
    <n v="10490"/>
    <n v="132.97"/>
    <n v="10.637600000000001"/>
    <n v="3.3243"/>
    <n v="146.93190000000001"/>
    <x v="0"/>
  </r>
  <r>
    <n v="61599"/>
    <x v="0"/>
    <d v="2013-12-06T00:00:00"/>
    <d v="2013-12-18T00:00:00"/>
    <d v="2013-12-13T00:00:00"/>
    <x v="0"/>
    <x v="1"/>
    <s v="SO61599"/>
    <m/>
    <s v="10-4030-021371"/>
    <n v="21371"/>
    <x v="9"/>
    <x v="7"/>
    <n v="16273"/>
    <n v="16273"/>
    <x v="1"/>
    <n v="5497"/>
    <s v="1018289Vi28831"/>
    <n v="10490"/>
    <n v="7.28"/>
    <n v="0.58240000000000003"/>
    <n v="0.182"/>
    <n v="8.0443999999999996"/>
    <x v="0"/>
  </r>
  <r>
    <n v="61600"/>
    <x v="0"/>
    <d v="2013-12-06T00:00:00"/>
    <d v="2013-12-18T00:00:00"/>
    <d v="2013-12-13T00:00:00"/>
    <x v="0"/>
    <x v="1"/>
    <s v="SO61600"/>
    <m/>
    <s v="10-4030-015233"/>
    <n v="15233"/>
    <x v="9"/>
    <x v="7"/>
    <n v="16493"/>
    <n v="16493"/>
    <x v="1"/>
    <n v="18081"/>
    <s v="1018556Vi93804"/>
    <n v="10490"/>
    <n v="34.99"/>
    <n v="2.7991999999999999"/>
    <n v="0.87480000000000002"/>
    <n v="38.664000000000001"/>
    <x v="0"/>
  </r>
  <r>
    <n v="61601"/>
    <x v="0"/>
    <d v="2013-12-06T00:00:00"/>
    <d v="2013-12-18T00:00:00"/>
    <d v="2013-12-13T00:00:00"/>
    <x v="0"/>
    <x v="1"/>
    <s v="SO61601"/>
    <m/>
    <s v="10-4030-017831"/>
    <n v="17831"/>
    <x v="9"/>
    <x v="6"/>
    <n v="15132"/>
    <n v="15132"/>
    <x v="1"/>
    <n v="9616"/>
    <s v="919673Vi49555"/>
    <m/>
    <n v="1749.96"/>
    <n v="139.99680000000001"/>
    <n v="43.749000000000002"/>
    <n v="1933.7058"/>
    <x v="0"/>
  </r>
  <r>
    <n v="61602"/>
    <x v="0"/>
    <d v="2013-12-06T00:00:00"/>
    <d v="2013-12-18T00:00:00"/>
    <d v="2013-12-13T00:00:00"/>
    <x v="0"/>
    <x v="1"/>
    <s v="SO61602"/>
    <m/>
    <s v="10-4030-022595"/>
    <n v="22595"/>
    <x v="9"/>
    <x v="6"/>
    <n v="14282"/>
    <n v="14282"/>
    <x v="1"/>
    <n v="9158"/>
    <s v="1019723Vi47289"/>
    <m/>
    <n v="2519.9299999999998"/>
    <n v="201.59440000000001"/>
    <n v="62.9983"/>
    <n v="2784.5227"/>
    <x v="0"/>
  </r>
  <r>
    <n v="61603"/>
    <x v="0"/>
    <d v="2013-12-06T00:00:00"/>
    <d v="2013-12-18T00:00:00"/>
    <d v="2013-12-13T00:00:00"/>
    <x v="0"/>
    <x v="1"/>
    <s v="SO61603"/>
    <m/>
    <s v="10-4030-013263"/>
    <n v="13263"/>
    <x v="9"/>
    <x v="6"/>
    <n v="13662"/>
    <n v="13662"/>
    <x v="1"/>
    <n v="8391"/>
    <s v="519725Vi43459"/>
    <m/>
    <n v="2451.3000000000002"/>
    <n v="196.10400000000001"/>
    <n v="61.282499999999999"/>
    <n v="2708.6864999999998"/>
    <x v="0"/>
  </r>
  <r>
    <n v="61604"/>
    <x v="0"/>
    <d v="2013-12-06T00:00:00"/>
    <d v="2013-12-18T00:00:00"/>
    <d v="2013-12-13T00:00:00"/>
    <x v="0"/>
    <x v="1"/>
    <s v="SO61604"/>
    <m/>
    <s v="10-4030-012615"/>
    <n v="12615"/>
    <x v="9"/>
    <x v="8"/>
    <n v="25716"/>
    <n v="25716"/>
    <x v="1"/>
    <n v="537"/>
    <s v="120397Vi2776"/>
    <n v="10495"/>
    <n v="2341.9699999999998"/>
    <n v="187.35759999999999"/>
    <n v="58.549300000000002"/>
    <n v="2587.8769000000002"/>
    <x v="0"/>
  </r>
  <r>
    <n v="61605"/>
    <x v="0"/>
    <d v="2013-12-06T00:00:00"/>
    <d v="2013-12-18T00:00:00"/>
    <d v="2013-12-13T00:00:00"/>
    <x v="0"/>
    <x v="1"/>
    <s v="SO61605"/>
    <m/>
    <s v="10-4030-011662"/>
    <n v="11662"/>
    <x v="9"/>
    <x v="3"/>
    <n v="15565"/>
    <n v="15565"/>
    <x v="1"/>
    <n v="3248"/>
    <s v="420638Vi17097"/>
    <m/>
    <n v="62.98"/>
    <n v="5.0384000000000002"/>
    <n v="1.5745"/>
    <n v="69.5929"/>
    <x v="0"/>
  </r>
  <r>
    <n v="61606"/>
    <x v="0"/>
    <d v="2013-12-06T00:00:00"/>
    <d v="2013-12-18T00:00:00"/>
    <d v="2013-12-13T00:00:00"/>
    <x v="0"/>
    <x v="1"/>
    <s v="SO61606"/>
    <m/>
    <s v="10-4030-026248"/>
    <n v="26248"/>
    <x v="9"/>
    <x v="3"/>
    <n v="26527"/>
    <n v="26527"/>
    <x v="1"/>
    <n v="259"/>
    <s v="521435Vi1335"/>
    <m/>
    <n v="68.97"/>
    <n v="5.5175999999999998"/>
    <n v="1.7242999999999999"/>
    <n v="76.2119"/>
    <x v="0"/>
  </r>
  <r>
    <n v="61607"/>
    <x v="0"/>
    <d v="2013-12-06T00:00:00"/>
    <d v="2013-12-18T00:00:00"/>
    <d v="2013-12-13T00:00:00"/>
    <x v="0"/>
    <x v="1"/>
    <s v="SO61607"/>
    <m/>
    <s v="10-4030-011709"/>
    <n v="11709"/>
    <x v="9"/>
    <x v="1"/>
    <n v="18453"/>
    <n v="18453"/>
    <x v="1"/>
    <n v="14024"/>
    <s v="621613Vi72730"/>
    <n v="10492"/>
    <n v="64.97"/>
    <n v="5.1976000000000004"/>
    <n v="1.6243000000000001"/>
    <n v="71.791899999999998"/>
    <x v="0"/>
  </r>
  <r>
    <n v="61608"/>
    <x v="0"/>
    <d v="2013-12-06T00:00:00"/>
    <d v="2013-12-18T00:00:00"/>
    <d v="2013-12-13T00:00:00"/>
    <x v="0"/>
    <x v="1"/>
    <s v="SO61608"/>
    <m/>
    <s v="10-4030-027603"/>
    <n v="27603"/>
    <x v="9"/>
    <x v="2"/>
    <n v="16341"/>
    <n v="16341"/>
    <x v="1"/>
    <n v="4764"/>
    <s v="1021685Vi25004"/>
    <m/>
    <n v="93.46"/>
    <n v="7.4767999999999999"/>
    <n v="2.3365"/>
    <n v="103.27330000000001"/>
    <x v="0"/>
  </r>
  <r>
    <n v="61609"/>
    <x v="0"/>
    <d v="2013-12-06T00:00:00"/>
    <d v="2013-12-18T00:00:00"/>
    <d v="2013-12-13T00:00:00"/>
    <x v="0"/>
    <x v="1"/>
    <s v="SO61609"/>
    <m/>
    <s v="10-4030-011506"/>
    <n v="11506"/>
    <x v="9"/>
    <x v="1"/>
    <n v="28075"/>
    <n v="28075"/>
    <x v="1"/>
    <n v="397"/>
    <s v="621809Vi2010"/>
    <n v="10492"/>
    <n v="38.97"/>
    <n v="3.1175999999999999"/>
    <n v="0.97430000000000005"/>
    <n v="43.061900000000001"/>
    <x v="0"/>
  </r>
  <r>
    <n v="61610"/>
    <x v="0"/>
    <d v="2013-12-06T00:00:00"/>
    <d v="2013-12-18T00:00:00"/>
    <d v="2013-12-13T00:00:00"/>
    <x v="0"/>
    <x v="1"/>
    <s v="SO61610"/>
    <m/>
    <s v="10-4030-025257"/>
    <n v="25257"/>
    <x v="9"/>
    <x v="2"/>
    <n v="11918"/>
    <n v="11918"/>
    <x v="1"/>
    <n v="18388"/>
    <s v="921812Vi95542"/>
    <m/>
    <n v="147.28"/>
    <n v="11.782400000000001"/>
    <n v="3.6819999999999999"/>
    <n v="162.74440000000001"/>
    <x v="0"/>
  </r>
  <r>
    <n v="61611"/>
    <x v="0"/>
    <d v="2013-12-06T00:00:00"/>
    <d v="2013-12-18T00:00:00"/>
    <d v="2013-12-13T00:00:00"/>
    <x v="0"/>
    <x v="1"/>
    <s v="SO61611"/>
    <m/>
    <s v="10-4030-011300"/>
    <n v="11300"/>
    <x v="9"/>
    <x v="1"/>
    <n v="22168"/>
    <n v="22168"/>
    <x v="1"/>
    <n v="7336"/>
    <s v="1121937Vi38061"/>
    <n v="10492"/>
    <n v="60.47"/>
    <n v="4.8376000000000001"/>
    <n v="1.5118"/>
    <n v="66.819400000000002"/>
    <x v="0"/>
  </r>
  <r>
    <n v="61612"/>
    <x v="0"/>
    <d v="2013-12-06T00:00:00"/>
    <d v="2013-12-18T00:00:00"/>
    <d v="2013-12-13T00:00:00"/>
    <x v="0"/>
    <x v="1"/>
    <s v="SO61612"/>
    <m/>
    <s v="10-4030-014725"/>
    <n v="14725"/>
    <x v="9"/>
    <x v="1"/>
    <n v="24009"/>
    <n v="24009"/>
    <x v="1"/>
    <n v="11805"/>
    <s v="122295Vi61040"/>
    <n v="10492"/>
    <n v="158.88"/>
    <n v="12.7104"/>
    <n v="3.972"/>
    <n v="175.5624"/>
    <x v="0"/>
  </r>
  <r>
    <n v="61613"/>
    <x v="0"/>
    <d v="2013-12-06T00:00:00"/>
    <d v="2013-12-18T00:00:00"/>
    <d v="2013-12-13T00:00:00"/>
    <x v="0"/>
    <x v="1"/>
    <s v="SO61613"/>
    <m/>
    <s v="10-4030-011185"/>
    <n v="11185"/>
    <x v="9"/>
    <x v="1"/>
    <n v="21639"/>
    <n v="21639"/>
    <x v="1"/>
    <n v="5475"/>
    <s v="422888Vi28705"/>
    <n v="10492"/>
    <n v="38.880000000000003"/>
    <n v="3.1103999999999998"/>
    <n v="0.97199999999999998"/>
    <n v="42.962400000000002"/>
    <x v="0"/>
  </r>
  <r>
    <n v="61614"/>
    <x v="0"/>
    <d v="2013-12-06T00:00:00"/>
    <d v="2013-12-18T00:00:00"/>
    <d v="2013-12-13T00:00:00"/>
    <x v="0"/>
    <x v="1"/>
    <s v="SO61614"/>
    <m/>
    <s v="10-4030-011223"/>
    <n v="11223"/>
    <x v="9"/>
    <x v="1"/>
    <n v="12222"/>
    <n v="12222"/>
    <x v="1"/>
    <n v="9387"/>
    <s v="923015Vi48369"/>
    <n v="10492"/>
    <n v="106.93"/>
    <n v="8.5543999999999993"/>
    <n v="2.6732999999999998"/>
    <n v="118.15770000000001"/>
    <x v="0"/>
  </r>
  <r>
    <n v="61615"/>
    <x v="0"/>
    <d v="2013-12-06T00:00:00"/>
    <d v="2013-12-18T00:00:00"/>
    <d v="2013-12-13T00:00:00"/>
    <x v="0"/>
    <x v="1"/>
    <s v="SO61615"/>
    <m/>
    <s v="10-4030-015197"/>
    <n v="15197"/>
    <x v="9"/>
    <x v="1"/>
    <n v="14410"/>
    <n v="14410"/>
    <x v="1"/>
    <n v="3794"/>
    <s v="423468Vi19968"/>
    <n v="10492"/>
    <n v="49.97"/>
    <n v="3.9975999999999998"/>
    <n v="1.2493000000000001"/>
    <n v="55.216900000000003"/>
    <x v="0"/>
  </r>
  <r>
    <n v="61616"/>
    <x v="0"/>
    <d v="2013-12-06T00:00:00"/>
    <d v="2013-12-18T00:00:00"/>
    <d v="2013-12-13T00:00:00"/>
    <x v="0"/>
    <x v="1"/>
    <s v="SO61616"/>
    <m/>
    <s v="10-4030-021270"/>
    <n v="21270"/>
    <x v="9"/>
    <x v="3"/>
    <n v="27736"/>
    <n v="27736"/>
    <x v="1"/>
    <n v="15873"/>
    <s v="823609Vi82002"/>
    <m/>
    <n v="78.48"/>
    <n v="6.2784000000000004"/>
    <n v="1.962"/>
    <n v="86.720399999999998"/>
    <x v="0"/>
  </r>
  <r>
    <n v="61617"/>
    <x v="0"/>
    <d v="2013-12-06T00:00:00"/>
    <d v="2013-12-18T00:00:00"/>
    <d v="2013-12-13T00:00:00"/>
    <x v="0"/>
    <x v="1"/>
    <s v="SO61617"/>
    <m/>
    <s v="10-4030-028342"/>
    <n v="28342"/>
    <x v="9"/>
    <x v="1"/>
    <n v="28291"/>
    <n v="28291"/>
    <x v="1"/>
    <n v="5204"/>
    <s v="324227Vi27232"/>
    <n v="10492"/>
    <n v="69.989999999999995"/>
    <n v="5.5991999999999997"/>
    <n v="1.7498"/>
    <n v="77.338999999999999"/>
    <x v="0"/>
  </r>
  <r>
    <n v="61618"/>
    <x v="0"/>
    <d v="2013-12-06T00:00:00"/>
    <d v="2013-12-18T00:00:00"/>
    <d v="2013-12-13T00:00:00"/>
    <x v="0"/>
    <x v="1"/>
    <s v="SO61618"/>
    <m/>
    <s v="10-4030-019245"/>
    <n v="19245"/>
    <x v="9"/>
    <x v="2"/>
    <n v="26060"/>
    <n v="26060"/>
    <x v="1"/>
    <n v="6002"/>
    <s v="1024577Vi31212"/>
    <m/>
    <n v="119.98"/>
    <n v="9.5983999999999998"/>
    <n v="2.9994999999999998"/>
    <n v="132.5779"/>
    <x v="0"/>
  </r>
  <r>
    <n v="61619"/>
    <x v="0"/>
    <d v="2013-12-06T00:00:00"/>
    <d v="2013-12-18T00:00:00"/>
    <d v="2013-12-13T00:00:00"/>
    <x v="0"/>
    <x v="1"/>
    <s v="SO61619"/>
    <m/>
    <s v="10-4030-022354"/>
    <n v="22354"/>
    <x v="9"/>
    <x v="1"/>
    <n v="19585"/>
    <n v="19585"/>
    <x v="1"/>
    <n v="308"/>
    <s v="1024838Vi1568"/>
    <n v="10492"/>
    <n v="39.979999999999997"/>
    <n v="3.1983999999999999"/>
    <n v="0.99950000000000006"/>
    <n v="44.177900000000001"/>
    <x v="0"/>
  </r>
  <r>
    <n v="61620"/>
    <x v="0"/>
    <d v="2013-12-06T00:00:00"/>
    <d v="2013-12-18T00:00:00"/>
    <d v="2013-12-13T00:00:00"/>
    <x v="0"/>
    <x v="1"/>
    <s v="SO61620"/>
    <m/>
    <s v="10-4030-014743"/>
    <n v="14743"/>
    <x v="9"/>
    <x v="3"/>
    <n v="25089"/>
    <n v="25089"/>
    <x v="1"/>
    <n v="2973"/>
    <s v="1025741Vi15571"/>
    <m/>
    <n v="64.47"/>
    <n v="5.1576000000000004"/>
    <n v="1.6117999999999999"/>
    <n v="71.239400000000003"/>
    <x v="0"/>
  </r>
  <r>
    <n v="61621"/>
    <x v="0"/>
    <d v="2013-12-06T00:00:00"/>
    <d v="2013-12-18T00:00:00"/>
    <d v="2013-12-13T00:00:00"/>
    <x v="0"/>
    <x v="1"/>
    <s v="SO61621"/>
    <m/>
    <s v="10-4030-014369"/>
    <n v="14369"/>
    <x v="9"/>
    <x v="3"/>
    <n v="24348"/>
    <n v="24348"/>
    <x v="1"/>
    <n v="4608"/>
    <s v="825886Vi24187"/>
    <m/>
    <n v="46.47"/>
    <n v="3.7176"/>
    <n v="1.1617999999999999"/>
    <n v="51.349400000000003"/>
    <x v="0"/>
  </r>
  <r>
    <n v="61622"/>
    <x v="0"/>
    <d v="2013-12-06T00:00:00"/>
    <d v="2013-12-18T00:00:00"/>
    <d v="2013-12-13T00:00:00"/>
    <x v="0"/>
    <x v="1"/>
    <s v="SO61622"/>
    <m/>
    <s v="10-4030-013864"/>
    <n v="13864"/>
    <x v="9"/>
    <x v="2"/>
    <n v="22805"/>
    <n v="22805"/>
    <x v="1"/>
    <n v="63"/>
    <s v="826131Vi304"/>
    <m/>
    <n v="21.98"/>
    <n v="1.7584"/>
    <n v="0.54949999999999999"/>
    <n v="24.2879"/>
    <x v="0"/>
  </r>
  <r>
    <n v="61623"/>
    <x v="0"/>
    <d v="2013-12-06T00:00:00"/>
    <d v="2013-12-18T00:00:00"/>
    <d v="2013-12-13T00:00:00"/>
    <x v="0"/>
    <x v="1"/>
    <s v="SO61623"/>
    <m/>
    <s v="10-4030-014699"/>
    <n v="14699"/>
    <x v="9"/>
    <x v="9"/>
    <n v="19828"/>
    <n v="19828"/>
    <x v="1"/>
    <n v="13093"/>
    <s v="1126858Vi67784"/>
    <m/>
    <n v="78.98"/>
    <n v="6.3183999999999996"/>
    <n v="1.9744999999999999"/>
    <n v="87.272900000000007"/>
    <x v="0"/>
  </r>
  <r>
    <n v="61624"/>
    <x v="0"/>
    <d v="2013-12-06T00:00:00"/>
    <d v="2013-12-18T00:00:00"/>
    <d v="2013-12-13T00:00:00"/>
    <x v="0"/>
    <x v="1"/>
    <s v="SO61624"/>
    <m/>
    <s v="10-4030-025326"/>
    <n v="25326"/>
    <x v="9"/>
    <x v="6"/>
    <n v="25805"/>
    <n v="25805"/>
    <x v="1"/>
    <n v="1228"/>
    <s v="326880Vi6228"/>
    <m/>
    <n v="78.97"/>
    <n v="6.3175999999999997"/>
    <n v="1.9742999999999999"/>
    <n v="87.261899999999997"/>
    <x v="0"/>
  </r>
  <r>
    <n v="61625"/>
    <x v="0"/>
    <d v="2013-12-06T00:00:00"/>
    <d v="2013-12-18T00:00:00"/>
    <d v="2013-12-13T00:00:00"/>
    <x v="0"/>
    <x v="1"/>
    <s v="SO61625"/>
    <m/>
    <s v="10-4030-022553"/>
    <n v="22553"/>
    <x v="9"/>
    <x v="8"/>
    <n v="23147"/>
    <n v="23147"/>
    <x v="1"/>
    <n v="8483"/>
    <s v="727556Vi43853"/>
    <n v="10495"/>
    <n v="48.97"/>
    <n v="3.9176000000000002"/>
    <n v="1.2242999999999999"/>
    <n v="54.111899999999999"/>
    <x v="0"/>
  </r>
  <r>
    <n v="61626"/>
    <x v="0"/>
    <d v="2013-12-06T00:00:00"/>
    <d v="2013-12-18T00:00:00"/>
    <d v="2013-12-13T00:00:00"/>
    <x v="0"/>
    <x v="1"/>
    <s v="SO61626"/>
    <m/>
    <s v="10-4030-012752"/>
    <n v="12752"/>
    <x v="9"/>
    <x v="6"/>
    <n v="23546"/>
    <n v="23546"/>
    <x v="1"/>
    <n v="17619"/>
    <s v="227720Vi91450"/>
    <m/>
    <n v="3.99"/>
    <n v="0.31919999999999998"/>
    <n v="9.98E-2"/>
    <n v="4.4089999999999998"/>
    <x v="0"/>
  </r>
  <r>
    <n v="61627"/>
    <x v="0"/>
    <d v="2013-12-06T00:00:00"/>
    <d v="2013-12-18T00:00:00"/>
    <d v="2013-12-13T00:00:00"/>
    <x v="0"/>
    <x v="1"/>
    <s v="SO61627"/>
    <m/>
    <s v="10-4030-024854"/>
    <n v="24854"/>
    <x v="9"/>
    <x v="9"/>
    <n v="28644"/>
    <n v="28644"/>
    <x v="1"/>
    <n v="1118"/>
    <s v="327917Vi5620"/>
    <m/>
    <n v="23.78"/>
    <n v="1.9024000000000001"/>
    <n v="0.59450000000000003"/>
    <n v="26.276900000000001"/>
    <x v="0"/>
  </r>
  <r>
    <n v="61628"/>
    <x v="0"/>
    <d v="2013-12-06T00:00:00"/>
    <d v="2013-12-18T00:00:00"/>
    <d v="2013-12-13T00:00:00"/>
    <x v="0"/>
    <x v="1"/>
    <s v="SO61628"/>
    <m/>
    <s v="10-4030-012235"/>
    <n v="12235"/>
    <x v="9"/>
    <x v="8"/>
    <n v="13703"/>
    <n v="13703"/>
    <x v="1"/>
    <n v="11891"/>
    <s v="528142Vi61451"/>
    <n v="10495"/>
    <n v="27.77"/>
    <n v="2.2216"/>
    <n v="0.69430000000000003"/>
    <n v="30.6859"/>
    <x v="0"/>
  </r>
  <r>
    <n v="61629"/>
    <x v="0"/>
    <d v="2013-12-06T00:00:00"/>
    <d v="2013-12-18T00:00:00"/>
    <d v="2013-12-13T00:00:00"/>
    <x v="0"/>
    <x v="1"/>
    <s v="SO61629"/>
    <m/>
    <s v="10-4030-028890"/>
    <n v="28890"/>
    <x v="9"/>
    <x v="9"/>
    <n v="22009"/>
    <n v="22009"/>
    <x v="1"/>
    <n v="10194"/>
    <s v="628711Vi52598"/>
    <m/>
    <n v="109.97"/>
    <n v="8.7975999999999992"/>
    <n v="2.7492999999999999"/>
    <n v="121.51690000000001"/>
    <x v="0"/>
  </r>
  <r>
    <n v="61630"/>
    <x v="0"/>
    <d v="2013-12-06T00:00:00"/>
    <d v="2013-12-18T00:00:00"/>
    <d v="2013-12-13T00:00:00"/>
    <x v="0"/>
    <x v="1"/>
    <s v="SO61630"/>
    <m/>
    <s v="10-4030-012327"/>
    <n v="12327"/>
    <x v="9"/>
    <x v="9"/>
    <n v="22234"/>
    <n v="22234"/>
    <x v="1"/>
    <n v="4485"/>
    <s v="928986Vi23490"/>
    <m/>
    <n v="4.99"/>
    <n v="0.3992"/>
    <n v="0.12479999999999999"/>
    <n v="5.5140000000000002"/>
    <x v="0"/>
  </r>
  <r>
    <n v="61631"/>
    <x v="0"/>
    <d v="2013-12-06T00:00:00"/>
    <d v="2013-12-18T00:00:00"/>
    <d v="2013-12-13T00:00:00"/>
    <x v="0"/>
    <x v="1"/>
    <s v="SO61631"/>
    <m/>
    <s v="10-4030-013193"/>
    <n v="13193"/>
    <x v="9"/>
    <x v="2"/>
    <n v="24692"/>
    <n v="24692"/>
    <x v="1"/>
    <n v="5446"/>
    <s v="630025Vi28527"/>
    <m/>
    <n v="71.97"/>
    <n v="5.7576000000000001"/>
    <n v="1.7992999999999999"/>
    <n v="79.526899999999998"/>
    <x v="0"/>
  </r>
  <r>
    <n v="61632"/>
    <x v="0"/>
    <d v="2013-12-06T00:00:00"/>
    <d v="2013-12-18T00:00:00"/>
    <d v="2013-12-13T00:00:00"/>
    <x v="0"/>
    <x v="1"/>
    <s v="SO61632"/>
    <m/>
    <s v="10-4030-011385"/>
    <n v="11385"/>
    <x v="9"/>
    <x v="8"/>
    <n v="13141"/>
    <n v="13141"/>
    <x v="1"/>
    <n v="18745"/>
    <s v="1030172Vi97445"/>
    <n v="10495"/>
    <n v="13.98"/>
    <n v="1.1184000000000001"/>
    <n v="0.34949999999999998"/>
    <n v="15.447900000000001"/>
    <x v="0"/>
  </r>
  <r>
    <n v="61633"/>
    <x v="0"/>
    <d v="2013-12-06T00:00:00"/>
    <d v="2013-12-18T00:00:00"/>
    <d v="2013-12-13T00:00:00"/>
    <x v="0"/>
    <x v="1"/>
    <s v="SO61633"/>
    <m/>
    <s v="10-4030-020544"/>
    <n v="20544"/>
    <x v="9"/>
    <x v="3"/>
    <n v="13523"/>
    <n v="13523"/>
    <x v="1"/>
    <n v="6988"/>
    <s v="1235860Vi36339"/>
    <m/>
    <n v="2457.33"/>
    <n v="196.5864"/>
    <n v="61.433300000000003"/>
    <n v="2715.3497000000002"/>
    <x v="0"/>
  </r>
  <r>
    <n v="61634"/>
    <x v="0"/>
    <d v="2013-12-06T00:00:00"/>
    <d v="2013-12-18T00:00:00"/>
    <d v="2013-12-13T00:00:00"/>
    <x v="0"/>
    <x v="1"/>
    <s v="SO61634"/>
    <m/>
    <s v="10-4030-012440"/>
    <n v="12440"/>
    <x v="9"/>
    <x v="2"/>
    <n v="25768"/>
    <n v="25768"/>
    <x v="1"/>
    <n v="4985"/>
    <s v="136819Vi26110"/>
    <m/>
    <n v="2334.98"/>
    <n v="186.79839999999999"/>
    <n v="58.374499999999998"/>
    <n v="2580.1529"/>
    <x v="0"/>
  </r>
  <r>
    <n v="61635"/>
    <x v="0"/>
    <d v="2013-12-06T00:00:00"/>
    <d v="2013-12-18T00:00:00"/>
    <d v="2013-12-13T00:00:00"/>
    <x v="0"/>
    <x v="1"/>
    <s v="SO61635"/>
    <m/>
    <s v="10-4030-014602"/>
    <n v="14602"/>
    <x v="9"/>
    <x v="2"/>
    <n v="17017"/>
    <n v="17017"/>
    <x v="1"/>
    <n v="1987"/>
    <s v="636843Vi10341"/>
    <m/>
    <n v="2451.44"/>
    <n v="196.11519999999999"/>
    <n v="61.286000000000001"/>
    <n v="2708.8411999999998"/>
    <x v="0"/>
  </r>
  <r>
    <n v="61636"/>
    <x v="0"/>
    <d v="2013-12-06T00:00:00"/>
    <d v="2013-12-18T00:00:00"/>
    <d v="2013-12-13T00:00:00"/>
    <x v="0"/>
    <x v="1"/>
    <s v="SO61636"/>
    <m/>
    <s v="10-4030-012914"/>
    <n v="12914"/>
    <x v="9"/>
    <x v="1"/>
    <n v="20458"/>
    <n v="20458"/>
    <x v="1"/>
    <n v="4801"/>
    <s v="636848Vi25203"/>
    <n v="10492"/>
    <n v="2329.98"/>
    <n v="186.39840000000001"/>
    <n v="58.249499999999998"/>
    <n v="2574.6279"/>
    <x v="0"/>
  </r>
  <r>
    <n v="61637"/>
    <x v="0"/>
    <d v="2013-12-06T00:00:00"/>
    <d v="2013-12-18T00:00:00"/>
    <d v="2013-12-13T00:00:00"/>
    <x v="0"/>
    <x v="1"/>
    <s v="SO61637"/>
    <m/>
    <s v="10-4030-014412"/>
    <n v="14412"/>
    <x v="9"/>
    <x v="3"/>
    <n v="29054"/>
    <n v="29054"/>
    <x v="1"/>
    <n v="1932"/>
    <s v="1237554Vi10066"/>
    <m/>
    <n v="2319.9899999999998"/>
    <n v="185.5992"/>
    <n v="57.9998"/>
    <n v="2563.5889999999999"/>
    <x v="0"/>
  </r>
  <r>
    <n v="61638"/>
    <x v="0"/>
    <d v="2013-12-06T00:00:00"/>
    <d v="2013-12-18T00:00:00"/>
    <d v="2013-12-13T00:00:00"/>
    <x v="0"/>
    <x v="1"/>
    <s v="SO61638"/>
    <m/>
    <s v="10-4030-012486"/>
    <n v="12486"/>
    <x v="9"/>
    <x v="8"/>
    <n v="11527"/>
    <n v="11527"/>
    <x v="1"/>
    <n v="14904"/>
    <s v="538021Vi77218"/>
    <n v="10495"/>
    <n v="1293.33"/>
    <n v="103.46639999999999"/>
    <n v="32.333300000000001"/>
    <n v="1429.1297"/>
    <x v="0"/>
  </r>
  <r>
    <n v="61639"/>
    <x v="0"/>
    <d v="2013-12-06T00:00:00"/>
    <d v="2013-12-18T00:00:00"/>
    <d v="2013-12-13T00:00:00"/>
    <x v="0"/>
    <x v="1"/>
    <s v="SO61639"/>
    <m/>
    <s v="10-4030-020612"/>
    <n v="20612"/>
    <x v="9"/>
    <x v="7"/>
    <n v="22500"/>
    <n v="22500"/>
    <x v="1"/>
    <n v="2958"/>
    <s v="538283Vi15477"/>
    <n v="10490"/>
    <n v="2482.23"/>
    <n v="198.57839999999999"/>
    <n v="62.055799999999998"/>
    <n v="2742.8642"/>
    <x v="0"/>
  </r>
  <r>
    <n v="61640"/>
    <x v="0"/>
    <d v="2013-12-06T00:00:00"/>
    <d v="2013-12-18T00:00:00"/>
    <d v="2013-12-13T00:00:00"/>
    <x v="0"/>
    <x v="1"/>
    <s v="SO61640"/>
    <m/>
    <s v="10-4030-029175"/>
    <n v="29175"/>
    <x v="9"/>
    <x v="3"/>
    <n v="24272"/>
    <n v="24272"/>
    <x v="1"/>
    <n v="2869"/>
    <s v="440238Vi14949"/>
    <m/>
    <n v="756.33"/>
    <n v="60.506399999999999"/>
    <n v="18.908300000000001"/>
    <n v="835.74469999999997"/>
    <x v="0"/>
  </r>
  <r>
    <n v="61641"/>
    <x v="0"/>
    <d v="2013-12-06T00:00:00"/>
    <d v="2013-12-18T00:00:00"/>
    <d v="2013-12-13T00:00:00"/>
    <x v="0"/>
    <x v="1"/>
    <s v="SO61641"/>
    <m/>
    <s v="10-4030-026018"/>
    <n v="26018"/>
    <x v="9"/>
    <x v="3"/>
    <n v="27656"/>
    <n v="27656"/>
    <x v="1"/>
    <n v="3734"/>
    <s v="440434Vi19695"/>
    <m/>
    <n v="2469.0500000000002"/>
    <n v="197.524"/>
    <n v="61.726300000000002"/>
    <n v="2728.3002999999999"/>
    <x v="0"/>
  </r>
  <r>
    <n v="61642"/>
    <x v="0"/>
    <d v="2013-12-06T00:00:00"/>
    <d v="2013-12-18T00:00:00"/>
    <d v="2013-12-13T00:00:00"/>
    <x v="0"/>
    <x v="1"/>
    <s v="SO61642"/>
    <m/>
    <s v="10-4030-024676"/>
    <n v="24676"/>
    <x v="9"/>
    <x v="3"/>
    <n v="13079"/>
    <n v="13079"/>
    <x v="1"/>
    <n v="17092"/>
    <s v="640444Vi88769"/>
    <m/>
    <n v="2461.5500000000002"/>
    <n v="196.92400000000001"/>
    <n v="61.538800000000002"/>
    <n v="2720.0128"/>
    <x v="0"/>
  </r>
  <r>
    <n v="61643"/>
    <x v="0"/>
    <d v="2013-12-06T00:00:00"/>
    <d v="2013-12-18T00:00:00"/>
    <d v="2013-12-13T00:00:00"/>
    <x v="0"/>
    <x v="1"/>
    <s v="SO61643"/>
    <m/>
    <s v="10-4030-024683"/>
    <n v="24683"/>
    <x v="9"/>
    <x v="2"/>
    <n v="29153"/>
    <n v="29153"/>
    <x v="1"/>
    <m/>
    <m/>
    <m/>
    <n v="2393.06"/>
    <n v="191.44479999999999"/>
    <n v="59.826500000000003"/>
    <n v="2644.3312999999998"/>
    <x v="0"/>
  </r>
  <r>
    <n v="61644"/>
    <x v="0"/>
    <d v="2013-12-06T00:00:00"/>
    <d v="2013-12-18T00:00:00"/>
    <d v="2013-12-13T00:00:00"/>
    <x v="0"/>
    <x v="1"/>
    <s v="SO61644"/>
    <m/>
    <s v="10-4030-021621"/>
    <n v="21621"/>
    <x v="9"/>
    <x v="1"/>
    <n v="24643"/>
    <n v="24643"/>
    <x v="1"/>
    <n v="6994"/>
    <s v="740907Vi36370"/>
    <n v="10492"/>
    <n v="567.76"/>
    <n v="45.4208"/>
    <n v="14.194000000000001"/>
    <n v="627.37480000000005"/>
    <x v="0"/>
  </r>
  <r>
    <n v="61645"/>
    <x v="0"/>
    <d v="2013-12-06T00:00:00"/>
    <d v="2013-12-18T00:00:00"/>
    <d v="2013-12-13T00:00:00"/>
    <x v="0"/>
    <x v="1"/>
    <s v="SO61645"/>
    <m/>
    <s v="10-4030-018647"/>
    <n v="18647"/>
    <x v="9"/>
    <x v="2"/>
    <n v="20407"/>
    <n v="20407"/>
    <x v="1"/>
    <n v="7093"/>
    <s v="740923Vi36786"/>
    <m/>
    <n v="599.47"/>
    <n v="47.957599999999999"/>
    <n v="14.986800000000001"/>
    <n v="662.4144"/>
    <x v="0"/>
  </r>
  <r>
    <n v="61646"/>
    <x v="0"/>
    <d v="2013-12-06T00:00:00"/>
    <d v="2013-12-18T00:00:00"/>
    <d v="2013-12-13T00:00:00"/>
    <x v="0"/>
    <x v="1"/>
    <s v="SO61646"/>
    <m/>
    <s v="10-4030-026321"/>
    <n v="26321"/>
    <x v="9"/>
    <x v="1"/>
    <n v="24049"/>
    <n v="24049"/>
    <x v="1"/>
    <n v="14049"/>
    <s v="840926Vi72885"/>
    <n v="10492"/>
    <n v="553.97"/>
    <n v="44.317599999999999"/>
    <n v="13.849299999999999"/>
    <n v="612.13689999999997"/>
    <x v="0"/>
  </r>
  <r>
    <n v="61647"/>
    <x v="0"/>
    <d v="2013-12-06T00:00:00"/>
    <d v="2013-12-18T00:00:00"/>
    <d v="2013-12-13T00:00:00"/>
    <x v="0"/>
    <x v="1"/>
    <s v="SO61647"/>
    <m/>
    <s v="10-4030-020529"/>
    <n v="20529"/>
    <x v="9"/>
    <x v="3"/>
    <n v="20563"/>
    <n v="20563"/>
    <x v="1"/>
    <n v="9222"/>
    <s v="941342Vi47573"/>
    <m/>
    <n v="1174.48"/>
    <n v="93.958399999999997"/>
    <n v="29.361999999999998"/>
    <n v="1297.8004000000001"/>
    <x v="0"/>
  </r>
  <r>
    <n v="61648"/>
    <x v="0"/>
    <d v="2013-12-06T00:00:00"/>
    <d v="2013-12-18T00:00:00"/>
    <d v="2013-12-13T00:00:00"/>
    <x v="0"/>
    <x v="1"/>
    <s v="SO61648"/>
    <m/>
    <s v="10-4030-020387"/>
    <n v="20387"/>
    <x v="9"/>
    <x v="2"/>
    <n v="25976"/>
    <n v="25976"/>
    <x v="1"/>
    <n v="10761"/>
    <s v="241364Vi55548"/>
    <m/>
    <n v="1194.97"/>
    <n v="95.5976"/>
    <n v="29.874300000000002"/>
    <n v="1320.4419"/>
    <x v="0"/>
  </r>
  <r>
    <n v="61649"/>
    <x v="0"/>
    <d v="2013-12-06T00:00:00"/>
    <d v="2013-12-18T00:00:00"/>
    <d v="2013-12-13T00:00:00"/>
    <x v="0"/>
    <x v="1"/>
    <s v="SO61649"/>
    <m/>
    <s v="10-4030-020400"/>
    <n v="20400"/>
    <x v="9"/>
    <x v="2"/>
    <n v="11895"/>
    <n v="11895"/>
    <x v="1"/>
    <n v="3219"/>
    <s v="741369Vi16948"/>
    <m/>
    <n v="1120.49"/>
    <n v="89.639200000000002"/>
    <n v="28.0123"/>
    <n v="1238.1415"/>
    <x v="0"/>
  </r>
  <r>
    <n v="61650"/>
    <x v="0"/>
    <d v="2013-12-06T00:00:00"/>
    <d v="2013-12-18T00:00:00"/>
    <d v="2013-12-13T00:00:00"/>
    <x v="0"/>
    <x v="1"/>
    <s v="SO61650"/>
    <m/>
    <s v="10-4030-020434"/>
    <n v="20434"/>
    <x v="9"/>
    <x v="2"/>
    <n v="15020"/>
    <n v="15020"/>
    <x v="1"/>
    <n v="884"/>
    <s v="741372Vi4506"/>
    <m/>
    <n v="1170.48"/>
    <n v="93.638400000000004"/>
    <n v="29.262"/>
    <n v="1293.3804"/>
    <x v="0"/>
  </r>
  <r>
    <n v="61651"/>
    <x v="0"/>
    <d v="2013-12-06T00:00:00"/>
    <d v="2013-12-18T00:00:00"/>
    <d v="2013-12-13T00:00:00"/>
    <x v="0"/>
    <x v="1"/>
    <s v="SO61651"/>
    <m/>
    <s v="10-4030-017143"/>
    <n v="17143"/>
    <x v="9"/>
    <x v="1"/>
    <n v="15686"/>
    <n v="15686"/>
    <x v="1"/>
    <n v="15812"/>
    <s v="441730Vi81728"/>
    <n v="10492"/>
    <n v="1763.97"/>
    <n v="141.11760000000001"/>
    <n v="44.099299999999999"/>
    <n v="1949.1868999999999"/>
    <x v="0"/>
  </r>
  <r>
    <n v="61652"/>
    <x v="0"/>
    <d v="2013-12-06T00:00:00"/>
    <d v="2013-12-18T00:00:00"/>
    <d v="2013-12-13T00:00:00"/>
    <x v="0"/>
    <x v="1"/>
    <s v="SO61652"/>
    <m/>
    <s v="10-4030-022463"/>
    <n v="22463"/>
    <x v="9"/>
    <x v="6"/>
    <n v="28544"/>
    <n v="28544"/>
    <x v="1"/>
    <n v="8529"/>
    <s v="642700Vi44124"/>
    <m/>
    <n v="574.98"/>
    <n v="45.998399999999997"/>
    <n v="14.374499999999999"/>
    <n v="635.35289999999998"/>
    <x v="0"/>
  </r>
  <r>
    <n v="61653"/>
    <x v="0"/>
    <d v="2013-12-06T00:00:00"/>
    <d v="2013-12-18T00:00:00"/>
    <d v="2013-12-13T00:00:00"/>
    <x v="0"/>
    <x v="1"/>
    <s v="SO61653"/>
    <m/>
    <s v="10-4030-027866"/>
    <n v="27866"/>
    <x v="9"/>
    <x v="7"/>
    <n v="16874"/>
    <n v="16874"/>
    <x v="1"/>
    <n v="7519"/>
    <s v="543092Vi38952"/>
    <n v="10490"/>
    <n v="2398.0500000000002"/>
    <n v="191.84399999999999"/>
    <n v="59.951300000000003"/>
    <n v="2649.8453"/>
    <x v="0"/>
  </r>
  <r>
    <n v="61654"/>
    <x v="0"/>
    <d v="2013-12-06T00:00:00"/>
    <d v="2013-12-18T00:00:00"/>
    <d v="2013-12-13T00:00:00"/>
    <x v="0"/>
    <x v="1"/>
    <s v="SO61654"/>
    <m/>
    <s v="10-4030-011894"/>
    <n v="11894"/>
    <x v="9"/>
    <x v="7"/>
    <n v="16310"/>
    <n v="16310"/>
    <x v="1"/>
    <n v="14580"/>
    <s v="343093Vi75592"/>
    <n v="10490"/>
    <n v="2453.04"/>
    <n v="196.2432"/>
    <n v="61.326000000000001"/>
    <n v="2710.6091999999999"/>
    <x v="0"/>
  </r>
  <r>
    <n v="61655"/>
    <x v="0"/>
    <d v="2013-12-06T00:00:00"/>
    <d v="2013-12-18T00:00:00"/>
    <d v="2013-12-13T00:00:00"/>
    <x v="0"/>
    <x v="1"/>
    <s v="SO61655"/>
    <m/>
    <s v="10-4030-011905"/>
    <n v="11905"/>
    <x v="9"/>
    <x v="7"/>
    <n v="23603"/>
    <n v="23603"/>
    <x v="1"/>
    <n v="9542"/>
    <s v="543102Vi49164"/>
    <n v="10490"/>
    <n v="2413.06"/>
    <n v="193.04480000000001"/>
    <n v="60.326500000000003"/>
    <n v="2666.4313000000002"/>
    <x v="0"/>
  </r>
  <r>
    <n v="61656"/>
    <x v="0"/>
    <d v="2013-12-06T00:00:00"/>
    <d v="2013-12-18T00:00:00"/>
    <d v="2013-12-13T00:00:00"/>
    <x v="0"/>
    <x v="1"/>
    <s v="SO61656"/>
    <m/>
    <s v="10-4030-011762"/>
    <n v="11762"/>
    <x v="9"/>
    <x v="7"/>
    <n v="24010"/>
    <n v="24010"/>
    <x v="1"/>
    <n v="14147"/>
    <s v="1143483Vi73407"/>
    <n v="10490"/>
    <n v="2438.06"/>
    <n v="195.04480000000001"/>
    <n v="60.951500000000003"/>
    <n v="2694.0563000000002"/>
    <x v="0"/>
  </r>
  <r>
    <n v="61657"/>
    <x v="0"/>
    <d v="2013-12-07T00:00:00"/>
    <d v="2013-12-19T00:00:00"/>
    <d v="2013-12-14T00:00:00"/>
    <x v="0"/>
    <x v="1"/>
    <s v="SO61657"/>
    <m/>
    <s v="10-4030-019618"/>
    <n v="19618"/>
    <x v="9"/>
    <x v="7"/>
    <n v="20874"/>
    <n v="20874"/>
    <x v="1"/>
    <n v="12693"/>
    <s v="917443Vi65647"/>
    <n v="10501"/>
    <n v="30.48"/>
    <n v="2.4384000000000001"/>
    <n v="0.76200000000000001"/>
    <n v="33.680399999999999"/>
    <x v="0"/>
  </r>
  <r>
    <n v="61658"/>
    <x v="0"/>
    <d v="2013-12-07T00:00:00"/>
    <d v="2013-12-19T00:00:00"/>
    <d v="2013-12-14T00:00:00"/>
    <x v="0"/>
    <x v="1"/>
    <s v="SO61658"/>
    <m/>
    <s v="10-4030-022003"/>
    <n v="22003"/>
    <x v="9"/>
    <x v="7"/>
    <n v="24165"/>
    <n v="24165"/>
    <x v="1"/>
    <n v="2358"/>
    <s v="1117604Vi12274"/>
    <n v="10501"/>
    <n v="56.97"/>
    <n v="4.5575999999999999"/>
    <n v="1.4242999999999999"/>
    <n v="62.951900000000002"/>
    <x v="0"/>
  </r>
  <r>
    <n v="61659"/>
    <x v="0"/>
    <d v="2013-12-07T00:00:00"/>
    <d v="2013-12-19T00:00:00"/>
    <d v="2013-12-14T00:00:00"/>
    <x v="0"/>
    <x v="1"/>
    <s v="SO61659"/>
    <m/>
    <s v="10-4030-023078"/>
    <n v="23078"/>
    <x v="9"/>
    <x v="7"/>
    <n v="16027"/>
    <n v="16027"/>
    <x v="1"/>
    <n v="14395"/>
    <s v="218097Vi74596"/>
    <n v="10501"/>
    <n v="15.23"/>
    <n v="1.2183999999999999"/>
    <n v="0.38080000000000003"/>
    <n v="16.8292"/>
    <x v="0"/>
  </r>
  <r>
    <n v="61660"/>
    <x v="0"/>
    <d v="2013-12-07T00:00:00"/>
    <d v="2013-12-19T00:00:00"/>
    <d v="2013-12-14T00:00:00"/>
    <x v="0"/>
    <x v="1"/>
    <s v="SO61660"/>
    <m/>
    <s v="10-4030-023079"/>
    <n v="23079"/>
    <x v="9"/>
    <x v="7"/>
    <n v="24323"/>
    <n v="24323"/>
    <x v="1"/>
    <n v="1433"/>
    <s v="818098Vi7341"/>
    <n v="10501"/>
    <n v="7.28"/>
    <n v="0.58240000000000003"/>
    <n v="0.182"/>
    <n v="8.0443999999999996"/>
    <x v="0"/>
  </r>
  <r>
    <n v="61661"/>
    <x v="0"/>
    <d v="2013-12-07T00:00:00"/>
    <d v="2013-12-19T00:00:00"/>
    <d v="2013-12-14T00:00:00"/>
    <x v="0"/>
    <x v="1"/>
    <s v="SO61661"/>
    <m/>
    <s v="10-4030-026145"/>
    <n v="26145"/>
    <x v="9"/>
    <x v="7"/>
    <n v="18206"/>
    <n v="18206"/>
    <x v="1"/>
    <n v="12421"/>
    <s v="418175Vi64252"/>
    <n v="10501"/>
    <n v="78.98"/>
    <n v="6.3183999999999996"/>
    <n v="1.9744999999999999"/>
    <n v="87.272900000000007"/>
    <x v="0"/>
  </r>
  <r>
    <n v="61662"/>
    <x v="0"/>
    <d v="2013-12-07T00:00:00"/>
    <d v="2013-12-19T00:00:00"/>
    <d v="2013-12-14T00:00:00"/>
    <x v="0"/>
    <x v="1"/>
    <s v="SO61662"/>
    <m/>
    <s v="10-4030-025001"/>
    <n v="25001"/>
    <x v="9"/>
    <x v="7"/>
    <n v="21703"/>
    <n v="21703"/>
    <x v="1"/>
    <n v="1467"/>
    <s v="618345Vi7578"/>
    <n v="10501"/>
    <n v="49.97"/>
    <n v="3.9975999999999998"/>
    <n v="1.2493000000000001"/>
    <n v="55.216900000000003"/>
    <x v="0"/>
  </r>
  <r>
    <n v="61663"/>
    <x v="0"/>
    <d v="2013-12-07T00:00:00"/>
    <d v="2013-12-19T00:00:00"/>
    <d v="2013-12-14T00:00:00"/>
    <x v="0"/>
    <x v="1"/>
    <s v="SO61663"/>
    <m/>
    <s v="10-4030-011367"/>
    <n v="11367"/>
    <x v="9"/>
    <x v="7"/>
    <n v="18239"/>
    <n v="18239"/>
    <x v="1"/>
    <n v="4810"/>
    <s v="1218648Vi25254"/>
    <n v="10501"/>
    <n v="58.98"/>
    <n v="4.7183999999999999"/>
    <n v="1.4744999999999999"/>
    <n v="65.172899999999998"/>
    <x v="0"/>
  </r>
  <r>
    <n v="61664"/>
    <x v="0"/>
    <d v="2013-12-07T00:00:00"/>
    <d v="2013-12-19T00:00:00"/>
    <d v="2013-12-14T00:00:00"/>
    <x v="0"/>
    <x v="1"/>
    <s v="SO61664"/>
    <m/>
    <s v="10-4030-011911"/>
    <n v="11911"/>
    <x v="9"/>
    <x v="7"/>
    <n v="24563"/>
    <n v="24563"/>
    <x v="1"/>
    <n v="7048"/>
    <s v="318685Vi36603"/>
    <n v="10501"/>
    <n v="24.49"/>
    <n v="1.9592000000000001"/>
    <n v="0.61229999999999996"/>
    <n v="27.061499999999999"/>
    <x v="0"/>
  </r>
  <r>
    <n v="61665"/>
    <x v="0"/>
    <d v="2013-12-07T00:00:00"/>
    <d v="2013-12-19T00:00:00"/>
    <d v="2013-12-14T00:00:00"/>
    <x v="0"/>
    <x v="1"/>
    <s v="SO61665"/>
    <m/>
    <s v="10-4030-019608"/>
    <n v="19608"/>
    <x v="9"/>
    <x v="7"/>
    <n v="11892"/>
    <n v="11892"/>
    <x v="1"/>
    <n v="7039"/>
    <s v="718800Vi36563"/>
    <n v="10501"/>
    <n v="42.97"/>
    <n v="3.4376000000000002"/>
    <n v="1.0743"/>
    <n v="47.481900000000003"/>
    <x v="0"/>
  </r>
  <r>
    <n v="61666"/>
    <x v="0"/>
    <d v="2013-12-07T00:00:00"/>
    <d v="2013-12-19T00:00:00"/>
    <d v="2013-12-14T00:00:00"/>
    <x v="0"/>
    <x v="1"/>
    <s v="SO61666"/>
    <m/>
    <s v="10-4030-024040"/>
    <n v="24040"/>
    <x v="9"/>
    <x v="9"/>
    <n v="29555"/>
    <n v="29555"/>
    <x v="1"/>
    <m/>
    <m/>
    <m/>
    <n v="2482.23"/>
    <n v="198.57839999999999"/>
    <n v="62.055799999999998"/>
    <n v="2742.8642"/>
    <x v="0"/>
  </r>
  <r>
    <n v="61667"/>
    <x v="0"/>
    <d v="2013-12-07T00:00:00"/>
    <d v="2013-12-19T00:00:00"/>
    <d v="2013-12-14T00:00:00"/>
    <x v="0"/>
    <x v="1"/>
    <s v="SO61667"/>
    <m/>
    <s v="10-4030-015626"/>
    <n v="15626"/>
    <x v="9"/>
    <x v="9"/>
    <n v="14054"/>
    <n v="14054"/>
    <x v="1"/>
    <n v="17695"/>
    <s v="1220357Vi91826"/>
    <m/>
    <n v="2424.9699999999998"/>
    <n v="193.99760000000001"/>
    <n v="60.624299999999998"/>
    <n v="2679.5918999999999"/>
    <x v="0"/>
  </r>
  <r>
    <n v="61668"/>
    <x v="0"/>
    <d v="2013-12-07T00:00:00"/>
    <d v="2013-12-19T00:00:00"/>
    <d v="2013-12-14T00:00:00"/>
    <x v="0"/>
    <x v="1"/>
    <s v="SO61668"/>
    <m/>
    <s v="10-4030-015100"/>
    <n v="15100"/>
    <x v="9"/>
    <x v="9"/>
    <n v="24422"/>
    <n v="24422"/>
    <x v="1"/>
    <n v="16463"/>
    <s v="1120395Vi85205"/>
    <m/>
    <n v="2351.96"/>
    <n v="188.1568"/>
    <n v="58.798999999999999"/>
    <n v="2598.9158000000002"/>
    <x v="0"/>
  </r>
  <r>
    <n v="61669"/>
    <x v="0"/>
    <d v="2013-12-07T00:00:00"/>
    <d v="2013-12-19T00:00:00"/>
    <d v="2013-12-14T00:00:00"/>
    <x v="0"/>
    <x v="1"/>
    <s v="SO61669"/>
    <m/>
    <s v="10-4030-012212"/>
    <n v="12212"/>
    <x v="9"/>
    <x v="6"/>
    <n v="12582"/>
    <n v="12582"/>
    <x v="1"/>
    <n v="2301"/>
    <s v="1220404Vi12062"/>
    <m/>
    <n v="2319.9899999999998"/>
    <n v="185.5992"/>
    <n v="57.9998"/>
    <n v="2563.5889999999999"/>
    <x v="0"/>
  </r>
  <r>
    <n v="61670"/>
    <x v="0"/>
    <d v="2013-12-07T00:00:00"/>
    <d v="2013-12-19T00:00:00"/>
    <d v="2013-12-14T00:00:00"/>
    <x v="0"/>
    <x v="1"/>
    <s v="SO61670"/>
    <m/>
    <s v="10-4030-015354"/>
    <n v="15354"/>
    <x v="9"/>
    <x v="8"/>
    <n v="29566"/>
    <n v="29566"/>
    <x v="1"/>
    <m/>
    <m/>
    <n v="10506"/>
    <n v="2325.96"/>
    <n v="186.07679999999999"/>
    <n v="58.149000000000001"/>
    <n v="2570.1858000000002"/>
    <x v="0"/>
  </r>
  <r>
    <n v="61671"/>
    <x v="0"/>
    <d v="2013-12-07T00:00:00"/>
    <d v="2013-12-19T00:00:00"/>
    <d v="2013-12-14T00:00:00"/>
    <x v="0"/>
    <x v="1"/>
    <s v="SO61671"/>
    <m/>
    <s v="10-4030-012217"/>
    <n v="12217"/>
    <x v="9"/>
    <x v="6"/>
    <n v="25028"/>
    <n v="25028"/>
    <x v="1"/>
    <n v="8321"/>
    <s v="420410Vi43095"/>
    <m/>
    <n v="2294.9899999999998"/>
    <n v="183.5992"/>
    <n v="57.3748"/>
    <n v="2535.9639999999999"/>
    <x v="0"/>
  </r>
  <r>
    <n v="61672"/>
    <x v="0"/>
    <d v="2013-12-07T00:00:00"/>
    <d v="2013-12-19T00:00:00"/>
    <d v="2013-12-14T00:00:00"/>
    <x v="0"/>
    <x v="1"/>
    <s v="SO61672"/>
    <m/>
    <s v="10-4030-012861"/>
    <n v="12861"/>
    <x v="9"/>
    <x v="8"/>
    <n v="22025"/>
    <n v="22025"/>
    <x v="1"/>
    <n v="15464"/>
    <s v="420411Vi79854"/>
    <n v="10506"/>
    <n v="2344.96"/>
    <n v="187.5968"/>
    <n v="58.624000000000002"/>
    <n v="2591.1808000000001"/>
    <x v="0"/>
  </r>
  <r>
    <n v="61673"/>
    <x v="0"/>
    <d v="2013-12-07T00:00:00"/>
    <d v="2013-12-19T00:00:00"/>
    <d v="2013-12-14T00:00:00"/>
    <x v="0"/>
    <x v="1"/>
    <s v="SO61673"/>
    <m/>
    <s v="10-4030-011519"/>
    <n v="11519"/>
    <x v="9"/>
    <x v="1"/>
    <n v="16746"/>
    <n v="16746"/>
    <x v="1"/>
    <n v="7358"/>
    <s v="220566Vi38131"/>
    <n v="10503"/>
    <n v="53.99"/>
    <n v="4.3192000000000004"/>
    <n v="1.3498000000000001"/>
    <n v="59.658999999999999"/>
    <x v="0"/>
  </r>
  <r>
    <n v="61674"/>
    <x v="0"/>
    <d v="2013-12-07T00:00:00"/>
    <d v="2013-12-19T00:00:00"/>
    <d v="2013-12-14T00:00:00"/>
    <x v="0"/>
    <x v="1"/>
    <s v="SO61674"/>
    <m/>
    <s v="10-4030-011287"/>
    <n v="11287"/>
    <x v="9"/>
    <x v="1"/>
    <n v="25057"/>
    <n v="25057"/>
    <x v="1"/>
    <n v="18822"/>
    <s v="420843Vi97785"/>
    <n v="10503"/>
    <n v="58.98"/>
    <n v="4.7183999999999999"/>
    <n v="1.4744999999999999"/>
    <n v="65.172899999999998"/>
    <x v="0"/>
  </r>
  <r>
    <n v="61675"/>
    <x v="0"/>
    <d v="2013-12-07T00:00:00"/>
    <d v="2013-12-19T00:00:00"/>
    <d v="2013-12-14T00:00:00"/>
    <x v="0"/>
    <x v="1"/>
    <s v="SO61675"/>
    <m/>
    <s v="10-4030-011632"/>
    <n v="11632"/>
    <x v="9"/>
    <x v="1"/>
    <n v="11826"/>
    <n v="11826"/>
    <x v="1"/>
    <n v="13889"/>
    <s v="820959Vi72014"/>
    <n v="10503"/>
    <n v="63.97"/>
    <n v="5.1176000000000004"/>
    <n v="1.5992999999999999"/>
    <n v="70.686899999999994"/>
    <x v="0"/>
  </r>
  <r>
    <n v="61676"/>
    <x v="0"/>
    <d v="2013-12-07T00:00:00"/>
    <d v="2013-12-19T00:00:00"/>
    <d v="2013-12-14T00:00:00"/>
    <x v="0"/>
    <x v="1"/>
    <s v="SO61676"/>
    <m/>
    <s v="10-4030-028146"/>
    <n v="28146"/>
    <x v="9"/>
    <x v="2"/>
    <n v="22369"/>
    <n v="22369"/>
    <x v="1"/>
    <n v="11779"/>
    <s v="1021028Vi60904"/>
    <m/>
    <n v="60.47"/>
    <n v="4.8376000000000001"/>
    <n v="1.5118"/>
    <n v="66.819400000000002"/>
    <x v="0"/>
  </r>
  <r>
    <n v="61677"/>
    <x v="0"/>
    <d v="2013-12-07T00:00:00"/>
    <d v="2013-12-19T00:00:00"/>
    <d v="2013-12-14T00:00:00"/>
    <x v="0"/>
    <x v="1"/>
    <s v="SO61677"/>
    <m/>
    <s v="10-4030-026812"/>
    <n v="26812"/>
    <x v="9"/>
    <x v="2"/>
    <n v="26073"/>
    <n v="26073"/>
    <x v="1"/>
    <n v="16301"/>
    <s v="921424Vi84269"/>
    <m/>
    <n v="58.47"/>
    <n v="4.6776"/>
    <n v="1.4618"/>
    <n v="64.609399999999994"/>
    <x v="0"/>
  </r>
  <r>
    <n v="61678"/>
    <x v="0"/>
    <d v="2013-12-07T00:00:00"/>
    <d v="2013-12-19T00:00:00"/>
    <d v="2013-12-14T00:00:00"/>
    <x v="0"/>
    <x v="1"/>
    <s v="SO61678"/>
    <m/>
    <s v="10-4030-026128"/>
    <n v="26128"/>
    <x v="9"/>
    <x v="2"/>
    <n v="25151"/>
    <n v="25151"/>
    <x v="1"/>
    <n v="19214"/>
    <s v="321900Vi99852"/>
    <m/>
    <n v="68.97"/>
    <n v="5.5175999999999998"/>
    <n v="1.7242999999999999"/>
    <n v="76.2119"/>
    <x v="0"/>
  </r>
  <r>
    <n v="61679"/>
    <x v="0"/>
    <d v="2013-12-07T00:00:00"/>
    <d v="2013-12-19T00:00:00"/>
    <d v="2013-12-14T00:00:00"/>
    <x v="0"/>
    <x v="1"/>
    <s v="SO61679"/>
    <m/>
    <s v="10-4030-024931"/>
    <n v="24931"/>
    <x v="9"/>
    <x v="3"/>
    <n v="20784"/>
    <n v="20784"/>
    <x v="1"/>
    <n v="2269"/>
    <s v="522206Vi11850"/>
    <m/>
    <n v="36.590000000000003"/>
    <n v="2.9272"/>
    <n v="0.91479999999999995"/>
    <n v="40.432000000000002"/>
    <x v="0"/>
  </r>
  <r>
    <n v="61680"/>
    <x v="0"/>
    <d v="2013-12-07T00:00:00"/>
    <d v="2013-12-19T00:00:00"/>
    <d v="2013-12-14T00:00:00"/>
    <x v="0"/>
    <x v="1"/>
    <s v="SO61680"/>
    <m/>
    <s v="10-4030-025898"/>
    <n v="25898"/>
    <x v="9"/>
    <x v="3"/>
    <n v="26665"/>
    <n v="26665"/>
    <x v="1"/>
    <n v="9420"/>
    <s v="322377Vi48579"/>
    <m/>
    <n v="38.880000000000003"/>
    <n v="3.1103999999999998"/>
    <n v="0.97199999999999998"/>
    <n v="42.962400000000002"/>
    <x v="0"/>
  </r>
  <r>
    <n v="61681"/>
    <x v="0"/>
    <d v="2013-12-07T00:00:00"/>
    <d v="2013-12-19T00:00:00"/>
    <d v="2013-12-14T00:00:00"/>
    <x v="0"/>
    <x v="1"/>
    <s v="SO61681"/>
    <m/>
    <s v="10-4030-023790"/>
    <n v="23790"/>
    <x v="9"/>
    <x v="3"/>
    <n v="20276"/>
    <n v="20276"/>
    <x v="1"/>
    <n v="12901"/>
    <s v="122437Vi66729"/>
    <m/>
    <n v="46.83"/>
    <n v="3.7464"/>
    <n v="1.1708000000000001"/>
    <n v="51.747199999999999"/>
    <x v="0"/>
  </r>
  <r>
    <n v="61682"/>
    <x v="0"/>
    <d v="2013-12-07T00:00:00"/>
    <d v="2013-12-19T00:00:00"/>
    <d v="2013-12-14T00:00:00"/>
    <x v="0"/>
    <x v="1"/>
    <s v="SO61682"/>
    <m/>
    <s v="10-4030-025966"/>
    <n v="25966"/>
    <x v="9"/>
    <x v="2"/>
    <n v="23124"/>
    <n v="23124"/>
    <x v="1"/>
    <n v="10138"/>
    <s v="1122675Vi52252"/>
    <m/>
    <n v="27.28"/>
    <n v="2.1823999999999999"/>
    <n v="0.68200000000000005"/>
    <n v="30.144400000000001"/>
    <x v="0"/>
  </r>
  <r>
    <n v="61683"/>
    <x v="0"/>
    <d v="2013-12-07T00:00:00"/>
    <d v="2013-12-19T00:00:00"/>
    <d v="2013-12-14T00:00:00"/>
    <x v="0"/>
    <x v="1"/>
    <s v="SO61683"/>
    <m/>
    <s v="10-4030-024518"/>
    <n v="24518"/>
    <x v="9"/>
    <x v="2"/>
    <n v="19986"/>
    <n v="19986"/>
    <x v="1"/>
    <n v="17822"/>
    <s v="922719Vi92467"/>
    <m/>
    <n v="36.590000000000003"/>
    <n v="2.9272"/>
    <n v="0.91479999999999995"/>
    <n v="40.432000000000002"/>
    <x v="0"/>
  </r>
  <r>
    <n v="61684"/>
    <x v="0"/>
    <d v="2013-12-07T00:00:00"/>
    <d v="2013-12-19T00:00:00"/>
    <d v="2013-12-14T00:00:00"/>
    <x v="0"/>
    <x v="1"/>
    <s v="SO61684"/>
    <m/>
    <s v="10-4030-024643"/>
    <n v="24643"/>
    <x v="9"/>
    <x v="2"/>
    <n v="18803"/>
    <n v="18803"/>
    <x v="1"/>
    <n v="3717"/>
    <s v="823057Vi19608"/>
    <m/>
    <n v="34.89"/>
    <n v="2.7911999999999999"/>
    <n v="0.87229999999999996"/>
    <n v="38.5535"/>
    <x v="0"/>
  </r>
  <r>
    <n v="61685"/>
    <x v="0"/>
    <d v="2013-12-07T00:00:00"/>
    <d v="2013-12-19T00:00:00"/>
    <d v="2013-12-14T00:00:00"/>
    <x v="0"/>
    <x v="1"/>
    <s v="SO61685"/>
    <m/>
    <s v="10-4030-021425"/>
    <n v="21425"/>
    <x v="9"/>
    <x v="2"/>
    <n v="26598"/>
    <n v="26598"/>
    <x v="1"/>
    <n v="15815"/>
    <s v="1123481Vi81741"/>
    <m/>
    <n v="9.99"/>
    <n v="0.79920000000000002"/>
    <n v="0.24979999999999999"/>
    <n v="11.039"/>
    <x v="0"/>
  </r>
  <r>
    <n v="61686"/>
    <x v="0"/>
    <d v="2013-12-07T00:00:00"/>
    <d v="2013-12-19T00:00:00"/>
    <d v="2013-12-14T00:00:00"/>
    <x v="0"/>
    <x v="1"/>
    <s v="SO61686"/>
    <m/>
    <s v="10-4030-020477"/>
    <n v="20477"/>
    <x v="9"/>
    <x v="2"/>
    <n v="15944"/>
    <n v="15944"/>
    <x v="1"/>
    <n v="10975"/>
    <s v="424153Vi56593"/>
    <m/>
    <n v="68.97"/>
    <n v="5.5175999999999998"/>
    <n v="1.7242999999999999"/>
    <n v="76.2119"/>
    <x v="0"/>
  </r>
  <r>
    <n v="61687"/>
    <x v="0"/>
    <d v="2013-12-07T00:00:00"/>
    <d v="2013-12-19T00:00:00"/>
    <d v="2013-12-14T00:00:00"/>
    <x v="0"/>
    <x v="1"/>
    <s v="SO61687"/>
    <m/>
    <s v="10-4030-028359"/>
    <n v="28359"/>
    <x v="9"/>
    <x v="1"/>
    <n v="21397"/>
    <n v="21397"/>
    <x v="1"/>
    <n v="7664"/>
    <s v="1124233Vi39707"/>
    <n v="10503"/>
    <n v="78.98"/>
    <n v="6.3183999999999996"/>
    <n v="1.9744999999999999"/>
    <n v="87.272900000000007"/>
    <x v="0"/>
  </r>
  <r>
    <n v="61688"/>
    <x v="0"/>
    <d v="2013-12-07T00:00:00"/>
    <d v="2013-12-19T00:00:00"/>
    <d v="2013-12-14T00:00:00"/>
    <x v="0"/>
    <x v="1"/>
    <s v="SO61688"/>
    <m/>
    <s v="10-4030-018927"/>
    <n v="18927"/>
    <x v="9"/>
    <x v="1"/>
    <n v="17595"/>
    <n v="17595"/>
    <x v="1"/>
    <n v="6638"/>
    <s v="225968Vi34568"/>
    <n v="10503"/>
    <n v="56.97"/>
    <n v="4.5575999999999999"/>
    <n v="1.4242999999999999"/>
    <n v="62.951900000000002"/>
    <x v="0"/>
  </r>
  <r>
    <n v="61689"/>
    <x v="0"/>
    <d v="2013-12-07T00:00:00"/>
    <d v="2013-12-19T00:00:00"/>
    <d v="2013-12-14T00:00:00"/>
    <x v="0"/>
    <x v="1"/>
    <s v="SO61689"/>
    <m/>
    <s v="10-4030-015297"/>
    <n v="15297"/>
    <x v="9"/>
    <x v="3"/>
    <n v="29090"/>
    <n v="29090"/>
    <x v="1"/>
    <n v="6022"/>
    <s v="725992Vi31327"/>
    <m/>
    <n v="39.979999999999997"/>
    <n v="3.1983999999999999"/>
    <n v="0.99950000000000006"/>
    <n v="44.177900000000001"/>
    <x v="0"/>
  </r>
  <r>
    <n v="61690"/>
    <x v="0"/>
    <d v="2013-12-07T00:00:00"/>
    <d v="2013-12-19T00:00:00"/>
    <d v="2013-12-14T00:00:00"/>
    <x v="0"/>
    <x v="1"/>
    <s v="SO61690"/>
    <m/>
    <s v="10-4030-013880"/>
    <n v="13880"/>
    <x v="9"/>
    <x v="3"/>
    <n v="20496"/>
    <n v="20496"/>
    <x v="1"/>
    <n v="13371"/>
    <s v="526099Vi69298"/>
    <m/>
    <n v="71.97"/>
    <n v="5.7576000000000001"/>
    <n v="1.7992999999999999"/>
    <n v="79.526899999999998"/>
    <x v="0"/>
  </r>
  <r>
    <n v="61691"/>
    <x v="0"/>
    <d v="2013-12-07T00:00:00"/>
    <d v="2013-12-19T00:00:00"/>
    <d v="2013-12-14T00:00:00"/>
    <x v="0"/>
    <x v="1"/>
    <s v="SO61691"/>
    <m/>
    <s v="10-4030-013245"/>
    <n v="13245"/>
    <x v="9"/>
    <x v="3"/>
    <n v="25862"/>
    <n v="25862"/>
    <x v="1"/>
    <n v="3615"/>
    <s v="1226613Vi19012"/>
    <m/>
    <n v="46.47"/>
    <n v="3.7176"/>
    <n v="1.1617999999999999"/>
    <n v="51.349400000000003"/>
    <x v="0"/>
  </r>
  <r>
    <n v="61692"/>
    <x v="0"/>
    <d v="2013-12-07T00:00:00"/>
    <d v="2013-12-19T00:00:00"/>
    <d v="2013-12-14T00:00:00"/>
    <x v="0"/>
    <x v="1"/>
    <s v="SO61692"/>
    <m/>
    <s v="10-4030-020806"/>
    <n v="20806"/>
    <x v="9"/>
    <x v="8"/>
    <n v="26161"/>
    <n v="26161"/>
    <x v="1"/>
    <n v="17272"/>
    <s v="726682Vi89680"/>
    <n v="10506"/>
    <n v="27.28"/>
    <n v="2.1823999999999999"/>
    <n v="0.68200000000000005"/>
    <n v="30.144400000000001"/>
    <x v="0"/>
  </r>
  <r>
    <n v="61693"/>
    <x v="0"/>
    <d v="2013-12-07T00:00:00"/>
    <d v="2013-12-19T00:00:00"/>
    <d v="2013-12-14T00:00:00"/>
    <x v="0"/>
    <x v="1"/>
    <s v="SO61693"/>
    <m/>
    <s v="10-4030-017081"/>
    <n v="17081"/>
    <x v="9"/>
    <x v="6"/>
    <n v="29559"/>
    <n v="29559"/>
    <x v="1"/>
    <m/>
    <m/>
    <m/>
    <n v="74.98"/>
    <n v="5.9984000000000002"/>
    <n v="1.8745000000000001"/>
    <n v="82.852900000000005"/>
    <x v="0"/>
  </r>
  <r>
    <n v="61694"/>
    <x v="0"/>
    <d v="2013-12-07T00:00:00"/>
    <d v="2013-12-19T00:00:00"/>
    <d v="2013-12-14T00:00:00"/>
    <x v="0"/>
    <x v="1"/>
    <s v="SO61694"/>
    <m/>
    <s v="10-4030-014537"/>
    <n v="14537"/>
    <x v="9"/>
    <x v="9"/>
    <n v="21689"/>
    <n v="21689"/>
    <x v="1"/>
    <n v="2918"/>
    <s v="727027Vi15206"/>
    <m/>
    <n v="42.28"/>
    <n v="3.3824000000000001"/>
    <n v="1.0569999999999999"/>
    <n v="46.7194"/>
    <x v="0"/>
  </r>
  <r>
    <n v="61695"/>
    <x v="0"/>
    <d v="2013-12-07T00:00:00"/>
    <d v="2013-12-19T00:00:00"/>
    <d v="2013-12-14T00:00:00"/>
    <x v="0"/>
    <x v="1"/>
    <s v="SO61695"/>
    <m/>
    <s v="10-4030-020965"/>
    <n v="20965"/>
    <x v="9"/>
    <x v="8"/>
    <n v="28844"/>
    <n v="28844"/>
    <x v="1"/>
    <n v="17021"/>
    <s v="727382Vi88340"/>
    <n v="10506"/>
    <n v="29.99"/>
    <n v="2.3992"/>
    <n v="0.74980000000000002"/>
    <n v="33.139000000000003"/>
    <x v="0"/>
  </r>
  <r>
    <n v="61696"/>
    <x v="0"/>
    <d v="2013-12-07T00:00:00"/>
    <d v="2013-12-19T00:00:00"/>
    <d v="2013-12-14T00:00:00"/>
    <x v="0"/>
    <x v="1"/>
    <s v="SO61696"/>
    <m/>
    <s v="10-4030-020566"/>
    <n v="20566"/>
    <x v="9"/>
    <x v="8"/>
    <n v="29317"/>
    <n v="29317"/>
    <x v="1"/>
    <m/>
    <m/>
    <n v="10506"/>
    <n v="27.28"/>
    <n v="2.1823999999999999"/>
    <n v="0.68200000000000005"/>
    <n v="30.144400000000001"/>
    <x v="0"/>
  </r>
  <r>
    <n v="61697"/>
    <x v="0"/>
    <d v="2013-12-07T00:00:00"/>
    <d v="2013-12-19T00:00:00"/>
    <d v="2013-12-14T00:00:00"/>
    <x v="0"/>
    <x v="1"/>
    <s v="SO61697"/>
    <m/>
    <s v="10-4030-023967"/>
    <n v="23967"/>
    <x v="9"/>
    <x v="8"/>
    <n v="28057"/>
    <n v="28057"/>
    <x v="1"/>
    <n v="2293"/>
    <s v="827527Vi12021"/>
    <n v="10506"/>
    <n v="4.99"/>
    <n v="0.3992"/>
    <n v="0.12479999999999999"/>
    <n v="5.5140000000000002"/>
    <x v="0"/>
  </r>
  <r>
    <n v="61698"/>
    <x v="0"/>
    <d v="2013-12-07T00:00:00"/>
    <d v="2013-12-19T00:00:00"/>
    <d v="2013-12-14T00:00:00"/>
    <x v="0"/>
    <x v="1"/>
    <s v="SO61698"/>
    <m/>
    <s v="10-4030-024123"/>
    <n v="24123"/>
    <x v="9"/>
    <x v="6"/>
    <n v="11668"/>
    <n v="11668"/>
    <x v="1"/>
    <n v="46"/>
    <s v="228396Vi212"/>
    <m/>
    <n v="7.28"/>
    <n v="0.58240000000000003"/>
    <n v="0.182"/>
    <n v="8.0443999999999996"/>
    <x v="0"/>
  </r>
  <r>
    <n v="61699"/>
    <x v="0"/>
    <d v="2013-12-07T00:00:00"/>
    <d v="2013-12-19T00:00:00"/>
    <d v="2013-12-14T00:00:00"/>
    <x v="0"/>
    <x v="1"/>
    <s v="SO61699"/>
    <m/>
    <s v="10-4030-026418"/>
    <n v="26418"/>
    <x v="9"/>
    <x v="6"/>
    <n v="21949"/>
    <n v="21949"/>
    <x v="1"/>
    <n v="2949"/>
    <s v="228649Vi15411"/>
    <m/>
    <n v="36.270000000000003"/>
    <n v="2.9016000000000002"/>
    <n v="0.90680000000000005"/>
    <n v="40.078400000000002"/>
    <x v="0"/>
  </r>
  <r>
    <n v="61700"/>
    <x v="0"/>
    <d v="2013-12-07T00:00:00"/>
    <d v="2013-12-19T00:00:00"/>
    <d v="2013-12-14T00:00:00"/>
    <x v="0"/>
    <x v="1"/>
    <s v="SO61700"/>
    <m/>
    <s v="10-4030-025549"/>
    <n v="25549"/>
    <x v="9"/>
    <x v="6"/>
    <n v="16206"/>
    <n v="16206"/>
    <x v="1"/>
    <n v="4083"/>
    <s v="1129001Vi21466"/>
    <m/>
    <n v="7.28"/>
    <n v="0.58240000000000003"/>
    <n v="0.182"/>
    <n v="8.0443999999999996"/>
    <x v="0"/>
  </r>
  <r>
    <n v="61701"/>
    <x v="0"/>
    <d v="2013-12-07T00:00:00"/>
    <d v="2013-12-19T00:00:00"/>
    <d v="2013-12-14T00:00:00"/>
    <x v="0"/>
    <x v="1"/>
    <s v="SO61701"/>
    <m/>
    <s v="10-4030-025503"/>
    <n v="25503"/>
    <x v="9"/>
    <x v="6"/>
    <n v="13608"/>
    <n v="13608"/>
    <x v="1"/>
    <n v="280"/>
    <s v="129064Vi1442"/>
    <m/>
    <n v="48.97"/>
    <n v="3.9176000000000002"/>
    <n v="1.2242999999999999"/>
    <n v="54.111899999999999"/>
    <x v="0"/>
  </r>
  <r>
    <n v="61702"/>
    <x v="0"/>
    <d v="2013-12-07T00:00:00"/>
    <d v="2013-12-19T00:00:00"/>
    <d v="2013-12-14T00:00:00"/>
    <x v="0"/>
    <x v="1"/>
    <s v="SO61702"/>
    <m/>
    <s v="10-4030-011734"/>
    <n v="11734"/>
    <x v="9"/>
    <x v="2"/>
    <n v="21747"/>
    <n v="21747"/>
    <x v="1"/>
    <n v="5166"/>
    <s v="529349Vi27014"/>
    <m/>
    <n v="37.29"/>
    <n v="2.9832000000000001"/>
    <n v="0.93230000000000002"/>
    <n v="41.205500000000001"/>
    <x v="0"/>
  </r>
  <r>
    <n v="61703"/>
    <x v="0"/>
    <d v="2013-12-07T00:00:00"/>
    <d v="2013-12-19T00:00:00"/>
    <d v="2013-12-14T00:00:00"/>
    <x v="0"/>
    <x v="1"/>
    <s v="SO61703"/>
    <m/>
    <s v="10-4030-011704"/>
    <n v="11704"/>
    <x v="9"/>
    <x v="2"/>
    <n v="26132"/>
    <n v="26132"/>
    <x v="1"/>
    <n v="10804"/>
    <s v="1029444Vi55743"/>
    <m/>
    <n v="39.99"/>
    <n v="3.1991999999999998"/>
    <n v="0.99980000000000002"/>
    <n v="44.189"/>
    <x v="0"/>
  </r>
  <r>
    <n v="61704"/>
    <x v="0"/>
    <d v="2013-12-07T00:00:00"/>
    <d v="2013-12-19T00:00:00"/>
    <d v="2013-12-14T00:00:00"/>
    <x v="0"/>
    <x v="1"/>
    <s v="SO61704"/>
    <m/>
    <s v="10-4030-011692"/>
    <n v="11692"/>
    <x v="9"/>
    <x v="2"/>
    <n v="14595"/>
    <n v="14595"/>
    <x v="1"/>
    <n v="13083"/>
    <s v="229453Vi67698"/>
    <m/>
    <n v="39.99"/>
    <n v="3.1991999999999998"/>
    <n v="0.99980000000000002"/>
    <n v="44.189"/>
    <x v="0"/>
  </r>
  <r>
    <n v="61705"/>
    <x v="0"/>
    <d v="2013-12-07T00:00:00"/>
    <d v="2013-12-19T00:00:00"/>
    <d v="2013-12-14T00:00:00"/>
    <x v="0"/>
    <x v="1"/>
    <s v="SO61705"/>
    <m/>
    <s v="10-4030-014096"/>
    <n v="14096"/>
    <x v="9"/>
    <x v="1"/>
    <n v="25728"/>
    <n v="25728"/>
    <x v="1"/>
    <n v="16455"/>
    <s v="1229457Vi85153"/>
    <n v="10503"/>
    <n v="42.28"/>
    <n v="3.3824000000000001"/>
    <n v="1.0569999999999999"/>
    <n v="46.7194"/>
    <x v="0"/>
  </r>
  <r>
    <n v="61706"/>
    <x v="0"/>
    <d v="2013-12-07T00:00:00"/>
    <d v="2013-12-19T00:00:00"/>
    <d v="2013-12-14T00:00:00"/>
    <x v="0"/>
    <x v="1"/>
    <s v="SO61706"/>
    <m/>
    <s v="10-4030-012057"/>
    <n v="12057"/>
    <x v="9"/>
    <x v="3"/>
    <n v="18460"/>
    <n v="18460"/>
    <x v="1"/>
    <n v="19183"/>
    <s v="429539Vi99684"/>
    <m/>
    <n v="37.29"/>
    <n v="2.9832000000000001"/>
    <n v="0.93230000000000002"/>
    <n v="41.205500000000001"/>
    <x v="0"/>
  </r>
  <r>
    <n v="61707"/>
    <x v="0"/>
    <d v="2013-12-07T00:00:00"/>
    <d v="2013-12-19T00:00:00"/>
    <d v="2013-12-14T00:00:00"/>
    <x v="0"/>
    <x v="1"/>
    <s v="SO61707"/>
    <m/>
    <s v="10-4030-011713"/>
    <n v="11713"/>
    <x v="9"/>
    <x v="3"/>
    <n v="14805"/>
    <n v="14805"/>
    <x v="1"/>
    <n v="9548"/>
    <s v="629734Vi49203"/>
    <m/>
    <n v="128.97"/>
    <n v="10.317600000000001"/>
    <n v="3.2242999999999999"/>
    <n v="142.5119"/>
    <x v="0"/>
  </r>
  <r>
    <n v="61708"/>
    <x v="0"/>
    <d v="2013-12-07T00:00:00"/>
    <d v="2013-12-19T00:00:00"/>
    <d v="2013-12-14T00:00:00"/>
    <x v="0"/>
    <x v="1"/>
    <s v="SO61708"/>
    <m/>
    <s v="10-4030-012628"/>
    <n v="12628"/>
    <x v="9"/>
    <x v="6"/>
    <n v="19120"/>
    <n v="19120"/>
    <x v="1"/>
    <n v="2122"/>
    <s v="229974Vi11057"/>
    <m/>
    <n v="14.98"/>
    <n v="1.1983999999999999"/>
    <n v="0.3745"/>
    <n v="16.552900000000001"/>
    <x v="0"/>
  </r>
  <r>
    <n v="61709"/>
    <x v="0"/>
    <d v="2013-12-07T00:00:00"/>
    <d v="2013-12-19T00:00:00"/>
    <d v="2013-12-14T00:00:00"/>
    <x v="0"/>
    <x v="1"/>
    <s v="SO61709"/>
    <m/>
    <s v="10-4030-011397"/>
    <n v="11397"/>
    <x v="9"/>
    <x v="6"/>
    <n v="25470"/>
    <n v="25470"/>
    <x v="1"/>
    <n v="17337"/>
    <s v="930168Vi90052"/>
    <m/>
    <n v="38.47"/>
    <n v="3.0775999999999999"/>
    <n v="0.96179999999999999"/>
    <n v="42.509399999999999"/>
    <x v="0"/>
  </r>
  <r>
    <n v="61710"/>
    <x v="0"/>
    <d v="2013-12-07T00:00:00"/>
    <d v="2013-12-19T00:00:00"/>
    <d v="2013-12-14T00:00:00"/>
    <x v="0"/>
    <x v="1"/>
    <s v="SO61710"/>
    <m/>
    <s v="10-4030-014616"/>
    <n v="14616"/>
    <x v="9"/>
    <x v="2"/>
    <n v="28626"/>
    <n v="28626"/>
    <x v="1"/>
    <n v="18307"/>
    <s v="536058Vi95066"/>
    <m/>
    <n v="839.48"/>
    <n v="67.1584"/>
    <n v="20.986999999999998"/>
    <n v="927.62540000000001"/>
    <x v="0"/>
  </r>
  <r>
    <n v="61711"/>
    <x v="0"/>
    <d v="2013-12-07T00:00:00"/>
    <d v="2013-12-19T00:00:00"/>
    <d v="2013-12-14T00:00:00"/>
    <x v="0"/>
    <x v="1"/>
    <s v="SO61711"/>
    <m/>
    <s v="10-4030-014613"/>
    <n v="14613"/>
    <x v="9"/>
    <x v="3"/>
    <n v="14713"/>
    <n v="14713"/>
    <x v="1"/>
    <n v="15909"/>
    <s v="1136094Vi82183"/>
    <m/>
    <n v="902.46"/>
    <n v="72.196799999999996"/>
    <n v="22.561499999999999"/>
    <n v="997.2183"/>
    <x v="0"/>
  </r>
  <r>
    <n v="61712"/>
    <x v="0"/>
    <d v="2013-12-07T00:00:00"/>
    <d v="2013-12-19T00:00:00"/>
    <d v="2013-12-14T00:00:00"/>
    <x v="0"/>
    <x v="1"/>
    <s v="SO61712"/>
    <m/>
    <s v="10-4030-015006"/>
    <n v="15006"/>
    <x v="9"/>
    <x v="2"/>
    <n v="20379"/>
    <n v="20379"/>
    <x v="1"/>
    <n v="9622"/>
    <s v="636854Vi49571"/>
    <m/>
    <n v="2294.9899999999998"/>
    <n v="183.5992"/>
    <n v="57.3748"/>
    <n v="2535.9639999999999"/>
    <x v="0"/>
  </r>
  <r>
    <n v="61713"/>
    <x v="0"/>
    <d v="2013-12-07T00:00:00"/>
    <d v="2013-12-19T00:00:00"/>
    <d v="2013-12-14T00:00:00"/>
    <x v="0"/>
    <x v="1"/>
    <s v="SO61713"/>
    <m/>
    <s v="10-4030-014433"/>
    <n v="14433"/>
    <x v="9"/>
    <x v="2"/>
    <n v="29579"/>
    <n v="29579"/>
    <x v="1"/>
    <m/>
    <m/>
    <m/>
    <n v="2341.9699999999998"/>
    <n v="187.35759999999999"/>
    <n v="58.549300000000002"/>
    <n v="2587.8769000000002"/>
    <x v="0"/>
  </r>
  <r>
    <n v="61714"/>
    <x v="0"/>
    <d v="2013-12-07T00:00:00"/>
    <d v="2013-12-19T00:00:00"/>
    <d v="2013-12-14T00:00:00"/>
    <x v="0"/>
    <x v="1"/>
    <s v="SO61714"/>
    <m/>
    <s v="10-4030-015566"/>
    <n v="15566"/>
    <x v="9"/>
    <x v="1"/>
    <n v="14537"/>
    <n v="14537"/>
    <x v="1"/>
    <n v="9812"/>
    <s v="337251Vi50557"/>
    <n v="10503"/>
    <n v="2430.44"/>
    <n v="194.43520000000001"/>
    <n v="60.761000000000003"/>
    <n v="2685.6361999999999"/>
    <x v="0"/>
  </r>
  <r>
    <n v="61715"/>
    <x v="0"/>
    <d v="2013-12-07T00:00:00"/>
    <d v="2013-12-19T00:00:00"/>
    <d v="2013-12-14T00:00:00"/>
    <x v="0"/>
    <x v="1"/>
    <s v="SO61715"/>
    <m/>
    <s v="10-4030-028490"/>
    <n v="28490"/>
    <x v="9"/>
    <x v="9"/>
    <n v="23307"/>
    <n v="23307"/>
    <x v="1"/>
    <n v="6806"/>
    <s v="1037849Vi35477"/>
    <m/>
    <n v="778.62"/>
    <n v="62.2896"/>
    <n v="19.465499999999999"/>
    <n v="860.37509999999997"/>
    <x v="0"/>
  </r>
  <r>
    <n v="61716"/>
    <x v="0"/>
    <d v="2013-12-07T00:00:00"/>
    <d v="2013-12-19T00:00:00"/>
    <d v="2013-12-14T00:00:00"/>
    <x v="0"/>
    <x v="1"/>
    <s v="SO61716"/>
    <m/>
    <s v="10-4030-026975"/>
    <n v="26975"/>
    <x v="9"/>
    <x v="6"/>
    <n v="17673"/>
    <n v="17673"/>
    <x v="1"/>
    <n v="10265"/>
    <s v="1037851Vi52982"/>
    <m/>
    <n v="765.32"/>
    <n v="61.2256"/>
    <n v="19.132999999999999"/>
    <n v="845.67859999999996"/>
    <x v="0"/>
  </r>
  <r>
    <n v="61717"/>
    <x v="0"/>
    <d v="2013-12-07T00:00:00"/>
    <d v="2013-12-19T00:00:00"/>
    <d v="2013-12-14T00:00:00"/>
    <x v="0"/>
    <x v="1"/>
    <s v="SO61717"/>
    <m/>
    <s v="10-4030-028497"/>
    <n v="28497"/>
    <x v="9"/>
    <x v="9"/>
    <n v="13421"/>
    <n v="13421"/>
    <x v="1"/>
    <n v="10806"/>
    <s v="137859Vi55745"/>
    <m/>
    <n v="776.33"/>
    <n v="62.106400000000001"/>
    <n v="19.408300000000001"/>
    <n v="857.84469999999999"/>
    <x v="0"/>
  </r>
  <r>
    <n v="61718"/>
    <x v="0"/>
    <d v="2013-12-07T00:00:00"/>
    <d v="2013-12-19T00:00:00"/>
    <d v="2013-12-14T00:00:00"/>
    <x v="0"/>
    <x v="1"/>
    <s v="SO61718"/>
    <m/>
    <s v="10-4030-026991"/>
    <n v="26991"/>
    <x v="9"/>
    <x v="9"/>
    <n v="22780"/>
    <n v="22780"/>
    <x v="1"/>
    <n v="4844"/>
    <s v="538022Vi25458"/>
    <m/>
    <n v="1264.8399999999999"/>
    <n v="101.1872"/>
    <n v="31.620999999999999"/>
    <n v="1397.6482000000001"/>
    <x v="0"/>
  </r>
  <r>
    <n v="61719"/>
    <x v="0"/>
    <d v="2013-12-07T00:00:00"/>
    <d v="2013-12-19T00:00:00"/>
    <d v="2013-12-14T00:00:00"/>
    <x v="0"/>
    <x v="1"/>
    <s v="SO61719"/>
    <m/>
    <s v="10-4030-013651"/>
    <n v="13651"/>
    <x v="9"/>
    <x v="7"/>
    <n v="25981"/>
    <n v="25981"/>
    <x v="1"/>
    <n v="4268"/>
    <s v="739890Vi22428"/>
    <n v="10501"/>
    <n v="2343.96"/>
    <n v="187.51679999999999"/>
    <n v="58.598999999999997"/>
    <n v="2590.0758000000001"/>
    <x v="0"/>
  </r>
  <r>
    <n v="61720"/>
    <x v="0"/>
    <d v="2013-12-07T00:00:00"/>
    <d v="2013-12-19T00:00:00"/>
    <d v="2013-12-14T00:00:00"/>
    <x v="0"/>
    <x v="1"/>
    <s v="SO61720"/>
    <m/>
    <s v="10-4030-029204"/>
    <n v="29204"/>
    <x v="9"/>
    <x v="3"/>
    <n v="15321"/>
    <n v="15321"/>
    <x v="1"/>
    <n v="10274"/>
    <s v="640198Vi53032"/>
    <m/>
    <n v="742.35"/>
    <n v="59.387999999999998"/>
    <n v="18.558800000000002"/>
    <n v="820.29679999999996"/>
    <x v="0"/>
  </r>
  <r>
    <n v="61721"/>
    <x v="0"/>
    <d v="2013-12-07T00:00:00"/>
    <d v="2013-12-19T00:00:00"/>
    <d v="2013-12-14T00:00:00"/>
    <x v="0"/>
    <x v="1"/>
    <s v="SO61721"/>
    <m/>
    <s v="10-4030-024955"/>
    <n v="24955"/>
    <x v="9"/>
    <x v="2"/>
    <n v="29163"/>
    <n v="29163"/>
    <x v="1"/>
    <m/>
    <m/>
    <m/>
    <n v="742.35"/>
    <n v="59.387999999999998"/>
    <n v="18.558800000000002"/>
    <n v="820.29679999999996"/>
    <x v="0"/>
  </r>
  <r>
    <n v="61722"/>
    <x v="0"/>
    <d v="2013-12-07T00:00:00"/>
    <d v="2013-12-19T00:00:00"/>
    <d v="2013-12-14T00:00:00"/>
    <x v="0"/>
    <x v="1"/>
    <s v="SO61722"/>
    <m/>
    <s v="10-4030-024956"/>
    <n v="24956"/>
    <x v="9"/>
    <x v="2"/>
    <n v="17694"/>
    <n v="17694"/>
    <x v="1"/>
    <n v="18987"/>
    <s v="440237Vi98652"/>
    <m/>
    <n v="751.34"/>
    <n v="60.107199999999999"/>
    <n v="18.7835"/>
    <n v="830.23069999999996"/>
    <x v="0"/>
  </r>
  <r>
    <n v="61723"/>
    <x v="0"/>
    <d v="2013-12-07T00:00:00"/>
    <d v="2013-12-19T00:00:00"/>
    <d v="2013-12-14T00:00:00"/>
    <x v="0"/>
    <x v="1"/>
    <s v="SO61723"/>
    <m/>
    <s v="10-4030-013328"/>
    <n v="13328"/>
    <x v="9"/>
    <x v="1"/>
    <n v="23991"/>
    <n v="23991"/>
    <x v="1"/>
    <n v="12856"/>
    <s v="740440Vi66500"/>
    <n v="10503"/>
    <n v="2398.0500000000002"/>
    <n v="191.84399999999999"/>
    <n v="59.951300000000003"/>
    <n v="2649.8453"/>
    <x v="0"/>
  </r>
  <r>
    <n v="61724"/>
    <x v="0"/>
    <d v="2013-12-07T00:00:00"/>
    <d v="2013-12-19T00:00:00"/>
    <d v="2013-12-14T00:00:00"/>
    <x v="0"/>
    <x v="1"/>
    <s v="SO61724"/>
    <m/>
    <s v="10-4030-025962"/>
    <n v="25962"/>
    <x v="9"/>
    <x v="3"/>
    <n v="15898"/>
    <n v="15898"/>
    <x v="1"/>
    <n v="8746"/>
    <s v="1040458Vi45122"/>
    <m/>
    <n v="2419.06"/>
    <n v="193.5248"/>
    <n v="60.476500000000001"/>
    <n v="2673.0612999999998"/>
    <x v="0"/>
  </r>
  <r>
    <n v="61725"/>
    <x v="0"/>
    <d v="2013-12-07T00:00:00"/>
    <d v="2013-12-19T00:00:00"/>
    <d v="2013-12-14T00:00:00"/>
    <x v="0"/>
    <x v="1"/>
    <s v="SO61725"/>
    <m/>
    <s v="10-4030-012193"/>
    <n v="12193"/>
    <x v="9"/>
    <x v="1"/>
    <n v="14591"/>
    <n v="14591"/>
    <x v="1"/>
    <n v="821"/>
    <s v="740464Vi4184"/>
    <n v="10503"/>
    <n v="2438.06"/>
    <n v="195.04480000000001"/>
    <n v="60.951500000000003"/>
    <n v="2694.0563000000002"/>
    <x v="0"/>
  </r>
  <r>
    <n v="61726"/>
    <x v="0"/>
    <d v="2013-12-07T00:00:00"/>
    <d v="2013-12-19T00:00:00"/>
    <d v="2013-12-14T00:00:00"/>
    <x v="0"/>
    <x v="1"/>
    <s v="SO61726"/>
    <m/>
    <s v="10-4030-020541"/>
    <n v="20541"/>
    <x v="9"/>
    <x v="2"/>
    <n v="19536"/>
    <n v="19536"/>
    <x v="1"/>
    <n v="3204"/>
    <s v="441344Vi16860"/>
    <m/>
    <n v="1174.48"/>
    <n v="93.958399999999997"/>
    <n v="29.361999999999998"/>
    <n v="1297.8004000000001"/>
    <x v="0"/>
  </r>
  <r>
    <n v="61727"/>
    <x v="0"/>
    <d v="2013-12-07T00:00:00"/>
    <d v="2013-12-19T00:00:00"/>
    <d v="2013-12-14T00:00:00"/>
    <x v="0"/>
    <x v="1"/>
    <s v="SO61727"/>
    <m/>
    <s v="10-4030-017564"/>
    <n v="17564"/>
    <x v="9"/>
    <x v="3"/>
    <n v="29478"/>
    <n v="29478"/>
    <x v="1"/>
    <m/>
    <m/>
    <m/>
    <n v="1735.98"/>
    <n v="138.8784"/>
    <n v="43.399500000000003"/>
    <n v="1918.2579000000001"/>
    <x v="0"/>
  </r>
  <r>
    <n v="61728"/>
    <x v="0"/>
    <d v="2013-12-07T00:00:00"/>
    <d v="2013-12-19T00:00:00"/>
    <d v="2013-12-14T00:00:00"/>
    <x v="0"/>
    <x v="1"/>
    <s v="SO61728"/>
    <m/>
    <s v="10-4030-022472"/>
    <n v="22472"/>
    <x v="9"/>
    <x v="6"/>
    <n v="17632"/>
    <n v="17632"/>
    <x v="1"/>
    <n v="16723"/>
    <s v="542679Vi86656"/>
    <m/>
    <n v="539.99"/>
    <n v="43.199199999999998"/>
    <n v="13.4998"/>
    <n v="596.68899999999996"/>
    <x v="0"/>
  </r>
  <r>
    <n v="61729"/>
    <x v="0"/>
    <d v="2013-12-07T00:00:00"/>
    <d v="2013-12-19T00:00:00"/>
    <d v="2013-12-14T00:00:00"/>
    <x v="0"/>
    <x v="1"/>
    <s v="SO61729"/>
    <m/>
    <s v="10-4030-022694"/>
    <n v="22694"/>
    <x v="9"/>
    <x v="9"/>
    <n v="25208"/>
    <n v="25208"/>
    <x v="1"/>
    <n v="5984"/>
    <s v="342712Vi31155"/>
    <m/>
    <n v="574.98"/>
    <n v="45.998399999999997"/>
    <n v="14.374499999999999"/>
    <n v="635.35289999999998"/>
    <x v="0"/>
  </r>
  <r>
    <n v="61730"/>
    <x v="0"/>
    <d v="2013-12-07T00:00:00"/>
    <d v="2013-12-19T00:00:00"/>
    <d v="2013-12-14T00:00:00"/>
    <x v="0"/>
    <x v="1"/>
    <s v="SO61730"/>
    <m/>
    <s v="10-4030-011764"/>
    <n v="11764"/>
    <x v="9"/>
    <x v="7"/>
    <n v="14753"/>
    <n v="14753"/>
    <x v="1"/>
    <n v="11582"/>
    <s v="143484Vi59863"/>
    <n v="10501"/>
    <n v="2384.0700000000002"/>
    <n v="190.72559999999999"/>
    <n v="59.601799999999997"/>
    <n v="2634.3973999999998"/>
    <x v="0"/>
  </r>
  <r>
    <n v="61731"/>
    <x v="0"/>
    <d v="2013-12-07T00:00:00"/>
    <d v="2013-12-19T00:00:00"/>
    <d v="2013-12-14T00:00:00"/>
    <x v="0"/>
    <x v="1"/>
    <s v="SO61731"/>
    <m/>
    <s v="10-4030-023324"/>
    <n v="23324"/>
    <x v="9"/>
    <x v="7"/>
    <n v="17875"/>
    <n v="17875"/>
    <x v="1"/>
    <n v="6578"/>
    <s v="1043523Vi34203"/>
    <n v="10501"/>
    <n v="548.98"/>
    <n v="43.918399999999998"/>
    <n v="13.724500000000001"/>
    <n v="606.62289999999996"/>
    <x v="0"/>
  </r>
  <r>
    <n v="61732"/>
    <x v="0"/>
    <d v="2013-12-08T00:00:00"/>
    <d v="2013-12-20T00:00:00"/>
    <d v="2013-12-15T00:00:00"/>
    <x v="0"/>
    <x v="1"/>
    <s v="SO61732"/>
    <m/>
    <s v="10-4030-014087"/>
    <n v="14087"/>
    <x v="9"/>
    <x v="7"/>
    <n v="11905"/>
    <n v="11905"/>
    <x v="1"/>
    <n v="9583"/>
    <s v="916940Vi49405"/>
    <n v="10512"/>
    <n v="49.48"/>
    <n v="3.9584000000000001"/>
    <n v="1.2370000000000001"/>
    <n v="54.675400000000003"/>
    <x v="0"/>
  </r>
  <r>
    <n v="61733"/>
    <x v="0"/>
    <d v="2013-12-08T00:00:00"/>
    <d v="2013-12-20T00:00:00"/>
    <d v="2013-12-15T00:00:00"/>
    <x v="0"/>
    <x v="1"/>
    <s v="SO61733"/>
    <m/>
    <s v="10-4030-011752"/>
    <n v="11752"/>
    <x v="9"/>
    <x v="7"/>
    <n v="28155"/>
    <n v="28155"/>
    <x v="1"/>
    <n v="5842"/>
    <s v="518677Vi30484"/>
    <n v="10512"/>
    <n v="7.95"/>
    <n v="0.63600000000000001"/>
    <n v="0.1988"/>
    <n v="8.7848000000000006"/>
    <x v="0"/>
  </r>
  <r>
    <n v="61734"/>
    <x v="0"/>
    <d v="2013-12-08T00:00:00"/>
    <d v="2013-12-20T00:00:00"/>
    <d v="2013-12-15T00:00:00"/>
    <x v="0"/>
    <x v="1"/>
    <s v="SO61734"/>
    <m/>
    <s v="10-4030-011425"/>
    <n v="11425"/>
    <x v="9"/>
    <x v="6"/>
    <n v="17302"/>
    <n v="17302"/>
    <x v="1"/>
    <n v="18429"/>
    <s v="619368Vi95742"/>
    <m/>
    <n v="574.98"/>
    <n v="45.998399999999997"/>
    <n v="14.374499999999999"/>
    <n v="635.35289999999998"/>
    <x v="0"/>
  </r>
  <r>
    <n v="61735"/>
    <x v="0"/>
    <d v="2013-12-08T00:00:00"/>
    <d v="2013-12-20T00:00:00"/>
    <d v="2013-12-15T00:00:00"/>
    <x v="0"/>
    <x v="1"/>
    <s v="SO61735"/>
    <m/>
    <s v="10-4030-015054"/>
    <n v="15054"/>
    <x v="9"/>
    <x v="9"/>
    <n v="22401"/>
    <n v="22401"/>
    <x v="1"/>
    <n v="6271"/>
    <s v="219371Vi32585"/>
    <m/>
    <n v="576.95000000000005"/>
    <n v="46.155999999999999"/>
    <n v="14.4238"/>
    <n v="637.52980000000002"/>
    <x v="0"/>
  </r>
  <r>
    <n v="61736"/>
    <x v="0"/>
    <d v="2013-12-08T00:00:00"/>
    <d v="2013-12-20T00:00:00"/>
    <d v="2013-12-15T00:00:00"/>
    <x v="0"/>
    <x v="1"/>
    <s v="SO61736"/>
    <m/>
    <s v="10-4030-025481"/>
    <n v="25481"/>
    <x v="9"/>
    <x v="8"/>
    <n v="13825"/>
    <n v="13825"/>
    <x v="1"/>
    <n v="4522"/>
    <s v="719739Vi23685"/>
    <n v="10517"/>
    <n v="2478.34"/>
    <n v="198.2672"/>
    <n v="61.958500000000001"/>
    <n v="2738.5657000000001"/>
    <x v="0"/>
  </r>
  <r>
    <n v="61737"/>
    <x v="0"/>
    <d v="2013-12-08T00:00:00"/>
    <d v="2013-12-20T00:00:00"/>
    <d v="2013-12-15T00:00:00"/>
    <x v="0"/>
    <x v="1"/>
    <s v="SO61737"/>
    <m/>
    <s v="10-4030-011185"/>
    <n v="11185"/>
    <x v="9"/>
    <x v="1"/>
    <n v="21639"/>
    <n v="21639"/>
    <x v="1"/>
    <n v="5475"/>
    <s v="420897Vi28705"/>
    <n v="10514"/>
    <n v="6.28"/>
    <n v="0.50239999999999996"/>
    <n v="0.157"/>
    <n v="6.9394"/>
    <x v="0"/>
  </r>
  <r>
    <n v="61738"/>
    <x v="0"/>
    <d v="2013-12-08T00:00:00"/>
    <d v="2013-12-20T00:00:00"/>
    <d v="2013-12-15T00:00:00"/>
    <x v="0"/>
    <x v="1"/>
    <s v="SO61738"/>
    <m/>
    <s v="10-4030-026101"/>
    <n v="26101"/>
    <x v="9"/>
    <x v="3"/>
    <n v="29267"/>
    <n v="29267"/>
    <x v="1"/>
    <m/>
    <m/>
    <m/>
    <n v="24.99"/>
    <n v="1.9992000000000001"/>
    <n v="0.62480000000000002"/>
    <n v="27.614000000000001"/>
    <x v="0"/>
  </r>
  <r>
    <n v="61739"/>
    <x v="0"/>
    <d v="2013-12-08T00:00:00"/>
    <d v="2013-12-20T00:00:00"/>
    <d v="2013-12-15T00:00:00"/>
    <x v="0"/>
    <x v="1"/>
    <s v="SO61739"/>
    <m/>
    <s v="10-4030-021251"/>
    <n v="21251"/>
    <x v="9"/>
    <x v="1"/>
    <n v="27795"/>
    <n v="27795"/>
    <x v="1"/>
    <n v="12413"/>
    <s v="222200Vi64197"/>
    <n v="10514"/>
    <n v="24.99"/>
    <n v="1.9992000000000001"/>
    <n v="0.62480000000000002"/>
    <n v="27.614000000000001"/>
    <x v="0"/>
  </r>
  <r>
    <n v="61740"/>
    <x v="0"/>
    <d v="2013-12-08T00:00:00"/>
    <d v="2013-12-20T00:00:00"/>
    <d v="2013-12-15T00:00:00"/>
    <x v="0"/>
    <x v="1"/>
    <s v="SO61740"/>
    <m/>
    <s v="10-4030-012182"/>
    <n v="12182"/>
    <x v="9"/>
    <x v="1"/>
    <n v="17195"/>
    <n v="17195"/>
    <x v="1"/>
    <n v="17236"/>
    <s v="1222646Vi89455"/>
    <n v="10514"/>
    <n v="29.99"/>
    <n v="2.3992"/>
    <n v="0.74980000000000002"/>
    <n v="33.139000000000003"/>
    <x v="0"/>
  </r>
  <r>
    <n v="61741"/>
    <x v="0"/>
    <d v="2013-12-08T00:00:00"/>
    <d v="2013-12-20T00:00:00"/>
    <d v="2013-12-15T00:00:00"/>
    <x v="0"/>
    <x v="1"/>
    <s v="SO61741"/>
    <m/>
    <s v="10-4030-022025"/>
    <n v="22025"/>
    <x v="9"/>
    <x v="2"/>
    <n v="17276"/>
    <n v="17276"/>
    <x v="1"/>
    <n v="1451"/>
    <s v="323174Vi7461"/>
    <m/>
    <n v="14.98"/>
    <n v="1.1983999999999999"/>
    <n v="0.3745"/>
    <n v="16.552900000000001"/>
    <x v="0"/>
  </r>
  <r>
    <n v="61742"/>
    <x v="0"/>
    <d v="2013-12-08T00:00:00"/>
    <d v="2013-12-20T00:00:00"/>
    <d v="2013-12-15T00:00:00"/>
    <x v="0"/>
    <x v="1"/>
    <s v="SO61742"/>
    <m/>
    <s v="10-4030-021328"/>
    <n v="21328"/>
    <x v="9"/>
    <x v="2"/>
    <n v="13469"/>
    <n v="13469"/>
    <x v="1"/>
    <n v="14297"/>
    <s v="123508Vi74110"/>
    <m/>
    <n v="49.97"/>
    <n v="3.9975999999999998"/>
    <n v="1.2493000000000001"/>
    <n v="55.216900000000003"/>
    <x v="0"/>
  </r>
  <r>
    <n v="61743"/>
    <x v="0"/>
    <d v="2013-12-08T00:00:00"/>
    <d v="2013-12-20T00:00:00"/>
    <d v="2013-12-15T00:00:00"/>
    <x v="0"/>
    <x v="1"/>
    <s v="SO61743"/>
    <m/>
    <s v="10-4030-013708"/>
    <n v="13708"/>
    <x v="9"/>
    <x v="1"/>
    <n v="29597"/>
    <n v="29597"/>
    <x v="1"/>
    <m/>
    <m/>
    <n v="10514"/>
    <n v="14.98"/>
    <n v="1.1983999999999999"/>
    <n v="0.3745"/>
    <n v="16.552900000000001"/>
    <x v="0"/>
  </r>
  <r>
    <n v="61744"/>
    <x v="0"/>
    <d v="2013-12-08T00:00:00"/>
    <d v="2013-12-20T00:00:00"/>
    <d v="2013-12-15T00:00:00"/>
    <x v="0"/>
    <x v="1"/>
    <s v="SO61744"/>
    <m/>
    <s v="10-4030-020485"/>
    <n v="20485"/>
    <x v="9"/>
    <x v="2"/>
    <n v="24532"/>
    <n v="24532"/>
    <x v="1"/>
    <n v="18203"/>
    <s v="324146Vi94418"/>
    <m/>
    <n v="14.98"/>
    <n v="1.1983999999999999"/>
    <n v="0.3745"/>
    <n v="16.552900000000001"/>
    <x v="0"/>
  </r>
  <r>
    <n v="61745"/>
    <x v="0"/>
    <d v="2013-12-08T00:00:00"/>
    <d v="2013-12-20T00:00:00"/>
    <d v="2013-12-15T00:00:00"/>
    <x v="0"/>
    <x v="1"/>
    <s v="SO61745"/>
    <m/>
    <s v="10-4030-015942"/>
    <n v="15942"/>
    <x v="9"/>
    <x v="1"/>
    <n v="13839"/>
    <n v="13839"/>
    <x v="1"/>
    <n v="9233"/>
    <s v="424183Vi47614"/>
    <n v="10514"/>
    <n v="69.989999999999995"/>
    <n v="5.5991999999999997"/>
    <n v="1.7498"/>
    <n v="77.338999999999999"/>
    <x v="0"/>
  </r>
  <r>
    <n v="61746"/>
    <x v="0"/>
    <d v="2013-12-08T00:00:00"/>
    <d v="2013-12-20T00:00:00"/>
    <d v="2013-12-15T00:00:00"/>
    <x v="0"/>
    <x v="1"/>
    <s v="SO61746"/>
    <m/>
    <s v="10-4030-018820"/>
    <n v="18820"/>
    <x v="9"/>
    <x v="2"/>
    <n v="18264"/>
    <n v="18264"/>
    <x v="1"/>
    <n v="12045"/>
    <s v="524282Vi62272"/>
    <m/>
    <n v="78.98"/>
    <n v="6.3183999999999996"/>
    <n v="1.9744999999999999"/>
    <n v="87.272900000000007"/>
    <x v="0"/>
  </r>
  <r>
    <n v="61747"/>
    <x v="0"/>
    <d v="2013-12-08T00:00:00"/>
    <d v="2013-12-20T00:00:00"/>
    <d v="2013-12-15T00:00:00"/>
    <x v="0"/>
    <x v="1"/>
    <s v="SO61747"/>
    <m/>
    <s v="10-4030-018542"/>
    <n v="18542"/>
    <x v="9"/>
    <x v="3"/>
    <n v="11571"/>
    <n v="11571"/>
    <x v="1"/>
    <n v="18412"/>
    <s v="724435Vi95661"/>
    <m/>
    <n v="123.98"/>
    <n v="9.9184000000000001"/>
    <n v="3.0994999999999999"/>
    <n v="136.99789999999999"/>
    <x v="0"/>
  </r>
  <r>
    <n v="61748"/>
    <x v="0"/>
    <d v="2013-12-08T00:00:00"/>
    <d v="2013-12-20T00:00:00"/>
    <d v="2013-12-15T00:00:00"/>
    <x v="0"/>
    <x v="1"/>
    <s v="SO61748"/>
    <m/>
    <s v="10-4030-019149"/>
    <n v="19149"/>
    <x v="9"/>
    <x v="3"/>
    <n v="24670"/>
    <n v="24670"/>
    <x v="1"/>
    <n v="11866"/>
    <s v="224672Vi61268"/>
    <m/>
    <n v="123.98"/>
    <n v="9.9184000000000001"/>
    <n v="3.0994999999999999"/>
    <n v="136.99789999999999"/>
    <x v="0"/>
  </r>
  <r>
    <n v="61749"/>
    <x v="0"/>
    <d v="2013-12-08T00:00:00"/>
    <d v="2013-12-20T00:00:00"/>
    <d v="2013-12-15T00:00:00"/>
    <x v="0"/>
    <x v="1"/>
    <s v="SO61749"/>
    <m/>
    <s v="10-4030-017436"/>
    <n v="17436"/>
    <x v="9"/>
    <x v="2"/>
    <n v="23607"/>
    <n v="23607"/>
    <x v="1"/>
    <n v="9985"/>
    <s v="1124902Vi51371"/>
    <m/>
    <n v="4.99"/>
    <n v="0.3992"/>
    <n v="0.12479999999999999"/>
    <n v="5.5140000000000002"/>
    <x v="0"/>
  </r>
  <r>
    <n v="61750"/>
    <x v="0"/>
    <d v="2013-12-08T00:00:00"/>
    <d v="2013-12-20T00:00:00"/>
    <d v="2013-12-15T00:00:00"/>
    <x v="0"/>
    <x v="1"/>
    <s v="SO61750"/>
    <m/>
    <s v="10-4030-011748"/>
    <n v="11748"/>
    <x v="9"/>
    <x v="1"/>
    <n v="13224"/>
    <n v="13224"/>
    <x v="1"/>
    <n v="808"/>
    <s v="424993Vi4090"/>
    <n v="10514"/>
    <n v="4.99"/>
    <n v="0.3992"/>
    <n v="0.12479999999999999"/>
    <n v="5.5140000000000002"/>
    <x v="0"/>
  </r>
  <r>
    <n v="61751"/>
    <x v="0"/>
    <d v="2013-12-08T00:00:00"/>
    <d v="2013-12-20T00:00:00"/>
    <d v="2013-12-15T00:00:00"/>
    <x v="0"/>
    <x v="1"/>
    <s v="SO61751"/>
    <m/>
    <s v="10-4030-016773"/>
    <n v="16773"/>
    <x v="9"/>
    <x v="3"/>
    <n v="15723"/>
    <n v="15723"/>
    <x v="1"/>
    <n v="15029"/>
    <s v="825087Vi77781"/>
    <m/>
    <n v="13.98"/>
    <n v="1.1184000000000001"/>
    <n v="0.34949999999999998"/>
    <n v="15.447900000000001"/>
    <x v="0"/>
  </r>
  <r>
    <n v="61752"/>
    <x v="0"/>
    <d v="2013-12-08T00:00:00"/>
    <d v="2013-12-20T00:00:00"/>
    <d v="2013-12-15T00:00:00"/>
    <x v="0"/>
    <x v="1"/>
    <s v="SO61752"/>
    <m/>
    <s v="10-4030-017682"/>
    <n v="17682"/>
    <x v="9"/>
    <x v="3"/>
    <n v="12673"/>
    <n v="12673"/>
    <x v="1"/>
    <n v="1698"/>
    <s v="925169Vi8703"/>
    <m/>
    <n v="68.489999999999995"/>
    <n v="5.4791999999999996"/>
    <n v="1.7122999999999999"/>
    <n v="75.6815"/>
    <x v="0"/>
  </r>
  <r>
    <n v="61753"/>
    <x v="0"/>
    <d v="2013-12-08T00:00:00"/>
    <d v="2013-12-20T00:00:00"/>
    <d v="2013-12-15T00:00:00"/>
    <x v="0"/>
    <x v="1"/>
    <s v="SO61753"/>
    <m/>
    <s v="10-4030-022015"/>
    <n v="22015"/>
    <x v="9"/>
    <x v="1"/>
    <n v="18664"/>
    <n v="18664"/>
    <x v="1"/>
    <n v="2024"/>
    <s v="525556Vi10567"/>
    <n v="10514"/>
    <n v="4.99"/>
    <n v="0.3992"/>
    <n v="0.12479999999999999"/>
    <n v="5.5140000000000002"/>
    <x v="0"/>
  </r>
  <r>
    <n v="61754"/>
    <x v="0"/>
    <d v="2013-12-08T00:00:00"/>
    <d v="2013-12-20T00:00:00"/>
    <d v="2013-12-15T00:00:00"/>
    <x v="0"/>
    <x v="1"/>
    <s v="SO61754"/>
    <m/>
    <s v="10-4030-014917"/>
    <n v="14917"/>
    <x v="9"/>
    <x v="3"/>
    <n v="24035"/>
    <n v="24035"/>
    <x v="1"/>
    <n v="12919"/>
    <s v="1225690Vi66820"/>
    <m/>
    <n v="64.47"/>
    <n v="5.1576000000000004"/>
    <n v="1.6117999999999999"/>
    <n v="71.239400000000003"/>
    <x v="0"/>
  </r>
  <r>
    <n v="61755"/>
    <x v="0"/>
    <d v="2013-12-08T00:00:00"/>
    <d v="2013-12-20T00:00:00"/>
    <d v="2013-12-15T00:00:00"/>
    <x v="0"/>
    <x v="1"/>
    <s v="SO61755"/>
    <m/>
    <s v="10-4030-015165"/>
    <n v="15165"/>
    <x v="9"/>
    <x v="2"/>
    <n v="26067"/>
    <n v="26067"/>
    <x v="1"/>
    <n v="11737"/>
    <s v="326056Vi60688"/>
    <m/>
    <n v="39.979999999999997"/>
    <n v="3.1983999999999999"/>
    <n v="0.99950000000000006"/>
    <n v="44.177900000000001"/>
    <x v="0"/>
  </r>
  <r>
    <n v="61756"/>
    <x v="0"/>
    <d v="2013-12-08T00:00:00"/>
    <d v="2013-12-20T00:00:00"/>
    <d v="2013-12-15T00:00:00"/>
    <x v="0"/>
    <x v="1"/>
    <s v="SO61756"/>
    <m/>
    <s v="10-4030-013913"/>
    <n v="13913"/>
    <x v="9"/>
    <x v="2"/>
    <n v="18142"/>
    <n v="18142"/>
    <x v="1"/>
    <n v="9167"/>
    <s v="1026096Vi47329"/>
    <m/>
    <n v="106.96"/>
    <n v="8.5568000000000008"/>
    <n v="2.6739999999999999"/>
    <n v="118.1908"/>
    <x v="0"/>
  </r>
  <r>
    <n v="61757"/>
    <x v="0"/>
    <d v="2013-12-08T00:00:00"/>
    <d v="2013-12-20T00:00:00"/>
    <d v="2013-12-15T00:00:00"/>
    <x v="0"/>
    <x v="1"/>
    <s v="SO61757"/>
    <m/>
    <s v="10-4030-013654"/>
    <n v="13654"/>
    <x v="9"/>
    <x v="3"/>
    <n v="29492"/>
    <n v="29492"/>
    <x v="1"/>
    <m/>
    <m/>
    <m/>
    <n v="56.97"/>
    <n v="4.5575999999999999"/>
    <n v="1.4242999999999999"/>
    <n v="62.951900000000002"/>
    <x v="0"/>
  </r>
  <r>
    <n v="61758"/>
    <x v="0"/>
    <d v="2013-12-08T00:00:00"/>
    <d v="2013-12-20T00:00:00"/>
    <d v="2013-12-15T00:00:00"/>
    <x v="0"/>
    <x v="1"/>
    <s v="SO61758"/>
    <m/>
    <s v="10-4030-014955"/>
    <n v="14955"/>
    <x v="9"/>
    <x v="8"/>
    <n v="27395"/>
    <n v="27395"/>
    <x v="1"/>
    <n v="7120"/>
    <s v="1126676Vi36938"/>
    <n v="10517"/>
    <n v="69.989999999999995"/>
    <n v="5.5991999999999997"/>
    <n v="1.7498"/>
    <n v="77.338999999999999"/>
    <x v="0"/>
  </r>
  <r>
    <n v="61759"/>
    <x v="0"/>
    <d v="2013-12-08T00:00:00"/>
    <d v="2013-12-20T00:00:00"/>
    <d v="2013-12-15T00:00:00"/>
    <x v="0"/>
    <x v="1"/>
    <s v="SO61759"/>
    <m/>
    <s v="10-4030-019925"/>
    <n v="19925"/>
    <x v="9"/>
    <x v="9"/>
    <n v="22149"/>
    <n v="22149"/>
    <x v="1"/>
    <n v="10477"/>
    <s v="527191Vi54019"/>
    <m/>
    <n v="83.97"/>
    <n v="6.7176"/>
    <n v="2.0992999999999999"/>
    <n v="92.786900000000003"/>
    <x v="0"/>
  </r>
  <r>
    <n v="61760"/>
    <x v="0"/>
    <d v="2013-12-08T00:00:00"/>
    <d v="2013-12-20T00:00:00"/>
    <d v="2013-12-15T00:00:00"/>
    <x v="0"/>
    <x v="1"/>
    <s v="SO61760"/>
    <m/>
    <s v="10-4030-025787"/>
    <n v="25787"/>
    <x v="9"/>
    <x v="6"/>
    <n v="23490"/>
    <n v="23490"/>
    <x v="1"/>
    <n v="7681"/>
    <s v="1128166Vi39785"/>
    <m/>
    <n v="27.77"/>
    <n v="2.2216"/>
    <n v="0.69430000000000003"/>
    <n v="30.6859"/>
    <x v="0"/>
  </r>
  <r>
    <n v="61761"/>
    <x v="0"/>
    <d v="2013-12-08T00:00:00"/>
    <d v="2013-12-20T00:00:00"/>
    <d v="2013-12-15T00:00:00"/>
    <x v="0"/>
    <x v="1"/>
    <s v="SO61761"/>
    <m/>
    <s v="10-4030-021911"/>
    <n v="21911"/>
    <x v="9"/>
    <x v="6"/>
    <n v="16854"/>
    <n v="16854"/>
    <x v="1"/>
    <n v="10449"/>
    <s v="1128287Vi53891"/>
    <m/>
    <n v="27.77"/>
    <n v="2.2216"/>
    <n v="0.69430000000000003"/>
    <n v="30.6859"/>
    <x v="0"/>
  </r>
  <r>
    <n v="61762"/>
    <x v="0"/>
    <d v="2013-12-08T00:00:00"/>
    <d v="2013-12-20T00:00:00"/>
    <d v="2013-12-15T00:00:00"/>
    <x v="0"/>
    <x v="1"/>
    <s v="SO61762"/>
    <m/>
    <s v="10-4030-012610"/>
    <n v="12610"/>
    <x v="9"/>
    <x v="8"/>
    <n v="23015"/>
    <n v="23015"/>
    <x v="1"/>
    <n v="16722"/>
    <s v="228377Vi86652"/>
    <n v="10517"/>
    <n v="92.96"/>
    <n v="7.4367999999999999"/>
    <n v="2.3239999999999998"/>
    <n v="102.7208"/>
    <x v="0"/>
  </r>
  <r>
    <n v="61763"/>
    <x v="0"/>
    <d v="2013-12-08T00:00:00"/>
    <d v="2013-12-20T00:00:00"/>
    <d v="2013-12-15T00:00:00"/>
    <x v="0"/>
    <x v="1"/>
    <s v="SO61763"/>
    <m/>
    <s v="10-4030-016563"/>
    <n v="16563"/>
    <x v="9"/>
    <x v="8"/>
    <n v="19420"/>
    <n v="19420"/>
    <x v="1"/>
    <n v="6515"/>
    <s v="528718Vi33846"/>
    <n v="10517"/>
    <n v="48.97"/>
    <n v="3.9176000000000002"/>
    <n v="1.2242999999999999"/>
    <n v="54.111899999999999"/>
    <x v="0"/>
  </r>
  <r>
    <n v="61764"/>
    <x v="0"/>
    <d v="2013-12-08T00:00:00"/>
    <d v="2013-12-20T00:00:00"/>
    <d v="2013-12-15T00:00:00"/>
    <x v="0"/>
    <x v="1"/>
    <s v="SO61764"/>
    <m/>
    <s v="10-4030-027135"/>
    <n v="27135"/>
    <x v="9"/>
    <x v="6"/>
    <n v="27192"/>
    <n v="27192"/>
    <x v="1"/>
    <n v="8609"/>
    <s v="1028889Vi44487"/>
    <m/>
    <n v="42.97"/>
    <n v="3.4376000000000002"/>
    <n v="1.0743"/>
    <n v="47.481900000000003"/>
    <x v="0"/>
  </r>
  <r>
    <n v="61765"/>
    <x v="0"/>
    <d v="2013-12-08T00:00:00"/>
    <d v="2013-12-20T00:00:00"/>
    <d v="2013-12-15T00:00:00"/>
    <x v="0"/>
    <x v="1"/>
    <s v="SO61765"/>
    <m/>
    <s v="10-4030-015376"/>
    <n v="15376"/>
    <x v="9"/>
    <x v="1"/>
    <n v="28212"/>
    <n v="28212"/>
    <x v="1"/>
    <n v="9443"/>
    <s v="1129764Vi48696"/>
    <n v="10514"/>
    <n v="42.28"/>
    <n v="3.3824000000000001"/>
    <n v="1.0569999999999999"/>
    <n v="46.7194"/>
    <x v="0"/>
  </r>
  <r>
    <n v="61766"/>
    <x v="0"/>
    <d v="2013-12-08T00:00:00"/>
    <d v="2013-12-20T00:00:00"/>
    <d v="2013-12-15T00:00:00"/>
    <x v="0"/>
    <x v="1"/>
    <s v="SO61766"/>
    <m/>
    <s v="10-4030-014599"/>
    <n v="14599"/>
    <x v="9"/>
    <x v="3"/>
    <n v="13883"/>
    <n v="13883"/>
    <x v="1"/>
    <n v="2698"/>
    <s v="336841Vi14000"/>
    <m/>
    <n v="2354.98"/>
    <n v="188.39840000000001"/>
    <n v="58.874499999999998"/>
    <n v="2602.2529"/>
    <x v="0"/>
  </r>
  <r>
    <n v="61767"/>
    <x v="0"/>
    <d v="2013-12-08T00:00:00"/>
    <d v="2013-12-20T00:00:00"/>
    <d v="2013-12-15T00:00:00"/>
    <x v="0"/>
    <x v="1"/>
    <s v="SO61767"/>
    <m/>
    <s v="10-4030-012179"/>
    <n v="12179"/>
    <x v="9"/>
    <x v="3"/>
    <n v="21065"/>
    <n v="21065"/>
    <x v="1"/>
    <n v="1614"/>
    <s v="1236845Vi8250"/>
    <m/>
    <n v="2334.9699999999998"/>
    <n v="186.79759999999999"/>
    <n v="58.374299999999998"/>
    <n v="2580.1419000000001"/>
    <x v="0"/>
  </r>
  <r>
    <n v="61768"/>
    <x v="0"/>
    <d v="2013-12-08T00:00:00"/>
    <d v="2013-12-20T00:00:00"/>
    <d v="2013-12-15T00:00:00"/>
    <x v="0"/>
    <x v="1"/>
    <s v="SO61768"/>
    <m/>
    <s v="10-4030-014657"/>
    <n v="14657"/>
    <x v="9"/>
    <x v="3"/>
    <n v="27432"/>
    <n v="27432"/>
    <x v="1"/>
    <n v="15087"/>
    <s v="536851Vi78059"/>
    <m/>
    <n v="2376.96"/>
    <n v="190.1568"/>
    <n v="59.423999999999999"/>
    <n v="2626.5408000000002"/>
    <x v="0"/>
  </r>
  <r>
    <n v="61769"/>
    <x v="0"/>
    <d v="2013-12-08T00:00:00"/>
    <d v="2013-12-20T00:00:00"/>
    <d v="2013-12-15T00:00:00"/>
    <x v="0"/>
    <x v="1"/>
    <s v="SO61769"/>
    <m/>
    <s v="10-4030-012108"/>
    <n v="12108"/>
    <x v="9"/>
    <x v="3"/>
    <n v="26750"/>
    <n v="26750"/>
    <x v="1"/>
    <n v="15021"/>
    <s v="836861Vi77729"/>
    <m/>
    <n v="2367.9299999999998"/>
    <n v="189.43440000000001"/>
    <n v="59.198300000000003"/>
    <n v="2616.5626999999999"/>
    <x v="0"/>
  </r>
  <r>
    <n v="61770"/>
    <x v="0"/>
    <d v="2013-12-08T00:00:00"/>
    <d v="2013-12-20T00:00:00"/>
    <d v="2013-12-15T00:00:00"/>
    <x v="0"/>
    <x v="1"/>
    <s v="SO61770"/>
    <m/>
    <s v="10-4030-012903"/>
    <n v="12903"/>
    <x v="9"/>
    <x v="1"/>
    <n v="12240"/>
    <n v="12240"/>
    <x v="1"/>
    <n v="17144"/>
    <s v="536884Vi89002"/>
    <n v="10514"/>
    <n v="2332.2800000000002"/>
    <n v="186.58240000000001"/>
    <n v="58.307000000000002"/>
    <n v="2577.1694000000002"/>
    <x v="0"/>
  </r>
  <r>
    <n v="61771"/>
    <x v="0"/>
    <d v="2013-12-08T00:00:00"/>
    <d v="2013-12-20T00:00:00"/>
    <d v="2013-12-15T00:00:00"/>
    <x v="0"/>
    <x v="1"/>
    <s v="SO61771"/>
    <m/>
    <s v="10-4030-014452"/>
    <n v="14452"/>
    <x v="9"/>
    <x v="3"/>
    <n v="25385"/>
    <n v="25385"/>
    <x v="1"/>
    <n v="13982"/>
    <s v="436911Vi72518"/>
    <m/>
    <n v="2376.96"/>
    <n v="190.1568"/>
    <n v="59.423999999999999"/>
    <n v="2626.5408000000002"/>
    <x v="0"/>
  </r>
  <r>
    <n v="61772"/>
    <x v="0"/>
    <d v="2013-12-08T00:00:00"/>
    <d v="2013-12-20T00:00:00"/>
    <d v="2013-12-15T00:00:00"/>
    <x v="0"/>
    <x v="1"/>
    <s v="SO61772"/>
    <m/>
    <s v="10-4030-023436"/>
    <n v="23436"/>
    <x v="9"/>
    <x v="7"/>
    <n v="23089"/>
    <n v="23089"/>
    <x v="1"/>
    <n v="11332"/>
    <s v="938159Vi58430"/>
    <n v="10512"/>
    <n v="1768.96"/>
    <n v="141.51679999999999"/>
    <n v="44.223999999999997"/>
    <n v="1954.7008000000001"/>
    <x v="0"/>
  </r>
  <r>
    <n v="61773"/>
    <x v="0"/>
    <d v="2013-12-08T00:00:00"/>
    <d v="2013-12-20T00:00:00"/>
    <d v="2013-12-15T00:00:00"/>
    <x v="0"/>
    <x v="1"/>
    <s v="SO61773"/>
    <m/>
    <s v="10-4030-020448"/>
    <n v="20448"/>
    <x v="9"/>
    <x v="7"/>
    <n v="27482"/>
    <n v="27482"/>
    <x v="1"/>
    <n v="9131"/>
    <s v="438270Vi47115"/>
    <n v="10512"/>
    <n v="2466.3200000000002"/>
    <n v="197.3056"/>
    <n v="61.658000000000001"/>
    <n v="2725.2836000000002"/>
    <x v="0"/>
  </r>
  <r>
    <n v="61774"/>
    <x v="0"/>
    <d v="2013-12-08T00:00:00"/>
    <d v="2013-12-20T00:00:00"/>
    <d v="2013-12-15T00:00:00"/>
    <x v="0"/>
    <x v="1"/>
    <s v="SO61774"/>
    <m/>
    <s v="10-4030-013132"/>
    <n v="13132"/>
    <x v="9"/>
    <x v="7"/>
    <n v="28253"/>
    <n v="28253"/>
    <x v="1"/>
    <n v="16145"/>
    <s v="839612Vi83521"/>
    <n v="10512"/>
    <n v="2369.9699999999998"/>
    <n v="189.5976"/>
    <n v="59.249299999999998"/>
    <n v="2618.8168999999998"/>
    <x v="0"/>
  </r>
  <r>
    <n v="61775"/>
    <x v="0"/>
    <d v="2013-12-08T00:00:00"/>
    <d v="2013-12-20T00:00:00"/>
    <d v="2013-12-15T00:00:00"/>
    <x v="0"/>
    <x v="1"/>
    <s v="SO61775"/>
    <m/>
    <s v="10-4030-025865"/>
    <n v="25865"/>
    <x v="9"/>
    <x v="3"/>
    <n v="21950"/>
    <n v="21950"/>
    <x v="1"/>
    <n v="13143"/>
    <s v="140385Vi68106"/>
    <m/>
    <n v="1268.8399999999999"/>
    <n v="101.5072"/>
    <n v="31.721"/>
    <n v="1402.0681999999999"/>
    <x v="0"/>
  </r>
  <r>
    <n v="61776"/>
    <x v="0"/>
    <d v="2013-12-08T00:00:00"/>
    <d v="2013-12-20T00:00:00"/>
    <d v="2013-12-15T00:00:00"/>
    <x v="0"/>
    <x v="1"/>
    <s v="SO61776"/>
    <m/>
    <s v="10-4030-026055"/>
    <n v="26055"/>
    <x v="9"/>
    <x v="3"/>
    <n v="15542"/>
    <n v="15542"/>
    <x v="1"/>
    <n v="1921"/>
    <s v="340438Vi9988"/>
    <m/>
    <n v="2384.0700000000002"/>
    <n v="190.72559999999999"/>
    <n v="59.601799999999997"/>
    <n v="2634.3973999999998"/>
    <x v="0"/>
  </r>
  <r>
    <n v="61777"/>
    <x v="0"/>
    <d v="2013-12-08T00:00:00"/>
    <d v="2013-12-20T00:00:00"/>
    <d v="2013-12-15T00:00:00"/>
    <x v="0"/>
    <x v="1"/>
    <s v="SO61777"/>
    <m/>
    <s v="10-4030-023238"/>
    <n v="23238"/>
    <x v="9"/>
    <x v="2"/>
    <n v="26530"/>
    <n v="26530"/>
    <x v="1"/>
    <n v="9807"/>
    <s v="1040909Vi50533"/>
    <m/>
    <n v="617.47"/>
    <n v="49.397599999999997"/>
    <n v="15.4368"/>
    <n v="682.30439999999999"/>
    <x v="0"/>
  </r>
  <r>
    <n v="61778"/>
    <x v="0"/>
    <d v="2013-12-08T00:00:00"/>
    <d v="2013-12-20T00:00:00"/>
    <d v="2013-12-15T00:00:00"/>
    <x v="0"/>
    <x v="1"/>
    <s v="SO61778"/>
    <m/>
    <s v="10-4030-026040"/>
    <n v="26040"/>
    <x v="9"/>
    <x v="1"/>
    <n v="16492"/>
    <n v="16492"/>
    <x v="1"/>
    <n v="1018"/>
    <s v="340930Vi5075"/>
    <n v="10514"/>
    <n v="574.98"/>
    <n v="45.998399999999997"/>
    <n v="14.374499999999999"/>
    <n v="635.35289999999998"/>
    <x v="0"/>
  </r>
  <r>
    <n v="61779"/>
    <x v="0"/>
    <d v="2013-12-08T00:00:00"/>
    <d v="2013-12-20T00:00:00"/>
    <d v="2013-12-15T00:00:00"/>
    <x v="0"/>
    <x v="1"/>
    <s v="SO61779"/>
    <m/>
    <s v="10-4030-022784"/>
    <n v="22784"/>
    <x v="9"/>
    <x v="2"/>
    <n v="28089"/>
    <n v="28089"/>
    <x v="1"/>
    <n v="3538"/>
    <s v="840942Vi18621"/>
    <m/>
    <n v="564.48"/>
    <n v="45.1584"/>
    <n v="14.112"/>
    <n v="623.75040000000001"/>
    <x v="0"/>
  </r>
  <r>
    <n v="61780"/>
    <x v="0"/>
    <d v="2013-12-08T00:00:00"/>
    <d v="2013-12-20T00:00:00"/>
    <d v="2013-12-15T00:00:00"/>
    <x v="0"/>
    <x v="1"/>
    <s v="SO61780"/>
    <m/>
    <s v="10-4030-020422"/>
    <n v="20422"/>
    <x v="9"/>
    <x v="2"/>
    <n v="12277"/>
    <n v="12277"/>
    <x v="1"/>
    <n v="4018"/>
    <s v="941371Vi21158"/>
    <m/>
    <n v="1134.47"/>
    <n v="90.757599999999996"/>
    <n v="28.361799999999999"/>
    <n v="1253.5894000000001"/>
    <x v="0"/>
  </r>
  <r>
    <n v="61781"/>
    <x v="0"/>
    <d v="2013-12-08T00:00:00"/>
    <d v="2013-12-20T00:00:00"/>
    <d v="2013-12-15T00:00:00"/>
    <x v="0"/>
    <x v="1"/>
    <s v="SO61781"/>
    <m/>
    <s v="10-4030-011899"/>
    <n v="11899"/>
    <x v="9"/>
    <x v="7"/>
    <n v="24464"/>
    <n v="24464"/>
    <x v="1"/>
    <n v="12053"/>
    <s v="143097Vi62299"/>
    <n v="10512"/>
    <n v="2419.06"/>
    <n v="193.5248"/>
    <n v="60.476500000000001"/>
    <n v="2673.0612999999998"/>
    <x v="0"/>
  </r>
  <r>
    <n v="61782"/>
    <x v="0"/>
    <d v="2013-12-08T00:00:00"/>
    <d v="2013-12-20T00:00:00"/>
    <d v="2013-12-15T00:00:00"/>
    <x v="0"/>
    <x v="1"/>
    <s v="SO61782"/>
    <m/>
    <s v="10-4030-028352"/>
    <n v="28352"/>
    <x v="9"/>
    <x v="7"/>
    <n v="27907"/>
    <n v="27907"/>
    <x v="1"/>
    <n v="1751"/>
    <s v="1043507Vi8999"/>
    <n v="10512"/>
    <n v="562.96"/>
    <n v="45.036799999999999"/>
    <n v="14.074"/>
    <n v="622.07079999999996"/>
    <x v="0"/>
  </r>
  <r>
    <n v="61783"/>
    <x v="0"/>
    <d v="2013-12-09T00:00:00"/>
    <d v="2013-12-21T00:00:00"/>
    <d v="2013-12-16T00:00:00"/>
    <x v="0"/>
    <x v="1"/>
    <s v="SO61783"/>
    <m/>
    <s v="10-4030-013954"/>
    <n v="13954"/>
    <x v="9"/>
    <x v="7"/>
    <n v="15736"/>
    <n v="15736"/>
    <x v="1"/>
    <n v="13112"/>
    <s v="716925Vi67920"/>
    <n v="10523"/>
    <n v="24.99"/>
    <n v="1.9992000000000001"/>
    <n v="0.62480000000000002"/>
    <n v="27.614000000000001"/>
    <x v="0"/>
  </r>
  <r>
    <n v="61784"/>
    <x v="0"/>
    <d v="2013-12-09T00:00:00"/>
    <d v="2013-12-21T00:00:00"/>
    <d v="2013-12-16T00:00:00"/>
    <x v="0"/>
    <x v="1"/>
    <s v="SO61784"/>
    <m/>
    <s v="10-4030-018715"/>
    <n v="18715"/>
    <x v="9"/>
    <x v="7"/>
    <n v="21954"/>
    <n v="21954"/>
    <x v="1"/>
    <n v="4223"/>
    <s v="517409Vi22230"/>
    <n v="10523"/>
    <n v="69.97"/>
    <n v="5.5975999999999999"/>
    <n v="1.7493000000000001"/>
    <n v="77.316900000000004"/>
    <x v="0"/>
  </r>
  <r>
    <n v="61785"/>
    <x v="0"/>
    <d v="2013-12-09T00:00:00"/>
    <d v="2013-12-21T00:00:00"/>
    <d v="2013-12-16T00:00:00"/>
    <x v="0"/>
    <x v="1"/>
    <s v="SO61785"/>
    <m/>
    <s v="10-4030-016165"/>
    <n v="16165"/>
    <x v="9"/>
    <x v="7"/>
    <n v="20505"/>
    <n v="20505"/>
    <x v="1"/>
    <n v="15349"/>
    <s v="1017421Vi79299"/>
    <n v="10523"/>
    <n v="45.22"/>
    <n v="3.6175999999999999"/>
    <n v="1.1305000000000001"/>
    <n v="49.9681"/>
    <x v="0"/>
  </r>
  <r>
    <n v="61786"/>
    <x v="0"/>
    <d v="2013-12-09T00:00:00"/>
    <d v="2013-12-21T00:00:00"/>
    <d v="2013-12-16T00:00:00"/>
    <x v="0"/>
    <x v="1"/>
    <s v="SO61786"/>
    <m/>
    <s v="10-4030-027363"/>
    <n v="27363"/>
    <x v="9"/>
    <x v="7"/>
    <n v="29099"/>
    <n v="29099"/>
    <x v="1"/>
    <n v="1281"/>
    <s v="1018123Vi6494"/>
    <n v="10523"/>
    <n v="132.97"/>
    <n v="10.637600000000001"/>
    <n v="3.3243"/>
    <n v="146.93190000000001"/>
    <x v="0"/>
  </r>
  <r>
    <n v="61787"/>
    <x v="0"/>
    <d v="2013-12-09T00:00:00"/>
    <d v="2013-12-21T00:00:00"/>
    <d v="2013-12-16T00:00:00"/>
    <x v="0"/>
    <x v="1"/>
    <s v="SO61787"/>
    <m/>
    <s v="10-4030-017077"/>
    <n v="17077"/>
    <x v="9"/>
    <x v="7"/>
    <n v="29235"/>
    <n v="29235"/>
    <x v="1"/>
    <m/>
    <m/>
    <n v="10523"/>
    <n v="49.99"/>
    <n v="3.9992000000000001"/>
    <n v="1.2498"/>
    <n v="55.238999999999997"/>
    <x v="0"/>
  </r>
  <r>
    <n v="61788"/>
    <x v="0"/>
    <d v="2013-12-09T00:00:00"/>
    <d v="2013-12-21T00:00:00"/>
    <d v="2013-12-16T00:00:00"/>
    <x v="0"/>
    <x v="1"/>
    <s v="SO61788"/>
    <m/>
    <s v="10-4030-026558"/>
    <n v="26558"/>
    <x v="9"/>
    <x v="7"/>
    <n v="28689"/>
    <n v="28689"/>
    <x v="1"/>
    <n v="17824"/>
    <s v="818767Vi92483"/>
    <n v="10523"/>
    <n v="6.28"/>
    <n v="0.50239999999999996"/>
    <n v="0.157"/>
    <n v="6.9394"/>
    <x v="0"/>
  </r>
  <r>
    <n v="61789"/>
    <x v="0"/>
    <d v="2013-12-09T00:00:00"/>
    <d v="2013-12-21T00:00:00"/>
    <d v="2013-12-16T00:00:00"/>
    <x v="0"/>
    <x v="1"/>
    <s v="SO61789"/>
    <m/>
    <s v="10-4030-017501"/>
    <n v="17501"/>
    <x v="9"/>
    <x v="7"/>
    <n v="24791"/>
    <n v="24791"/>
    <x v="1"/>
    <n v="16738"/>
    <s v="118936Vi86729"/>
    <n v="10523"/>
    <n v="120"/>
    <n v="9.6"/>
    <n v="3"/>
    <n v="132.6"/>
    <x v="0"/>
  </r>
  <r>
    <n v="61790"/>
    <x v="0"/>
    <d v="2013-12-09T00:00:00"/>
    <d v="2013-12-21T00:00:00"/>
    <d v="2013-12-16T00:00:00"/>
    <x v="0"/>
    <x v="1"/>
    <s v="SO61790"/>
    <m/>
    <s v="10-4030-016681"/>
    <n v="16681"/>
    <x v="9"/>
    <x v="7"/>
    <n v="22174"/>
    <n v="22174"/>
    <x v="1"/>
    <n v="1739"/>
    <s v="919035Vi8933"/>
    <n v="10523"/>
    <n v="36.590000000000003"/>
    <n v="2.9272"/>
    <n v="0.91479999999999995"/>
    <n v="40.432000000000002"/>
    <x v="0"/>
  </r>
  <r>
    <n v="61791"/>
    <x v="0"/>
    <d v="2013-12-09T00:00:00"/>
    <d v="2013-12-21T00:00:00"/>
    <d v="2013-12-16T00:00:00"/>
    <x v="0"/>
    <x v="1"/>
    <s v="SO61791"/>
    <m/>
    <s v="10-4030-018305"/>
    <n v="18305"/>
    <x v="9"/>
    <x v="7"/>
    <n v="27314"/>
    <n v="27314"/>
    <x v="1"/>
    <n v="18808"/>
    <s v="519037Vi97718"/>
    <n v="10523"/>
    <n v="36.590000000000003"/>
    <n v="2.9272"/>
    <n v="0.91479999999999995"/>
    <n v="40.432000000000002"/>
    <x v="0"/>
  </r>
  <r>
    <n v="61792"/>
    <x v="0"/>
    <d v="2013-12-09T00:00:00"/>
    <d v="2013-12-21T00:00:00"/>
    <d v="2013-12-16T00:00:00"/>
    <x v="0"/>
    <x v="1"/>
    <s v="SO61792"/>
    <m/>
    <s v="10-4030-025462"/>
    <n v="25462"/>
    <x v="9"/>
    <x v="9"/>
    <n v="23535"/>
    <n v="23535"/>
    <x v="1"/>
    <n v="1355"/>
    <s v="1219662Vi6904"/>
    <m/>
    <n v="1764.96"/>
    <n v="141.1968"/>
    <n v="44.124000000000002"/>
    <n v="1950.2808"/>
    <x v="0"/>
  </r>
  <r>
    <n v="61793"/>
    <x v="0"/>
    <d v="2013-12-09T00:00:00"/>
    <d v="2013-12-21T00:00:00"/>
    <d v="2013-12-16T00:00:00"/>
    <x v="0"/>
    <x v="1"/>
    <s v="SO61793"/>
    <m/>
    <s v="10-4030-021540"/>
    <n v="21540"/>
    <x v="9"/>
    <x v="8"/>
    <n v="20897"/>
    <n v="20897"/>
    <x v="1"/>
    <n v="2662"/>
    <s v="1119892Vi13803"/>
    <n v="10528"/>
    <n v="819.48"/>
    <n v="65.558400000000006"/>
    <n v="20.486999999999998"/>
    <n v="905.52539999999999"/>
    <x v="0"/>
  </r>
  <r>
    <n v="61794"/>
    <x v="0"/>
    <d v="2013-12-09T00:00:00"/>
    <d v="2013-12-21T00:00:00"/>
    <d v="2013-12-16T00:00:00"/>
    <x v="0"/>
    <x v="1"/>
    <s v="SO61794"/>
    <m/>
    <s v="10-4030-015080"/>
    <n v="15080"/>
    <x v="9"/>
    <x v="9"/>
    <n v="12108"/>
    <n v="12108"/>
    <x v="1"/>
    <n v="19025"/>
    <s v="220370Vi98856"/>
    <m/>
    <n v="2319.9899999999998"/>
    <n v="185.5992"/>
    <n v="57.9998"/>
    <n v="2563.5889999999999"/>
    <x v="0"/>
  </r>
  <r>
    <n v="61795"/>
    <x v="0"/>
    <d v="2013-12-09T00:00:00"/>
    <d v="2013-12-21T00:00:00"/>
    <d v="2013-12-16T00:00:00"/>
    <x v="0"/>
    <x v="1"/>
    <s v="SO61795"/>
    <m/>
    <s v="10-4030-015926"/>
    <n v="15926"/>
    <x v="9"/>
    <x v="9"/>
    <n v="13667"/>
    <n v="13667"/>
    <x v="1"/>
    <n v="13136"/>
    <s v="220387Vi68053"/>
    <m/>
    <n v="2369.96"/>
    <n v="189.5968"/>
    <n v="59.249000000000002"/>
    <n v="2618.8058000000001"/>
    <x v="0"/>
  </r>
  <r>
    <n v="61796"/>
    <x v="0"/>
    <d v="2013-12-09T00:00:00"/>
    <d v="2013-12-21T00:00:00"/>
    <d v="2013-12-16T00:00:00"/>
    <x v="0"/>
    <x v="1"/>
    <s v="SO61796"/>
    <m/>
    <s v="10-4030-015116"/>
    <n v="15116"/>
    <x v="9"/>
    <x v="9"/>
    <n v="17335"/>
    <n v="17335"/>
    <x v="1"/>
    <n v="12885"/>
    <s v="720407Vi66639"/>
    <m/>
    <n v="2341.46"/>
    <n v="187.3168"/>
    <n v="58.536499999999997"/>
    <n v="2587.3132999999998"/>
    <x v="0"/>
  </r>
  <r>
    <n v="61797"/>
    <x v="0"/>
    <d v="2013-12-09T00:00:00"/>
    <d v="2013-12-21T00:00:00"/>
    <d v="2013-12-16T00:00:00"/>
    <x v="0"/>
    <x v="1"/>
    <s v="SO61797"/>
    <m/>
    <s v="10-4030-029327"/>
    <n v="29327"/>
    <x v="9"/>
    <x v="3"/>
    <n v="24911"/>
    <n v="24911"/>
    <x v="1"/>
    <n v="5313"/>
    <s v="1220559Vi27757"/>
    <n v="10525"/>
    <n v="53.99"/>
    <n v="4.3192000000000004"/>
    <n v="1.3498000000000001"/>
    <n v="59.658999999999999"/>
    <x v="0"/>
  </r>
  <r>
    <n v="61798"/>
    <x v="0"/>
    <d v="2013-12-09T00:00:00"/>
    <d v="2013-12-21T00:00:00"/>
    <d v="2013-12-16T00:00:00"/>
    <x v="0"/>
    <x v="1"/>
    <s v="SO61798"/>
    <m/>
    <s v="10-4030-029160"/>
    <n v="29160"/>
    <x v="9"/>
    <x v="3"/>
    <n v="25888"/>
    <n v="25888"/>
    <x v="1"/>
    <n v="9634"/>
    <s v="120876Vi49636"/>
    <m/>
    <n v="11.94"/>
    <n v="0.95520000000000005"/>
    <n v="0.29849999999999999"/>
    <n v="13.1937"/>
    <x v="0"/>
  </r>
  <r>
    <n v="61799"/>
    <x v="0"/>
    <d v="2013-12-09T00:00:00"/>
    <d v="2013-12-21T00:00:00"/>
    <d v="2013-12-16T00:00:00"/>
    <x v="0"/>
    <x v="1"/>
    <s v="SO61799"/>
    <m/>
    <s v="10-4030-029234"/>
    <n v="29234"/>
    <x v="9"/>
    <x v="2"/>
    <n v="26333"/>
    <n v="26333"/>
    <x v="1"/>
    <n v="2881"/>
    <s v="1120988Vi15001"/>
    <m/>
    <n v="28.98"/>
    <n v="2.3184"/>
    <n v="0.72450000000000003"/>
    <n v="32.0229"/>
    <x v="0"/>
  </r>
  <r>
    <n v="61800"/>
    <x v="0"/>
    <d v="2013-12-09T00:00:00"/>
    <d v="2013-12-21T00:00:00"/>
    <d v="2013-12-16T00:00:00"/>
    <x v="0"/>
    <x v="1"/>
    <s v="SO61800"/>
    <m/>
    <s v="10-4030-011330"/>
    <n v="11330"/>
    <x v="9"/>
    <x v="1"/>
    <n v="27048"/>
    <n v="27048"/>
    <x v="1"/>
    <n v="10261"/>
    <s v="122494Vi52965"/>
    <n v="10525"/>
    <n v="79.97"/>
    <n v="6.3975999999999997"/>
    <n v="1.9993000000000001"/>
    <n v="88.366900000000001"/>
    <x v="0"/>
  </r>
  <r>
    <n v="61801"/>
    <x v="0"/>
    <d v="2013-12-09T00:00:00"/>
    <d v="2013-12-21T00:00:00"/>
    <d v="2013-12-16T00:00:00"/>
    <x v="0"/>
    <x v="1"/>
    <s v="SO61801"/>
    <m/>
    <s v="10-4030-012959"/>
    <n v="12959"/>
    <x v="9"/>
    <x v="1"/>
    <n v="18993"/>
    <n v="18993"/>
    <x v="1"/>
    <n v="3114"/>
    <s v="622907Vi16352"/>
    <n v="10525"/>
    <n v="34.979999999999997"/>
    <n v="2.7984"/>
    <n v="0.87450000000000006"/>
    <n v="38.652900000000002"/>
    <x v="0"/>
  </r>
  <r>
    <n v="61802"/>
    <x v="0"/>
    <d v="2013-12-09T00:00:00"/>
    <d v="2013-12-21T00:00:00"/>
    <d v="2013-12-16T00:00:00"/>
    <x v="0"/>
    <x v="1"/>
    <s v="SO61802"/>
    <m/>
    <s v="10-4030-022731"/>
    <n v="22731"/>
    <x v="9"/>
    <x v="2"/>
    <n v="15930"/>
    <n v="15930"/>
    <x v="1"/>
    <n v="18025"/>
    <s v="322978Vi93532"/>
    <m/>
    <n v="69.97"/>
    <n v="5.5975999999999999"/>
    <n v="1.7493000000000001"/>
    <n v="77.316900000000004"/>
    <x v="0"/>
  </r>
  <r>
    <n v="61803"/>
    <x v="0"/>
    <d v="2013-12-09T00:00:00"/>
    <d v="2013-12-21T00:00:00"/>
    <d v="2013-12-16T00:00:00"/>
    <x v="0"/>
    <x v="1"/>
    <s v="SO61803"/>
    <m/>
    <s v="10-4030-018644"/>
    <n v="18644"/>
    <x v="9"/>
    <x v="1"/>
    <n v="26936"/>
    <n v="26936"/>
    <x v="1"/>
    <n v="1134"/>
    <s v="123005Vi5727"/>
    <n v="10525"/>
    <n v="34.979999999999997"/>
    <n v="2.7984"/>
    <n v="0.87450000000000006"/>
    <n v="38.652900000000002"/>
    <x v="0"/>
  </r>
  <r>
    <n v="61804"/>
    <x v="0"/>
    <d v="2013-12-09T00:00:00"/>
    <d v="2013-12-21T00:00:00"/>
    <d v="2013-12-16T00:00:00"/>
    <x v="0"/>
    <x v="1"/>
    <s v="SO61804"/>
    <m/>
    <s v="10-4030-023475"/>
    <n v="23475"/>
    <x v="9"/>
    <x v="3"/>
    <n v="14137"/>
    <n v="14137"/>
    <x v="1"/>
    <n v="18508"/>
    <s v="123419Vi96177"/>
    <m/>
    <n v="121.94"/>
    <n v="9.7552000000000003"/>
    <n v="3.0485000000000002"/>
    <n v="134.74369999999999"/>
    <x v="0"/>
  </r>
  <r>
    <n v="61805"/>
    <x v="0"/>
    <d v="2013-12-09T00:00:00"/>
    <d v="2013-12-21T00:00:00"/>
    <d v="2013-12-16T00:00:00"/>
    <x v="0"/>
    <x v="1"/>
    <s v="SO61805"/>
    <m/>
    <s v="10-4030-028021"/>
    <n v="28021"/>
    <x v="9"/>
    <x v="1"/>
    <n v="18934"/>
    <n v="18934"/>
    <x v="1"/>
    <n v="12733"/>
    <s v="1224269Vi65833"/>
    <n v="10525"/>
    <n v="78.98"/>
    <n v="6.3183999999999996"/>
    <n v="1.9744999999999999"/>
    <n v="87.272900000000007"/>
    <x v="0"/>
  </r>
  <r>
    <n v="61806"/>
    <x v="0"/>
    <d v="2013-12-09T00:00:00"/>
    <d v="2013-12-21T00:00:00"/>
    <d v="2013-12-16T00:00:00"/>
    <x v="0"/>
    <x v="1"/>
    <s v="SO61806"/>
    <m/>
    <s v="10-4030-019688"/>
    <n v="19688"/>
    <x v="9"/>
    <x v="2"/>
    <n v="25330"/>
    <n v="25330"/>
    <x v="1"/>
    <n v="6365"/>
    <s v="1124606Vi33050"/>
    <m/>
    <n v="119.98"/>
    <n v="9.5983999999999998"/>
    <n v="2.9994999999999998"/>
    <n v="132.5779"/>
    <x v="0"/>
  </r>
  <r>
    <n v="61807"/>
    <x v="0"/>
    <d v="2013-12-09T00:00:00"/>
    <d v="2013-12-21T00:00:00"/>
    <d v="2013-12-16T00:00:00"/>
    <x v="0"/>
    <x v="1"/>
    <s v="SO61807"/>
    <m/>
    <s v="10-4030-017696"/>
    <n v="17696"/>
    <x v="9"/>
    <x v="2"/>
    <n v="21570"/>
    <n v="21570"/>
    <x v="1"/>
    <n v="681"/>
    <s v="1024727Vi3527"/>
    <m/>
    <n v="39.979999999999997"/>
    <n v="3.1983999999999999"/>
    <n v="0.99950000000000006"/>
    <n v="44.177900000000001"/>
    <x v="0"/>
  </r>
  <r>
    <n v="61808"/>
    <x v="0"/>
    <d v="2013-12-09T00:00:00"/>
    <d v="2013-12-21T00:00:00"/>
    <d v="2013-12-16T00:00:00"/>
    <x v="0"/>
    <x v="1"/>
    <s v="SO61808"/>
    <m/>
    <s v="10-4030-017532"/>
    <n v="17532"/>
    <x v="9"/>
    <x v="2"/>
    <n v="14985"/>
    <n v="14985"/>
    <x v="1"/>
    <n v="15047"/>
    <s v="124774Vi77862"/>
    <m/>
    <n v="4.99"/>
    <n v="0.3992"/>
    <n v="0.12479999999999999"/>
    <n v="5.5140000000000002"/>
    <x v="0"/>
  </r>
  <r>
    <n v="61809"/>
    <x v="0"/>
    <d v="2013-12-09T00:00:00"/>
    <d v="2013-12-21T00:00:00"/>
    <d v="2013-12-16T00:00:00"/>
    <x v="0"/>
    <x v="1"/>
    <s v="SO61809"/>
    <m/>
    <s v="10-4030-019208"/>
    <n v="19208"/>
    <x v="9"/>
    <x v="3"/>
    <n v="16203"/>
    <n v="16203"/>
    <x v="1"/>
    <n v="17655"/>
    <s v="624807Vi91620"/>
    <m/>
    <n v="98.96"/>
    <n v="7.9168000000000003"/>
    <n v="2.4740000000000002"/>
    <n v="109.35080000000001"/>
    <x v="0"/>
  </r>
  <r>
    <n v="61810"/>
    <x v="0"/>
    <d v="2013-12-09T00:00:00"/>
    <d v="2013-12-21T00:00:00"/>
    <d v="2013-12-16T00:00:00"/>
    <x v="0"/>
    <x v="1"/>
    <s v="SO61810"/>
    <m/>
    <s v="10-4030-018753"/>
    <n v="18753"/>
    <x v="9"/>
    <x v="3"/>
    <n v="26632"/>
    <n v="26632"/>
    <x v="1"/>
    <n v="14017"/>
    <s v="1224922Vi72698"/>
    <m/>
    <n v="123.98"/>
    <n v="9.9184000000000001"/>
    <n v="3.0994999999999999"/>
    <n v="136.99789999999999"/>
    <x v="0"/>
  </r>
  <r>
    <n v="61811"/>
    <x v="0"/>
    <d v="2013-12-09T00:00:00"/>
    <d v="2013-12-21T00:00:00"/>
    <d v="2013-12-16T00:00:00"/>
    <x v="0"/>
    <x v="1"/>
    <s v="SO61811"/>
    <m/>
    <s v="10-4030-018504"/>
    <n v="18504"/>
    <x v="9"/>
    <x v="2"/>
    <n v="25784"/>
    <n v="25784"/>
    <x v="1"/>
    <n v="18951"/>
    <s v="424946Vi98473"/>
    <m/>
    <n v="128.97"/>
    <n v="10.317600000000001"/>
    <n v="3.2242999999999999"/>
    <n v="142.5119"/>
    <x v="0"/>
  </r>
  <r>
    <n v="61812"/>
    <x v="0"/>
    <d v="2013-12-09T00:00:00"/>
    <d v="2013-12-21T00:00:00"/>
    <d v="2013-12-16T00:00:00"/>
    <x v="0"/>
    <x v="1"/>
    <s v="SO61812"/>
    <m/>
    <s v="10-4030-023253"/>
    <n v="23253"/>
    <x v="9"/>
    <x v="1"/>
    <n v="17805"/>
    <n v="17805"/>
    <x v="1"/>
    <n v="8547"/>
    <s v="525285Vi44213"/>
    <n v="10525"/>
    <n v="39.979999999999997"/>
    <n v="3.1983999999999999"/>
    <n v="0.99950000000000006"/>
    <n v="44.177900000000001"/>
    <x v="0"/>
  </r>
  <r>
    <n v="61813"/>
    <x v="0"/>
    <d v="2013-12-09T00:00:00"/>
    <d v="2013-12-21T00:00:00"/>
    <d v="2013-12-16T00:00:00"/>
    <x v="0"/>
    <x v="1"/>
    <s v="SO61813"/>
    <m/>
    <s v="10-4030-015375"/>
    <n v="15375"/>
    <x v="9"/>
    <x v="2"/>
    <n v="21095"/>
    <n v="21095"/>
    <x v="1"/>
    <n v="1141"/>
    <s v="625546Vi5777"/>
    <m/>
    <n v="67.930000000000007"/>
    <n v="5.4344000000000001"/>
    <n v="1.6982999999999999"/>
    <n v="75.062700000000007"/>
    <x v="0"/>
  </r>
  <r>
    <n v="61814"/>
    <x v="0"/>
    <d v="2013-12-09T00:00:00"/>
    <d v="2013-12-21T00:00:00"/>
    <d v="2013-12-16T00:00:00"/>
    <x v="0"/>
    <x v="1"/>
    <s v="SO61814"/>
    <m/>
    <s v="10-4030-015011"/>
    <n v="15011"/>
    <x v="9"/>
    <x v="2"/>
    <n v="19063"/>
    <n v="19063"/>
    <x v="1"/>
    <n v="10670"/>
    <s v="325698Vi55007"/>
    <m/>
    <n v="89.97"/>
    <n v="7.1976000000000004"/>
    <n v="2.2492999999999999"/>
    <n v="99.416899999999998"/>
    <x v="0"/>
  </r>
  <r>
    <n v="61815"/>
    <x v="0"/>
    <d v="2013-12-09T00:00:00"/>
    <d v="2013-12-21T00:00:00"/>
    <d v="2013-12-16T00:00:00"/>
    <x v="0"/>
    <x v="1"/>
    <s v="SO61815"/>
    <m/>
    <s v="10-4030-020746"/>
    <n v="20746"/>
    <x v="9"/>
    <x v="1"/>
    <n v="17744"/>
    <n v="17744"/>
    <x v="1"/>
    <n v="2179"/>
    <s v="426233Vi11375"/>
    <n v="10525"/>
    <n v="54.98"/>
    <n v="4.3983999999999996"/>
    <n v="1.3745000000000001"/>
    <n v="60.752899999999997"/>
    <x v="0"/>
  </r>
  <r>
    <n v="61816"/>
    <x v="0"/>
    <d v="2013-12-09T00:00:00"/>
    <d v="2013-12-21T00:00:00"/>
    <d v="2013-12-16T00:00:00"/>
    <x v="0"/>
    <x v="1"/>
    <s v="SO61816"/>
    <m/>
    <s v="10-4030-016542"/>
    <n v="16542"/>
    <x v="9"/>
    <x v="8"/>
    <n v="27496"/>
    <n v="27496"/>
    <x v="1"/>
    <n v="13248"/>
    <s v="926362Vi68719"/>
    <n v="10528"/>
    <n v="39.979999999999997"/>
    <n v="3.1983999999999999"/>
    <n v="0.99950000000000006"/>
    <n v="44.177900000000001"/>
    <x v="0"/>
  </r>
  <r>
    <n v="61817"/>
    <x v="0"/>
    <d v="2013-12-09T00:00:00"/>
    <d v="2013-12-21T00:00:00"/>
    <d v="2013-12-16T00:00:00"/>
    <x v="0"/>
    <x v="1"/>
    <s v="SO61817"/>
    <m/>
    <s v="10-4030-028398"/>
    <n v="28398"/>
    <x v="9"/>
    <x v="6"/>
    <n v="29482"/>
    <n v="29482"/>
    <x v="1"/>
    <m/>
    <m/>
    <m/>
    <n v="71.58"/>
    <n v="5.7263999999999999"/>
    <n v="1.7895000000000001"/>
    <n v="79.0959"/>
    <x v="0"/>
  </r>
  <r>
    <n v="61818"/>
    <x v="0"/>
    <d v="2013-12-09T00:00:00"/>
    <d v="2013-12-21T00:00:00"/>
    <d v="2013-12-16T00:00:00"/>
    <x v="0"/>
    <x v="1"/>
    <s v="SO61818"/>
    <m/>
    <s v="10-4030-020565"/>
    <n v="20565"/>
    <x v="9"/>
    <x v="8"/>
    <n v="17676"/>
    <n v="17676"/>
    <x v="1"/>
    <n v="15994"/>
    <s v="827067Vi82712"/>
    <n v="10528"/>
    <n v="64.97"/>
    <n v="5.1976000000000004"/>
    <n v="1.6243000000000001"/>
    <n v="71.791899999999998"/>
    <x v="0"/>
  </r>
  <r>
    <n v="61819"/>
    <x v="0"/>
    <d v="2013-12-09T00:00:00"/>
    <d v="2013-12-21T00:00:00"/>
    <d v="2013-12-16T00:00:00"/>
    <x v="0"/>
    <x v="1"/>
    <s v="SO61819"/>
    <m/>
    <s v="10-4030-023935"/>
    <n v="23935"/>
    <x v="9"/>
    <x v="8"/>
    <n v="21816"/>
    <n v="21816"/>
    <x v="1"/>
    <n v="17011"/>
    <s v="827123Vi88310"/>
    <n v="10528"/>
    <n v="4.99"/>
    <n v="0.3992"/>
    <n v="0.12479999999999999"/>
    <n v="5.5140000000000002"/>
    <x v="0"/>
  </r>
  <r>
    <n v="61820"/>
    <x v="0"/>
    <d v="2013-12-09T00:00:00"/>
    <d v="2013-12-21T00:00:00"/>
    <d v="2013-12-16T00:00:00"/>
    <x v="0"/>
    <x v="1"/>
    <s v="SO61820"/>
    <m/>
    <s v="10-4030-020798"/>
    <n v="20798"/>
    <x v="9"/>
    <x v="9"/>
    <n v="23588"/>
    <n v="23588"/>
    <x v="1"/>
    <n v="4209"/>
    <s v="627279Vi22165"/>
    <m/>
    <n v="123.96"/>
    <n v="9.9168000000000003"/>
    <n v="3.0990000000000002"/>
    <n v="136.97579999999999"/>
    <x v="0"/>
  </r>
  <r>
    <n v="61821"/>
    <x v="0"/>
    <d v="2013-12-09T00:00:00"/>
    <d v="2013-12-21T00:00:00"/>
    <d v="2013-12-16T00:00:00"/>
    <x v="0"/>
    <x v="1"/>
    <s v="SO61821"/>
    <m/>
    <s v="10-4030-026416"/>
    <n v="26416"/>
    <x v="9"/>
    <x v="8"/>
    <n v="29821"/>
    <n v="29821"/>
    <x v="1"/>
    <m/>
    <m/>
    <n v="10528"/>
    <n v="88.97"/>
    <n v="7.1176000000000004"/>
    <n v="2.2242999999999999"/>
    <n v="98.311899999999994"/>
    <x v="0"/>
  </r>
  <r>
    <n v="61822"/>
    <x v="0"/>
    <d v="2013-12-09T00:00:00"/>
    <d v="2013-12-21T00:00:00"/>
    <d v="2013-12-16T00:00:00"/>
    <x v="0"/>
    <x v="1"/>
    <s v="SO61822"/>
    <m/>
    <s v="10-4030-022588"/>
    <n v="22588"/>
    <x v="9"/>
    <x v="8"/>
    <n v="24252"/>
    <n v="24252"/>
    <x v="1"/>
    <n v="15484"/>
    <s v="927580Vi79975"/>
    <n v="10528"/>
    <n v="48.97"/>
    <n v="3.9176000000000002"/>
    <n v="1.2242999999999999"/>
    <n v="54.111899999999999"/>
    <x v="0"/>
  </r>
  <r>
    <n v="61823"/>
    <x v="0"/>
    <d v="2013-12-09T00:00:00"/>
    <d v="2013-12-21T00:00:00"/>
    <d v="2013-12-16T00:00:00"/>
    <x v="0"/>
    <x v="1"/>
    <s v="SO61823"/>
    <m/>
    <s v="10-4030-020795"/>
    <n v="20795"/>
    <x v="9"/>
    <x v="6"/>
    <n v="17027"/>
    <n v="17027"/>
    <x v="1"/>
    <n v="4009"/>
    <s v="427726Vi21112"/>
    <m/>
    <n v="3.99"/>
    <n v="0.31919999999999998"/>
    <n v="9.98E-2"/>
    <n v="4.4089999999999998"/>
    <x v="0"/>
  </r>
  <r>
    <n v="61824"/>
    <x v="0"/>
    <d v="2013-12-09T00:00:00"/>
    <d v="2013-12-21T00:00:00"/>
    <d v="2013-12-16T00:00:00"/>
    <x v="0"/>
    <x v="1"/>
    <s v="SO61824"/>
    <m/>
    <s v="10-4030-028687"/>
    <n v="28687"/>
    <x v="9"/>
    <x v="9"/>
    <n v="22705"/>
    <n v="22705"/>
    <x v="1"/>
    <n v="614"/>
    <s v="127954Vi3148"/>
    <m/>
    <n v="28.99"/>
    <n v="2.3191999999999999"/>
    <n v="0.7248"/>
    <n v="32.033999999999999"/>
    <x v="0"/>
  </r>
  <r>
    <n v="61825"/>
    <x v="0"/>
    <d v="2013-12-09T00:00:00"/>
    <d v="2013-12-21T00:00:00"/>
    <d v="2013-12-16T00:00:00"/>
    <x v="0"/>
    <x v="1"/>
    <s v="SO61825"/>
    <m/>
    <s v="10-4030-011581"/>
    <n v="11581"/>
    <x v="9"/>
    <x v="6"/>
    <n v="16324"/>
    <n v="16324"/>
    <x v="1"/>
    <n v="18794"/>
    <s v="128043Vi97659"/>
    <m/>
    <n v="67.97"/>
    <n v="5.4375999999999998"/>
    <n v="1.6993"/>
    <n v="75.106899999999996"/>
    <x v="0"/>
  </r>
  <r>
    <n v="61826"/>
    <x v="0"/>
    <d v="2013-12-09T00:00:00"/>
    <d v="2013-12-21T00:00:00"/>
    <d v="2013-12-16T00:00:00"/>
    <x v="0"/>
    <x v="1"/>
    <s v="SO61826"/>
    <m/>
    <s v="10-4030-027843"/>
    <n v="27843"/>
    <x v="9"/>
    <x v="9"/>
    <n v="19832"/>
    <n v="19832"/>
    <x v="1"/>
    <n v="16224"/>
    <s v="228504Vi83926"/>
    <m/>
    <n v="27.77"/>
    <n v="2.2216"/>
    <n v="0.69430000000000003"/>
    <n v="30.6859"/>
    <x v="0"/>
  </r>
  <r>
    <n v="61827"/>
    <x v="0"/>
    <d v="2013-12-09T00:00:00"/>
    <d v="2013-12-21T00:00:00"/>
    <d v="2013-12-16T00:00:00"/>
    <x v="0"/>
    <x v="1"/>
    <s v="SO61827"/>
    <m/>
    <s v="10-4030-027834"/>
    <n v="27834"/>
    <x v="9"/>
    <x v="6"/>
    <n v="27766"/>
    <n v="27766"/>
    <x v="1"/>
    <n v="8347"/>
    <s v="1228803Vi43237"/>
    <m/>
    <n v="13.98"/>
    <n v="1.1184000000000001"/>
    <n v="0.34949999999999998"/>
    <n v="15.447900000000001"/>
    <x v="0"/>
  </r>
  <r>
    <n v="61828"/>
    <x v="0"/>
    <d v="2013-12-09T00:00:00"/>
    <d v="2013-12-21T00:00:00"/>
    <d v="2013-12-16T00:00:00"/>
    <x v="0"/>
    <x v="1"/>
    <s v="SO61828"/>
    <m/>
    <s v="10-4030-026226"/>
    <n v="26226"/>
    <x v="9"/>
    <x v="9"/>
    <n v="17466"/>
    <n v="17466"/>
    <x v="1"/>
    <n v="8484"/>
    <s v="529087Vi43872"/>
    <m/>
    <n v="4.99"/>
    <n v="0.3992"/>
    <n v="0.12479999999999999"/>
    <n v="5.5140000000000002"/>
    <x v="0"/>
  </r>
  <r>
    <n v="61829"/>
    <x v="0"/>
    <d v="2013-12-09T00:00:00"/>
    <d v="2013-12-21T00:00:00"/>
    <d v="2013-12-16T00:00:00"/>
    <x v="0"/>
    <x v="1"/>
    <s v="SO61829"/>
    <m/>
    <s v="10-4030-016935"/>
    <n v="16935"/>
    <x v="9"/>
    <x v="8"/>
    <n v="19899"/>
    <n v="19899"/>
    <x v="1"/>
    <n v="6620"/>
    <s v="129096Vi34447"/>
    <n v="10528"/>
    <n v="54.98"/>
    <n v="4.3983999999999996"/>
    <n v="1.3745000000000001"/>
    <n v="60.752899999999997"/>
    <x v="0"/>
  </r>
  <r>
    <n v="61830"/>
    <x v="0"/>
    <d v="2013-12-09T00:00:00"/>
    <d v="2013-12-21T00:00:00"/>
    <d v="2013-12-16T00:00:00"/>
    <x v="0"/>
    <x v="1"/>
    <s v="SO61830"/>
    <m/>
    <s v="10-4030-011309"/>
    <n v="11309"/>
    <x v="9"/>
    <x v="3"/>
    <n v="20906"/>
    <n v="20906"/>
    <x v="1"/>
    <n v="4374"/>
    <s v="729192Vi22934"/>
    <m/>
    <n v="39.99"/>
    <n v="3.1991999999999998"/>
    <n v="0.99980000000000002"/>
    <n v="44.189"/>
    <x v="0"/>
  </r>
  <r>
    <n v="61831"/>
    <x v="0"/>
    <d v="2013-12-09T00:00:00"/>
    <d v="2013-12-21T00:00:00"/>
    <d v="2013-12-16T00:00:00"/>
    <x v="0"/>
    <x v="1"/>
    <s v="SO61831"/>
    <m/>
    <s v="10-4030-012183"/>
    <n v="12183"/>
    <x v="9"/>
    <x v="1"/>
    <n v="21323"/>
    <n v="21323"/>
    <x v="1"/>
    <n v="14288"/>
    <s v="1129323Vi74065"/>
    <n v="10525"/>
    <n v="103.49"/>
    <n v="8.2791999999999994"/>
    <n v="2.5872999999999999"/>
    <n v="114.3565"/>
    <x v="0"/>
  </r>
  <r>
    <n v="61832"/>
    <x v="0"/>
    <d v="2013-12-09T00:00:00"/>
    <d v="2013-12-21T00:00:00"/>
    <d v="2013-12-16T00:00:00"/>
    <x v="0"/>
    <x v="1"/>
    <s v="SO61832"/>
    <m/>
    <s v="10-4030-013289"/>
    <n v="13289"/>
    <x v="9"/>
    <x v="1"/>
    <n v="16651"/>
    <n v="16651"/>
    <x v="1"/>
    <n v="14385"/>
    <s v="129894Vi74551"/>
    <n v="10525"/>
    <n v="37.29"/>
    <n v="2.9832000000000001"/>
    <n v="0.93230000000000002"/>
    <n v="41.205500000000001"/>
    <x v="0"/>
  </r>
  <r>
    <n v="61833"/>
    <x v="0"/>
    <d v="2013-12-09T00:00:00"/>
    <d v="2013-12-21T00:00:00"/>
    <d v="2013-12-16T00:00:00"/>
    <x v="0"/>
    <x v="1"/>
    <s v="SO61833"/>
    <m/>
    <s v="10-4030-012238"/>
    <n v="12238"/>
    <x v="9"/>
    <x v="9"/>
    <n v="28650"/>
    <n v="28650"/>
    <x v="1"/>
    <n v="5444"/>
    <s v="1130150Vi28513"/>
    <m/>
    <n v="34.99"/>
    <n v="2.7991999999999999"/>
    <n v="0.87480000000000002"/>
    <n v="38.664000000000001"/>
    <x v="0"/>
  </r>
  <r>
    <n v="61834"/>
    <x v="0"/>
    <d v="2013-12-09T00:00:00"/>
    <d v="2013-12-21T00:00:00"/>
    <d v="2013-12-16T00:00:00"/>
    <x v="0"/>
    <x v="1"/>
    <s v="SO61834"/>
    <m/>
    <s v="10-4030-014591"/>
    <n v="14591"/>
    <x v="9"/>
    <x v="2"/>
    <n v="13894"/>
    <n v="13894"/>
    <x v="1"/>
    <n v="7914"/>
    <s v="736092Vi40961"/>
    <m/>
    <n v="801.77"/>
    <n v="64.141599999999997"/>
    <n v="20.0443"/>
    <n v="885.95590000000004"/>
    <x v="0"/>
  </r>
  <r>
    <n v="61835"/>
    <x v="0"/>
    <d v="2013-12-09T00:00:00"/>
    <d v="2013-12-21T00:00:00"/>
    <d v="2013-12-16T00:00:00"/>
    <x v="0"/>
    <x v="1"/>
    <s v="SO61835"/>
    <m/>
    <s v="10-4030-014577"/>
    <n v="14577"/>
    <x v="9"/>
    <x v="3"/>
    <n v="11705"/>
    <n v="11705"/>
    <x v="1"/>
    <n v="18925"/>
    <s v="136436Vi98320"/>
    <m/>
    <n v="806.76"/>
    <n v="64.540800000000004"/>
    <n v="20.169"/>
    <n v="891.46979999999996"/>
    <x v="0"/>
  </r>
  <r>
    <n v="61836"/>
    <x v="0"/>
    <d v="2013-12-09T00:00:00"/>
    <d v="2013-12-21T00:00:00"/>
    <d v="2013-12-16T00:00:00"/>
    <x v="0"/>
    <x v="1"/>
    <s v="SO61836"/>
    <m/>
    <s v="10-4030-019730"/>
    <n v="19730"/>
    <x v="9"/>
    <x v="2"/>
    <n v="26113"/>
    <n v="26113"/>
    <x v="1"/>
    <n v="16553"/>
    <s v="1136443Vi85728"/>
    <m/>
    <n v="639.45000000000005"/>
    <n v="51.155999999999999"/>
    <n v="15.9863"/>
    <n v="706.59230000000002"/>
    <x v="0"/>
  </r>
  <r>
    <n v="61837"/>
    <x v="0"/>
    <d v="2013-12-09T00:00:00"/>
    <d v="2013-12-21T00:00:00"/>
    <d v="2013-12-16T00:00:00"/>
    <x v="0"/>
    <x v="1"/>
    <s v="SO61837"/>
    <m/>
    <s v="10-4030-012198"/>
    <n v="12198"/>
    <x v="9"/>
    <x v="3"/>
    <n v="25817"/>
    <n v="25817"/>
    <x v="1"/>
    <n v="17916"/>
    <s v="136849Vi92927"/>
    <m/>
    <n v="2391.4299999999998"/>
    <n v="191.31440000000001"/>
    <n v="59.785800000000002"/>
    <n v="2642.5302000000001"/>
    <x v="0"/>
  </r>
  <r>
    <n v="61838"/>
    <x v="0"/>
    <d v="2013-12-09T00:00:00"/>
    <d v="2013-12-21T00:00:00"/>
    <d v="2013-12-16T00:00:00"/>
    <x v="0"/>
    <x v="1"/>
    <s v="SO61838"/>
    <m/>
    <s v="10-4030-014498"/>
    <n v="14498"/>
    <x v="9"/>
    <x v="2"/>
    <n v="29715"/>
    <n v="29715"/>
    <x v="1"/>
    <m/>
    <m/>
    <m/>
    <n v="2393.9499999999998"/>
    <n v="191.51599999999999"/>
    <n v="59.848799999999997"/>
    <n v="2645.3148000000001"/>
    <x v="0"/>
  </r>
  <r>
    <n v="61839"/>
    <x v="0"/>
    <d v="2013-12-09T00:00:00"/>
    <d v="2013-12-21T00:00:00"/>
    <d v="2013-12-16T00:00:00"/>
    <x v="0"/>
    <x v="1"/>
    <s v="SO61839"/>
    <m/>
    <s v="10-4030-017767"/>
    <n v="17767"/>
    <x v="9"/>
    <x v="6"/>
    <n v="13251"/>
    <n v="13251"/>
    <x v="1"/>
    <n v="14183"/>
    <s v="937516Vi73555"/>
    <m/>
    <n v="771.34"/>
    <n v="61.7072"/>
    <n v="19.2835"/>
    <n v="852.33069999999998"/>
    <x v="0"/>
  </r>
  <r>
    <n v="61840"/>
    <x v="0"/>
    <d v="2013-12-09T00:00:00"/>
    <d v="2013-12-21T00:00:00"/>
    <d v="2013-12-16T00:00:00"/>
    <x v="0"/>
    <x v="1"/>
    <s v="SO61840"/>
    <m/>
    <s v="10-4030-028499"/>
    <n v="28499"/>
    <x v="9"/>
    <x v="9"/>
    <n v="12468"/>
    <n v="12468"/>
    <x v="1"/>
    <n v="12672"/>
    <s v="837860Vi65519"/>
    <m/>
    <n v="778.62"/>
    <n v="62.2896"/>
    <n v="19.465499999999999"/>
    <n v="860.37509999999997"/>
    <x v="0"/>
  </r>
  <r>
    <n v="61841"/>
    <x v="0"/>
    <d v="2013-12-09T00:00:00"/>
    <d v="2013-12-21T00:00:00"/>
    <d v="2013-12-16T00:00:00"/>
    <x v="0"/>
    <x v="1"/>
    <s v="SO61841"/>
    <m/>
    <s v="10-4030-023429"/>
    <n v="23429"/>
    <x v="9"/>
    <x v="7"/>
    <n v="20562"/>
    <n v="20562"/>
    <x v="1"/>
    <n v="745"/>
    <s v="938148Vi3821"/>
    <n v="10523"/>
    <n v="1754.98"/>
    <n v="140.39840000000001"/>
    <n v="43.874499999999998"/>
    <n v="1939.2529"/>
    <x v="0"/>
  </r>
  <r>
    <n v="61842"/>
    <x v="0"/>
    <d v="2013-12-09T00:00:00"/>
    <d v="2013-12-21T00:00:00"/>
    <d v="2013-12-16T00:00:00"/>
    <x v="0"/>
    <x v="1"/>
    <s v="SO61842"/>
    <m/>
    <s v="10-4030-013626"/>
    <n v="13626"/>
    <x v="9"/>
    <x v="7"/>
    <n v="24968"/>
    <n v="24968"/>
    <x v="1"/>
    <n v="15868"/>
    <s v="439623Vi81985"/>
    <n v="10523"/>
    <n v="2386.94"/>
    <n v="190.95519999999999"/>
    <n v="59.673499999999997"/>
    <n v="2637.5686999999998"/>
    <x v="0"/>
  </r>
  <r>
    <n v="61843"/>
    <x v="0"/>
    <d v="2013-12-09T00:00:00"/>
    <d v="2013-12-21T00:00:00"/>
    <d v="2013-12-16T00:00:00"/>
    <x v="0"/>
    <x v="1"/>
    <s v="SO61843"/>
    <m/>
    <s v="10-4030-028662"/>
    <n v="28662"/>
    <x v="9"/>
    <x v="2"/>
    <n v="24139"/>
    <n v="24139"/>
    <x v="1"/>
    <n v="14662"/>
    <s v="1240067Vi76039"/>
    <m/>
    <n v="1248.83"/>
    <n v="99.906400000000005"/>
    <n v="31.220800000000001"/>
    <n v="1379.9572000000001"/>
    <x v="0"/>
  </r>
  <r>
    <n v="61844"/>
    <x v="0"/>
    <d v="2013-12-09T00:00:00"/>
    <d v="2013-12-21T00:00:00"/>
    <d v="2013-12-16T00:00:00"/>
    <x v="0"/>
    <x v="1"/>
    <s v="SO61844"/>
    <m/>
    <s v="10-4030-026075"/>
    <n v="26075"/>
    <x v="9"/>
    <x v="3"/>
    <n v="21189"/>
    <n v="21189"/>
    <x v="1"/>
    <n v="16458"/>
    <s v="340408Vi85174"/>
    <m/>
    <n v="2393.06"/>
    <n v="191.44479999999999"/>
    <n v="59.826500000000003"/>
    <n v="2644.3312999999998"/>
    <x v="0"/>
  </r>
  <r>
    <n v="61845"/>
    <x v="0"/>
    <d v="2013-12-09T00:00:00"/>
    <d v="2013-12-21T00:00:00"/>
    <d v="2013-12-16T00:00:00"/>
    <x v="0"/>
    <x v="1"/>
    <s v="SO61845"/>
    <m/>
    <s v="10-4030-013345"/>
    <n v="13345"/>
    <x v="9"/>
    <x v="1"/>
    <n v="22539"/>
    <n v="22539"/>
    <x v="1"/>
    <n v="8595"/>
    <s v="1140409Vi44426"/>
    <n v="10525"/>
    <n v="2442.54"/>
    <n v="195.4032"/>
    <n v="61.063499999999998"/>
    <n v="2699.0066999999999"/>
    <x v="0"/>
  </r>
  <r>
    <n v="61846"/>
    <x v="0"/>
    <d v="2013-12-09T00:00:00"/>
    <d v="2013-12-21T00:00:00"/>
    <d v="2013-12-16T00:00:00"/>
    <x v="0"/>
    <x v="1"/>
    <s v="SO61846"/>
    <m/>
    <s v="10-4030-026061"/>
    <n v="26061"/>
    <x v="9"/>
    <x v="2"/>
    <n v="14638"/>
    <n v="14638"/>
    <x v="1"/>
    <n v="16279"/>
    <s v="1140449Vi84170"/>
    <m/>
    <n v="2438.06"/>
    <n v="195.04480000000001"/>
    <n v="60.951500000000003"/>
    <n v="2694.0563000000002"/>
    <x v="0"/>
  </r>
  <r>
    <n v="61847"/>
    <x v="0"/>
    <d v="2013-12-09T00:00:00"/>
    <d v="2013-12-21T00:00:00"/>
    <d v="2013-12-16T00:00:00"/>
    <x v="0"/>
    <x v="1"/>
    <s v="SO61847"/>
    <m/>
    <s v="10-4030-025973"/>
    <n v="25973"/>
    <x v="9"/>
    <x v="3"/>
    <n v="17155"/>
    <n v="17155"/>
    <x v="1"/>
    <n v="16371"/>
    <s v="840462Vi84651"/>
    <m/>
    <n v="2393.06"/>
    <n v="191.44479999999999"/>
    <n v="59.826500000000003"/>
    <n v="2644.3312999999998"/>
    <x v="0"/>
  </r>
  <r>
    <n v="61848"/>
    <x v="0"/>
    <d v="2013-12-09T00:00:00"/>
    <d v="2013-12-21T00:00:00"/>
    <d v="2013-12-16T00:00:00"/>
    <x v="0"/>
    <x v="1"/>
    <s v="SO61848"/>
    <m/>
    <s v="10-4030-025980"/>
    <n v="25980"/>
    <x v="9"/>
    <x v="3"/>
    <n v="20098"/>
    <n v="20098"/>
    <x v="1"/>
    <n v="3775"/>
    <s v="440474Vi19876"/>
    <m/>
    <n v="2419.06"/>
    <n v="193.5248"/>
    <n v="60.476500000000001"/>
    <n v="2673.0612999999998"/>
    <x v="0"/>
  </r>
  <r>
    <n v="61849"/>
    <x v="0"/>
    <d v="2013-12-09T00:00:00"/>
    <d v="2013-12-21T00:00:00"/>
    <d v="2013-12-16T00:00:00"/>
    <x v="0"/>
    <x v="1"/>
    <s v="SO61849"/>
    <m/>
    <s v="10-4030-026202"/>
    <n v="26202"/>
    <x v="9"/>
    <x v="1"/>
    <n v="12464"/>
    <n v="12464"/>
    <x v="1"/>
    <n v="68"/>
    <s v="340915Vi322"/>
    <n v="10525"/>
    <n v="567.76"/>
    <n v="45.4208"/>
    <n v="14.194000000000001"/>
    <n v="627.37480000000005"/>
    <x v="0"/>
  </r>
  <r>
    <n v="61850"/>
    <x v="0"/>
    <d v="2013-12-09T00:00:00"/>
    <d v="2013-12-21T00:00:00"/>
    <d v="2013-12-16T00:00:00"/>
    <x v="0"/>
    <x v="1"/>
    <s v="SO61850"/>
    <m/>
    <s v="10-4030-022717"/>
    <n v="22717"/>
    <x v="9"/>
    <x v="3"/>
    <n v="29035"/>
    <n v="29035"/>
    <x v="1"/>
    <n v="10684"/>
    <s v="241251Vi55112"/>
    <m/>
    <n v="574.98"/>
    <n v="45.998399999999997"/>
    <n v="14.374499999999999"/>
    <n v="635.35289999999998"/>
    <x v="0"/>
  </r>
  <r>
    <n v="61851"/>
    <x v="0"/>
    <d v="2013-12-09T00:00:00"/>
    <d v="2013-12-21T00:00:00"/>
    <d v="2013-12-16T00:00:00"/>
    <x v="0"/>
    <x v="1"/>
    <s v="SO61851"/>
    <m/>
    <s v="10-4030-019874"/>
    <n v="19874"/>
    <x v="9"/>
    <x v="1"/>
    <n v="18094"/>
    <n v="18094"/>
    <x v="1"/>
    <n v="3526"/>
    <s v="1241336Vi18554"/>
    <n v="10525"/>
    <n v="1169.46"/>
    <n v="93.556799999999996"/>
    <n v="29.236499999999999"/>
    <n v="1292.2533000000001"/>
    <x v="0"/>
  </r>
  <r>
    <n v="61852"/>
    <x v="0"/>
    <d v="2013-12-09T00:00:00"/>
    <d v="2013-12-21T00:00:00"/>
    <d v="2013-12-16T00:00:00"/>
    <x v="0"/>
    <x v="1"/>
    <s v="SO61852"/>
    <m/>
    <s v="10-4030-017559"/>
    <n v="17559"/>
    <x v="9"/>
    <x v="2"/>
    <n v="19632"/>
    <n v="19632"/>
    <x v="1"/>
    <n v="4355"/>
    <s v="441723Vi22851"/>
    <m/>
    <n v="1749.96"/>
    <n v="139.99680000000001"/>
    <n v="43.749000000000002"/>
    <n v="1933.7058"/>
    <x v="0"/>
  </r>
  <r>
    <n v="61853"/>
    <x v="0"/>
    <d v="2013-12-09T00:00:00"/>
    <d v="2013-12-21T00:00:00"/>
    <d v="2013-12-16T00:00:00"/>
    <x v="0"/>
    <x v="1"/>
    <s v="SO61853"/>
    <m/>
    <s v="10-4030-020175"/>
    <n v="20175"/>
    <x v="9"/>
    <x v="6"/>
    <n v="21028"/>
    <n v="21028"/>
    <x v="1"/>
    <n v="14175"/>
    <s v="242127Vi73518"/>
    <m/>
    <n v="1214.46"/>
    <n v="97.156800000000004"/>
    <n v="30.361499999999999"/>
    <n v="1341.9783"/>
    <x v="0"/>
  </r>
  <r>
    <n v="61854"/>
    <x v="0"/>
    <d v="2013-12-09T00:00:00"/>
    <d v="2013-12-21T00:00:00"/>
    <d v="2013-12-16T00:00:00"/>
    <x v="0"/>
    <x v="1"/>
    <s v="SO61854"/>
    <m/>
    <s v="10-4030-028549"/>
    <n v="28549"/>
    <x v="9"/>
    <x v="8"/>
    <n v="12480"/>
    <n v="12480"/>
    <x v="1"/>
    <n v="14637"/>
    <s v="742868Vi75926"/>
    <n v="10528"/>
    <n v="2418.0500000000002"/>
    <n v="193.44399999999999"/>
    <n v="60.451300000000003"/>
    <n v="2671.9452999999999"/>
    <x v="0"/>
  </r>
  <r>
    <n v="61855"/>
    <x v="0"/>
    <d v="2013-12-09T00:00:00"/>
    <d v="2013-12-21T00:00:00"/>
    <d v="2013-12-16T00:00:00"/>
    <x v="0"/>
    <x v="1"/>
    <s v="SO61855"/>
    <m/>
    <s v="10-4030-011759"/>
    <n v="11759"/>
    <x v="9"/>
    <x v="7"/>
    <n v="21307"/>
    <n v="21307"/>
    <x v="1"/>
    <n v="7130"/>
    <s v="843481Vi37001"/>
    <n v="10523"/>
    <n v="2384.0700000000002"/>
    <n v="190.72559999999999"/>
    <n v="59.601799999999997"/>
    <n v="2634.3973999999998"/>
    <x v="0"/>
  </r>
  <r>
    <n v="61856"/>
    <x v="0"/>
    <d v="2013-12-10T00:00:00"/>
    <d v="2013-12-22T00:00:00"/>
    <d v="2013-12-17T00:00:00"/>
    <x v="0"/>
    <x v="1"/>
    <s v="SO61856"/>
    <m/>
    <s v="10-4030-011118"/>
    <n v="11118"/>
    <x v="9"/>
    <x v="7"/>
    <n v="13823"/>
    <n v="13823"/>
    <x v="1"/>
    <n v="16720"/>
    <s v="1218362Vi86645"/>
    <n v="10534"/>
    <n v="77.92"/>
    <n v="6.2336"/>
    <n v="1.948"/>
    <n v="86.101600000000005"/>
    <x v="0"/>
  </r>
  <r>
    <n v="61857"/>
    <x v="0"/>
    <d v="2013-12-10T00:00:00"/>
    <d v="2013-12-22T00:00:00"/>
    <d v="2013-12-17T00:00:00"/>
    <x v="0"/>
    <x v="1"/>
    <s v="SO61857"/>
    <m/>
    <s v="10-4030-015783"/>
    <n v="15783"/>
    <x v="9"/>
    <x v="7"/>
    <n v="15710"/>
    <n v="15710"/>
    <x v="1"/>
    <n v="14433"/>
    <s v="218512Vi74812"/>
    <n v="10534"/>
    <n v="34.99"/>
    <n v="2.7991999999999999"/>
    <n v="0.87480000000000002"/>
    <n v="38.664000000000001"/>
    <x v="0"/>
  </r>
  <r>
    <n v="61858"/>
    <x v="0"/>
    <d v="2013-12-10T00:00:00"/>
    <d v="2013-12-22T00:00:00"/>
    <d v="2013-12-17T00:00:00"/>
    <x v="0"/>
    <x v="1"/>
    <s v="SO61858"/>
    <m/>
    <s v="10-4030-014517"/>
    <n v="14517"/>
    <x v="9"/>
    <x v="7"/>
    <n v="18714"/>
    <n v="18714"/>
    <x v="1"/>
    <n v="3197"/>
    <s v="1218987Vi16812"/>
    <n v="10534"/>
    <n v="53.99"/>
    <n v="4.3192000000000004"/>
    <n v="1.3498000000000001"/>
    <n v="59.658999999999999"/>
    <x v="0"/>
  </r>
  <r>
    <n v="61859"/>
    <x v="0"/>
    <d v="2013-12-10T00:00:00"/>
    <d v="2013-12-22T00:00:00"/>
    <d v="2013-12-17T00:00:00"/>
    <x v="0"/>
    <x v="1"/>
    <s v="SO61859"/>
    <m/>
    <s v="10-4030-015920"/>
    <n v="15920"/>
    <x v="9"/>
    <x v="6"/>
    <n v="22505"/>
    <n v="22505"/>
    <x v="1"/>
    <n v="8319"/>
    <s v="1019631Vi43089"/>
    <m/>
    <n v="1735.98"/>
    <n v="138.8784"/>
    <n v="43.399500000000003"/>
    <n v="1918.2579000000001"/>
    <x v="0"/>
  </r>
  <r>
    <n v="61860"/>
    <x v="0"/>
    <d v="2013-12-10T00:00:00"/>
    <d v="2013-12-22T00:00:00"/>
    <d v="2013-12-17T00:00:00"/>
    <x v="0"/>
    <x v="1"/>
    <s v="SO61860"/>
    <m/>
    <s v="10-4030-022302"/>
    <n v="22302"/>
    <x v="9"/>
    <x v="8"/>
    <n v="21681"/>
    <n v="21681"/>
    <x v="1"/>
    <n v="9018"/>
    <s v="119671Vi46557"/>
    <n v="10539"/>
    <n v="1763.97"/>
    <n v="141.11760000000001"/>
    <n v="44.099299999999999"/>
    <n v="1949.1868999999999"/>
    <x v="0"/>
  </r>
  <r>
    <n v="61861"/>
    <x v="0"/>
    <d v="2013-12-10T00:00:00"/>
    <d v="2013-12-22T00:00:00"/>
    <d v="2013-12-17T00:00:00"/>
    <x v="0"/>
    <x v="1"/>
    <s v="SO61861"/>
    <m/>
    <s v="10-4030-020825"/>
    <n v="20825"/>
    <x v="9"/>
    <x v="8"/>
    <n v="24600"/>
    <n v="24600"/>
    <x v="1"/>
    <n v="13154"/>
    <s v="419729Vi68202"/>
    <n v="10539"/>
    <n v="2443.35"/>
    <n v="195.46799999999999"/>
    <n v="61.083799999999997"/>
    <n v="2699.9018000000001"/>
    <x v="0"/>
  </r>
  <r>
    <n v="61862"/>
    <x v="0"/>
    <d v="2013-12-10T00:00:00"/>
    <d v="2013-12-22T00:00:00"/>
    <d v="2013-12-17T00:00:00"/>
    <x v="0"/>
    <x v="1"/>
    <s v="SO61862"/>
    <m/>
    <s v="10-4030-012270"/>
    <n v="12270"/>
    <x v="9"/>
    <x v="9"/>
    <n v="18762"/>
    <n v="18762"/>
    <x v="1"/>
    <n v="6610"/>
    <s v="620415Vi34382"/>
    <m/>
    <n v="2405.4699999999998"/>
    <n v="192.4376"/>
    <n v="60.136800000000001"/>
    <n v="2658.0444000000002"/>
    <x v="0"/>
  </r>
  <r>
    <n v="61863"/>
    <x v="0"/>
    <d v="2013-12-10T00:00:00"/>
    <d v="2013-12-22T00:00:00"/>
    <d v="2013-12-17T00:00:00"/>
    <x v="0"/>
    <x v="1"/>
    <s v="SO61863"/>
    <m/>
    <s v="10-4030-011846"/>
    <n v="11846"/>
    <x v="9"/>
    <x v="2"/>
    <n v="18165"/>
    <n v="18165"/>
    <x v="1"/>
    <n v="6534"/>
    <s v="920937Vi33942"/>
    <m/>
    <n v="49.99"/>
    <n v="3.9992000000000001"/>
    <n v="1.2498"/>
    <n v="55.238999999999997"/>
    <x v="0"/>
  </r>
  <r>
    <n v="61864"/>
    <x v="0"/>
    <d v="2013-12-10T00:00:00"/>
    <d v="2013-12-22T00:00:00"/>
    <d v="2013-12-17T00:00:00"/>
    <x v="0"/>
    <x v="1"/>
    <s v="SO61864"/>
    <m/>
    <s v="10-4030-028978"/>
    <n v="28978"/>
    <x v="9"/>
    <x v="2"/>
    <n v="16931"/>
    <n v="16931"/>
    <x v="1"/>
    <n v="9459"/>
    <s v="1021025Vi48754"/>
    <m/>
    <n v="63.97"/>
    <n v="5.1176000000000004"/>
    <n v="1.5992999999999999"/>
    <n v="70.686899999999994"/>
    <x v="0"/>
  </r>
  <r>
    <n v="61865"/>
    <x v="0"/>
    <d v="2013-12-10T00:00:00"/>
    <d v="2013-12-22T00:00:00"/>
    <d v="2013-12-17T00:00:00"/>
    <x v="0"/>
    <x v="1"/>
    <s v="SO61865"/>
    <m/>
    <s v="10-4030-028282"/>
    <n v="28282"/>
    <x v="9"/>
    <x v="3"/>
    <n v="29424"/>
    <n v="29424"/>
    <x v="1"/>
    <m/>
    <m/>
    <m/>
    <n v="4.99"/>
    <n v="0.3992"/>
    <n v="0.12479999999999999"/>
    <n v="5.5140000000000002"/>
    <x v="0"/>
  </r>
  <r>
    <n v="61866"/>
    <x v="0"/>
    <d v="2013-12-10T00:00:00"/>
    <d v="2013-12-22T00:00:00"/>
    <d v="2013-12-17T00:00:00"/>
    <x v="0"/>
    <x v="1"/>
    <s v="SO61866"/>
    <m/>
    <s v="10-4030-011505"/>
    <n v="11505"/>
    <x v="9"/>
    <x v="1"/>
    <n v="28954"/>
    <n v="28954"/>
    <x v="1"/>
    <n v="10017"/>
    <s v="821524Vi51581"/>
    <n v="10536"/>
    <n v="63.97"/>
    <n v="5.1176000000000004"/>
    <n v="1.5992999999999999"/>
    <n v="70.686899999999994"/>
    <x v="0"/>
  </r>
  <r>
    <n v="61867"/>
    <x v="0"/>
    <d v="2013-12-10T00:00:00"/>
    <d v="2013-12-22T00:00:00"/>
    <d v="2013-12-17T00:00:00"/>
    <x v="0"/>
    <x v="1"/>
    <s v="SO61867"/>
    <m/>
    <s v="10-4030-027461"/>
    <n v="27461"/>
    <x v="9"/>
    <x v="3"/>
    <n v="16741"/>
    <n v="16741"/>
    <x v="1"/>
    <n v="7322"/>
    <s v="821959Vi38008"/>
    <m/>
    <n v="110.46"/>
    <n v="8.8368000000000002"/>
    <n v="2.7614999999999998"/>
    <n v="122.0583"/>
    <x v="0"/>
  </r>
  <r>
    <n v="61868"/>
    <x v="0"/>
    <d v="2013-12-10T00:00:00"/>
    <d v="2013-12-22T00:00:00"/>
    <d v="2013-12-17T00:00:00"/>
    <x v="0"/>
    <x v="1"/>
    <s v="SO61868"/>
    <m/>
    <s v="10-4030-024826"/>
    <n v="24826"/>
    <x v="9"/>
    <x v="3"/>
    <n v="22851"/>
    <n v="22851"/>
    <x v="1"/>
    <n v="12666"/>
    <s v="1022244Vi65498"/>
    <m/>
    <n v="96.07"/>
    <n v="7.6856"/>
    <n v="2.4018000000000002"/>
    <n v="106.1574"/>
    <x v="0"/>
  </r>
  <r>
    <n v="61869"/>
    <x v="0"/>
    <d v="2013-12-10T00:00:00"/>
    <d v="2013-12-22T00:00:00"/>
    <d v="2013-12-17T00:00:00"/>
    <x v="0"/>
    <x v="1"/>
    <s v="SO61869"/>
    <m/>
    <s v="10-4030-024774"/>
    <n v="24774"/>
    <x v="9"/>
    <x v="3"/>
    <n v="22498"/>
    <n v="22498"/>
    <x v="1"/>
    <n v="3378"/>
    <s v="722254Vi17799"/>
    <m/>
    <n v="32.6"/>
    <n v="2.6080000000000001"/>
    <n v="0.81499999999999995"/>
    <n v="36.023000000000003"/>
    <x v="0"/>
  </r>
  <r>
    <n v="61870"/>
    <x v="0"/>
    <d v="2013-12-10T00:00:00"/>
    <d v="2013-12-22T00:00:00"/>
    <d v="2013-12-17T00:00:00"/>
    <x v="0"/>
    <x v="1"/>
    <s v="SO61870"/>
    <m/>
    <s v="10-4030-026275"/>
    <n v="26275"/>
    <x v="9"/>
    <x v="3"/>
    <n v="13095"/>
    <n v="13095"/>
    <x v="1"/>
    <n v="10131"/>
    <s v="322481Vi52232"/>
    <m/>
    <n v="27.28"/>
    <n v="2.1823999999999999"/>
    <n v="0.68200000000000005"/>
    <n v="30.144400000000001"/>
    <x v="0"/>
  </r>
  <r>
    <n v="61871"/>
    <x v="0"/>
    <d v="2013-12-10T00:00:00"/>
    <d v="2013-12-22T00:00:00"/>
    <d v="2013-12-17T00:00:00"/>
    <x v="0"/>
    <x v="1"/>
    <s v="SO61871"/>
    <m/>
    <s v="10-4030-023692"/>
    <n v="23692"/>
    <x v="9"/>
    <x v="3"/>
    <n v="26123"/>
    <n v="26123"/>
    <x v="1"/>
    <n v="905"/>
    <s v="922997Vi4595"/>
    <m/>
    <n v="42.93"/>
    <n v="3.4344000000000001"/>
    <n v="1.0732999999999999"/>
    <n v="47.4377"/>
    <x v="0"/>
  </r>
  <r>
    <n v="61872"/>
    <x v="0"/>
    <d v="2013-12-10T00:00:00"/>
    <d v="2013-12-22T00:00:00"/>
    <d v="2013-12-17T00:00:00"/>
    <x v="0"/>
    <x v="1"/>
    <s v="SO61872"/>
    <m/>
    <s v="10-4030-022087"/>
    <n v="22087"/>
    <x v="9"/>
    <x v="2"/>
    <n v="12446"/>
    <n v="12446"/>
    <x v="1"/>
    <n v="11572"/>
    <s v="623138Vi59817"/>
    <m/>
    <n v="94.46"/>
    <n v="7.5568"/>
    <n v="2.3614999999999999"/>
    <n v="104.3783"/>
    <x v="0"/>
  </r>
  <r>
    <n v="61873"/>
    <x v="0"/>
    <d v="2013-12-10T00:00:00"/>
    <d v="2013-12-22T00:00:00"/>
    <d v="2013-12-17T00:00:00"/>
    <x v="0"/>
    <x v="1"/>
    <s v="SO61873"/>
    <m/>
    <s v="10-4030-017374"/>
    <n v="17374"/>
    <x v="9"/>
    <x v="1"/>
    <n v="14445"/>
    <n v="14445"/>
    <x v="1"/>
    <n v="15877"/>
    <s v="123178Vi82023"/>
    <n v="10536"/>
    <n v="77.92"/>
    <n v="6.2336"/>
    <n v="1.948"/>
    <n v="86.101600000000005"/>
    <x v="0"/>
  </r>
  <r>
    <n v="61874"/>
    <x v="0"/>
    <d v="2013-12-10T00:00:00"/>
    <d v="2013-12-22T00:00:00"/>
    <d v="2013-12-17T00:00:00"/>
    <x v="0"/>
    <x v="1"/>
    <s v="SO61874"/>
    <m/>
    <s v="10-4030-023786"/>
    <n v="23786"/>
    <x v="9"/>
    <x v="3"/>
    <n v="26961"/>
    <n v="26961"/>
    <x v="1"/>
    <n v="9182"/>
    <s v="223232Vi47405"/>
    <m/>
    <n v="38.979999999999997"/>
    <n v="3.1183999999999998"/>
    <n v="0.97450000000000003"/>
    <n v="43.072899999999997"/>
    <x v="0"/>
  </r>
  <r>
    <n v="61875"/>
    <x v="0"/>
    <d v="2013-12-10T00:00:00"/>
    <d v="2013-12-22T00:00:00"/>
    <d v="2013-12-17T00:00:00"/>
    <x v="0"/>
    <x v="1"/>
    <s v="SO61875"/>
    <m/>
    <s v="10-4030-023261"/>
    <n v="23261"/>
    <x v="9"/>
    <x v="3"/>
    <n v="17221"/>
    <n v="17221"/>
    <x v="1"/>
    <n v="8906"/>
    <s v="523333Vi45892"/>
    <m/>
    <n v="77.92"/>
    <n v="6.2336"/>
    <n v="1.948"/>
    <n v="86.101600000000005"/>
    <x v="0"/>
  </r>
  <r>
    <n v="61876"/>
    <x v="0"/>
    <d v="2013-12-10T00:00:00"/>
    <d v="2013-12-22T00:00:00"/>
    <d v="2013-12-17T00:00:00"/>
    <x v="0"/>
    <x v="1"/>
    <s v="SO61876"/>
    <m/>
    <s v="10-4030-021814"/>
    <n v="21814"/>
    <x v="9"/>
    <x v="3"/>
    <n v="24750"/>
    <n v="24750"/>
    <x v="1"/>
    <n v="15914"/>
    <s v="623537Vi82199"/>
    <m/>
    <n v="14.98"/>
    <n v="1.1983999999999999"/>
    <n v="0.3745"/>
    <n v="16.552900000000001"/>
    <x v="0"/>
  </r>
  <r>
    <n v="61877"/>
    <x v="0"/>
    <d v="2013-12-10T00:00:00"/>
    <d v="2013-12-22T00:00:00"/>
    <d v="2013-12-17T00:00:00"/>
    <x v="0"/>
    <x v="1"/>
    <s v="SO61877"/>
    <m/>
    <s v="10-4030-020449"/>
    <n v="20449"/>
    <x v="9"/>
    <x v="2"/>
    <n v="20447"/>
    <n v="20447"/>
    <x v="1"/>
    <n v="8468"/>
    <s v="323781Vi43805"/>
    <m/>
    <n v="9.99"/>
    <n v="0.79920000000000002"/>
    <n v="0.24979999999999999"/>
    <n v="11.039"/>
    <x v="0"/>
  </r>
  <r>
    <n v="61878"/>
    <x v="0"/>
    <d v="2013-12-10T00:00:00"/>
    <d v="2013-12-22T00:00:00"/>
    <d v="2013-12-17T00:00:00"/>
    <x v="0"/>
    <x v="1"/>
    <s v="SO61878"/>
    <m/>
    <s v="10-4030-018814"/>
    <n v="18814"/>
    <x v="9"/>
    <x v="3"/>
    <n v="25815"/>
    <n v="25815"/>
    <x v="1"/>
    <n v="12043"/>
    <s v="224266Vi62263"/>
    <m/>
    <n v="69.989999999999995"/>
    <n v="5.5991999999999997"/>
    <n v="1.7498"/>
    <n v="77.338999999999999"/>
    <x v="0"/>
  </r>
  <r>
    <n v="61879"/>
    <x v="0"/>
    <d v="2013-12-10T00:00:00"/>
    <d v="2013-12-22T00:00:00"/>
    <d v="2013-12-17T00:00:00"/>
    <x v="0"/>
    <x v="1"/>
    <s v="SO61879"/>
    <m/>
    <s v="10-4030-014455"/>
    <n v="14455"/>
    <x v="9"/>
    <x v="1"/>
    <n v="19046"/>
    <n v="19046"/>
    <x v="1"/>
    <n v="18585"/>
    <s v="724442Vi96603"/>
    <n v="10536"/>
    <n v="119.98"/>
    <n v="9.5983999999999998"/>
    <n v="2.9994999999999998"/>
    <n v="132.5779"/>
    <x v="0"/>
  </r>
  <r>
    <n v="61880"/>
    <x v="0"/>
    <d v="2013-12-10T00:00:00"/>
    <d v="2013-12-22T00:00:00"/>
    <d v="2013-12-17T00:00:00"/>
    <x v="0"/>
    <x v="1"/>
    <s v="SO61880"/>
    <m/>
    <s v="10-4030-019246"/>
    <n v="19246"/>
    <x v="9"/>
    <x v="3"/>
    <n v="25265"/>
    <n v="25265"/>
    <x v="1"/>
    <n v="16726"/>
    <s v="224584Vi86667"/>
    <m/>
    <n v="69.989999999999995"/>
    <n v="5.5991999999999997"/>
    <n v="1.7498"/>
    <n v="77.338999999999999"/>
    <x v="0"/>
  </r>
  <r>
    <n v="61881"/>
    <x v="0"/>
    <d v="2013-12-10T00:00:00"/>
    <d v="2013-12-22T00:00:00"/>
    <d v="2013-12-17T00:00:00"/>
    <x v="0"/>
    <x v="1"/>
    <s v="SO61881"/>
    <m/>
    <s v="10-4030-018673"/>
    <n v="18673"/>
    <x v="9"/>
    <x v="2"/>
    <n v="25651"/>
    <n v="25651"/>
    <x v="1"/>
    <n v="3045"/>
    <s v="324889Vi16016"/>
    <m/>
    <n v="128.97"/>
    <n v="10.317600000000001"/>
    <n v="3.2242999999999999"/>
    <n v="142.5119"/>
    <x v="0"/>
  </r>
  <r>
    <n v="61882"/>
    <x v="0"/>
    <d v="2013-12-10T00:00:00"/>
    <d v="2013-12-22T00:00:00"/>
    <d v="2013-12-17T00:00:00"/>
    <x v="0"/>
    <x v="1"/>
    <s v="SO61882"/>
    <m/>
    <s v="10-4030-014352"/>
    <n v="14352"/>
    <x v="9"/>
    <x v="3"/>
    <n v="16382"/>
    <n v="16382"/>
    <x v="1"/>
    <n v="17274"/>
    <s v="325922Vi89695"/>
    <m/>
    <n v="85.48"/>
    <n v="6.8384"/>
    <n v="2.137"/>
    <n v="94.455399999999997"/>
    <x v="0"/>
  </r>
  <r>
    <n v="61883"/>
    <x v="0"/>
    <d v="2013-12-10T00:00:00"/>
    <d v="2013-12-22T00:00:00"/>
    <d v="2013-12-17T00:00:00"/>
    <x v="0"/>
    <x v="1"/>
    <s v="SO61883"/>
    <m/>
    <s v="10-4030-021447"/>
    <n v="21447"/>
    <x v="9"/>
    <x v="1"/>
    <n v="27715"/>
    <n v="27715"/>
    <x v="1"/>
    <n v="8244"/>
    <s v="1226043Vi42723"/>
    <n v="10536"/>
    <n v="21.98"/>
    <n v="1.7584"/>
    <n v="0.54949999999999999"/>
    <n v="24.2879"/>
    <x v="0"/>
  </r>
  <r>
    <n v="61884"/>
    <x v="0"/>
    <d v="2013-12-10T00:00:00"/>
    <d v="2013-12-22T00:00:00"/>
    <d v="2013-12-17T00:00:00"/>
    <x v="0"/>
    <x v="1"/>
    <s v="SO61884"/>
    <m/>
    <s v="10-4030-015115"/>
    <n v="15115"/>
    <x v="9"/>
    <x v="6"/>
    <n v="15794"/>
    <n v="15794"/>
    <x v="1"/>
    <n v="5383"/>
    <s v="926281Vi28179"/>
    <m/>
    <n v="94.48"/>
    <n v="7.5583999999999998"/>
    <n v="2.3620000000000001"/>
    <n v="104.4004"/>
    <x v="0"/>
  </r>
  <r>
    <n v="61885"/>
    <x v="0"/>
    <d v="2013-12-10T00:00:00"/>
    <d v="2013-12-22T00:00:00"/>
    <d v="2013-12-17T00:00:00"/>
    <x v="0"/>
    <x v="1"/>
    <s v="SO61885"/>
    <m/>
    <s v="10-4030-016198"/>
    <n v="16198"/>
    <x v="9"/>
    <x v="8"/>
    <n v="20028"/>
    <n v="20028"/>
    <x v="1"/>
    <n v="5711"/>
    <s v="326845Vi29897"/>
    <n v="10539"/>
    <n v="85.48"/>
    <n v="6.8384"/>
    <n v="2.137"/>
    <n v="94.455399999999997"/>
    <x v="0"/>
  </r>
  <r>
    <n v="61886"/>
    <x v="0"/>
    <d v="2013-12-10T00:00:00"/>
    <d v="2013-12-22T00:00:00"/>
    <d v="2013-12-17T00:00:00"/>
    <x v="0"/>
    <x v="1"/>
    <s v="SO61886"/>
    <m/>
    <s v="10-4030-013773"/>
    <n v="13773"/>
    <x v="9"/>
    <x v="6"/>
    <n v="26916"/>
    <n v="26916"/>
    <x v="1"/>
    <n v="13078"/>
    <s v="1226982Vi67680"/>
    <m/>
    <n v="42.28"/>
    <n v="3.3824000000000001"/>
    <n v="1.0569999999999999"/>
    <n v="46.7194"/>
    <x v="0"/>
  </r>
  <r>
    <n v="61887"/>
    <x v="0"/>
    <d v="2013-12-10T00:00:00"/>
    <d v="2013-12-22T00:00:00"/>
    <d v="2013-12-17T00:00:00"/>
    <x v="0"/>
    <x v="1"/>
    <s v="SO61887"/>
    <m/>
    <s v="10-4030-020595"/>
    <n v="20595"/>
    <x v="9"/>
    <x v="6"/>
    <n v="12541"/>
    <n v="12541"/>
    <x v="1"/>
    <n v="17006"/>
    <s v="927092Vi88270"/>
    <m/>
    <n v="69.97"/>
    <n v="5.5975999999999999"/>
    <n v="1.7493000000000001"/>
    <n v="77.316900000000004"/>
    <x v="0"/>
  </r>
  <r>
    <n v="61888"/>
    <x v="0"/>
    <d v="2013-12-10T00:00:00"/>
    <d v="2013-12-22T00:00:00"/>
    <d v="2013-12-17T00:00:00"/>
    <x v="0"/>
    <x v="1"/>
    <s v="SO61888"/>
    <m/>
    <s v="10-4030-025689"/>
    <n v="25689"/>
    <x v="9"/>
    <x v="8"/>
    <n v="18817"/>
    <n v="18817"/>
    <x v="1"/>
    <n v="7192"/>
    <s v="1027341Vi37306"/>
    <n v="10539"/>
    <n v="6.28"/>
    <n v="0.50239999999999996"/>
    <n v="0.157"/>
    <n v="6.9394"/>
    <x v="0"/>
  </r>
  <r>
    <n v="61889"/>
    <x v="0"/>
    <d v="2013-12-10T00:00:00"/>
    <d v="2013-12-22T00:00:00"/>
    <d v="2013-12-17T00:00:00"/>
    <x v="0"/>
    <x v="1"/>
    <s v="SO61889"/>
    <m/>
    <s v="10-4030-024851"/>
    <n v="24851"/>
    <x v="9"/>
    <x v="8"/>
    <n v="27633"/>
    <n v="27633"/>
    <x v="1"/>
    <n v="9325"/>
    <s v="227575Vi48072"/>
    <n v="10539"/>
    <n v="29.48"/>
    <n v="2.3584000000000001"/>
    <n v="0.73699999999999999"/>
    <n v="32.575400000000002"/>
    <x v="0"/>
  </r>
  <r>
    <n v="61890"/>
    <x v="0"/>
    <d v="2013-12-10T00:00:00"/>
    <d v="2013-12-22T00:00:00"/>
    <d v="2013-12-17T00:00:00"/>
    <x v="0"/>
    <x v="1"/>
    <s v="SO61890"/>
    <m/>
    <s v="10-4030-026912"/>
    <n v="26912"/>
    <x v="9"/>
    <x v="9"/>
    <n v="25350"/>
    <n v="25350"/>
    <x v="1"/>
    <n v="7564"/>
    <s v="727750Vi39195"/>
    <m/>
    <n v="27.77"/>
    <n v="2.2216"/>
    <n v="0.69430000000000003"/>
    <n v="30.6859"/>
    <x v="0"/>
  </r>
  <r>
    <n v="61891"/>
    <x v="0"/>
    <d v="2013-12-10T00:00:00"/>
    <d v="2013-12-22T00:00:00"/>
    <d v="2013-12-17T00:00:00"/>
    <x v="0"/>
    <x v="1"/>
    <s v="SO61891"/>
    <m/>
    <s v="10-4030-024568"/>
    <n v="24568"/>
    <x v="9"/>
    <x v="8"/>
    <n v="25562"/>
    <n v="25562"/>
    <x v="1"/>
    <n v="11431"/>
    <s v="428039Vi58965"/>
    <n v="10539"/>
    <n v="13.98"/>
    <n v="1.1184000000000001"/>
    <n v="0.34949999999999998"/>
    <n v="15.447900000000001"/>
    <x v="0"/>
  </r>
  <r>
    <n v="61892"/>
    <x v="0"/>
    <d v="2013-12-10T00:00:00"/>
    <d v="2013-12-22T00:00:00"/>
    <d v="2013-12-17T00:00:00"/>
    <x v="0"/>
    <x v="1"/>
    <s v="SO61892"/>
    <m/>
    <s v="10-4030-029417"/>
    <n v="29417"/>
    <x v="9"/>
    <x v="9"/>
    <n v="25179"/>
    <n v="25179"/>
    <x v="1"/>
    <n v="4759"/>
    <s v="128340Vi24977"/>
    <m/>
    <n v="195.27"/>
    <n v="15.621600000000001"/>
    <n v="4.8818000000000001"/>
    <n v="215.77340000000001"/>
    <x v="0"/>
  </r>
  <r>
    <n v="61893"/>
    <x v="0"/>
    <d v="2013-12-10T00:00:00"/>
    <d v="2013-12-22T00:00:00"/>
    <d v="2013-12-17T00:00:00"/>
    <x v="0"/>
    <x v="1"/>
    <s v="SO61893"/>
    <m/>
    <s v="10-4030-016579"/>
    <n v="16579"/>
    <x v="9"/>
    <x v="8"/>
    <n v="27423"/>
    <n v="27423"/>
    <x v="1"/>
    <n v="7328"/>
    <s v="828766Vi38035"/>
    <n v="10539"/>
    <n v="27.96"/>
    <n v="2.2368000000000001"/>
    <n v="0.69899999999999995"/>
    <n v="30.895800000000001"/>
    <x v="0"/>
  </r>
  <r>
    <n v="61894"/>
    <x v="0"/>
    <d v="2013-12-10T00:00:00"/>
    <d v="2013-12-22T00:00:00"/>
    <d v="2013-12-17T00:00:00"/>
    <x v="0"/>
    <x v="1"/>
    <s v="SO61894"/>
    <m/>
    <s v="10-4030-012111"/>
    <n v="12111"/>
    <x v="9"/>
    <x v="2"/>
    <n v="16803"/>
    <n v="16803"/>
    <x v="1"/>
    <n v="7463"/>
    <s v="129421Vi38689"/>
    <m/>
    <n v="74.98"/>
    <n v="5.9984000000000002"/>
    <n v="1.8745000000000001"/>
    <n v="82.852900000000005"/>
    <x v="0"/>
  </r>
  <r>
    <n v="61895"/>
    <x v="0"/>
    <d v="2013-12-10T00:00:00"/>
    <d v="2013-12-22T00:00:00"/>
    <d v="2013-12-17T00:00:00"/>
    <x v="0"/>
    <x v="1"/>
    <s v="SO61895"/>
    <m/>
    <s v="10-4030-011869"/>
    <n v="11869"/>
    <x v="9"/>
    <x v="1"/>
    <n v="19317"/>
    <n v="19317"/>
    <x v="1"/>
    <n v="10355"/>
    <s v="529427Vi53436"/>
    <n v="10536"/>
    <n v="37.29"/>
    <n v="2.9832000000000001"/>
    <n v="0.93230000000000002"/>
    <n v="41.205500000000001"/>
    <x v="0"/>
  </r>
  <r>
    <n v="61896"/>
    <x v="0"/>
    <d v="2013-12-10T00:00:00"/>
    <d v="2013-12-22T00:00:00"/>
    <d v="2013-12-17T00:00:00"/>
    <x v="0"/>
    <x v="1"/>
    <s v="SO61896"/>
    <m/>
    <s v="10-4030-011852"/>
    <n v="11852"/>
    <x v="9"/>
    <x v="2"/>
    <n v="14798"/>
    <n v="14798"/>
    <x v="1"/>
    <n v="17850"/>
    <s v="329545Vi92611"/>
    <m/>
    <n v="74.98"/>
    <n v="5.9984000000000002"/>
    <n v="1.8745000000000001"/>
    <n v="82.852900000000005"/>
    <x v="0"/>
  </r>
  <r>
    <n v="61897"/>
    <x v="0"/>
    <d v="2013-12-10T00:00:00"/>
    <d v="2013-12-22T00:00:00"/>
    <d v="2013-12-17T00:00:00"/>
    <x v="0"/>
    <x v="1"/>
    <s v="SO61897"/>
    <m/>
    <s v="10-4030-014341"/>
    <n v="14341"/>
    <x v="9"/>
    <x v="1"/>
    <n v="23306"/>
    <n v="23306"/>
    <x v="1"/>
    <n v="12034"/>
    <s v="229622Vi62181"/>
    <n v="10536"/>
    <n v="111.96"/>
    <n v="8.9567999999999994"/>
    <n v="2.7989999999999999"/>
    <n v="123.7158"/>
    <x v="0"/>
  </r>
  <r>
    <n v="61898"/>
    <x v="0"/>
    <d v="2013-12-10T00:00:00"/>
    <d v="2013-12-22T00:00:00"/>
    <d v="2013-12-17T00:00:00"/>
    <x v="0"/>
    <x v="1"/>
    <s v="SO61898"/>
    <m/>
    <s v="10-4030-015864"/>
    <n v="15864"/>
    <x v="9"/>
    <x v="1"/>
    <n v="12732"/>
    <n v="12732"/>
    <x v="1"/>
    <n v="18797"/>
    <s v="629687Vi97663"/>
    <n v="10536"/>
    <n v="21.98"/>
    <n v="1.7584"/>
    <n v="0.54949999999999999"/>
    <n v="24.2879"/>
    <x v="0"/>
  </r>
  <r>
    <n v="61899"/>
    <x v="0"/>
    <d v="2013-12-10T00:00:00"/>
    <d v="2013-12-22T00:00:00"/>
    <d v="2013-12-17T00:00:00"/>
    <x v="0"/>
    <x v="1"/>
    <s v="SO61899"/>
    <m/>
    <s v="10-4030-012719"/>
    <n v="12719"/>
    <x v="9"/>
    <x v="6"/>
    <n v="15208"/>
    <n v="15208"/>
    <x v="1"/>
    <n v="493"/>
    <s v="529990Vi2570"/>
    <m/>
    <n v="14.98"/>
    <n v="1.1983999999999999"/>
    <n v="0.3745"/>
    <n v="16.552900000000001"/>
    <x v="0"/>
  </r>
  <r>
    <n v="61900"/>
    <x v="0"/>
    <d v="2013-12-10T00:00:00"/>
    <d v="2013-12-22T00:00:00"/>
    <d v="2013-12-17T00:00:00"/>
    <x v="0"/>
    <x v="1"/>
    <s v="SO61900"/>
    <m/>
    <s v="10-4030-011602"/>
    <n v="11602"/>
    <x v="9"/>
    <x v="9"/>
    <n v="27531"/>
    <n v="27531"/>
    <x v="1"/>
    <n v="6124"/>
    <s v="530844Vi31818"/>
    <m/>
    <n v="34.99"/>
    <n v="2.7991999999999999"/>
    <n v="0.87480000000000002"/>
    <n v="38.664000000000001"/>
    <x v="0"/>
  </r>
  <r>
    <n v="61901"/>
    <x v="0"/>
    <d v="2013-12-10T00:00:00"/>
    <d v="2013-12-22T00:00:00"/>
    <d v="2013-12-17T00:00:00"/>
    <x v="0"/>
    <x v="1"/>
    <s v="SO61901"/>
    <m/>
    <s v="10-4030-014636"/>
    <n v="14636"/>
    <x v="9"/>
    <x v="3"/>
    <n v="16591"/>
    <n v="16591"/>
    <x v="1"/>
    <n v="6555"/>
    <s v="636063Vi34059"/>
    <m/>
    <n v="839.48"/>
    <n v="67.1584"/>
    <n v="20.986999999999998"/>
    <n v="927.62540000000001"/>
    <x v="0"/>
  </r>
  <r>
    <n v="61902"/>
    <x v="0"/>
    <d v="2013-12-10T00:00:00"/>
    <d v="2013-12-22T00:00:00"/>
    <d v="2013-12-17T00:00:00"/>
    <x v="0"/>
    <x v="1"/>
    <s v="SO61902"/>
    <m/>
    <s v="10-4030-015876"/>
    <n v="15876"/>
    <x v="9"/>
    <x v="1"/>
    <n v="14100"/>
    <n v="14100"/>
    <x v="1"/>
    <n v="11513"/>
    <s v="1236860Vi59418"/>
    <n v="10536"/>
    <n v="2350.96"/>
    <n v="188.07679999999999"/>
    <n v="58.774000000000001"/>
    <n v="2597.8108000000002"/>
    <x v="0"/>
  </r>
  <r>
    <n v="61903"/>
    <x v="0"/>
    <d v="2013-12-10T00:00:00"/>
    <d v="2013-12-22T00:00:00"/>
    <d v="2013-12-17T00:00:00"/>
    <x v="0"/>
    <x v="1"/>
    <s v="SO61903"/>
    <m/>
    <s v="10-4030-014470"/>
    <n v="14470"/>
    <x v="9"/>
    <x v="2"/>
    <n v="13040"/>
    <n v="13040"/>
    <x v="1"/>
    <n v="6521"/>
    <s v="536881Vi33874"/>
    <m/>
    <n v="2381.96"/>
    <n v="190.55680000000001"/>
    <n v="59.548999999999999"/>
    <n v="2632.0657999999999"/>
    <x v="0"/>
  </r>
  <r>
    <n v="61904"/>
    <x v="0"/>
    <d v="2013-12-10T00:00:00"/>
    <d v="2013-12-22T00:00:00"/>
    <d v="2013-12-17T00:00:00"/>
    <x v="0"/>
    <x v="1"/>
    <s v="SO61904"/>
    <m/>
    <s v="10-4030-014447"/>
    <n v="14447"/>
    <x v="9"/>
    <x v="3"/>
    <n v="21578"/>
    <n v="21578"/>
    <x v="1"/>
    <n v="89"/>
    <s v="336905Vi473"/>
    <m/>
    <n v="2384.96"/>
    <n v="190.79679999999999"/>
    <n v="59.624000000000002"/>
    <n v="2635.3807999999999"/>
    <x v="0"/>
  </r>
  <r>
    <n v="61905"/>
    <x v="0"/>
    <d v="2013-12-10T00:00:00"/>
    <d v="2013-12-22T00:00:00"/>
    <d v="2013-12-17T00:00:00"/>
    <x v="0"/>
    <x v="1"/>
    <s v="SO61905"/>
    <m/>
    <s v="10-4030-013591"/>
    <n v="13591"/>
    <x v="9"/>
    <x v="8"/>
    <n v="15169"/>
    <n v="15169"/>
    <x v="1"/>
    <n v="15963"/>
    <s v="1038033Vi82522"/>
    <n v="10539"/>
    <n v="2442.0300000000002"/>
    <n v="195.36240000000001"/>
    <n v="61.050800000000002"/>
    <n v="2698.4432000000002"/>
    <x v="0"/>
  </r>
  <r>
    <n v="61906"/>
    <x v="0"/>
    <d v="2013-12-10T00:00:00"/>
    <d v="2013-12-22T00:00:00"/>
    <d v="2013-12-17T00:00:00"/>
    <x v="0"/>
    <x v="1"/>
    <s v="SO61906"/>
    <m/>
    <s v="10-4030-023425"/>
    <n v="23425"/>
    <x v="9"/>
    <x v="7"/>
    <n v="24592"/>
    <n v="24592"/>
    <x v="1"/>
    <n v="11824"/>
    <s v="538146Vi61107"/>
    <n v="10534"/>
    <n v="1769.96"/>
    <n v="141.5968"/>
    <n v="44.249000000000002"/>
    <n v="1955.8058000000001"/>
    <x v="0"/>
  </r>
  <r>
    <n v="61907"/>
    <x v="0"/>
    <d v="2013-12-10T00:00:00"/>
    <d v="2013-12-22T00:00:00"/>
    <d v="2013-12-17T00:00:00"/>
    <x v="0"/>
    <x v="1"/>
    <s v="SO61907"/>
    <m/>
    <s v="10-4030-020450"/>
    <n v="20450"/>
    <x v="9"/>
    <x v="7"/>
    <n v="22253"/>
    <n v="22253"/>
    <x v="1"/>
    <n v="10218"/>
    <s v="738271Vi52717"/>
    <n v="10534"/>
    <n v="2443.35"/>
    <n v="195.46799999999999"/>
    <n v="61.083799999999997"/>
    <n v="2699.9018000000001"/>
    <x v="0"/>
  </r>
  <r>
    <n v="61908"/>
    <x v="0"/>
    <d v="2013-12-10T00:00:00"/>
    <d v="2013-12-22T00:00:00"/>
    <d v="2013-12-17T00:00:00"/>
    <x v="0"/>
    <x v="1"/>
    <s v="SO61908"/>
    <m/>
    <s v="10-4030-017353"/>
    <n v="17353"/>
    <x v="9"/>
    <x v="7"/>
    <n v="19930"/>
    <n v="19930"/>
    <x v="1"/>
    <n v="12756"/>
    <s v="1138280Vi65955"/>
    <n v="10534"/>
    <n v="2457.33"/>
    <n v="196.5864"/>
    <n v="61.433300000000003"/>
    <n v="2715.3497000000002"/>
    <x v="0"/>
  </r>
  <r>
    <n v="61909"/>
    <x v="0"/>
    <d v="2013-12-10T00:00:00"/>
    <d v="2013-12-22T00:00:00"/>
    <d v="2013-12-17T00:00:00"/>
    <x v="0"/>
    <x v="1"/>
    <s v="SO61909"/>
    <m/>
    <s v="10-4030-012248"/>
    <n v="12248"/>
    <x v="9"/>
    <x v="7"/>
    <n v="13956"/>
    <n v="13956"/>
    <x v="1"/>
    <n v="3994"/>
    <s v="839556Vi21048"/>
    <n v="10534"/>
    <n v="539.99"/>
    <n v="43.199199999999998"/>
    <n v="13.4998"/>
    <n v="596.68899999999996"/>
    <x v="0"/>
  </r>
  <r>
    <n v="61910"/>
    <x v="0"/>
    <d v="2013-12-10T00:00:00"/>
    <d v="2013-12-22T00:00:00"/>
    <d v="2013-12-17T00:00:00"/>
    <x v="0"/>
    <x v="1"/>
    <s v="SO61910"/>
    <m/>
    <s v="10-4030-012250"/>
    <n v="12250"/>
    <x v="9"/>
    <x v="7"/>
    <n v="18487"/>
    <n v="18487"/>
    <x v="1"/>
    <n v="13514"/>
    <s v="639557Vi70001"/>
    <n v="10534"/>
    <n v="564.99"/>
    <n v="45.199199999999998"/>
    <n v="14.1248"/>
    <n v="624.31399999999996"/>
    <x v="0"/>
  </r>
  <r>
    <n v="61911"/>
    <x v="0"/>
    <d v="2013-12-10T00:00:00"/>
    <d v="2013-12-22T00:00:00"/>
    <d v="2013-12-17T00:00:00"/>
    <x v="0"/>
    <x v="1"/>
    <s v="SO61911"/>
    <m/>
    <s v="10-4030-013618"/>
    <n v="13618"/>
    <x v="9"/>
    <x v="7"/>
    <n v="19339"/>
    <n v="19339"/>
    <x v="1"/>
    <n v="9161"/>
    <s v="739618Vi47300"/>
    <n v="10534"/>
    <n v="2294.9899999999998"/>
    <n v="183.5992"/>
    <n v="57.3748"/>
    <n v="2535.9639999999999"/>
    <x v="0"/>
  </r>
  <r>
    <n v="61912"/>
    <x v="0"/>
    <d v="2013-12-10T00:00:00"/>
    <d v="2013-12-22T00:00:00"/>
    <d v="2013-12-17T00:00:00"/>
    <x v="0"/>
    <x v="1"/>
    <s v="SO61912"/>
    <m/>
    <s v="10-4030-013629"/>
    <n v="13629"/>
    <x v="9"/>
    <x v="7"/>
    <n v="12520"/>
    <n v="12520"/>
    <x v="1"/>
    <n v="16011"/>
    <s v="339624Vi82795"/>
    <n v="10534"/>
    <n v="2426.9499999999998"/>
    <n v="194.15600000000001"/>
    <n v="60.6738"/>
    <n v="2681.7797999999998"/>
    <x v="0"/>
  </r>
  <r>
    <n v="61913"/>
    <x v="0"/>
    <d v="2013-12-10T00:00:00"/>
    <d v="2013-12-22T00:00:00"/>
    <d v="2013-12-17T00:00:00"/>
    <x v="0"/>
    <x v="1"/>
    <s v="SO61913"/>
    <m/>
    <s v="10-4030-011991"/>
    <n v="11991"/>
    <x v="9"/>
    <x v="7"/>
    <n v="16932"/>
    <n v="16932"/>
    <x v="1"/>
    <n v="3001"/>
    <s v="239920Vi15740"/>
    <n v="10534"/>
    <n v="2319.9899999999998"/>
    <n v="185.5992"/>
    <n v="57.9998"/>
    <n v="2563.5889999999999"/>
    <x v="0"/>
  </r>
  <r>
    <n v="61914"/>
    <x v="0"/>
    <d v="2013-12-10T00:00:00"/>
    <d v="2013-12-22T00:00:00"/>
    <d v="2013-12-17T00:00:00"/>
    <x v="0"/>
    <x v="1"/>
    <s v="SO61914"/>
    <m/>
    <s v="10-4030-026056"/>
    <n v="26056"/>
    <x v="9"/>
    <x v="2"/>
    <n v="26517"/>
    <n v="26517"/>
    <x v="1"/>
    <n v="17998"/>
    <s v="540439Vi93381"/>
    <m/>
    <n v="2438.06"/>
    <n v="195.04480000000001"/>
    <n v="60.951500000000003"/>
    <n v="2694.0563000000002"/>
    <x v="0"/>
  </r>
  <r>
    <n v="61915"/>
    <x v="0"/>
    <d v="2013-12-10T00:00:00"/>
    <d v="2013-12-22T00:00:00"/>
    <d v="2013-12-17T00:00:00"/>
    <x v="0"/>
    <x v="1"/>
    <s v="SO61915"/>
    <m/>
    <s v="10-4030-024654"/>
    <n v="24654"/>
    <x v="9"/>
    <x v="2"/>
    <n v="16835"/>
    <n v="16835"/>
    <x v="1"/>
    <n v="11361"/>
    <s v="740472Vi58589"/>
    <m/>
    <n v="2453.04"/>
    <n v="196.2432"/>
    <n v="61.326000000000001"/>
    <n v="2710.6091999999999"/>
    <x v="0"/>
  </r>
  <r>
    <n v="61916"/>
    <x v="0"/>
    <d v="2013-12-10T00:00:00"/>
    <d v="2013-12-22T00:00:00"/>
    <d v="2013-12-17T00:00:00"/>
    <x v="0"/>
    <x v="1"/>
    <s v="SO61916"/>
    <m/>
    <s v="10-4030-020525"/>
    <n v="20525"/>
    <x v="9"/>
    <x v="2"/>
    <n v="15425"/>
    <n v="15425"/>
    <x v="1"/>
    <n v="7995"/>
    <s v="741338Vi41411"/>
    <m/>
    <n v="1155.48"/>
    <n v="92.438400000000001"/>
    <n v="28.887"/>
    <n v="1276.8054"/>
    <x v="0"/>
  </r>
  <r>
    <n v="61917"/>
    <x v="0"/>
    <d v="2013-12-10T00:00:00"/>
    <d v="2013-12-22T00:00:00"/>
    <d v="2013-12-17T00:00:00"/>
    <x v="0"/>
    <x v="1"/>
    <s v="SO61917"/>
    <m/>
    <s v="10-4030-021333"/>
    <n v="21333"/>
    <x v="9"/>
    <x v="3"/>
    <n v="20008"/>
    <n v="20008"/>
    <x v="1"/>
    <n v="13491"/>
    <s v="641341Vi69880"/>
    <m/>
    <n v="1174.48"/>
    <n v="93.958399999999997"/>
    <n v="29.361999999999998"/>
    <n v="1297.8004000000001"/>
    <x v="0"/>
  </r>
  <r>
    <n v="61918"/>
    <x v="0"/>
    <d v="2013-12-10T00:00:00"/>
    <d v="2013-12-22T00:00:00"/>
    <d v="2013-12-17T00:00:00"/>
    <x v="0"/>
    <x v="1"/>
    <s v="SO61918"/>
    <m/>
    <s v="10-4030-017116"/>
    <n v="17116"/>
    <x v="9"/>
    <x v="1"/>
    <n v="25753"/>
    <n v="25753"/>
    <x v="1"/>
    <n v="1234"/>
    <s v="341728Vi6258"/>
    <n v="10536"/>
    <n v="1764.96"/>
    <n v="141.1968"/>
    <n v="44.124000000000002"/>
    <n v="1950.2808"/>
    <x v="0"/>
  </r>
  <r>
    <n v="61919"/>
    <x v="0"/>
    <d v="2013-12-10T00:00:00"/>
    <d v="2013-12-22T00:00:00"/>
    <d v="2013-12-17T00:00:00"/>
    <x v="0"/>
    <x v="1"/>
    <s v="SO61919"/>
    <m/>
    <s v="10-4030-029086"/>
    <n v="29086"/>
    <x v="9"/>
    <x v="7"/>
    <n v="28402"/>
    <n v="28402"/>
    <x v="1"/>
    <n v="1378"/>
    <s v="843425Vi7031"/>
    <n v="10534"/>
    <n v="805.33"/>
    <n v="64.426400000000001"/>
    <n v="20.133299999999998"/>
    <n v="889.88969999999995"/>
    <x v="0"/>
  </r>
  <r>
    <n v="61920"/>
    <x v="0"/>
    <d v="2013-12-10T00:00:00"/>
    <d v="2013-12-22T00:00:00"/>
    <d v="2013-12-17T00:00:00"/>
    <x v="0"/>
    <x v="1"/>
    <s v="SO61920"/>
    <m/>
    <s v="10-4030-011766"/>
    <n v="11766"/>
    <x v="9"/>
    <x v="7"/>
    <n v="24496"/>
    <n v="24496"/>
    <x v="1"/>
    <n v="12270"/>
    <s v="1143486Vi63431"/>
    <n v="10534"/>
    <n v="2461.0300000000002"/>
    <n v="196.88239999999999"/>
    <n v="61.525799999999997"/>
    <n v="2719.4382000000001"/>
    <x v="0"/>
  </r>
  <r>
    <n v="61921"/>
    <x v="0"/>
    <d v="2013-12-10T00:00:00"/>
    <d v="2013-12-22T00:00:00"/>
    <d v="2013-12-17T00:00:00"/>
    <x v="0"/>
    <x v="1"/>
    <s v="SO61921"/>
    <m/>
    <s v="10-4030-023320"/>
    <n v="23320"/>
    <x v="9"/>
    <x v="7"/>
    <n v="24194"/>
    <n v="24194"/>
    <x v="1"/>
    <n v="13418"/>
    <s v="943515Vi69504"/>
    <n v="10534"/>
    <n v="548.98"/>
    <n v="43.918399999999998"/>
    <n v="13.724500000000001"/>
    <n v="606.62289999999996"/>
    <x v="0"/>
  </r>
  <r>
    <n v="61922"/>
    <x v="0"/>
    <d v="2013-12-11T00:00:00"/>
    <d v="2013-12-23T00:00:00"/>
    <d v="2013-12-18T00:00:00"/>
    <x v="0"/>
    <x v="1"/>
    <s v="SO61922"/>
    <m/>
    <s v="10-4030-019098"/>
    <n v="19098"/>
    <x v="9"/>
    <x v="7"/>
    <n v="13482"/>
    <n v="13482"/>
    <x v="1"/>
    <n v="10905"/>
    <s v="1017491Vi56239"/>
    <n v="10545"/>
    <n v="119.95"/>
    <n v="9.5960000000000001"/>
    <n v="2.9988000000000001"/>
    <n v="132.54480000000001"/>
    <x v="0"/>
  </r>
  <r>
    <n v="61923"/>
    <x v="0"/>
    <d v="2013-12-11T00:00:00"/>
    <d v="2013-12-23T00:00:00"/>
    <d v="2013-12-18T00:00:00"/>
    <x v="0"/>
    <x v="1"/>
    <s v="SO61923"/>
    <m/>
    <s v="10-4030-018270"/>
    <n v="18270"/>
    <x v="9"/>
    <x v="7"/>
    <n v="24582"/>
    <n v="24582"/>
    <x v="1"/>
    <n v="17383"/>
    <s v="517591Vi90291"/>
    <n v="10545"/>
    <n v="85.48"/>
    <n v="6.8384"/>
    <n v="2.137"/>
    <n v="94.455399999999997"/>
    <x v="0"/>
  </r>
  <r>
    <n v="61924"/>
    <x v="0"/>
    <d v="2013-12-11T00:00:00"/>
    <d v="2013-12-23T00:00:00"/>
    <d v="2013-12-18T00:00:00"/>
    <x v="0"/>
    <x v="1"/>
    <s v="SO61924"/>
    <m/>
    <s v="10-4030-025233"/>
    <n v="25233"/>
    <x v="9"/>
    <x v="7"/>
    <n v="23982"/>
    <n v="23982"/>
    <x v="1"/>
    <n v="17670"/>
    <s v="918292Vi91690"/>
    <n v="10545"/>
    <n v="7.28"/>
    <n v="0.58240000000000003"/>
    <n v="0.182"/>
    <n v="8.0443999999999996"/>
    <x v="0"/>
  </r>
  <r>
    <n v="61925"/>
    <x v="0"/>
    <d v="2013-12-11T00:00:00"/>
    <d v="2013-12-23T00:00:00"/>
    <d v="2013-12-18T00:00:00"/>
    <x v="0"/>
    <x v="1"/>
    <s v="SO61925"/>
    <m/>
    <s v="10-4030-019324"/>
    <n v="19324"/>
    <x v="9"/>
    <x v="6"/>
    <n v="23107"/>
    <n v="23107"/>
    <x v="1"/>
    <n v="11112"/>
    <s v="719891Vi57307"/>
    <m/>
    <n v="819.48"/>
    <n v="65.558400000000006"/>
    <n v="20.486999999999998"/>
    <n v="905.52539999999999"/>
    <x v="0"/>
  </r>
  <r>
    <n v="61926"/>
    <x v="0"/>
    <d v="2013-12-11T00:00:00"/>
    <d v="2013-12-23T00:00:00"/>
    <d v="2013-12-18T00:00:00"/>
    <x v="0"/>
    <x v="1"/>
    <s v="SO61926"/>
    <m/>
    <s v="10-4030-011253"/>
    <n v="11253"/>
    <x v="9"/>
    <x v="1"/>
    <n v="26098"/>
    <n v="26098"/>
    <x v="1"/>
    <n v="1129"/>
    <s v="1220535Vi5710"/>
    <n v="10547"/>
    <n v="53.99"/>
    <n v="4.3192000000000004"/>
    <n v="1.3498000000000001"/>
    <n v="59.658999999999999"/>
    <x v="0"/>
  </r>
  <r>
    <n v="61927"/>
    <x v="0"/>
    <d v="2013-12-11T00:00:00"/>
    <d v="2013-12-23T00:00:00"/>
    <d v="2013-12-18T00:00:00"/>
    <x v="0"/>
    <x v="1"/>
    <s v="SO61927"/>
    <m/>
    <s v="10-4030-011253"/>
    <n v="11253"/>
    <x v="9"/>
    <x v="1"/>
    <n v="26098"/>
    <n v="26098"/>
    <x v="1"/>
    <n v="1129"/>
    <s v="1220591Vi5710"/>
    <n v="10547"/>
    <n v="2.29"/>
    <n v="0.1832"/>
    <n v="5.7299999999999997E-2"/>
    <n v="2.5305"/>
    <x v="0"/>
  </r>
  <r>
    <n v="61928"/>
    <x v="0"/>
    <d v="2013-12-11T00:00:00"/>
    <d v="2013-12-23T00:00:00"/>
    <d v="2013-12-18T00:00:00"/>
    <x v="0"/>
    <x v="1"/>
    <s v="SO61928"/>
    <m/>
    <s v="10-4030-011502"/>
    <n v="11502"/>
    <x v="9"/>
    <x v="1"/>
    <n v="23501"/>
    <n v="23501"/>
    <x v="1"/>
    <n v="11523"/>
    <s v="520632Vi59477"/>
    <n v="10547"/>
    <n v="53.99"/>
    <n v="4.3192000000000004"/>
    <n v="1.3498000000000001"/>
    <n v="59.658999999999999"/>
    <x v="0"/>
  </r>
  <r>
    <n v="61929"/>
    <x v="0"/>
    <d v="2013-12-11T00:00:00"/>
    <d v="2013-12-23T00:00:00"/>
    <d v="2013-12-18T00:00:00"/>
    <x v="0"/>
    <x v="1"/>
    <s v="SO61929"/>
    <m/>
    <s v="10-4030-011181"/>
    <n v="11181"/>
    <x v="9"/>
    <x v="2"/>
    <n v="13970"/>
    <n v="13970"/>
    <x v="1"/>
    <n v="15781"/>
    <s v="720824Vi81581"/>
    <m/>
    <n v="3.99"/>
    <n v="0.31919999999999998"/>
    <n v="9.98E-2"/>
    <n v="4.4089999999999998"/>
    <x v="0"/>
  </r>
  <r>
    <n v="61930"/>
    <x v="0"/>
    <d v="2013-12-11T00:00:00"/>
    <d v="2013-12-23T00:00:00"/>
    <d v="2013-12-18T00:00:00"/>
    <x v="0"/>
    <x v="1"/>
    <s v="SO61930"/>
    <m/>
    <s v="10-4030-028009"/>
    <n v="28009"/>
    <x v="9"/>
    <x v="2"/>
    <n v="16754"/>
    <n v="16754"/>
    <x v="1"/>
    <n v="10168"/>
    <s v="121310Vi52447"/>
    <m/>
    <n v="7.28"/>
    <n v="0.58240000000000003"/>
    <n v="0.182"/>
    <n v="8.0443999999999996"/>
    <x v="0"/>
  </r>
  <r>
    <n v="61931"/>
    <x v="0"/>
    <d v="2013-12-11T00:00:00"/>
    <d v="2013-12-23T00:00:00"/>
    <d v="2013-12-18T00:00:00"/>
    <x v="0"/>
    <x v="1"/>
    <s v="SO61931"/>
    <m/>
    <s v="10-4030-027619"/>
    <n v="27619"/>
    <x v="9"/>
    <x v="2"/>
    <n v="28056"/>
    <n v="28056"/>
    <x v="1"/>
    <n v="2437"/>
    <s v="921701Vi12689"/>
    <m/>
    <n v="33.979999999999997"/>
    <n v="2.7183999999999999"/>
    <n v="0.84950000000000003"/>
    <n v="37.547899999999998"/>
    <x v="0"/>
  </r>
  <r>
    <n v="61932"/>
    <x v="0"/>
    <d v="2013-12-11T00:00:00"/>
    <d v="2013-12-23T00:00:00"/>
    <d v="2013-12-18T00:00:00"/>
    <x v="0"/>
    <x v="1"/>
    <s v="SO61932"/>
    <m/>
    <s v="10-4030-013268"/>
    <n v="13268"/>
    <x v="9"/>
    <x v="1"/>
    <n v="18836"/>
    <n v="18836"/>
    <x v="1"/>
    <n v="11275"/>
    <s v="323212Vi58144"/>
    <n v="10547"/>
    <n v="69.97"/>
    <n v="5.5975999999999999"/>
    <n v="1.7493000000000001"/>
    <n v="77.316900000000004"/>
    <x v="0"/>
  </r>
  <r>
    <n v="61933"/>
    <x v="0"/>
    <d v="2013-12-11T00:00:00"/>
    <d v="2013-12-23T00:00:00"/>
    <d v="2013-12-18T00:00:00"/>
    <x v="0"/>
    <x v="1"/>
    <s v="SO61933"/>
    <m/>
    <s v="10-4030-021771"/>
    <n v="21771"/>
    <x v="9"/>
    <x v="2"/>
    <n v="17711"/>
    <n v="17711"/>
    <x v="1"/>
    <n v="8541"/>
    <s v="123616Vi44180"/>
    <m/>
    <n v="22.93"/>
    <n v="1.8344"/>
    <n v="0.57330000000000003"/>
    <n v="25.337700000000002"/>
    <x v="0"/>
  </r>
  <r>
    <n v="61934"/>
    <x v="0"/>
    <d v="2013-12-11T00:00:00"/>
    <d v="2013-12-23T00:00:00"/>
    <d v="2013-12-18T00:00:00"/>
    <x v="0"/>
    <x v="1"/>
    <s v="SO61934"/>
    <m/>
    <s v="10-4030-017410"/>
    <n v="17410"/>
    <x v="9"/>
    <x v="1"/>
    <n v="20266"/>
    <n v="20266"/>
    <x v="1"/>
    <n v="16461"/>
    <s v="523968Vi85189"/>
    <n v="10547"/>
    <n v="144.47"/>
    <n v="11.557600000000001"/>
    <n v="3.6118000000000001"/>
    <n v="159.63939999999999"/>
    <x v="0"/>
  </r>
  <r>
    <n v="61935"/>
    <x v="0"/>
    <d v="2013-12-11T00:00:00"/>
    <d v="2013-12-23T00:00:00"/>
    <d v="2013-12-18T00:00:00"/>
    <x v="0"/>
    <x v="1"/>
    <s v="SO61935"/>
    <m/>
    <s v="10-4030-020128"/>
    <n v="20128"/>
    <x v="9"/>
    <x v="3"/>
    <n v="13732"/>
    <n v="13732"/>
    <x v="1"/>
    <n v="18858"/>
    <s v="224331Vi97970"/>
    <m/>
    <n v="78.98"/>
    <n v="6.3183999999999996"/>
    <n v="1.9744999999999999"/>
    <n v="87.272900000000007"/>
    <x v="0"/>
  </r>
  <r>
    <n v="61936"/>
    <x v="0"/>
    <d v="2013-12-11T00:00:00"/>
    <d v="2013-12-23T00:00:00"/>
    <d v="2013-12-18T00:00:00"/>
    <x v="0"/>
    <x v="1"/>
    <s v="SO61936"/>
    <m/>
    <s v="10-4030-017432"/>
    <n v="17432"/>
    <x v="9"/>
    <x v="3"/>
    <n v="17261"/>
    <n v="17261"/>
    <x v="1"/>
    <n v="10323"/>
    <s v="1024763Vi53275"/>
    <m/>
    <n v="4.99"/>
    <n v="0.3992"/>
    <n v="0.12479999999999999"/>
    <n v="5.5140000000000002"/>
    <x v="0"/>
  </r>
  <r>
    <n v="61937"/>
    <x v="0"/>
    <d v="2013-12-11T00:00:00"/>
    <d v="2013-12-23T00:00:00"/>
    <d v="2013-12-18T00:00:00"/>
    <x v="0"/>
    <x v="1"/>
    <s v="SO61937"/>
    <m/>
    <s v="10-4030-016154"/>
    <n v="16154"/>
    <x v="9"/>
    <x v="2"/>
    <n v="19189"/>
    <n v="19189"/>
    <x v="1"/>
    <n v="15853"/>
    <s v="425623Vi81928"/>
    <m/>
    <n v="4.99"/>
    <n v="0.3992"/>
    <n v="0.12479999999999999"/>
    <n v="5.5140000000000002"/>
    <x v="0"/>
  </r>
  <r>
    <n v="61938"/>
    <x v="0"/>
    <d v="2013-12-11T00:00:00"/>
    <d v="2013-12-23T00:00:00"/>
    <d v="2013-12-18T00:00:00"/>
    <x v="0"/>
    <x v="1"/>
    <s v="SO61938"/>
    <m/>
    <s v="10-4030-013876"/>
    <n v="13876"/>
    <x v="9"/>
    <x v="2"/>
    <n v="24169"/>
    <n v="24169"/>
    <x v="1"/>
    <n v="3142"/>
    <s v="226094Vi16510"/>
    <m/>
    <n v="21.98"/>
    <n v="1.7584"/>
    <n v="0.54949999999999999"/>
    <n v="24.2879"/>
    <x v="0"/>
  </r>
  <r>
    <n v="61939"/>
    <x v="0"/>
    <d v="2013-12-11T00:00:00"/>
    <d v="2013-12-23T00:00:00"/>
    <d v="2013-12-18T00:00:00"/>
    <x v="0"/>
    <x v="1"/>
    <s v="SO61939"/>
    <m/>
    <s v="10-4030-015712"/>
    <n v="15712"/>
    <x v="9"/>
    <x v="8"/>
    <n v="27969"/>
    <n v="27969"/>
    <x v="1"/>
    <n v="7945"/>
    <s v="326764Vi41085"/>
    <n v="10550"/>
    <n v="32.6"/>
    <n v="2.6080000000000001"/>
    <n v="0.81499999999999995"/>
    <n v="36.023000000000003"/>
    <x v="0"/>
  </r>
  <r>
    <n v="61940"/>
    <x v="0"/>
    <d v="2013-12-11T00:00:00"/>
    <d v="2013-12-23T00:00:00"/>
    <d v="2013-12-18T00:00:00"/>
    <x v="0"/>
    <x v="1"/>
    <s v="SO61940"/>
    <m/>
    <s v="10-4030-020968"/>
    <n v="20968"/>
    <x v="9"/>
    <x v="8"/>
    <n v="19432"/>
    <n v="19432"/>
    <x v="1"/>
    <n v="9738"/>
    <s v="527386Vi50196"/>
    <n v="10550"/>
    <n v="34.979999999999997"/>
    <n v="2.7984"/>
    <n v="0.87450000000000006"/>
    <n v="38.652900000000002"/>
    <x v="0"/>
  </r>
  <r>
    <n v="61941"/>
    <x v="0"/>
    <d v="2013-12-11T00:00:00"/>
    <d v="2013-12-23T00:00:00"/>
    <d v="2013-12-18T00:00:00"/>
    <x v="0"/>
    <x v="1"/>
    <s v="SO61941"/>
    <m/>
    <s v="10-4030-024576"/>
    <n v="24576"/>
    <x v="9"/>
    <x v="8"/>
    <n v="14465"/>
    <n v="14465"/>
    <x v="1"/>
    <n v="13212"/>
    <s v="1027600Vi68525"/>
    <n v="10550"/>
    <n v="89.97"/>
    <n v="7.1976000000000004"/>
    <n v="2.2492999999999999"/>
    <n v="99.416899999999998"/>
    <x v="0"/>
  </r>
  <r>
    <n v="61942"/>
    <x v="0"/>
    <d v="2013-12-11T00:00:00"/>
    <d v="2013-12-23T00:00:00"/>
    <d v="2013-12-18T00:00:00"/>
    <x v="0"/>
    <x v="1"/>
    <s v="SO61942"/>
    <m/>
    <s v="10-4030-023956"/>
    <n v="23956"/>
    <x v="9"/>
    <x v="9"/>
    <n v="29820"/>
    <n v="29820"/>
    <x v="1"/>
    <m/>
    <m/>
    <m/>
    <n v="67.489999999999995"/>
    <n v="5.3992000000000004"/>
    <n v="1.6873"/>
    <n v="74.576499999999996"/>
    <x v="0"/>
  </r>
  <r>
    <n v="61943"/>
    <x v="0"/>
    <d v="2013-12-11T00:00:00"/>
    <d v="2013-12-23T00:00:00"/>
    <d v="2013-12-18T00:00:00"/>
    <x v="0"/>
    <x v="1"/>
    <s v="SO61943"/>
    <m/>
    <s v="10-4030-024188"/>
    <n v="24188"/>
    <x v="9"/>
    <x v="8"/>
    <n v="13935"/>
    <n v="13935"/>
    <x v="1"/>
    <n v="11304"/>
    <s v="1028253Vi58278"/>
    <n v="10550"/>
    <n v="12.94"/>
    <n v="1.0351999999999999"/>
    <n v="0.32350000000000001"/>
    <n v="14.2987"/>
    <x v="0"/>
  </r>
  <r>
    <n v="61944"/>
    <x v="0"/>
    <d v="2013-12-11T00:00:00"/>
    <d v="2013-12-23T00:00:00"/>
    <d v="2013-12-18T00:00:00"/>
    <x v="0"/>
    <x v="1"/>
    <s v="SO61944"/>
    <m/>
    <s v="10-4030-026410"/>
    <n v="26410"/>
    <x v="9"/>
    <x v="6"/>
    <n v="17583"/>
    <n v="17583"/>
    <x v="1"/>
    <n v="5746"/>
    <s v="528350Vi30039"/>
    <m/>
    <n v="28.99"/>
    <n v="2.3191999999999999"/>
    <n v="0.7248"/>
    <n v="32.033999999999999"/>
    <x v="0"/>
  </r>
  <r>
    <n v="61945"/>
    <x v="0"/>
    <d v="2013-12-11T00:00:00"/>
    <d v="2013-12-23T00:00:00"/>
    <d v="2013-12-18T00:00:00"/>
    <x v="0"/>
    <x v="1"/>
    <s v="SO61945"/>
    <m/>
    <s v="10-4030-012166"/>
    <n v="12166"/>
    <x v="9"/>
    <x v="1"/>
    <n v="24457"/>
    <n v="24457"/>
    <x v="1"/>
    <n v="11409"/>
    <s v="329697Vi58838"/>
    <n v="10547"/>
    <n v="37.29"/>
    <n v="2.9832000000000001"/>
    <n v="0.93230000000000002"/>
    <n v="41.205500000000001"/>
    <x v="0"/>
  </r>
  <r>
    <n v="61946"/>
    <x v="0"/>
    <d v="2013-12-11T00:00:00"/>
    <d v="2013-12-23T00:00:00"/>
    <d v="2013-12-18T00:00:00"/>
    <x v="0"/>
    <x v="1"/>
    <s v="SO61946"/>
    <m/>
    <s v="10-4030-017374"/>
    <n v="17374"/>
    <x v="9"/>
    <x v="1"/>
    <n v="14445"/>
    <n v="14445"/>
    <x v="1"/>
    <n v="15877"/>
    <s v="129888Vi82023"/>
    <n v="10547"/>
    <n v="39.25"/>
    <n v="3.14"/>
    <n v="0.98129999999999995"/>
    <n v="43.371299999999998"/>
    <x v="0"/>
  </r>
  <r>
    <n v="61947"/>
    <x v="0"/>
    <d v="2013-12-11T00:00:00"/>
    <d v="2013-12-23T00:00:00"/>
    <d v="2013-12-18T00:00:00"/>
    <x v="0"/>
    <x v="1"/>
    <s v="SO61947"/>
    <m/>
    <s v="10-4030-012971"/>
    <n v="12971"/>
    <x v="9"/>
    <x v="2"/>
    <n v="26056"/>
    <n v="26056"/>
    <x v="1"/>
    <n v="14524"/>
    <s v="830380Vi75330"/>
    <m/>
    <n v="21.98"/>
    <n v="1.7584"/>
    <n v="0.54949999999999999"/>
    <n v="24.2879"/>
    <x v="0"/>
  </r>
  <r>
    <n v="61948"/>
    <x v="0"/>
    <d v="2013-12-11T00:00:00"/>
    <d v="2013-12-23T00:00:00"/>
    <d v="2013-12-18T00:00:00"/>
    <x v="0"/>
    <x v="1"/>
    <s v="SO61948"/>
    <m/>
    <s v="10-4030-014576"/>
    <n v="14576"/>
    <x v="9"/>
    <x v="3"/>
    <n v="12682"/>
    <n v="12682"/>
    <x v="1"/>
    <n v="1937"/>
    <s v="736435Vi10105"/>
    <m/>
    <n v="777.44"/>
    <n v="62.1952"/>
    <n v="19.436"/>
    <n v="859.07119999999998"/>
    <x v="0"/>
  </r>
  <r>
    <n v="61949"/>
    <x v="0"/>
    <d v="2013-12-11T00:00:00"/>
    <d v="2013-12-23T00:00:00"/>
    <d v="2013-12-18T00:00:00"/>
    <x v="0"/>
    <x v="1"/>
    <s v="SO61949"/>
    <m/>
    <s v="10-4030-015906"/>
    <n v="15906"/>
    <x v="9"/>
    <x v="1"/>
    <n v="20222"/>
    <n v="20222"/>
    <x v="1"/>
    <n v="15173"/>
    <s v="736839Vi78530"/>
    <n v="10547"/>
    <n v="2341.9699999999998"/>
    <n v="187.35759999999999"/>
    <n v="58.549300000000002"/>
    <n v="2587.8769000000002"/>
    <x v="0"/>
  </r>
  <r>
    <n v="61950"/>
    <x v="0"/>
    <d v="2013-12-11T00:00:00"/>
    <d v="2013-12-23T00:00:00"/>
    <d v="2013-12-18T00:00:00"/>
    <x v="0"/>
    <x v="1"/>
    <s v="SO61950"/>
    <m/>
    <s v="10-4030-014601"/>
    <n v="14601"/>
    <x v="9"/>
    <x v="2"/>
    <n v="14321"/>
    <n v="14321"/>
    <x v="1"/>
    <n v="13859"/>
    <s v="836842Vi71840"/>
    <m/>
    <n v="2376.96"/>
    <n v="190.1568"/>
    <n v="59.423999999999999"/>
    <n v="2626.5408000000002"/>
    <x v="0"/>
  </r>
  <r>
    <n v="61951"/>
    <x v="0"/>
    <d v="2013-12-11T00:00:00"/>
    <d v="2013-12-23T00:00:00"/>
    <d v="2013-12-18T00:00:00"/>
    <x v="0"/>
    <x v="1"/>
    <s v="SO61951"/>
    <m/>
    <s v="10-4030-014471"/>
    <n v="14471"/>
    <x v="9"/>
    <x v="2"/>
    <n v="25348"/>
    <n v="25348"/>
    <x v="1"/>
    <n v="13102"/>
    <s v="1236883Vi67842"/>
    <m/>
    <n v="2354.9899999999998"/>
    <n v="188.39920000000001"/>
    <n v="58.8748"/>
    <n v="2602.2640000000001"/>
    <x v="0"/>
  </r>
  <r>
    <n v="61952"/>
    <x v="0"/>
    <d v="2013-12-11T00:00:00"/>
    <d v="2013-12-23T00:00:00"/>
    <d v="2013-12-18T00:00:00"/>
    <x v="0"/>
    <x v="1"/>
    <s v="SO61952"/>
    <m/>
    <s v="10-4030-014451"/>
    <n v="14451"/>
    <x v="9"/>
    <x v="2"/>
    <n v="27665"/>
    <n v="27665"/>
    <x v="1"/>
    <n v="13448"/>
    <s v="836909Vi69654"/>
    <m/>
    <n v="2362.27"/>
    <n v="188.98159999999999"/>
    <n v="59.056800000000003"/>
    <n v="2610.3083999999999"/>
    <x v="0"/>
  </r>
  <r>
    <n v="61953"/>
    <x v="0"/>
    <d v="2013-12-11T00:00:00"/>
    <d v="2013-12-23T00:00:00"/>
    <d v="2013-12-18T00:00:00"/>
    <x v="0"/>
    <x v="1"/>
    <s v="SO61953"/>
    <m/>
    <s v="10-4030-015846"/>
    <n v="15846"/>
    <x v="9"/>
    <x v="1"/>
    <n v="22410"/>
    <n v="22410"/>
    <x v="1"/>
    <n v="9740"/>
    <s v="436910Vi50205"/>
    <n v="10547"/>
    <n v="2496.27"/>
    <n v="199.70160000000001"/>
    <n v="62.406799999999997"/>
    <n v="2758.3784000000001"/>
    <x v="0"/>
  </r>
  <r>
    <n v="61954"/>
    <x v="0"/>
    <d v="2013-12-11T00:00:00"/>
    <d v="2013-12-23T00:00:00"/>
    <d v="2013-12-18T00:00:00"/>
    <x v="0"/>
    <x v="1"/>
    <s v="SO61954"/>
    <m/>
    <s v="10-4030-028557"/>
    <n v="28557"/>
    <x v="9"/>
    <x v="8"/>
    <n v="28236"/>
    <n v="28236"/>
    <x v="1"/>
    <n v="10378"/>
    <s v="638002Vi53539"/>
    <n v="10550"/>
    <n v="2419.06"/>
    <n v="193.5248"/>
    <n v="60.476500000000001"/>
    <n v="2673.0612999999998"/>
    <x v="0"/>
  </r>
  <r>
    <n v="61955"/>
    <x v="0"/>
    <d v="2013-12-11T00:00:00"/>
    <d v="2013-12-23T00:00:00"/>
    <d v="2013-12-18T00:00:00"/>
    <x v="0"/>
    <x v="1"/>
    <s v="SO61955"/>
    <m/>
    <s v="10-4030-025758"/>
    <n v="25758"/>
    <x v="9"/>
    <x v="9"/>
    <n v="27615"/>
    <n v="27615"/>
    <x v="1"/>
    <n v="1233"/>
    <s v="1038010Vi6257"/>
    <m/>
    <n v="2428.0500000000002"/>
    <n v="194.244"/>
    <n v="60.701300000000003"/>
    <n v="2682.9953"/>
    <x v="0"/>
  </r>
  <r>
    <n v="61956"/>
    <x v="0"/>
    <d v="2013-12-11T00:00:00"/>
    <d v="2013-12-23T00:00:00"/>
    <d v="2013-12-18T00:00:00"/>
    <x v="0"/>
    <x v="1"/>
    <s v="SO61956"/>
    <m/>
    <s v="10-4030-020452"/>
    <n v="20452"/>
    <x v="9"/>
    <x v="7"/>
    <n v="21172"/>
    <n v="21172"/>
    <x v="1"/>
    <n v="2716"/>
    <s v="238273Vi14105"/>
    <n v="10545"/>
    <n v="2578.4299999999998"/>
    <n v="206.27440000000001"/>
    <n v="64.460800000000006"/>
    <n v="2849.1651999999999"/>
    <x v="0"/>
  </r>
  <r>
    <n v="61957"/>
    <x v="0"/>
    <d v="2013-12-11T00:00:00"/>
    <d v="2013-12-23T00:00:00"/>
    <d v="2013-12-18T00:00:00"/>
    <x v="0"/>
    <x v="1"/>
    <s v="SO61957"/>
    <m/>
    <s v="10-4030-020614"/>
    <n v="20614"/>
    <x v="9"/>
    <x v="7"/>
    <n v="11607"/>
    <n v="11607"/>
    <x v="1"/>
    <n v="6166"/>
    <s v="1238285Vi32036"/>
    <n v="10545"/>
    <n v="2457.33"/>
    <n v="196.5864"/>
    <n v="61.433300000000003"/>
    <n v="2715.3497000000002"/>
    <x v="0"/>
  </r>
  <r>
    <n v="61958"/>
    <x v="0"/>
    <d v="2013-12-11T00:00:00"/>
    <d v="2013-12-23T00:00:00"/>
    <d v="2013-12-18T00:00:00"/>
    <x v="0"/>
    <x v="1"/>
    <s v="SO61958"/>
    <m/>
    <s v="10-4030-025218"/>
    <n v="25218"/>
    <x v="9"/>
    <x v="7"/>
    <n v="20424"/>
    <n v="20424"/>
    <x v="1"/>
    <n v="898"/>
    <s v="1038902Vi4549"/>
    <n v="10545"/>
    <n v="1184.46"/>
    <n v="94.756799999999998"/>
    <n v="29.611499999999999"/>
    <n v="1308.8282999999999"/>
    <x v="0"/>
  </r>
  <r>
    <n v="61959"/>
    <x v="0"/>
    <d v="2013-12-11T00:00:00"/>
    <d v="2013-12-23T00:00:00"/>
    <d v="2013-12-18T00:00:00"/>
    <x v="0"/>
    <x v="1"/>
    <s v="SO61959"/>
    <m/>
    <s v="10-4030-024504"/>
    <n v="24504"/>
    <x v="9"/>
    <x v="7"/>
    <n v="15722"/>
    <n v="15722"/>
    <x v="1"/>
    <n v="15885"/>
    <s v="638905Vi82062"/>
    <n v="10545"/>
    <n v="1120.49"/>
    <n v="89.639200000000002"/>
    <n v="28.0123"/>
    <n v="1238.1415"/>
    <x v="0"/>
  </r>
  <r>
    <n v="61960"/>
    <x v="0"/>
    <d v="2013-12-11T00:00:00"/>
    <d v="2013-12-23T00:00:00"/>
    <d v="2013-12-18T00:00:00"/>
    <x v="0"/>
    <x v="1"/>
    <s v="SO61960"/>
    <m/>
    <s v="10-4030-025231"/>
    <n v="25231"/>
    <x v="9"/>
    <x v="7"/>
    <n v="20826"/>
    <n v="20826"/>
    <x v="1"/>
    <n v="2656"/>
    <s v="1138915Vi13783"/>
    <n v="10545"/>
    <n v="1189.46"/>
    <n v="95.156800000000004"/>
    <n v="29.736499999999999"/>
    <n v="1314.3533"/>
    <x v="0"/>
  </r>
  <r>
    <n v="61961"/>
    <x v="0"/>
    <d v="2013-12-11T00:00:00"/>
    <d v="2013-12-23T00:00:00"/>
    <d v="2013-12-18T00:00:00"/>
    <x v="0"/>
    <x v="1"/>
    <s v="SO61961"/>
    <m/>
    <s v="10-4030-023276"/>
    <n v="23276"/>
    <x v="9"/>
    <x v="2"/>
    <n v="27036"/>
    <n v="27036"/>
    <x v="1"/>
    <n v="3687"/>
    <s v="240407Vi19490"/>
    <m/>
    <n v="2393.06"/>
    <n v="191.44479999999999"/>
    <n v="59.826500000000003"/>
    <n v="2644.3312999999998"/>
    <x v="0"/>
  </r>
  <r>
    <n v="61962"/>
    <x v="0"/>
    <d v="2013-12-11T00:00:00"/>
    <d v="2013-12-23T00:00:00"/>
    <d v="2013-12-18T00:00:00"/>
    <x v="0"/>
    <x v="1"/>
    <s v="SO61962"/>
    <m/>
    <s v="10-4030-025990"/>
    <n v="25990"/>
    <x v="9"/>
    <x v="3"/>
    <n v="18857"/>
    <n v="18857"/>
    <x v="1"/>
    <n v="10659"/>
    <s v="1140428Vi54941"/>
    <m/>
    <n v="2447.0500000000002"/>
    <n v="195.76400000000001"/>
    <n v="61.176299999999998"/>
    <n v="2703.9902999999999"/>
    <x v="0"/>
  </r>
  <r>
    <n v="61963"/>
    <x v="0"/>
    <d v="2013-12-11T00:00:00"/>
    <d v="2013-12-23T00:00:00"/>
    <d v="2013-12-18T00:00:00"/>
    <x v="0"/>
    <x v="1"/>
    <s v="SO61963"/>
    <m/>
    <s v="10-4030-026060"/>
    <n v="26060"/>
    <x v="9"/>
    <x v="2"/>
    <n v="24757"/>
    <n v="24757"/>
    <x v="1"/>
    <n v="10571"/>
    <s v="940445Vi54503"/>
    <m/>
    <n v="2419.06"/>
    <n v="193.5248"/>
    <n v="60.476500000000001"/>
    <n v="2673.0612999999998"/>
    <x v="0"/>
  </r>
  <r>
    <n v="61964"/>
    <x v="0"/>
    <d v="2013-12-11T00:00:00"/>
    <d v="2013-12-23T00:00:00"/>
    <d v="2013-12-18T00:00:00"/>
    <x v="0"/>
    <x v="1"/>
    <s v="SO61964"/>
    <m/>
    <s v="10-4030-022749"/>
    <n v="22749"/>
    <x v="9"/>
    <x v="3"/>
    <n v="16317"/>
    <n v="16317"/>
    <x v="1"/>
    <n v="2744"/>
    <s v="940936Vi14279"/>
    <m/>
    <n v="600.46"/>
    <n v="48.036799999999999"/>
    <n v="15.0115"/>
    <n v="663.50829999999996"/>
    <x v="0"/>
  </r>
  <r>
    <n v="61965"/>
    <x v="0"/>
    <d v="2013-12-11T00:00:00"/>
    <d v="2013-12-23T00:00:00"/>
    <d v="2013-12-18T00:00:00"/>
    <x v="0"/>
    <x v="1"/>
    <s v="SO61965"/>
    <m/>
    <s v="10-4030-020682"/>
    <n v="20682"/>
    <x v="9"/>
    <x v="2"/>
    <n v="27412"/>
    <n v="27412"/>
    <x v="1"/>
    <n v="17101"/>
    <s v="341719Vi88814"/>
    <m/>
    <n v="1735.98"/>
    <n v="138.8784"/>
    <n v="43.399500000000003"/>
    <n v="1918.2579000000001"/>
    <x v="0"/>
  </r>
  <r>
    <n v="61966"/>
    <x v="0"/>
    <d v="2013-12-11T00:00:00"/>
    <d v="2013-12-23T00:00:00"/>
    <d v="2013-12-18T00:00:00"/>
    <x v="0"/>
    <x v="1"/>
    <s v="SO61966"/>
    <m/>
    <s v="10-4030-024051"/>
    <n v="24051"/>
    <x v="9"/>
    <x v="8"/>
    <n v="21411"/>
    <n v="21411"/>
    <x v="1"/>
    <n v="6341"/>
    <s v="442122Vi32932"/>
    <n v="10550"/>
    <n v="1170.48"/>
    <n v="93.638400000000004"/>
    <n v="29.262"/>
    <n v="1293.3804"/>
    <x v="0"/>
  </r>
  <r>
    <n v="61967"/>
    <x v="0"/>
    <d v="2013-12-11T00:00:00"/>
    <d v="2013-12-23T00:00:00"/>
    <d v="2013-12-18T00:00:00"/>
    <x v="0"/>
    <x v="1"/>
    <s v="SO61967"/>
    <m/>
    <s v="10-4030-024101"/>
    <n v="24101"/>
    <x v="9"/>
    <x v="8"/>
    <n v="20198"/>
    <n v="20198"/>
    <x v="1"/>
    <n v="4756"/>
    <s v="242123Vi24963"/>
    <n v="10550"/>
    <n v="1170.48"/>
    <n v="93.638400000000004"/>
    <n v="29.262"/>
    <n v="1293.3804"/>
    <x v="0"/>
  </r>
  <r>
    <n v="61968"/>
    <x v="0"/>
    <d v="2013-12-11T00:00:00"/>
    <d v="2013-12-23T00:00:00"/>
    <d v="2013-12-18T00:00:00"/>
    <x v="0"/>
    <x v="1"/>
    <s v="SO61968"/>
    <m/>
    <s v="10-4030-011896"/>
    <n v="11896"/>
    <x v="9"/>
    <x v="7"/>
    <n v="27441"/>
    <n v="27441"/>
    <x v="1"/>
    <n v="10462"/>
    <s v="443095Vi53954"/>
    <n v="10545"/>
    <n v="2401.0100000000002"/>
    <n v="192.08080000000001"/>
    <n v="60.025300000000001"/>
    <n v="2653.1161000000002"/>
    <x v="0"/>
  </r>
  <r>
    <n v="61969"/>
    <x v="0"/>
    <d v="2013-12-11T00:00:00"/>
    <d v="2013-12-23T00:00:00"/>
    <d v="2013-12-18T00:00:00"/>
    <x v="0"/>
    <x v="1"/>
    <s v="SO61969"/>
    <m/>
    <s v="10-4030-011900"/>
    <n v="11900"/>
    <x v="9"/>
    <x v="7"/>
    <n v="28916"/>
    <n v="28916"/>
    <x v="1"/>
    <n v="10479"/>
    <s v="243099Vi54025"/>
    <n v="10545"/>
    <n v="2482.04"/>
    <n v="198.56319999999999"/>
    <n v="62.051000000000002"/>
    <n v="2742.6541999999999"/>
    <x v="0"/>
  </r>
  <r>
    <n v="61970"/>
    <x v="0"/>
    <d v="2013-12-11T00:00:00"/>
    <d v="2013-12-23T00:00:00"/>
    <d v="2013-12-18T00:00:00"/>
    <x v="0"/>
    <x v="1"/>
    <s v="SO61970"/>
    <m/>
    <s v="10-4030-027877"/>
    <n v="27877"/>
    <x v="9"/>
    <x v="7"/>
    <n v="18963"/>
    <n v="18963"/>
    <x v="1"/>
    <n v="12798"/>
    <s v="1243347Vi66194"/>
    <n v="10545"/>
    <n v="1228.83"/>
    <n v="98.306399999999996"/>
    <n v="30.720800000000001"/>
    <n v="1357.8571999999999"/>
    <x v="0"/>
  </r>
  <r>
    <n v="61971"/>
    <x v="0"/>
    <d v="2013-12-11T00:00:00"/>
    <d v="2013-12-23T00:00:00"/>
    <d v="2013-12-18T00:00:00"/>
    <x v="0"/>
    <x v="1"/>
    <s v="SO61971"/>
    <m/>
    <s v="10-4030-027501"/>
    <n v="27501"/>
    <x v="9"/>
    <x v="7"/>
    <n v="19281"/>
    <n v="19281"/>
    <x v="1"/>
    <n v="12730"/>
    <s v="343506Vi65826"/>
    <n v="10545"/>
    <n v="578.46"/>
    <n v="46.276800000000001"/>
    <n v="14.461499999999999"/>
    <n v="639.19830000000002"/>
    <x v="0"/>
  </r>
  <r>
    <n v="61972"/>
    <x v="0"/>
    <d v="2013-12-12T00:00:00"/>
    <d v="2013-12-24T00:00:00"/>
    <d v="2013-12-19T00:00:00"/>
    <x v="0"/>
    <x v="1"/>
    <s v="SO61972"/>
    <m/>
    <s v="10-4030-011882"/>
    <n v="11882"/>
    <x v="9"/>
    <x v="3"/>
    <n v="24895"/>
    <n v="24895"/>
    <x v="1"/>
    <n v="11057"/>
    <s v="316798Vi57046"/>
    <m/>
    <n v="7.95"/>
    <n v="0.63600000000000001"/>
    <n v="0.1988"/>
    <n v="8.7848000000000006"/>
    <x v="0"/>
  </r>
  <r>
    <n v="61973"/>
    <x v="0"/>
    <d v="2013-12-12T00:00:00"/>
    <d v="2013-12-24T00:00:00"/>
    <d v="2013-12-19T00:00:00"/>
    <x v="0"/>
    <x v="1"/>
    <s v="SO61973"/>
    <m/>
    <s v="10-4030-016704"/>
    <n v="16704"/>
    <x v="9"/>
    <x v="7"/>
    <n v="12545"/>
    <n v="12545"/>
    <x v="1"/>
    <n v="16513"/>
    <s v="617331Vi85559"/>
    <n v="10556"/>
    <n v="37.270000000000003"/>
    <n v="2.9815999999999998"/>
    <n v="0.93179999999999996"/>
    <n v="41.183399999999999"/>
    <x v="0"/>
  </r>
  <r>
    <n v="61974"/>
    <x v="0"/>
    <d v="2013-12-12T00:00:00"/>
    <d v="2013-12-24T00:00:00"/>
    <d v="2013-12-19T00:00:00"/>
    <x v="0"/>
    <x v="1"/>
    <s v="SO61974"/>
    <m/>
    <s v="10-4030-016711"/>
    <n v="16711"/>
    <x v="9"/>
    <x v="7"/>
    <n v="27387"/>
    <n v="27387"/>
    <x v="1"/>
    <n v="849"/>
    <s v="117336Vi4316"/>
    <n v="10556"/>
    <n v="69.97"/>
    <n v="5.5975999999999999"/>
    <n v="1.7493000000000001"/>
    <n v="77.316900000000004"/>
    <x v="0"/>
  </r>
  <r>
    <n v="61975"/>
    <x v="0"/>
    <d v="2013-12-12T00:00:00"/>
    <d v="2013-12-24T00:00:00"/>
    <d v="2013-12-19T00:00:00"/>
    <x v="0"/>
    <x v="1"/>
    <s v="SO61975"/>
    <m/>
    <s v="10-4030-021971"/>
    <n v="21971"/>
    <x v="9"/>
    <x v="7"/>
    <n v="26368"/>
    <n v="26368"/>
    <x v="1"/>
    <n v="15904"/>
    <s v="1017642Vi82157"/>
    <n v="10556"/>
    <n v="32.28"/>
    <n v="2.5823999999999998"/>
    <n v="0.80700000000000005"/>
    <n v="35.669400000000003"/>
    <x v="0"/>
  </r>
  <r>
    <n v="61976"/>
    <x v="0"/>
    <d v="2013-12-12T00:00:00"/>
    <d v="2013-12-24T00:00:00"/>
    <d v="2013-12-19T00:00:00"/>
    <x v="0"/>
    <x v="1"/>
    <s v="SO61976"/>
    <m/>
    <s v="10-4030-012038"/>
    <n v="12038"/>
    <x v="9"/>
    <x v="7"/>
    <n v="29293"/>
    <n v="29293"/>
    <x v="1"/>
    <m/>
    <m/>
    <n v="10556"/>
    <n v="64.47"/>
    <n v="5.1576000000000004"/>
    <n v="1.6117999999999999"/>
    <n v="71.239400000000003"/>
    <x v="0"/>
  </r>
  <r>
    <n v="61977"/>
    <x v="0"/>
    <d v="2013-12-12T00:00:00"/>
    <d v="2013-12-24T00:00:00"/>
    <d v="2013-12-19T00:00:00"/>
    <x v="0"/>
    <x v="1"/>
    <s v="SO61977"/>
    <m/>
    <s v="10-4030-011116"/>
    <n v="11116"/>
    <x v="9"/>
    <x v="7"/>
    <n v="23708"/>
    <n v="23708"/>
    <x v="1"/>
    <n v="12359"/>
    <s v="218361Vi63935"/>
    <n v="10556"/>
    <n v="113.47"/>
    <n v="9.0776000000000003"/>
    <n v="2.8368000000000002"/>
    <n v="125.3844"/>
    <x v="0"/>
  </r>
  <r>
    <n v="61978"/>
    <x v="0"/>
    <d v="2013-12-12T00:00:00"/>
    <d v="2013-12-24T00:00:00"/>
    <d v="2013-12-19T00:00:00"/>
    <x v="0"/>
    <x v="1"/>
    <s v="SO61978"/>
    <m/>
    <s v="10-4030-027491"/>
    <n v="27491"/>
    <x v="9"/>
    <x v="7"/>
    <n v="18109"/>
    <n v="18109"/>
    <x v="1"/>
    <n v="12588"/>
    <s v="718780Vi65125"/>
    <n v="10556"/>
    <n v="38.979999999999997"/>
    <n v="3.1183999999999998"/>
    <n v="0.97450000000000003"/>
    <n v="43.072899999999997"/>
    <x v="0"/>
  </r>
  <r>
    <n v="61979"/>
    <x v="0"/>
    <d v="2013-12-12T00:00:00"/>
    <d v="2013-12-24T00:00:00"/>
    <d v="2013-12-19T00:00:00"/>
    <x v="0"/>
    <x v="1"/>
    <s v="SO61979"/>
    <m/>
    <s v="10-4030-024870"/>
    <n v="24870"/>
    <x v="9"/>
    <x v="8"/>
    <n v="12575"/>
    <n v="12575"/>
    <x v="1"/>
    <n v="4737"/>
    <s v="1219736Vi24843"/>
    <n v="10561"/>
    <n v="2457.33"/>
    <n v="196.5864"/>
    <n v="61.433300000000003"/>
    <n v="2715.3497000000002"/>
    <x v="0"/>
  </r>
  <r>
    <n v="61980"/>
    <x v="0"/>
    <d v="2013-12-12T00:00:00"/>
    <d v="2013-12-24T00:00:00"/>
    <d v="2013-12-19T00:00:00"/>
    <x v="0"/>
    <x v="1"/>
    <s v="SO61980"/>
    <m/>
    <s v="10-4030-017632"/>
    <n v="17632"/>
    <x v="9"/>
    <x v="8"/>
    <n v="24736"/>
    <n v="24736"/>
    <x v="1"/>
    <n v="5392"/>
    <s v="419887Vi28221"/>
    <n v="10561"/>
    <n v="819.46"/>
    <n v="65.556799999999996"/>
    <n v="20.486499999999999"/>
    <n v="905.50329999999997"/>
    <x v="0"/>
  </r>
  <r>
    <n v="61981"/>
    <x v="0"/>
    <d v="2013-12-12T00:00:00"/>
    <d v="2013-12-24T00:00:00"/>
    <d v="2013-12-19T00:00:00"/>
    <x v="0"/>
    <x v="1"/>
    <s v="SO61981"/>
    <m/>
    <s v="10-4030-016054"/>
    <n v="16054"/>
    <x v="9"/>
    <x v="8"/>
    <n v="23810"/>
    <n v="23810"/>
    <x v="1"/>
    <n v="18750"/>
    <s v="819893Vi97457"/>
    <n v="10561"/>
    <n v="826.46"/>
    <n v="66.116799999999998"/>
    <n v="20.6615"/>
    <n v="913.23829999999998"/>
    <x v="0"/>
  </r>
  <r>
    <n v="61982"/>
    <x v="0"/>
    <d v="2013-12-12T00:00:00"/>
    <d v="2013-12-24T00:00:00"/>
    <d v="2013-12-19T00:00:00"/>
    <x v="0"/>
    <x v="1"/>
    <s v="SO61982"/>
    <m/>
    <s v="10-4030-011501"/>
    <n v="11501"/>
    <x v="9"/>
    <x v="1"/>
    <n v="28863"/>
    <n v="28863"/>
    <x v="1"/>
    <n v="6148"/>
    <s v="1020781Vi31935"/>
    <n v="10558"/>
    <n v="59.98"/>
    <n v="4.7984"/>
    <n v="1.4995000000000001"/>
    <n v="66.277900000000002"/>
    <x v="0"/>
  </r>
  <r>
    <n v="61983"/>
    <x v="0"/>
    <d v="2013-12-12T00:00:00"/>
    <d v="2013-12-24T00:00:00"/>
    <d v="2013-12-19T00:00:00"/>
    <x v="0"/>
    <x v="1"/>
    <s v="SO61983"/>
    <m/>
    <s v="10-4030-027648"/>
    <n v="27648"/>
    <x v="9"/>
    <x v="3"/>
    <n v="24451"/>
    <n v="24451"/>
    <x v="1"/>
    <n v="16191"/>
    <s v="1221228Vi83773"/>
    <m/>
    <n v="23.78"/>
    <n v="1.9024000000000001"/>
    <n v="0.59450000000000003"/>
    <n v="26.276900000000001"/>
    <x v="0"/>
  </r>
  <r>
    <n v="61984"/>
    <x v="0"/>
    <d v="2013-12-12T00:00:00"/>
    <d v="2013-12-24T00:00:00"/>
    <d v="2013-12-19T00:00:00"/>
    <x v="0"/>
    <x v="1"/>
    <s v="SO61984"/>
    <m/>
    <s v="10-4030-016247"/>
    <n v="16247"/>
    <x v="9"/>
    <x v="1"/>
    <n v="21246"/>
    <n v="21246"/>
    <x v="1"/>
    <n v="2721"/>
    <s v="1022070Vi14134"/>
    <n v="10558"/>
    <n v="34.89"/>
    <n v="2.7911999999999999"/>
    <n v="0.87229999999999996"/>
    <n v="38.5535"/>
    <x v="0"/>
  </r>
  <r>
    <n v="61985"/>
    <x v="0"/>
    <d v="2013-12-12T00:00:00"/>
    <d v="2013-12-24T00:00:00"/>
    <d v="2013-12-19T00:00:00"/>
    <x v="0"/>
    <x v="1"/>
    <s v="SO61985"/>
    <m/>
    <s v="10-4030-024263"/>
    <n v="24263"/>
    <x v="9"/>
    <x v="2"/>
    <n v="16974"/>
    <n v="16974"/>
    <x v="1"/>
    <n v="7591"/>
    <s v="622826Vi39322"/>
    <m/>
    <n v="34.89"/>
    <n v="2.7911999999999999"/>
    <n v="0.87229999999999996"/>
    <n v="38.5535"/>
    <x v="0"/>
  </r>
  <r>
    <n v="61986"/>
    <x v="0"/>
    <d v="2013-12-12T00:00:00"/>
    <d v="2013-12-24T00:00:00"/>
    <d v="2013-12-19T00:00:00"/>
    <x v="0"/>
    <x v="1"/>
    <s v="SO61986"/>
    <m/>
    <s v="10-4030-023333"/>
    <n v="23333"/>
    <x v="9"/>
    <x v="3"/>
    <n v="15562"/>
    <n v="15562"/>
    <x v="1"/>
    <n v="1790"/>
    <s v="423110Vi9244"/>
    <m/>
    <n v="119.96"/>
    <n v="9.5968"/>
    <n v="2.9990000000000001"/>
    <n v="132.5558"/>
    <x v="0"/>
  </r>
  <r>
    <n v="61987"/>
    <x v="0"/>
    <d v="2013-12-12T00:00:00"/>
    <d v="2013-12-24T00:00:00"/>
    <d v="2013-12-19T00:00:00"/>
    <x v="0"/>
    <x v="1"/>
    <s v="SO61987"/>
    <m/>
    <s v="10-4030-024261"/>
    <n v="24261"/>
    <x v="9"/>
    <x v="2"/>
    <n v="20922"/>
    <n v="20922"/>
    <x v="1"/>
    <n v="8674"/>
    <s v="1123216Vi44773"/>
    <m/>
    <n v="71.58"/>
    <n v="5.7263999999999999"/>
    <n v="1.7895000000000001"/>
    <n v="79.0959"/>
    <x v="0"/>
  </r>
  <r>
    <n v="61988"/>
    <x v="0"/>
    <d v="2013-12-12T00:00:00"/>
    <d v="2013-12-24T00:00:00"/>
    <d v="2013-12-19T00:00:00"/>
    <x v="0"/>
    <x v="1"/>
    <s v="SO61988"/>
    <m/>
    <s v="10-4030-021724"/>
    <n v="21724"/>
    <x v="9"/>
    <x v="2"/>
    <n v="14773"/>
    <n v="14773"/>
    <x v="1"/>
    <n v="8950"/>
    <s v="323328Vi46111"/>
    <m/>
    <n v="14.98"/>
    <n v="1.1983999999999999"/>
    <n v="0.3745"/>
    <n v="16.552900000000001"/>
    <x v="0"/>
  </r>
  <r>
    <n v="61989"/>
    <x v="0"/>
    <d v="2013-12-12T00:00:00"/>
    <d v="2013-12-24T00:00:00"/>
    <d v="2013-12-19T00:00:00"/>
    <x v="0"/>
    <x v="1"/>
    <s v="SO61989"/>
    <m/>
    <s v="10-4030-021692"/>
    <n v="21692"/>
    <x v="9"/>
    <x v="3"/>
    <n v="17680"/>
    <n v="17680"/>
    <x v="1"/>
    <n v="15805"/>
    <s v="723335Vi81706"/>
    <m/>
    <n v="14.98"/>
    <n v="1.1983999999999999"/>
    <n v="0.3745"/>
    <n v="16.552900000000001"/>
    <x v="0"/>
  </r>
  <r>
    <n v="61990"/>
    <x v="0"/>
    <d v="2013-12-12T00:00:00"/>
    <d v="2013-12-24T00:00:00"/>
    <d v="2013-12-19T00:00:00"/>
    <x v="0"/>
    <x v="1"/>
    <s v="SO61990"/>
    <m/>
    <s v="10-4030-013289"/>
    <n v="13289"/>
    <x v="9"/>
    <x v="1"/>
    <n v="16651"/>
    <n v="16651"/>
    <x v="1"/>
    <n v="14385"/>
    <s v="125114Vi74551"/>
    <n v="10558"/>
    <n v="4.99"/>
    <n v="0.3992"/>
    <n v="0.12479999999999999"/>
    <n v="5.5140000000000002"/>
    <x v="0"/>
  </r>
  <r>
    <n v="61991"/>
    <x v="0"/>
    <d v="2013-12-12T00:00:00"/>
    <d v="2013-12-24T00:00:00"/>
    <d v="2013-12-19T00:00:00"/>
    <x v="0"/>
    <x v="1"/>
    <s v="SO61991"/>
    <m/>
    <s v="10-4030-027633"/>
    <n v="27633"/>
    <x v="9"/>
    <x v="1"/>
    <n v="22874"/>
    <n v="22874"/>
    <x v="1"/>
    <n v="2710"/>
    <s v="525456Vi14049"/>
    <n v="10558"/>
    <n v="22.26"/>
    <n v="1.7807999999999999"/>
    <n v="0.55649999999999999"/>
    <n v="24.597300000000001"/>
    <x v="0"/>
  </r>
  <r>
    <n v="61992"/>
    <x v="0"/>
    <d v="2013-12-12T00:00:00"/>
    <d v="2013-12-24T00:00:00"/>
    <d v="2013-12-19T00:00:00"/>
    <x v="0"/>
    <x v="1"/>
    <s v="SO61992"/>
    <m/>
    <s v="10-4030-021725"/>
    <n v="21725"/>
    <x v="9"/>
    <x v="1"/>
    <n v="18781"/>
    <n v="18781"/>
    <x v="1"/>
    <n v="2879"/>
    <s v="625472Vi14999"/>
    <n v="10558"/>
    <n v="4.99"/>
    <n v="0.3992"/>
    <n v="0.12479999999999999"/>
    <n v="5.5140000000000002"/>
    <x v="0"/>
  </r>
  <r>
    <n v="61993"/>
    <x v="0"/>
    <d v="2013-12-12T00:00:00"/>
    <d v="2013-12-24T00:00:00"/>
    <d v="2013-12-19T00:00:00"/>
    <x v="0"/>
    <x v="1"/>
    <s v="SO61993"/>
    <m/>
    <s v="10-4030-013902"/>
    <n v="13902"/>
    <x v="9"/>
    <x v="2"/>
    <n v="22593"/>
    <n v="22593"/>
    <x v="1"/>
    <n v="1343"/>
    <s v="1026092Vi6845"/>
    <m/>
    <n v="21.98"/>
    <n v="1.7584"/>
    <n v="0.54949999999999999"/>
    <n v="24.2879"/>
    <x v="0"/>
  </r>
  <r>
    <n v="61994"/>
    <x v="0"/>
    <d v="2013-12-12T00:00:00"/>
    <d v="2013-12-24T00:00:00"/>
    <d v="2013-12-19T00:00:00"/>
    <x v="0"/>
    <x v="1"/>
    <s v="SO61994"/>
    <m/>
    <s v="10-4030-018081"/>
    <n v="18081"/>
    <x v="9"/>
    <x v="1"/>
    <n v="18839"/>
    <n v="18839"/>
    <x v="1"/>
    <n v="13059"/>
    <s v="226188Vi67581"/>
    <n v="10558"/>
    <n v="21.98"/>
    <n v="1.7584"/>
    <n v="0.54949999999999999"/>
    <n v="24.2879"/>
    <x v="0"/>
  </r>
  <r>
    <n v="61995"/>
    <x v="0"/>
    <d v="2013-12-12T00:00:00"/>
    <d v="2013-12-24T00:00:00"/>
    <d v="2013-12-19T00:00:00"/>
    <x v="0"/>
    <x v="1"/>
    <s v="SO61995"/>
    <m/>
    <s v="10-4030-019507"/>
    <n v="19507"/>
    <x v="9"/>
    <x v="6"/>
    <n v="18544"/>
    <n v="18544"/>
    <x v="1"/>
    <n v="18541"/>
    <s v="727756Vi96358"/>
    <m/>
    <n v="6.28"/>
    <n v="0.50239999999999996"/>
    <n v="0.157"/>
    <n v="6.9394"/>
    <x v="0"/>
  </r>
  <r>
    <n v="61996"/>
    <x v="0"/>
    <d v="2013-12-12T00:00:00"/>
    <d v="2013-12-24T00:00:00"/>
    <d v="2013-12-19T00:00:00"/>
    <x v="0"/>
    <x v="1"/>
    <s v="SO61996"/>
    <m/>
    <s v="10-4030-027938"/>
    <n v="27938"/>
    <x v="9"/>
    <x v="8"/>
    <n v="24681"/>
    <n v="24681"/>
    <x v="1"/>
    <n v="9173"/>
    <s v="828058Vi47366"/>
    <n v="10561"/>
    <n v="38.979999999999997"/>
    <n v="3.1183999999999998"/>
    <n v="0.97450000000000003"/>
    <n v="43.072899999999997"/>
    <x v="0"/>
  </r>
  <r>
    <n v="61997"/>
    <x v="0"/>
    <d v="2013-12-12T00:00:00"/>
    <d v="2013-12-24T00:00:00"/>
    <d v="2013-12-19T00:00:00"/>
    <x v="0"/>
    <x v="1"/>
    <s v="SO61997"/>
    <m/>
    <s v="10-4030-011795"/>
    <n v="11795"/>
    <x v="9"/>
    <x v="2"/>
    <n v="20515"/>
    <n v="20515"/>
    <x v="1"/>
    <n v="15623"/>
    <s v="829288Vi80702"/>
    <m/>
    <n v="39.99"/>
    <n v="3.1991999999999998"/>
    <n v="0.99980000000000002"/>
    <n v="44.189"/>
    <x v="0"/>
  </r>
  <r>
    <n v="61998"/>
    <x v="0"/>
    <d v="2013-12-12T00:00:00"/>
    <d v="2013-12-24T00:00:00"/>
    <d v="2013-12-19T00:00:00"/>
    <x v="0"/>
    <x v="1"/>
    <s v="SO61998"/>
    <m/>
    <s v="10-4030-011858"/>
    <n v="11858"/>
    <x v="9"/>
    <x v="2"/>
    <n v="14175"/>
    <n v="14175"/>
    <x v="1"/>
    <n v="4064"/>
    <s v="629927Vi21367"/>
    <m/>
    <n v="35"/>
    <n v="2.8"/>
    <n v="0.875"/>
    <n v="38.674999999999997"/>
    <x v="0"/>
  </r>
  <r>
    <n v="61999"/>
    <x v="0"/>
    <d v="2013-12-12T00:00:00"/>
    <d v="2013-12-24T00:00:00"/>
    <d v="2013-12-19T00:00:00"/>
    <x v="0"/>
    <x v="1"/>
    <s v="SO61999"/>
    <m/>
    <s v="10-4030-011342"/>
    <n v="11342"/>
    <x v="9"/>
    <x v="6"/>
    <n v="19834"/>
    <n v="19834"/>
    <x v="1"/>
    <n v="6418"/>
    <s v="530235Vi33297"/>
    <m/>
    <n v="48.97"/>
    <n v="3.9176000000000002"/>
    <n v="1.2242999999999999"/>
    <n v="54.111899999999999"/>
    <x v="0"/>
  </r>
  <r>
    <n v="62000"/>
    <x v="0"/>
    <d v="2013-12-12T00:00:00"/>
    <d v="2013-12-24T00:00:00"/>
    <d v="2013-12-19T00:00:00"/>
    <x v="0"/>
    <x v="1"/>
    <s v="SO62000"/>
    <m/>
    <s v="10-4030-013331"/>
    <n v="13331"/>
    <x v="9"/>
    <x v="2"/>
    <n v="28163"/>
    <n v="28163"/>
    <x v="1"/>
    <n v="5891"/>
    <s v="1030435Vi30761"/>
    <m/>
    <n v="65.959999999999994"/>
    <n v="5.2767999999999997"/>
    <n v="1.649"/>
    <n v="72.885800000000003"/>
    <x v="0"/>
  </r>
  <r>
    <n v="62001"/>
    <x v="0"/>
    <d v="2013-12-12T00:00:00"/>
    <d v="2013-12-24T00:00:00"/>
    <d v="2013-12-19T00:00:00"/>
    <x v="0"/>
    <x v="1"/>
    <s v="SO62001"/>
    <m/>
    <s v="10-4030-014867"/>
    <n v="14867"/>
    <x v="9"/>
    <x v="1"/>
    <n v="12737"/>
    <n v="12737"/>
    <x v="1"/>
    <n v="5120"/>
    <s v="436056Vi26797"/>
    <n v="10558"/>
    <n v="839.48"/>
    <n v="67.1584"/>
    <n v="20.986999999999998"/>
    <n v="927.62540000000001"/>
    <x v="0"/>
  </r>
  <r>
    <n v="62002"/>
    <x v="0"/>
    <d v="2013-12-12T00:00:00"/>
    <d v="2013-12-24T00:00:00"/>
    <d v="2013-12-19T00:00:00"/>
    <x v="0"/>
    <x v="1"/>
    <s v="SO62002"/>
    <m/>
    <s v="10-4030-015908"/>
    <n v="15908"/>
    <x v="9"/>
    <x v="2"/>
    <n v="26967"/>
    <n v="26967"/>
    <x v="1"/>
    <n v="7644"/>
    <s v="1236439Vi39605"/>
    <m/>
    <n v="630.94000000000005"/>
    <n v="50.475200000000001"/>
    <n v="15.7735"/>
    <n v="697.18870000000004"/>
    <x v="0"/>
  </r>
  <r>
    <n v="62003"/>
    <x v="0"/>
    <d v="2013-12-12T00:00:00"/>
    <d v="2013-12-24T00:00:00"/>
    <d v="2013-12-19T00:00:00"/>
    <x v="0"/>
    <x v="1"/>
    <s v="SO62003"/>
    <m/>
    <s v="10-4030-014485"/>
    <n v="14485"/>
    <x v="9"/>
    <x v="2"/>
    <n v="18490"/>
    <n v="18490"/>
    <x v="1"/>
    <n v="4899"/>
    <s v="236862Vi25700"/>
    <m/>
    <n v="2312.2600000000002"/>
    <n v="184.98079999999999"/>
    <n v="57.8065"/>
    <n v="2555.0473000000002"/>
    <x v="0"/>
  </r>
  <r>
    <n v="62004"/>
    <x v="0"/>
    <d v="2013-12-12T00:00:00"/>
    <d v="2013-12-24T00:00:00"/>
    <d v="2013-12-19T00:00:00"/>
    <x v="0"/>
    <x v="1"/>
    <s v="SO62004"/>
    <m/>
    <s v="10-4030-015905"/>
    <n v="15905"/>
    <x v="9"/>
    <x v="1"/>
    <n v="21213"/>
    <n v="21213"/>
    <x v="1"/>
    <n v="4205"/>
    <s v="436871Vi22136"/>
    <n v="10558"/>
    <n v="2500.9699999999998"/>
    <n v="200.07759999999999"/>
    <n v="62.524299999999997"/>
    <n v="2763.5718999999999"/>
    <x v="0"/>
  </r>
  <r>
    <n v="62005"/>
    <x v="0"/>
    <d v="2013-12-12T00:00:00"/>
    <d v="2013-12-24T00:00:00"/>
    <d v="2013-12-19T00:00:00"/>
    <x v="0"/>
    <x v="1"/>
    <s v="SO62005"/>
    <m/>
    <s v="10-4030-012042"/>
    <n v="12042"/>
    <x v="9"/>
    <x v="3"/>
    <n v="25535"/>
    <n v="25535"/>
    <x v="1"/>
    <n v="18228"/>
    <s v="837532Vi94526"/>
    <m/>
    <n v="2396.96"/>
    <n v="191.7568"/>
    <n v="59.923999999999999"/>
    <n v="2648.6408000000001"/>
    <x v="0"/>
  </r>
  <r>
    <n v="62006"/>
    <x v="0"/>
    <d v="2013-12-12T00:00:00"/>
    <d v="2013-12-24T00:00:00"/>
    <d v="2013-12-19T00:00:00"/>
    <x v="0"/>
    <x v="1"/>
    <s v="SO62006"/>
    <m/>
    <s v="10-4030-024201"/>
    <n v="24201"/>
    <x v="9"/>
    <x v="6"/>
    <n v="28460"/>
    <n v="28460"/>
    <x v="1"/>
    <n v="13217"/>
    <s v="938012Vi68546"/>
    <m/>
    <n v="2428.0500000000002"/>
    <n v="194.244"/>
    <n v="60.701300000000003"/>
    <n v="2682.9953"/>
    <x v="0"/>
  </r>
  <r>
    <n v="62007"/>
    <x v="0"/>
    <d v="2013-12-12T00:00:00"/>
    <d v="2013-12-24T00:00:00"/>
    <d v="2013-12-19T00:00:00"/>
    <x v="0"/>
    <x v="1"/>
    <s v="SO62007"/>
    <m/>
    <s v="10-4030-023433"/>
    <n v="23433"/>
    <x v="9"/>
    <x v="7"/>
    <n v="20764"/>
    <n v="20764"/>
    <x v="1"/>
    <n v="8121"/>
    <s v="938153Vi42116"/>
    <n v="10556"/>
    <n v="1700.99"/>
    <n v="136.07919999999999"/>
    <n v="42.524799999999999"/>
    <n v="1879.5940000000001"/>
    <x v="0"/>
  </r>
  <r>
    <n v="62008"/>
    <x v="0"/>
    <d v="2013-12-12T00:00:00"/>
    <d v="2013-12-24T00:00:00"/>
    <d v="2013-12-19T00:00:00"/>
    <x v="0"/>
    <x v="1"/>
    <s v="SO62008"/>
    <m/>
    <s v="10-4030-024505"/>
    <n v="24505"/>
    <x v="9"/>
    <x v="7"/>
    <n v="13142"/>
    <n v="13142"/>
    <x v="1"/>
    <n v="15990"/>
    <s v="1138906Vi82683"/>
    <n v="10556"/>
    <n v="1120.49"/>
    <n v="89.639200000000002"/>
    <n v="28.0123"/>
    <n v="1238.1415"/>
    <x v="0"/>
  </r>
  <r>
    <n v="62009"/>
    <x v="0"/>
    <d v="2013-12-12T00:00:00"/>
    <d v="2013-12-24T00:00:00"/>
    <d v="2013-12-19T00:00:00"/>
    <x v="0"/>
    <x v="1"/>
    <s v="SO62009"/>
    <m/>
    <s v="10-4030-013647"/>
    <n v="13647"/>
    <x v="9"/>
    <x v="7"/>
    <n v="15984"/>
    <n v="15984"/>
    <x v="1"/>
    <n v="3665"/>
    <s v="439885Vi19341"/>
    <n v="10556"/>
    <n v="2359.98"/>
    <n v="188.79839999999999"/>
    <n v="58.999499999999998"/>
    <n v="2607.7779"/>
    <x v="0"/>
  </r>
  <r>
    <n v="62010"/>
    <x v="0"/>
    <d v="2013-12-12T00:00:00"/>
    <d v="2013-12-24T00:00:00"/>
    <d v="2013-12-19T00:00:00"/>
    <x v="0"/>
    <x v="1"/>
    <s v="SO62010"/>
    <m/>
    <s v="10-4030-013649"/>
    <n v="13649"/>
    <x v="9"/>
    <x v="7"/>
    <n v="18977"/>
    <n v="18977"/>
    <x v="1"/>
    <n v="11373"/>
    <s v="1039887Vi58668"/>
    <n v="10556"/>
    <n v="2369.9699999999998"/>
    <n v="189.5976"/>
    <n v="59.249299999999998"/>
    <n v="2618.8168999999998"/>
    <x v="0"/>
  </r>
  <r>
    <n v="62011"/>
    <x v="0"/>
    <d v="2013-12-12T00:00:00"/>
    <d v="2013-12-24T00:00:00"/>
    <d v="2013-12-19T00:00:00"/>
    <x v="0"/>
    <x v="1"/>
    <s v="SO62011"/>
    <m/>
    <s v="10-4030-023819"/>
    <n v="23819"/>
    <x v="9"/>
    <x v="1"/>
    <n v="16449"/>
    <n v="16449"/>
    <x v="1"/>
    <n v="7806"/>
    <s v="440065Vi40452"/>
    <n v="10558"/>
    <n v="1223.8399999999999"/>
    <n v="97.907200000000003"/>
    <n v="30.596"/>
    <n v="1352.3432"/>
    <x v="0"/>
  </r>
  <r>
    <n v="62012"/>
    <x v="0"/>
    <d v="2013-12-12T00:00:00"/>
    <d v="2013-12-24T00:00:00"/>
    <d v="2013-12-19T00:00:00"/>
    <x v="0"/>
    <x v="1"/>
    <s v="SO62012"/>
    <m/>
    <s v="10-4030-025943"/>
    <n v="25943"/>
    <x v="9"/>
    <x v="2"/>
    <n v="28347"/>
    <n v="28347"/>
    <x v="1"/>
    <n v="7006"/>
    <s v="340457Vi36428"/>
    <m/>
    <n v="2433.04"/>
    <n v="194.64320000000001"/>
    <n v="60.826000000000001"/>
    <n v="2688.5092"/>
    <x v="0"/>
  </r>
  <r>
    <n v="62013"/>
    <x v="0"/>
    <d v="2013-12-12T00:00:00"/>
    <d v="2013-12-24T00:00:00"/>
    <d v="2013-12-19T00:00:00"/>
    <x v="0"/>
    <x v="1"/>
    <s v="SO62013"/>
    <m/>
    <s v="10-4030-022234"/>
    <n v="22234"/>
    <x v="9"/>
    <x v="1"/>
    <n v="19448"/>
    <n v="19448"/>
    <x v="1"/>
    <n v="13396"/>
    <s v="1140467Vi69401"/>
    <n v="10558"/>
    <n v="2398.0500000000002"/>
    <n v="191.84399999999999"/>
    <n v="59.951300000000003"/>
    <n v="2649.8453"/>
    <x v="0"/>
  </r>
  <r>
    <n v="62014"/>
    <x v="0"/>
    <d v="2013-12-12T00:00:00"/>
    <d v="2013-12-24T00:00:00"/>
    <d v="2013-12-19T00:00:00"/>
    <x v="0"/>
    <x v="1"/>
    <s v="SO62014"/>
    <m/>
    <s v="10-4030-025979"/>
    <n v="25979"/>
    <x v="9"/>
    <x v="3"/>
    <n v="13173"/>
    <n v="13173"/>
    <x v="1"/>
    <n v="16787"/>
    <s v="140473Vi86940"/>
    <m/>
    <n v="2384.0700000000002"/>
    <n v="190.72559999999999"/>
    <n v="59.601799999999997"/>
    <n v="2634.3973999999998"/>
    <x v="0"/>
  </r>
  <r>
    <n v="62015"/>
    <x v="0"/>
    <d v="2013-12-12T00:00:00"/>
    <d v="2013-12-24T00:00:00"/>
    <d v="2013-12-19T00:00:00"/>
    <x v="0"/>
    <x v="1"/>
    <s v="SO62015"/>
    <m/>
    <s v="10-4030-020437"/>
    <n v="20437"/>
    <x v="9"/>
    <x v="2"/>
    <n v="17606"/>
    <n v="17606"/>
    <x v="1"/>
    <n v="17592"/>
    <s v="341374Vi91349"/>
    <m/>
    <n v="1155.48"/>
    <n v="92.438400000000001"/>
    <n v="28.887"/>
    <n v="1276.8054"/>
    <x v="0"/>
  </r>
  <r>
    <n v="62016"/>
    <x v="0"/>
    <d v="2013-12-12T00:00:00"/>
    <d v="2013-12-24T00:00:00"/>
    <d v="2013-12-19T00:00:00"/>
    <x v="0"/>
    <x v="1"/>
    <s v="SO62016"/>
    <m/>
    <s v="10-4030-020145"/>
    <n v="20145"/>
    <x v="9"/>
    <x v="6"/>
    <n v="12904"/>
    <n v="12904"/>
    <x v="1"/>
    <n v="6315"/>
    <s v="842124Vi32800"/>
    <m/>
    <n v="1184.46"/>
    <n v="94.756799999999998"/>
    <n v="29.611499999999999"/>
    <n v="1308.8282999999999"/>
    <x v="0"/>
  </r>
  <r>
    <n v="62017"/>
    <x v="0"/>
    <d v="2013-12-12T00:00:00"/>
    <d v="2013-12-24T00:00:00"/>
    <d v="2013-12-19T00:00:00"/>
    <x v="0"/>
    <x v="1"/>
    <s v="SO62017"/>
    <m/>
    <s v="10-4030-012807"/>
    <n v="12807"/>
    <x v="9"/>
    <x v="9"/>
    <n v="13468"/>
    <n v="13468"/>
    <x v="1"/>
    <n v="6617"/>
    <s v="642708Vi34430"/>
    <m/>
    <n v="539.99"/>
    <n v="43.199199999999998"/>
    <n v="13.4998"/>
    <n v="596.68899999999996"/>
    <x v="0"/>
  </r>
  <r>
    <n v="62018"/>
    <x v="0"/>
    <d v="2013-12-12T00:00:00"/>
    <d v="2013-12-24T00:00:00"/>
    <d v="2013-12-19T00:00:00"/>
    <x v="0"/>
    <x v="1"/>
    <s v="SO62018"/>
    <m/>
    <s v="10-4030-011906"/>
    <n v="11906"/>
    <x v="9"/>
    <x v="7"/>
    <n v="17069"/>
    <n v="17069"/>
    <x v="1"/>
    <n v="8842"/>
    <s v="443103Vi45631"/>
    <n v="10556"/>
    <n v="2384.0700000000002"/>
    <n v="190.72559999999999"/>
    <n v="59.601799999999997"/>
    <n v="2634.3973999999998"/>
    <x v="0"/>
  </r>
  <r>
    <n v="62019"/>
    <x v="0"/>
    <d v="2013-12-12T00:00:00"/>
    <d v="2013-12-24T00:00:00"/>
    <d v="2013-12-19T00:00:00"/>
    <x v="0"/>
    <x v="1"/>
    <s v="SO62019"/>
    <m/>
    <s v="10-4030-014224"/>
    <n v="14224"/>
    <x v="9"/>
    <x v="7"/>
    <n v="20951"/>
    <n v="20951"/>
    <x v="1"/>
    <n v="3416"/>
    <s v="743349Vi17989"/>
    <n v="10556"/>
    <n v="1249.8399999999999"/>
    <n v="99.987200000000001"/>
    <n v="31.245999999999999"/>
    <n v="1381.0732"/>
    <x v="0"/>
  </r>
  <r>
    <n v="62020"/>
    <x v="0"/>
    <d v="2013-12-12T00:00:00"/>
    <d v="2013-12-24T00:00:00"/>
    <d v="2013-12-19T00:00:00"/>
    <x v="0"/>
    <x v="1"/>
    <s v="SO62020"/>
    <m/>
    <s v="10-4030-011767"/>
    <n v="11767"/>
    <x v="9"/>
    <x v="7"/>
    <n v="16235"/>
    <n v="16235"/>
    <x v="1"/>
    <n v="9783"/>
    <s v="243487Vi50394"/>
    <n v="10556"/>
    <n v="2443.5500000000002"/>
    <n v="195.48400000000001"/>
    <n v="61.088799999999999"/>
    <n v="2700.1228000000001"/>
    <x v="0"/>
  </r>
  <r>
    <n v="62021"/>
    <x v="0"/>
    <d v="2013-12-12T00:00:00"/>
    <d v="2013-12-24T00:00:00"/>
    <d v="2013-12-19T00:00:00"/>
    <x v="0"/>
    <x v="1"/>
    <s v="SO62021"/>
    <m/>
    <s v="10-4030-023100"/>
    <n v="23100"/>
    <x v="9"/>
    <x v="7"/>
    <n v="20479"/>
    <n v="20479"/>
    <x v="1"/>
    <n v="7208"/>
    <s v="1143505Vi37395"/>
    <n v="10556"/>
    <n v="563.77"/>
    <n v="45.101599999999998"/>
    <n v="14.0943"/>
    <n v="622.96590000000003"/>
    <x v="0"/>
  </r>
  <r>
    <n v="62022"/>
    <x v="0"/>
    <d v="2013-12-13T00:00:00"/>
    <d v="2013-12-25T00:00:00"/>
    <d v="2013-12-20T00:00:00"/>
    <x v="0"/>
    <x v="1"/>
    <s v="SO62022"/>
    <m/>
    <s v="10-4030-011507"/>
    <n v="11507"/>
    <x v="9"/>
    <x v="1"/>
    <n v="11681"/>
    <n v="11681"/>
    <x v="1"/>
    <n v="13908"/>
    <s v="1216792Vi72115"/>
    <n v="10569"/>
    <n v="7.95"/>
    <n v="0.63600000000000001"/>
    <n v="0.1988"/>
    <n v="8.7848000000000006"/>
    <x v="0"/>
  </r>
  <r>
    <n v="62023"/>
    <x v="0"/>
    <d v="2013-12-13T00:00:00"/>
    <d v="2013-12-25T00:00:00"/>
    <d v="2013-12-20T00:00:00"/>
    <x v="0"/>
    <x v="1"/>
    <s v="SO62023"/>
    <m/>
    <s v="10-4030-011370"/>
    <n v="11370"/>
    <x v="9"/>
    <x v="7"/>
    <n v="28879"/>
    <n v="28879"/>
    <x v="1"/>
    <n v="1799"/>
    <s v="717035Vi9276"/>
    <n v="10567"/>
    <n v="29.98"/>
    <n v="2.3984000000000001"/>
    <n v="0.74950000000000006"/>
    <n v="33.127899999999997"/>
    <x v="0"/>
  </r>
  <r>
    <n v="62024"/>
    <x v="0"/>
    <d v="2013-12-13T00:00:00"/>
    <d v="2013-12-25T00:00:00"/>
    <d v="2013-12-20T00:00:00"/>
    <x v="0"/>
    <x v="1"/>
    <s v="SO62024"/>
    <m/>
    <s v="10-4030-022177"/>
    <n v="22177"/>
    <x v="9"/>
    <x v="7"/>
    <n v="27904"/>
    <n v="27904"/>
    <x v="1"/>
    <n v="9355"/>
    <s v="217583Vi48240"/>
    <n v="10567"/>
    <n v="24.27"/>
    <n v="1.9416"/>
    <n v="0.60680000000000001"/>
    <n v="26.8184"/>
    <x v="0"/>
  </r>
  <r>
    <n v="62025"/>
    <x v="0"/>
    <d v="2013-12-13T00:00:00"/>
    <d v="2013-12-25T00:00:00"/>
    <d v="2013-12-20T00:00:00"/>
    <x v="0"/>
    <x v="1"/>
    <s v="SO62025"/>
    <m/>
    <s v="10-4030-018727"/>
    <n v="18727"/>
    <x v="9"/>
    <x v="7"/>
    <n v="19499"/>
    <n v="19499"/>
    <x v="1"/>
    <n v="3628"/>
    <s v="1118412Vi19121"/>
    <n v="10567"/>
    <n v="53.99"/>
    <n v="4.3192000000000004"/>
    <n v="1.3498000000000001"/>
    <n v="59.658999999999999"/>
    <x v="0"/>
  </r>
  <r>
    <n v="62026"/>
    <x v="0"/>
    <d v="2013-12-13T00:00:00"/>
    <d v="2013-12-25T00:00:00"/>
    <d v="2013-12-20T00:00:00"/>
    <x v="0"/>
    <x v="1"/>
    <s v="SO62026"/>
    <m/>
    <s v="10-4030-017061"/>
    <n v="17061"/>
    <x v="9"/>
    <x v="7"/>
    <n v="27566"/>
    <n v="27566"/>
    <x v="1"/>
    <n v="18961"/>
    <s v="918415Vi98514"/>
    <n v="10567"/>
    <n v="53.99"/>
    <n v="4.3192000000000004"/>
    <n v="1.3498000000000001"/>
    <n v="59.658999999999999"/>
    <x v="0"/>
  </r>
  <r>
    <n v="62027"/>
    <x v="0"/>
    <d v="2013-12-13T00:00:00"/>
    <d v="2013-12-25T00:00:00"/>
    <d v="2013-12-20T00:00:00"/>
    <x v="0"/>
    <x v="1"/>
    <s v="SO62027"/>
    <m/>
    <s v="10-4030-015146"/>
    <n v="15146"/>
    <x v="9"/>
    <x v="7"/>
    <n v="12187"/>
    <n v="12187"/>
    <x v="1"/>
    <n v="2748"/>
    <s v="618616Vi14310"/>
    <n v="10567"/>
    <n v="34.99"/>
    <n v="2.7991999999999999"/>
    <n v="0.87480000000000002"/>
    <n v="38.664000000000001"/>
    <x v="0"/>
  </r>
  <r>
    <n v="62028"/>
    <x v="0"/>
    <d v="2013-12-13T00:00:00"/>
    <d v="2013-12-25T00:00:00"/>
    <d v="2013-12-20T00:00:00"/>
    <x v="0"/>
    <x v="1"/>
    <s v="SO62028"/>
    <m/>
    <s v="10-4030-014665"/>
    <n v="14665"/>
    <x v="9"/>
    <x v="7"/>
    <n v="26135"/>
    <n v="26135"/>
    <x v="1"/>
    <n v="13116"/>
    <s v="618662Vi67934"/>
    <n v="10567"/>
    <n v="49.99"/>
    <n v="3.9992000000000001"/>
    <n v="1.2498"/>
    <n v="55.238999999999997"/>
    <x v="0"/>
  </r>
  <r>
    <n v="62029"/>
    <x v="0"/>
    <d v="2013-12-13T00:00:00"/>
    <d v="2013-12-25T00:00:00"/>
    <d v="2013-12-20T00:00:00"/>
    <x v="0"/>
    <x v="1"/>
    <s v="SO62029"/>
    <m/>
    <s v="10-4030-017327"/>
    <n v="17327"/>
    <x v="9"/>
    <x v="7"/>
    <n v="11468"/>
    <n v="11468"/>
    <x v="1"/>
    <n v="3884"/>
    <s v="818979Vi20446"/>
    <n v="10567"/>
    <n v="8.99"/>
    <n v="0.71919999999999995"/>
    <n v="0.2248"/>
    <n v="9.9339999999999993"/>
    <x v="0"/>
  </r>
  <r>
    <n v="62030"/>
    <x v="0"/>
    <d v="2013-12-13T00:00:00"/>
    <d v="2013-12-25T00:00:00"/>
    <d v="2013-12-20T00:00:00"/>
    <x v="0"/>
    <x v="1"/>
    <s v="SO62030"/>
    <m/>
    <s v="10-4030-014516"/>
    <n v="14516"/>
    <x v="9"/>
    <x v="7"/>
    <n v="13235"/>
    <n v="13235"/>
    <x v="1"/>
    <n v="9994"/>
    <s v="319058Vi51434"/>
    <n v="10567"/>
    <n v="53.99"/>
    <n v="4.3192000000000004"/>
    <n v="1.3498000000000001"/>
    <n v="59.658999999999999"/>
    <x v="0"/>
  </r>
  <r>
    <n v="62031"/>
    <x v="0"/>
    <d v="2013-12-13T00:00:00"/>
    <d v="2013-12-25T00:00:00"/>
    <d v="2013-12-20T00:00:00"/>
    <x v="0"/>
    <x v="1"/>
    <s v="SO62031"/>
    <m/>
    <s v="10-4030-019626"/>
    <n v="19626"/>
    <x v="9"/>
    <x v="7"/>
    <n v="29422"/>
    <n v="29422"/>
    <x v="1"/>
    <m/>
    <m/>
    <n v="10567"/>
    <n v="13.98"/>
    <n v="1.1184000000000001"/>
    <n v="0.34949999999999998"/>
    <n v="15.447900000000001"/>
    <x v="0"/>
  </r>
  <r>
    <n v="62032"/>
    <x v="0"/>
    <d v="2013-12-13T00:00:00"/>
    <d v="2013-12-25T00:00:00"/>
    <d v="2013-12-20T00:00:00"/>
    <x v="0"/>
    <x v="1"/>
    <s v="SO62032"/>
    <m/>
    <s v="10-4030-021679"/>
    <n v="21679"/>
    <x v="9"/>
    <x v="8"/>
    <n v="18263"/>
    <n v="18263"/>
    <x v="1"/>
    <n v="12181"/>
    <s v="719666Vi62977"/>
    <n v="10572"/>
    <n v="1700.99"/>
    <n v="136.07919999999999"/>
    <n v="42.524799999999999"/>
    <n v="1879.5940000000001"/>
    <x v="0"/>
  </r>
  <r>
    <n v="62033"/>
    <x v="0"/>
    <d v="2013-12-13T00:00:00"/>
    <d v="2013-12-25T00:00:00"/>
    <d v="2013-12-20T00:00:00"/>
    <x v="0"/>
    <x v="1"/>
    <s v="SO62033"/>
    <m/>
    <s v="10-4030-015624"/>
    <n v="15624"/>
    <x v="9"/>
    <x v="6"/>
    <n v="15865"/>
    <n v="15865"/>
    <x v="1"/>
    <n v="6985"/>
    <s v="1120348Vi36320"/>
    <m/>
    <n v="2354.98"/>
    <n v="188.39840000000001"/>
    <n v="58.874499999999998"/>
    <n v="2602.2529"/>
    <x v="0"/>
  </r>
  <r>
    <n v="62034"/>
    <x v="0"/>
    <d v="2013-12-13T00:00:00"/>
    <d v="2013-12-25T00:00:00"/>
    <d v="2013-12-20T00:00:00"/>
    <x v="0"/>
    <x v="1"/>
    <s v="SO62034"/>
    <m/>
    <s v="10-4030-015085"/>
    <n v="15085"/>
    <x v="9"/>
    <x v="6"/>
    <n v="29688"/>
    <n v="29688"/>
    <x v="1"/>
    <m/>
    <m/>
    <m/>
    <n v="2366.96"/>
    <n v="189.35679999999999"/>
    <n v="59.173999999999999"/>
    <n v="2615.4908"/>
    <x v="0"/>
  </r>
  <r>
    <n v="62035"/>
    <x v="0"/>
    <d v="2013-12-13T00:00:00"/>
    <d v="2013-12-25T00:00:00"/>
    <d v="2013-12-20T00:00:00"/>
    <x v="0"/>
    <x v="1"/>
    <s v="SO62035"/>
    <m/>
    <s v="10-4030-014428"/>
    <n v="14428"/>
    <x v="9"/>
    <x v="9"/>
    <n v="17954"/>
    <n v="17954"/>
    <x v="1"/>
    <n v="18293"/>
    <s v="620414Vi94980"/>
    <m/>
    <n v="2329.98"/>
    <n v="186.39840000000001"/>
    <n v="58.249499999999998"/>
    <n v="2574.6279"/>
    <x v="0"/>
  </r>
  <r>
    <n v="62036"/>
    <x v="0"/>
    <d v="2013-12-13T00:00:00"/>
    <d v="2013-12-25T00:00:00"/>
    <d v="2013-12-20T00:00:00"/>
    <x v="0"/>
    <x v="1"/>
    <s v="SO62036"/>
    <m/>
    <s v="10-4030-011142"/>
    <n v="11142"/>
    <x v="9"/>
    <x v="1"/>
    <n v="22812"/>
    <n v="22812"/>
    <x v="1"/>
    <n v="3510"/>
    <s v="1120919Vi18457"/>
    <n v="10569"/>
    <n v="63.97"/>
    <n v="5.1176000000000004"/>
    <n v="1.5992999999999999"/>
    <n v="70.686899999999994"/>
    <x v="0"/>
  </r>
  <r>
    <n v="62037"/>
    <x v="0"/>
    <d v="2013-12-13T00:00:00"/>
    <d v="2013-12-25T00:00:00"/>
    <d v="2013-12-20T00:00:00"/>
    <x v="0"/>
    <x v="1"/>
    <s v="SO62037"/>
    <m/>
    <s v="10-4030-028187"/>
    <n v="28187"/>
    <x v="9"/>
    <x v="2"/>
    <n v="14554"/>
    <n v="14554"/>
    <x v="1"/>
    <n v="18878"/>
    <s v="521194Vi98083"/>
    <m/>
    <n v="39.979999999999997"/>
    <n v="3.1983999999999999"/>
    <n v="0.99950000000000006"/>
    <n v="44.177900000000001"/>
    <x v="0"/>
  </r>
  <r>
    <n v="62038"/>
    <x v="0"/>
    <d v="2013-12-13T00:00:00"/>
    <d v="2013-12-25T00:00:00"/>
    <d v="2013-12-20T00:00:00"/>
    <x v="0"/>
    <x v="1"/>
    <s v="SO62038"/>
    <m/>
    <s v="10-4030-026516"/>
    <n v="26516"/>
    <x v="9"/>
    <x v="2"/>
    <n v="28953"/>
    <n v="28953"/>
    <x v="1"/>
    <n v="12259"/>
    <s v="321641Vi63376"/>
    <m/>
    <n v="32.270000000000003"/>
    <n v="2.5815999999999999"/>
    <n v="0.80679999999999996"/>
    <n v="35.6584"/>
    <x v="0"/>
  </r>
  <r>
    <n v="62039"/>
    <x v="0"/>
    <d v="2013-12-13T00:00:00"/>
    <d v="2013-12-25T00:00:00"/>
    <d v="2013-12-20T00:00:00"/>
    <x v="0"/>
    <x v="1"/>
    <s v="SO62039"/>
    <m/>
    <s v="10-4030-024512"/>
    <n v="24512"/>
    <x v="9"/>
    <x v="2"/>
    <n v="16143"/>
    <n v="16143"/>
    <x v="1"/>
    <n v="18032"/>
    <s v="1122386Vi93566"/>
    <m/>
    <n v="32.6"/>
    <n v="2.6080000000000001"/>
    <n v="0.81499999999999995"/>
    <n v="36.023000000000003"/>
    <x v="0"/>
  </r>
  <r>
    <n v="62040"/>
    <x v="0"/>
    <d v="2013-12-13T00:00:00"/>
    <d v="2013-12-25T00:00:00"/>
    <d v="2013-12-20T00:00:00"/>
    <x v="0"/>
    <x v="1"/>
    <s v="SO62040"/>
    <m/>
    <s v="10-4030-012196"/>
    <n v="12196"/>
    <x v="9"/>
    <x v="1"/>
    <n v="21072"/>
    <n v="21072"/>
    <x v="1"/>
    <n v="17001"/>
    <s v="1222606Vi88237"/>
    <n v="10569"/>
    <n v="69.97"/>
    <n v="5.5975999999999999"/>
    <n v="1.7493000000000001"/>
    <n v="77.316900000000004"/>
    <x v="0"/>
  </r>
  <r>
    <n v="62041"/>
    <x v="0"/>
    <d v="2013-12-13T00:00:00"/>
    <d v="2013-12-25T00:00:00"/>
    <d v="2013-12-20T00:00:00"/>
    <x v="0"/>
    <x v="1"/>
    <s v="SO62041"/>
    <m/>
    <s v="10-4030-017371"/>
    <n v="17371"/>
    <x v="9"/>
    <x v="1"/>
    <n v="18167"/>
    <n v="18167"/>
    <x v="1"/>
    <n v="7867"/>
    <s v="822664Vi40713"/>
    <n v="10569"/>
    <n v="64.97"/>
    <n v="5.1976000000000004"/>
    <n v="1.6243000000000001"/>
    <n v="71.791899999999998"/>
    <x v="0"/>
  </r>
  <r>
    <n v="62042"/>
    <x v="0"/>
    <d v="2013-12-13T00:00:00"/>
    <d v="2013-12-25T00:00:00"/>
    <d v="2013-12-20T00:00:00"/>
    <x v="0"/>
    <x v="1"/>
    <s v="SO62042"/>
    <m/>
    <s v="10-4030-024624"/>
    <n v="24624"/>
    <x v="9"/>
    <x v="2"/>
    <n v="17842"/>
    <n v="17842"/>
    <x v="1"/>
    <n v="8467"/>
    <s v="822745Vi43800"/>
    <m/>
    <n v="38.880000000000003"/>
    <n v="3.1103999999999998"/>
    <n v="0.97199999999999998"/>
    <n v="42.962400000000002"/>
    <x v="0"/>
  </r>
  <r>
    <n v="62043"/>
    <x v="0"/>
    <d v="2013-12-13T00:00:00"/>
    <d v="2013-12-25T00:00:00"/>
    <d v="2013-12-20T00:00:00"/>
    <x v="0"/>
    <x v="1"/>
    <s v="SO62043"/>
    <m/>
    <s v="10-4030-023693"/>
    <n v="23693"/>
    <x v="9"/>
    <x v="2"/>
    <n v="16782"/>
    <n v="16782"/>
    <x v="1"/>
    <n v="6063"/>
    <s v="622962Vi31528"/>
    <m/>
    <n v="119.96"/>
    <n v="9.5968"/>
    <n v="2.9990000000000001"/>
    <n v="132.5558"/>
    <x v="0"/>
  </r>
  <r>
    <n v="62044"/>
    <x v="0"/>
    <d v="2013-12-13T00:00:00"/>
    <d v="2013-12-25T00:00:00"/>
    <d v="2013-12-20T00:00:00"/>
    <x v="0"/>
    <x v="1"/>
    <s v="SO62044"/>
    <m/>
    <s v="10-4030-014370"/>
    <n v="14370"/>
    <x v="9"/>
    <x v="1"/>
    <n v="27892"/>
    <n v="27892"/>
    <x v="1"/>
    <n v="15121"/>
    <s v="1123699Vi78227"/>
    <n v="10569"/>
    <n v="14.98"/>
    <n v="1.1983999999999999"/>
    <n v="0.3745"/>
    <n v="16.552900000000001"/>
    <x v="0"/>
  </r>
  <r>
    <n v="62045"/>
    <x v="0"/>
    <d v="2013-12-13T00:00:00"/>
    <d v="2013-12-25T00:00:00"/>
    <d v="2013-12-20T00:00:00"/>
    <x v="0"/>
    <x v="1"/>
    <s v="SO62045"/>
    <m/>
    <s v="10-4030-014091"/>
    <n v="14091"/>
    <x v="9"/>
    <x v="1"/>
    <n v="26844"/>
    <n v="26844"/>
    <x v="1"/>
    <n v="2472"/>
    <s v="124013Vi12866"/>
    <n v="10569"/>
    <n v="64.97"/>
    <n v="5.1976000000000004"/>
    <n v="1.6243000000000001"/>
    <n v="71.791899999999998"/>
    <x v="0"/>
  </r>
  <r>
    <n v="62046"/>
    <x v="0"/>
    <d v="2013-12-13T00:00:00"/>
    <d v="2013-12-25T00:00:00"/>
    <d v="2013-12-20T00:00:00"/>
    <x v="0"/>
    <x v="1"/>
    <s v="SO62046"/>
    <m/>
    <s v="10-4030-019715"/>
    <n v="19715"/>
    <x v="9"/>
    <x v="2"/>
    <n v="24630"/>
    <n v="24630"/>
    <x v="1"/>
    <n v="17521"/>
    <s v="1024040Vi90988"/>
    <m/>
    <n v="123.98"/>
    <n v="9.9184000000000001"/>
    <n v="3.0994999999999999"/>
    <n v="136.99789999999999"/>
    <x v="0"/>
  </r>
  <r>
    <n v="62047"/>
    <x v="0"/>
    <d v="2013-12-13T00:00:00"/>
    <d v="2013-12-25T00:00:00"/>
    <d v="2013-12-20T00:00:00"/>
    <x v="0"/>
    <x v="1"/>
    <s v="SO62047"/>
    <m/>
    <s v="10-4030-016910"/>
    <n v="16910"/>
    <x v="9"/>
    <x v="1"/>
    <n v="15610"/>
    <n v="15610"/>
    <x v="1"/>
    <n v="2894"/>
    <s v="624081Vi15094"/>
    <n v="10569"/>
    <n v="69.989999999999995"/>
    <n v="5.5991999999999997"/>
    <n v="1.7498"/>
    <n v="77.338999999999999"/>
    <x v="0"/>
  </r>
  <r>
    <n v="62048"/>
    <x v="0"/>
    <d v="2013-12-13T00:00:00"/>
    <d v="2013-12-25T00:00:00"/>
    <d v="2013-12-20T00:00:00"/>
    <x v="0"/>
    <x v="1"/>
    <s v="SO62048"/>
    <m/>
    <s v="10-4030-019011"/>
    <n v="19011"/>
    <x v="9"/>
    <x v="2"/>
    <n v="12252"/>
    <n v="12252"/>
    <x v="1"/>
    <n v="15869"/>
    <s v="524660Vi81986"/>
    <m/>
    <n v="78.98"/>
    <n v="6.3183999999999996"/>
    <n v="1.9744999999999999"/>
    <n v="87.272900000000007"/>
    <x v="0"/>
  </r>
  <r>
    <n v="62049"/>
    <x v="0"/>
    <d v="2013-12-13T00:00:00"/>
    <d v="2013-12-25T00:00:00"/>
    <d v="2013-12-20T00:00:00"/>
    <x v="0"/>
    <x v="1"/>
    <s v="SO62049"/>
    <m/>
    <s v="10-4030-017547"/>
    <n v="17547"/>
    <x v="9"/>
    <x v="2"/>
    <n v="21604"/>
    <n v="21604"/>
    <x v="1"/>
    <n v="9532"/>
    <s v="524785Vi49131"/>
    <m/>
    <n v="4.99"/>
    <n v="0.3992"/>
    <n v="0.12479999999999999"/>
    <n v="5.5140000000000002"/>
    <x v="0"/>
  </r>
  <r>
    <n v="62050"/>
    <x v="0"/>
    <d v="2013-12-13T00:00:00"/>
    <d v="2013-12-25T00:00:00"/>
    <d v="2013-12-20T00:00:00"/>
    <x v="0"/>
    <x v="1"/>
    <s v="SO62050"/>
    <m/>
    <s v="10-4030-014729"/>
    <n v="14729"/>
    <x v="9"/>
    <x v="2"/>
    <n v="25757"/>
    <n v="25757"/>
    <x v="1"/>
    <n v="12597"/>
    <s v="1125735Vi65175"/>
    <m/>
    <n v="4.99"/>
    <n v="0.3992"/>
    <n v="0.12479999999999999"/>
    <n v="5.5140000000000002"/>
    <x v="0"/>
  </r>
  <r>
    <n v="62051"/>
    <x v="0"/>
    <d v="2013-12-13T00:00:00"/>
    <d v="2013-12-25T00:00:00"/>
    <d v="2013-12-20T00:00:00"/>
    <x v="0"/>
    <x v="1"/>
    <s v="SO62051"/>
    <m/>
    <s v="10-4030-022144"/>
    <n v="22144"/>
    <x v="9"/>
    <x v="1"/>
    <n v="16079"/>
    <n v="16079"/>
    <x v="1"/>
    <n v="12872"/>
    <s v="425806Vi66576"/>
    <n v="10569"/>
    <n v="89.97"/>
    <n v="7.1976000000000004"/>
    <n v="2.2492999999999999"/>
    <n v="99.416899999999998"/>
    <x v="0"/>
  </r>
  <r>
    <n v="62052"/>
    <x v="0"/>
    <d v="2013-12-13T00:00:00"/>
    <d v="2013-12-25T00:00:00"/>
    <d v="2013-12-20T00:00:00"/>
    <x v="0"/>
    <x v="1"/>
    <s v="SO62052"/>
    <m/>
    <s v="10-4030-017213"/>
    <n v="17213"/>
    <x v="9"/>
    <x v="8"/>
    <n v="18244"/>
    <n v="18244"/>
    <x v="1"/>
    <n v="11807"/>
    <s v="926592Vi61046"/>
    <n v="10572"/>
    <n v="124.97"/>
    <n v="9.9976000000000003"/>
    <n v="3.1242999999999999"/>
    <n v="138.09190000000001"/>
    <x v="0"/>
  </r>
  <r>
    <n v="62053"/>
    <x v="0"/>
    <d v="2013-12-13T00:00:00"/>
    <d v="2013-12-25T00:00:00"/>
    <d v="2013-12-20T00:00:00"/>
    <x v="0"/>
    <x v="1"/>
    <s v="SO62053"/>
    <m/>
    <s v="10-4030-016584"/>
    <n v="16584"/>
    <x v="9"/>
    <x v="8"/>
    <n v="23581"/>
    <n v="23581"/>
    <x v="1"/>
    <n v="17172"/>
    <s v="1226670Vi89119"/>
    <n v="10572"/>
    <n v="132.97"/>
    <n v="10.637600000000001"/>
    <n v="3.3243"/>
    <n v="146.93190000000001"/>
    <x v="0"/>
  </r>
  <r>
    <n v="62054"/>
    <x v="0"/>
    <d v="2013-12-13T00:00:00"/>
    <d v="2013-12-25T00:00:00"/>
    <d v="2013-12-20T00:00:00"/>
    <x v="0"/>
    <x v="1"/>
    <s v="SO62054"/>
    <m/>
    <s v="10-4030-017712"/>
    <n v="17712"/>
    <x v="9"/>
    <x v="6"/>
    <n v="28129"/>
    <n v="28129"/>
    <x v="1"/>
    <n v="14706"/>
    <s v="1027094Vi76219"/>
    <m/>
    <n v="56.96"/>
    <n v="4.5568"/>
    <n v="1.4239999999999999"/>
    <n v="62.940800000000003"/>
    <x v="0"/>
  </r>
  <r>
    <n v="62055"/>
    <x v="0"/>
    <d v="2013-12-13T00:00:00"/>
    <d v="2013-12-25T00:00:00"/>
    <d v="2013-12-20T00:00:00"/>
    <x v="0"/>
    <x v="1"/>
    <s v="SO62055"/>
    <m/>
    <s v="10-4030-019306"/>
    <n v="19306"/>
    <x v="9"/>
    <x v="6"/>
    <n v="24510"/>
    <n v="24510"/>
    <x v="1"/>
    <n v="8408"/>
    <s v="427104Vi43546"/>
    <m/>
    <n v="29.48"/>
    <n v="2.3584000000000001"/>
    <n v="0.73699999999999999"/>
    <n v="32.575400000000002"/>
    <x v="0"/>
  </r>
  <r>
    <n v="62056"/>
    <x v="0"/>
    <d v="2013-12-13T00:00:00"/>
    <d v="2013-12-25T00:00:00"/>
    <d v="2013-12-20T00:00:00"/>
    <x v="0"/>
    <x v="1"/>
    <s v="SO62056"/>
    <m/>
    <s v="10-4030-011545"/>
    <n v="11545"/>
    <x v="9"/>
    <x v="6"/>
    <n v="16810"/>
    <n v="16810"/>
    <x v="1"/>
    <n v="6269"/>
    <s v="1227254Vi32576"/>
    <m/>
    <n v="53.99"/>
    <n v="4.3192000000000004"/>
    <n v="1.3498000000000001"/>
    <n v="59.658999999999999"/>
    <x v="0"/>
  </r>
  <r>
    <n v="62057"/>
    <x v="0"/>
    <d v="2013-12-13T00:00:00"/>
    <d v="2013-12-25T00:00:00"/>
    <d v="2013-12-20T00:00:00"/>
    <x v="0"/>
    <x v="1"/>
    <s v="SO62057"/>
    <m/>
    <s v="10-4030-022390"/>
    <n v="22390"/>
    <x v="9"/>
    <x v="9"/>
    <n v="28725"/>
    <n v="28725"/>
    <x v="1"/>
    <n v="9575"/>
    <s v="627484Vi49368"/>
    <m/>
    <n v="29.48"/>
    <n v="2.3584000000000001"/>
    <n v="0.73699999999999999"/>
    <n v="32.575400000000002"/>
    <x v="0"/>
  </r>
  <r>
    <n v="62058"/>
    <x v="0"/>
    <d v="2013-12-13T00:00:00"/>
    <d v="2013-12-25T00:00:00"/>
    <d v="2013-12-20T00:00:00"/>
    <x v="0"/>
    <x v="1"/>
    <s v="SO62058"/>
    <m/>
    <s v="10-4030-023221"/>
    <n v="23221"/>
    <x v="9"/>
    <x v="9"/>
    <n v="14261"/>
    <n v="14261"/>
    <x v="1"/>
    <n v="12994"/>
    <s v="727796Vi67229"/>
    <m/>
    <n v="38.979999999999997"/>
    <n v="3.1183999999999998"/>
    <n v="0.97450000000000003"/>
    <n v="43.072899999999997"/>
    <x v="0"/>
  </r>
  <r>
    <n v="62059"/>
    <x v="0"/>
    <d v="2013-12-13T00:00:00"/>
    <d v="2013-12-25T00:00:00"/>
    <d v="2013-12-20T00:00:00"/>
    <x v="0"/>
    <x v="1"/>
    <s v="SO62059"/>
    <m/>
    <s v="10-4030-018619"/>
    <n v="18619"/>
    <x v="9"/>
    <x v="9"/>
    <n v="17299"/>
    <n v="17299"/>
    <x v="1"/>
    <n v="12436"/>
    <s v="128111Vi64319"/>
    <m/>
    <n v="38.979999999999997"/>
    <n v="3.1183999999999998"/>
    <n v="0.97450000000000003"/>
    <n v="43.072899999999997"/>
    <x v="0"/>
  </r>
  <r>
    <n v="62060"/>
    <x v="0"/>
    <d v="2013-12-13T00:00:00"/>
    <d v="2013-12-25T00:00:00"/>
    <d v="2013-12-20T00:00:00"/>
    <x v="0"/>
    <x v="1"/>
    <s v="SO62060"/>
    <m/>
    <s v="10-4030-028879"/>
    <n v="28879"/>
    <x v="9"/>
    <x v="8"/>
    <n v="22250"/>
    <n v="22250"/>
    <x v="1"/>
    <n v="16901"/>
    <s v="1028439Vi87621"/>
    <n v="10572"/>
    <n v="102.96"/>
    <n v="8.2368000000000006"/>
    <n v="2.5739999999999998"/>
    <n v="113.77079999999999"/>
    <x v="0"/>
  </r>
  <r>
    <n v="62061"/>
    <x v="0"/>
    <d v="2013-12-13T00:00:00"/>
    <d v="2013-12-25T00:00:00"/>
    <d v="2013-12-20T00:00:00"/>
    <x v="0"/>
    <x v="1"/>
    <s v="SO62061"/>
    <m/>
    <s v="10-4030-022556"/>
    <n v="22556"/>
    <x v="9"/>
    <x v="6"/>
    <n v="21879"/>
    <n v="21879"/>
    <x v="1"/>
    <n v="5095"/>
    <s v="928492Vi26670"/>
    <m/>
    <n v="60.47"/>
    <n v="4.8376000000000001"/>
    <n v="1.5118"/>
    <n v="66.819400000000002"/>
    <x v="0"/>
  </r>
  <r>
    <n v="62062"/>
    <x v="0"/>
    <d v="2013-12-13T00:00:00"/>
    <d v="2013-12-25T00:00:00"/>
    <d v="2013-12-20T00:00:00"/>
    <x v="0"/>
    <x v="1"/>
    <s v="SO62062"/>
    <m/>
    <s v="10-4030-011174"/>
    <n v="11174"/>
    <x v="9"/>
    <x v="2"/>
    <n v="28103"/>
    <n v="28103"/>
    <x v="1"/>
    <n v="6463"/>
    <s v="329260Vi33528"/>
    <m/>
    <n v="42.28"/>
    <n v="3.3824000000000001"/>
    <n v="1.0569999999999999"/>
    <n v="46.7194"/>
    <x v="0"/>
  </r>
  <r>
    <n v="62063"/>
    <x v="0"/>
    <d v="2013-12-13T00:00:00"/>
    <d v="2013-12-25T00:00:00"/>
    <d v="2013-12-20T00:00:00"/>
    <x v="0"/>
    <x v="1"/>
    <s v="SO62063"/>
    <m/>
    <s v="10-4030-016731"/>
    <n v="16731"/>
    <x v="9"/>
    <x v="1"/>
    <n v="20520"/>
    <n v="20520"/>
    <x v="1"/>
    <n v="6745"/>
    <s v="1029679Vi35083"/>
    <n v="10569"/>
    <n v="31.97"/>
    <n v="2.5575999999999999"/>
    <n v="0.79930000000000001"/>
    <n v="35.326900000000002"/>
    <x v="0"/>
  </r>
  <r>
    <n v="62064"/>
    <x v="0"/>
    <d v="2013-12-13T00:00:00"/>
    <d v="2013-12-25T00:00:00"/>
    <d v="2013-12-20T00:00:00"/>
    <x v="0"/>
    <x v="1"/>
    <s v="SO62064"/>
    <m/>
    <s v="10-4030-013444"/>
    <n v="13444"/>
    <x v="9"/>
    <x v="2"/>
    <n v="27134"/>
    <n v="27134"/>
    <x v="1"/>
    <n v="16299"/>
    <s v="529756Vi84261"/>
    <m/>
    <n v="56.97"/>
    <n v="4.5575999999999999"/>
    <n v="1.4242999999999999"/>
    <n v="62.951900000000002"/>
    <x v="0"/>
  </r>
  <r>
    <n v="62065"/>
    <x v="0"/>
    <d v="2013-12-13T00:00:00"/>
    <d v="2013-12-25T00:00:00"/>
    <d v="2013-12-20T00:00:00"/>
    <x v="0"/>
    <x v="1"/>
    <s v="SO62065"/>
    <m/>
    <s v="10-4030-012236"/>
    <n v="12236"/>
    <x v="9"/>
    <x v="9"/>
    <n v="24230"/>
    <n v="24230"/>
    <x v="1"/>
    <n v="2155"/>
    <s v="130145Vi11237"/>
    <m/>
    <n v="34.99"/>
    <n v="2.7991999999999999"/>
    <n v="0.87480000000000002"/>
    <n v="38.664000000000001"/>
    <x v="0"/>
  </r>
  <r>
    <n v="62066"/>
    <x v="0"/>
    <d v="2013-12-13T00:00:00"/>
    <d v="2013-12-25T00:00:00"/>
    <d v="2013-12-20T00:00:00"/>
    <x v="0"/>
    <x v="1"/>
    <s v="SO62066"/>
    <m/>
    <s v="10-4030-014617"/>
    <n v="14617"/>
    <x v="9"/>
    <x v="3"/>
    <n v="14531"/>
    <n v="14531"/>
    <x v="1"/>
    <n v="3534"/>
    <s v="536059Vi18604"/>
    <m/>
    <n v="839.46"/>
    <n v="67.156800000000004"/>
    <n v="20.986499999999999"/>
    <n v="927.60329999999999"/>
    <x v="0"/>
  </r>
  <r>
    <n v="62067"/>
    <x v="0"/>
    <d v="2013-12-13T00:00:00"/>
    <d v="2013-12-25T00:00:00"/>
    <d v="2013-12-20T00:00:00"/>
    <x v="0"/>
    <x v="1"/>
    <s v="SO62067"/>
    <m/>
    <s v="10-4030-013029"/>
    <n v="13029"/>
    <x v="9"/>
    <x v="3"/>
    <n v="29639"/>
    <n v="29639"/>
    <x v="1"/>
    <m/>
    <m/>
    <m/>
    <n v="779.48"/>
    <n v="62.358400000000003"/>
    <n v="19.486999999999998"/>
    <n v="861.32539999999995"/>
    <x v="0"/>
  </r>
  <r>
    <n v="62068"/>
    <x v="0"/>
    <d v="2013-12-13T00:00:00"/>
    <d v="2013-12-25T00:00:00"/>
    <d v="2013-12-20T00:00:00"/>
    <x v="0"/>
    <x v="1"/>
    <s v="SO62068"/>
    <m/>
    <s v="10-4030-019735"/>
    <n v="19735"/>
    <x v="9"/>
    <x v="2"/>
    <n v="18157"/>
    <n v="18157"/>
    <x v="1"/>
    <n v="10590"/>
    <s v="336112Vi54617"/>
    <m/>
    <n v="572.26"/>
    <n v="45.780799999999999"/>
    <n v="14.3065"/>
    <n v="632.34730000000002"/>
    <x v="0"/>
  </r>
  <r>
    <n v="62069"/>
    <x v="0"/>
    <d v="2013-12-13T00:00:00"/>
    <d v="2013-12-25T00:00:00"/>
    <d v="2013-12-20T00:00:00"/>
    <x v="0"/>
    <x v="1"/>
    <s v="SO62069"/>
    <m/>
    <s v="10-4030-014656"/>
    <n v="14656"/>
    <x v="9"/>
    <x v="3"/>
    <n v="12968"/>
    <n v="12968"/>
    <x v="1"/>
    <n v="6888"/>
    <s v="736850Vi35888"/>
    <m/>
    <n v="2384.96"/>
    <n v="190.79679999999999"/>
    <n v="59.624000000000002"/>
    <n v="2635.3807999999999"/>
    <x v="0"/>
  </r>
  <r>
    <n v="62070"/>
    <x v="0"/>
    <d v="2013-12-13T00:00:00"/>
    <d v="2013-12-25T00:00:00"/>
    <d v="2013-12-20T00:00:00"/>
    <x v="0"/>
    <x v="1"/>
    <s v="SO62070"/>
    <m/>
    <s v="10-4030-012109"/>
    <n v="12109"/>
    <x v="9"/>
    <x v="3"/>
    <n v="29844"/>
    <n v="29844"/>
    <x v="1"/>
    <m/>
    <m/>
    <m/>
    <n v="2351.96"/>
    <n v="188.1568"/>
    <n v="58.798999999999999"/>
    <n v="2598.9158000000002"/>
    <x v="0"/>
  </r>
  <r>
    <n v="62071"/>
    <x v="0"/>
    <d v="2013-12-13T00:00:00"/>
    <d v="2013-12-25T00:00:00"/>
    <d v="2013-12-20T00:00:00"/>
    <x v="0"/>
    <x v="1"/>
    <s v="SO62071"/>
    <m/>
    <s v="10-4030-014501"/>
    <n v="14501"/>
    <x v="9"/>
    <x v="2"/>
    <n v="20278"/>
    <n v="20278"/>
    <x v="1"/>
    <n v="12860"/>
    <s v="736866Vi66509"/>
    <m/>
    <n v="2294.9899999999998"/>
    <n v="183.5992"/>
    <n v="57.3748"/>
    <n v="2535.9639999999999"/>
    <x v="0"/>
  </r>
  <r>
    <n v="62072"/>
    <x v="0"/>
    <d v="2013-12-13T00:00:00"/>
    <d v="2013-12-25T00:00:00"/>
    <d v="2013-12-20T00:00:00"/>
    <x v="0"/>
    <x v="1"/>
    <s v="SO62072"/>
    <m/>
    <s v="10-4030-014461"/>
    <n v="14461"/>
    <x v="9"/>
    <x v="3"/>
    <n v="19436"/>
    <n v="19436"/>
    <x v="1"/>
    <n v="402"/>
    <s v="536878Vi2030"/>
    <m/>
    <n v="2309.9699999999998"/>
    <n v="184.79759999999999"/>
    <n v="57.749299999999998"/>
    <n v="2552.5169000000001"/>
    <x v="0"/>
  </r>
  <r>
    <n v="62073"/>
    <x v="0"/>
    <d v="2013-12-13T00:00:00"/>
    <d v="2013-12-25T00:00:00"/>
    <d v="2013-12-20T00:00:00"/>
    <x v="0"/>
    <x v="1"/>
    <s v="SO62073"/>
    <m/>
    <s v="10-4030-012033"/>
    <n v="12033"/>
    <x v="9"/>
    <x v="3"/>
    <n v="11535"/>
    <n v="11535"/>
    <x v="1"/>
    <n v="17799"/>
    <s v="537550Vi92383"/>
    <m/>
    <n v="2370.96"/>
    <n v="189.67679999999999"/>
    <n v="59.274000000000001"/>
    <n v="2619.9108000000001"/>
    <x v="0"/>
  </r>
  <r>
    <n v="62074"/>
    <x v="0"/>
    <d v="2013-12-13T00:00:00"/>
    <d v="2013-12-25T00:00:00"/>
    <d v="2013-12-20T00:00:00"/>
    <x v="0"/>
    <x v="1"/>
    <s v="SO62074"/>
    <m/>
    <s v="10-4030-028500"/>
    <n v="28500"/>
    <x v="9"/>
    <x v="9"/>
    <n v="17084"/>
    <n v="17084"/>
    <x v="1"/>
    <n v="18425"/>
    <s v="1037863Vi95727"/>
    <m/>
    <n v="777.34"/>
    <n v="62.187199999999997"/>
    <n v="19.433499999999999"/>
    <n v="858.96069999999997"/>
    <x v="0"/>
  </r>
  <r>
    <n v="62075"/>
    <x v="0"/>
    <d v="2013-12-13T00:00:00"/>
    <d v="2013-12-25T00:00:00"/>
    <d v="2013-12-20T00:00:00"/>
    <x v="0"/>
    <x v="1"/>
    <s v="SO62075"/>
    <m/>
    <s v="10-4030-019325"/>
    <n v="19325"/>
    <x v="9"/>
    <x v="9"/>
    <n v="21119"/>
    <n v="21119"/>
    <x v="1"/>
    <n v="6987"/>
    <s v="338061Vi36335"/>
    <m/>
    <n v="1223.8399999999999"/>
    <n v="97.907200000000003"/>
    <n v="30.596"/>
    <n v="1352.3432"/>
    <x v="0"/>
  </r>
  <r>
    <n v="62076"/>
    <x v="0"/>
    <d v="2013-12-13T00:00:00"/>
    <d v="2013-12-25T00:00:00"/>
    <d v="2013-12-20T00:00:00"/>
    <x v="0"/>
    <x v="1"/>
    <s v="SO62076"/>
    <m/>
    <s v="10-4030-020258"/>
    <n v="20258"/>
    <x v="9"/>
    <x v="7"/>
    <n v="17675"/>
    <n v="17675"/>
    <x v="1"/>
    <n v="13493"/>
    <s v="138305Vi69894"/>
    <n v="10567"/>
    <n v="2451.3000000000002"/>
    <n v="196.10400000000001"/>
    <n v="61.282499999999999"/>
    <n v="2708.6864999999998"/>
    <x v="0"/>
  </r>
  <r>
    <n v="62077"/>
    <x v="0"/>
    <d v="2013-12-13T00:00:00"/>
    <d v="2013-12-25T00:00:00"/>
    <d v="2013-12-20T00:00:00"/>
    <x v="0"/>
    <x v="1"/>
    <s v="SO62077"/>
    <m/>
    <s v="10-4030-013129"/>
    <n v="13129"/>
    <x v="9"/>
    <x v="7"/>
    <n v="23317"/>
    <n v="23317"/>
    <x v="1"/>
    <n v="18400"/>
    <s v="239300Vi95606"/>
    <n v="10567"/>
    <n v="2354.9899999999998"/>
    <n v="188.39920000000001"/>
    <n v="58.8748"/>
    <n v="2602.2640000000001"/>
    <x v="0"/>
  </r>
  <r>
    <n v="62078"/>
    <x v="0"/>
    <d v="2013-12-13T00:00:00"/>
    <d v="2013-12-25T00:00:00"/>
    <d v="2013-12-20T00:00:00"/>
    <x v="0"/>
    <x v="1"/>
    <s v="SO62078"/>
    <m/>
    <s v="10-4030-011992"/>
    <n v="11992"/>
    <x v="9"/>
    <x v="7"/>
    <n v="17527"/>
    <n v="17527"/>
    <x v="1"/>
    <n v="5951"/>
    <s v="639893Vi30985"/>
    <n v="10567"/>
    <n v="2329.98"/>
    <n v="186.39840000000001"/>
    <n v="58.249499999999998"/>
    <n v="2574.6279"/>
    <x v="0"/>
  </r>
  <r>
    <n v="62079"/>
    <x v="0"/>
    <d v="2013-12-13T00:00:00"/>
    <d v="2013-12-25T00:00:00"/>
    <d v="2013-12-20T00:00:00"/>
    <x v="0"/>
    <x v="1"/>
    <s v="SO62079"/>
    <m/>
    <s v="10-4030-013645"/>
    <n v="13645"/>
    <x v="9"/>
    <x v="7"/>
    <n v="14521"/>
    <n v="14521"/>
    <x v="1"/>
    <n v="6568"/>
    <s v="439925Vi34133"/>
    <n v="10567"/>
    <n v="2369.9699999999998"/>
    <n v="189.5976"/>
    <n v="59.249299999999998"/>
    <n v="2618.8168999999998"/>
    <x v="0"/>
  </r>
  <r>
    <n v="62080"/>
    <x v="0"/>
    <d v="2013-12-13T00:00:00"/>
    <d v="2013-12-25T00:00:00"/>
    <d v="2013-12-20T00:00:00"/>
    <x v="0"/>
    <x v="1"/>
    <s v="SO62080"/>
    <m/>
    <s v="10-4030-023257"/>
    <n v="23257"/>
    <x v="9"/>
    <x v="2"/>
    <n v="24919"/>
    <n v="24919"/>
    <x v="1"/>
    <n v="7751"/>
    <s v="340912Vi40120"/>
    <m/>
    <n v="539.99"/>
    <n v="43.199199999999998"/>
    <n v="13.4998"/>
    <n v="596.68899999999996"/>
    <x v="0"/>
  </r>
  <r>
    <n v="62081"/>
    <x v="0"/>
    <d v="2013-12-13T00:00:00"/>
    <d v="2013-12-25T00:00:00"/>
    <d v="2013-12-20T00:00:00"/>
    <x v="0"/>
    <x v="1"/>
    <s v="SO62081"/>
    <m/>
    <s v="10-4030-023266"/>
    <n v="23266"/>
    <x v="9"/>
    <x v="3"/>
    <n v="12525"/>
    <n v="12525"/>
    <x v="1"/>
    <n v="18937"/>
    <s v="1240919Vi98396"/>
    <m/>
    <n v="603.96"/>
    <n v="48.316800000000001"/>
    <n v="15.099"/>
    <n v="667.37580000000003"/>
    <x v="0"/>
  </r>
  <r>
    <n v="62082"/>
    <x v="0"/>
    <d v="2013-12-13T00:00:00"/>
    <d v="2013-12-25T00:00:00"/>
    <d v="2013-12-20T00:00:00"/>
    <x v="0"/>
    <x v="1"/>
    <s v="SO62082"/>
    <m/>
    <s v="10-4030-022788"/>
    <n v="22788"/>
    <x v="9"/>
    <x v="2"/>
    <n v="14177"/>
    <n v="14177"/>
    <x v="1"/>
    <n v="13380"/>
    <s v="240944Vi69335"/>
    <m/>
    <n v="603.96"/>
    <n v="48.316800000000001"/>
    <n v="15.099"/>
    <n v="667.37580000000003"/>
    <x v="0"/>
  </r>
  <r>
    <n v="62083"/>
    <x v="0"/>
    <d v="2013-12-13T00:00:00"/>
    <d v="2013-12-25T00:00:00"/>
    <d v="2013-12-20T00:00:00"/>
    <x v="0"/>
    <x v="1"/>
    <s v="SO62083"/>
    <m/>
    <s v="10-4030-027798"/>
    <n v="27798"/>
    <x v="9"/>
    <x v="9"/>
    <n v="15951"/>
    <n v="15951"/>
    <x v="1"/>
    <n v="11139"/>
    <s v="942111Vi57448"/>
    <m/>
    <n v="1174.48"/>
    <n v="93.958399999999997"/>
    <n v="29.361999999999998"/>
    <n v="1297.8004000000001"/>
    <x v="0"/>
  </r>
  <r>
    <n v="62084"/>
    <x v="0"/>
    <d v="2013-12-13T00:00:00"/>
    <d v="2013-12-25T00:00:00"/>
    <d v="2013-12-20T00:00:00"/>
    <x v="0"/>
    <x v="1"/>
    <s v="SO62084"/>
    <m/>
    <s v="10-4030-011903"/>
    <n v="11903"/>
    <x v="9"/>
    <x v="7"/>
    <n v="13660"/>
    <n v="13660"/>
    <x v="1"/>
    <n v="14304"/>
    <s v="143100Vi74156"/>
    <n v="10567"/>
    <n v="2438.06"/>
    <n v="195.04480000000001"/>
    <n v="60.951500000000003"/>
    <n v="2694.0563000000002"/>
    <x v="0"/>
  </r>
  <r>
    <n v="62085"/>
    <x v="0"/>
    <d v="2013-12-13T00:00:00"/>
    <d v="2013-12-25T00:00:00"/>
    <d v="2013-12-20T00:00:00"/>
    <x v="0"/>
    <x v="1"/>
    <s v="SO62085"/>
    <m/>
    <s v="10-4030-011465"/>
    <n v="11465"/>
    <x v="9"/>
    <x v="7"/>
    <n v="22154"/>
    <n v="22154"/>
    <x v="1"/>
    <n v="10827"/>
    <s v="743477Vi55865"/>
    <n v="10567"/>
    <n v="2438.06"/>
    <n v="195.04480000000001"/>
    <n v="60.951500000000003"/>
    <n v="2694.0563000000002"/>
    <x v="0"/>
  </r>
  <r>
    <n v="62086"/>
    <x v="0"/>
    <d v="2013-12-13T00:00:00"/>
    <d v="2013-12-25T00:00:00"/>
    <d v="2013-12-20T00:00:00"/>
    <x v="0"/>
    <x v="1"/>
    <s v="SO62086"/>
    <m/>
    <s v="10-4030-022582"/>
    <n v="22582"/>
    <x v="9"/>
    <x v="7"/>
    <n v="12127"/>
    <n v="12127"/>
    <x v="1"/>
    <n v="8050"/>
    <s v="843498Vi41726"/>
    <n v="10567"/>
    <n v="574.98"/>
    <n v="45.998399999999997"/>
    <n v="14.374499999999999"/>
    <n v="635.35289999999998"/>
    <x v="0"/>
  </r>
  <r>
    <n v="62087"/>
    <x v="0"/>
    <d v="2013-12-13T00:00:00"/>
    <d v="2013-12-25T00:00:00"/>
    <d v="2013-12-20T00:00:00"/>
    <x v="0"/>
    <x v="1"/>
    <s v="SO62087"/>
    <m/>
    <s v="10-4030-022583"/>
    <n v="22583"/>
    <x v="9"/>
    <x v="7"/>
    <n v="24883"/>
    <n v="24883"/>
    <x v="1"/>
    <n v="10212"/>
    <s v="243499Vi52676"/>
    <n v="10567"/>
    <n v="639.95000000000005"/>
    <n v="51.195999999999998"/>
    <n v="15.998799999999999"/>
    <n v="707.14480000000003"/>
    <x v="0"/>
  </r>
  <r>
    <n v="62088"/>
    <x v="0"/>
    <d v="2013-12-14T00:00:00"/>
    <d v="2013-12-26T00:00:00"/>
    <d v="2013-12-21T00:00:00"/>
    <x v="0"/>
    <x v="1"/>
    <s v="SO62088"/>
    <m/>
    <s v="10-4030-011277"/>
    <n v="11277"/>
    <x v="9"/>
    <x v="1"/>
    <n v="13890"/>
    <n v="13890"/>
    <x v="1"/>
    <n v="2233"/>
    <s v="616675Vi11678"/>
    <n v="10580"/>
    <n v="8.99"/>
    <n v="0.71919999999999995"/>
    <n v="0.2248"/>
    <n v="9.9339999999999993"/>
    <x v="0"/>
  </r>
  <r>
    <n v="62089"/>
    <x v="0"/>
    <d v="2013-12-14T00:00:00"/>
    <d v="2013-12-26T00:00:00"/>
    <d v="2013-12-21T00:00:00"/>
    <x v="0"/>
    <x v="1"/>
    <s v="SO62089"/>
    <m/>
    <s v="10-4030-011505"/>
    <n v="11505"/>
    <x v="9"/>
    <x v="1"/>
    <n v="28954"/>
    <n v="28954"/>
    <x v="1"/>
    <n v="10017"/>
    <s v="816788Vi51581"/>
    <n v="10580"/>
    <n v="7.95"/>
    <n v="0.63600000000000001"/>
    <n v="0.1988"/>
    <n v="8.7848000000000006"/>
    <x v="0"/>
  </r>
  <r>
    <n v="62090"/>
    <x v="0"/>
    <d v="2013-12-14T00:00:00"/>
    <d v="2013-12-26T00:00:00"/>
    <d v="2013-12-21T00:00:00"/>
    <x v="0"/>
    <x v="1"/>
    <s v="SO62090"/>
    <m/>
    <s v="10-4030-014056"/>
    <n v="14056"/>
    <x v="9"/>
    <x v="7"/>
    <n v="28546"/>
    <n v="28546"/>
    <x v="1"/>
    <n v="14019"/>
    <s v="1016935Vi72709"/>
    <n v="10578"/>
    <n v="24.99"/>
    <n v="1.9992000000000001"/>
    <n v="0.62480000000000002"/>
    <n v="27.614000000000001"/>
    <x v="0"/>
  </r>
  <r>
    <n v="62091"/>
    <x v="0"/>
    <d v="2013-12-14T00:00:00"/>
    <d v="2013-12-26T00:00:00"/>
    <d v="2013-12-21T00:00:00"/>
    <x v="0"/>
    <x v="1"/>
    <s v="SO62091"/>
    <m/>
    <s v="10-4030-017060"/>
    <n v="17060"/>
    <x v="9"/>
    <x v="7"/>
    <n v="19851"/>
    <n v="19851"/>
    <x v="1"/>
    <n v="16059"/>
    <s v="817297Vi83019"/>
    <n v="10578"/>
    <n v="69.97"/>
    <n v="5.5975999999999999"/>
    <n v="1.7493000000000001"/>
    <n v="77.316900000000004"/>
    <x v="0"/>
  </r>
  <r>
    <n v="62092"/>
    <x v="0"/>
    <d v="2013-12-14T00:00:00"/>
    <d v="2013-12-26T00:00:00"/>
    <d v="2013-12-21T00:00:00"/>
    <x v="0"/>
    <x v="1"/>
    <s v="SO62092"/>
    <m/>
    <s v="10-4030-016177"/>
    <n v="16177"/>
    <x v="9"/>
    <x v="7"/>
    <n v="26383"/>
    <n v="26383"/>
    <x v="1"/>
    <n v="19205"/>
    <s v="1217433Vi99810"/>
    <n v="10578"/>
    <n v="94.46"/>
    <n v="7.5568"/>
    <n v="2.3614999999999999"/>
    <n v="104.3783"/>
    <x v="0"/>
  </r>
  <r>
    <n v="62093"/>
    <x v="0"/>
    <d v="2013-12-14T00:00:00"/>
    <d v="2013-12-26T00:00:00"/>
    <d v="2013-12-21T00:00:00"/>
    <x v="0"/>
    <x v="1"/>
    <s v="SO62093"/>
    <m/>
    <s v="10-4030-021998"/>
    <n v="21998"/>
    <x v="9"/>
    <x v="7"/>
    <n v="28359"/>
    <n v="28359"/>
    <x v="1"/>
    <n v="1002"/>
    <s v="417626Vi5008"/>
    <n v="10578"/>
    <n v="56.98"/>
    <n v="4.5583999999999998"/>
    <n v="1.4245000000000001"/>
    <n v="62.962899999999998"/>
    <x v="0"/>
  </r>
  <r>
    <n v="62094"/>
    <x v="0"/>
    <d v="2013-12-14T00:00:00"/>
    <d v="2013-12-26T00:00:00"/>
    <d v="2013-12-21T00:00:00"/>
    <x v="0"/>
    <x v="1"/>
    <s v="SO62094"/>
    <m/>
    <s v="10-4030-017236"/>
    <n v="17236"/>
    <x v="9"/>
    <x v="7"/>
    <n v="11867"/>
    <n v="11867"/>
    <x v="1"/>
    <n v="1770"/>
    <s v="1218428Vi9126"/>
    <n v="10578"/>
    <n v="53.99"/>
    <n v="4.3192000000000004"/>
    <n v="1.3498000000000001"/>
    <n v="59.658999999999999"/>
    <x v="0"/>
  </r>
  <r>
    <n v="62095"/>
    <x v="0"/>
    <d v="2013-12-14T00:00:00"/>
    <d v="2013-12-26T00:00:00"/>
    <d v="2013-12-21T00:00:00"/>
    <x v="0"/>
    <x v="1"/>
    <s v="SO62095"/>
    <m/>
    <s v="10-4030-013003"/>
    <n v="13003"/>
    <x v="9"/>
    <x v="7"/>
    <n v="24152"/>
    <n v="24152"/>
    <x v="1"/>
    <n v="702"/>
    <s v="1219006Vi3603"/>
    <n v="10578"/>
    <n v="159"/>
    <n v="12.72"/>
    <n v="3.9750000000000001"/>
    <n v="175.69499999999999"/>
    <x v="0"/>
  </r>
  <r>
    <n v="62096"/>
    <x v="0"/>
    <d v="2013-12-14T00:00:00"/>
    <d v="2013-12-26T00:00:00"/>
    <d v="2013-12-21T00:00:00"/>
    <x v="0"/>
    <x v="1"/>
    <s v="SO62096"/>
    <m/>
    <s v="10-4030-021067"/>
    <n v="21067"/>
    <x v="9"/>
    <x v="8"/>
    <n v="28409"/>
    <n v="28409"/>
    <x v="1"/>
    <n v="13742"/>
    <s v="519251Vi71250"/>
    <n v="10583"/>
    <n v="1700.99"/>
    <n v="136.07919999999999"/>
    <n v="42.524799999999999"/>
    <n v="1879.5940000000001"/>
    <x v="0"/>
  </r>
  <r>
    <n v="62097"/>
    <x v="0"/>
    <d v="2013-12-14T00:00:00"/>
    <d v="2013-12-26T00:00:00"/>
    <d v="2013-12-21T00:00:00"/>
    <x v="0"/>
    <x v="1"/>
    <s v="SO62097"/>
    <m/>
    <s v="10-4030-015695"/>
    <n v="15695"/>
    <x v="9"/>
    <x v="8"/>
    <n v="19905"/>
    <n v="19905"/>
    <x v="1"/>
    <n v="9611"/>
    <s v="920358Vi49525"/>
    <n v="10583"/>
    <n v="2339.9699999999998"/>
    <n v="187.19759999999999"/>
    <n v="58.499299999999998"/>
    <n v="2585.6669000000002"/>
    <x v="0"/>
  </r>
  <r>
    <n v="62098"/>
    <x v="0"/>
    <d v="2013-12-14T00:00:00"/>
    <d v="2013-12-26T00:00:00"/>
    <d v="2013-12-21T00:00:00"/>
    <x v="0"/>
    <x v="1"/>
    <s v="SO62098"/>
    <m/>
    <s v="10-4030-029009"/>
    <n v="29009"/>
    <x v="9"/>
    <x v="2"/>
    <n v="13064"/>
    <n v="13064"/>
    <x v="1"/>
    <n v="15719"/>
    <s v="1120977Vi81265"/>
    <m/>
    <n v="28.98"/>
    <n v="2.3184"/>
    <n v="0.72450000000000003"/>
    <n v="32.0229"/>
    <x v="0"/>
  </r>
  <r>
    <n v="62099"/>
    <x v="0"/>
    <d v="2013-12-14T00:00:00"/>
    <d v="2013-12-26T00:00:00"/>
    <d v="2013-12-21T00:00:00"/>
    <x v="0"/>
    <x v="1"/>
    <s v="SO62099"/>
    <m/>
    <s v="10-4030-026794"/>
    <n v="26794"/>
    <x v="9"/>
    <x v="3"/>
    <n v="18074"/>
    <n v="18074"/>
    <x v="1"/>
    <n v="945"/>
    <s v="621787Vi4742"/>
    <m/>
    <n v="44.22"/>
    <n v="3.5375999999999999"/>
    <n v="1.1054999999999999"/>
    <n v="48.863100000000003"/>
    <x v="0"/>
  </r>
  <r>
    <n v="62100"/>
    <x v="0"/>
    <d v="2013-12-14T00:00:00"/>
    <d v="2013-12-26T00:00:00"/>
    <d v="2013-12-21T00:00:00"/>
    <x v="0"/>
    <x v="1"/>
    <s v="SO62100"/>
    <m/>
    <s v="10-4030-026254"/>
    <n v="26254"/>
    <x v="9"/>
    <x v="3"/>
    <n v="23026"/>
    <n v="23026"/>
    <x v="1"/>
    <n v="5879"/>
    <s v="421797Vi30686"/>
    <m/>
    <n v="33.979999999999997"/>
    <n v="2.7183999999999999"/>
    <n v="0.84950000000000003"/>
    <n v="37.547899999999998"/>
    <x v="0"/>
  </r>
  <r>
    <n v="62101"/>
    <x v="0"/>
    <d v="2013-12-14T00:00:00"/>
    <d v="2013-12-26T00:00:00"/>
    <d v="2013-12-21T00:00:00"/>
    <x v="0"/>
    <x v="1"/>
    <s v="SO62101"/>
    <m/>
    <s v="10-4030-026079"/>
    <n v="26079"/>
    <x v="9"/>
    <x v="3"/>
    <n v="27099"/>
    <n v="27099"/>
    <x v="1"/>
    <n v="2307"/>
    <s v="1122519Vi12084"/>
    <m/>
    <n v="64.97"/>
    <n v="5.1976000000000004"/>
    <n v="1.6243000000000001"/>
    <n v="71.791899999999998"/>
    <x v="0"/>
  </r>
  <r>
    <n v="62102"/>
    <x v="0"/>
    <d v="2013-12-14T00:00:00"/>
    <d v="2013-12-26T00:00:00"/>
    <d v="2013-12-21T00:00:00"/>
    <x v="0"/>
    <x v="1"/>
    <s v="SO62102"/>
    <m/>
    <s v="10-4030-023734"/>
    <n v="23734"/>
    <x v="9"/>
    <x v="3"/>
    <n v="17163"/>
    <n v="17163"/>
    <x v="1"/>
    <n v="14626"/>
    <s v="622595Vi75859"/>
    <m/>
    <n v="69.97"/>
    <n v="5.5975999999999999"/>
    <n v="1.7493000000000001"/>
    <n v="77.316900000000004"/>
    <x v="0"/>
  </r>
  <r>
    <n v="62103"/>
    <x v="0"/>
    <d v="2013-12-14T00:00:00"/>
    <d v="2013-12-26T00:00:00"/>
    <d v="2013-12-21T00:00:00"/>
    <x v="0"/>
    <x v="1"/>
    <s v="SO62103"/>
    <m/>
    <s v="10-4030-023054"/>
    <n v="23054"/>
    <x v="9"/>
    <x v="3"/>
    <n v="27002"/>
    <n v="27002"/>
    <x v="1"/>
    <n v="2615"/>
    <s v="322759Vi13582"/>
    <m/>
    <n v="29.99"/>
    <n v="2.3992"/>
    <n v="0.74980000000000002"/>
    <n v="33.139000000000003"/>
    <x v="0"/>
  </r>
  <r>
    <n v="62104"/>
    <x v="0"/>
    <d v="2013-12-14T00:00:00"/>
    <d v="2013-12-26T00:00:00"/>
    <d v="2013-12-21T00:00:00"/>
    <x v="0"/>
    <x v="1"/>
    <s v="SO62104"/>
    <m/>
    <s v="10-4030-024978"/>
    <n v="24978"/>
    <x v="9"/>
    <x v="3"/>
    <n v="18500"/>
    <n v="18500"/>
    <x v="1"/>
    <n v="8892"/>
    <s v="622864Vi45847"/>
    <m/>
    <n v="155.08000000000001"/>
    <n v="12.4064"/>
    <n v="3.8769999999999998"/>
    <n v="171.36340000000001"/>
    <x v="0"/>
  </r>
  <r>
    <n v="62105"/>
    <x v="0"/>
    <d v="2013-12-14T00:00:00"/>
    <d v="2013-12-26T00:00:00"/>
    <d v="2013-12-21T00:00:00"/>
    <x v="0"/>
    <x v="1"/>
    <s v="SO62105"/>
    <m/>
    <s v="10-4030-015863"/>
    <n v="15863"/>
    <x v="9"/>
    <x v="1"/>
    <n v="25843"/>
    <n v="25843"/>
    <x v="1"/>
    <n v="16043"/>
    <s v="1222878Vi82945"/>
    <n v="10580"/>
    <n v="71.58"/>
    <n v="5.7263999999999999"/>
    <n v="1.7895000000000001"/>
    <n v="79.0959"/>
    <x v="0"/>
  </r>
  <r>
    <n v="62106"/>
    <x v="0"/>
    <d v="2013-12-14T00:00:00"/>
    <d v="2013-12-26T00:00:00"/>
    <d v="2013-12-21T00:00:00"/>
    <x v="0"/>
    <x v="1"/>
    <s v="SO62106"/>
    <m/>
    <s v="10-4030-018600"/>
    <n v="18600"/>
    <x v="9"/>
    <x v="1"/>
    <n v="21664"/>
    <n v="21664"/>
    <x v="1"/>
    <n v="11509"/>
    <s v="1222996Vi59391"/>
    <n v="10580"/>
    <n v="29.99"/>
    <n v="2.3992"/>
    <n v="0.74980000000000002"/>
    <n v="33.139000000000003"/>
    <x v="0"/>
  </r>
  <r>
    <n v="62107"/>
    <x v="0"/>
    <d v="2013-12-14T00:00:00"/>
    <d v="2013-12-26T00:00:00"/>
    <d v="2013-12-21T00:00:00"/>
    <x v="0"/>
    <x v="1"/>
    <s v="SO62107"/>
    <m/>
    <s v="10-4030-021346"/>
    <n v="21346"/>
    <x v="9"/>
    <x v="2"/>
    <n v="27147"/>
    <n v="27147"/>
    <x v="1"/>
    <n v="2106"/>
    <s v="1023489Vi10967"/>
    <m/>
    <n v="14.98"/>
    <n v="1.1983999999999999"/>
    <n v="0.3745"/>
    <n v="16.552900000000001"/>
    <x v="0"/>
  </r>
  <r>
    <n v="62108"/>
    <x v="0"/>
    <d v="2013-12-14T00:00:00"/>
    <d v="2013-12-26T00:00:00"/>
    <d v="2013-12-21T00:00:00"/>
    <x v="0"/>
    <x v="1"/>
    <s v="SO62108"/>
    <m/>
    <s v="10-4030-021353"/>
    <n v="21353"/>
    <x v="9"/>
    <x v="3"/>
    <n v="26486"/>
    <n v="13"/>
    <x v="1"/>
    <n v="8228"/>
    <s v="623490Vi42642"/>
    <m/>
    <n v="44.98"/>
    <n v="3.5983999999999998"/>
    <n v="1.1245000000000001"/>
    <n v="49.7029"/>
    <x v="0"/>
  </r>
  <r>
    <n v="62109"/>
    <x v="0"/>
    <d v="2013-12-14T00:00:00"/>
    <d v="2013-12-26T00:00:00"/>
    <d v="2013-12-21T00:00:00"/>
    <x v="0"/>
    <x v="1"/>
    <s v="SO62109"/>
    <m/>
    <s v="10-4030-019882"/>
    <n v="19882"/>
    <x v="9"/>
    <x v="2"/>
    <n v="13623"/>
    <n v="13623"/>
    <x v="1"/>
    <n v="15870"/>
    <s v="924001Vi81988"/>
    <m/>
    <n v="123.98"/>
    <n v="9.9184000000000001"/>
    <n v="3.0994999999999999"/>
    <n v="136.99789999999999"/>
    <x v="0"/>
  </r>
  <r>
    <n v="62110"/>
    <x v="0"/>
    <d v="2013-12-14T00:00:00"/>
    <d v="2013-12-26T00:00:00"/>
    <d v="2013-12-21T00:00:00"/>
    <x v="0"/>
    <x v="1"/>
    <s v="SO62110"/>
    <m/>
    <s v="10-4030-011632"/>
    <n v="11632"/>
    <x v="9"/>
    <x v="1"/>
    <n v="11826"/>
    <n v="11826"/>
    <x v="1"/>
    <n v="13889"/>
    <s v="824515Vi72014"/>
    <n v="10580"/>
    <n v="69.989999999999995"/>
    <n v="5.5991999999999997"/>
    <n v="1.7498"/>
    <n v="77.338999999999999"/>
    <x v="0"/>
  </r>
  <r>
    <n v="62111"/>
    <x v="0"/>
    <d v="2013-12-14T00:00:00"/>
    <d v="2013-12-26T00:00:00"/>
    <d v="2013-12-21T00:00:00"/>
    <x v="0"/>
    <x v="1"/>
    <s v="SO62111"/>
    <m/>
    <s v="10-4030-017689"/>
    <n v="17689"/>
    <x v="9"/>
    <x v="3"/>
    <n v="20065"/>
    <n v="20065"/>
    <x v="1"/>
    <n v="10695"/>
    <s v="824770Vi55184"/>
    <m/>
    <n v="4.99"/>
    <n v="0.3992"/>
    <n v="0.12479999999999999"/>
    <n v="5.5140000000000002"/>
    <x v="0"/>
  </r>
  <r>
    <n v="62112"/>
    <x v="0"/>
    <d v="2013-12-14T00:00:00"/>
    <d v="2013-12-26T00:00:00"/>
    <d v="2013-12-21T00:00:00"/>
    <x v="0"/>
    <x v="1"/>
    <s v="SO62112"/>
    <m/>
    <s v="10-4030-024627"/>
    <n v="24627"/>
    <x v="9"/>
    <x v="1"/>
    <n v="24779"/>
    <n v="24779"/>
    <x v="1"/>
    <n v="5893"/>
    <s v="725012Vi30769"/>
    <n v="10580"/>
    <n v="68.489999999999995"/>
    <n v="5.4791999999999996"/>
    <n v="1.7122999999999999"/>
    <n v="75.6815"/>
    <x v="0"/>
  </r>
  <r>
    <n v="62113"/>
    <x v="0"/>
    <d v="2013-12-14T00:00:00"/>
    <d v="2013-12-26T00:00:00"/>
    <d v="2013-12-21T00:00:00"/>
    <x v="0"/>
    <x v="1"/>
    <s v="SO62113"/>
    <m/>
    <s v="10-4030-018061"/>
    <n v="18061"/>
    <x v="9"/>
    <x v="2"/>
    <n v="24213"/>
    <n v="24213"/>
    <x v="1"/>
    <n v="8628"/>
    <s v="325192Vi44567"/>
    <m/>
    <n v="4.99"/>
    <n v="0.3992"/>
    <n v="0.12479999999999999"/>
    <n v="5.5140000000000002"/>
    <x v="0"/>
  </r>
  <r>
    <n v="62114"/>
    <x v="0"/>
    <d v="2013-12-14T00:00:00"/>
    <d v="2013-12-26T00:00:00"/>
    <d v="2013-12-21T00:00:00"/>
    <x v="0"/>
    <x v="1"/>
    <s v="SO62114"/>
    <m/>
    <s v="10-4030-022285"/>
    <n v="22285"/>
    <x v="9"/>
    <x v="1"/>
    <n v="19698"/>
    <n v="19698"/>
    <x v="1"/>
    <n v="18319"/>
    <s v="725349Vi95128"/>
    <n v="10580"/>
    <n v="89.97"/>
    <n v="7.1976000000000004"/>
    <n v="2.2492999999999999"/>
    <n v="99.416899999999998"/>
    <x v="0"/>
  </r>
  <r>
    <n v="62115"/>
    <x v="0"/>
    <d v="2013-12-14T00:00:00"/>
    <d v="2013-12-26T00:00:00"/>
    <d v="2013-12-21T00:00:00"/>
    <x v="0"/>
    <x v="1"/>
    <s v="SO62115"/>
    <m/>
    <s v="10-4030-021726"/>
    <n v="21726"/>
    <x v="9"/>
    <x v="1"/>
    <n v="20272"/>
    <n v="20272"/>
    <x v="1"/>
    <n v="4097"/>
    <s v="325476Vi21514"/>
    <n v="10580"/>
    <n v="41.95"/>
    <n v="3.3559999999999999"/>
    <n v="1.0488"/>
    <n v="46.354799999999997"/>
    <x v="0"/>
  </r>
  <r>
    <n v="62116"/>
    <x v="0"/>
    <d v="2013-12-14T00:00:00"/>
    <d v="2013-12-26T00:00:00"/>
    <d v="2013-12-21T00:00:00"/>
    <x v="0"/>
    <x v="1"/>
    <s v="SO62116"/>
    <m/>
    <s v="10-4030-021631"/>
    <n v="21631"/>
    <x v="9"/>
    <x v="1"/>
    <n v="24855"/>
    <n v="24855"/>
    <x v="1"/>
    <n v="11810"/>
    <s v="225516Vi61055"/>
    <n v="10580"/>
    <n v="7.28"/>
    <n v="0.58240000000000003"/>
    <n v="0.182"/>
    <n v="8.0443999999999996"/>
    <x v="0"/>
  </r>
  <r>
    <n v="62117"/>
    <x v="0"/>
    <d v="2013-12-14T00:00:00"/>
    <d v="2013-12-26T00:00:00"/>
    <d v="2013-12-21T00:00:00"/>
    <x v="0"/>
    <x v="1"/>
    <s v="SO62117"/>
    <m/>
    <s v="10-4030-013656"/>
    <n v="13656"/>
    <x v="9"/>
    <x v="2"/>
    <n v="17658"/>
    <n v="17658"/>
    <x v="1"/>
    <n v="1961"/>
    <s v="1226194Vi10223"/>
    <m/>
    <n v="56.97"/>
    <n v="4.5575999999999999"/>
    <n v="1.4242999999999999"/>
    <n v="62.951900000000002"/>
    <x v="0"/>
  </r>
  <r>
    <n v="62118"/>
    <x v="0"/>
    <d v="2013-12-14T00:00:00"/>
    <d v="2013-12-26T00:00:00"/>
    <d v="2013-12-21T00:00:00"/>
    <x v="0"/>
    <x v="1"/>
    <s v="SO62118"/>
    <m/>
    <s v="10-4030-017222"/>
    <n v="17222"/>
    <x v="9"/>
    <x v="6"/>
    <n v="19075"/>
    <n v="19075"/>
    <x v="1"/>
    <n v="16110"/>
    <s v="126518Vi83315"/>
    <m/>
    <n v="36.96"/>
    <n v="2.9567999999999999"/>
    <n v="0.92400000000000004"/>
    <n v="40.840800000000002"/>
    <x v="0"/>
  </r>
  <r>
    <n v="62119"/>
    <x v="0"/>
    <d v="2013-12-14T00:00:00"/>
    <d v="2013-12-26T00:00:00"/>
    <d v="2013-12-21T00:00:00"/>
    <x v="0"/>
    <x v="1"/>
    <s v="SO62119"/>
    <m/>
    <s v="10-4030-016507"/>
    <n v="16507"/>
    <x v="9"/>
    <x v="6"/>
    <n v="25521"/>
    <n v="25521"/>
    <x v="1"/>
    <n v="2410"/>
    <s v="227167Vi12570"/>
    <m/>
    <n v="35.229999999999997"/>
    <n v="2.8184"/>
    <n v="0.88080000000000003"/>
    <n v="38.929200000000002"/>
    <x v="0"/>
  </r>
  <r>
    <n v="62120"/>
    <x v="0"/>
    <d v="2013-12-14T00:00:00"/>
    <d v="2013-12-26T00:00:00"/>
    <d v="2013-12-21T00:00:00"/>
    <x v="0"/>
    <x v="1"/>
    <s v="SO62120"/>
    <m/>
    <s v="10-4030-024535"/>
    <n v="24535"/>
    <x v="9"/>
    <x v="6"/>
    <n v="16517"/>
    <n v="16517"/>
    <x v="1"/>
    <n v="11533"/>
    <s v="1027684Vi59557"/>
    <m/>
    <n v="3.99"/>
    <n v="0.31919999999999998"/>
    <n v="9.98E-2"/>
    <n v="4.4089999999999998"/>
    <x v="0"/>
  </r>
  <r>
    <n v="62121"/>
    <x v="0"/>
    <d v="2013-12-14T00:00:00"/>
    <d v="2013-12-26T00:00:00"/>
    <d v="2013-12-21T00:00:00"/>
    <x v="0"/>
    <x v="1"/>
    <s v="SO62121"/>
    <m/>
    <s v="10-4030-029377"/>
    <n v="29377"/>
    <x v="9"/>
    <x v="9"/>
    <n v="18976"/>
    <n v="18976"/>
    <x v="1"/>
    <n v="13474"/>
    <s v="528370Vi69814"/>
    <m/>
    <n v="33.979999999999997"/>
    <n v="2.7183999999999999"/>
    <n v="0.84950000000000003"/>
    <n v="37.547899999999998"/>
    <x v="0"/>
  </r>
  <r>
    <n v="62122"/>
    <x v="0"/>
    <d v="2013-12-14T00:00:00"/>
    <d v="2013-12-26T00:00:00"/>
    <d v="2013-12-21T00:00:00"/>
    <x v="0"/>
    <x v="1"/>
    <s v="SO62122"/>
    <m/>
    <s v="10-4030-023969"/>
    <n v="23969"/>
    <x v="9"/>
    <x v="6"/>
    <n v="23320"/>
    <n v="23320"/>
    <x v="1"/>
    <n v="10777"/>
    <s v="628550Vi55616"/>
    <m/>
    <n v="36.270000000000003"/>
    <n v="2.9016000000000002"/>
    <n v="0.90680000000000005"/>
    <n v="40.078400000000002"/>
    <x v="0"/>
  </r>
  <r>
    <n v="62123"/>
    <x v="0"/>
    <d v="2013-12-14T00:00:00"/>
    <d v="2013-12-26T00:00:00"/>
    <d v="2013-12-21T00:00:00"/>
    <x v="0"/>
    <x v="1"/>
    <s v="SO62123"/>
    <m/>
    <s v="10-4030-029416"/>
    <n v="29416"/>
    <x v="9"/>
    <x v="8"/>
    <n v="20796"/>
    <n v="20796"/>
    <x v="1"/>
    <n v="9059"/>
    <s v="728595Vi46760"/>
    <n v="10583"/>
    <n v="27.77"/>
    <n v="2.2216"/>
    <n v="0.69430000000000003"/>
    <n v="30.6859"/>
    <x v="0"/>
  </r>
  <r>
    <n v="62124"/>
    <x v="0"/>
    <d v="2013-12-14T00:00:00"/>
    <d v="2013-12-26T00:00:00"/>
    <d v="2013-12-21T00:00:00"/>
    <x v="0"/>
    <x v="1"/>
    <s v="SO62124"/>
    <m/>
    <s v="10-4030-024871"/>
    <n v="24871"/>
    <x v="9"/>
    <x v="6"/>
    <n v="25587"/>
    <n v="25587"/>
    <x v="1"/>
    <n v="1898"/>
    <s v="428601Vi9836"/>
    <m/>
    <n v="35.72"/>
    <n v="2.8576000000000001"/>
    <n v="0.89300000000000002"/>
    <n v="39.470599999999997"/>
    <x v="0"/>
  </r>
  <r>
    <n v="62125"/>
    <x v="0"/>
    <d v="2013-12-14T00:00:00"/>
    <d v="2013-12-26T00:00:00"/>
    <d v="2013-12-21T00:00:00"/>
    <x v="0"/>
    <x v="1"/>
    <s v="SO62125"/>
    <m/>
    <s v="10-4030-011211"/>
    <n v="11211"/>
    <x v="9"/>
    <x v="1"/>
    <n v="21619"/>
    <n v="21619"/>
    <x v="1"/>
    <n v="17680"/>
    <s v="528927Vi91761"/>
    <n v="10580"/>
    <n v="39.99"/>
    <n v="3.1991999999999998"/>
    <n v="0.99980000000000002"/>
    <n v="44.189"/>
    <x v="0"/>
  </r>
  <r>
    <n v="62126"/>
    <x v="0"/>
    <d v="2013-12-14T00:00:00"/>
    <d v="2013-12-26T00:00:00"/>
    <d v="2013-12-21T00:00:00"/>
    <x v="0"/>
    <x v="1"/>
    <s v="SO62126"/>
    <m/>
    <s v="10-4030-012636"/>
    <n v="12636"/>
    <x v="9"/>
    <x v="9"/>
    <n v="27978"/>
    <n v="27978"/>
    <x v="1"/>
    <n v="7612"/>
    <s v="830112Vi39448"/>
    <m/>
    <n v="8.99"/>
    <n v="0.71919999999999995"/>
    <n v="0.2248"/>
    <n v="9.9339999999999993"/>
    <x v="0"/>
  </r>
  <r>
    <n v="62127"/>
    <x v="0"/>
    <d v="2013-12-14T00:00:00"/>
    <d v="2013-12-26T00:00:00"/>
    <d v="2013-12-21T00:00:00"/>
    <x v="0"/>
    <x v="1"/>
    <s v="SO62127"/>
    <m/>
    <s v="10-4030-011248"/>
    <n v="11248"/>
    <x v="9"/>
    <x v="6"/>
    <n v="21957"/>
    <n v="21957"/>
    <x v="1"/>
    <n v="6013"/>
    <s v="1030163Vi31291"/>
    <m/>
    <n v="38.47"/>
    <n v="3.0775999999999999"/>
    <n v="0.96179999999999999"/>
    <n v="42.509399999999999"/>
    <x v="0"/>
  </r>
  <r>
    <n v="62128"/>
    <x v="0"/>
    <d v="2013-12-14T00:00:00"/>
    <d v="2013-12-26T00:00:00"/>
    <d v="2013-12-21T00:00:00"/>
    <x v="0"/>
    <x v="1"/>
    <s v="SO62128"/>
    <m/>
    <s v="10-4030-014590"/>
    <n v="14590"/>
    <x v="9"/>
    <x v="2"/>
    <n v="16112"/>
    <n v="16112"/>
    <x v="1"/>
    <n v="2703"/>
    <s v="236091Vi14021"/>
    <m/>
    <n v="898.46"/>
    <n v="71.876800000000003"/>
    <n v="22.461500000000001"/>
    <n v="992.79830000000004"/>
    <x v="0"/>
  </r>
  <r>
    <n v="62129"/>
    <x v="0"/>
    <d v="2013-12-14T00:00:00"/>
    <d v="2013-12-26T00:00:00"/>
    <d v="2013-12-21T00:00:00"/>
    <x v="0"/>
    <x v="1"/>
    <s v="SO62129"/>
    <m/>
    <s v="10-4030-015986"/>
    <n v="15986"/>
    <x v="9"/>
    <x v="2"/>
    <n v="24361"/>
    <n v="24361"/>
    <x v="1"/>
    <n v="14323"/>
    <s v="1036115Vi74247"/>
    <m/>
    <n v="639.95000000000005"/>
    <n v="51.195999999999998"/>
    <n v="15.998799999999999"/>
    <n v="707.14480000000003"/>
    <x v="0"/>
  </r>
  <r>
    <n v="62130"/>
    <x v="0"/>
    <d v="2013-12-14T00:00:00"/>
    <d v="2013-12-26T00:00:00"/>
    <d v="2013-12-21T00:00:00"/>
    <x v="0"/>
    <x v="1"/>
    <s v="SO62130"/>
    <m/>
    <s v="10-4030-022117"/>
    <n v="22117"/>
    <x v="9"/>
    <x v="1"/>
    <n v="19103"/>
    <n v="19103"/>
    <x v="1"/>
    <n v="6671"/>
    <s v="436444Vi34736"/>
    <n v="10580"/>
    <n v="579.97"/>
    <n v="46.397599999999997"/>
    <n v="14.4993"/>
    <n v="640.86689999999999"/>
    <x v="0"/>
  </r>
  <r>
    <n v="62131"/>
    <x v="0"/>
    <d v="2013-12-14T00:00:00"/>
    <d v="2013-12-26T00:00:00"/>
    <d v="2013-12-21T00:00:00"/>
    <x v="0"/>
    <x v="1"/>
    <s v="SO62131"/>
    <m/>
    <s v="10-4030-019714"/>
    <n v="19714"/>
    <x v="9"/>
    <x v="2"/>
    <n v="16685"/>
    <n v="16685"/>
    <x v="1"/>
    <n v="18843"/>
    <s v="336472Vi97905"/>
    <m/>
    <n v="548.98"/>
    <n v="43.918399999999998"/>
    <n v="13.724500000000001"/>
    <n v="606.62289999999996"/>
    <x v="0"/>
  </r>
  <r>
    <n v="62132"/>
    <x v="0"/>
    <d v="2013-12-14T00:00:00"/>
    <d v="2013-12-26T00:00:00"/>
    <d v="2013-12-21T00:00:00"/>
    <x v="0"/>
    <x v="1"/>
    <s v="SO62132"/>
    <m/>
    <s v="10-4030-019718"/>
    <n v="19718"/>
    <x v="9"/>
    <x v="3"/>
    <n v="12627"/>
    <n v="12627"/>
    <x v="1"/>
    <n v="5850"/>
    <s v="236473Vi30529"/>
    <m/>
    <n v="579.97"/>
    <n v="46.397599999999997"/>
    <n v="14.4993"/>
    <n v="640.86689999999999"/>
    <x v="0"/>
  </r>
  <r>
    <n v="62133"/>
    <x v="0"/>
    <d v="2013-12-14T00:00:00"/>
    <d v="2013-12-26T00:00:00"/>
    <d v="2013-12-21T00:00:00"/>
    <x v="0"/>
    <x v="1"/>
    <s v="SO62133"/>
    <m/>
    <s v="10-4030-014400"/>
    <n v="14400"/>
    <x v="9"/>
    <x v="2"/>
    <n v="27525"/>
    <n v="27525"/>
    <x v="1"/>
    <n v="6046"/>
    <s v="1037552Vi31430"/>
    <m/>
    <n v="2356.96"/>
    <n v="188.55680000000001"/>
    <n v="58.923999999999999"/>
    <n v="2604.4407999999999"/>
    <x v="0"/>
  </r>
  <r>
    <n v="62134"/>
    <x v="0"/>
    <d v="2013-12-14T00:00:00"/>
    <d v="2013-12-26T00:00:00"/>
    <d v="2013-12-21T00:00:00"/>
    <x v="0"/>
    <x v="1"/>
    <s v="SO62134"/>
    <m/>
    <s v="10-4030-028695"/>
    <n v="28695"/>
    <x v="9"/>
    <x v="8"/>
    <n v="25920"/>
    <n v="25920"/>
    <x v="1"/>
    <n v="7025"/>
    <s v="438005Vi36505"/>
    <n v="10583"/>
    <n v="2419.06"/>
    <n v="193.5248"/>
    <n v="60.476500000000001"/>
    <n v="2673.0612999999998"/>
    <x v="0"/>
  </r>
  <r>
    <n v="62135"/>
    <x v="0"/>
    <d v="2013-12-14T00:00:00"/>
    <d v="2013-12-26T00:00:00"/>
    <d v="2013-12-21T00:00:00"/>
    <x v="0"/>
    <x v="1"/>
    <s v="SO62135"/>
    <m/>
    <s v="10-4030-011333"/>
    <n v="11333"/>
    <x v="9"/>
    <x v="8"/>
    <n v="21300"/>
    <n v="21300"/>
    <x v="1"/>
    <n v="9366"/>
    <s v="1038032Vi48295"/>
    <n v="10583"/>
    <n v="2419.06"/>
    <n v="193.5248"/>
    <n v="60.476500000000001"/>
    <n v="2673.0612999999998"/>
    <x v="0"/>
  </r>
  <r>
    <n v="62136"/>
    <x v="0"/>
    <d v="2013-12-14T00:00:00"/>
    <d v="2013-12-26T00:00:00"/>
    <d v="2013-12-21T00:00:00"/>
    <x v="0"/>
    <x v="1"/>
    <s v="SO62136"/>
    <m/>
    <s v="10-4030-017181"/>
    <n v="17181"/>
    <x v="9"/>
    <x v="9"/>
    <n v="20564"/>
    <n v="20564"/>
    <x v="1"/>
    <n v="13293"/>
    <s v="1038034Vi68920"/>
    <m/>
    <n v="2433.04"/>
    <n v="194.64320000000001"/>
    <n v="60.826000000000001"/>
    <n v="2688.5092"/>
    <x v="0"/>
  </r>
  <r>
    <n v="62137"/>
    <x v="0"/>
    <d v="2013-12-14T00:00:00"/>
    <d v="2013-12-26T00:00:00"/>
    <d v="2013-12-21T00:00:00"/>
    <x v="0"/>
    <x v="1"/>
    <s v="SO62137"/>
    <m/>
    <s v="10-4030-023534"/>
    <n v="23534"/>
    <x v="9"/>
    <x v="7"/>
    <n v="18000"/>
    <n v="18000"/>
    <x v="1"/>
    <n v="10900"/>
    <s v="1238161Vi56211"/>
    <n v="10578"/>
    <n v="1735.98"/>
    <n v="138.8784"/>
    <n v="43.399500000000003"/>
    <n v="1918.2579000000001"/>
    <x v="0"/>
  </r>
  <r>
    <n v="62138"/>
    <x v="0"/>
    <d v="2013-12-14T00:00:00"/>
    <d v="2013-12-26T00:00:00"/>
    <d v="2013-12-21T00:00:00"/>
    <x v="0"/>
    <x v="1"/>
    <s v="SO62138"/>
    <m/>
    <s v="10-4030-013527"/>
    <n v="13527"/>
    <x v="9"/>
    <x v="7"/>
    <n v="17521"/>
    <n v="17521"/>
    <x v="1"/>
    <n v="12293"/>
    <s v="238266Vi63557"/>
    <n v="10578"/>
    <n v="2479.94"/>
    <n v="198.39519999999999"/>
    <n v="61.9985"/>
    <n v="2740.3337000000001"/>
    <x v="0"/>
  </r>
  <r>
    <n v="62139"/>
    <x v="0"/>
    <d v="2013-12-14T00:00:00"/>
    <d v="2013-12-26T00:00:00"/>
    <d v="2013-12-21T00:00:00"/>
    <x v="0"/>
    <x v="1"/>
    <s v="SO62139"/>
    <m/>
    <s v="10-4030-017354"/>
    <n v="17354"/>
    <x v="9"/>
    <x v="7"/>
    <n v="17243"/>
    <n v="17243"/>
    <x v="1"/>
    <n v="18704"/>
    <s v="938286Vi97250"/>
    <n v="10578"/>
    <n v="2451.3000000000002"/>
    <n v="196.10400000000001"/>
    <n v="61.282499999999999"/>
    <n v="2708.6864999999998"/>
    <x v="0"/>
  </r>
  <r>
    <n v="62140"/>
    <x v="0"/>
    <d v="2013-12-14T00:00:00"/>
    <d v="2013-12-26T00:00:00"/>
    <d v="2013-12-21T00:00:00"/>
    <x v="0"/>
    <x v="1"/>
    <s v="SO62140"/>
    <m/>
    <s v="10-4030-017351"/>
    <n v="17351"/>
    <x v="9"/>
    <x v="7"/>
    <n v="13292"/>
    <n v="13292"/>
    <x v="1"/>
    <n v="14883"/>
    <s v="538302Vi77089"/>
    <n v="10578"/>
    <n v="2539.42"/>
    <n v="203.15360000000001"/>
    <n v="63.485500000000002"/>
    <n v="2806.0590999999999"/>
    <x v="0"/>
  </r>
  <r>
    <n v="62141"/>
    <x v="0"/>
    <d v="2013-12-14T00:00:00"/>
    <d v="2013-12-26T00:00:00"/>
    <d v="2013-12-21T00:00:00"/>
    <x v="0"/>
    <x v="1"/>
    <s v="SO62141"/>
    <m/>
    <s v="10-4030-024485"/>
    <n v="24485"/>
    <x v="9"/>
    <x v="7"/>
    <n v="16947"/>
    <n v="16947"/>
    <x v="1"/>
    <n v="17210"/>
    <s v="438898Vi89338"/>
    <n v="10578"/>
    <n v="1174.48"/>
    <n v="93.958399999999997"/>
    <n v="29.361999999999998"/>
    <n v="1297.8004000000001"/>
    <x v="0"/>
  </r>
  <r>
    <n v="62142"/>
    <x v="0"/>
    <d v="2013-12-14T00:00:00"/>
    <d v="2013-12-26T00:00:00"/>
    <d v="2013-12-21T00:00:00"/>
    <x v="0"/>
    <x v="1"/>
    <s v="SO62142"/>
    <m/>
    <s v="10-4030-013128"/>
    <n v="13128"/>
    <x v="9"/>
    <x v="7"/>
    <n v="21320"/>
    <n v="21320"/>
    <x v="1"/>
    <n v="3671"/>
    <s v="839299Vi19386"/>
    <n v="10578"/>
    <n v="2329.98"/>
    <n v="186.39840000000001"/>
    <n v="58.249499999999998"/>
    <n v="2574.6279"/>
    <x v="0"/>
  </r>
  <r>
    <n v="62143"/>
    <x v="0"/>
    <d v="2013-12-14T00:00:00"/>
    <d v="2013-12-26T00:00:00"/>
    <d v="2013-12-21T00:00:00"/>
    <x v="0"/>
    <x v="1"/>
    <s v="SO62143"/>
    <m/>
    <s v="10-4030-013632"/>
    <n v="13632"/>
    <x v="9"/>
    <x v="7"/>
    <n v="15218"/>
    <n v="15218"/>
    <x v="1"/>
    <n v="17626"/>
    <s v="1239627Vi91474"/>
    <n v="10578"/>
    <n v="2319.9899999999998"/>
    <n v="185.5992"/>
    <n v="57.9998"/>
    <n v="2563.5889999999999"/>
    <x v="0"/>
  </r>
  <r>
    <n v="62144"/>
    <x v="0"/>
    <d v="2013-12-14T00:00:00"/>
    <d v="2013-12-26T00:00:00"/>
    <d v="2013-12-21T00:00:00"/>
    <x v="0"/>
    <x v="1"/>
    <s v="SO62144"/>
    <m/>
    <s v="10-4030-013953"/>
    <n v="13953"/>
    <x v="9"/>
    <x v="7"/>
    <n v="22965"/>
    <n v="22965"/>
    <x v="1"/>
    <n v="3216"/>
    <s v="539891Vi16930"/>
    <n v="10578"/>
    <n v="2322.2800000000002"/>
    <n v="185.7824"/>
    <n v="58.057000000000002"/>
    <n v="2566.1194"/>
    <x v="0"/>
  </r>
  <r>
    <n v="62145"/>
    <x v="0"/>
    <d v="2013-12-14T00:00:00"/>
    <d v="2013-12-26T00:00:00"/>
    <d v="2013-12-21T00:00:00"/>
    <x v="0"/>
    <x v="1"/>
    <s v="SO62145"/>
    <m/>
    <s v="10-4030-013637"/>
    <n v="13637"/>
    <x v="9"/>
    <x v="7"/>
    <n v="28489"/>
    <n v="28489"/>
    <x v="1"/>
    <n v="12992"/>
    <s v="1239921Vi67215"/>
    <n v="10578"/>
    <n v="2294.9899999999998"/>
    <n v="183.5992"/>
    <n v="57.3748"/>
    <n v="2535.9639999999999"/>
    <x v="0"/>
  </r>
  <r>
    <n v="62146"/>
    <x v="0"/>
    <d v="2013-12-14T00:00:00"/>
    <d v="2013-12-26T00:00:00"/>
    <d v="2013-12-21T00:00:00"/>
    <x v="0"/>
    <x v="1"/>
    <s v="SO62146"/>
    <m/>
    <s v="10-4030-025840"/>
    <n v="25840"/>
    <x v="9"/>
    <x v="2"/>
    <n v="12537"/>
    <n v="12537"/>
    <x v="1"/>
    <n v="10383"/>
    <s v="940066Vi53555"/>
    <m/>
    <n v="1249.8399999999999"/>
    <n v="99.987200000000001"/>
    <n v="31.245999999999999"/>
    <n v="1381.0732"/>
    <x v="0"/>
  </r>
  <r>
    <n v="62147"/>
    <x v="0"/>
    <d v="2013-12-14T00:00:00"/>
    <d v="2013-12-26T00:00:00"/>
    <d v="2013-12-21T00:00:00"/>
    <x v="0"/>
    <x v="1"/>
    <s v="SO62147"/>
    <m/>
    <s v="10-4030-026616"/>
    <n v="26616"/>
    <x v="9"/>
    <x v="3"/>
    <n v="22578"/>
    <n v="22578"/>
    <x v="1"/>
    <n v="17446"/>
    <s v="340232Vi90681"/>
    <m/>
    <n v="751.34"/>
    <n v="60.107199999999999"/>
    <n v="18.7835"/>
    <n v="830.23069999999996"/>
    <x v="0"/>
  </r>
  <r>
    <n v="62148"/>
    <x v="0"/>
    <d v="2013-12-14T00:00:00"/>
    <d v="2013-12-26T00:00:00"/>
    <d v="2013-12-21T00:00:00"/>
    <x v="0"/>
    <x v="1"/>
    <s v="SO62148"/>
    <m/>
    <s v="10-4030-022247"/>
    <n v="22247"/>
    <x v="9"/>
    <x v="1"/>
    <n v="27064"/>
    <n v="27064"/>
    <x v="1"/>
    <n v="14903"/>
    <s v="240437Vi77217"/>
    <n v="10580"/>
    <n v="2400.34"/>
    <n v="192.02719999999999"/>
    <n v="60.008499999999998"/>
    <n v="2652.3757000000001"/>
    <x v="0"/>
  </r>
  <r>
    <n v="62149"/>
    <x v="0"/>
    <d v="2013-12-14T00:00:00"/>
    <d v="2013-12-26T00:00:00"/>
    <d v="2013-12-21T00:00:00"/>
    <x v="0"/>
    <x v="1"/>
    <s v="SO62149"/>
    <m/>
    <s v="10-4030-023239"/>
    <n v="23239"/>
    <x v="9"/>
    <x v="2"/>
    <n v="27335"/>
    <n v="27335"/>
    <x v="1"/>
    <n v="17035"/>
    <s v="340910Vi88426"/>
    <m/>
    <n v="539.99"/>
    <n v="43.199199999999998"/>
    <n v="13.4998"/>
    <n v="596.68899999999996"/>
    <x v="0"/>
  </r>
  <r>
    <n v="62150"/>
    <x v="0"/>
    <d v="2013-12-14T00:00:00"/>
    <d v="2013-12-26T00:00:00"/>
    <d v="2013-12-21T00:00:00"/>
    <x v="0"/>
    <x v="1"/>
    <s v="SO62150"/>
    <m/>
    <s v="10-4030-023195"/>
    <n v="23195"/>
    <x v="9"/>
    <x v="3"/>
    <n v="24415"/>
    <n v="24415"/>
    <x v="1"/>
    <n v="17454"/>
    <s v="140931Vi90706"/>
    <m/>
    <n v="638.95000000000005"/>
    <n v="51.116"/>
    <n v="15.973800000000001"/>
    <n v="706.03980000000001"/>
    <x v="0"/>
  </r>
  <r>
    <n v="62151"/>
    <x v="0"/>
    <d v="2013-12-14T00:00:00"/>
    <d v="2013-12-26T00:00:00"/>
    <d v="2013-12-21T00:00:00"/>
    <x v="0"/>
    <x v="1"/>
    <s v="SO62151"/>
    <m/>
    <s v="10-4030-020395"/>
    <n v="20395"/>
    <x v="9"/>
    <x v="2"/>
    <n v="11940"/>
    <n v="11940"/>
    <x v="1"/>
    <n v="3633"/>
    <s v="541366Vi19167"/>
    <m/>
    <n v="1179.97"/>
    <n v="94.397599999999997"/>
    <n v="29.499300000000002"/>
    <n v="1303.8669"/>
    <x v="0"/>
  </r>
  <r>
    <n v="62152"/>
    <x v="0"/>
    <d v="2013-12-14T00:00:00"/>
    <d v="2013-12-26T00:00:00"/>
    <d v="2013-12-21T00:00:00"/>
    <x v="0"/>
    <x v="1"/>
    <s v="SO62152"/>
    <m/>
    <s v="10-4030-027121"/>
    <n v="27121"/>
    <x v="9"/>
    <x v="8"/>
    <n v="24300"/>
    <n v="24300"/>
    <x v="1"/>
    <n v="15346"/>
    <s v="242383Vi79288"/>
    <n v="10583"/>
    <n v="539.99"/>
    <n v="43.199199999999998"/>
    <n v="13.4998"/>
    <n v="596.68899999999996"/>
    <x v="0"/>
  </r>
  <r>
    <n v="62153"/>
    <x v="0"/>
    <d v="2013-12-14T00:00:00"/>
    <d v="2013-12-26T00:00:00"/>
    <d v="2013-12-21T00:00:00"/>
    <x v="0"/>
    <x v="1"/>
    <s v="SO62153"/>
    <m/>
    <s v="10-4030-023898"/>
    <n v="23898"/>
    <x v="9"/>
    <x v="9"/>
    <n v="12623"/>
    <n v="12623"/>
    <x v="1"/>
    <n v="18936"/>
    <s v="542384Vi98378"/>
    <m/>
    <n v="603.49"/>
    <n v="48.279200000000003"/>
    <n v="15.087300000000001"/>
    <n v="666.85649999999998"/>
    <x v="0"/>
  </r>
  <r>
    <n v="62154"/>
    <x v="0"/>
    <d v="2013-12-14T00:00:00"/>
    <d v="2013-12-26T00:00:00"/>
    <d v="2013-12-21T00:00:00"/>
    <x v="0"/>
    <x v="1"/>
    <s v="SO62154"/>
    <m/>
    <s v="10-4030-017229"/>
    <n v="17229"/>
    <x v="9"/>
    <x v="7"/>
    <n v="12275"/>
    <n v="12275"/>
    <x v="1"/>
    <n v="310"/>
    <s v="443256Vi1576"/>
    <n v="10578"/>
    <n v="893.47"/>
    <n v="71.477599999999995"/>
    <n v="22.3368"/>
    <n v="987.28440000000001"/>
    <x v="0"/>
  </r>
  <r>
    <n v="62155"/>
    <x v="0"/>
    <d v="2013-12-14T00:00:00"/>
    <d v="2013-12-26T00:00:00"/>
    <d v="2013-12-21T00:00:00"/>
    <x v="0"/>
    <x v="1"/>
    <s v="SO62155"/>
    <m/>
    <s v="10-4030-014308"/>
    <n v="14308"/>
    <x v="9"/>
    <x v="7"/>
    <n v="19180"/>
    <n v="19180"/>
    <x v="1"/>
    <n v="8689"/>
    <s v="1143426Vi44862"/>
    <n v="10578"/>
    <n v="756.33"/>
    <n v="60.506399999999999"/>
    <n v="18.908300000000001"/>
    <n v="835.74469999999997"/>
    <x v="0"/>
  </r>
  <r>
    <n v="62156"/>
    <x v="0"/>
    <d v="2013-12-14T00:00:00"/>
    <d v="2013-12-26T00:00:00"/>
    <d v="2013-12-21T00:00:00"/>
    <x v="0"/>
    <x v="1"/>
    <s v="SO62156"/>
    <m/>
    <s v="10-4030-011768"/>
    <n v="11768"/>
    <x v="9"/>
    <x v="7"/>
    <n v="21729"/>
    <n v="21729"/>
    <x v="1"/>
    <n v="8183"/>
    <s v="643489Vi42420"/>
    <n v="10578"/>
    <n v="2419.06"/>
    <n v="193.5248"/>
    <n v="60.476500000000001"/>
    <n v="2673.0612999999998"/>
    <x v="0"/>
  </r>
  <r>
    <n v="62157"/>
    <x v="0"/>
    <d v="2013-12-14T00:00:00"/>
    <d v="2013-12-26T00:00:00"/>
    <d v="2013-12-21T00:00:00"/>
    <x v="0"/>
    <x v="1"/>
    <s v="SO62157"/>
    <m/>
    <s v="10-4030-023099"/>
    <n v="23099"/>
    <x v="9"/>
    <x v="7"/>
    <n v="18666"/>
    <n v="18666"/>
    <x v="1"/>
    <n v="14074"/>
    <s v="243504Vi72992"/>
    <n v="10578"/>
    <n v="539.99"/>
    <n v="43.199199999999998"/>
    <n v="13.4998"/>
    <n v="596.68899999999996"/>
    <x v="0"/>
  </r>
  <r>
    <n v="62158"/>
    <x v="0"/>
    <d v="2013-12-15T00:00:00"/>
    <d v="2013-12-27T00:00:00"/>
    <d v="2013-12-22T00:00:00"/>
    <x v="0"/>
    <x v="1"/>
    <s v="SO62158"/>
    <m/>
    <s v="10-4030-012894"/>
    <n v="12894"/>
    <x v="9"/>
    <x v="2"/>
    <n v="20356"/>
    <n v="20356"/>
    <x v="1"/>
    <n v="7865"/>
    <s v="716667Vi40700"/>
    <m/>
    <n v="13.98"/>
    <n v="1.1184000000000001"/>
    <n v="0.34949999999999998"/>
    <n v="15.447900000000001"/>
    <x v="0"/>
  </r>
  <r>
    <n v="62159"/>
    <x v="0"/>
    <d v="2013-12-15T00:00:00"/>
    <d v="2013-12-27T00:00:00"/>
    <d v="2013-12-22T00:00:00"/>
    <x v="0"/>
    <x v="1"/>
    <s v="SO62159"/>
    <m/>
    <s v="10-4030-011223"/>
    <n v="11223"/>
    <x v="9"/>
    <x v="1"/>
    <n v="12222"/>
    <n v="12222"/>
    <x v="1"/>
    <n v="9387"/>
    <s v="916844Vi48369"/>
    <n v="10591"/>
    <n v="49.99"/>
    <n v="3.9992000000000001"/>
    <n v="1.2498"/>
    <n v="55.238999999999997"/>
    <x v="0"/>
  </r>
  <r>
    <n v="62160"/>
    <x v="0"/>
    <d v="2013-12-15T00:00:00"/>
    <d v="2013-12-27T00:00:00"/>
    <d v="2013-12-22T00:00:00"/>
    <x v="0"/>
    <x v="1"/>
    <s v="SO62160"/>
    <m/>
    <s v="10-4030-014307"/>
    <n v="14307"/>
    <x v="9"/>
    <x v="7"/>
    <n v="20857"/>
    <n v="20857"/>
    <x v="1"/>
    <n v="6790"/>
    <s v="1217251Vi35372"/>
    <n v="10589"/>
    <n v="32.270000000000003"/>
    <n v="2.5815999999999999"/>
    <n v="0.80679999999999996"/>
    <n v="35.6584"/>
    <x v="0"/>
  </r>
  <r>
    <n v="62161"/>
    <x v="0"/>
    <d v="2013-12-15T00:00:00"/>
    <d v="2013-12-27T00:00:00"/>
    <d v="2013-12-22T00:00:00"/>
    <x v="0"/>
    <x v="1"/>
    <s v="SO62161"/>
    <m/>
    <s v="10-4030-017061"/>
    <n v="17061"/>
    <x v="9"/>
    <x v="7"/>
    <n v="27566"/>
    <n v="27566"/>
    <x v="1"/>
    <n v="18961"/>
    <s v="917298Vi98514"/>
    <n v="10589"/>
    <n v="32.28"/>
    <n v="2.5823999999999998"/>
    <n v="0.80700000000000005"/>
    <n v="35.669400000000003"/>
    <x v="0"/>
  </r>
  <r>
    <n v="62162"/>
    <x v="0"/>
    <d v="2013-12-15T00:00:00"/>
    <d v="2013-12-27T00:00:00"/>
    <d v="2013-12-22T00:00:00"/>
    <x v="0"/>
    <x v="1"/>
    <s v="SO62162"/>
    <m/>
    <s v="10-4030-022204"/>
    <n v="22204"/>
    <x v="9"/>
    <x v="7"/>
    <n v="11574"/>
    <n v="11574"/>
    <x v="1"/>
    <n v="16990"/>
    <s v="717634Vi88168"/>
    <n v="10589"/>
    <n v="42.28"/>
    <n v="3.3824000000000001"/>
    <n v="1.0569999999999999"/>
    <n v="46.7194"/>
    <x v="0"/>
  </r>
  <r>
    <n v="62163"/>
    <x v="0"/>
    <d v="2013-12-15T00:00:00"/>
    <d v="2013-12-27T00:00:00"/>
    <d v="2013-12-22T00:00:00"/>
    <x v="0"/>
    <x v="1"/>
    <s v="SO62163"/>
    <m/>
    <s v="10-4030-024897"/>
    <n v="24897"/>
    <x v="9"/>
    <x v="7"/>
    <n v="14751"/>
    <n v="14751"/>
    <x v="1"/>
    <n v="6209"/>
    <s v="817853Vi32261"/>
    <n v="10589"/>
    <n v="4.99"/>
    <n v="0.3992"/>
    <n v="0.12479999999999999"/>
    <n v="5.5140000000000002"/>
    <x v="0"/>
  </r>
  <r>
    <n v="62164"/>
    <x v="0"/>
    <d v="2013-12-15T00:00:00"/>
    <d v="2013-12-27T00:00:00"/>
    <d v="2013-12-22T00:00:00"/>
    <x v="0"/>
    <x v="1"/>
    <s v="SO62164"/>
    <m/>
    <s v="10-4030-022859"/>
    <n v="22859"/>
    <x v="9"/>
    <x v="7"/>
    <n v="17116"/>
    <n v="17116"/>
    <x v="1"/>
    <n v="15096"/>
    <s v="317973Vi78101"/>
    <n v="10589"/>
    <n v="4.99"/>
    <n v="0.3992"/>
    <n v="0.12479999999999999"/>
    <n v="5.5140000000000002"/>
    <x v="0"/>
  </r>
  <r>
    <n v="62165"/>
    <x v="0"/>
    <d v="2013-12-15T00:00:00"/>
    <d v="2013-12-27T00:00:00"/>
    <d v="2013-12-22T00:00:00"/>
    <x v="0"/>
    <x v="1"/>
    <s v="SO62165"/>
    <m/>
    <s v="10-4030-028951"/>
    <n v="28951"/>
    <x v="9"/>
    <x v="7"/>
    <n v="28661"/>
    <n v="28661"/>
    <x v="1"/>
    <n v="9447"/>
    <s v="1118393Vi48712"/>
    <n v="10589"/>
    <n v="9.99"/>
    <n v="0.79920000000000002"/>
    <n v="0.24979999999999999"/>
    <n v="11.039"/>
    <x v="0"/>
  </r>
  <r>
    <n v="62166"/>
    <x v="0"/>
    <d v="2013-12-15T00:00:00"/>
    <d v="2013-12-27T00:00:00"/>
    <d v="2013-12-22T00:00:00"/>
    <x v="0"/>
    <x v="1"/>
    <s v="SO62166"/>
    <m/>
    <s v="10-4030-015240"/>
    <n v="15240"/>
    <x v="9"/>
    <x v="7"/>
    <n v="22840"/>
    <n v="22840"/>
    <x v="1"/>
    <n v="5058"/>
    <s v="918398Vi26489"/>
    <n v="10589"/>
    <n v="9.99"/>
    <n v="0.79920000000000002"/>
    <n v="0.24979999999999999"/>
    <n v="11.039"/>
    <x v="0"/>
  </r>
  <r>
    <n v="62167"/>
    <x v="0"/>
    <d v="2013-12-15T00:00:00"/>
    <d v="2013-12-27T00:00:00"/>
    <d v="2013-12-22T00:00:00"/>
    <x v="0"/>
    <x v="1"/>
    <s v="SO62167"/>
    <m/>
    <s v="10-4030-017283"/>
    <n v="17283"/>
    <x v="9"/>
    <x v="7"/>
    <n v="25041"/>
    <n v="25041"/>
    <x v="1"/>
    <n v="8282"/>
    <s v="618666Vi42904"/>
    <n v="10589"/>
    <n v="58.98"/>
    <n v="4.7183999999999999"/>
    <n v="1.4744999999999999"/>
    <n v="65.172899999999998"/>
    <x v="0"/>
  </r>
  <r>
    <n v="62168"/>
    <x v="0"/>
    <d v="2013-12-15T00:00:00"/>
    <d v="2013-12-27T00:00:00"/>
    <d v="2013-12-22T00:00:00"/>
    <x v="0"/>
    <x v="1"/>
    <s v="SO62168"/>
    <m/>
    <s v="10-4030-013954"/>
    <n v="13954"/>
    <x v="9"/>
    <x v="7"/>
    <n v="15736"/>
    <n v="15736"/>
    <x v="1"/>
    <n v="13112"/>
    <s v="718687Vi67920"/>
    <n v="10589"/>
    <n v="24.49"/>
    <n v="1.9592000000000001"/>
    <n v="0.61229999999999996"/>
    <n v="27.061499999999999"/>
    <x v="0"/>
  </r>
  <r>
    <n v="62169"/>
    <x v="0"/>
    <d v="2013-12-15T00:00:00"/>
    <d v="2013-12-27T00:00:00"/>
    <d v="2013-12-22T00:00:00"/>
    <x v="0"/>
    <x v="1"/>
    <s v="SO62169"/>
    <m/>
    <s v="10-4030-018247"/>
    <n v="18247"/>
    <x v="9"/>
    <x v="7"/>
    <n v="13710"/>
    <n v="13710"/>
    <x v="1"/>
    <n v="10045"/>
    <s v="118894Vi51727"/>
    <n v="10589"/>
    <n v="8.99"/>
    <n v="0.71919999999999995"/>
    <n v="0.2248"/>
    <n v="9.9339999999999993"/>
    <x v="0"/>
  </r>
  <r>
    <n v="62170"/>
    <x v="0"/>
    <d v="2013-12-15T00:00:00"/>
    <d v="2013-12-27T00:00:00"/>
    <d v="2013-12-22T00:00:00"/>
    <x v="0"/>
    <x v="1"/>
    <s v="SO62170"/>
    <m/>
    <s v="10-4030-011150"/>
    <n v="11150"/>
    <x v="9"/>
    <x v="7"/>
    <n v="25928"/>
    <n v="25928"/>
    <x v="1"/>
    <n v="3292"/>
    <s v="1218981Vi17313"/>
    <n v="10589"/>
    <n v="8.99"/>
    <n v="0.71919999999999995"/>
    <n v="0.2248"/>
    <n v="9.9339999999999993"/>
    <x v="0"/>
  </r>
  <r>
    <n v="62171"/>
    <x v="0"/>
    <d v="2013-12-15T00:00:00"/>
    <d v="2013-12-27T00:00:00"/>
    <d v="2013-12-22T00:00:00"/>
    <x v="0"/>
    <x v="1"/>
    <s v="SO62171"/>
    <m/>
    <s v="10-4030-014123"/>
    <n v="14123"/>
    <x v="9"/>
    <x v="7"/>
    <n v="12012"/>
    <n v="12012"/>
    <x v="1"/>
    <n v="12065"/>
    <s v="819038Vi62365"/>
    <n v="10589"/>
    <n v="32.6"/>
    <n v="2.6080000000000001"/>
    <n v="0.81499999999999995"/>
    <n v="36.023000000000003"/>
    <x v="0"/>
  </r>
  <r>
    <n v="62172"/>
    <x v="0"/>
    <d v="2013-12-15T00:00:00"/>
    <d v="2013-12-27T00:00:00"/>
    <d v="2013-12-22T00:00:00"/>
    <x v="0"/>
    <x v="1"/>
    <s v="SO62172"/>
    <m/>
    <s v="10-4030-017787"/>
    <n v="17787"/>
    <x v="9"/>
    <x v="6"/>
    <n v="21558"/>
    <n v="21558"/>
    <x v="1"/>
    <n v="14465"/>
    <s v="1019249Vi75015"/>
    <m/>
    <n v="1725.98"/>
    <n v="138.07839999999999"/>
    <n v="43.149500000000003"/>
    <n v="1907.2079000000001"/>
    <x v="0"/>
  </r>
  <r>
    <n v="62173"/>
    <x v="0"/>
    <d v="2013-12-15T00:00:00"/>
    <d v="2013-12-27T00:00:00"/>
    <d v="2013-12-22T00:00:00"/>
    <x v="0"/>
    <x v="1"/>
    <s v="SO62173"/>
    <m/>
    <s v="10-4030-011420"/>
    <n v="11420"/>
    <x v="9"/>
    <x v="6"/>
    <n v="25115"/>
    <n v="25115"/>
    <x v="1"/>
    <n v="12329"/>
    <s v="719398Vi63799"/>
    <m/>
    <n v="539.99"/>
    <n v="43.199199999999998"/>
    <n v="13.4998"/>
    <n v="596.68899999999996"/>
    <x v="0"/>
  </r>
  <r>
    <n v="62174"/>
    <x v="0"/>
    <d v="2013-12-15T00:00:00"/>
    <d v="2013-12-27T00:00:00"/>
    <d v="2013-12-22T00:00:00"/>
    <x v="0"/>
    <x v="1"/>
    <s v="SO62174"/>
    <m/>
    <s v="10-4030-022311"/>
    <n v="22311"/>
    <x v="9"/>
    <x v="8"/>
    <n v="19875"/>
    <n v="19875"/>
    <x v="1"/>
    <n v="7739"/>
    <s v="419669Vi40056"/>
    <n v="10594"/>
    <n v="1739.46"/>
    <n v="139.1568"/>
    <n v="43.486499999999999"/>
    <n v="1922.1033"/>
    <x v="0"/>
  </r>
  <r>
    <n v="62175"/>
    <x v="0"/>
    <d v="2013-12-15T00:00:00"/>
    <d v="2013-12-27T00:00:00"/>
    <d v="2013-12-22T00:00:00"/>
    <x v="0"/>
    <x v="1"/>
    <s v="SO62175"/>
    <m/>
    <s v="10-4030-017782"/>
    <n v="17782"/>
    <x v="9"/>
    <x v="8"/>
    <n v="25378"/>
    <n v="25378"/>
    <x v="1"/>
    <n v="14798"/>
    <s v="219896Vi76663"/>
    <n v="10594"/>
    <n v="839.48"/>
    <n v="67.1584"/>
    <n v="20.986999999999998"/>
    <n v="927.62540000000001"/>
    <x v="0"/>
  </r>
  <r>
    <n v="62176"/>
    <x v="0"/>
    <d v="2013-12-15T00:00:00"/>
    <d v="2013-12-27T00:00:00"/>
    <d v="2013-12-22T00:00:00"/>
    <x v="0"/>
    <x v="1"/>
    <s v="SO62176"/>
    <m/>
    <s v="10-4030-017873"/>
    <n v="17873"/>
    <x v="9"/>
    <x v="9"/>
    <n v="21590"/>
    <n v="21590"/>
    <x v="1"/>
    <n v="17587"/>
    <s v="519996Vi91327"/>
    <m/>
    <n v="1759.97"/>
    <n v="140.79759999999999"/>
    <n v="43.999299999999998"/>
    <n v="1944.7669000000001"/>
    <x v="0"/>
  </r>
  <r>
    <n v="62177"/>
    <x v="0"/>
    <d v="2013-12-15T00:00:00"/>
    <d v="2013-12-27T00:00:00"/>
    <d v="2013-12-22T00:00:00"/>
    <x v="0"/>
    <x v="1"/>
    <s v="SO62177"/>
    <m/>
    <s v="10-4030-015357"/>
    <n v="15357"/>
    <x v="9"/>
    <x v="9"/>
    <n v="28157"/>
    <n v="28157"/>
    <x v="1"/>
    <n v="1442"/>
    <s v="720378Vi7415"/>
    <m/>
    <n v="2369.96"/>
    <n v="189.5968"/>
    <n v="59.249000000000002"/>
    <n v="2618.8058000000001"/>
    <x v="0"/>
  </r>
  <r>
    <n v="62178"/>
    <x v="0"/>
    <d v="2013-12-15T00:00:00"/>
    <d v="2013-12-27T00:00:00"/>
    <d v="2013-12-22T00:00:00"/>
    <x v="0"/>
    <x v="1"/>
    <s v="SO62178"/>
    <m/>
    <s v="10-4030-012211"/>
    <n v="12211"/>
    <x v="9"/>
    <x v="6"/>
    <n v="28328"/>
    <n v="28328"/>
    <x v="1"/>
    <n v="7236"/>
    <s v="220413Vi37533"/>
    <m/>
    <n v="2329.98"/>
    <n v="186.39840000000001"/>
    <n v="58.249499999999998"/>
    <n v="2574.6279"/>
    <x v="0"/>
  </r>
  <r>
    <n v="62179"/>
    <x v="0"/>
    <d v="2013-12-15T00:00:00"/>
    <d v="2013-12-27T00:00:00"/>
    <d v="2013-12-22T00:00:00"/>
    <x v="0"/>
    <x v="1"/>
    <s v="SO62179"/>
    <m/>
    <s v="10-4030-011646"/>
    <n v="11646"/>
    <x v="9"/>
    <x v="3"/>
    <n v="12709"/>
    <n v="12709"/>
    <x v="1"/>
    <n v="915"/>
    <s v="320629Vi4635"/>
    <m/>
    <n v="53.99"/>
    <n v="4.3192000000000004"/>
    <n v="1.3498000000000001"/>
    <n v="59.658999999999999"/>
    <x v="0"/>
  </r>
  <r>
    <n v="62180"/>
    <x v="0"/>
    <d v="2013-12-15T00:00:00"/>
    <d v="2013-12-27T00:00:00"/>
    <d v="2013-12-22T00:00:00"/>
    <x v="0"/>
    <x v="1"/>
    <s v="SO62180"/>
    <m/>
    <s v="10-4030-028776"/>
    <n v="28776"/>
    <x v="9"/>
    <x v="2"/>
    <n v="12945"/>
    <n v="12945"/>
    <x v="1"/>
    <n v="16091"/>
    <s v="1220664Vi83217"/>
    <n v="10591"/>
    <n v="2.29"/>
    <n v="0.1832"/>
    <n v="5.7299999999999997E-2"/>
    <n v="2.5305"/>
    <x v="0"/>
  </r>
  <r>
    <n v="62181"/>
    <x v="0"/>
    <d v="2013-12-15T00:00:00"/>
    <d v="2013-12-27T00:00:00"/>
    <d v="2013-12-22T00:00:00"/>
    <x v="0"/>
    <x v="1"/>
    <s v="SO62181"/>
    <m/>
    <s v="10-4030-028855"/>
    <n v="28855"/>
    <x v="9"/>
    <x v="2"/>
    <n v="19102"/>
    <n v="19102"/>
    <x v="1"/>
    <n v="6297"/>
    <s v="921075Vi32705"/>
    <m/>
    <n v="103.46"/>
    <n v="8.2767999999999997"/>
    <n v="2.5865"/>
    <n v="114.3233"/>
    <x v="0"/>
  </r>
  <r>
    <n v="62182"/>
    <x v="0"/>
    <d v="2013-12-15T00:00:00"/>
    <d v="2013-12-27T00:00:00"/>
    <d v="2013-12-22T00:00:00"/>
    <x v="0"/>
    <x v="1"/>
    <s v="SO62182"/>
    <m/>
    <s v="10-4030-027391"/>
    <n v="27391"/>
    <x v="9"/>
    <x v="3"/>
    <n v="26006"/>
    <n v="26006"/>
    <x v="1"/>
    <n v="294"/>
    <s v="121252Vi1503"/>
    <m/>
    <n v="33.979999999999997"/>
    <n v="2.7183999999999999"/>
    <n v="0.84950000000000003"/>
    <n v="37.547899999999998"/>
    <x v="0"/>
  </r>
  <r>
    <n v="62183"/>
    <x v="0"/>
    <d v="2013-12-15T00:00:00"/>
    <d v="2013-12-27T00:00:00"/>
    <d v="2013-12-22T00:00:00"/>
    <x v="0"/>
    <x v="1"/>
    <s v="SO62183"/>
    <m/>
    <s v="10-4030-027506"/>
    <n v="27506"/>
    <x v="9"/>
    <x v="2"/>
    <n v="16582"/>
    <n v="16582"/>
    <x v="1"/>
    <n v="6506"/>
    <s v="821535Vi33788"/>
    <m/>
    <n v="33.43"/>
    <n v="2.6743999999999999"/>
    <n v="0.83579999999999999"/>
    <n v="36.940199999999997"/>
    <x v="0"/>
  </r>
  <r>
    <n v="62184"/>
    <x v="0"/>
    <d v="2013-12-15T00:00:00"/>
    <d v="2013-12-27T00:00:00"/>
    <d v="2013-12-22T00:00:00"/>
    <x v="0"/>
    <x v="1"/>
    <s v="SO62184"/>
    <m/>
    <s v="10-4030-026451"/>
    <n v="26451"/>
    <x v="9"/>
    <x v="3"/>
    <n v="17135"/>
    <n v="17135"/>
    <x v="1"/>
    <n v="16465"/>
    <s v="221670Vi85209"/>
    <m/>
    <n v="27.28"/>
    <n v="2.1823999999999999"/>
    <n v="0.68200000000000005"/>
    <n v="30.144400000000001"/>
    <x v="0"/>
  </r>
  <r>
    <n v="62185"/>
    <x v="0"/>
    <d v="2013-12-15T00:00:00"/>
    <d v="2013-12-27T00:00:00"/>
    <d v="2013-12-22T00:00:00"/>
    <x v="0"/>
    <x v="1"/>
    <s v="SO62185"/>
    <m/>
    <s v="10-4030-026583"/>
    <n v="26583"/>
    <x v="9"/>
    <x v="2"/>
    <n v="15390"/>
    <n v="15390"/>
    <x v="1"/>
    <n v="14380"/>
    <s v="221908Vi74530"/>
    <m/>
    <n v="36.270000000000003"/>
    <n v="2.9016000000000002"/>
    <n v="0.90680000000000005"/>
    <n v="40.078400000000002"/>
    <x v="0"/>
  </r>
  <r>
    <n v="62186"/>
    <x v="0"/>
    <d v="2013-12-15T00:00:00"/>
    <d v="2013-12-27T00:00:00"/>
    <d v="2013-12-22T00:00:00"/>
    <x v="0"/>
    <x v="1"/>
    <s v="SO62186"/>
    <m/>
    <s v="10-4030-027474"/>
    <n v="27474"/>
    <x v="9"/>
    <x v="3"/>
    <n v="16684"/>
    <n v="16684"/>
    <x v="1"/>
    <n v="10174"/>
    <s v="1121927Vi52512"/>
    <m/>
    <n v="60.47"/>
    <n v="4.8376000000000001"/>
    <n v="1.5118"/>
    <n v="66.819400000000002"/>
    <x v="0"/>
  </r>
  <r>
    <n v="62187"/>
    <x v="0"/>
    <d v="2013-12-15T00:00:00"/>
    <d v="2013-12-27T00:00:00"/>
    <d v="2013-12-22T00:00:00"/>
    <x v="0"/>
    <x v="1"/>
    <s v="SO62187"/>
    <m/>
    <s v="10-4030-026679"/>
    <n v="26679"/>
    <x v="9"/>
    <x v="3"/>
    <n v="15127"/>
    <n v="15127"/>
    <x v="1"/>
    <n v="17186"/>
    <s v="922343Vi89181"/>
    <m/>
    <n v="29.98"/>
    <n v="2.3984000000000001"/>
    <n v="0.74950000000000006"/>
    <n v="33.127899999999997"/>
    <x v="0"/>
  </r>
  <r>
    <n v="62188"/>
    <x v="0"/>
    <d v="2013-12-15T00:00:00"/>
    <d v="2013-12-27T00:00:00"/>
    <d v="2013-12-22T00:00:00"/>
    <x v="0"/>
    <x v="1"/>
    <s v="SO62188"/>
    <m/>
    <s v="10-4030-014370"/>
    <n v="14370"/>
    <x v="9"/>
    <x v="1"/>
    <n v="27892"/>
    <n v="27892"/>
    <x v="1"/>
    <n v="15121"/>
    <s v="1122721Vi78227"/>
    <n v="10591"/>
    <n v="32.6"/>
    <n v="2.6080000000000001"/>
    <n v="0.81499999999999995"/>
    <n v="36.023000000000003"/>
    <x v="0"/>
  </r>
  <r>
    <n v="62189"/>
    <x v="0"/>
    <d v="2013-12-15T00:00:00"/>
    <d v="2013-12-27T00:00:00"/>
    <d v="2013-12-22T00:00:00"/>
    <x v="0"/>
    <x v="1"/>
    <s v="SO62189"/>
    <m/>
    <s v="10-4030-023191"/>
    <n v="23191"/>
    <x v="9"/>
    <x v="3"/>
    <n v="18713"/>
    <n v="18713"/>
    <x v="1"/>
    <n v="10521"/>
    <s v="122806Vi54199"/>
    <m/>
    <n v="34.979999999999997"/>
    <n v="2.7984"/>
    <n v="0.87450000000000006"/>
    <n v="38.652900000000002"/>
    <x v="0"/>
  </r>
  <r>
    <n v="62190"/>
    <x v="0"/>
    <d v="2013-12-15T00:00:00"/>
    <d v="2013-12-27T00:00:00"/>
    <d v="2013-12-22T00:00:00"/>
    <x v="0"/>
    <x v="1"/>
    <s v="SO62190"/>
    <m/>
    <s v="10-4030-016247"/>
    <n v="16247"/>
    <x v="9"/>
    <x v="1"/>
    <n v="21246"/>
    <n v="21246"/>
    <x v="1"/>
    <n v="2721"/>
    <s v="1023293Vi14134"/>
    <n v="10591"/>
    <n v="14.98"/>
    <n v="1.1983999999999999"/>
    <n v="0.3745"/>
    <n v="16.552900000000001"/>
    <x v="0"/>
  </r>
  <r>
    <n v="62191"/>
    <x v="0"/>
    <d v="2013-12-15T00:00:00"/>
    <d v="2013-12-27T00:00:00"/>
    <d v="2013-12-22T00:00:00"/>
    <x v="0"/>
    <x v="1"/>
    <s v="SO62191"/>
    <m/>
    <s v="10-4030-020635"/>
    <n v="20635"/>
    <x v="9"/>
    <x v="3"/>
    <n v="26011"/>
    <n v="26011"/>
    <x v="1"/>
    <n v="4265"/>
    <s v="823677Vi22419"/>
    <m/>
    <n v="49.97"/>
    <n v="3.9975999999999998"/>
    <n v="1.2493000000000001"/>
    <n v="55.216900000000003"/>
    <x v="0"/>
  </r>
  <r>
    <n v="62192"/>
    <x v="0"/>
    <d v="2013-12-15T00:00:00"/>
    <d v="2013-12-27T00:00:00"/>
    <d v="2013-12-22T00:00:00"/>
    <x v="0"/>
    <x v="1"/>
    <s v="SO62192"/>
    <m/>
    <s v="10-4030-021612"/>
    <n v="21612"/>
    <x v="9"/>
    <x v="3"/>
    <n v="22233"/>
    <n v="22233"/>
    <x v="1"/>
    <n v="11281"/>
    <s v="623742Vi58182"/>
    <m/>
    <n v="14.98"/>
    <n v="1.1983999999999999"/>
    <n v="0.3745"/>
    <n v="16.552900000000001"/>
    <x v="0"/>
  </r>
  <r>
    <n v="62193"/>
    <x v="0"/>
    <d v="2013-12-15T00:00:00"/>
    <d v="2013-12-27T00:00:00"/>
    <d v="2013-12-22T00:00:00"/>
    <x v="0"/>
    <x v="1"/>
    <s v="SO62193"/>
    <m/>
    <s v="10-4030-017422"/>
    <n v="17422"/>
    <x v="9"/>
    <x v="1"/>
    <n v="25232"/>
    <n v="25232"/>
    <x v="1"/>
    <n v="13238"/>
    <s v="723989Vi68678"/>
    <n v="10591"/>
    <n v="78.98"/>
    <n v="6.3183999999999996"/>
    <n v="1.9744999999999999"/>
    <n v="87.272900000000007"/>
    <x v="0"/>
  </r>
  <r>
    <n v="62194"/>
    <x v="0"/>
    <d v="2013-12-15T00:00:00"/>
    <d v="2013-12-27T00:00:00"/>
    <d v="2013-12-22T00:00:00"/>
    <x v="0"/>
    <x v="1"/>
    <s v="SO62194"/>
    <m/>
    <s v="10-4030-013350"/>
    <n v="13350"/>
    <x v="9"/>
    <x v="1"/>
    <n v="23301"/>
    <n v="23301"/>
    <x v="1"/>
    <n v="14929"/>
    <s v="824526Vi77345"/>
    <n v="10591"/>
    <n v="13.98"/>
    <n v="1.1184000000000001"/>
    <n v="0.34949999999999998"/>
    <n v="15.447900000000001"/>
    <x v="0"/>
  </r>
  <r>
    <n v="62195"/>
    <x v="0"/>
    <d v="2013-12-15T00:00:00"/>
    <d v="2013-12-27T00:00:00"/>
    <d v="2013-12-22T00:00:00"/>
    <x v="0"/>
    <x v="1"/>
    <s v="SO62195"/>
    <m/>
    <s v="10-4030-017577"/>
    <n v="17577"/>
    <x v="9"/>
    <x v="2"/>
    <n v="27186"/>
    <n v="27186"/>
    <x v="1"/>
    <n v="9922"/>
    <s v="624737Vi51047"/>
    <m/>
    <n v="39.979999999999997"/>
    <n v="3.1983999999999999"/>
    <n v="0.99950000000000006"/>
    <n v="44.177900000000001"/>
    <x v="0"/>
  </r>
  <r>
    <n v="62196"/>
    <x v="0"/>
    <d v="2013-12-15T00:00:00"/>
    <d v="2013-12-27T00:00:00"/>
    <d v="2013-12-22T00:00:00"/>
    <x v="0"/>
    <x v="1"/>
    <s v="SO62196"/>
    <m/>
    <s v="10-4030-016356"/>
    <n v="16356"/>
    <x v="9"/>
    <x v="2"/>
    <n v="19404"/>
    <n v="19404"/>
    <x v="1"/>
    <n v="6896"/>
    <s v="825243Vi35930"/>
    <m/>
    <n v="7.28"/>
    <n v="0.58240000000000003"/>
    <n v="0.182"/>
    <n v="8.0443999999999996"/>
    <x v="0"/>
  </r>
  <r>
    <n v="62197"/>
    <x v="0"/>
    <d v="2013-12-15T00:00:00"/>
    <d v="2013-12-27T00:00:00"/>
    <d v="2013-12-22T00:00:00"/>
    <x v="0"/>
    <x v="1"/>
    <s v="SO62197"/>
    <m/>
    <s v="10-4030-015837"/>
    <n v="15837"/>
    <x v="9"/>
    <x v="3"/>
    <n v="20095"/>
    <n v="20095"/>
    <x v="1"/>
    <n v="14676"/>
    <s v="525454Vi76116"/>
    <m/>
    <n v="39.979999999999997"/>
    <n v="3.1983999999999999"/>
    <n v="0.99950000000000006"/>
    <n v="44.177900000000001"/>
    <x v="0"/>
  </r>
  <r>
    <n v="62198"/>
    <x v="0"/>
    <d v="2013-12-15T00:00:00"/>
    <d v="2013-12-27T00:00:00"/>
    <d v="2013-12-22T00:00:00"/>
    <x v="0"/>
    <x v="1"/>
    <s v="SO62198"/>
    <m/>
    <s v="10-4030-019801"/>
    <n v="19801"/>
    <x v="9"/>
    <x v="1"/>
    <n v="27458"/>
    <n v="27458"/>
    <x v="1"/>
    <n v="18271"/>
    <s v="1026154Vi94841"/>
    <n v="10591"/>
    <n v="45.95"/>
    <n v="3.6760000000000002"/>
    <n v="1.1488"/>
    <n v="50.774799999999999"/>
    <x v="0"/>
  </r>
  <r>
    <n v="62199"/>
    <x v="0"/>
    <d v="2013-12-15T00:00:00"/>
    <d v="2013-12-27T00:00:00"/>
    <d v="2013-12-22T00:00:00"/>
    <x v="0"/>
    <x v="1"/>
    <s v="SO62199"/>
    <m/>
    <s v="10-4030-012752"/>
    <n v="12752"/>
    <x v="9"/>
    <x v="6"/>
    <n v="23546"/>
    <n v="23546"/>
    <x v="1"/>
    <n v="17619"/>
    <s v="226314Vi91450"/>
    <m/>
    <n v="119.98"/>
    <n v="9.5983999999999998"/>
    <n v="2.9994999999999998"/>
    <n v="132.5779"/>
    <x v="0"/>
  </r>
  <r>
    <n v="62200"/>
    <x v="0"/>
    <d v="2013-12-15T00:00:00"/>
    <d v="2013-12-27T00:00:00"/>
    <d v="2013-12-22T00:00:00"/>
    <x v="0"/>
    <x v="1"/>
    <s v="SO62200"/>
    <m/>
    <s v="10-4030-026216"/>
    <n v="26216"/>
    <x v="9"/>
    <x v="8"/>
    <n v="18702"/>
    <n v="18702"/>
    <x v="1"/>
    <n v="4611"/>
    <s v="727304Vi24194"/>
    <n v="10594"/>
    <n v="92.97"/>
    <n v="7.4375999999999998"/>
    <n v="2.3243"/>
    <n v="102.7319"/>
    <x v="0"/>
  </r>
  <r>
    <n v="62201"/>
    <x v="0"/>
    <d v="2013-12-15T00:00:00"/>
    <d v="2013-12-27T00:00:00"/>
    <d v="2013-12-22T00:00:00"/>
    <x v="0"/>
    <x v="1"/>
    <s v="SO62201"/>
    <m/>
    <s v="10-4030-023772"/>
    <n v="23772"/>
    <x v="9"/>
    <x v="9"/>
    <n v="28432"/>
    <n v="28432"/>
    <x v="1"/>
    <n v="8131"/>
    <s v="127325Vi42145"/>
    <m/>
    <n v="38.979999999999997"/>
    <n v="3.1183999999999998"/>
    <n v="0.97450000000000003"/>
    <n v="43.072899999999997"/>
    <x v="0"/>
  </r>
  <r>
    <n v="62202"/>
    <x v="0"/>
    <d v="2013-12-15T00:00:00"/>
    <d v="2013-12-27T00:00:00"/>
    <d v="2013-12-22T00:00:00"/>
    <x v="0"/>
    <x v="1"/>
    <s v="SO62202"/>
    <m/>
    <s v="10-4030-011434"/>
    <n v="11434"/>
    <x v="9"/>
    <x v="8"/>
    <n v="25156"/>
    <n v="25156"/>
    <x v="1"/>
    <n v="15714"/>
    <s v="627771Vi81246"/>
    <n v="10594"/>
    <n v="21.49"/>
    <n v="1.7192000000000001"/>
    <n v="0.5373"/>
    <n v="23.746500000000001"/>
    <x v="0"/>
  </r>
  <r>
    <n v="62203"/>
    <x v="0"/>
    <d v="2013-12-15T00:00:00"/>
    <d v="2013-12-27T00:00:00"/>
    <d v="2013-12-22T00:00:00"/>
    <x v="0"/>
    <x v="1"/>
    <s v="SO62203"/>
    <m/>
    <s v="10-4030-012633"/>
    <n v="12633"/>
    <x v="9"/>
    <x v="8"/>
    <n v="29346"/>
    <n v="29346"/>
    <x v="1"/>
    <m/>
    <m/>
    <n v="10594"/>
    <n v="36.270000000000003"/>
    <n v="2.9016000000000002"/>
    <n v="0.90680000000000005"/>
    <n v="40.078400000000002"/>
    <x v="0"/>
  </r>
  <r>
    <n v="62204"/>
    <x v="0"/>
    <d v="2013-12-15T00:00:00"/>
    <d v="2013-12-27T00:00:00"/>
    <d v="2013-12-22T00:00:00"/>
    <x v="0"/>
    <x v="1"/>
    <s v="SO62204"/>
    <m/>
    <s v="10-4030-028748"/>
    <n v="28748"/>
    <x v="9"/>
    <x v="8"/>
    <n v="16598"/>
    <n v="16598"/>
    <x v="1"/>
    <n v="12012"/>
    <s v="228626Vi62095"/>
    <n v="10594"/>
    <n v="23.78"/>
    <n v="1.9024000000000001"/>
    <n v="0.59450000000000003"/>
    <n v="26.276900000000001"/>
    <x v="0"/>
  </r>
  <r>
    <n v="62205"/>
    <x v="0"/>
    <d v="2013-12-15T00:00:00"/>
    <d v="2013-12-27T00:00:00"/>
    <d v="2013-12-22T00:00:00"/>
    <x v="0"/>
    <x v="1"/>
    <s v="SO62205"/>
    <m/>
    <s v="10-4030-016511"/>
    <n v="16511"/>
    <x v="9"/>
    <x v="8"/>
    <n v="20078"/>
    <n v="20078"/>
    <x v="1"/>
    <n v="17841"/>
    <s v="928712Vi92532"/>
    <n v="10594"/>
    <n v="7.28"/>
    <n v="0.58240000000000003"/>
    <n v="0.182"/>
    <n v="8.0443999999999996"/>
    <x v="0"/>
  </r>
  <r>
    <n v="62206"/>
    <x v="0"/>
    <d v="2013-12-15T00:00:00"/>
    <d v="2013-12-27T00:00:00"/>
    <d v="2013-12-22T00:00:00"/>
    <x v="0"/>
    <x v="1"/>
    <s v="SO62206"/>
    <m/>
    <s v="10-4030-011258"/>
    <n v="11258"/>
    <x v="9"/>
    <x v="2"/>
    <n v="13457"/>
    <n v="13457"/>
    <x v="1"/>
    <n v="16176"/>
    <s v="1229525Vi83697"/>
    <m/>
    <n v="35"/>
    <n v="2.8"/>
    <n v="0.875"/>
    <n v="38.674999999999997"/>
    <x v="0"/>
  </r>
  <r>
    <n v="62207"/>
    <x v="0"/>
    <d v="2013-12-15T00:00:00"/>
    <d v="2013-12-27T00:00:00"/>
    <d v="2013-12-22T00:00:00"/>
    <x v="0"/>
    <x v="1"/>
    <s v="SO62207"/>
    <m/>
    <s v="10-4030-014904"/>
    <n v="14904"/>
    <x v="9"/>
    <x v="1"/>
    <n v="22219"/>
    <n v="22219"/>
    <x v="1"/>
    <n v="18006"/>
    <s v="729837Vi93419"/>
    <n v="10591"/>
    <n v="157.29"/>
    <n v="12.5832"/>
    <n v="3.9323000000000001"/>
    <n v="173.80549999999999"/>
    <x v="0"/>
  </r>
  <r>
    <n v="62208"/>
    <x v="0"/>
    <d v="2013-12-15T00:00:00"/>
    <d v="2013-12-27T00:00:00"/>
    <d v="2013-12-22T00:00:00"/>
    <x v="0"/>
    <x v="1"/>
    <s v="SO62208"/>
    <m/>
    <s v="10-4030-013206"/>
    <n v="13206"/>
    <x v="9"/>
    <x v="1"/>
    <n v="22073"/>
    <n v="22073"/>
    <x v="1"/>
    <n v="3331"/>
    <s v="529924Vi17519"/>
    <n v="10591"/>
    <n v="85.94"/>
    <n v="6.8752000000000004"/>
    <n v="2.1484999999999999"/>
    <n v="94.963700000000003"/>
    <x v="0"/>
  </r>
  <r>
    <n v="62209"/>
    <x v="0"/>
    <d v="2013-12-15T00:00:00"/>
    <d v="2013-12-27T00:00:00"/>
    <d v="2013-12-22T00:00:00"/>
    <x v="0"/>
    <x v="1"/>
    <s v="SO62209"/>
    <m/>
    <s v="10-4030-015974"/>
    <n v="15974"/>
    <x v="9"/>
    <x v="1"/>
    <n v="13691"/>
    <n v="13691"/>
    <x v="1"/>
    <n v="13180"/>
    <s v="1030040Vi68338"/>
    <n v="10591"/>
    <n v="46.47"/>
    <n v="3.7176"/>
    <n v="1.1617999999999999"/>
    <n v="51.349400000000003"/>
    <x v="0"/>
  </r>
  <r>
    <n v="62210"/>
    <x v="0"/>
    <d v="2013-12-15T00:00:00"/>
    <d v="2013-12-27T00:00:00"/>
    <d v="2013-12-22T00:00:00"/>
    <x v="0"/>
    <x v="1"/>
    <s v="SO62210"/>
    <m/>
    <s v="10-4030-018942"/>
    <n v="18942"/>
    <x v="9"/>
    <x v="2"/>
    <n v="24848"/>
    <n v="24848"/>
    <x v="1"/>
    <n v="9442"/>
    <s v="536060Vi48688"/>
    <m/>
    <n v="889.39"/>
    <n v="71.151200000000003"/>
    <n v="22.2348"/>
    <n v="982.77599999999995"/>
    <x v="0"/>
  </r>
  <r>
    <n v="62211"/>
    <x v="0"/>
    <d v="2013-12-15T00:00:00"/>
    <d v="2013-12-27T00:00:00"/>
    <d v="2013-12-22T00:00:00"/>
    <x v="0"/>
    <x v="1"/>
    <s v="SO62211"/>
    <m/>
    <s v="10-4030-014639"/>
    <n v="14639"/>
    <x v="9"/>
    <x v="2"/>
    <n v="23958"/>
    <n v="23958"/>
    <x v="1"/>
    <n v="4865"/>
    <s v="536064Vi25574"/>
    <m/>
    <n v="848.47"/>
    <n v="67.877600000000001"/>
    <n v="21.2118"/>
    <n v="937.55939999999998"/>
    <x v="0"/>
  </r>
  <r>
    <n v="62212"/>
    <x v="0"/>
    <d v="2013-12-15T00:00:00"/>
    <d v="2013-12-27T00:00:00"/>
    <d v="2013-12-22T00:00:00"/>
    <x v="0"/>
    <x v="1"/>
    <s v="SO62212"/>
    <m/>
    <s v="10-4030-014589"/>
    <n v="14589"/>
    <x v="9"/>
    <x v="2"/>
    <n v="18221"/>
    <n v="18221"/>
    <x v="1"/>
    <n v="18016"/>
    <s v="736090Vi93484"/>
    <m/>
    <n v="769.49"/>
    <n v="61.559199999999997"/>
    <n v="19.237300000000001"/>
    <n v="850.28650000000005"/>
    <x v="0"/>
  </r>
  <r>
    <n v="62213"/>
    <x v="0"/>
    <d v="2013-12-15T00:00:00"/>
    <d v="2013-12-27T00:00:00"/>
    <d v="2013-12-22T00:00:00"/>
    <x v="0"/>
    <x v="1"/>
    <s v="SO62213"/>
    <m/>
    <s v="10-4030-019736"/>
    <n v="19736"/>
    <x v="9"/>
    <x v="2"/>
    <n v="28831"/>
    <n v="28831"/>
    <x v="1"/>
    <n v="13677"/>
    <s v="436113Vi70862"/>
    <m/>
    <n v="663.95"/>
    <n v="53.116"/>
    <n v="16.598800000000001"/>
    <n v="733.66480000000001"/>
    <x v="0"/>
  </r>
  <r>
    <n v="62214"/>
    <x v="0"/>
    <d v="2013-12-15T00:00:00"/>
    <d v="2013-12-27T00:00:00"/>
    <d v="2013-12-22T00:00:00"/>
    <x v="0"/>
    <x v="1"/>
    <s v="SO62214"/>
    <m/>
    <s v="10-4030-019721"/>
    <n v="19721"/>
    <x v="9"/>
    <x v="3"/>
    <n v="26524"/>
    <n v="26524"/>
    <x v="1"/>
    <n v="11193"/>
    <s v="936475Vi57743"/>
    <m/>
    <n v="564.26"/>
    <n v="45.140799999999999"/>
    <n v="14.1065"/>
    <n v="623.50729999999999"/>
    <x v="0"/>
  </r>
  <r>
    <n v="62215"/>
    <x v="0"/>
    <d v="2013-12-15T00:00:00"/>
    <d v="2013-12-27T00:00:00"/>
    <d v="2013-12-22T00:00:00"/>
    <x v="0"/>
    <x v="1"/>
    <s v="SO62215"/>
    <m/>
    <s v="10-4030-014191"/>
    <n v="14191"/>
    <x v="9"/>
    <x v="8"/>
    <n v="28185"/>
    <n v="28185"/>
    <x v="1"/>
    <n v="14622"/>
    <s v="137999Vi75831"/>
    <n v="10594"/>
    <n v="2384.0700000000002"/>
    <n v="190.72559999999999"/>
    <n v="59.601799999999997"/>
    <n v="2634.3973999999998"/>
    <x v="0"/>
  </r>
  <r>
    <n v="62216"/>
    <x v="0"/>
    <d v="2013-12-15T00:00:00"/>
    <d v="2013-12-27T00:00:00"/>
    <d v="2013-12-22T00:00:00"/>
    <x v="0"/>
    <x v="1"/>
    <s v="SO62216"/>
    <m/>
    <s v="10-4030-026963"/>
    <n v="26963"/>
    <x v="9"/>
    <x v="9"/>
    <n v="19650"/>
    <n v="19650"/>
    <x v="1"/>
    <n v="14370"/>
    <s v="538060Vi74475"/>
    <m/>
    <n v="1237.82"/>
    <n v="99.025599999999997"/>
    <n v="30.945499999999999"/>
    <n v="1367.7910999999999"/>
    <x v="0"/>
  </r>
  <r>
    <n v="62217"/>
    <x v="0"/>
    <d v="2013-12-15T00:00:00"/>
    <d v="2013-12-27T00:00:00"/>
    <d v="2013-12-22T00:00:00"/>
    <x v="0"/>
    <x v="1"/>
    <s v="SO62217"/>
    <m/>
    <s v="10-4030-023432"/>
    <n v="23432"/>
    <x v="9"/>
    <x v="7"/>
    <n v="25053"/>
    <n v="25053"/>
    <x v="1"/>
    <n v="11008"/>
    <s v="1238152Vi56766"/>
    <n v="10589"/>
    <n v="1735.98"/>
    <n v="138.8784"/>
    <n v="43.399500000000003"/>
    <n v="1918.2579000000001"/>
    <x v="0"/>
  </r>
  <r>
    <n v="62218"/>
    <x v="0"/>
    <d v="2013-12-15T00:00:00"/>
    <d v="2013-12-27T00:00:00"/>
    <d v="2013-12-22T00:00:00"/>
    <x v="0"/>
    <x v="1"/>
    <s v="SO62218"/>
    <m/>
    <s v="10-4030-020613"/>
    <n v="20613"/>
    <x v="9"/>
    <x v="7"/>
    <n v="28940"/>
    <n v="28940"/>
    <x v="1"/>
    <n v="11799"/>
    <s v="938284Vi61025"/>
    <n v="10589"/>
    <n v="2478.34"/>
    <n v="198.2672"/>
    <n v="61.958500000000001"/>
    <n v="2738.5657000000001"/>
    <x v="0"/>
  </r>
  <r>
    <n v="62219"/>
    <x v="0"/>
    <d v="2013-12-15T00:00:00"/>
    <d v="2013-12-27T00:00:00"/>
    <d v="2013-12-22T00:00:00"/>
    <x v="0"/>
    <x v="1"/>
    <s v="SO62219"/>
    <m/>
    <s v="10-4030-025234"/>
    <n v="25234"/>
    <x v="9"/>
    <x v="7"/>
    <n v="28633"/>
    <n v="28633"/>
    <x v="1"/>
    <n v="8578"/>
    <s v="1238916Vi44360"/>
    <n v="10589"/>
    <n v="1174.48"/>
    <n v="93.958399999999997"/>
    <n v="29.361999999999998"/>
    <n v="1297.8004000000001"/>
    <x v="0"/>
  </r>
  <r>
    <n v="62220"/>
    <x v="0"/>
    <d v="2013-12-15T00:00:00"/>
    <d v="2013-12-27T00:00:00"/>
    <d v="2013-12-22T00:00:00"/>
    <x v="0"/>
    <x v="1"/>
    <s v="SO62220"/>
    <m/>
    <s v="10-4030-013115"/>
    <n v="13115"/>
    <x v="9"/>
    <x v="7"/>
    <n v="15634"/>
    <n v="15634"/>
    <x v="1"/>
    <n v="18737"/>
    <s v="1139293Vi97419"/>
    <n v="10589"/>
    <n v="2297.2800000000002"/>
    <n v="183.7824"/>
    <n v="57.432000000000002"/>
    <n v="2538.4944"/>
    <x v="0"/>
  </r>
  <r>
    <n v="62221"/>
    <x v="0"/>
    <d v="2013-12-15T00:00:00"/>
    <d v="2013-12-27T00:00:00"/>
    <d v="2013-12-22T00:00:00"/>
    <x v="0"/>
    <x v="1"/>
    <s v="SO62221"/>
    <m/>
    <s v="10-4030-013131"/>
    <n v="13131"/>
    <x v="9"/>
    <x v="7"/>
    <n v="22476"/>
    <n v="22476"/>
    <x v="1"/>
    <n v="19116"/>
    <s v="939611Vi99325"/>
    <n v="10589"/>
    <n v="2294.9899999999998"/>
    <n v="183.5992"/>
    <n v="57.3748"/>
    <n v="2535.9639999999999"/>
    <x v="0"/>
  </r>
  <r>
    <n v="62222"/>
    <x v="0"/>
    <d v="2013-12-15T00:00:00"/>
    <d v="2013-12-27T00:00:00"/>
    <d v="2013-12-22T00:00:00"/>
    <x v="0"/>
    <x v="1"/>
    <s v="SO62222"/>
    <m/>
    <s v="10-4030-011031"/>
    <n v="11031"/>
    <x v="9"/>
    <x v="7"/>
    <n v="22987"/>
    <n v="22987"/>
    <x v="1"/>
    <n v="18382"/>
    <s v="139892Vi95514"/>
    <n v="10589"/>
    <n v="2322.2800000000002"/>
    <n v="185.7824"/>
    <n v="58.057000000000002"/>
    <n v="2566.1194"/>
    <x v="0"/>
  </r>
  <r>
    <n v="62223"/>
    <x v="0"/>
    <d v="2013-12-15T00:00:00"/>
    <d v="2013-12-27T00:00:00"/>
    <d v="2013-12-22T00:00:00"/>
    <x v="0"/>
    <x v="1"/>
    <s v="SO62223"/>
    <m/>
    <s v="10-4030-025421"/>
    <n v="25421"/>
    <x v="9"/>
    <x v="3"/>
    <n v="13673"/>
    <n v="13673"/>
    <x v="1"/>
    <n v="10177"/>
    <s v="1040060Vi52521"/>
    <m/>
    <n v="1249.8399999999999"/>
    <n v="99.987200000000001"/>
    <n v="31.245999999999999"/>
    <n v="1381.0732"/>
    <x v="0"/>
  </r>
  <r>
    <n v="62224"/>
    <x v="0"/>
    <d v="2013-12-15T00:00:00"/>
    <d v="2013-12-27T00:00:00"/>
    <d v="2013-12-22T00:00:00"/>
    <x v="0"/>
    <x v="1"/>
    <s v="SO62224"/>
    <m/>
    <s v="10-4030-026617"/>
    <n v="26617"/>
    <x v="9"/>
    <x v="2"/>
    <n v="23462"/>
    <n v="23462"/>
    <x v="1"/>
    <n v="17437"/>
    <s v="1240239Vi90629"/>
    <m/>
    <n v="810.32"/>
    <n v="64.825599999999994"/>
    <n v="20.257999999999999"/>
    <n v="895.40359999999998"/>
    <x v="0"/>
  </r>
  <r>
    <n v="62225"/>
    <x v="0"/>
    <d v="2013-12-15T00:00:00"/>
    <d v="2013-12-27T00:00:00"/>
    <d v="2013-12-22T00:00:00"/>
    <x v="0"/>
    <x v="1"/>
    <s v="SO62225"/>
    <m/>
    <s v="10-4030-026058"/>
    <n v="26058"/>
    <x v="9"/>
    <x v="2"/>
    <n v="18540"/>
    <n v="18540"/>
    <x v="1"/>
    <n v="4579"/>
    <s v="340443Vi24018"/>
    <m/>
    <n v="2438.06"/>
    <n v="195.04480000000001"/>
    <n v="60.951500000000003"/>
    <n v="2694.0563000000002"/>
    <x v="0"/>
  </r>
  <r>
    <n v="62226"/>
    <x v="0"/>
    <d v="2013-12-15T00:00:00"/>
    <d v="2013-12-27T00:00:00"/>
    <d v="2013-12-22T00:00:00"/>
    <x v="0"/>
    <x v="1"/>
    <s v="SO62226"/>
    <m/>
    <s v="10-4030-019681"/>
    <n v="19681"/>
    <x v="9"/>
    <x v="1"/>
    <n v="19547"/>
    <n v="19547"/>
    <x v="1"/>
    <n v="16526"/>
    <s v="641367Vi85608"/>
    <n v="10591"/>
    <n v="1179.97"/>
    <n v="94.397599999999997"/>
    <n v="29.499300000000002"/>
    <n v="1303.8669"/>
    <x v="0"/>
  </r>
  <r>
    <n v="62227"/>
    <x v="0"/>
    <d v="2013-12-15T00:00:00"/>
    <d v="2013-12-27T00:00:00"/>
    <d v="2013-12-22T00:00:00"/>
    <x v="0"/>
    <x v="1"/>
    <s v="SO62227"/>
    <m/>
    <s v="10-4030-017025"/>
    <n v="17025"/>
    <x v="9"/>
    <x v="1"/>
    <n v="27082"/>
    <n v="27082"/>
    <x v="1"/>
    <n v="17288"/>
    <s v="1041716Vi89757"/>
    <n v="10591"/>
    <n v="1709.98"/>
    <n v="136.79839999999999"/>
    <n v="42.749499999999998"/>
    <n v="1889.5279"/>
    <x v="0"/>
  </r>
  <r>
    <n v="62228"/>
    <x v="0"/>
    <d v="2013-12-15T00:00:00"/>
    <d v="2013-12-27T00:00:00"/>
    <d v="2013-12-22T00:00:00"/>
    <x v="0"/>
    <x v="1"/>
    <s v="SO62228"/>
    <m/>
    <s v="10-4030-020059"/>
    <n v="20059"/>
    <x v="9"/>
    <x v="6"/>
    <n v="21565"/>
    <n v="21565"/>
    <x v="1"/>
    <n v="12758"/>
    <s v="642117Vi65964"/>
    <m/>
    <n v="1170.48"/>
    <n v="93.638400000000004"/>
    <n v="29.262"/>
    <n v="1293.3804"/>
    <x v="0"/>
  </r>
  <r>
    <n v="62229"/>
    <x v="0"/>
    <d v="2013-12-15T00:00:00"/>
    <d v="2013-12-27T00:00:00"/>
    <d v="2013-12-22T00:00:00"/>
    <x v="0"/>
    <x v="1"/>
    <s v="SO62229"/>
    <m/>
    <s v="10-4030-023226"/>
    <n v="23226"/>
    <x v="9"/>
    <x v="9"/>
    <n v="14221"/>
    <n v="14221"/>
    <x v="1"/>
    <n v="252"/>
    <s v="842380Vi1289"/>
    <m/>
    <n v="588.96"/>
    <n v="47.116799999999998"/>
    <n v="14.724"/>
    <n v="650.80079999999998"/>
    <x v="0"/>
  </r>
  <r>
    <n v="62230"/>
    <x v="0"/>
    <d v="2013-12-15T00:00:00"/>
    <d v="2013-12-27T00:00:00"/>
    <d v="2013-12-22T00:00:00"/>
    <x v="0"/>
    <x v="1"/>
    <s v="SO62230"/>
    <m/>
    <s v="10-4030-014346"/>
    <n v="14346"/>
    <x v="9"/>
    <x v="7"/>
    <n v="12154"/>
    <n v="12154"/>
    <x v="1"/>
    <n v="15477"/>
    <s v="343257Vi79928"/>
    <n v="10589"/>
    <n v="769.49"/>
    <n v="61.559199999999997"/>
    <n v="19.237300000000001"/>
    <n v="850.28650000000005"/>
    <x v="0"/>
  </r>
  <r>
    <n v="62231"/>
    <x v="0"/>
    <d v="2013-12-15T00:00:00"/>
    <d v="2013-12-27T00:00:00"/>
    <d v="2013-12-22T00:00:00"/>
    <x v="0"/>
    <x v="1"/>
    <s v="SO62231"/>
    <m/>
    <s v="10-4030-023102"/>
    <n v="23102"/>
    <x v="9"/>
    <x v="7"/>
    <n v="20648"/>
    <n v="20648"/>
    <x v="1"/>
    <n v="5947"/>
    <s v="343510Vi30969"/>
    <n v="10589"/>
    <n v="548.98"/>
    <n v="43.918399999999998"/>
    <n v="13.724500000000001"/>
    <n v="606.62289999999996"/>
    <x v="0"/>
  </r>
  <r>
    <n v="62232"/>
    <x v="0"/>
    <d v="2013-12-15T00:00:00"/>
    <d v="2013-12-27T00:00:00"/>
    <d v="2013-12-22T00:00:00"/>
    <x v="0"/>
    <x v="1"/>
    <s v="SO62232"/>
    <m/>
    <s v="10-4030-023321"/>
    <n v="23321"/>
    <x v="9"/>
    <x v="7"/>
    <n v="14164"/>
    <n v="14164"/>
    <x v="1"/>
    <n v="10599"/>
    <s v="743518Vi54666"/>
    <n v="10589"/>
    <n v="617.47"/>
    <n v="49.397599999999997"/>
    <n v="15.4368"/>
    <n v="682.30439999999999"/>
    <x v="0"/>
  </r>
  <r>
    <n v="62233"/>
    <x v="0"/>
    <d v="2013-12-16T00:00:00"/>
    <d v="2013-12-28T00:00:00"/>
    <d v="2013-12-23T00:00:00"/>
    <x v="0"/>
    <x v="1"/>
    <s v="SO62233"/>
    <m/>
    <s v="10-4030-011949"/>
    <n v="11949"/>
    <x v="9"/>
    <x v="2"/>
    <n v="29480"/>
    <n v="29480"/>
    <x v="1"/>
    <m/>
    <m/>
    <m/>
    <n v="34.99"/>
    <n v="2.7991999999999999"/>
    <n v="0.87480000000000002"/>
    <n v="38.664000000000001"/>
    <x v="0"/>
  </r>
  <r>
    <n v="62234"/>
    <x v="0"/>
    <d v="2013-12-16T00:00:00"/>
    <d v="2013-12-28T00:00:00"/>
    <d v="2013-12-23T00:00:00"/>
    <x v="0"/>
    <x v="1"/>
    <s v="SO62234"/>
    <m/>
    <s v="10-4030-015593"/>
    <n v="15593"/>
    <x v="9"/>
    <x v="7"/>
    <n v="26273"/>
    <n v="26273"/>
    <x v="1"/>
    <n v="9303"/>
    <s v="1217128Vi47974"/>
    <n v="10600"/>
    <n v="27.28"/>
    <n v="2.1823999999999999"/>
    <n v="0.68200000000000005"/>
    <n v="30.144400000000001"/>
    <x v="0"/>
  </r>
  <r>
    <n v="62235"/>
    <x v="0"/>
    <d v="2013-12-16T00:00:00"/>
    <d v="2013-12-28T00:00:00"/>
    <d v="2013-12-23T00:00:00"/>
    <x v="0"/>
    <x v="1"/>
    <s v="SO62235"/>
    <m/>
    <s v="10-4030-012012"/>
    <n v="12012"/>
    <x v="9"/>
    <x v="7"/>
    <n v="28646"/>
    <n v="28646"/>
    <x v="1"/>
    <n v="19172"/>
    <s v="717871Vi99632"/>
    <n v="10600"/>
    <n v="39.979999999999997"/>
    <n v="3.1983999999999999"/>
    <n v="0.99950000000000006"/>
    <n v="44.177900000000001"/>
    <x v="0"/>
  </r>
  <r>
    <n v="62236"/>
    <x v="0"/>
    <d v="2013-12-16T00:00:00"/>
    <d v="2013-12-28T00:00:00"/>
    <d v="2013-12-23T00:00:00"/>
    <x v="0"/>
    <x v="1"/>
    <s v="SO62236"/>
    <m/>
    <s v="10-4030-026759"/>
    <n v="26759"/>
    <x v="9"/>
    <x v="7"/>
    <n v="19987"/>
    <n v="19987"/>
    <x v="1"/>
    <n v="16936"/>
    <s v="618153Vi87788"/>
    <n v="10600"/>
    <n v="123.98"/>
    <n v="9.9184000000000001"/>
    <n v="3.0994999999999999"/>
    <n v="136.99789999999999"/>
    <x v="0"/>
  </r>
  <r>
    <n v="62237"/>
    <x v="0"/>
    <d v="2013-12-16T00:00:00"/>
    <d v="2013-12-28T00:00:00"/>
    <d v="2013-12-23T00:00:00"/>
    <x v="0"/>
    <x v="1"/>
    <s v="SO62237"/>
    <m/>
    <s v="10-4030-021370"/>
    <n v="21370"/>
    <x v="9"/>
    <x v="7"/>
    <n v="17039"/>
    <n v="17039"/>
    <x v="1"/>
    <n v="1946"/>
    <s v="118287Vi10151"/>
    <n v="10600"/>
    <n v="39.979999999999997"/>
    <n v="3.1983999999999999"/>
    <n v="0.99950000000000006"/>
    <n v="44.177900000000001"/>
    <x v="0"/>
  </r>
  <r>
    <n v="62238"/>
    <x v="0"/>
    <d v="2013-12-16T00:00:00"/>
    <d v="2013-12-28T00:00:00"/>
    <d v="2013-12-23T00:00:00"/>
    <x v="0"/>
    <x v="1"/>
    <s v="SO62238"/>
    <m/>
    <s v="10-4030-018278"/>
    <n v="18278"/>
    <x v="9"/>
    <x v="7"/>
    <n v="22992"/>
    <n v="22992"/>
    <x v="1"/>
    <n v="11474"/>
    <s v="818522Vi59212"/>
    <n v="10600"/>
    <n v="34.99"/>
    <n v="2.7991999999999999"/>
    <n v="0.87480000000000002"/>
    <n v="38.664000000000001"/>
    <x v="0"/>
  </r>
  <r>
    <n v="62239"/>
    <x v="0"/>
    <d v="2013-12-16T00:00:00"/>
    <d v="2013-12-28T00:00:00"/>
    <d v="2013-12-23T00:00:00"/>
    <x v="0"/>
    <x v="1"/>
    <s v="SO62239"/>
    <m/>
    <s v="10-4030-011102"/>
    <n v="11102"/>
    <x v="9"/>
    <x v="7"/>
    <n v="18921"/>
    <n v="18921"/>
    <x v="1"/>
    <n v="5060"/>
    <s v="318747Vi26499"/>
    <n v="10600"/>
    <n v="7.95"/>
    <n v="0.63600000000000001"/>
    <n v="0.1988"/>
    <n v="8.7848000000000006"/>
    <x v="0"/>
  </r>
  <r>
    <n v="62240"/>
    <x v="0"/>
    <d v="2013-12-16T00:00:00"/>
    <d v="2013-12-28T00:00:00"/>
    <d v="2013-12-23T00:00:00"/>
    <x v="0"/>
    <x v="1"/>
    <s v="SO62240"/>
    <m/>
    <s v="10-4030-022678"/>
    <n v="22678"/>
    <x v="9"/>
    <x v="9"/>
    <n v="19854"/>
    <n v="19854"/>
    <x v="1"/>
    <n v="16947"/>
    <s v="1119361Vi87863"/>
    <m/>
    <n v="653.97"/>
    <n v="52.317599999999999"/>
    <n v="16.349299999999999"/>
    <n v="722.63689999999997"/>
    <x v="0"/>
  </r>
  <r>
    <n v="62241"/>
    <x v="0"/>
    <d v="2013-12-16T00:00:00"/>
    <d v="2013-12-28T00:00:00"/>
    <d v="2013-12-23T00:00:00"/>
    <x v="0"/>
    <x v="1"/>
    <s v="SO62241"/>
    <m/>
    <s v="10-4030-024565"/>
    <n v="24565"/>
    <x v="9"/>
    <x v="9"/>
    <n v="15770"/>
    <n v="15770"/>
    <x v="1"/>
    <n v="1663"/>
    <s v="319400Vi8544"/>
    <m/>
    <n v="574.98"/>
    <n v="45.998399999999997"/>
    <n v="14.374499999999999"/>
    <n v="635.35289999999998"/>
    <x v="0"/>
  </r>
  <r>
    <n v="62242"/>
    <x v="0"/>
    <d v="2013-12-16T00:00:00"/>
    <d v="2013-12-28T00:00:00"/>
    <d v="2013-12-23T00:00:00"/>
    <x v="0"/>
    <x v="1"/>
    <s v="SO62242"/>
    <m/>
    <s v="10-4030-017893"/>
    <n v="17893"/>
    <x v="9"/>
    <x v="9"/>
    <n v="21838"/>
    <n v="21838"/>
    <x v="1"/>
    <n v="18559"/>
    <s v="219661Vi96457"/>
    <m/>
    <n v="1700.99"/>
    <n v="136.07919999999999"/>
    <n v="42.524799999999999"/>
    <n v="1879.5940000000001"/>
    <x v="0"/>
  </r>
  <r>
    <n v="62243"/>
    <x v="0"/>
    <d v="2013-12-16T00:00:00"/>
    <d v="2013-12-28T00:00:00"/>
    <d v="2013-12-23T00:00:00"/>
    <x v="0"/>
    <x v="1"/>
    <s v="SO62243"/>
    <m/>
    <s v="10-4030-012276"/>
    <n v="12276"/>
    <x v="9"/>
    <x v="9"/>
    <n v="21081"/>
    <n v="21081"/>
    <x v="1"/>
    <n v="16125"/>
    <s v="820383Vi83402"/>
    <m/>
    <n v="2344.96"/>
    <n v="187.5968"/>
    <n v="58.624000000000002"/>
    <n v="2591.1808000000001"/>
    <x v="0"/>
  </r>
  <r>
    <n v="62244"/>
    <x v="0"/>
    <d v="2013-12-16T00:00:00"/>
    <d v="2013-12-28T00:00:00"/>
    <d v="2013-12-23T00:00:00"/>
    <x v="0"/>
    <x v="1"/>
    <s v="SO62244"/>
    <m/>
    <s v="10-4030-014940"/>
    <n v="14940"/>
    <x v="9"/>
    <x v="9"/>
    <n v="17393"/>
    <n v="17393"/>
    <x v="1"/>
    <n v="19198"/>
    <s v="1220408Vi99767"/>
    <m/>
    <n v="2370.2199999999998"/>
    <n v="189.61760000000001"/>
    <n v="59.255499999999998"/>
    <n v="2619.0931"/>
    <x v="0"/>
  </r>
  <r>
    <n v="62245"/>
    <x v="0"/>
    <d v="2013-12-16T00:00:00"/>
    <d v="2013-12-28T00:00:00"/>
    <d v="2013-12-23T00:00:00"/>
    <x v="0"/>
    <x v="1"/>
    <s v="SO62245"/>
    <m/>
    <s v="10-4030-011078"/>
    <n v="11078"/>
    <x v="9"/>
    <x v="1"/>
    <n v="24109"/>
    <n v="24109"/>
    <x v="1"/>
    <n v="18642"/>
    <s v="320653Vi96855"/>
    <n v="10602"/>
    <n v="161.29"/>
    <n v="12.9032"/>
    <n v="4.0323000000000002"/>
    <n v="178.22550000000001"/>
    <x v="0"/>
  </r>
  <r>
    <n v="62246"/>
    <x v="0"/>
    <d v="2013-12-16T00:00:00"/>
    <d v="2013-12-28T00:00:00"/>
    <d v="2013-12-23T00:00:00"/>
    <x v="0"/>
    <x v="1"/>
    <s v="SO62246"/>
    <m/>
    <s v="10-4030-011230"/>
    <n v="11230"/>
    <x v="9"/>
    <x v="2"/>
    <n v="18665"/>
    <n v="18665"/>
    <x v="1"/>
    <n v="464"/>
    <s v="320681Vi2406"/>
    <m/>
    <n v="11.94"/>
    <n v="0.95520000000000005"/>
    <n v="0.29849999999999999"/>
    <n v="13.1937"/>
    <x v="0"/>
  </r>
  <r>
    <n v="62247"/>
    <x v="0"/>
    <d v="2013-12-16T00:00:00"/>
    <d v="2013-12-28T00:00:00"/>
    <d v="2013-12-23T00:00:00"/>
    <x v="0"/>
    <x v="1"/>
    <s v="SO62247"/>
    <m/>
    <s v="10-4030-011142"/>
    <n v="11142"/>
    <x v="9"/>
    <x v="1"/>
    <n v="22812"/>
    <n v="22812"/>
    <x v="1"/>
    <n v="3510"/>
    <s v="1121296Vi18457"/>
    <n v="10602"/>
    <n v="39.979999999999997"/>
    <n v="3.1983999999999999"/>
    <n v="0.99950000000000006"/>
    <n v="44.177900000000001"/>
    <x v="0"/>
  </r>
  <r>
    <n v="62248"/>
    <x v="0"/>
    <d v="2013-12-16T00:00:00"/>
    <d v="2013-12-28T00:00:00"/>
    <d v="2013-12-23T00:00:00"/>
    <x v="0"/>
    <x v="1"/>
    <s v="SO62248"/>
    <m/>
    <s v="10-4030-011253"/>
    <n v="11253"/>
    <x v="9"/>
    <x v="1"/>
    <n v="26098"/>
    <n v="26098"/>
    <x v="1"/>
    <n v="1129"/>
    <s v="1221729Vi5710"/>
    <n v="10602"/>
    <n v="4.99"/>
    <n v="0.3992"/>
    <n v="0.12479999999999999"/>
    <n v="5.5140000000000002"/>
    <x v="0"/>
  </r>
  <r>
    <n v="62249"/>
    <x v="0"/>
    <d v="2013-12-16T00:00:00"/>
    <d v="2013-12-28T00:00:00"/>
    <d v="2013-12-23T00:00:00"/>
    <x v="0"/>
    <x v="1"/>
    <s v="SO62249"/>
    <m/>
    <s v="10-4030-026586"/>
    <n v="26586"/>
    <x v="9"/>
    <x v="3"/>
    <n v="19386"/>
    <n v="19386"/>
    <x v="1"/>
    <n v="2509"/>
    <s v="821914Vi13096"/>
    <m/>
    <n v="28.99"/>
    <n v="2.3191999999999999"/>
    <n v="0.7248"/>
    <n v="32.033999999999999"/>
    <x v="0"/>
  </r>
  <r>
    <n v="62250"/>
    <x v="0"/>
    <d v="2013-12-16T00:00:00"/>
    <d v="2013-12-28T00:00:00"/>
    <d v="2013-12-23T00:00:00"/>
    <x v="0"/>
    <x v="1"/>
    <s v="SO62250"/>
    <m/>
    <s v="10-4030-023792"/>
    <n v="23792"/>
    <x v="9"/>
    <x v="3"/>
    <n v="14552"/>
    <n v="14552"/>
    <x v="1"/>
    <n v="288"/>
    <s v="922409Vi1480"/>
    <m/>
    <n v="32.6"/>
    <n v="2.6080000000000001"/>
    <n v="0.81499999999999995"/>
    <n v="36.023000000000003"/>
    <x v="0"/>
  </r>
  <r>
    <n v="62251"/>
    <x v="0"/>
    <d v="2013-12-16T00:00:00"/>
    <d v="2013-12-28T00:00:00"/>
    <d v="2013-12-23T00:00:00"/>
    <x v="0"/>
    <x v="1"/>
    <s v="SO62251"/>
    <m/>
    <s v="10-4030-012892"/>
    <n v="12892"/>
    <x v="9"/>
    <x v="1"/>
    <n v="23487"/>
    <n v="23487"/>
    <x v="1"/>
    <n v="8034"/>
    <s v="1022565Vi41663"/>
    <n v="10602"/>
    <n v="141.94"/>
    <n v="11.3552"/>
    <n v="3.5485000000000002"/>
    <n v="156.84370000000001"/>
    <x v="0"/>
  </r>
  <r>
    <n v="62252"/>
    <x v="0"/>
    <d v="2013-12-16T00:00:00"/>
    <d v="2013-12-28T00:00:00"/>
    <d v="2013-12-23T00:00:00"/>
    <x v="0"/>
    <x v="1"/>
    <s v="SO62252"/>
    <m/>
    <s v="10-4030-023199"/>
    <n v="23199"/>
    <x v="9"/>
    <x v="3"/>
    <n v="15959"/>
    <n v="15959"/>
    <x v="1"/>
    <n v="15511"/>
    <s v="1122780Vi80143"/>
    <m/>
    <n v="45.22"/>
    <n v="3.6175999999999999"/>
    <n v="1.1305000000000001"/>
    <n v="49.9681"/>
    <x v="0"/>
  </r>
  <r>
    <n v="62253"/>
    <x v="0"/>
    <d v="2013-12-16T00:00:00"/>
    <d v="2013-12-28T00:00:00"/>
    <d v="2013-12-23T00:00:00"/>
    <x v="0"/>
    <x v="1"/>
    <s v="SO62253"/>
    <m/>
    <s v="10-4030-011277"/>
    <n v="11277"/>
    <x v="9"/>
    <x v="1"/>
    <n v="13890"/>
    <n v="13890"/>
    <x v="1"/>
    <n v="2233"/>
    <s v="622871Vi11678"/>
    <n v="10602"/>
    <n v="96.07"/>
    <n v="7.6856"/>
    <n v="2.4018000000000002"/>
    <n v="106.1574"/>
    <x v="0"/>
  </r>
  <r>
    <n v="62254"/>
    <x v="0"/>
    <d v="2013-12-16T00:00:00"/>
    <d v="2013-12-28T00:00:00"/>
    <d v="2013-12-23T00:00:00"/>
    <x v="0"/>
    <x v="1"/>
    <s v="SO62254"/>
    <m/>
    <s v="10-4030-021761"/>
    <n v="21761"/>
    <x v="9"/>
    <x v="2"/>
    <n v="17102"/>
    <n v="17102"/>
    <x v="1"/>
    <n v="6108"/>
    <s v="823302Vi31758"/>
    <m/>
    <n v="134.97999999999999"/>
    <n v="10.798400000000001"/>
    <n v="3.3744999999999998"/>
    <n v="149.15289999999999"/>
    <x v="0"/>
  </r>
  <r>
    <n v="62255"/>
    <x v="0"/>
    <d v="2013-12-16T00:00:00"/>
    <d v="2013-12-28T00:00:00"/>
    <d v="2013-12-23T00:00:00"/>
    <x v="0"/>
    <x v="1"/>
    <s v="SO62255"/>
    <m/>
    <s v="10-4030-015859"/>
    <n v="15859"/>
    <x v="9"/>
    <x v="1"/>
    <n v="12975"/>
    <n v="12975"/>
    <x v="1"/>
    <n v="3212"/>
    <s v="523736Vi16914"/>
    <n v="10602"/>
    <n v="14.98"/>
    <n v="1.1983999999999999"/>
    <n v="0.3745"/>
    <n v="16.552900000000001"/>
    <x v="0"/>
  </r>
  <r>
    <n v="62256"/>
    <x v="0"/>
    <d v="2013-12-16T00:00:00"/>
    <d v="2013-12-28T00:00:00"/>
    <d v="2013-12-23T00:00:00"/>
    <x v="0"/>
    <x v="1"/>
    <s v="SO62256"/>
    <m/>
    <s v="10-4030-011203"/>
    <n v="11203"/>
    <x v="9"/>
    <x v="1"/>
    <n v="14498"/>
    <n v="14498"/>
    <x v="1"/>
    <n v="15008"/>
    <s v="324110Vi77678"/>
    <n v="10602"/>
    <n v="69.989999999999995"/>
    <n v="5.5991999999999997"/>
    <n v="1.7498"/>
    <n v="77.338999999999999"/>
    <x v="0"/>
  </r>
  <r>
    <n v="62257"/>
    <x v="0"/>
    <d v="2013-12-16T00:00:00"/>
    <d v="2013-12-28T00:00:00"/>
    <d v="2013-12-23T00:00:00"/>
    <x v="0"/>
    <x v="1"/>
    <s v="SO62257"/>
    <m/>
    <s v="10-4030-020435"/>
    <n v="20435"/>
    <x v="9"/>
    <x v="2"/>
    <n v="19262"/>
    <n v="19262"/>
    <x v="1"/>
    <n v="4412"/>
    <s v="924164Vi23167"/>
    <m/>
    <n v="49.97"/>
    <n v="3.9975999999999998"/>
    <n v="1.2493000000000001"/>
    <n v="55.216900000000003"/>
    <x v="0"/>
  </r>
  <r>
    <n v="62258"/>
    <x v="0"/>
    <d v="2013-12-16T00:00:00"/>
    <d v="2013-12-28T00:00:00"/>
    <d v="2013-12-23T00:00:00"/>
    <x v="0"/>
    <x v="1"/>
    <s v="SO62258"/>
    <m/>
    <s v="10-4030-013201"/>
    <n v="13201"/>
    <x v="9"/>
    <x v="1"/>
    <n v="28076"/>
    <n v="28076"/>
    <x v="1"/>
    <n v="636"/>
    <s v="325150Vi3271"/>
    <n v="10602"/>
    <n v="12.94"/>
    <n v="1.0351999999999999"/>
    <n v="0.32350000000000001"/>
    <n v="14.2987"/>
    <x v="0"/>
  </r>
  <r>
    <n v="62259"/>
    <x v="0"/>
    <d v="2013-12-16T00:00:00"/>
    <d v="2013-12-28T00:00:00"/>
    <d v="2013-12-23T00:00:00"/>
    <x v="0"/>
    <x v="1"/>
    <s v="SO62259"/>
    <m/>
    <s v="10-4030-017179"/>
    <n v="17179"/>
    <x v="9"/>
    <x v="2"/>
    <n v="15377"/>
    <n v="15377"/>
    <x v="1"/>
    <n v="14012"/>
    <s v="1125355Vi72661"/>
    <m/>
    <n v="29.48"/>
    <n v="2.3584000000000001"/>
    <n v="0.73699999999999999"/>
    <n v="32.575400000000002"/>
    <x v="0"/>
  </r>
  <r>
    <n v="62260"/>
    <x v="0"/>
    <d v="2013-12-16T00:00:00"/>
    <d v="2013-12-28T00:00:00"/>
    <d v="2013-12-23T00:00:00"/>
    <x v="0"/>
    <x v="1"/>
    <s v="SO62260"/>
    <m/>
    <s v="10-4030-015545"/>
    <n v="15545"/>
    <x v="9"/>
    <x v="2"/>
    <n v="29562"/>
    <n v="29562"/>
    <x v="1"/>
    <m/>
    <m/>
    <m/>
    <n v="39.979999999999997"/>
    <n v="3.1983999999999999"/>
    <n v="0.99950000000000006"/>
    <n v="44.177900000000001"/>
    <x v="0"/>
  </r>
  <r>
    <n v="62261"/>
    <x v="0"/>
    <d v="2013-12-16T00:00:00"/>
    <d v="2013-12-28T00:00:00"/>
    <d v="2013-12-23T00:00:00"/>
    <x v="0"/>
    <x v="1"/>
    <s v="SO62261"/>
    <m/>
    <s v="10-4030-019039"/>
    <n v="19039"/>
    <x v="9"/>
    <x v="6"/>
    <n v="13415"/>
    <n v="13415"/>
    <x v="1"/>
    <n v="1376"/>
    <s v="526337Vi7021"/>
    <m/>
    <n v="7.28"/>
    <n v="0.58240000000000003"/>
    <n v="0.182"/>
    <n v="8.0443999999999996"/>
    <x v="0"/>
  </r>
  <r>
    <n v="62262"/>
    <x v="0"/>
    <d v="2013-12-16T00:00:00"/>
    <d v="2013-12-28T00:00:00"/>
    <d v="2013-12-23T00:00:00"/>
    <x v="0"/>
    <x v="1"/>
    <s v="SO62262"/>
    <m/>
    <s v="10-4030-014190"/>
    <n v="14190"/>
    <x v="9"/>
    <x v="9"/>
    <n v="24470"/>
    <n v="24470"/>
    <x v="1"/>
    <n v="16798"/>
    <s v="1226798Vi87005"/>
    <m/>
    <n v="36.590000000000003"/>
    <n v="2.9272"/>
    <n v="0.91479999999999995"/>
    <n v="40.432000000000002"/>
    <x v="0"/>
  </r>
  <r>
    <n v="62263"/>
    <x v="0"/>
    <d v="2013-12-16T00:00:00"/>
    <d v="2013-12-28T00:00:00"/>
    <d v="2013-12-23T00:00:00"/>
    <x v="0"/>
    <x v="1"/>
    <s v="SO62263"/>
    <m/>
    <s v="10-4030-021049"/>
    <n v="21049"/>
    <x v="9"/>
    <x v="8"/>
    <n v="15430"/>
    <n v="15430"/>
    <x v="1"/>
    <n v="9727"/>
    <s v="626926Vi50123"/>
    <n v="10605"/>
    <n v="32.28"/>
    <n v="2.5823999999999998"/>
    <n v="0.80700000000000005"/>
    <n v="35.669400000000003"/>
    <x v="0"/>
  </r>
  <r>
    <n v="62264"/>
    <x v="0"/>
    <d v="2013-12-16T00:00:00"/>
    <d v="2013-12-28T00:00:00"/>
    <d v="2013-12-23T00:00:00"/>
    <x v="0"/>
    <x v="1"/>
    <s v="SO62264"/>
    <m/>
    <s v="10-4030-021511"/>
    <n v="21511"/>
    <x v="9"/>
    <x v="8"/>
    <n v="23335"/>
    <n v="23335"/>
    <x v="1"/>
    <n v="15082"/>
    <s v="526968Vi78033"/>
    <n v="10605"/>
    <n v="32.270000000000003"/>
    <n v="2.5815999999999999"/>
    <n v="0.80679999999999996"/>
    <n v="35.6584"/>
    <x v="0"/>
  </r>
  <r>
    <n v="62265"/>
    <x v="0"/>
    <d v="2013-12-16T00:00:00"/>
    <d v="2013-12-28T00:00:00"/>
    <d v="2013-12-23T00:00:00"/>
    <x v="0"/>
    <x v="1"/>
    <s v="SO62265"/>
    <m/>
    <s v="10-4030-021118"/>
    <n v="21118"/>
    <x v="9"/>
    <x v="8"/>
    <n v="11455"/>
    <n v="11455"/>
    <x v="1"/>
    <n v="3169"/>
    <s v="827320Vi16648"/>
    <n v="10605"/>
    <n v="34.979999999999997"/>
    <n v="2.7984"/>
    <n v="0.87450000000000006"/>
    <n v="38.652900000000002"/>
    <x v="0"/>
  </r>
  <r>
    <n v="62266"/>
    <x v="0"/>
    <d v="2013-12-16T00:00:00"/>
    <d v="2013-12-28T00:00:00"/>
    <d v="2013-12-23T00:00:00"/>
    <x v="0"/>
    <x v="1"/>
    <s v="SO62266"/>
    <m/>
    <s v="10-4030-025494"/>
    <n v="25494"/>
    <x v="9"/>
    <x v="6"/>
    <n v="23468"/>
    <n v="23468"/>
    <x v="1"/>
    <n v="16211"/>
    <s v="1129055Vi83873"/>
    <m/>
    <n v="39.979999999999997"/>
    <n v="3.1983999999999999"/>
    <n v="0.99950000000000006"/>
    <n v="44.177900000000001"/>
    <x v="0"/>
  </r>
  <r>
    <n v="62267"/>
    <x v="0"/>
    <d v="2013-12-16T00:00:00"/>
    <d v="2013-12-28T00:00:00"/>
    <d v="2013-12-23T00:00:00"/>
    <x v="0"/>
    <x v="1"/>
    <s v="SO62267"/>
    <m/>
    <s v="10-4030-011331"/>
    <n v="11331"/>
    <x v="9"/>
    <x v="1"/>
    <n v="21596"/>
    <n v="21596"/>
    <x v="1"/>
    <n v="14162"/>
    <s v="729172Vi73456"/>
    <n v="10602"/>
    <n v="37.29"/>
    <n v="2.9832000000000001"/>
    <n v="0.93230000000000002"/>
    <n v="41.205500000000001"/>
    <x v="0"/>
  </r>
  <r>
    <n v="62268"/>
    <x v="0"/>
    <d v="2013-12-16T00:00:00"/>
    <d v="2013-12-28T00:00:00"/>
    <d v="2013-12-23T00:00:00"/>
    <x v="0"/>
    <x v="1"/>
    <s v="SO62268"/>
    <m/>
    <s v="10-4030-011393"/>
    <n v="11393"/>
    <x v="9"/>
    <x v="6"/>
    <n v="13191"/>
    <n v="13191"/>
    <x v="1"/>
    <n v="15600"/>
    <s v="1230166Vi80590"/>
    <m/>
    <n v="13.98"/>
    <n v="1.1184000000000001"/>
    <n v="0.34949999999999998"/>
    <n v="15.447900000000001"/>
    <x v="0"/>
  </r>
  <r>
    <n v="62269"/>
    <x v="0"/>
    <d v="2013-12-16T00:00:00"/>
    <d v="2013-12-28T00:00:00"/>
    <d v="2013-12-23T00:00:00"/>
    <x v="0"/>
    <x v="1"/>
    <s v="SO62269"/>
    <m/>
    <s v="10-4030-013162"/>
    <n v="13162"/>
    <x v="9"/>
    <x v="2"/>
    <n v="13498"/>
    <n v="13498"/>
    <x v="1"/>
    <n v="4482"/>
    <s v="830310Vi23485"/>
    <m/>
    <n v="85.48"/>
    <n v="6.8384"/>
    <n v="2.137"/>
    <n v="94.455399999999997"/>
    <x v="0"/>
  </r>
  <r>
    <n v="62270"/>
    <x v="0"/>
    <d v="2013-12-16T00:00:00"/>
    <d v="2013-12-28T00:00:00"/>
    <d v="2013-12-23T00:00:00"/>
    <x v="0"/>
    <x v="1"/>
    <s v="SO62270"/>
    <m/>
    <s v="10-4030-014631"/>
    <n v="14631"/>
    <x v="9"/>
    <x v="1"/>
    <n v="15494"/>
    <n v="15494"/>
    <x v="1"/>
    <n v="18672"/>
    <s v="636437Vi97053"/>
    <n v="10602"/>
    <n v="848.47"/>
    <n v="67.877600000000001"/>
    <n v="21.2118"/>
    <n v="937.55939999999998"/>
    <x v="0"/>
  </r>
  <r>
    <n v="62271"/>
    <x v="0"/>
    <d v="2013-12-16T00:00:00"/>
    <d v="2013-12-28T00:00:00"/>
    <d v="2013-12-23T00:00:00"/>
    <x v="0"/>
    <x v="1"/>
    <s v="SO62271"/>
    <m/>
    <s v="10-4030-014419"/>
    <n v="14419"/>
    <x v="9"/>
    <x v="3"/>
    <n v="12971"/>
    <n v="12971"/>
    <x v="1"/>
    <n v="2308"/>
    <s v="1237244Vi12089"/>
    <m/>
    <n v="2370.96"/>
    <n v="189.67679999999999"/>
    <n v="59.274000000000001"/>
    <n v="2619.9108000000001"/>
    <x v="0"/>
  </r>
  <r>
    <n v="62272"/>
    <x v="0"/>
    <d v="2013-12-16T00:00:00"/>
    <d v="2013-12-28T00:00:00"/>
    <d v="2013-12-23T00:00:00"/>
    <x v="0"/>
    <x v="1"/>
    <s v="SO62272"/>
    <m/>
    <s v="10-4030-015030"/>
    <n v="15030"/>
    <x v="9"/>
    <x v="7"/>
    <n v="27158"/>
    <n v="27158"/>
    <x v="1"/>
    <n v="7557"/>
    <s v="938195Vi39134"/>
    <n v="10600"/>
    <n v="1714.97"/>
    <n v="137.19759999999999"/>
    <n v="42.874299999999998"/>
    <n v="1895.0418999999999"/>
    <x v="0"/>
  </r>
  <r>
    <n v="62273"/>
    <x v="0"/>
    <d v="2013-12-16T00:00:00"/>
    <d v="2013-12-28T00:00:00"/>
    <d v="2013-12-23T00:00:00"/>
    <x v="0"/>
    <x v="1"/>
    <s v="SO62273"/>
    <m/>
    <s v="10-4030-020451"/>
    <n v="20451"/>
    <x v="9"/>
    <x v="7"/>
    <n v="21215"/>
    <n v="21215"/>
    <x v="1"/>
    <n v="14355"/>
    <s v="638272Vi74426"/>
    <n v="10600"/>
    <n v="2475.9499999999998"/>
    <n v="198.07599999999999"/>
    <n v="61.898800000000001"/>
    <n v="2735.9247999999998"/>
    <x v="0"/>
  </r>
  <r>
    <n v="62274"/>
    <x v="0"/>
    <d v="2013-12-16T00:00:00"/>
    <d v="2013-12-28T00:00:00"/>
    <d v="2013-12-23T00:00:00"/>
    <x v="0"/>
    <x v="1"/>
    <s v="SO62274"/>
    <m/>
    <s v="10-4030-017732"/>
    <n v="17732"/>
    <x v="9"/>
    <x v="7"/>
    <n v="24950"/>
    <n v="24950"/>
    <x v="1"/>
    <n v="2340"/>
    <s v="238897Vi12203"/>
    <n v="10600"/>
    <n v="1174.48"/>
    <n v="93.958399999999997"/>
    <n v="29.361999999999998"/>
    <n v="1297.8004000000001"/>
    <x v="0"/>
  </r>
  <r>
    <n v="62275"/>
    <x v="0"/>
    <d v="2013-12-16T00:00:00"/>
    <d v="2013-12-28T00:00:00"/>
    <d v="2013-12-23T00:00:00"/>
    <x v="0"/>
    <x v="1"/>
    <s v="SO62275"/>
    <m/>
    <s v="10-4030-025229"/>
    <n v="25229"/>
    <x v="9"/>
    <x v="7"/>
    <n v="14957"/>
    <n v="14957"/>
    <x v="1"/>
    <n v="13617"/>
    <s v="538912Vi70567"/>
    <n v="10600"/>
    <n v="1155.48"/>
    <n v="92.438400000000001"/>
    <n v="28.887"/>
    <n v="1276.8054"/>
    <x v="0"/>
  </r>
  <r>
    <n v="62276"/>
    <x v="0"/>
    <d v="2013-12-16T00:00:00"/>
    <d v="2013-12-28T00:00:00"/>
    <d v="2013-12-23T00:00:00"/>
    <x v="0"/>
    <x v="1"/>
    <s v="SO62276"/>
    <m/>
    <s v="10-4030-012253"/>
    <n v="12253"/>
    <x v="9"/>
    <x v="7"/>
    <n v="20524"/>
    <n v="20524"/>
    <x v="1"/>
    <n v="1327"/>
    <s v="1139561Vi6768"/>
    <n v="10600"/>
    <n v="666.94"/>
    <n v="53.355200000000004"/>
    <n v="16.673500000000001"/>
    <n v="736.96870000000001"/>
    <x v="0"/>
  </r>
  <r>
    <n v="62277"/>
    <x v="0"/>
    <d v="2013-12-16T00:00:00"/>
    <d v="2013-12-28T00:00:00"/>
    <d v="2013-12-23T00:00:00"/>
    <x v="0"/>
    <x v="1"/>
    <s v="SO62277"/>
    <m/>
    <s v="10-4030-013636"/>
    <n v="13636"/>
    <x v="9"/>
    <x v="7"/>
    <n v="11966"/>
    <n v="11966"/>
    <x v="1"/>
    <n v="13443"/>
    <s v="1139586Vi69634"/>
    <n v="10600"/>
    <n v="2322.2800000000002"/>
    <n v="185.7824"/>
    <n v="58.057000000000002"/>
    <n v="2566.1194"/>
    <x v="0"/>
  </r>
  <r>
    <n v="62278"/>
    <x v="0"/>
    <d v="2013-12-16T00:00:00"/>
    <d v="2013-12-28T00:00:00"/>
    <d v="2013-12-23T00:00:00"/>
    <x v="0"/>
    <x v="1"/>
    <s v="SO62278"/>
    <m/>
    <s v="10-4030-025432"/>
    <n v="25432"/>
    <x v="9"/>
    <x v="2"/>
    <n v="24923"/>
    <n v="24923"/>
    <x v="1"/>
    <n v="9604"/>
    <s v="1140062Vi49487"/>
    <m/>
    <n v="1249.8399999999999"/>
    <n v="99.987200000000001"/>
    <n v="31.245999999999999"/>
    <n v="1381.0732"/>
    <x v="0"/>
  </r>
  <r>
    <n v="62279"/>
    <x v="0"/>
    <d v="2013-12-16T00:00:00"/>
    <d v="2013-12-28T00:00:00"/>
    <d v="2013-12-23T00:00:00"/>
    <x v="0"/>
    <x v="1"/>
    <s v="SO62279"/>
    <m/>
    <s v="10-4030-025975"/>
    <n v="25975"/>
    <x v="9"/>
    <x v="3"/>
    <n v="18746"/>
    <n v="18746"/>
    <x v="1"/>
    <n v="18578"/>
    <s v="140465Vi96573"/>
    <m/>
    <n v="2407.04"/>
    <n v="192.56319999999999"/>
    <n v="60.176000000000002"/>
    <n v="2659.7791999999999"/>
    <x v="0"/>
  </r>
  <r>
    <n v="62280"/>
    <x v="0"/>
    <d v="2013-12-16T00:00:00"/>
    <d v="2013-12-28T00:00:00"/>
    <d v="2013-12-23T00:00:00"/>
    <x v="0"/>
    <x v="1"/>
    <s v="SO62280"/>
    <m/>
    <s v="10-4030-017566"/>
    <n v="17566"/>
    <x v="9"/>
    <x v="2"/>
    <n v="20433"/>
    <n v="20433"/>
    <x v="1"/>
    <n v="5864"/>
    <s v="1041727Vi30600"/>
    <m/>
    <n v="1735.98"/>
    <n v="138.8784"/>
    <n v="43.399500000000003"/>
    <n v="1918.2579000000001"/>
    <x v="0"/>
  </r>
  <r>
    <n v="62281"/>
    <x v="0"/>
    <d v="2013-12-16T00:00:00"/>
    <d v="2013-12-28T00:00:00"/>
    <d v="2013-12-23T00:00:00"/>
    <x v="0"/>
    <x v="1"/>
    <s v="SO62281"/>
    <m/>
    <s v="10-4030-022655"/>
    <n v="22655"/>
    <x v="9"/>
    <x v="9"/>
    <n v="13848"/>
    <n v="13848"/>
    <x v="1"/>
    <n v="17924"/>
    <s v="342701Vi92964"/>
    <m/>
    <n v="565.47"/>
    <n v="45.2376"/>
    <n v="14.136799999999999"/>
    <n v="624.84439999999995"/>
    <x v="0"/>
  </r>
  <r>
    <n v="62282"/>
    <x v="0"/>
    <d v="2013-12-16T00:00:00"/>
    <d v="2013-12-28T00:00:00"/>
    <d v="2013-12-23T00:00:00"/>
    <x v="0"/>
    <x v="1"/>
    <s v="SO62282"/>
    <m/>
    <s v="10-4030-014347"/>
    <n v="14347"/>
    <x v="9"/>
    <x v="7"/>
    <n v="29117"/>
    <n v="29117"/>
    <x v="1"/>
    <n v="12097"/>
    <s v="443260Vi62543"/>
    <n v="10600"/>
    <n v="828.97"/>
    <n v="66.317599999999999"/>
    <n v="20.724299999999999"/>
    <n v="916.01189999999997"/>
    <x v="0"/>
  </r>
  <r>
    <n v="62283"/>
    <x v="0"/>
    <d v="2013-12-16T00:00:00"/>
    <d v="2013-12-28T00:00:00"/>
    <d v="2013-12-23T00:00:00"/>
    <x v="0"/>
    <x v="1"/>
    <s v="SO62283"/>
    <m/>
    <s v="10-4030-014220"/>
    <n v="14220"/>
    <x v="9"/>
    <x v="7"/>
    <n v="15170"/>
    <n v="15170"/>
    <x v="1"/>
    <n v="5517"/>
    <s v="843346Vi28922"/>
    <n v="10600"/>
    <n v="1263.82"/>
    <n v="101.1056"/>
    <n v="31.595500000000001"/>
    <n v="1396.5210999999999"/>
    <x v="0"/>
  </r>
  <r>
    <n v="62284"/>
    <x v="0"/>
    <d v="2013-12-16T00:00:00"/>
    <d v="2013-12-28T00:00:00"/>
    <d v="2013-12-23T00:00:00"/>
    <x v="0"/>
    <x v="1"/>
    <s v="SO62284"/>
    <m/>
    <s v="10-4030-022986"/>
    <n v="22986"/>
    <x v="9"/>
    <x v="7"/>
    <n v="13540"/>
    <n v="13540"/>
    <x v="1"/>
    <n v="15207"/>
    <s v="543501Vi78665"/>
    <n v="10600"/>
    <n v="574.98"/>
    <n v="45.998399999999997"/>
    <n v="14.374499999999999"/>
    <n v="635.35289999999998"/>
    <x v="0"/>
  </r>
  <r>
    <n v="62285"/>
    <x v="0"/>
    <d v="2013-12-17T00:00:00"/>
    <d v="2013-12-29T00:00:00"/>
    <d v="2013-12-24T00:00:00"/>
    <x v="0"/>
    <x v="1"/>
    <s v="SO62285"/>
    <m/>
    <s v="10-4030-013045"/>
    <n v="13045"/>
    <x v="9"/>
    <x v="7"/>
    <n v="23425"/>
    <n v="23425"/>
    <x v="1"/>
    <n v="13175"/>
    <s v="216956Vi68295"/>
    <n v="10611"/>
    <n v="27.28"/>
    <n v="2.1823999999999999"/>
    <n v="0.68200000000000005"/>
    <n v="30.144400000000001"/>
    <x v="0"/>
  </r>
  <r>
    <n v="62286"/>
    <x v="0"/>
    <d v="2013-12-17T00:00:00"/>
    <d v="2013-12-29T00:00:00"/>
    <d v="2013-12-24T00:00:00"/>
    <x v="0"/>
    <x v="1"/>
    <s v="SO62286"/>
    <m/>
    <s v="10-4030-024280"/>
    <n v="24280"/>
    <x v="9"/>
    <x v="7"/>
    <n v="29524"/>
    <n v="29524"/>
    <x v="1"/>
    <m/>
    <m/>
    <n v="10611"/>
    <n v="27.77"/>
    <n v="2.2216"/>
    <n v="0.69430000000000003"/>
    <n v="30.6859"/>
    <x v="0"/>
  </r>
  <r>
    <n v="62287"/>
    <x v="0"/>
    <d v="2013-12-17T00:00:00"/>
    <d v="2013-12-29T00:00:00"/>
    <d v="2013-12-24T00:00:00"/>
    <x v="0"/>
    <x v="1"/>
    <s v="SO62287"/>
    <m/>
    <s v="10-4030-015811"/>
    <n v="15811"/>
    <x v="9"/>
    <x v="7"/>
    <n v="25777"/>
    <n v="25777"/>
    <x v="1"/>
    <n v="3571"/>
    <s v="717798Vi18790"/>
    <n v="10611"/>
    <n v="32.28"/>
    <n v="2.5823999999999998"/>
    <n v="0.80700000000000005"/>
    <n v="35.669400000000003"/>
    <x v="0"/>
  </r>
  <r>
    <n v="62288"/>
    <x v="0"/>
    <d v="2013-12-17T00:00:00"/>
    <d v="2013-12-29T00:00:00"/>
    <d v="2013-12-24T00:00:00"/>
    <x v="0"/>
    <x v="1"/>
    <s v="SO62288"/>
    <m/>
    <s v="10-4030-021378"/>
    <n v="21378"/>
    <x v="9"/>
    <x v="7"/>
    <n v="18941"/>
    <n v="18941"/>
    <x v="1"/>
    <n v="16364"/>
    <s v="1018178Vi84622"/>
    <n v="10611"/>
    <n v="78.98"/>
    <n v="6.3183999999999996"/>
    <n v="1.9744999999999999"/>
    <n v="87.272900000000007"/>
    <x v="0"/>
  </r>
  <r>
    <n v="62289"/>
    <x v="0"/>
    <d v="2013-12-17T00:00:00"/>
    <d v="2013-12-29T00:00:00"/>
    <d v="2013-12-24T00:00:00"/>
    <x v="0"/>
    <x v="1"/>
    <s v="SO62289"/>
    <m/>
    <s v="10-4030-012992"/>
    <n v="12992"/>
    <x v="9"/>
    <x v="7"/>
    <n v="15530"/>
    <n v="15530"/>
    <x v="1"/>
    <n v="15320"/>
    <s v="1018215Vi79179"/>
    <n v="10611"/>
    <n v="7.28"/>
    <n v="0.58240000000000003"/>
    <n v="0.182"/>
    <n v="8.0443999999999996"/>
    <x v="0"/>
  </r>
  <r>
    <n v="62290"/>
    <x v="0"/>
    <d v="2013-12-17T00:00:00"/>
    <d v="2013-12-29T00:00:00"/>
    <d v="2013-12-24T00:00:00"/>
    <x v="0"/>
    <x v="1"/>
    <s v="SO62290"/>
    <m/>
    <s v="10-4030-028956"/>
    <n v="28956"/>
    <x v="9"/>
    <x v="7"/>
    <n v="21379"/>
    <n v="21379"/>
    <x v="1"/>
    <n v="2936"/>
    <s v="818396Vi15336"/>
    <n v="10611"/>
    <n v="14.98"/>
    <n v="1.1983999999999999"/>
    <n v="0.3745"/>
    <n v="16.552900000000001"/>
    <x v="0"/>
  </r>
  <r>
    <n v="62291"/>
    <x v="0"/>
    <d v="2013-12-17T00:00:00"/>
    <d v="2013-12-29T00:00:00"/>
    <d v="2013-12-24T00:00:00"/>
    <x v="0"/>
    <x v="1"/>
    <s v="SO62291"/>
    <m/>
    <s v="10-4030-026379"/>
    <n v="26379"/>
    <x v="9"/>
    <x v="8"/>
    <n v="16377"/>
    <n v="16377"/>
    <x v="1"/>
    <n v="479"/>
    <s v="619253Vi2492"/>
    <n v="10616"/>
    <n v="1783.96"/>
    <n v="142.71680000000001"/>
    <n v="44.598999999999997"/>
    <n v="1971.2757999999999"/>
    <x v="0"/>
  </r>
  <r>
    <n v="62292"/>
    <x v="0"/>
    <d v="2013-12-17T00:00:00"/>
    <d v="2013-12-29T00:00:00"/>
    <d v="2013-12-24T00:00:00"/>
    <x v="0"/>
    <x v="1"/>
    <s v="SO62292"/>
    <m/>
    <s v="10-4030-016487"/>
    <n v="16487"/>
    <x v="9"/>
    <x v="7"/>
    <n v="28371"/>
    <n v="28371"/>
    <x v="1"/>
    <n v="5847"/>
    <s v="419274Vi30507"/>
    <n v="10611"/>
    <n v="48.97"/>
    <n v="3.9176000000000002"/>
    <n v="1.2242999999999999"/>
    <n v="54.111899999999999"/>
    <x v="0"/>
  </r>
  <r>
    <n v="62293"/>
    <x v="0"/>
    <d v="2013-12-17T00:00:00"/>
    <d v="2013-12-29T00:00:00"/>
    <d v="2013-12-24T00:00:00"/>
    <x v="0"/>
    <x v="1"/>
    <s v="SO62293"/>
    <m/>
    <s v="10-4030-017933"/>
    <n v="17933"/>
    <x v="9"/>
    <x v="8"/>
    <n v="16646"/>
    <n v="16646"/>
    <x v="1"/>
    <n v="7833"/>
    <s v="619369Vi40556"/>
    <n v="10616"/>
    <n v="659.96"/>
    <n v="52.796799999999998"/>
    <n v="16.498999999999999"/>
    <n v="729.25580000000002"/>
    <x v="0"/>
  </r>
  <r>
    <n v="62294"/>
    <x v="0"/>
    <d v="2013-12-17T00:00:00"/>
    <d v="2013-12-29T00:00:00"/>
    <d v="2013-12-24T00:00:00"/>
    <x v="0"/>
    <x v="1"/>
    <s v="SO62294"/>
    <m/>
    <s v="10-4030-024868"/>
    <n v="24868"/>
    <x v="9"/>
    <x v="8"/>
    <n v="14692"/>
    <n v="14692"/>
    <x v="1"/>
    <n v="11909"/>
    <s v="719732Vi61532"/>
    <n v="10616"/>
    <n v="2501.31"/>
    <n v="200.10480000000001"/>
    <n v="62.532800000000002"/>
    <n v="2763.9476"/>
    <x v="0"/>
  </r>
  <r>
    <n v="62295"/>
    <x v="0"/>
    <d v="2013-12-17T00:00:00"/>
    <d v="2013-12-29T00:00:00"/>
    <d v="2013-12-24T00:00:00"/>
    <x v="0"/>
    <x v="1"/>
    <s v="SO62295"/>
    <m/>
    <s v="10-4030-015921"/>
    <n v="15921"/>
    <x v="9"/>
    <x v="6"/>
    <n v="29127"/>
    <n v="29127"/>
    <x v="1"/>
    <n v="4544"/>
    <s v="1220352Vi23815"/>
    <m/>
    <n v="2369.96"/>
    <n v="189.5968"/>
    <n v="59.249000000000002"/>
    <n v="2618.8058000000001"/>
    <x v="0"/>
  </r>
  <r>
    <n v="62296"/>
    <x v="0"/>
    <d v="2013-12-17T00:00:00"/>
    <d v="2013-12-29T00:00:00"/>
    <d v="2013-12-24T00:00:00"/>
    <x v="0"/>
    <x v="1"/>
    <s v="SO62296"/>
    <m/>
    <s v="10-4030-011704"/>
    <n v="11704"/>
    <x v="9"/>
    <x v="2"/>
    <n v="26132"/>
    <n v="26132"/>
    <x v="1"/>
    <n v="10804"/>
    <s v="1020502Vi55743"/>
    <m/>
    <n v="53.99"/>
    <n v="4.3192000000000004"/>
    <n v="1.3498000000000001"/>
    <n v="59.658999999999999"/>
    <x v="0"/>
  </r>
  <r>
    <n v="62297"/>
    <x v="0"/>
    <d v="2013-12-17T00:00:00"/>
    <d v="2013-12-29T00:00:00"/>
    <d v="2013-12-24T00:00:00"/>
    <x v="0"/>
    <x v="1"/>
    <s v="SO62297"/>
    <m/>
    <s v="10-4030-028144"/>
    <n v="28144"/>
    <x v="9"/>
    <x v="3"/>
    <n v="25155"/>
    <n v="25155"/>
    <x v="1"/>
    <n v="14603"/>
    <s v="120796Vi75715"/>
    <m/>
    <n v="15.23"/>
    <n v="1.2183999999999999"/>
    <n v="0.38080000000000003"/>
    <n v="16.8292"/>
    <x v="0"/>
  </r>
  <r>
    <n v="62298"/>
    <x v="0"/>
    <d v="2013-12-17T00:00:00"/>
    <d v="2013-12-29T00:00:00"/>
    <d v="2013-12-24T00:00:00"/>
    <x v="0"/>
    <x v="1"/>
    <s v="SO62298"/>
    <m/>
    <s v="10-4030-026719"/>
    <n v="26719"/>
    <x v="9"/>
    <x v="3"/>
    <n v="22084"/>
    <n v="22084"/>
    <x v="1"/>
    <n v="11723"/>
    <s v="1221459Vi60642"/>
    <m/>
    <n v="127.95"/>
    <n v="10.236000000000001"/>
    <n v="3.1987999999999999"/>
    <n v="141.38480000000001"/>
    <x v="0"/>
  </r>
  <r>
    <n v="62299"/>
    <x v="0"/>
    <d v="2013-12-17T00:00:00"/>
    <d v="2013-12-29T00:00:00"/>
    <d v="2013-12-24T00:00:00"/>
    <x v="0"/>
    <x v="1"/>
    <s v="SO62299"/>
    <m/>
    <s v="10-4030-029046"/>
    <n v="29046"/>
    <x v="9"/>
    <x v="3"/>
    <n v="17494"/>
    <n v="17494"/>
    <x v="1"/>
    <n v="3036"/>
    <s v="121592Vi15973"/>
    <m/>
    <n v="31.27"/>
    <n v="2.5015999999999998"/>
    <n v="0.78180000000000005"/>
    <n v="34.553400000000003"/>
    <x v="0"/>
  </r>
  <r>
    <n v="62300"/>
    <x v="0"/>
    <d v="2013-12-17T00:00:00"/>
    <d v="2013-12-29T00:00:00"/>
    <d v="2013-12-24T00:00:00"/>
    <x v="0"/>
    <x v="1"/>
    <s v="SO62300"/>
    <m/>
    <s v="10-4030-026478"/>
    <n v="26478"/>
    <x v="9"/>
    <x v="2"/>
    <n v="18478"/>
    <n v="18478"/>
    <x v="1"/>
    <n v="8709"/>
    <s v="521628Vi44959"/>
    <m/>
    <n v="49.48"/>
    <n v="3.9584000000000001"/>
    <n v="1.2370000000000001"/>
    <n v="54.675400000000003"/>
    <x v="0"/>
  </r>
  <r>
    <n v="62301"/>
    <x v="0"/>
    <d v="2013-12-17T00:00:00"/>
    <d v="2013-12-29T00:00:00"/>
    <d v="2013-12-24T00:00:00"/>
    <x v="0"/>
    <x v="1"/>
    <s v="SO62301"/>
    <m/>
    <s v="10-4030-025358"/>
    <n v="25358"/>
    <x v="9"/>
    <x v="3"/>
    <n v="17196"/>
    <n v="17196"/>
    <x v="1"/>
    <n v="5366"/>
    <s v="1121967Vi28104"/>
    <m/>
    <n v="27.28"/>
    <n v="2.1823999999999999"/>
    <n v="0.68200000000000005"/>
    <n v="30.144400000000001"/>
    <x v="0"/>
  </r>
  <r>
    <n v="62302"/>
    <x v="0"/>
    <d v="2013-12-17T00:00:00"/>
    <d v="2013-12-29T00:00:00"/>
    <d v="2013-12-24T00:00:00"/>
    <x v="0"/>
    <x v="1"/>
    <s v="SO62302"/>
    <m/>
    <s v="10-4030-027198"/>
    <n v="27198"/>
    <x v="9"/>
    <x v="3"/>
    <n v="16279"/>
    <n v="16279"/>
    <x v="1"/>
    <n v="10226"/>
    <s v="622150Vi52774"/>
    <m/>
    <n v="147.94999999999999"/>
    <n v="11.836"/>
    <n v="3.6987999999999999"/>
    <n v="163.48480000000001"/>
    <x v="0"/>
  </r>
  <r>
    <n v="62303"/>
    <x v="0"/>
    <d v="2013-12-17T00:00:00"/>
    <d v="2013-12-29T00:00:00"/>
    <d v="2013-12-24T00:00:00"/>
    <x v="0"/>
    <x v="1"/>
    <s v="SO62303"/>
    <m/>
    <s v="10-4030-019862"/>
    <n v="19862"/>
    <x v="9"/>
    <x v="1"/>
    <n v="21316"/>
    <n v="21316"/>
    <x v="1"/>
    <n v="12561"/>
    <s v="1022776Vi64993"/>
    <n v="10613"/>
    <n v="93.49"/>
    <n v="7.4791999999999996"/>
    <n v="2.3372999999999999"/>
    <n v="103.3065"/>
    <x v="0"/>
  </r>
  <r>
    <n v="62304"/>
    <x v="0"/>
    <d v="2013-12-17T00:00:00"/>
    <d v="2013-12-29T00:00:00"/>
    <d v="2013-12-24T00:00:00"/>
    <x v="0"/>
    <x v="1"/>
    <s v="SO62304"/>
    <m/>
    <s v="10-4030-022746"/>
    <n v="22746"/>
    <x v="9"/>
    <x v="2"/>
    <n v="11490"/>
    <n v="11490"/>
    <x v="1"/>
    <n v="3338"/>
    <s v="1222965Vi17597"/>
    <m/>
    <n v="40.229999999999997"/>
    <n v="3.2183999999999999"/>
    <n v="1.0058"/>
    <n v="44.4542"/>
    <x v="0"/>
  </r>
  <r>
    <n v="62305"/>
    <x v="0"/>
    <d v="2013-12-17T00:00:00"/>
    <d v="2013-12-29T00:00:00"/>
    <d v="2013-12-24T00:00:00"/>
    <x v="0"/>
    <x v="1"/>
    <s v="SO62305"/>
    <m/>
    <s v="10-4030-023286"/>
    <n v="23286"/>
    <x v="9"/>
    <x v="2"/>
    <n v="12576"/>
    <n v="12576"/>
    <x v="1"/>
    <n v="12845"/>
    <s v="623402Vi66436"/>
    <m/>
    <n v="29.99"/>
    <n v="2.3992"/>
    <n v="0.74980000000000002"/>
    <n v="33.139000000000003"/>
    <x v="0"/>
  </r>
  <r>
    <n v="62306"/>
    <x v="0"/>
    <d v="2013-12-17T00:00:00"/>
    <d v="2013-12-29T00:00:00"/>
    <d v="2013-12-24T00:00:00"/>
    <x v="0"/>
    <x v="1"/>
    <s v="SO62306"/>
    <m/>
    <s v="10-4030-021397"/>
    <n v="21397"/>
    <x v="9"/>
    <x v="3"/>
    <n v="23903"/>
    <n v="23903"/>
    <x v="1"/>
    <n v="8813"/>
    <s v="923496Vi45489"/>
    <m/>
    <n v="49.97"/>
    <n v="3.9975999999999998"/>
    <n v="1.2493000000000001"/>
    <n v="55.216900000000003"/>
    <x v="0"/>
  </r>
  <r>
    <n v="62307"/>
    <x v="0"/>
    <d v="2013-12-17T00:00:00"/>
    <d v="2013-12-29T00:00:00"/>
    <d v="2013-12-24T00:00:00"/>
    <x v="0"/>
    <x v="1"/>
    <s v="SO62307"/>
    <m/>
    <s v="10-4030-018890"/>
    <n v="18890"/>
    <x v="9"/>
    <x v="3"/>
    <n v="12729"/>
    <n v="12729"/>
    <x v="1"/>
    <n v="6519"/>
    <s v="424274Vi33865"/>
    <m/>
    <n v="78.98"/>
    <n v="6.3183999999999996"/>
    <n v="1.9744999999999999"/>
    <n v="87.272900000000007"/>
    <x v="0"/>
  </r>
  <r>
    <n v="62308"/>
    <x v="0"/>
    <d v="2013-12-17T00:00:00"/>
    <d v="2013-12-29T00:00:00"/>
    <d v="2013-12-24T00:00:00"/>
    <x v="0"/>
    <x v="1"/>
    <s v="SO62308"/>
    <m/>
    <s v="10-4030-027756"/>
    <n v="27756"/>
    <x v="9"/>
    <x v="1"/>
    <n v="17715"/>
    <n v="17715"/>
    <x v="1"/>
    <n v="9925"/>
    <s v="424314Vi51068"/>
    <n v="10613"/>
    <n v="69.989999999999995"/>
    <n v="5.5991999999999997"/>
    <n v="1.7498"/>
    <n v="77.338999999999999"/>
    <x v="0"/>
  </r>
  <r>
    <n v="62309"/>
    <x v="0"/>
    <d v="2013-12-17T00:00:00"/>
    <d v="2013-12-29T00:00:00"/>
    <d v="2013-12-24T00:00:00"/>
    <x v="0"/>
    <x v="1"/>
    <s v="SO62309"/>
    <m/>
    <s v="10-4030-019890"/>
    <n v="19890"/>
    <x v="9"/>
    <x v="2"/>
    <n v="23466"/>
    <n v="23466"/>
    <x v="1"/>
    <n v="14943"/>
    <s v="624399Vi77413"/>
    <m/>
    <n v="119.98"/>
    <n v="9.5983999999999998"/>
    <n v="2.9994999999999998"/>
    <n v="132.5779"/>
    <x v="0"/>
  </r>
  <r>
    <n v="62310"/>
    <x v="0"/>
    <d v="2013-12-17T00:00:00"/>
    <d v="2013-12-29T00:00:00"/>
    <d v="2013-12-24T00:00:00"/>
    <x v="0"/>
    <x v="1"/>
    <s v="SO62310"/>
    <m/>
    <s v="10-4030-014458"/>
    <n v="14458"/>
    <x v="9"/>
    <x v="1"/>
    <n v="14208"/>
    <n v="14208"/>
    <x v="1"/>
    <n v="17278"/>
    <s v="1024447Vi89712"/>
    <n v="10613"/>
    <n v="78.98"/>
    <n v="6.3183999999999996"/>
    <n v="1.9744999999999999"/>
    <n v="87.272900000000007"/>
    <x v="0"/>
  </r>
  <r>
    <n v="62311"/>
    <x v="0"/>
    <d v="2013-12-17T00:00:00"/>
    <d v="2013-12-29T00:00:00"/>
    <d v="2013-12-24T00:00:00"/>
    <x v="0"/>
    <x v="1"/>
    <s v="SO62311"/>
    <m/>
    <s v="10-4030-018100"/>
    <n v="18100"/>
    <x v="9"/>
    <x v="2"/>
    <n v="14809"/>
    <n v="14809"/>
    <x v="1"/>
    <n v="4595"/>
    <s v="224559Vi24156"/>
    <m/>
    <n v="59.98"/>
    <n v="4.7984"/>
    <n v="1.4995000000000001"/>
    <n v="66.277900000000002"/>
    <x v="0"/>
  </r>
  <r>
    <n v="62312"/>
    <x v="0"/>
    <d v="2013-12-17T00:00:00"/>
    <d v="2013-12-29T00:00:00"/>
    <d v="2013-12-24T00:00:00"/>
    <x v="0"/>
    <x v="1"/>
    <s v="SO62312"/>
    <m/>
    <s v="10-4030-020271"/>
    <n v="20271"/>
    <x v="9"/>
    <x v="2"/>
    <n v="12809"/>
    <n v="12809"/>
    <x v="1"/>
    <n v="15123"/>
    <s v="824891Vi78239"/>
    <m/>
    <n v="119.98"/>
    <n v="9.5983999999999998"/>
    <n v="2.9994999999999998"/>
    <n v="132.5779"/>
    <x v="0"/>
  </r>
  <r>
    <n v="62313"/>
    <x v="0"/>
    <d v="2013-12-17T00:00:00"/>
    <d v="2013-12-29T00:00:00"/>
    <d v="2013-12-24T00:00:00"/>
    <x v="0"/>
    <x v="1"/>
    <s v="SO62313"/>
    <m/>
    <s v="10-4030-020089"/>
    <n v="20089"/>
    <x v="9"/>
    <x v="3"/>
    <n v="14473"/>
    <n v="14473"/>
    <x v="1"/>
    <n v="20"/>
    <s v="325124Vi66"/>
    <m/>
    <n v="4.99"/>
    <n v="0.3992"/>
    <n v="0.12479999999999999"/>
    <n v="5.5140000000000002"/>
    <x v="0"/>
  </r>
  <r>
    <n v="62314"/>
    <x v="0"/>
    <d v="2013-12-17T00:00:00"/>
    <d v="2013-12-29T00:00:00"/>
    <d v="2013-12-24T00:00:00"/>
    <x v="0"/>
    <x v="1"/>
    <s v="SO62314"/>
    <m/>
    <s v="10-4030-019729"/>
    <n v="19729"/>
    <x v="9"/>
    <x v="1"/>
    <n v="29072"/>
    <n v="29072"/>
    <x v="1"/>
    <n v="3132"/>
    <s v="325882Vi16459"/>
    <n v="10613"/>
    <n v="4.99"/>
    <n v="0.3992"/>
    <n v="0.12479999999999999"/>
    <n v="5.5140000000000002"/>
    <x v="0"/>
  </r>
  <r>
    <n v="62315"/>
    <x v="0"/>
    <d v="2013-12-17T00:00:00"/>
    <d v="2013-12-29T00:00:00"/>
    <d v="2013-12-24T00:00:00"/>
    <x v="0"/>
    <x v="1"/>
    <s v="SO62315"/>
    <m/>
    <s v="10-4030-014396"/>
    <n v="14396"/>
    <x v="9"/>
    <x v="3"/>
    <n v="18563"/>
    <n v="18563"/>
    <x v="1"/>
    <n v="5635"/>
    <s v="325909Vi29484"/>
    <m/>
    <n v="76.959999999999994"/>
    <n v="6.1567999999999996"/>
    <n v="1.9239999999999999"/>
    <n v="85.040800000000004"/>
    <x v="0"/>
  </r>
  <r>
    <n v="62316"/>
    <x v="0"/>
    <d v="2013-12-17T00:00:00"/>
    <d v="2013-12-29T00:00:00"/>
    <d v="2013-12-24T00:00:00"/>
    <x v="0"/>
    <x v="1"/>
    <s v="SO62316"/>
    <m/>
    <s v="10-4030-013379"/>
    <n v="13379"/>
    <x v="9"/>
    <x v="3"/>
    <n v="18039"/>
    <n v="18039"/>
    <x v="1"/>
    <n v="4890"/>
    <s v="726210Vi25667"/>
    <m/>
    <n v="24.27"/>
    <n v="1.9416"/>
    <n v="0.60680000000000001"/>
    <n v="26.8184"/>
    <x v="0"/>
  </r>
  <r>
    <n v="62317"/>
    <x v="0"/>
    <d v="2013-12-17T00:00:00"/>
    <d v="2013-12-29T00:00:00"/>
    <d v="2013-12-24T00:00:00"/>
    <x v="0"/>
    <x v="1"/>
    <s v="SO62317"/>
    <m/>
    <s v="10-4030-016543"/>
    <n v="16543"/>
    <x v="9"/>
    <x v="8"/>
    <n v="20528"/>
    <n v="20528"/>
    <x v="1"/>
    <n v="10847"/>
    <s v="726368Vi55970"/>
    <n v="10616"/>
    <n v="39.979999999999997"/>
    <n v="3.1983999999999999"/>
    <n v="0.99950000000000006"/>
    <n v="44.177900000000001"/>
    <x v="0"/>
  </r>
  <r>
    <n v="62318"/>
    <x v="0"/>
    <d v="2013-12-17T00:00:00"/>
    <d v="2013-12-29T00:00:00"/>
    <d v="2013-12-24T00:00:00"/>
    <x v="0"/>
    <x v="1"/>
    <s v="SO62318"/>
    <m/>
    <s v="10-4030-019175"/>
    <n v="19175"/>
    <x v="9"/>
    <x v="8"/>
    <n v="18168"/>
    <n v="18168"/>
    <x v="1"/>
    <n v="7333"/>
    <s v="926918Vi38050"/>
    <n v="10616"/>
    <n v="24.99"/>
    <n v="1.9992000000000001"/>
    <n v="0.62480000000000002"/>
    <n v="27.614000000000001"/>
    <x v="0"/>
  </r>
  <r>
    <n v="62319"/>
    <x v="0"/>
    <d v="2013-12-17T00:00:00"/>
    <d v="2013-12-29T00:00:00"/>
    <d v="2013-12-24T00:00:00"/>
    <x v="0"/>
    <x v="1"/>
    <s v="SO62319"/>
    <m/>
    <s v="10-4030-018041"/>
    <n v="18041"/>
    <x v="9"/>
    <x v="8"/>
    <n v="17712"/>
    <n v="17712"/>
    <x v="1"/>
    <n v="1724"/>
    <s v="926943Vi8853"/>
    <n v="10616"/>
    <n v="32.270000000000003"/>
    <n v="2.5815999999999999"/>
    <n v="0.80679999999999996"/>
    <n v="35.6584"/>
    <x v="0"/>
  </r>
  <r>
    <n v="62320"/>
    <x v="0"/>
    <d v="2013-12-17T00:00:00"/>
    <d v="2013-12-29T00:00:00"/>
    <d v="2013-12-24T00:00:00"/>
    <x v="0"/>
    <x v="1"/>
    <s v="SO62320"/>
    <m/>
    <s v="10-4030-017800"/>
    <n v="17800"/>
    <x v="9"/>
    <x v="6"/>
    <n v="22088"/>
    <n v="22088"/>
    <x v="1"/>
    <n v="18163"/>
    <s v="227822Vi94176"/>
    <m/>
    <n v="37.270000000000003"/>
    <n v="2.9815999999999998"/>
    <n v="0.93179999999999996"/>
    <n v="41.183399999999999"/>
    <x v="0"/>
  </r>
  <r>
    <n v="62321"/>
    <x v="0"/>
    <d v="2013-12-17T00:00:00"/>
    <d v="2013-12-29T00:00:00"/>
    <d v="2013-12-24T00:00:00"/>
    <x v="0"/>
    <x v="1"/>
    <s v="SO62321"/>
    <m/>
    <s v="10-4030-022568"/>
    <n v="22568"/>
    <x v="9"/>
    <x v="9"/>
    <n v="14954"/>
    <n v="14954"/>
    <x v="1"/>
    <n v="4671"/>
    <s v="827865Vi24497"/>
    <m/>
    <n v="3.99"/>
    <n v="0.31919999999999998"/>
    <n v="9.98E-2"/>
    <n v="4.4089999999999998"/>
    <x v="0"/>
  </r>
  <r>
    <n v="62322"/>
    <x v="0"/>
    <d v="2013-12-17T00:00:00"/>
    <d v="2013-12-29T00:00:00"/>
    <d v="2013-12-24T00:00:00"/>
    <x v="0"/>
    <x v="1"/>
    <s v="SO62322"/>
    <m/>
    <s v="10-4030-025633"/>
    <n v="25633"/>
    <x v="9"/>
    <x v="9"/>
    <n v="29082"/>
    <n v="29082"/>
    <x v="1"/>
    <n v="8866"/>
    <s v="128313Vi45750"/>
    <m/>
    <n v="110.46"/>
    <n v="8.8368000000000002"/>
    <n v="2.7614999999999998"/>
    <n v="122.0583"/>
    <x v="0"/>
  </r>
  <r>
    <n v="62323"/>
    <x v="0"/>
    <d v="2013-12-17T00:00:00"/>
    <d v="2013-12-29T00:00:00"/>
    <d v="2013-12-24T00:00:00"/>
    <x v="0"/>
    <x v="1"/>
    <s v="SO62323"/>
    <m/>
    <s v="10-4030-027314"/>
    <n v="27314"/>
    <x v="9"/>
    <x v="9"/>
    <n v="11933"/>
    <n v="11933"/>
    <x v="1"/>
    <n v="13767"/>
    <s v="428692Vi71367"/>
    <m/>
    <n v="68.97"/>
    <n v="5.5175999999999998"/>
    <n v="1.7242999999999999"/>
    <n v="76.2119"/>
    <x v="0"/>
  </r>
  <r>
    <n v="62324"/>
    <x v="0"/>
    <d v="2013-12-17T00:00:00"/>
    <d v="2013-12-29T00:00:00"/>
    <d v="2013-12-24T00:00:00"/>
    <x v="0"/>
    <x v="1"/>
    <s v="SO62324"/>
    <m/>
    <s v="10-4030-014993"/>
    <n v="14993"/>
    <x v="9"/>
    <x v="8"/>
    <n v="24014"/>
    <n v="24014"/>
    <x v="1"/>
    <n v="4998"/>
    <s v="328853Vi26168"/>
    <n v="10616"/>
    <n v="77.959999999999994"/>
    <n v="6.2367999999999997"/>
    <n v="1.9490000000000001"/>
    <n v="86.145799999999994"/>
    <x v="0"/>
  </r>
  <r>
    <n v="62325"/>
    <x v="0"/>
    <d v="2013-12-17T00:00:00"/>
    <d v="2013-12-29T00:00:00"/>
    <d v="2013-12-24T00:00:00"/>
    <x v="0"/>
    <x v="1"/>
    <s v="SO62325"/>
    <m/>
    <s v="10-4030-027326"/>
    <n v="27326"/>
    <x v="9"/>
    <x v="6"/>
    <n v="16827"/>
    <n v="16827"/>
    <x v="1"/>
    <n v="746"/>
    <s v="428877Vi3824"/>
    <m/>
    <n v="83.97"/>
    <n v="6.7176"/>
    <n v="2.0992999999999999"/>
    <n v="92.786900000000003"/>
    <x v="0"/>
  </r>
  <r>
    <n v="62326"/>
    <x v="0"/>
    <d v="2013-12-17T00:00:00"/>
    <d v="2013-12-29T00:00:00"/>
    <d v="2013-12-24T00:00:00"/>
    <x v="0"/>
    <x v="1"/>
    <s v="SO62326"/>
    <m/>
    <s v="10-4030-013827"/>
    <n v="13827"/>
    <x v="9"/>
    <x v="9"/>
    <n v="26925"/>
    <n v="26925"/>
    <x v="1"/>
    <n v="12690"/>
    <s v="1228987Vi65629"/>
    <m/>
    <n v="29.48"/>
    <n v="2.3584000000000001"/>
    <n v="0.73699999999999999"/>
    <n v="32.575400000000002"/>
    <x v="0"/>
  </r>
  <r>
    <n v="62327"/>
    <x v="0"/>
    <d v="2013-12-17T00:00:00"/>
    <d v="2013-12-29T00:00:00"/>
    <d v="2013-12-24T00:00:00"/>
    <x v="0"/>
    <x v="1"/>
    <s v="SO62327"/>
    <m/>
    <s v="10-4030-011737"/>
    <n v="11737"/>
    <x v="9"/>
    <x v="2"/>
    <n v="20756"/>
    <n v="20756"/>
    <x v="1"/>
    <n v="17066"/>
    <s v="629722Vi88622"/>
    <m/>
    <n v="42.28"/>
    <n v="3.3824000000000001"/>
    <n v="1.0569999999999999"/>
    <n v="46.7194"/>
    <x v="0"/>
  </r>
  <r>
    <n v="62328"/>
    <x v="0"/>
    <d v="2013-12-17T00:00:00"/>
    <d v="2013-12-29T00:00:00"/>
    <d v="2013-12-24T00:00:00"/>
    <x v="0"/>
    <x v="1"/>
    <s v="SO62328"/>
    <m/>
    <s v="10-4030-011975"/>
    <n v="11975"/>
    <x v="9"/>
    <x v="2"/>
    <n v="20572"/>
    <n v="20572"/>
    <x v="1"/>
    <n v="9933"/>
    <s v="529862Vi51101"/>
    <m/>
    <n v="159.99"/>
    <n v="12.799200000000001"/>
    <n v="3.9998"/>
    <n v="176.78899999999999"/>
    <x v="0"/>
  </r>
  <r>
    <n v="62329"/>
    <x v="0"/>
    <d v="2013-12-17T00:00:00"/>
    <d v="2013-12-29T00:00:00"/>
    <d v="2013-12-24T00:00:00"/>
    <x v="0"/>
    <x v="1"/>
    <s v="SO62329"/>
    <m/>
    <s v="10-4030-016097"/>
    <n v="16097"/>
    <x v="9"/>
    <x v="1"/>
    <n v="12489"/>
    <n v="12489"/>
    <x v="1"/>
    <n v="16379"/>
    <s v="1130002Vi84691"/>
    <n v="10613"/>
    <n v="56.97"/>
    <n v="4.5575999999999999"/>
    <n v="1.4242999999999999"/>
    <n v="62.951900000000002"/>
    <x v="0"/>
  </r>
  <r>
    <n v="62330"/>
    <x v="0"/>
    <d v="2013-12-17T00:00:00"/>
    <d v="2013-12-29T00:00:00"/>
    <d v="2013-12-24T00:00:00"/>
    <x v="0"/>
    <x v="1"/>
    <s v="SO62330"/>
    <m/>
    <s v="10-4030-019723"/>
    <n v="19723"/>
    <x v="9"/>
    <x v="2"/>
    <n v="28464"/>
    <n v="28464"/>
    <x v="1"/>
    <n v="5496"/>
    <s v="136442Vi28829"/>
    <m/>
    <n v="574.98"/>
    <n v="45.998399999999997"/>
    <n v="14.374499999999999"/>
    <n v="635.35289999999998"/>
    <x v="0"/>
  </r>
  <r>
    <n v="62331"/>
    <x v="0"/>
    <d v="2013-12-17T00:00:00"/>
    <d v="2013-12-29T00:00:00"/>
    <d v="2013-12-24T00:00:00"/>
    <x v="0"/>
    <x v="1"/>
    <s v="SO62331"/>
    <m/>
    <s v="10-4030-014442"/>
    <n v="14442"/>
    <x v="9"/>
    <x v="2"/>
    <n v="17254"/>
    <n v="17254"/>
    <x v="1"/>
    <n v="8461"/>
    <s v="137531Vi43778"/>
    <m/>
    <n v="2369.9699999999998"/>
    <n v="189.5976"/>
    <n v="59.249299999999998"/>
    <n v="2618.8168999999998"/>
    <x v="0"/>
  </r>
  <r>
    <n v="62332"/>
    <x v="0"/>
    <d v="2013-12-17T00:00:00"/>
    <d v="2013-12-29T00:00:00"/>
    <d v="2013-12-24T00:00:00"/>
    <x v="0"/>
    <x v="1"/>
    <s v="SO62332"/>
    <m/>
    <s v="10-4030-023538"/>
    <n v="23538"/>
    <x v="9"/>
    <x v="7"/>
    <n v="24718"/>
    <n v="24718"/>
    <x v="1"/>
    <n v="16659"/>
    <s v="1138162Vi86271"/>
    <n v="10611"/>
    <n v="1754.98"/>
    <n v="140.39840000000001"/>
    <n v="43.874499999999998"/>
    <n v="1939.2529"/>
    <x v="0"/>
  </r>
  <r>
    <n v="62333"/>
    <x v="0"/>
    <d v="2013-12-17T00:00:00"/>
    <d v="2013-12-29T00:00:00"/>
    <d v="2013-12-24T00:00:00"/>
    <x v="0"/>
    <x v="1"/>
    <s v="SO62333"/>
    <m/>
    <s v="10-4030-020256"/>
    <n v="20256"/>
    <x v="9"/>
    <x v="7"/>
    <n v="22720"/>
    <n v="22720"/>
    <x v="1"/>
    <n v="7750"/>
    <s v="338304Vi40115"/>
    <n v="10611"/>
    <n v="2451.3000000000002"/>
    <n v="196.10400000000001"/>
    <n v="61.282499999999999"/>
    <n v="2708.6864999999998"/>
    <x v="0"/>
  </r>
  <r>
    <n v="62334"/>
    <x v="0"/>
    <d v="2013-12-17T00:00:00"/>
    <d v="2013-12-29T00:00:00"/>
    <d v="2013-12-24T00:00:00"/>
    <x v="0"/>
    <x v="1"/>
    <s v="SO62334"/>
    <m/>
    <s v="10-4030-024502"/>
    <n v="24502"/>
    <x v="9"/>
    <x v="7"/>
    <n v="22008"/>
    <n v="22008"/>
    <x v="1"/>
    <n v="14745"/>
    <s v="538900Vi76399"/>
    <n v="10611"/>
    <n v="1179.97"/>
    <n v="94.397599999999997"/>
    <n v="29.499300000000002"/>
    <n v="1303.8669"/>
    <x v="0"/>
  </r>
  <r>
    <n v="62335"/>
    <x v="0"/>
    <d v="2013-12-17T00:00:00"/>
    <d v="2013-12-29T00:00:00"/>
    <d v="2013-12-24T00:00:00"/>
    <x v="0"/>
    <x v="1"/>
    <s v="SO62335"/>
    <m/>
    <s v="10-4030-022789"/>
    <n v="22789"/>
    <x v="9"/>
    <x v="2"/>
    <n v="14127"/>
    <n v="14127"/>
    <x v="1"/>
    <n v="11514"/>
    <s v="1040906Vi59430"/>
    <m/>
    <n v="574.98"/>
    <n v="45.998399999999997"/>
    <n v="14.374499999999999"/>
    <n v="635.35289999999998"/>
    <x v="0"/>
  </r>
  <r>
    <n v="62336"/>
    <x v="0"/>
    <d v="2013-12-17T00:00:00"/>
    <d v="2013-12-29T00:00:00"/>
    <d v="2013-12-24T00:00:00"/>
    <x v="0"/>
    <x v="1"/>
    <s v="SO62336"/>
    <m/>
    <s v="10-4030-026115"/>
    <n v="26115"/>
    <x v="9"/>
    <x v="1"/>
    <n v="19086"/>
    <n v="19086"/>
    <x v="1"/>
    <n v="7987"/>
    <s v="440940Vi41381"/>
    <n v="10613"/>
    <n v="609.45000000000005"/>
    <n v="48.756"/>
    <n v="15.2363"/>
    <n v="673.44230000000005"/>
    <x v="0"/>
  </r>
  <r>
    <n v="62337"/>
    <x v="0"/>
    <d v="2013-12-17T00:00:00"/>
    <d v="2013-12-29T00:00:00"/>
    <d v="2013-12-24T00:00:00"/>
    <x v="0"/>
    <x v="1"/>
    <s v="SO62337"/>
    <m/>
    <s v="10-4030-022716"/>
    <n v="22716"/>
    <x v="9"/>
    <x v="3"/>
    <n v="25429"/>
    <n v="25429"/>
    <x v="1"/>
    <n v="5749"/>
    <s v="741250Vi30051"/>
    <m/>
    <n v="553.97"/>
    <n v="44.317599999999999"/>
    <n v="13.849299999999999"/>
    <n v="612.13689999999997"/>
    <x v="0"/>
  </r>
  <r>
    <n v="62338"/>
    <x v="0"/>
    <d v="2013-12-17T00:00:00"/>
    <d v="2013-12-29T00:00:00"/>
    <d v="2013-12-24T00:00:00"/>
    <x v="0"/>
    <x v="1"/>
    <s v="SO62338"/>
    <m/>
    <s v="10-4030-020480"/>
    <n v="20480"/>
    <x v="9"/>
    <x v="3"/>
    <n v="23832"/>
    <n v="23832"/>
    <x v="1"/>
    <n v="2776"/>
    <s v="1141379Vi14449"/>
    <m/>
    <n v="1155.48"/>
    <n v="92.438400000000001"/>
    <n v="28.887"/>
    <n v="1276.8054"/>
    <x v="0"/>
  </r>
  <r>
    <n v="62339"/>
    <x v="0"/>
    <d v="2013-12-17T00:00:00"/>
    <d v="2013-12-29T00:00:00"/>
    <d v="2013-12-24T00:00:00"/>
    <x v="0"/>
    <x v="1"/>
    <s v="SO62339"/>
    <m/>
    <s v="10-4030-026960"/>
    <n v="26960"/>
    <x v="9"/>
    <x v="8"/>
    <n v="26431"/>
    <n v="26431"/>
    <x v="1"/>
    <n v="14601"/>
    <s v="842707Vi75706"/>
    <n v="10616"/>
    <n v="574.98"/>
    <n v="45.998399999999997"/>
    <n v="14.374499999999999"/>
    <n v="635.35289999999998"/>
    <x v="0"/>
  </r>
  <r>
    <n v="62340"/>
    <x v="0"/>
    <d v="2013-12-17T00:00:00"/>
    <d v="2013-12-29T00:00:00"/>
    <d v="2013-12-24T00:00:00"/>
    <x v="0"/>
    <x v="1"/>
    <s v="SO62340"/>
    <m/>
    <s v="10-4030-022711"/>
    <n v="22711"/>
    <x v="9"/>
    <x v="9"/>
    <n v="26112"/>
    <n v="26112"/>
    <x v="1"/>
    <n v="19026"/>
    <s v="242714Vi98857"/>
    <m/>
    <n v="588.96"/>
    <n v="47.116799999999998"/>
    <n v="14.724"/>
    <n v="650.80079999999998"/>
    <x v="0"/>
  </r>
  <r>
    <n v="62341"/>
    <x v="0"/>
    <d v="2013-12-17T00:00:00"/>
    <d v="2013-12-29T00:00:00"/>
    <d v="2013-12-24T00:00:00"/>
    <x v="0"/>
    <x v="1"/>
    <s v="SO62341"/>
    <m/>
    <s v="10-4030-029480"/>
    <n v="29480"/>
    <x v="9"/>
    <x v="8"/>
    <n v="13507"/>
    <n v="13507"/>
    <x v="1"/>
    <n v="13073"/>
    <s v="1242898Vi67657"/>
    <n v="10616"/>
    <n v="2442.0300000000002"/>
    <n v="195.36240000000001"/>
    <n v="61.050800000000002"/>
    <n v="2698.4432000000002"/>
    <x v="0"/>
  </r>
  <r>
    <n v="62342"/>
    <x v="0"/>
    <d v="2013-12-17T00:00:00"/>
    <d v="2013-12-29T00:00:00"/>
    <d v="2013-12-24T00:00:00"/>
    <x v="0"/>
    <x v="1"/>
    <s v="SO62342"/>
    <m/>
    <s v="10-4030-029085"/>
    <n v="29085"/>
    <x v="9"/>
    <x v="7"/>
    <n v="18473"/>
    <n v="18473"/>
    <x v="1"/>
    <n v="8480"/>
    <s v="1243424Vi43843"/>
    <n v="10611"/>
    <n v="777.34"/>
    <n v="62.187199999999997"/>
    <n v="19.433499999999999"/>
    <n v="858.96069999999997"/>
    <x v="0"/>
  </r>
  <r>
    <n v="62343"/>
    <x v="0"/>
    <d v="2013-12-17T00:00:00"/>
    <d v="2013-12-29T00:00:00"/>
    <d v="2013-12-24T00:00:00"/>
    <x v="0"/>
    <x v="1"/>
    <s v="SO62343"/>
    <m/>
    <s v="10-4030-011751"/>
    <n v="11751"/>
    <x v="9"/>
    <x v="7"/>
    <n v="28561"/>
    <n v="28561"/>
    <x v="1"/>
    <n v="8464"/>
    <s v="743479Vi43792"/>
    <n v="10611"/>
    <n v="2384.0700000000002"/>
    <n v="190.72559999999999"/>
    <n v="59.601799999999997"/>
    <n v="2634.3973999999998"/>
    <x v="0"/>
  </r>
  <r>
    <n v="62344"/>
    <x v="0"/>
    <d v="2013-12-17T00:00:00"/>
    <d v="2013-12-29T00:00:00"/>
    <d v="2013-12-24T00:00:00"/>
    <x v="0"/>
    <x v="1"/>
    <s v="SO62344"/>
    <m/>
    <s v="10-4030-023314"/>
    <n v="23314"/>
    <x v="9"/>
    <x v="7"/>
    <n v="11816"/>
    <n v="11816"/>
    <x v="1"/>
    <n v="6060"/>
    <s v="543512Vi31503"/>
    <n v="10611"/>
    <n v="562.96"/>
    <n v="45.036799999999999"/>
    <n v="14.074"/>
    <n v="622.07079999999996"/>
    <x v="0"/>
  </r>
  <r>
    <n v="62345"/>
    <x v="0"/>
    <d v="2013-12-17T00:00:00"/>
    <d v="2013-12-29T00:00:00"/>
    <d v="2013-12-24T00:00:00"/>
    <x v="0"/>
    <x v="1"/>
    <s v="SO62345"/>
    <m/>
    <s v="10-4030-028534"/>
    <n v="28534"/>
    <x v="9"/>
    <x v="7"/>
    <n v="23244"/>
    <n v="23244"/>
    <x v="1"/>
    <n v="5887"/>
    <s v="1243517Vi30730"/>
    <n v="10611"/>
    <n v="603.49"/>
    <n v="48.279200000000003"/>
    <n v="15.087300000000001"/>
    <n v="666.85649999999998"/>
    <x v="0"/>
  </r>
  <r>
    <n v="62346"/>
    <x v="0"/>
    <d v="2013-12-17T00:00:00"/>
    <d v="2013-12-29T00:00:00"/>
    <d v="2013-12-24T00:00:00"/>
    <x v="0"/>
    <x v="1"/>
    <s v="SO62346"/>
    <m/>
    <s v="10-4030-029066"/>
    <n v="29066"/>
    <x v="9"/>
    <x v="7"/>
    <n v="24687"/>
    <n v="24687"/>
    <x v="1"/>
    <n v="12007"/>
    <s v="343528Vi62065"/>
    <n v="10611"/>
    <n v="539.99"/>
    <n v="43.199199999999998"/>
    <n v="13.4998"/>
    <n v="596.68899999999996"/>
    <x v="0"/>
  </r>
  <r>
    <n v="62347"/>
    <x v="0"/>
    <d v="2013-12-18T00:00:00"/>
    <d v="2013-12-30T00:00:00"/>
    <d v="2013-12-25T00:00:00"/>
    <x v="0"/>
    <x v="1"/>
    <s v="SO62347"/>
    <m/>
    <s v="10-4030-014521"/>
    <n v="14521"/>
    <x v="9"/>
    <x v="7"/>
    <n v="22751"/>
    <n v="22751"/>
    <x v="1"/>
    <n v="5340"/>
    <s v="517143Vi27941"/>
    <n v="10622"/>
    <n v="63.97"/>
    <n v="5.1176000000000004"/>
    <n v="1.5992999999999999"/>
    <n v="70.686899999999994"/>
    <x v="0"/>
  </r>
  <r>
    <n v="62348"/>
    <x v="0"/>
    <d v="2013-12-18T00:00:00"/>
    <d v="2013-12-30T00:00:00"/>
    <d v="2013-12-25T00:00:00"/>
    <x v="0"/>
    <x v="1"/>
    <s v="SO62348"/>
    <m/>
    <s v="10-4030-028303"/>
    <n v="28303"/>
    <x v="9"/>
    <x v="7"/>
    <n v="27184"/>
    <n v="27184"/>
    <x v="1"/>
    <n v="15198"/>
    <s v="818003Vi78624"/>
    <n v="10622"/>
    <n v="74.98"/>
    <n v="5.9984000000000002"/>
    <n v="1.8745000000000001"/>
    <n v="82.852900000000005"/>
    <x v="0"/>
  </r>
  <r>
    <n v="62349"/>
    <x v="0"/>
    <d v="2013-12-18T00:00:00"/>
    <d v="2013-12-30T00:00:00"/>
    <d v="2013-12-25T00:00:00"/>
    <x v="0"/>
    <x v="1"/>
    <s v="SO62349"/>
    <m/>
    <s v="10-4030-014320"/>
    <n v="14320"/>
    <x v="9"/>
    <x v="7"/>
    <n v="29838"/>
    <n v="29838"/>
    <x v="1"/>
    <m/>
    <m/>
    <n v="10622"/>
    <n v="49.99"/>
    <n v="3.9992000000000001"/>
    <n v="1.2498"/>
    <n v="55.238999999999997"/>
    <x v="0"/>
  </r>
  <r>
    <n v="62350"/>
    <x v="0"/>
    <d v="2013-12-18T00:00:00"/>
    <d v="2013-12-30T00:00:00"/>
    <d v="2013-12-25T00:00:00"/>
    <x v="0"/>
    <x v="1"/>
    <s v="SO62350"/>
    <m/>
    <s v="10-4030-013121"/>
    <n v="13121"/>
    <x v="9"/>
    <x v="7"/>
    <n v="15165"/>
    <n v="15165"/>
    <x v="1"/>
    <n v="2169"/>
    <s v="418784Vi11295"/>
    <n v="10622"/>
    <n v="38.979999999999997"/>
    <n v="3.1183999999999998"/>
    <n v="0.97450000000000003"/>
    <n v="43.072899999999997"/>
    <x v="0"/>
  </r>
  <r>
    <n v="62351"/>
    <x v="0"/>
    <d v="2013-12-18T00:00:00"/>
    <d v="2013-12-30T00:00:00"/>
    <d v="2013-12-25T00:00:00"/>
    <x v="0"/>
    <x v="1"/>
    <s v="SO62351"/>
    <m/>
    <s v="10-4030-019101"/>
    <n v="19101"/>
    <x v="9"/>
    <x v="7"/>
    <n v="26868"/>
    <n v="26868"/>
    <x v="1"/>
    <n v="1584"/>
    <s v="818869Vi8114"/>
    <n v="10622"/>
    <n v="58.47"/>
    <n v="4.6776"/>
    <n v="1.4618"/>
    <n v="64.609399999999994"/>
    <x v="0"/>
  </r>
  <r>
    <n v="62352"/>
    <x v="0"/>
    <d v="2013-12-18T00:00:00"/>
    <d v="2013-12-30T00:00:00"/>
    <d v="2013-12-25T00:00:00"/>
    <x v="0"/>
    <x v="1"/>
    <s v="SO62352"/>
    <m/>
    <s v="10-4030-017639"/>
    <n v="17639"/>
    <x v="9"/>
    <x v="8"/>
    <n v="11664"/>
    <n v="11664"/>
    <x v="1"/>
    <n v="8097"/>
    <s v="319889Vi41971"/>
    <n v="10627"/>
    <n v="893.47"/>
    <n v="71.477599999999995"/>
    <n v="22.3368"/>
    <n v="987.28440000000001"/>
    <x v="0"/>
  </r>
  <r>
    <n v="62353"/>
    <x v="0"/>
    <d v="2013-12-18T00:00:00"/>
    <d v="2013-12-30T00:00:00"/>
    <d v="2013-12-25T00:00:00"/>
    <x v="0"/>
    <x v="1"/>
    <s v="SO62353"/>
    <m/>
    <s v="10-4030-015699"/>
    <n v="15699"/>
    <x v="9"/>
    <x v="8"/>
    <n v="23545"/>
    <n v="23545"/>
    <x v="1"/>
    <n v="17565"/>
    <s v="220365Vi91222"/>
    <n v="10627"/>
    <n v="2304.98"/>
    <n v="184.39840000000001"/>
    <n v="57.624499999999998"/>
    <n v="2547.0029"/>
    <x v="0"/>
  </r>
  <r>
    <n v="62354"/>
    <x v="0"/>
    <d v="2013-12-18T00:00:00"/>
    <d v="2013-12-30T00:00:00"/>
    <d v="2013-12-25T00:00:00"/>
    <x v="0"/>
    <x v="1"/>
    <s v="SO62354"/>
    <m/>
    <s v="10-4030-029226"/>
    <n v="29226"/>
    <x v="9"/>
    <x v="3"/>
    <n v="19906"/>
    <n v="19906"/>
    <x v="1"/>
    <n v="10754"/>
    <s v="1020833Vi55499"/>
    <m/>
    <n v="38.979999999999997"/>
    <n v="3.1183999999999998"/>
    <n v="0.97450000000000003"/>
    <n v="43.072899999999997"/>
    <x v="0"/>
  </r>
  <r>
    <n v="62355"/>
    <x v="0"/>
    <d v="2013-12-18T00:00:00"/>
    <d v="2013-12-30T00:00:00"/>
    <d v="2013-12-25T00:00:00"/>
    <x v="0"/>
    <x v="1"/>
    <s v="SO62355"/>
    <m/>
    <s v="10-4030-026674"/>
    <n v="26674"/>
    <x v="9"/>
    <x v="2"/>
    <n v="21497"/>
    <n v="21497"/>
    <x v="1"/>
    <n v="6153"/>
    <s v="921456Vi31968"/>
    <m/>
    <n v="68.97"/>
    <n v="5.5175999999999998"/>
    <n v="1.7242999999999999"/>
    <n v="76.2119"/>
    <x v="0"/>
  </r>
  <r>
    <n v="62356"/>
    <x v="0"/>
    <d v="2013-12-18T00:00:00"/>
    <d v="2013-12-30T00:00:00"/>
    <d v="2013-12-25T00:00:00"/>
    <x v="0"/>
    <x v="1"/>
    <s v="SO62356"/>
    <m/>
    <s v="10-4030-024514"/>
    <n v="24514"/>
    <x v="9"/>
    <x v="2"/>
    <n v="25218"/>
    <n v="25218"/>
    <x v="1"/>
    <n v="264"/>
    <s v="822392Vi1373"/>
    <m/>
    <n v="36.590000000000003"/>
    <n v="2.9272"/>
    <n v="0.91479999999999995"/>
    <n v="40.432000000000002"/>
    <x v="0"/>
  </r>
  <r>
    <n v="62357"/>
    <x v="0"/>
    <d v="2013-12-18T00:00:00"/>
    <d v="2013-12-30T00:00:00"/>
    <d v="2013-12-25T00:00:00"/>
    <x v="0"/>
    <x v="1"/>
    <s v="SO62357"/>
    <m/>
    <s v="10-4030-019014"/>
    <n v="19014"/>
    <x v="9"/>
    <x v="1"/>
    <n v="26079"/>
    <n v="26079"/>
    <x v="1"/>
    <n v="18511"/>
    <s v="723278Vi96197"/>
    <n v="10624"/>
    <n v="34.979999999999997"/>
    <n v="2.7984"/>
    <n v="0.87450000000000006"/>
    <n v="38.652900000000002"/>
    <x v="0"/>
  </r>
  <r>
    <n v="62358"/>
    <x v="0"/>
    <d v="2013-12-18T00:00:00"/>
    <d v="2013-12-30T00:00:00"/>
    <d v="2013-12-25T00:00:00"/>
    <x v="0"/>
    <x v="1"/>
    <s v="SO62358"/>
    <m/>
    <s v="10-4030-022364"/>
    <n v="22364"/>
    <x v="9"/>
    <x v="2"/>
    <n v="11982"/>
    <n v="11982"/>
    <x v="1"/>
    <n v="12824"/>
    <s v="123388Vi66322"/>
    <m/>
    <n v="45.22"/>
    <n v="3.6175999999999999"/>
    <n v="1.1305000000000001"/>
    <n v="49.9681"/>
    <x v="0"/>
  </r>
  <r>
    <n v="62359"/>
    <x v="0"/>
    <d v="2013-12-18T00:00:00"/>
    <d v="2013-12-30T00:00:00"/>
    <d v="2013-12-25T00:00:00"/>
    <x v="0"/>
    <x v="1"/>
    <s v="SO62359"/>
    <m/>
    <s v="10-4030-021905"/>
    <n v="21905"/>
    <x v="9"/>
    <x v="3"/>
    <n v="20757"/>
    <n v="20757"/>
    <x v="1"/>
    <n v="15161"/>
    <s v="923538Vi78408"/>
    <m/>
    <n v="14.98"/>
    <n v="1.1983999999999999"/>
    <n v="0.3745"/>
    <n v="16.552900000000001"/>
    <x v="0"/>
  </r>
  <r>
    <n v="62360"/>
    <x v="0"/>
    <d v="2013-12-18T00:00:00"/>
    <d v="2013-12-30T00:00:00"/>
    <d v="2013-12-25T00:00:00"/>
    <x v="0"/>
    <x v="1"/>
    <s v="SO62360"/>
    <m/>
    <s v="10-4030-027230"/>
    <n v="27230"/>
    <x v="9"/>
    <x v="1"/>
    <n v="26986"/>
    <n v="26986"/>
    <x v="1"/>
    <n v="18246"/>
    <s v="424477Vi94626"/>
    <n v="10624"/>
    <n v="13.98"/>
    <n v="1.1184000000000001"/>
    <n v="0.34949999999999998"/>
    <n v="15.447900000000001"/>
    <x v="0"/>
  </r>
  <r>
    <n v="62361"/>
    <x v="0"/>
    <d v="2013-12-18T00:00:00"/>
    <d v="2013-12-30T00:00:00"/>
    <d v="2013-12-25T00:00:00"/>
    <x v="0"/>
    <x v="1"/>
    <s v="SO62361"/>
    <m/>
    <s v="10-4030-027414"/>
    <n v="27414"/>
    <x v="9"/>
    <x v="1"/>
    <n v="20033"/>
    <n v="20033"/>
    <x v="1"/>
    <n v="7773"/>
    <s v="925497Vi40247"/>
    <n v="10624"/>
    <n v="4.99"/>
    <n v="0.3992"/>
    <n v="0.12479999999999999"/>
    <n v="5.5140000000000002"/>
    <x v="0"/>
  </r>
  <r>
    <n v="62362"/>
    <x v="0"/>
    <d v="2013-12-18T00:00:00"/>
    <d v="2013-12-30T00:00:00"/>
    <d v="2013-12-25T00:00:00"/>
    <x v="0"/>
    <x v="1"/>
    <s v="SO62362"/>
    <m/>
    <s v="10-4030-018347"/>
    <n v="18347"/>
    <x v="9"/>
    <x v="2"/>
    <n v="20622"/>
    <n v="20622"/>
    <x v="1"/>
    <n v="8839"/>
    <s v="725591Vi45617"/>
    <m/>
    <n v="39.979999999999997"/>
    <n v="3.1983999999999999"/>
    <n v="0.99950000000000006"/>
    <n v="44.177900000000001"/>
    <x v="0"/>
  </r>
  <r>
    <n v="62363"/>
    <x v="0"/>
    <d v="2013-12-18T00:00:00"/>
    <d v="2013-12-30T00:00:00"/>
    <d v="2013-12-25T00:00:00"/>
    <x v="0"/>
    <x v="1"/>
    <s v="SO62363"/>
    <m/>
    <s v="10-4030-015164"/>
    <n v="15164"/>
    <x v="9"/>
    <x v="2"/>
    <n v="18483"/>
    <n v="18483"/>
    <x v="1"/>
    <n v="10322"/>
    <s v="926053Vi53266"/>
    <m/>
    <n v="4.99"/>
    <n v="0.3992"/>
    <n v="0.12479999999999999"/>
    <n v="5.5140000000000002"/>
    <x v="0"/>
  </r>
  <r>
    <n v="62364"/>
    <x v="0"/>
    <d v="2013-12-18T00:00:00"/>
    <d v="2013-12-30T00:00:00"/>
    <d v="2013-12-25T00:00:00"/>
    <x v="0"/>
    <x v="1"/>
    <s v="SO62364"/>
    <m/>
    <s v="10-4030-027007"/>
    <n v="27007"/>
    <x v="9"/>
    <x v="8"/>
    <n v="20094"/>
    <n v="20094"/>
    <x v="1"/>
    <n v="13653"/>
    <s v="527178Vi70754"/>
    <m/>
    <n v="113.96"/>
    <n v="9.1167999999999996"/>
    <n v="2.8490000000000002"/>
    <n v="125.9258"/>
    <x v="0"/>
  </r>
  <r>
    <n v="62365"/>
    <x v="0"/>
    <d v="2013-12-18T00:00:00"/>
    <d v="2013-12-30T00:00:00"/>
    <d v="2013-12-25T00:00:00"/>
    <x v="0"/>
    <x v="1"/>
    <s v="SO62365"/>
    <m/>
    <s v="10-4030-014208"/>
    <n v="14208"/>
    <x v="9"/>
    <x v="8"/>
    <n v="14504"/>
    <n v="14504"/>
    <x v="1"/>
    <n v="1097"/>
    <s v="1227266Vi5470"/>
    <n v="10627"/>
    <n v="58.96"/>
    <n v="4.7168000000000001"/>
    <n v="1.474"/>
    <n v="65.150800000000004"/>
    <x v="0"/>
  </r>
  <r>
    <n v="62366"/>
    <x v="0"/>
    <d v="2013-12-18T00:00:00"/>
    <d v="2013-12-30T00:00:00"/>
    <d v="2013-12-25T00:00:00"/>
    <x v="0"/>
    <x v="1"/>
    <s v="SO62366"/>
    <m/>
    <s v="10-4030-017112"/>
    <n v="17112"/>
    <x v="9"/>
    <x v="8"/>
    <n v="15265"/>
    <n v="15265"/>
    <x v="1"/>
    <n v="10594"/>
    <s v="627790Vi54639"/>
    <n v="10627"/>
    <n v="6.28"/>
    <n v="0.50239999999999996"/>
    <n v="0.157"/>
    <n v="6.9394"/>
    <x v="0"/>
  </r>
  <r>
    <n v="62367"/>
    <x v="0"/>
    <d v="2013-12-18T00:00:00"/>
    <d v="2013-12-30T00:00:00"/>
    <d v="2013-12-25T00:00:00"/>
    <x v="0"/>
    <x v="1"/>
    <s v="SO62367"/>
    <m/>
    <s v="10-4030-022838"/>
    <n v="22838"/>
    <x v="9"/>
    <x v="8"/>
    <n v="13171"/>
    <n v="13171"/>
    <x v="1"/>
    <n v="8808"/>
    <s v="427835Vi45451"/>
    <n v="10627"/>
    <n v="29.99"/>
    <n v="2.3992"/>
    <n v="0.74980000000000002"/>
    <n v="33.139000000000003"/>
    <x v="0"/>
  </r>
  <r>
    <n v="62368"/>
    <x v="0"/>
    <d v="2013-12-18T00:00:00"/>
    <d v="2013-12-30T00:00:00"/>
    <d v="2013-12-25T00:00:00"/>
    <x v="0"/>
    <x v="1"/>
    <s v="SO62368"/>
    <m/>
    <s v="10-4030-026969"/>
    <n v="26969"/>
    <x v="9"/>
    <x v="9"/>
    <n v="12662"/>
    <n v="12662"/>
    <x v="1"/>
    <n v="2697"/>
    <s v="1028151Vi13998"/>
    <m/>
    <n v="23.78"/>
    <n v="1.9024000000000001"/>
    <n v="0.59450000000000003"/>
    <n v="26.276900000000001"/>
    <x v="0"/>
  </r>
  <r>
    <n v="62369"/>
    <x v="0"/>
    <d v="2013-12-18T00:00:00"/>
    <d v="2013-12-30T00:00:00"/>
    <d v="2013-12-25T00:00:00"/>
    <x v="0"/>
    <x v="1"/>
    <s v="SO62369"/>
    <m/>
    <s v="10-4030-027311"/>
    <n v="27311"/>
    <x v="9"/>
    <x v="6"/>
    <n v="19354"/>
    <n v="19354"/>
    <x v="1"/>
    <n v="17628"/>
    <s v="1128190Vi91484"/>
    <m/>
    <n v="33.979999999999997"/>
    <n v="2.7183999999999999"/>
    <n v="0.84950000000000003"/>
    <n v="37.547899999999998"/>
    <x v="0"/>
  </r>
  <r>
    <n v="62370"/>
    <x v="0"/>
    <d v="2013-12-18T00:00:00"/>
    <d v="2013-12-30T00:00:00"/>
    <d v="2013-12-25T00:00:00"/>
    <x v="0"/>
    <x v="1"/>
    <s v="SO62370"/>
    <m/>
    <s v="10-4030-022700"/>
    <n v="22700"/>
    <x v="9"/>
    <x v="9"/>
    <n v="24138"/>
    <n v="24138"/>
    <x v="1"/>
    <n v="6566"/>
    <s v="428241Vi34125"/>
    <m/>
    <n v="6.28"/>
    <n v="0.50239999999999996"/>
    <n v="0.157"/>
    <n v="6.9394"/>
    <x v="0"/>
  </r>
  <r>
    <n v="62371"/>
    <x v="0"/>
    <d v="2013-12-18T00:00:00"/>
    <d v="2013-12-30T00:00:00"/>
    <d v="2013-12-25T00:00:00"/>
    <x v="0"/>
    <x v="1"/>
    <s v="SO62371"/>
    <m/>
    <s v="10-4030-026859"/>
    <n v="26859"/>
    <x v="9"/>
    <x v="6"/>
    <n v="18627"/>
    <n v="18627"/>
    <x v="1"/>
    <n v="13029"/>
    <s v="528534Vi67414"/>
    <m/>
    <n v="33.979999999999997"/>
    <n v="2.7183999999999999"/>
    <n v="0.84950000000000003"/>
    <n v="37.547899999999998"/>
    <x v="0"/>
  </r>
  <r>
    <n v="62372"/>
    <x v="0"/>
    <d v="2013-12-18T00:00:00"/>
    <d v="2013-12-30T00:00:00"/>
    <d v="2013-12-25T00:00:00"/>
    <x v="0"/>
    <x v="1"/>
    <s v="SO62372"/>
    <m/>
    <s v="10-4030-027307"/>
    <n v="27307"/>
    <x v="9"/>
    <x v="9"/>
    <n v="25141"/>
    <n v="25141"/>
    <x v="1"/>
    <n v="4199"/>
    <s v="128676Vi22082"/>
    <m/>
    <n v="68.97"/>
    <n v="5.5175999999999998"/>
    <n v="1.7242999999999999"/>
    <n v="76.2119"/>
    <x v="0"/>
  </r>
  <r>
    <n v="62373"/>
    <x v="0"/>
    <d v="2013-12-18T00:00:00"/>
    <d v="2013-12-30T00:00:00"/>
    <d v="2013-12-25T00:00:00"/>
    <x v="0"/>
    <x v="1"/>
    <s v="SO62373"/>
    <m/>
    <s v="10-4030-024196"/>
    <n v="24196"/>
    <x v="9"/>
    <x v="6"/>
    <n v="15996"/>
    <n v="15996"/>
    <x v="1"/>
    <n v="9690"/>
    <s v="428772Vi49938"/>
    <m/>
    <n v="39.979999999999997"/>
    <n v="3.1983999999999999"/>
    <n v="0.99950000000000006"/>
    <n v="44.177900000000001"/>
    <x v="0"/>
  </r>
  <r>
    <n v="62374"/>
    <x v="0"/>
    <d v="2013-12-18T00:00:00"/>
    <d v="2013-12-30T00:00:00"/>
    <d v="2013-12-25T00:00:00"/>
    <x v="0"/>
    <x v="1"/>
    <s v="SO62374"/>
    <m/>
    <s v="10-4030-025491"/>
    <n v="25491"/>
    <x v="9"/>
    <x v="6"/>
    <n v="26458"/>
    <n v="26458"/>
    <x v="1"/>
    <n v="6730"/>
    <s v="1129098Vi35039"/>
    <m/>
    <n v="7.28"/>
    <n v="0.58240000000000003"/>
    <n v="0.182"/>
    <n v="8.0443999999999996"/>
    <x v="0"/>
  </r>
  <r>
    <n v="62375"/>
    <x v="0"/>
    <d v="2013-12-18T00:00:00"/>
    <d v="2013-12-30T00:00:00"/>
    <d v="2013-12-25T00:00:00"/>
    <x v="0"/>
    <x v="1"/>
    <s v="SO62375"/>
    <m/>
    <s v="10-4030-013395"/>
    <n v="13395"/>
    <x v="9"/>
    <x v="3"/>
    <n v="14911"/>
    <n v="14911"/>
    <x v="1"/>
    <n v="14014"/>
    <s v="1029816Vi72677"/>
    <m/>
    <n v="21.98"/>
    <n v="1.7584"/>
    <n v="0.54949999999999999"/>
    <n v="24.2879"/>
    <x v="0"/>
  </r>
  <r>
    <n v="62376"/>
    <x v="0"/>
    <d v="2013-12-18T00:00:00"/>
    <d v="2013-12-30T00:00:00"/>
    <d v="2013-12-25T00:00:00"/>
    <x v="0"/>
    <x v="1"/>
    <s v="SO62376"/>
    <m/>
    <s v="10-4030-012617"/>
    <n v="12617"/>
    <x v="9"/>
    <x v="9"/>
    <n v="14459"/>
    <n v="14459"/>
    <x v="1"/>
    <n v="4379"/>
    <s v="929977Vi22984"/>
    <m/>
    <n v="39.47"/>
    <n v="3.1576"/>
    <n v="0.98680000000000001"/>
    <n v="43.614400000000003"/>
    <x v="0"/>
  </r>
  <r>
    <n v="62377"/>
    <x v="0"/>
    <d v="2013-12-18T00:00:00"/>
    <d v="2013-12-30T00:00:00"/>
    <d v="2013-12-25T00:00:00"/>
    <x v="0"/>
    <x v="1"/>
    <s v="SO62377"/>
    <m/>
    <s v="10-4030-014614"/>
    <n v="14614"/>
    <x v="9"/>
    <x v="2"/>
    <n v="16008"/>
    <n v="16008"/>
    <x v="1"/>
    <n v="14366"/>
    <s v="1136057Vi74459"/>
    <m/>
    <n v="946.45"/>
    <n v="75.715999999999994"/>
    <n v="23.661300000000001"/>
    <n v="1045.8272999999999"/>
    <x v="0"/>
  </r>
  <r>
    <n v="62378"/>
    <x v="0"/>
    <d v="2013-12-18T00:00:00"/>
    <d v="2013-12-30T00:00:00"/>
    <d v="2013-12-25T00:00:00"/>
    <x v="0"/>
    <x v="1"/>
    <s v="SO62378"/>
    <m/>
    <s v="10-4030-012768"/>
    <n v="12768"/>
    <x v="9"/>
    <x v="2"/>
    <n v="24961"/>
    <n v="24961"/>
    <x v="1"/>
    <n v="15576"/>
    <s v="136089Vi80479"/>
    <m/>
    <n v="848.47"/>
    <n v="67.877600000000001"/>
    <n v="21.2118"/>
    <n v="937.55939999999998"/>
    <x v="0"/>
  </r>
  <r>
    <n v="62379"/>
    <x v="0"/>
    <d v="2013-12-18T00:00:00"/>
    <d v="2013-12-30T00:00:00"/>
    <d v="2013-12-25T00:00:00"/>
    <x v="0"/>
    <x v="1"/>
    <s v="SO62379"/>
    <m/>
    <s v="10-4030-015166"/>
    <n v="15166"/>
    <x v="9"/>
    <x v="2"/>
    <n v="13499"/>
    <n v="13499"/>
    <x v="1"/>
    <n v="11039"/>
    <s v="136821Vi56968"/>
    <m/>
    <n v="2341.9699999999998"/>
    <n v="187.35759999999999"/>
    <n v="58.549300000000002"/>
    <n v="2587.8769000000002"/>
    <x v="0"/>
  </r>
  <r>
    <n v="62380"/>
    <x v="0"/>
    <d v="2013-12-18T00:00:00"/>
    <d v="2013-12-30T00:00:00"/>
    <d v="2013-12-25T00:00:00"/>
    <x v="0"/>
    <x v="1"/>
    <s v="SO62380"/>
    <m/>
    <s v="10-4030-012437"/>
    <n v="12437"/>
    <x v="9"/>
    <x v="3"/>
    <n v="13052"/>
    <n v="13052"/>
    <x v="1"/>
    <n v="4065"/>
    <s v="536856Vi21373"/>
    <m/>
    <n v="2404.9499999999998"/>
    <n v="192.39599999999999"/>
    <n v="60.123800000000003"/>
    <n v="2657.4697999999999"/>
    <x v="0"/>
  </r>
  <r>
    <n v="62381"/>
    <x v="0"/>
    <d v="2013-12-18T00:00:00"/>
    <d v="2013-12-30T00:00:00"/>
    <d v="2013-12-25T00:00:00"/>
    <x v="0"/>
    <x v="1"/>
    <s v="SO62381"/>
    <m/>
    <s v="10-4030-014584"/>
    <n v="14584"/>
    <x v="9"/>
    <x v="2"/>
    <n v="19055"/>
    <n v="19055"/>
    <x v="1"/>
    <n v="8098"/>
    <s v="536873Vi41986"/>
    <m/>
    <n v="2340.94"/>
    <n v="187.27520000000001"/>
    <n v="58.523499999999999"/>
    <n v="2586.7386999999999"/>
    <x v="0"/>
  </r>
  <r>
    <n v="62382"/>
    <x v="0"/>
    <d v="2013-12-18T00:00:00"/>
    <d v="2013-12-30T00:00:00"/>
    <d v="2013-12-25T00:00:00"/>
    <x v="0"/>
    <x v="1"/>
    <s v="SO62382"/>
    <m/>
    <s v="10-4030-020446"/>
    <n v="20446"/>
    <x v="9"/>
    <x v="7"/>
    <n v="21732"/>
    <n v="21732"/>
    <x v="1"/>
    <n v="16085"/>
    <s v="438268Vi83180"/>
    <n v="10622"/>
    <n v="2451.3000000000002"/>
    <n v="196.10400000000001"/>
    <n v="61.282499999999999"/>
    <n v="2708.6864999999998"/>
    <x v="0"/>
  </r>
  <r>
    <n v="62383"/>
    <x v="0"/>
    <d v="2013-12-18T00:00:00"/>
    <d v="2013-12-30T00:00:00"/>
    <d v="2013-12-25T00:00:00"/>
    <x v="0"/>
    <x v="1"/>
    <s v="SO62383"/>
    <m/>
    <s v="10-4030-020600"/>
    <n v="20600"/>
    <x v="9"/>
    <x v="7"/>
    <n v="27012"/>
    <n v="27012"/>
    <x v="1"/>
    <n v="18539"/>
    <s v="1138275Vi96347"/>
    <n v="10622"/>
    <n v="2478.34"/>
    <n v="198.2672"/>
    <n v="61.958500000000001"/>
    <n v="2738.5657000000001"/>
    <x v="0"/>
  </r>
  <r>
    <n v="62384"/>
    <x v="0"/>
    <d v="2013-12-18T00:00:00"/>
    <d v="2013-12-30T00:00:00"/>
    <d v="2013-12-25T00:00:00"/>
    <x v="0"/>
    <x v="1"/>
    <s v="SO62384"/>
    <m/>
    <s v="10-4030-013646"/>
    <n v="13646"/>
    <x v="9"/>
    <x v="7"/>
    <n v="26313"/>
    <n v="26313"/>
    <x v="1"/>
    <n v="13068"/>
    <s v="639926Vi67625"/>
    <n v="10622"/>
    <n v="2410.4299999999998"/>
    <n v="192.83439999999999"/>
    <n v="60.260800000000003"/>
    <n v="2663.5252"/>
    <x v="0"/>
  </r>
  <r>
    <n v="62385"/>
    <x v="0"/>
    <d v="2013-12-18T00:00:00"/>
    <d v="2013-12-30T00:00:00"/>
    <d v="2013-12-25T00:00:00"/>
    <x v="0"/>
    <x v="1"/>
    <s v="SO62385"/>
    <m/>
    <s v="10-4030-026066"/>
    <n v="26066"/>
    <x v="9"/>
    <x v="2"/>
    <n v="20997"/>
    <n v="20997"/>
    <x v="1"/>
    <n v="17713"/>
    <s v="840404Vi91914"/>
    <m/>
    <n v="2457.0300000000002"/>
    <n v="196.5624"/>
    <n v="61.425800000000002"/>
    <n v="2715.0182"/>
    <x v="0"/>
  </r>
  <r>
    <n v="62386"/>
    <x v="0"/>
    <d v="2013-12-18T00:00:00"/>
    <d v="2013-12-30T00:00:00"/>
    <d v="2013-12-25T00:00:00"/>
    <x v="0"/>
    <x v="1"/>
    <s v="SO62386"/>
    <m/>
    <s v="10-4030-013101"/>
    <n v="13101"/>
    <x v="9"/>
    <x v="1"/>
    <n v="24305"/>
    <n v="24305"/>
    <x v="1"/>
    <n v="9835"/>
    <s v="540431Vi50651"/>
    <n v="10624"/>
    <n v="2384.0700000000002"/>
    <n v="190.72559999999999"/>
    <n v="59.601799999999997"/>
    <n v="2634.3973999999998"/>
    <x v="0"/>
  </r>
  <r>
    <n v="62387"/>
    <x v="0"/>
    <d v="2013-12-18T00:00:00"/>
    <d v="2013-12-30T00:00:00"/>
    <d v="2013-12-25T00:00:00"/>
    <x v="0"/>
    <x v="1"/>
    <s v="SO62387"/>
    <m/>
    <s v="10-4030-026041"/>
    <n v="26041"/>
    <x v="9"/>
    <x v="3"/>
    <n v="25571"/>
    <n v="25571"/>
    <x v="1"/>
    <n v="4709"/>
    <s v="1240435Vi24701"/>
    <m/>
    <n v="2460.9899999999998"/>
    <n v="196.8792"/>
    <n v="61.524799999999999"/>
    <n v="2719.3939999999998"/>
    <x v="0"/>
  </r>
  <r>
    <n v="62388"/>
    <x v="0"/>
    <d v="2013-12-18T00:00:00"/>
    <d v="2013-12-30T00:00:00"/>
    <d v="2013-12-25T00:00:00"/>
    <x v="0"/>
    <x v="1"/>
    <s v="SO62388"/>
    <m/>
    <s v="10-4030-012177"/>
    <n v="12177"/>
    <x v="9"/>
    <x v="1"/>
    <n v="25240"/>
    <n v="25240"/>
    <x v="1"/>
    <n v="5148"/>
    <s v="740460Vi26932"/>
    <n v="10624"/>
    <n v="2407.04"/>
    <n v="192.56319999999999"/>
    <n v="60.176000000000002"/>
    <n v="2659.7791999999999"/>
    <x v="0"/>
  </r>
  <r>
    <n v="62389"/>
    <x v="0"/>
    <d v="2013-12-18T00:00:00"/>
    <d v="2013-12-30T00:00:00"/>
    <d v="2013-12-25T00:00:00"/>
    <x v="0"/>
    <x v="1"/>
    <s v="SO62389"/>
    <m/>
    <s v="10-4030-022872"/>
    <n v="22872"/>
    <x v="9"/>
    <x v="3"/>
    <n v="17887"/>
    <n v="17887"/>
    <x v="1"/>
    <n v="7852"/>
    <s v="740924Vi40656"/>
    <m/>
    <n v="539.99"/>
    <n v="43.199199999999998"/>
    <n v="13.4998"/>
    <n v="596.68899999999996"/>
    <x v="0"/>
  </r>
  <r>
    <n v="62390"/>
    <x v="0"/>
    <d v="2013-12-18T00:00:00"/>
    <d v="2013-12-30T00:00:00"/>
    <d v="2013-12-25T00:00:00"/>
    <x v="0"/>
    <x v="1"/>
    <s v="SO62390"/>
    <m/>
    <s v="10-4030-018471"/>
    <n v="18471"/>
    <x v="9"/>
    <x v="3"/>
    <n v="18537"/>
    <n v="18537"/>
    <x v="1"/>
    <n v="5079"/>
    <s v="440963Vi26602"/>
    <m/>
    <n v="539.99"/>
    <n v="43.199199999999998"/>
    <n v="13.4998"/>
    <n v="596.68899999999996"/>
    <x v="0"/>
  </r>
  <r>
    <n v="62391"/>
    <x v="0"/>
    <d v="2013-12-18T00:00:00"/>
    <d v="2013-12-30T00:00:00"/>
    <d v="2013-12-25T00:00:00"/>
    <x v="0"/>
    <x v="1"/>
    <s v="SO62391"/>
    <m/>
    <s v="10-4030-022719"/>
    <n v="22719"/>
    <x v="9"/>
    <x v="2"/>
    <n v="23191"/>
    <n v="23191"/>
    <x v="1"/>
    <n v="1368"/>
    <s v="740964Vi6972"/>
    <m/>
    <n v="567.76"/>
    <n v="45.4208"/>
    <n v="14.194000000000001"/>
    <n v="627.37480000000005"/>
    <x v="0"/>
  </r>
  <r>
    <n v="62392"/>
    <x v="0"/>
    <d v="2013-12-18T00:00:00"/>
    <d v="2013-12-30T00:00:00"/>
    <d v="2013-12-25T00:00:00"/>
    <x v="0"/>
    <x v="1"/>
    <s v="SO62392"/>
    <m/>
    <s v="10-4030-027809"/>
    <n v="27809"/>
    <x v="9"/>
    <x v="9"/>
    <n v="18026"/>
    <n v="18026"/>
    <x v="1"/>
    <n v="16199"/>
    <s v="442114Vi83816"/>
    <m/>
    <n v="1164.47"/>
    <n v="93.157600000000002"/>
    <n v="29.111799999999999"/>
    <n v="1286.7393999999999"/>
    <x v="0"/>
  </r>
  <r>
    <n v="62393"/>
    <x v="0"/>
    <d v="2013-12-18T00:00:00"/>
    <d v="2013-12-30T00:00:00"/>
    <d v="2013-12-25T00:00:00"/>
    <x v="0"/>
    <x v="1"/>
    <s v="SO62393"/>
    <m/>
    <s v="10-4030-014302"/>
    <n v="14302"/>
    <x v="9"/>
    <x v="7"/>
    <n v="29666"/>
    <n v="29666"/>
    <x v="1"/>
    <m/>
    <m/>
    <n v="10622"/>
    <n v="742.35"/>
    <n v="59.387999999999998"/>
    <n v="18.558800000000002"/>
    <n v="820.29679999999996"/>
    <x v="0"/>
  </r>
  <r>
    <n v="62394"/>
    <x v="0"/>
    <d v="2013-12-18T00:00:00"/>
    <d v="2013-12-30T00:00:00"/>
    <d v="2013-12-25T00:00:00"/>
    <x v="0"/>
    <x v="1"/>
    <s v="SO62394"/>
    <m/>
    <s v="10-4030-023101"/>
    <n v="23101"/>
    <x v="9"/>
    <x v="7"/>
    <n v="20667"/>
    <n v="20667"/>
    <x v="1"/>
    <n v="9092"/>
    <s v="843509Vi46902"/>
    <n v="10622"/>
    <n v="613.45000000000005"/>
    <n v="49.076000000000001"/>
    <n v="15.3363"/>
    <n v="677.8623"/>
    <x v="0"/>
  </r>
  <r>
    <n v="62395"/>
    <x v="0"/>
    <d v="2013-12-18T00:00:00"/>
    <d v="2013-12-30T00:00:00"/>
    <d v="2013-12-25T00:00:00"/>
    <x v="0"/>
    <x v="1"/>
    <s v="SO62395"/>
    <m/>
    <s v="10-4030-028715"/>
    <n v="28715"/>
    <x v="9"/>
    <x v="7"/>
    <n v="12310"/>
    <n v="12310"/>
    <x v="1"/>
    <n v="6724"/>
    <s v="943524Vi35013"/>
    <n v="10622"/>
    <n v="588.96"/>
    <n v="47.116799999999998"/>
    <n v="14.724"/>
    <n v="650.80079999999998"/>
    <x v="0"/>
  </r>
  <r>
    <n v="62396"/>
    <x v="0"/>
    <d v="2013-12-19T00:00:00"/>
    <d v="2013-12-31T00:00:00"/>
    <d v="2013-12-26T00:00:00"/>
    <x v="0"/>
    <x v="1"/>
    <s v="SO62396"/>
    <m/>
    <s v="10-4030-011215"/>
    <n v="11215"/>
    <x v="9"/>
    <x v="1"/>
    <n v="16480"/>
    <n v="16480"/>
    <x v="1"/>
    <n v="12716"/>
    <s v="516877Vi65741"/>
    <n v="10635"/>
    <n v="34.99"/>
    <n v="2.7991999999999999"/>
    <n v="0.87480000000000002"/>
    <n v="38.664000000000001"/>
    <x v="0"/>
  </r>
  <r>
    <n v="62397"/>
    <x v="0"/>
    <d v="2013-12-19T00:00:00"/>
    <d v="2013-12-31T00:00:00"/>
    <d v="2013-12-26T00:00:00"/>
    <x v="0"/>
    <x v="1"/>
    <s v="SO62397"/>
    <m/>
    <s v="10-4030-015239"/>
    <n v="15239"/>
    <x v="9"/>
    <x v="7"/>
    <n v="16892"/>
    <n v="16892"/>
    <x v="1"/>
    <n v="17572"/>
    <s v="317166Vi91257"/>
    <n v="10633"/>
    <n v="63.97"/>
    <n v="5.1176000000000004"/>
    <n v="1.5992999999999999"/>
    <n v="70.686899999999994"/>
    <x v="0"/>
  </r>
  <r>
    <n v="62398"/>
    <x v="0"/>
    <d v="2013-12-19T00:00:00"/>
    <d v="2013-12-31T00:00:00"/>
    <d v="2013-12-26T00:00:00"/>
    <x v="0"/>
    <x v="1"/>
    <s v="SO62398"/>
    <m/>
    <s v="10-4030-014278"/>
    <n v="14278"/>
    <x v="9"/>
    <x v="7"/>
    <n v="28383"/>
    <n v="28383"/>
    <x v="1"/>
    <n v="17424"/>
    <s v="1117262Vi90567"/>
    <n v="10633"/>
    <n v="127.47"/>
    <n v="10.1976"/>
    <n v="3.1867999999999999"/>
    <n v="140.8544"/>
    <x v="0"/>
  </r>
  <r>
    <n v="62399"/>
    <x v="0"/>
    <d v="2013-12-19T00:00:00"/>
    <d v="2013-12-31T00:00:00"/>
    <d v="2013-12-26T00:00:00"/>
    <x v="0"/>
    <x v="1"/>
    <s v="SO62399"/>
    <m/>
    <s v="10-4030-017235"/>
    <n v="17235"/>
    <x v="9"/>
    <x v="7"/>
    <n v="27873"/>
    <n v="27873"/>
    <x v="1"/>
    <n v="10641"/>
    <s v="817310Vi54841"/>
    <n v="10633"/>
    <n v="29.99"/>
    <n v="2.3992"/>
    <n v="0.74980000000000002"/>
    <n v="33.139000000000003"/>
    <x v="0"/>
  </r>
  <r>
    <n v="62400"/>
    <x v="0"/>
    <d v="2013-12-19T00:00:00"/>
    <d v="2013-12-31T00:00:00"/>
    <d v="2013-12-26T00:00:00"/>
    <x v="0"/>
    <x v="1"/>
    <s v="SO62400"/>
    <m/>
    <s v="10-4030-019619"/>
    <n v="19619"/>
    <x v="9"/>
    <x v="7"/>
    <n v="24406"/>
    <n v="24406"/>
    <x v="1"/>
    <n v="15655"/>
    <s v="117445Vi80884"/>
    <n v="10633"/>
    <n v="23.78"/>
    <n v="1.9024000000000001"/>
    <n v="0.59450000000000003"/>
    <n v="26.276900000000001"/>
    <x v="0"/>
  </r>
  <r>
    <n v="62401"/>
    <x v="0"/>
    <d v="2013-12-19T00:00:00"/>
    <d v="2013-12-31T00:00:00"/>
    <d v="2013-12-26T00:00:00"/>
    <x v="0"/>
    <x v="1"/>
    <s v="SO62401"/>
    <m/>
    <s v="10-4030-018298"/>
    <n v="18298"/>
    <x v="9"/>
    <x v="7"/>
    <n v="17329"/>
    <n v="17329"/>
    <x v="1"/>
    <n v="6922"/>
    <s v="817555Vi36037"/>
    <n v="10633"/>
    <n v="21.98"/>
    <n v="1.7584"/>
    <n v="0.54949999999999999"/>
    <n v="24.2879"/>
    <x v="0"/>
  </r>
  <r>
    <n v="62402"/>
    <x v="0"/>
    <d v="2013-12-19T00:00:00"/>
    <d v="2013-12-31T00:00:00"/>
    <d v="2013-12-26T00:00:00"/>
    <x v="0"/>
    <x v="1"/>
    <s v="SO62402"/>
    <m/>
    <s v="10-4030-026035"/>
    <n v="26035"/>
    <x v="9"/>
    <x v="7"/>
    <n v="29270"/>
    <n v="29270"/>
    <x v="1"/>
    <m/>
    <m/>
    <n v="10633"/>
    <n v="88.98"/>
    <n v="7.1184000000000003"/>
    <n v="2.2244999999999999"/>
    <n v="98.322900000000004"/>
    <x v="0"/>
  </r>
  <r>
    <n v="62403"/>
    <x v="0"/>
    <d v="2013-12-19T00:00:00"/>
    <d v="2013-12-31T00:00:00"/>
    <d v="2013-12-26T00:00:00"/>
    <x v="0"/>
    <x v="1"/>
    <s v="SO62403"/>
    <m/>
    <s v="10-4030-019962"/>
    <n v="19962"/>
    <x v="9"/>
    <x v="7"/>
    <n v="17292"/>
    <n v="17292"/>
    <x v="1"/>
    <n v="1323"/>
    <s v="117776Vi6739"/>
    <n v="10633"/>
    <n v="30.48"/>
    <n v="2.4384000000000001"/>
    <n v="0.76200000000000001"/>
    <n v="33.680399999999999"/>
    <x v="0"/>
  </r>
  <r>
    <n v="62404"/>
    <x v="0"/>
    <d v="2013-12-19T00:00:00"/>
    <d v="2013-12-31T00:00:00"/>
    <d v="2013-12-26T00:00:00"/>
    <x v="0"/>
    <x v="1"/>
    <s v="SO62404"/>
    <m/>
    <s v="10-4030-023569"/>
    <n v="23569"/>
    <x v="9"/>
    <x v="7"/>
    <n v="16431"/>
    <n v="16431"/>
    <x v="1"/>
    <n v="4224"/>
    <s v="1118459Vi22233"/>
    <n v="10633"/>
    <n v="39.979999999999997"/>
    <n v="3.1983999999999999"/>
    <n v="0.99950000000000006"/>
    <n v="44.177900000000001"/>
    <x v="0"/>
  </r>
  <r>
    <n v="62405"/>
    <x v="0"/>
    <d v="2013-12-19T00:00:00"/>
    <d v="2013-12-31T00:00:00"/>
    <d v="2013-12-26T00:00:00"/>
    <x v="0"/>
    <x v="1"/>
    <s v="SO62405"/>
    <m/>
    <s v="10-4030-012372"/>
    <n v="12372"/>
    <x v="9"/>
    <x v="7"/>
    <n v="19237"/>
    <n v="19237"/>
    <x v="1"/>
    <n v="7622"/>
    <s v="118856Vi39503"/>
    <n v="10633"/>
    <n v="2.29"/>
    <n v="0.1832"/>
    <n v="5.7299999999999997E-2"/>
    <n v="2.5305"/>
    <x v="0"/>
  </r>
  <r>
    <n v="62406"/>
    <x v="0"/>
    <d v="2013-12-19T00:00:00"/>
    <d v="2013-12-31T00:00:00"/>
    <d v="2013-12-26T00:00:00"/>
    <x v="0"/>
    <x v="1"/>
    <s v="SO62406"/>
    <m/>
    <s v="10-4030-015055"/>
    <n v="15055"/>
    <x v="9"/>
    <x v="9"/>
    <n v="23402"/>
    <n v="23402"/>
    <x v="1"/>
    <n v="15062"/>
    <s v="1119372Vi77928"/>
    <m/>
    <n v="599.98"/>
    <n v="47.998399999999997"/>
    <n v="14.999499999999999"/>
    <n v="662.97789999999998"/>
    <x v="0"/>
  </r>
  <r>
    <n v="62407"/>
    <x v="0"/>
    <d v="2013-12-19T00:00:00"/>
    <d v="2013-12-31T00:00:00"/>
    <d v="2013-12-26T00:00:00"/>
    <x v="0"/>
    <x v="1"/>
    <s v="SO62407"/>
    <m/>
    <s v="10-4030-017898"/>
    <n v="17898"/>
    <x v="9"/>
    <x v="9"/>
    <n v="15308"/>
    <n v="15308"/>
    <x v="1"/>
    <n v="1284"/>
    <s v="419667Vi6506"/>
    <m/>
    <n v="1764.96"/>
    <n v="141.1968"/>
    <n v="44.124000000000002"/>
    <n v="1950.2808"/>
    <x v="0"/>
  </r>
  <r>
    <n v="62408"/>
    <x v="0"/>
    <d v="2013-12-19T00:00:00"/>
    <d v="2013-12-31T00:00:00"/>
    <d v="2013-12-26T00:00:00"/>
    <x v="0"/>
    <x v="1"/>
    <s v="SO62408"/>
    <m/>
    <s v="10-4030-015692"/>
    <n v="15692"/>
    <x v="9"/>
    <x v="8"/>
    <n v="27090"/>
    <n v="27090"/>
    <x v="1"/>
    <n v="16083"/>
    <s v="220353Vi83167"/>
    <n v="10638"/>
    <n v="2394.9699999999998"/>
    <n v="191.5976"/>
    <n v="59.874299999999998"/>
    <n v="2646.4418999999998"/>
    <x v="0"/>
  </r>
  <r>
    <n v="62409"/>
    <x v="0"/>
    <d v="2013-12-19T00:00:00"/>
    <d v="2013-12-31T00:00:00"/>
    <d v="2013-12-26T00:00:00"/>
    <x v="0"/>
    <x v="1"/>
    <s v="SO62409"/>
    <m/>
    <s v="10-4030-015101"/>
    <n v="15101"/>
    <x v="9"/>
    <x v="9"/>
    <n v="29486"/>
    <n v="29486"/>
    <x v="1"/>
    <m/>
    <m/>
    <m/>
    <n v="2342.9299999999998"/>
    <n v="187.43440000000001"/>
    <n v="58.573300000000003"/>
    <n v="2588.9376999999999"/>
    <x v="0"/>
  </r>
  <r>
    <n v="62410"/>
    <x v="0"/>
    <d v="2013-12-19T00:00:00"/>
    <d v="2013-12-31T00:00:00"/>
    <d v="2013-12-26T00:00:00"/>
    <x v="0"/>
    <x v="1"/>
    <s v="SO62410"/>
    <m/>
    <s v="10-4030-015106"/>
    <n v="15106"/>
    <x v="9"/>
    <x v="8"/>
    <n v="29184"/>
    <n v="29184"/>
    <x v="1"/>
    <m/>
    <m/>
    <n v="10638"/>
    <n v="2369.96"/>
    <n v="189.5968"/>
    <n v="59.249000000000002"/>
    <n v="2618.8058000000001"/>
    <x v="0"/>
  </r>
  <r>
    <n v="62411"/>
    <x v="0"/>
    <d v="2013-12-19T00:00:00"/>
    <d v="2013-12-31T00:00:00"/>
    <d v="2013-12-26T00:00:00"/>
    <x v="0"/>
    <x v="1"/>
    <s v="SO62411"/>
    <m/>
    <s v="10-4030-015710"/>
    <n v="15710"/>
    <x v="9"/>
    <x v="6"/>
    <n v="27942"/>
    <n v="27942"/>
    <x v="1"/>
    <n v="13952"/>
    <s v="620403Vi72358"/>
    <m/>
    <n v="2319.9899999999998"/>
    <n v="185.5992"/>
    <n v="57.9998"/>
    <n v="2563.5889999999999"/>
    <x v="0"/>
  </r>
  <r>
    <n v="62412"/>
    <x v="0"/>
    <d v="2013-12-19T00:00:00"/>
    <d v="2013-12-31T00:00:00"/>
    <d v="2013-12-26T00:00:00"/>
    <x v="0"/>
    <x v="1"/>
    <s v="SO62412"/>
    <m/>
    <s v="10-4030-011276"/>
    <n v="11276"/>
    <x v="9"/>
    <x v="1"/>
    <n v="24521"/>
    <n v="24521"/>
    <x v="1"/>
    <n v="1246"/>
    <s v="320866Vi6323"/>
    <n v="10635"/>
    <n v="14.23"/>
    <n v="1.1384000000000001"/>
    <n v="0.35580000000000001"/>
    <n v="15.7242"/>
    <x v="0"/>
  </r>
  <r>
    <n v="62413"/>
    <x v="0"/>
    <d v="2013-12-19T00:00:00"/>
    <d v="2013-12-31T00:00:00"/>
    <d v="2013-12-26T00:00:00"/>
    <x v="0"/>
    <x v="1"/>
    <s v="SO62413"/>
    <m/>
    <s v="10-4030-011078"/>
    <n v="11078"/>
    <x v="9"/>
    <x v="1"/>
    <n v="24109"/>
    <n v="24109"/>
    <x v="1"/>
    <n v="18642"/>
    <s v="321285Vi96855"/>
    <n v="10635"/>
    <n v="7.28"/>
    <n v="0.58240000000000003"/>
    <n v="0.182"/>
    <n v="8.0443999999999996"/>
    <x v="0"/>
  </r>
  <r>
    <n v="62414"/>
    <x v="0"/>
    <d v="2013-12-19T00:00:00"/>
    <d v="2013-12-31T00:00:00"/>
    <d v="2013-12-26T00:00:00"/>
    <x v="0"/>
    <x v="1"/>
    <s v="SO62414"/>
    <m/>
    <s v="10-4030-026675"/>
    <n v="26675"/>
    <x v="9"/>
    <x v="2"/>
    <n v="19549"/>
    <n v="19549"/>
    <x v="1"/>
    <n v="2692"/>
    <s v="921457Vi13969"/>
    <m/>
    <n v="68.97"/>
    <n v="5.5175999999999998"/>
    <n v="1.7242999999999999"/>
    <n v="76.2119"/>
    <x v="0"/>
  </r>
  <r>
    <n v="62415"/>
    <x v="0"/>
    <d v="2013-12-19T00:00:00"/>
    <d v="2013-12-31T00:00:00"/>
    <d v="2013-12-26T00:00:00"/>
    <x v="0"/>
    <x v="1"/>
    <s v="SO62415"/>
    <m/>
    <s v="10-4030-026707"/>
    <n v="26707"/>
    <x v="9"/>
    <x v="2"/>
    <n v="11882"/>
    <n v="11882"/>
    <x v="1"/>
    <n v="18964"/>
    <s v="121915Vi98535"/>
    <m/>
    <n v="33.979999999999997"/>
    <n v="2.7183999999999999"/>
    <n v="0.84950000000000003"/>
    <n v="37.547899999999998"/>
    <x v="0"/>
  </r>
  <r>
    <n v="62416"/>
    <x v="0"/>
    <d v="2013-12-19T00:00:00"/>
    <d v="2013-12-31T00:00:00"/>
    <d v="2013-12-26T00:00:00"/>
    <x v="0"/>
    <x v="1"/>
    <s v="SO62416"/>
    <m/>
    <s v="10-4030-025416"/>
    <n v="25416"/>
    <x v="9"/>
    <x v="2"/>
    <n v="14220"/>
    <n v="14220"/>
    <x v="1"/>
    <n v="3116"/>
    <s v="1121972Vi16356"/>
    <m/>
    <n v="40.22"/>
    <n v="3.2176"/>
    <n v="1.0055000000000001"/>
    <n v="44.443100000000001"/>
    <x v="0"/>
  </r>
  <r>
    <n v="62417"/>
    <x v="0"/>
    <d v="2013-12-19T00:00:00"/>
    <d v="2013-12-31T00:00:00"/>
    <d v="2013-12-26T00:00:00"/>
    <x v="0"/>
    <x v="1"/>
    <s v="SO62417"/>
    <m/>
    <s v="10-4030-021686"/>
    <n v="21686"/>
    <x v="9"/>
    <x v="2"/>
    <n v="24004"/>
    <n v="24004"/>
    <x v="1"/>
    <n v="12660"/>
    <s v="1223374Vi65482"/>
    <m/>
    <n v="9.99"/>
    <n v="0.79920000000000002"/>
    <n v="0.24979999999999999"/>
    <n v="11.039"/>
    <x v="0"/>
  </r>
  <r>
    <n v="62418"/>
    <x v="0"/>
    <d v="2013-12-19T00:00:00"/>
    <d v="2013-12-31T00:00:00"/>
    <d v="2013-12-26T00:00:00"/>
    <x v="0"/>
    <x v="1"/>
    <s v="SO62418"/>
    <m/>
    <s v="10-4030-021770"/>
    <n v="21770"/>
    <x v="9"/>
    <x v="3"/>
    <n v="27365"/>
    <n v="27365"/>
    <x v="1"/>
    <n v="9096"/>
    <s v="823614Vi46916"/>
    <m/>
    <n v="23.97"/>
    <n v="1.9176"/>
    <n v="0.59930000000000005"/>
    <n v="26.486899999999999"/>
    <x v="0"/>
  </r>
  <r>
    <n v="62419"/>
    <x v="0"/>
    <d v="2013-12-19T00:00:00"/>
    <d v="2013-12-31T00:00:00"/>
    <d v="2013-12-26T00:00:00"/>
    <x v="0"/>
    <x v="1"/>
    <s v="SO62419"/>
    <m/>
    <s v="10-4030-020780"/>
    <n v="20780"/>
    <x v="9"/>
    <x v="3"/>
    <n v="27825"/>
    <n v="27825"/>
    <x v="1"/>
    <n v="2840"/>
    <s v="324021Vi14760"/>
    <m/>
    <n v="9.99"/>
    <n v="0.79920000000000002"/>
    <n v="0.24979999999999999"/>
    <n v="11.039"/>
    <x v="0"/>
  </r>
  <r>
    <n v="62420"/>
    <x v="0"/>
    <d v="2013-12-19T00:00:00"/>
    <d v="2013-12-31T00:00:00"/>
    <d v="2013-12-26T00:00:00"/>
    <x v="0"/>
    <x v="1"/>
    <s v="SO62420"/>
    <m/>
    <s v="10-4030-018323"/>
    <n v="18323"/>
    <x v="9"/>
    <x v="3"/>
    <n v="13042"/>
    <n v="13042"/>
    <x v="1"/>
    <n v="4080"/>
    <s v="924556Vi21460"/>
    <m/>
    <n v="39.979999999999997"/>
    <n v="3.1983999999999999"/>
    <n v="0.99950000000000006"/>
    <n v="44.177900000000001"/>
    <x v="0"/>
  </r>
  <r>
    <n v="62421"/>
    <x v="0"/>
    <d v="2013-12-19T00:00:00"/>
    <d v="2013-12-31T00:00:00"/>
    <d v="2013-12-26T00:00:00"/>
    <x v="0"/>
    <x v="1"/>
    <s v="SO62421"/>
    <m/>
    <s v="10-4030-028992"/>
    <n v="28992"/>
    <x v="9"/>
    <x v="1"/>
    <n v="19247"/>
    <n v="19247"/>
    <x v="1"/>
    <n v="12974"/>
    <s v="324683Vi67123"/>
    <n v="10635"/>
    <n v="78.98"/>
    <n v="6.3183999999999996"/>
    <n v="1.9744999999999999"/>
    <n v="87.272900000000007"/>
    <x v="0"/>
  </r>
  <r>
    <n v="62422"/>
    <x v="0"/>
    <d v="2013-12-19T00:00:00"/>
    <d v="2013-12-31T00:00:00"/>
    <d v="2013-12-26T00:00:00"/>
    <x v="0"/>
    <x v="1"/>
    <s v="SO62422"/>
    <m/>
    <s v="10-4030-018074"/>
    <n v="18074"/>
    <x v="9"/>
    <x v="3"/>
    <n v="20141"/>
    <n v="20141"/>
    <x v="1"/>
    <n v="8246"/>
    <s v="125127Vi42738"/>
    <m/>
    <n v="58.98"/>
    <n v="4.7183999999999999"/>
    <n v="1.4744999999999999"/>
    <n v="65.172899999999998"/>
    <x v="0"/>
  </r>
  <r>
    <n v="62423"/>
    <x v="0"/>
    <d v="2013-12-19T00:00:00"/>
    <d v="2013-12-31T00:00:00"/>
    <d v="2013-12-26T00:00:00"/>
    <x v="0"/>
    <x v="1"/>
    <s v="SO62423"/>
    <m/>
    <s v="10-4030-016063"/>
    <n v="16063"/>
    <x v="9"/>
    <x v="2"/>
    <n v="25764"/>
    <n v="25764"/>
    <x v="1"/>
    <n v="5185"/>
    <s v="1125345Vi27116"/>
    <m/>
    <n v="4.99"/>
    <n v="0.3992"/>
    <n v="0.12479999999999999"/>
    <n v="5.5140000000000002"/>
    <x v="0"/>
  </r>
  <r>
    <n v="62424"/>
    <x v="0"/>
    <d v="2013-12-19T00:00:00"/>
    <d v="2013-12-31T00:00:00"/>
    <d v="2013-12-26T00:00:00"/>
    <x v="0"/>
    <x v="1"/>
    <s v="SO62424"/>
    <m/>
    <s v="10-4030-015772"/>
    <n v="15772"/>
    <x v="9"/>
    <x v="2"/>
    <n v="27200"/>
    <n v="27200"/>
    <x v="1"/>
    <n v="12416"/>
    <s v="1025839Vi64225"/>
    <m/>
    <n v="39.979999999999997"/>
    <n v="3.1983999999999999"/>
    <n v="0.99950000000000006"/>
    <n v="44.177900000000001"/>
    <x v="0"/>
  </r>
  <r>
    <n v="62425"/>
    <x v="0"/>
    <d v="2013-12-19T00:00:00"/>
    <d v="2013-12-31T00:00:00"/>
    <d v="2013-12-26T00:00:00"/>
    <x v="0"/>
    <x v="1"/>
    <s v="SO62425"/>
    <m/>
    <s v="10-4030-014028"/>
    <n v="14028"/>
    <x v="9"/>
    <x v="3"/>
    <n v="28765"/>
    <n v="28765"/>
    <x v="1"/>
    <n v="11337"/>
    <s v="726066Vi58461"/>
    <m/>
    <n v="91.95"/>
    <n v="7.3559999999999999"/>
    <n v="2.2988"/>
    <n v="101.6048"/>
    <x v="0"/>
  </r>
  <r>
    <n v="62426"/>
    <x v="0"/>
    <d v="2013-12-19T00:00:00"/>
    <d v="2013-12-31T00:00:00"/>
    <d v="2013-12-26T00:00:00"/>
    <x v="0"/>
    <x v="1"/>
    <s v="SO62426"/>
    <m/>
    <s v="10-4030-014954"/>
    <n v="14954"/>
    <x v="9"/>
    <x v="6"/>
    <n v="25354"/>
    <n v="25354"/>
    <x v="1"/>
    <n v="7166"/>
    <s v="726304Vi37194"/>
    <m/>
    <n v="70.95"/>
    <n v="5.6760000000000002"/>
    <n v="1.7738"/>
    <n v="78.399799999999999"/>
    <x v="0"/>
  </r>
  <r>
    <n v="62427"/>
    <x v="0"/>
    <d v="2013-12-19T00:00:00"/>
    <d v="2013-12-31T00:00:00"/>
    <d v="2013-12-26T00:00:00"/>
    <x v="0"/>
    <x v="1"/>
    <s v="SO62427"/>
    <m/>
    <s v="10-4030-017208"/>
    <n v="17208"/>
    <x v="9"/>
    <x v="9"/>
    <n v="27773"/>
    <n v="27773"/>
    <x v="1"/>
    <n v="4211"/>
    <s v="326472Vi22174"/>
    <m/>
    <n v="45.95"/>
    <n v="3.6760000000000002"/>
    <n v="1.1488"/>
    <n v="50.774799999999999"/>
    <x v="0"/>
  </r>
  <r>
    <n v="62428"/>
    <x v="0"/>
    <d v="2013-12-19T00:00:00"/>
    <d v="2013-12-31T00:00:00"/>
    <d v="2013-12-26T00:00:00"/>
    <x v="0"/>
    <x v="1"/>
    <s v="SO62428"/>
    <m/>
    <s v="10-4030-015001"/>
    <n v="15001"/>
    <x v="9"/>
    <x v="9"/>
    <n v="14964"/>
    <n v="14964"/>
    <x v="1"/>
    <n v="5538"/>
    <s v="526813Vi29022"/>
    <m/>
    <n v="30.97"/>
    <n v="2.4775999999999998"/>
    <n v="0.77429999999999999"/>
    <n v="34.221899999999998"/>
    <x v="0"/>
  </r>
  <r>
    <n v="62429"/>
    <x v="0"/>
    <d v="2013-12-19T00:00:00"/>
    <d v="2013-12-31T00:00:00"/>
    <d v="2013-12-26T00:00:00"/>
    <x v="0"/>
    <x v="1"/>
    <s v="SO62429"/>
    <m/>
    <s v="10-4030-017718"/>
    <n v="17718"/>
    <x v="9"/>
    <x v="9"/>
    <n v="28932"/>
    <n v="28932"/>
    <x v="1"/>
    <n v="11142"/>
    <s v="527406Vi57466"/>
    <m/>
    <n v="32.270000000000003"/>
    <n v="2.5815999999999999"/>
    <n v="0.80679999999999996"/>
    <n v="35.6584"/>
    <x v="0"/>
  </r>
  <r>
    <n v="62430"/>
    <x v="0"/>
    <d v="2013-12-19T00:00:00"/>
    <d v="2013-12-31T00:00:00"/>
    <d v="2013-12-26T00:00:00"/>
    <x v="0"/>
    <x v="1"/>
    <s v="SO62430"/>
    <m/>
    <s v="10-4030-021841"/>
    <n v="21841"/>
    <x v="9"/>
    <x v="8"/>
    <n v="28948"/>
    <n v="28948"/>
    <x v="1"/>
    <n v="7139"/>
    <s v="227620Vi37029"/>
    <n v="10638"/>
    <n v="24.99"/>
    <n v="1.9992000000000001"/>
    <n v="0.62480000000000002"/>
    <n v="27.614000000000001"/>
    <x v="0"/>
  </r>
  <r>
    <n v="62431"/>
    <x v="0"/>
    <d v="2013-12-19T00:00:00"/>
    <d v="2013-12-31T00:00:00"/>
    <d v="2013-12-26T00:00:00"/>
    <x v="0"/>
    <x v="1"/>
    <s v="SO62431"/>
    <m/>
    <s v="10-4030-024531"/>
    <n v="24531"/>
    <x v="9"/>
    <x v="9"/>
    <n v="14089"/>
    <n v="14089"/>
    <x v="1"/>
    <n v="4170"/>
    <s v="827719Vi21897"/>
    <m/>
    <n v="67.489999999999995"/>
    <n v="5.3992000000000004"/>
    <n v="1.6873"/>
    <n v="74.576499999999996"/>
    <x v="0"/>
  </r>
  <r>
    <n v="62432"/>
    <x v="0"/>
    <d v="2013-12-19T00:00:00"/>
    <d v="2013-12-31T00:00:00"/>
    <d v="2013-12-26T00:00:00"/>
    <x v="0"/>
    <x v="1"/>
    <s v="SO62432"/>
    <m/>
    <s v="10-4030-025317"/>
    <n v="25317"/>
    <x v="9"/>
    <x v="9"/>
    <n v="12013"/>
    <n v="12013"/>
    <x v="1"/>
    <n v="7187"/>
    <s v="527944Vi37291"/>
    <m/>
    <n v="88.98"/>
    <n v="7.1184000000000003"/>
    <n v="2.2244999999999999"/>
    <n v="98.322900000000004"/>
    <x v="0"/>
  </r>
  <r>
    <n v="62433"/>
    <x v="0"/>
    <d v="2013-12-19T00:00:00"/>
    <d v="2013-12-31T00:00:00"/>
    <d v="2013-12-26T00:00:00"/>
    <x v="0"/>
    <x v="1"/>
    <s v="SO62433"/>
    <m/>
    <s v="10-4030-014542"/>
    <n v="14542"/>
    <x v="9"/>
    <x v="8"/>
    <n v="23964"/>
    <n v="23964"/>
    <x v="1"/>
    <n v="9549"/>
    <s v="728143Vi49220"/>
    <n v="10638"/>
    <n v="36.270000000000003"/>
    <n v="2.9016000000000002"/>
    <n v="0.90680000000000005"/>
    <n v="40.078400000000002"/>
    <x v="0"/>
  </r>
  <r>
    <n v="62434"/>
    <x v="0"/>
    <d v="2013-12-19T00:00:00"/>
    <d v="2013-12-31T00:00:00"/>
    <d v="2013-12-26T00:00:00"/>
    <x v="0"/>
    <x v="1"/>
    <s v="SO62434"/>
    <m/>
    <s v="10-4030-024864"/>
    <n v="24864"/>
    <x v="9"/>
    <x v="9"/>
    <n v="27144"/>
    <n v="27144"/>
    <x v="1"/>
    <n v="11660"/>
    <s v="228296Vi60253"/>
    <m/>
    <n v="155.72"/>
    <n v="12.457599999999999"/>
    <n v="3.8929999999999998"/>
    <n v="172.07060000000001"/>
    <x v="0"/>
  </r>
  <r>
    <n v="62435"/>
    <x v="0"/>
    <d v="2013-12-19T00:00:00"/>
    <d v="2013-12-31T00:00:00"/>
    <d v="2013-12-26T00:00:00"/>
    <x v="0"/>
    <x v="1"/>
    <s v="SO62435"/>
    <m/>
    <s v="10-4030-012430"/>
    <n v="12430"/>
    <x v="9"/>
    <x v="1"/>
    <n v="20208"/>
    <n v="20208"/>
    <x v="1"/>
    <n v="3613"/>
    <s v="1229367Vi19009"/>
    <n v="10635"/>
    <n v="74.98"/>
    <n v="5.9984000000000002"/>
    <n v="1.8745000000000001"/>
    <n v="82.852900000000005"/>
    <x v="0"/>
  </r>
  <r>
    <n v="62436"/>
    <x v="0"/>
    <d v="2013-12-19T00:00:00"/>
    <d v="2013-12-31T00:00:00"/>
    <d v="2013-12-26T00:00:00"/>
    <x v="0"/>
    <x v="1"/>
    <s v="SO62436"/>
    <m/>
    <s v="10-4030-012931"/>
    <n v="12931"/>
    <x v="9"/>
    <x v="2"/>
    <n v="16301"/>
    <n v="16301"/>
    <x v="1"/>
    <n v="7702"/>
    <s v="929417Vi39900"/>
    <m/>
    <n v="146.94999999999999"/>
    <n v="11.756"/>
    <n v="3.6738"/>
    <n v="162.37979999999999"/>
    <x v="0"/>
  </r>
  <r>
    <n v="62437"/>
    <x v="0"/>
    <d v="2013-12-19T00:00:00"/>
    <d v="2013-12-31T00:00:00"/>
    <d v="2013-12-26T00:00:00"/>
    <x v="0"/>
    <x v="1"/>
    <s v="SO62437"/>
    <m/>
    <s v="10-4030-011922"/>
    <n v="11922"/>
    <x v="9"/>
    <x v="1"/>
    <n v="26690"/>
    <n v="26690"/>
    <x v="1"/>
    <n v="5841"/>
    <s v="629429Vi30483"/>
    <n v="10635"/>
    <n v="128.97"/>
    <n v="10.317600000000001"/>
    <n v="3.2242999999999999"/>
    <n v="142.5119"/>
    <x v="0"/>
  </r>
  <r>
    <n v="62438"/>
    <x v="0"/>
    <d v="2013-12-19T00:00:00"/>
    <d v="2013-12-31T00:00:00"/>
    <d v="2013-12-26T00:00:00"/>
    <x v="0"/>
    <x v="1"/>
    <s v="SO62438"/>
    <m/>
    <s v="10-4030-011874"/>
    <n v="11874"/>
    <x v="9"/>
    <x v="2"/>
    <n v="24102"/>
    <n v="24102"/>
    <x v="1"/>
    <n v="7903"/>
    <s v="329900Vi40914"/>
    <m/>
    <n v="64.260000000000005"/>
    <n v="5.1407999999999996"/>
    <n v="1.6065"/>
    <n v="71.007300000000001"/>
    <x v="0"/>
  </r>
  <r>
    <n v="62439"/>
    <x v="0"/>
    <d v="2013-12-19T00:00:00"/>
    <d v="2013-12-31T00:00:00"/>
    <d v="2013-12-26T00:00:00"/>
    <x v="0"/>
    <x v="1"/>
    <s v="SO62439"/>
    <m/>
    <s v="10-4030-012714"/>
    <n v="12714"/>
    <x v="9"/>
    <x v="9"/>
    <n v="21345"/>
    <n v="21345"/>
    <x v="1"/>
    <n v="8432"/>
    <s v="229945Vi43660"/>
    <m/>
    <n v="49.97"/>
    <n v="3.9975999999999998"/>
    <n v="1.2493000000000001"/>
    <n v="55.216900000000003"/>
    <x v="0"/>
  </r>
  <r>
    <n v="62440"/>
    <x v="0"/>
    <d v="2013-12-19T00:00:00"/>
    <d v="2013-12-31T00:00:00"/>
    <d v="2013-12-26T00:00:00"/>
    <x v="0"/>
    <x v="1"/>
    <s v="SO62440"/>
    <m/>
    <s v="10-4030-012985"/>
    <n v="12985"/>
    <x v="9"/>
    <x v="2"/>
    <n v="18598"/>
    <n v="18598"/>
    <x v="1"/>
    <n v="694"/>
    <s v="930132Vi3578"/>
    <m/>
    <n v="35"/>
    <n v="2.8"/>
    <n v="0.875"/>
    <n v="38.674999999999997"/>
    <x v="0"/>
  </r>
  <r>
    <n v="62441"/>
    <x v="0"/>
    <d v="2013-12-19T00:00:00"/>
    <d v="2013-12-31T00:00:00"/>
    <d v="2013-12-26T00:00:00"/>
    <x v="0"/>
    <x v="1"/>
    <s v="SO62441"/>
    <m/>
    <s v="10-4030-016732"/>
    <n v="16732"/>
    <x v="9"/>
    <x v="3"/>
    <n v="11759"/>
    <n v="11759"/>
    <x v="1"/>
    <n v="5844"/>
    <s v="1235894Vi30490"/>
    <m/>
    <n v="2451.3000000000002"/>
    <n v="196.10400000000001"/>
    <n v="61.282499999999999"/>
    <n v="2708.6864999999998"/>
    <x v="0"/>
  </r>
  <r>
    <n v="62442"/>
    <x v="0"/>
    <d v="2013-12-19T00:00:00"/>
    <d v="2013-12-31T00:00:00"/>
    <d v="2013-12-26T00:00:00"/>
    <x v="0"/>
    <x v="1"/>
    <s v="SO62442"/>
    <m/>
    <s v="10-4030-015909"/>
    <n v="15909"/>
    <x v="9"/>
    <x v="2"/>
    <n v="15850"/>
    <n v="15850"/>
    <x v="1"/>
    <n v="2514"/>
    <s v="136441Vi13121"/>
    <m/>
    <n v="597.26"/>
    <n v="47.780799999999999"/>
    <n v="14.9315"/>
    <n v="659.97230000000002"/>
    <x v="0"/>
  </r>
  <r>
    <n v="62443"/>
    <x v="0"/>
    <d v="2013-12-19T00:00:00"/>
    <d v="2013-12-31T00:00:00"/>
    <d v="2013-12-26T00:00:00"/>
    <x v="0"/>
    <x v="1"/>
    <s v="SO62443"/>
    <m/>
    <s v="10-4030-014664"/>
    <n v="14664"/>
    <x v="9"/>
    <x v="2"/>
    <n v="21778"/>
    <n v="21778"/>
    <x v="1"/>
    <n v="10661"/>
    <s v="736852Vi54946"/>
    <m/>
    <n v="2401.4499999999998"/>
    <n v="192.11600000000001"/>
    <n v="60.036299999999997"/>
    <n v="2653.6023"/>
    <x v="0"/>
  </r>
  <r>
    <n v="62444"/>
    <x v="0"/>
    <d v="2013-12-19T00:00:00"/>
    <d v="2013-12-31T00:00:00"/>
    <d v="2013-12-26T00:00:00"/>
    <x v="0"/>
    <x v="1"/>
    <s v="SO62444"/>
    <m/>
    <s v="10-4030-015889"/>
    <n v="15889"/>
    <x v="9"/>
    <x v="1"/>
    <n v="26233"/>
    <n v="26233"/>
    <x v="1"/>
    <n v="7445"/>
    <s v="936868Vi38618"/>
    <n v="10635"/>
    <n v="2414.9899999999998"/>
    <n v="193.19919999999999"/>
    <n v="60.3748"/>
    <n v="2668.5639999999999"/>
    <x v="0"/>
  </r>
  <r>
    <n v="62445"/>
    <x v="0"/>
    <d v="2013-12-19T00:00:00"/>
    <d v="2013-12-31T00:00:00"/>
    <d v="2013-12-26T00:00:00"/>
    <x v="0"/>
    <x v="1"/>
    <s v="SO62445"/>
    <m/>
    <s v="10-4030-012084"/>
    <n v="12084"/>
    <x v="9"/>
    <x v="3"/>
    <n v="21979"/>
    <n v="21979"/>
    <x v="1"/>
    <n v="4293"/>
    <s v="1136889Vi22548"/>
    <m/>
    <n v="2406.94"/>
    <n v="192.55520000000001"/>
    <n v="60.173499999999997"/>
    <n v="2659.6687000000002"/>
    <x v="0"/>
  </r>
  <r>
    <n v="62446"/>
    <x v="0"/>
    <d v="2013-12-19T00:00:00"/>
    <d v="2013-12-31T00:00:00"/>
    <d v="2013-12-26T00:00:00"/>
    <x v="0"/>
    <x v="1"/>
    <s v="SO62446"/>
    <m/>
    <s v="10-4030-014439"/>
    <n v="14439"/>
    <x v="9"/>
    <x v="3"/>
    <n v="23855"/>
    <n v="23855"/>
    <x v="1"/>
    <n v="12156"/>
    <s v="837529Vi62833"/>
    <m/>
    <n v="2312.2600000000002"/>
    <n v="184.98079999999999"/>
    <n v="57.8065"/>
    <n v="2555.0473000000002"/>
    <x v="0"/>
  </r>
  <r>
    <n v="62447"/>
    <x v="0"/>
    <d v="2013-12-19T00:00:00"/>
    <d v="2013-12-31T00:00:00"/>
    <d v="2013-12-26T00:00:00"/>
    <x v="0"/>
    <x v="1"/>
    <s v="SO62447"/>
    <m/>
    <s v="10-4030-014440"/>
    <n v="14440"/>
    <x v="9"/>
    <x v="2"/>
    <n v="22652"/>
    <n v="22652"/>
    <x v="1"/>
    <n v="16876"/>
    <s v="237530Vi87499"/>
    <m/>
    <n v="2366.94"/>
    <n v="189.3552"/>
    <n v="59.173499999999997"/>
    <n v="2615.4686999999999"/>
    <x v="0"/>
  </r>
  <r>
    <n v="62448"/>
    <x v="0"/>
    <d v="2013-12-19T00:00:00"/>
    <d v="2013-12-31T00:00:00"/>
    <d v="2013-12-26T00:00:00"/>
    <x v="0"/>
    <x v="1"/>
    <s v="SO62448"/>
    <m/>
    <s v="10-4030-028494"/>
    <n v="28494"/>
    <x v="9"/>
    <x v="9"/>
    <n v="20848"/>
    <n v="20848"/>
    <x v="1"/>
    <n v="14837"/>
    <s v="1237857Vi76853"/>
    <m/>
    <n v="751.34"/>
    <n v="60.107199999999999"/>
    <n v="18.7835"/>
    <n v="830.23069999999996"/>
    <x v="0"/>
  </r>
  <r>
    <n v="62449"/>
    <x v="0"/>
    <d v="2013-12-19T00:00:00"/>
    <d v="2013-12-31T00:00:00"/>
    <d v="2013-12-26T00:00:00"/>
    <x v="0"/>
    <x v="1"/>
    <s v="SO62449"/>
    <m/>
    <s v="10-4030-011337"/>
    <n v="11337"/>
    <x v="9"/>
    <x v="8"/>
    <n v="16744"/>
    <n v="16744"/>
    <x v="1"/>
    <n v="7938"/>
    <s v="837994Vi41055"/>
    <n v="10638"/>
    <n v="2398.0500000000002"/>
    <n v="191.84399999999999"/>
    <n v="59.951300000000003"/>
    <n v="2649.8453"/>
    <x v="0"/>
  </r>
  <r>
    <n v="62450"/>
    <x v="0"/>
    <d v="2013-12-19T00:00:00"/>
    <d v="2013-12-31T00:00:00"/>
    <d v="2013-12-26T00:00:00"/>
    <x v="0"/>
    <x v="1"/>
    <s v="SO62450"/>
    <m/>
    <s v="10-4030-011341"/>
    <n v="11341"/>
    <x v="9"/>
    <x v="8"/>
    <n v="27268"/>
    <n v="27268"/>
    <x v="1"/>
    <n v="18164"/>
    <s v="937997Vi94178"/>
    <n v="10638"/>
    <n v="2453.04"/>
    <n v="196.2432"/>
    <n v="61.326000000000001"/>
    <n v="2710.6091999999999"/>
    <x v="0"/>
  </r>
  <r>
    <n v="62451"/>
    <x v="0"/>
    <d v="2013-12-19T00:00:00"/>
    <d v="2013-12-31T00:00:00"/>
    <d v="2013-12-26T00:00:00"/>
    <x v="0"/>
    <x v="1"/>
    <s v="SO62451"/>
    <m/>
    <s v="10-4030-011400"/>
    <n v="11400"/>
    <x v="9"/>
    <x v="8"/>
    <n v="17631"/>
    <n v="17631"/>
    <x v="1"/>
    <n v="8486"/>
    <s v="338015Vi43879"/>
    <n v="10638"/>
    <n v="1273.83"/>
    <n v="101.9064"/>
    <n v="31.845800000000001"/>
    <n v="1407.5822000000001"/>
    <x v="0"/>
  </r>
  <r>
    <n v="62452"/>
    <x v="0"/>
    <d v="2013-12-19T00:00:00"/>
    <d v="2013-12-31T00:00:00"/>
    <d v="2013-12-26T00:00:00"/>
    <x v="0"/>
    <x v="1"/>
    <s v="SO62452"/>
    <m/>
    <s v="10-4030-025593"/>
    <n v="25593"/>
    <x v="9"/>
    <x v="6"/>
    <n v="23656"/>
    <n v="23656"/>
    <x v="1"/>
    <n v="11937"/>
    <s v="138062Vi61689"/>
    <m/>
    <n v="1264.8399999999999"/>
    <n v="101.1872"/>
    <n v="31.620999999999999"/>
    <n v="1397.6482000000001"/>
    <x v="0"/>
  </r>
  <r>
    <n v="62453"/>
    <x v="0"/>
    <d v="2013-12-19T00:00:00"/>
    <d v="2013-12-31T00:00:00"/>
    <d v="2013-12-26T00:00:00"/>
    <x v="0"/>
    <x v="1"/>
    <s v="SO62453"/>
    <m/>
    <s v="10-4030-023434"/>
    <n v="23434"/>
    <x v="9"/>
    <x v="7"/>
    <n v="29740"/>
    <n v="29740"/>
    <x v="1"/>
    <m/>
    <m/>
    <n v="10633"/>
    <n v="1700.99"/>
    <n v="136.07919999999999"/>
    <n v="42.524799999999999"/>
    <n v="1879.5940000000001"/>
    <x v="0"/>
  </r>
  <r>
    <n v="62454"/>
    <x v="0"/>
    <d v="2013-12-19T00:00:00"/>
    <d v="2013-12-31T00:00:00"/>
    <d v="2013-12-26T00:00:00"/>
    <x v="0"/>
    <x v="1"/>
    <s v="SO62454"/>
    <m/>
    <s v="10-4030-020606"/>
    <n v="20606"/>
    <x v="9"/>
    <x v="7"/>
    <n v="16263"/>
    <n v="16263"/>
    <x v="1"/>
    <n v="1075"/>
    <s v="838277Vi5360"/>
    <n v="10633"/>
    <n v="2475.9499999999998"/>
    <n v="198.07599999999999"/>
    <n v="61.898800000000001"/>
    <n v="2735.9247999999998"/>
    <x v="0"/>
  </r>
  <r>
    <n v="62455"/>
    <x v="0"/>
    <d v="2013-12-19T00:00:00"/>
    <d v="2013-12-31T00:00:00"/>
    <d v="2013-12-26T00:00:00"/>
    <x v="0"/>
    <x v="1"/>
    <s v="SO62455"/>
    <m/>
    <s v="10-4030-020259"/>
    <n v="20259"/>
    <x v="9"/>
    <x v="7"/>
    <n v="20571"/>
    <n v="20571"/>
    <x v="1"/>
    <n v="18990"/>
    <s v="1138306Vi98666"/>
    <n v="10633"/>
    <n v="2451.3000000000002"/>
    <n v="196.10400000000001"/>
    <n v="61.282499999999999"/>
    <n v="2708.6864999999998"/>
    <x v="0"/>
  </r>
  <r>
    <n v="62456"/>
    <x v="0"/>
    <d v="2013-12-19T00:00:00"/>
    <d v="2013-12-31T00:00:00"/>
    <d v="2013-12-26T00:00:00"/>
    <x v="0"/>
    <x v="1"/>
    <s v="SO62456"/>
    <m/>
    <s v="10-4030-024506"/>
    <n v="24506"/>
    <x v="9"/>
    <x v="7"/>
    <n v="16088"/>
    <n v="16088"/>
    <x v="1"/>
    <n v="15334"/>
    <s v="638911Vi79242"/>
    <n v="10633"/>
    <n v="1120.49"/>
    <n v="89.639200000000002"/>
    <n v="28.0123"/>
    <n v="1238.1415"/>
    <x v="0"/>
  </r>
  <r>
    <n v="62457"/>
    <x v="0"/>
    <d v="2013-12-19T00:00:00"/>
    <d v="2013-12-31T00:00:00"/>
    <d v="2013-12-26T00:00:00"/>
    <x v="0"/>
    <x v="1"/>
    <s v="SO62457"/>
    <m/>
    <s v="10-4030-025138"/>
    <n v="25138"/>
    <x v="9"/>
    <x v="7"/>
    <n v="23059"/>
    <n v="23059"/>
    <x v="1"/>
    <n v="9199"/>
    <s v="538945Vi47465"/>
    <n v="10633"/>
    <n v="1120.49"/>
    <n v="89.639200000000002"/>
    <n v="28.0123"/>
    <n v="1238.1415"/>
    <x v="0"/>
  </r>
  <r>
    <n v="62458"/>
    <x v="0"/>
    <d v="2013-12-19T00:00:00"/>
    <d v="2013-12-31T00:00:00"/>
    <d v="2013-12-26T00:00:00"/>
    <x v="0"/>
    <x v="1"/>
    <s v="SO62458"/>
    <m/>
    <s v="10-4030-012251"/>
    <n v="12251"/>
    <x v="9"/>
    <x v="7"/>
    <n v="24859"/>
    <n v="24859"/>
    <x v="1"/>
    <n v="13188"/>
    <s v="639558Vi68383"/>
    <n v="10633"/>
    <n v="549.98"/>
    <n v="43.998399999999997"/>
    <n v="13.749499999999999"/>
    <n v="607.72789999999998"/>
    <x v="0"/>
  </r>
  <r>
    <n v="62459"/>
    <x v="0"/>
    <d v="2013-12-19T00:00:00"/>
    <d v="2013-12-31T00:00:00"/>
    <d v="2013-12-26T00:00:00"/>
    <x v="0"/>
    <x v="1"/>
    <s v="SO62459"/>
    <m/>
    <s v="10-4030-013644"/>
    <n v="13644"/>
    <x v="9"/>
    <x v="7"/>
    <n v="18647"/>
    <n v="18647"/>
    <x v="1"/>
    <n v="15936"/>
    <s v="1139924Vi82358"/>
    <n v="10633"/>
    <n v="2319.9899999999998"/>
    <n v="185.5992"/>
    <n v="57.9998"/>
    <n v="2563.5889999999999"/>
    <x v="0"/>
  </r>
  <r>
    <n v="62460"/>
    <x v="0"/>
    <d v="2013-12-19T00:00:00"/>
    <d v="2013-12-31T00:00:00"/>
    <d v="2013-12-26T00:00:00"/>
    <x v="0"/>
    <x v="1"/>
    <s v="SO62460"/>
    <m/>
    <s v="10-4030-029174"/>
    <n v="29174"/>
    <x v="9"/>
    <x v="3"/>
    <n v="13627"/>
    <n v="13627"/>
    <x v="1"/>
    <n v="13494"/>
    <s v="240236Vi69900"/>
    <m/>
    <n v="756.33"/>
    <n v="60.506399999999999"/>
    <n v="18.908300000000001"/>
    <n v="835.74469999999997"/>
    <x v="0"/>
  </r>
  <r>
    <n v="62461"/>
    <x v="0"/>
    <d v="2013-12-19T00:00:00"/>
    <d v="2013-12-31T00:00:00"/>
    <d v="2013-12-26T00:00:00"/>
    <x v="0"/>
    <x v="1"/>
    <s v="SO62461"/>
    <m/>
    <s v="10-4030-025982"/>
    <n v="25982"/>
    <x v="9"/>
    <x v="3"/>
    <n v="18720"/>
    <n v="18720"/>
    <x v="1"/>
    <n v="7059"/>
    <s v="740427Vi36651"/>
    <m/>
    <n v="2419.06"/>
    <n v="193.5248"/>
    <n v="60.476500000000001"/>
    <n v="2673.0612999999998"/>
    <x v="0"/>
  </r>
  <r>
    <n v="62462"/>
    <x v="0"/>
    <d v="2013-12-19T00:00:00"/>
    <d v="2013-12-31T00:00:00"/>
    <d v="2013-12-26T00:00:00"/>
    <x v="0"/>
    <x v="1"/>
    <s v="SO62462"/>
    <m/>
    <s v="10-4030-023242"/>
    <n v="23242"/>
    <x v="9"/>
    <x v="3"/>
    <n v="27980"/>
    <n v="27980"/>
    <x v="1"/>
    <n v="1393"/>
    <s v="440911Vi7110"/>
    <m/>
    <n v="553.97"/>
    <n v="44.317599999999999"/>
    <n v="13.849299999999999"/>
    <n v="612.13689999999997"/>
    <x v="0"/>
  </r>
  <r>
    <n v="62463"/>
    <x v="0"/>
    <d v="2013-12-19T00:00:00"/>
    <d v="2013-12-31T00:00:00"/>
    <d v="2013-12-26T00:00:00"/>
    <x v="0"/>
    <x v="1"/>
    <s v="SO62463"/>
    <m/>
    <s v="10-4030-023181"/>
    <n v="23181"/>
    <x v="9"/>
    <x v="3"/>
    <n v="24725"/>
    <n v="24725"/>
    <x v="1"/>
    <n v="8404"/>
    <s v="641254Vi43533"/>
    <m/>
    <n v="588.96"/>
    <n v="47.116799999999998"/>
    <n v="14.724"/>
    <n v="650.80079999999998"/>
    <x v="0"/>
  </r>
  <r>
    <n v="62464"/>
    <x v="0"/>
    <d v="2013-12-19T00:00:00"/>
    <d v="2013-12-31T00:00:00"/>
    <d v="2013-12-26T00:00:00"/>
    <x v="0"/>
    <x v="1"/>
    <s v="SO62464"/>
    <m/>
    <s v="10-4030-020463"/>
    <n v="20463"/>
    <x v="9"/>
    <x v="2"/>
    <n v="28974"/>
    <n v="28974"/>
    <x v="1"/>
    <n v="518"/>
    <s v="1141376Vi2684"/>
    <m/>
    <n v="1147.77"/>
    <n v="91.821600000000004"/>
    <n v="28.694299999999998"/>
    <n v="1268.2859000000001"/>
    <x v="0"/>
  </r>
  <r>
    <n v="62465"/>
    <x v="0"/>
    <d v="2013-12-19T00:00:00"/>
    <d v="2013-12-31T00:00:00"/>
    <d v="2013-12-26T00:00:00"/>
    <x v="0"/>
    <x v="1"/>
    <s v="SO62465"/>
    <m/>
    <s v="10-4030-011483"/>
    <n v="11483"/>
    <x v="9"/>
    <x v="6"/>
    <n v="18235"/>
    <n v="18235"/>
    <x v="1"/>
    <n v="16546"/>
    <s v="942382Vi85692"/>
    <m/>
    <n v="539.99"/>
    <n v="43.199199999999998"/>
    <n v="13.4998"/>
    <n v="596.68899999999996"/>
    <x v="0"/>
  </r>
  <r>
    <n v="62466"/>
    <x v="0"/>
    <d v="2013-12-19T00:00:00"/>
    <d v="2013-12-31T00:00:00"/>
    <d v="2013-12-26T00:00:00"/>
    <x v="0"/>
    <x v="1"/>
    <s v="SO62466"/>
    <m/>
    <s v="10-4030-026962"/>
    <n v="26962"/>
    <x v="9"/>
    <x v="8"/>
    <n v="11447"/>
    <n v="11447"/>
    <x v="1"/>
    <n v="9965"/>
    <s v="1142710Vi51261"/>
    <n v="10638"/>
    <n v="553.97"/>
    <n v="44.317599999999999"/>
    <n v="13.849299999999999"/>
    <n v="612.13689999999997"/>
    <x v="0"/>
  </r>
  <r>
    <n v="62467"/>
    <x v="0"/>
    <d v="2013-12-19T00:00:00"/>
    <d v="2013-12-31T00:00:00"/>
    <d v="2013-12-26T00:00:00"/>
    <x v="0"/>
    <x v="1"/>
    <s v="SO62467"/>
    <m/>
    <s v="10-4030-011244"/>
    <n v="11244"/>
    <x v="9"/>
    <x v="8"/>
    <n v="21821"/>
    <n v="21821"/>
    <x v="1"/>
    <n v="16105"/>
    <s v="642713Vi83282"/>
    <n v="10638"/>
    <n v="609.45000000000005"/>
    <n v="48.756"/>
    <n v="15.2363"/>
    <n v="673.44230000000005"/>
    <x v="0"/>
  </r>
  <r>
    <n v="62468"/>
    <x v="0"/>
    <d v="2013-12-19T00:00:00"/>
    <d v="2013-12-31T00:00:00"/>
    <d v="2013-12-26T00:00:00"/>
    <x v="0"/>
    <x v="1"/>
    <s v="SO62468"/>
    <m/>
    <s v="10-4030-013585"/>
    <n v="13585"/>
    <x v="9"/>
    <x v="8"/>
    <n v="18048"/>
    <n v="18048"/>
    <x v="1"/>
    <n v="13404"/>
    <s v="742900Vi69430"/>
    <n v="10638"/>
    <n v="2419.06"/>
    <n v="193.5248"/>
    <n v="60.476500000000001"/>
    <n v="2673.0612999999998"/>
    <x v="0"/>
  </r>
  <r>
    <n v="62469"/>
    <x v="0"/>
    <d v="2013-12-19T00:00:00"/>
    <d v="2013-12-31T00:00:00"/>
    <d v="2013-12-26T00:00:00"/>
    <x v="0"/>
    <x v="1"/>
    <s v="SO62469"/>
    <m/>
    <s v="10-4030-014301"/>
    <n v="14301"/>
    <x v="9"/>
    <x v="7"/>
    <n v="20344"/>
    <n v="20344"/>
    <x v="1"/>
    <n v="5"/>
    <s v="1043419Vi19"/>
    <n v="10633"/>
    <n v="751.34"/>
    <n v="60.107199999999999"/>
    <n v="18.7835"/>
    <n v="830.23069999999996"/>
    <x v="0"/>
  </r>
  <r>
    <n v="62470"/>
    <x v="0"/>
    <d v="2013-12-19T00:00:00"/>
    <d v="2013-12-31T00:00:00"/>
    <d v="2013-12-26T00:00:00"/>
    <x v="0"/>
    <x v="1"/>
    <s v="SO62470"/>
    <m/>
    <s v="10-4030-028351"/>
    <n v="28351"/>
    <x v="9"/>
    <x v="7"/>
    <n v="29161"/>
    <n v="29161"/>
    <x v="1"/>
    <m/>
    <m/>
    <n v="10633"/>
    <n v="574.98"/>
    <n v="45.998399999999997"/>
    <n v="14.374499999999999"/>
    <n v="635.35289999999998"/>
    <x v="0"/>
  </r>
  <r>
    <n v="62471"/>
    <x v="0"/>
    <d v="2013-12-20T00:00:00"/>
    <d v="2014-01-01T00:00:00"/>
    <d v="2013-12-27T00:00:00"/>
    <x v="0"/>
    <x v="1"/>
    <s v="SO62471"/>
    <m/>
    <s v="10-4030-013981"/>
    <n v="13981"/>
    <x v="9"/>
    <x v="7"/>
    <n v="23339"/>
    <n v="23339"/>
    <x v="1"/>
    <n v="13740"/>
    <s v="216905Vi71227"/>
    <n v="10644"/>
    <n v="35.229999999999997"/>
    <n v="2.8184"/>
    <n v="0.88080000000000003"/>
    <n v="38.929200000000002"/>
    <x v="0"/>
  </r>
  <r>
    <n v="62472"/>
    <x v="0"/>
    <d v="2013-12-20T00:00:00"/>
    <d v="2014-01-01T00:00:00"/>
    <d v="2013-12-27T00:00:00"/>
    <x v="0"/>
    <x v="1"/>
    <s v="SO62472"/>
    <m/>
    <s v="10-4030-022205"/>
    <n v="22205"/>
    <x v="9"/>
    <x v="7"/>
    <n v="25090"/>
    <n v="25090"/>
    <x v="1"/>
    <n v="18957"/>
    <s v="1017635Vi98490"/>
    <n v="10644"/>
    <n v="120.48"/>
    <n v="9.6384000000000007"/>
    <n v="3.012"/>
    <n v="133.13040000000001"/>
    <x v="0"/>
  </r>
  <r>
    <n v="62473"/>
    <x v="0"/>
    <d v="2013-12-20T00:00:00"/>
    <d v="2014-01-01T00:00:00"/>
    <d v="2013-12-27T00:00:00"/>
    <x v="0"/>
    <x v="1"/>
    <s v="SO62473"/>
    <m/>
    <s v="10-4030-015809"/>
    <n v="15809"/>
    <x v="9"/>
    <x v="7"/>
    <n v="15268"/>
    <n v="15268"/>
    <x v="1"/>
    <n v="14640"/>
    <s v="117795Vi75953"/>
    <n v="10644"/>
    <n v="29.99"/>
    <n v="2.3992"/>
    <n v="0.74980000000000002"/>
    <n v="33.139000000000003"/>
    <x v="0"/>
  </r>
  <r>
    <n v="62474"/>
    <x v="0"/>
    <d v="2013-12-20T00:00:00"/>
    <d v="2014-01-01T00:00:00"/>
    <d v="2013-12-27T00:00:00"/>
    <x v="0"/>
    <x v="1"/>
    <s v="SO62474"/>
    <m/>
    <s v="10-4030-024588"/>
    <n v="24588"/>
    <x v="9"/>
    <x v="7"/>
    <n v="29030"/>
    <n v="29030"/>
    <x v="1"/>
    <n v="416"/>
    <s v="717882Vi2112"/>
    <n v="10644"/>
    <n v="13.98"/>
    <n v="1.1184000000000001"/>
    <n v="0.34949999999999998"/>
    <n v="15.447900000000001"/>
    <x v="0"/>
  </r>
  <r>
    <n v="62475"/>
    <x v="0"/>
    <d v="2013-12-20T00:00:00"/>
    <d v="2014-01-01T00:00:00"/>
    <d v="2013-12-27T00:00:00"/>
    <x v="0"/>
    <x v="1"/>
    <s v="SO62475"/>
    <m/>
    <s v="10-4030-019762"/>
    <n v="19762"/>
    <x v="9"/>
    <x v="7"/>
    <n v="21192"/>
    <n v="21192"/>
    <x v="1"/>
    <n v="12676"/>
    <s v="517984Vi65527"/>
    <n v="10644"/>
    <n v="48.97"/>
    <n v="3.9176000000000002"/>
    <n v="1.2242999999999999"/>
    <n v="54.111899999999999"/>
    <x v="0"/>
  </r>
  <r>
    <n v="62476"/>
    <x v="0"/>
    <d v="2013-12-20T00:00:00"/>
    <d v="2014-01-01T00:00:00"/>
    <d v="2013-12-27T00:00:00"/>
    <x v="0"/>
    <x v="1"/>
    <s v="SO62476"/>
    <m/>
    <s v="10-4030-011068"/>
    <n v="11068"/>
    <x v="9"/>
    <x v="7"/>
    <n v="11696"/>
    <n v="11696"/>
    <x v="1"/>
    <n v="17122"/>
    <s v="418347Vi88916"/>
    <n v="10644"/>
    <n v="14.98"/>
    <n v="1.1983999999999999"/>
    <n v="0.3745"/>
    <n v="16.552900000000001"/>
    <x v="0"/>
  </r>
  <r>
    <n v="62477"/>
    <x v="0"/>
    <d v="2013-12-20T00:00:00"/>
    <d v="2014-01-01T00:00:00"/>
    <d v="2013-12-27T00:00:00"/>
    <x v="0"/>
    <x v="1"/>
    <s v="SO62477"/>
    <m/>
    <s v="10-4030-016162"/>
    <n v="16162"/>
    <x v="9"/>
    <x v="7"/>
    <n v="18277"/>
    <n v="18277"/>
    <x v="1"/>
    <n v="13031"/>
    <s v="718529Vi67427"/>
    <n v="10644"/>
    <n v="36.590000000000003"/>
    <n v="2.9272"/>
    <n v="0.91479999999999995"/>
    <n v="40.432000000000002"/>
    <x v="0"/>
  </r>
  <r>
    <n v="62478"/>
    <x v="0"/>
    <d v="2013-12-20T00:00:00"/>
    <d v="2014-01-01T00:00:00"/>
    <d v="2013-12-27T00:00:00"/>
    <x v="0"/>
    <x v="1"/>
    <s v="SO62478"/>
    <m/>
    <s v="10-4030-017522"/>
    <n v="17522"/>
    <x v="9"/>
    <x v="7"/>
    <n v="15630"/>
    <n v="15630"/>
    <x v="1"/>
    <n v="6674"/>
    <s v="1218875Vi34743"/>
    <n v="10644"/>
    <n v="8.99"/>
    <n v="0.71919999999999995"/>
    <n v="0.2248"/>
    <n v="9.9339999999999993"/>
    <x v="0"/>
  </r>
  <r>
    <n v="62479"/>
    <x v="0"/>
    <d v="2013-12-20T00:00:00"/>
    <d v="2014-01-01T00:00:00"/>
    <d v="2013-12-27T00:00:00"/>
    <x v="0"/>
    <x v="1"/>
    <s v="SO62479"/>
    <m/>
    <s v="10-4030-016633"/>
    <n v="16633"/>
    <x v="9"/>
    <x v="7"/>
    <n v="21210"/>
    <n v="21210"/>
    <x v="1"/>
    <n v="3738"/>
    <s v="119085Vi19707"/>
    <n v="10644"/>
    <n v="71.58"/>
    <n v="5.7263999999999999"/>
    <n v="1.7895000000000001"/>
    <n v="79.0959"/>
    <x v="0"/>
  </r>
  <r>
    <n v="62480"/>
    <x v="0"/>
    <d v="2013-12-20T00:00:00"/>
    <d v="2014-01-01T00:00:00"/>
    <d v="2013-12-27T00:00:00"/>
    <x v="0"/>
    <x v="1"/>
    <s v="SO62480"/>
    <m/>
    <s v="10-4030-012255"/>
    <n v="12255"/>
    <x v="9"/>
    <x v="6"/>
    <n v="22001"/>
    <n v="22001"/>
    <x v="1"/>
    <n v="12060"/>
    <s v="920364Vi62326"/>
    <m/>
    <n v="2304.98"/>
    <n v="184.39840000000001"/>
    <n v="57.624499999999998"/>
    <n v="2547.0029"/>
    <x v="0"/>
  </r>
  <r>
    <n v="62481"/>
    <x v="0"/>
    <d v="2013-12-20T00:00:00"/>
    <d v="2014-01-01T00:00:00"/>
    <d v="2013-12-27T00:00:00"/>
    <x v="0"/>
    <x v="1"/>
    <s v="SO62481"/>
    <m/>
    <s v="10-4030-012221"/>
    <n v="12221"/>
    <x v="9"/>
    <x v="6"/>
    <n v="27557"/>
    <n v="27557"/>
    <x v="1"/>
    <n v="15063"/>
    <s v="620385Vi77929"/>
    <m/>
    <n v="2389.98"/>
    <n v="191.19839999999999"/>
    <n v="59.749499999999998"/>
    <n v="2640.9279000000001"/>
    <x v="0"/>
  </r>
  <r>
    <n v="62482"/>
    <x v="0"/>
    <d v="2013-12-20T00:00:00"/>
    <d v="2014-01-01T00:00:00"/>
    <d v="2013-12-27T00:00:00"/>
    <x v="0"/>
    <x v="1"/>
    <s v="SO62482"/>
    <m/>
    <s v="10-4030-015920"/>
    <n v="15920"/>
    <x v="9"/>
    <x v="6"/>
    <n v="22505"/>
    <n v="22505"/>
    <x v="1"/>
    <n v="8319"/>
    <s v="1020388Vi43089"/>
    <m/>
    <n v="2329.98"/>
    <n v="186.39840000000001"/>
    <n v="58.249499999999998"/>
    <n v="2574.6279"/>
    <x v="0"/>
  </r>
  <r>
    <n v="62483"/>
    <x v="0"/>
    <d v="2013-12-20T00:00:00"/>
    <d v="2014-01-01T00:00:00"/>
    <d v="2013-12-27T00:00:00"/>
    <x v="0"/>
    <x v="1"/>
    <s v="SO62483"/>
    <m/>
    <s v="10-4030-011870"/>
    <n v="11870"/>
    <x v="9"/>
    <x v="3"/>
    <n v="24396"/>
    <n v="24396"/>
    <x v="1"/>
    <n v="18948"/>
    <s v="820467Vi98460"/>
    <m/>
    <n v="34.99"/>
    <n v="2.7991999999999999"/>
    <n v="0.87480000000000002"/>
    <n v="38.664000000000001"/>
    <x v="0"/>
  </r>
  <r>
    <n v="62484"/>
    <x v="0"/>
    <d v="2013-12-20T00:00:00"/>
    <d v="2014-01-01T00:00:00"/>
    <d v="2013-12-27T00:00:00"/>
    <x v="0"/>
    <x v="1"/>
    <s v="SO62484"/>
    <m/>
    <s v="10-4030-011507"/>
    <n v="11507"/>
    <x v="9"/>
    <x v="1"/>
    <n v="11681"/>
    <n v="11681"/>
    <x v="1"/>
    <n v="13908"/>
    <s v="1220565Vi72115"/>
    <n v="10646"/>
    <n v="53.99"/>
    <n v="4.3192000000000004"/>
    <n v="1.3498000000000001"/>
    <n v="59.658999999999999"/>
    <x v="0"/>
  </r>
  <r>
    <n v="62485"/>
    <x v="0"/>
    <d v="2013-12-20T00:00:00"/>
    <d v="2014-01-01T00:00:00"/>
    <d v="2013-12-27T00:00:00"/>
    <x v="0"/>
    <x v="1"/>
    <s v="SO62485"/>
    <m/>
    <s v="10-4030-011197"/>
    <n v="11197"/>
    <x v="9"/>
    <x v="3"/>
    <n v="18053"/>
    <n v="18053"/>
    <x v="1"/>
    <n v="2800"/>
    <s v="720716Vi14598"/>
    <m/>
    <n v="165.28"/>
    <n v="13.2224"/>
    <n v="4.1319999999999997"/>
    <n v="182.6344"/>
    <x v="0"/>
  </r>
  <r>
    <n v="62486"/>
    <x v="0"/>
    <d v="2013-12-20T00:00:00"/>
    <d v="2014-01-01T00:00:00"/>
    <d v="2013-12-27T00:00:00"/>
    <x v="0"/>
    <x v="1"/>
    <s v="SO62486"/>
    <m/>
    <s v="10-4030-016149"/>
    <n v="16149"/>
    <x v="9"/>
    <x v="1"/>
    <n v="22530"/>
    <n v="22530"/>
    <x v="1"/>
    <n v="14126"/>
    <s v="1122060Vi73263"/>
    <n v="10646"/>
    <n v="36.590000000000003"/>
    <n v="2.9272"/>
    <n v="0.91479999999999995"/>
    <n v="40.432000000000002"/>
    <x v="0"/>
  </r>
  <r>
    <n v="62487"/>
    <x v="0"/>
    <d v="2013-12-20T00:00:00"/>
    <d v="2014-01-01T00:00:00"/>
    <d v="2013-12-27T00:00:00"/>
    <x v="0"/>
    <x v="1"/>
    <s v="SO62487"/>
    <m/>
    <s v="10-4030-020096"/>
    <n v="20096"/>
    <x v="9"/>
    <x v="1"/>
    <n v="15472"/>
    <n v="15472"/>
    <x v="1"/>
    <n v="3838"/>
    <s v="1122684Vi20228"/>
    <n v="10646"/>
    <n v="49.48"/>
    <n v="3.9584000000000001"/>
    <n v="1.2370000000000001"/>
    <n v="54.675400000000003"/>
    <x v="0"/>
  </r>
  <r>
    <n v="62488"/>
    <x v="0"/>
    <d v="2013-12-20T00:00:00"/>
    <d v="2014-01-01T00:00:00"/>
    <d v="2013-12-27T00:00:00"/>
    <x v="0"/>
    <x v="1"/>
    <s v="SO62488"/>
    <m/>
    <s v="10-4030-021640"/>
    <n v="21640"/>
    <x v="9"/>
    <x v="2"/>
    <n v="23740"/>
    <n v="23740"/>
    <x v="1"/>
    <n v="14962"/>
    <s v="223682Vi77498"/>
    <m/>
    <n v="123.96"/>
    <n v="9.9168000000000003"/>
    <n v="3.0990000000000002"/>
    <n v="136.97579999999999"/>
    <x v="0"/>
  </r>
  <r>
    <n v="62489"/>
    <x v="0"/>
    <d v="2013-12-20T00:00:00"/>
    <d v="2014-01-01T00:00:00"/>
    <d v="2013-12-27T00:00:00"/>
    <x v="0"/>
    <x v="1"/>
    <s v="SO62489"/>
    <m/>
    <s v="10-4030-012203"/>
    <n v="12203"/>
    <x v="9"/>
    <x v="1"/>
    <n v="16059"/>
    <n v="16059"/>
    <x v="1"/>
    <n v="14401"/>
    <s v="723922Vi74638"/>
    <n v="10646"/>
    <n v="14.98"/>
    <n v="1.1983999999999999"/>
    <n v="0.3745"/>
    <n v="16.552900000000001"/>
    <x v="0"/>
  </r>
  <r>
    <n v="62490"/>
    <x v="0"/>
    <d v="2013-12-20T00:00:00"/>
    <d v="2014-01-01T00:00:00"/>
    <d v="2013-12-27T00:00:00"/>
    <x v="0"/>
    <x v="1"/>
    <s v="SO62490"/>
    <m/>
    <s v="10-4030-020790"/>
    <n v="20790"/>
    <x v="9"/>
    <x v="2"/>
    <n v="21041"/>
    <n v="21041"/>
    <x v="1"/>
    <n v="11214"/>
    <s v="1023937Vi57848"/>
    <m/>
    <n v="14.98"/>
    <n v="1.1983999999999999"/>
    <n v="0.3745"/>
    <n v="16.552900000000001"/>
    <x v="0"/>
  </r>
  <r>
    <n v="62491"/>
    <x v="0"/>
    <d v="2013-12-20T00:00:00"/>
    <d v="2014-01-01T00:00:00"/>
    <d v="2013-12-27T00:00:00"/>
    <x v="0"/>
    <x v="1"/>
    <s v="SO62491"/>
    <m/>
    <s v="10-4030-011500"/>
    <n v="11500"/>
    <x v="9"/>
    <x v="1"/>
    <n v="21707"/>
    <n v="21707"/>
    <x v="1"/>
    <n v="11770"/>
    <s v="1024078Vi60859"/>
    <n v="10646"/>
    <n v="94.48"/>
    <n v="7.5583999999999998"/>
    <n v="2.3620000000000001"/>
    <n v="104.4004"/>
    <x v="0"/>
  </r>
  <r>
    <n v="62492"/>
    <x v="0"/>
    <d v="2013-12-20T00:00:00"/>
    <d v="2014-01-01T00:00:00"/>
    <d v="2013-12-27T00:00:00"/>
    <x v="0"/>
    <x v="1"/>
    <s v="SO62492"/>
    <m/>
    <s v="10-4030-018764"/>
    <n v="18764"/>
    <x v="9"/>
    <x v="2"/>
    <n v="19195"/>
    <n v="19195"/>
    <x v="1"/>
    <n v="4562"/>
    <s v="924932Vi23915"/>
    <m/>
    <n v="69.989999999999995"/>
    <n v="5.5991999999999997"/>
    <n v="1.7498"/>
    <n v="77.338999999999999"/>
    <x v="0"/>
  </r>
  <r>
    <n v="62493"/>
    <x v="0"/>
    <d v="2013-12-20T00:00:00"/>
    <d v="2014-01-01T00:00:00"/>
    <d v="2013-12-27T00:00:00"/>
    <x v="0"/>
    <x v="1"/>
    <s v="SO62493"/>
    <m/>
    <s v="10-4030-022353"/>
    <n v="22353"/>
    <x v="9"/>
    <x v="1"/>
    <n v="19985"/>
    <n v="19985"/>
    <x v="1"/>
    <n v="14118"/>
    <s v="325834Vi73232"/>
    <n v="10646"/>
    <n v="39.979999999999997"/>
    <n v="3.1983999999999999"/>
    <n v="0.99950000000000006"/>
    <n v="44.177900000000001"/>
    <x v="0"/>
  </r>
  <r>
    <n v="62494"/>
    <x v="0"/>
    <d v="2013-12-20T00:00:00"/>
    <d v="2014-01-01T00:00:00"/>
    <d v="2013-12-27T00:00:00"/>
    <x v="0"/>
    <x v="1"/>
    <s v="SO62494"/>
    <m/>
    <s v="10-4030-018685"/>
    <n v="18685"/>
    <x v="9"/>
    <x v="1"/>
    <n v="24440"/>
    <n v="24440"/>
    <x v="1"/>
    <n v="3902"/>
    <s v="1226034Vi20546"/>
    <n v="10646"/>
    <n v="85.48"/>
    <n v="6.8384"/>
    <n v="2.137"/>
    <n v="94.455399999999997"/>
    <x v="0"/>
  </r>
  <r>
    <n v="62495"/>
    <x v="0"/>
    <d v="2013-12-20T00:00:00"/>
    <d v="2014-01-01T00:00:00"/>
    <d v="2013-12-27T00:00:00"/>
    <x v="0"/>
    <x v="1"/>
    <s v="SO62495"/>
    <m/>
    <s v="10-4030-020082"/>
    <n v="20082"/>
    <x v="9"/>
    <x v="1"/>
    <n v="15813"/>
    <n v="15813"/>
    <x v="1"/>
    <n v="7517"/>
    <s v="1026140Vi38942"/>
    <n v="10646"/>
    <n v="56.97"/>
    <n v="4.5575999999999999"/>
    <n v="1.4242999999999999"/>
    <n v="62.951900000000002"/>
    <x v="0"/>
  </r>
  <r>
    <n v="62496"/>
    <x v="0"/>
    <d v="2013-12-20T00:00:00"/>
    <d v="2014-01-01T00:00:00"/>
    <d v="2013-12-27T00:00:00"/>
    <x v="0"/>
    <x v="1"/>
    <s v="SO62496"/>
    <m/>
    <s v="10-4030-017087"/>
    <n v="17087"/>
    <x v="9"/>
    <x v="8"/>
    <n v="27477"/>
    <n v="27477"/>
    <x v="1"/>
    <n v="10440"/>
    <s v="126341Vi53840"/>
    <n v="10649"/>
    <n v="12.94"/>
    <n v="1.0351999999999999"/>
    <n v="0.32350000000000001"/>
    <n v="14.2987"/>
    <x v="0"/>
  </r>
  <r>
    <n v="62497"/>
    <x v="0"/>
    <d v="2013-12-20T00:00:00"/>
    <d v="2014-01-01T00:00:00"/>
    <d v="2013-12-27T00:00:00"/>
    <x v="0"/>
    <x v="1"/>
    <s v="SO62497"/>
    <m/>
    <s v="10-4030-015104"/>
    <n v="15104"/>
    <x v="9"/>
    <x v="6"/>
    <n v="21506"/>
    <n v="21506"/>
    <x v="1"/>
    <n v="19005"/>
    <s v="426702Vi98744"/>
    <m/>
    <n v="69.989999999999995"/>
    <n v="5.5991999999999997"/>
    <n v="1.7498"/>
    <n v="77.338999999999999"/>
    <x v="0"/>
  </r>
  <r>
    <n v="62498"/>
    <x v="0"/>
    <d v="2013-12-20T00:00:00"/>
    <d v="2014-01-01T00:00:00"/>
    <d v="2013-12-27T00:00:00"/>
    <x v="0"/>
    <x v="1"/>
    <s v="SO62498"/>
    <m/>
    <s v="10-4030-017088"/>
    <n v="17088"/>
    <x v="9"/>
    <x v="6"/>
    <n v="18161"/>
    <n v="18161"/>
    <x v="1"/>
    <n v="15520"/>
    <s v="1126714Vi80177"/>
    <m/>
    <n v="24.99"/>
    <n v="1.9992000000000001"/>
    <n v="0.62480000000000002"/>
    <n v="27.614000000000001"/>
    <x v="0"/>
  </r>
  <r>
    <n v="62499"/>
    <x v="0"/>
    <d v="2013-12-20T00:00:00"/>
    <d v="2014-01-01T00:00:00"/>
    <d v="2013-12-27T00:00:00"/>
    <x v="0"/>
    <x v="1"/>
    <s v="SO62499"/>
    <m/>
    <s v="10-4030-014188"/>
    <n v="14188"/>
    <x v="9"/>
    <x v="6"/>
    <n v="16264"/>
    <n v="16264"/>
    <x v="1"/>
    <n v="13490"/>
    <s v="326769Vi69878"/>
    <m/>
    <n v="32.6"/>
    <n v="2.6080000000000001"/>
    <n v="0.81499999999999995"/>
    <n v="36.023000000000003"/>
    <x v="0"/>
  </r>
  <r>
    <n v="62500"/>
    <x v="0"/>
    <d v="2013-12-20T00:00:00"/>
    <d v="2014-01-01T00:00:00"/>
    <d v="2013-12-27T00:00:00"/>
    <x v="0"/>
    <x v="1"/>
    <s v="SO62500"/>
    <m/>
    <s v="10-4030-020723"/>
    <n v="20723"/>
    <x v="9"/>
    <x v="9"/>
    <n v="12485"/>
    <n v="12485"/>
    <x v="1"/>
    <n v="8916"/>
    <s v="1227278Vi45965"/>
    <m/>
    <n v="143.96"/>
    <n v="11.5168"/>
    <n v="3.5990000000000002"/>
    <n v="159.07579999999999"/>
    <x v="0"/>
  </r>
  <r>
    <n v="62501"/>
    <x v="0"/>
    <d v="2013-12-20T00:00:00"/>
    <d v="2014-01-01T00:00:00"/>
    <d v="2013-12-27T00:00:00"/>
    <x v="0"/>
    <x v="1"/>
    <s v="SO62501"/>
    <m/>
    <s v="10-4030-021518"/>
    <n v="21518"/>
    <x v="9"/>
    <x v="6"/>
    <n v="20271"/>
    <n v="20271"/>
    <x v="1"/>
    <n v="3936"/>
    <s v="427456Vi20738"/>
    <m/>
    <n v="144.44999999999999"/>
    <n v="11.555999999999999"/>
    <n v="3.6113"/>
    <n v="159.6173"/>
    <x v="0"/>
  </r>
  <r>
    <n v="62502"/>
    <x v="0"/>
    <d v="2013-12-20T00:00:00"/>
    <d v="2014-01-01T00:00:00"/>
    <d v="2013-12-27T00:00:00"/>
    <x v="0"/>
    <x v="1"/>
    <s v="SO62502"/>
    <m/>
    <s v="10-4030-021091"/>
    <n v="21091"/>
    <x v="9"/>
    <x v="9"/>
    <n v="21643"/>
    <n v="21643"/>
    <x v="1"/>
    <n v="14944"/>
    <s v="1127569Vi77417"/>
    <m/>
    <n v="13.98"/>
    <n v="1.1184000000000001"/>
    <n v="0.34949999999999998"/>
    <n v="15.447900000000001"/>
    <x v="0"/>
  </r>
  <r>
    <n v="62503"/>
    <x v="0"/>
    <d v="2013-12-20T00:00:00"/>
    <d v="2014-01-01T00:00:00"/>
    <d v="2013-12-27T00:00:00"/>
    <x v="0"/>
    <x v="1"/>
    <s v="SO62503"/>
    <m/>
    <s v="10-4030-023440"/>
    <n v="23440"/>
    <x v="9"/>
    <x v="6"/>
    <n v="24528"/>
    <n v="24528"/>
    <x v="1"/>
    <n v="1223"/>
    <s v="128372Vi6201"/>
    <m/>
    <n v="33.979999999999997"/>
    <n v="2.7183999999999999"/>
    <n v="0.84950000000000003"/>
    <n v="37.547899999999998"/>
    <x v="0"/>
  </r>
  <r>
    <n v="62504"/>
    <x v="0"/>
    <d v="2013-12-20T00:00:00"/>
    <d v="2014-01-01T00:00:00"/>
    <d v="2013-12-27T00:00:00"/>
    <x v="0"/>
    <x v="1"/>
    <s v="SO62504"/>
    <m/>
    <s v="10-4030-011566"/>
    <n v="11566"/>
    <x v="9"/>
    <x v="6"/>
    <n v="29648"/>
    <n v="29648"/>
    <x v="1"/>
    <m/>
    <m/>
    <m/>
    <n v="12.98"/>
    <n v="1.0384"/>
    <n v="0.32450000000000001"/>
    <n v="14.3429"/>
    <x v="0"/>
  </r>
  <r>
    <n v="62505"/>
    <x v="0"/>
    <d v="2013-12-20T00:00:00"/>
    <d v="2014-01-01T00:00:00"/>
    <d v="2013-12-27T00:00:00"/>
    <x v="0"/>
    <x v="1"/>
    <s v="SO62505"/>
    <m/>
    <s v="10-4030-027858"/>
    <n v="27858"/>
    <x v="9"/>
    <x v="9"/>
    <n v="16282"/>
    <n v="16282"/>
    <x v="1"/>
    <n v="3868"/>
    <s v="128506Vi20377"/>
    <m/>
    <n v="75.47"/>
    <n v="6.0376000000000003"/>
    <n v="1.8868"/>
    <n v="83.394400000000005"/>
    <x v="0"/>
  </r>
  <r>
    <n v="62506"/>
    <x v="0"/>
    <d v="2013-12-20T00:00:00"/>
    <d v="2014-01-01T00:00:00"/>
    <d v="2013-12-27T00:00:00"/>
    <x v="0"/>
    <x v="1"/>
    <s v="SO62506"/>
    <m/>
    <s v="10-4030-026881"/>
    <n v="26881"/>
    <x v="9"/>
    <x v="6"/>
    <n v="16714"/>
    <n v="16714"/>
    <x v="1"/>
    <n v="7679"/>
    <s v="828539Vi39760"/>
    <m/>
    <n v="42.97"/>
    <n v="3.4376000000000002"/>
    <n v="1.0743"/>
    <n v="47.481900000000003"/>
    <x v="0"/>
  </r>
  <r>
    <n v="62507"/>
    <x v="0"/>
    <d v="2013-12-20T00:00:00"/>
    <d v="2014-01-01T00:00:00"/>
    <d v="2013-12-27T00:00:00"/>
    <x v="0"/>
    <x v="1"/>
    <s v="SO62507"/>
    <m/>
    <s v="10-4030-012945"/>
    <n v="12945"/>
    <x v="9"/>
    <x v="1"/>
    <n v="12503"/>
    <n v="12503"/>
    <x v="1"/>
    <n v="18112"/>
    <s v="929324Vi93930"/>
    <n v="10646"/>
    <n v="138.47999999999999"/>
    <n v="11.0784"/>
    <n v="3.4620000000000002"/>
    <n v="153.0204"/>
    <x v="0"/>
  </r>
  <r>
    <n v="62508"/>
    <x v="0"/>
    <d v="2013-12-20T00:00:00"/>
    <d v="2014-01-01T00:00:00"/>
    <d v="2013-12-27T00:00:00"/>
    <x v="0"/>
    <x v="1"/>
    <s v="SO62508"/>
    <m/>
    <s v="10-4030-013293"/>
    <n v="13293"/>
    <x v="9"/>
    <x v="2"/>
    <n v="20625"/>
    <n v="20625"/>
    <x v="1"/>
    <n v="7921"/>
    <s v="329584Vi40984"/>
    <m/>
    <n v="21.98"/>
    <n v="1.7584"/>
    <n v="0.54949999999999999"/>
    <n v="24.2879"/>
    <x v="0"/>
  </r>
  <r>
    <n v="62509"/>
    <x v="0"/>
    <d v="2013-12-20T00:00:00"/>
    <d v="2014-01-01T00:00:00"/>
    <d v="2013-12-27T00:00:00"/>
    <x v="0"/>
    <x v="1"/>
    <s v="SO62509"/>
    <m/>
    <s v="10-4030-013327"/>
    <n v="13327"/>
    <x v="9"/>
    <x v="3"/>
    <n v="16571"/>
    <n v="16571"/>
    <x v="1"/>
    <n v="5624"/>
    <s v="930432Vi29442"/>
    <m/>
    <n v="30.97"/>
    <n v="2.4775999999999998"/>
    <n v="0.77429999999999999"/>
    <n v="34.221899999999998"/>
    <x v="0"/>
  </r>
  <r>
    <n v="62510"/>
    <x v="0"/>
    <d v="2013-12-20T00:00:00"/>
    <d v="2014-01-01T00:00:00"/>
    <d v="2013-12-27T00:00:00"/>
    <x v="0"/>
    <x v="1"/>
    <s v="SO62510"/>
    <m/>
    <s v="10-4030-016751"/>
    <n v="16751"/>
    <x v="9"/>
    <x v="3"/>
    <n v="25675"/>
    <n v="25675"/>
    <x v="1"/>
    <n v="13312"/>
    <s v="535861Vi69057"/>
    <m/>
    <n v="2492.3200000000002"/>
    <n v="199.38560000000001"/>
    <n v="62.308"/>
    <n v="2754.0136000000002"/>
    <x v="0"/>
  </r>
  <r>
    <n v="62511"/>
    <x v="0"/>
    <d v="2013-12-20T00:00:00"/>
    <d v="2014-01-01T00:00:00"/>
    <d v="2013-12-27T00:00:00"/>
    <x v="0"/>
    <x v="1"/>
    <s v="SO62511"/>
    <m/>
    <s v="10-4030-012096"/>
    <n v="12096"/>
    <x v="9"/>
    <x v="2"/>
    <n v="16970"/>
    <n v="16970"/>
    <x v="1"/>
    <n v="3246"/>
    <s v="1036857Vi17086"/>
    <m/>
    <n v="2322.2800000000002"/>
    <n v="185.7824"/>
    <n v="58.057000000000002"/>
    <n v="2566.1194"/>
    <x v="0"/>
  </r>
  <r>
    <n v="62512"/>
    <x v="0"/>
    <d v="2013-12-20T00:00:00"/>
    <d v="2014-01-01T00:00:00"/>
    <d v="2013-12-27T00:00:00"/>
    <x v="0"/>
    <x v="1"/>
    <s v="SO62512"/>
    <m/>
    <s v="10-4030-014991"/>
    <n v="14991"/>
    <x v="9"/>
    <x v="8"/>
    <n v="22216"/>
    <n v="22216"/>
    <x v="1"/>
    <n v="15478"/>
    <s v="837850Vi79933"/>
    <n v="10649"/>
    <n v="777.34"/>
    <n v="62.187199999999997"/>
    <n v="19.433499999999999"/>
    <n v="858.96069999999997"/>
    <x v="0"/>
  </r>
  <r>
    <n v="62513"/>
    <x v="0"/>
    <d v="2013-12-20T00:00:00"/>
    <d v="2014-01-01T00:00:00"/>
    <d v="2013-12-27T00:00:00"/>
    <x v="0"/>
    <x v="1"/>
    <s v="SO62513"/>
    <m/>
    <s v="10-4030-013261"/>
    <n v="13261"/>
    <x v="9"/>
    <x v="9"/>
    <n v="29772"/>
    <n v="29772"/>
    <x v="1"/>
    <m/>
    <m/>
    <m/>
    <n v="742.35"/>
    <n v="59.387999999999998"/>
    <n v="18.558800000000002"/>
    <n v="820.29679999999996"/>
    <x v="0"/>
  </r>
  <r>
    <n v="62514"/>
    <x v="0"/>
    <d v="2013-12-20T00:00:00"/>
    <d v="2014-01-01T00:00:00"/>
    <d v="2013-12-27T00:00:00"/>
    <x v="0"/>
    <x v="1"/>
    <s v="SO62514"/>
    <m/>
    <s v="10-4030-026976"/>
    <n v="26976"/>
    <x v="9"/>
    <x v="6"/>
    <n v="28384"/>
    <n v="28384"/>
    <x v="1"/>
    <n v="9514"/>
    <s v="437853Vi49047"/>
    <m/>
    <n v="791.32"/>
    <n v="63.305599999999998"/>
    <n v="19.783000000000001"/>
    <n v="874.40859999999998"/>
    <x v="0"/>
  </r>
  <r>
    <n v="62515"/>
    <x v="0"/>
    <d v="2013-12-20T00:00:00"/>
    <d v="2014-01-01T00:00:00"/>
    <d v="2013-12-27T00:00:00"/>
    <x v="0"/>
    <x v="1"/>
    <s v="SO62515"/>
    <m/>
    <s v="10-4030-015047"/>
    <n v="15047"/>
    <x v="9"/>
    <x v="8"/>
    <n v="27897"/>
    <n v="27897"/>
    <x v="1"/>
    <n v="6096"/>
    <s v="637858Vi31709"/>
    <n v="10649"/>
    <n v="756.33"/>
    <n v="60.506399999999999"/>
    <n v="18.908300000000001"/>
    <n v="835.74469999999997"/>
    <x v="0"/>
  </r>
  <r>
    <n v="62516"/>
    <x v="0"/>
    <d v="2013-12-20T00:00:00"/>
    <d v="2014-01-01T00:00:00"/>
    <d v="2013-12-27T00:00:00"/>
    <x v="0"/>
    <x v="1"/>
    <s v="SO62516"/>
    <m/>
    <s v="10-4030-020241"/>
    <n v="20241"/>
    <x v="9"/>
    <x v="7"/>
    <n v="12862"/>
    <n v="12862"/>
    <x v="1"/>
    <n v="7596"/>
    <s v="1238147Vi39353"/>
    <n v="10644"/>
    <n v="1768.96"/>
    <n v="141.51679999999999"/>
    <n v="44.223999999999997"/>
    <n v="1954.7008000000001"/>
    <x v="0"/>
  </r>
  <r>
    <n v="62517"/>
    <x v="0"/>
    <d v="2013-12-20T00:00:00"/>
    <d v="2014-01-01T00:00:00"/>
    <d v="2013-12-27T00:00:00"/>
    <x v="0"/>
    <x v="1"/>
    <s v="SO62517"/>
    <m/>
    <s v="10-4030-023533"/>
    <n v="23533"/>
    <x v="9"/>
    <x v="7"/>
    <n v="21959"/>
    <n v="21959"/>
    <x v="1"/>
    <n v="4840"/>
    <s v="638160Vi25420"/>
    <n v="10644"/>
    <n v="1735.98"/>
    <n v="138.8784"/>
    <n v="43.399500000000003"/>
    <n v="1918.2579000000001"/>
    <x v="0"/>
  </r>
  <r>
    <n v="62518"/>
    <x v="0"/>
    <d v="2013-12-20T00:00:00"/>
    <d v="2014-01-01T00:00:00"/>
    <d v="2013-12-27T00:00:00"/>
    <x v="0"/>
    <x v="1"/>
    <s v="SO62518"/>
    <m/>
    <s v="10-4030-025226"/>
    <n v="25226"/>
    <x v="9"/>
    <x v="7"/>
    <n v="15221"/>
    <n v="15221"/>
    <x v="1"/>
    <n v="12916"/>
    <s v="938907Vi66804"/>
    <n v="10644"/>
    <n v="1158.46"/>
    <n v="92.6768"/>
    <n v="28.961500000000001"/>
    <n v="1280.0983000000001"/>
    <x v="0"/>
  </r>
  <r>
    <n v="62519"/>
    <x v="0"/>
    <d v="2013-12-20T00:00:00"/>
    <d v="2014-01-01T00:00:00"/>
    <d v="2013-12-27T00:00:00"/>
    <x v="0"/>
    <x v="1"/>
    <s v="SO62519"/>
    <m/>
    <s v="10-4030-017733"/>
    <n v="17733"/>
    <x v="9"/>
    <x v="7"/>
    <n v="15670"/>
    <n v="15670"/>
    <x v="1"/>
    <n v="18617"/>
    <s v="1038908Vi96742"/>
    <n v="10644"/>
    <n v="1179.97"/>
    <n v="94.397599999999997"/>
    <n v="29.499300000000002"/>
    <n v="1303.8669"/>
    <x v="0"/>
  </r>
  <r>
    <n v="62520"/>
    <x v="0"/>
    <d v="2013-12-20T00:00:00"/>
    <d v="2014-01-01T00:00:00"/>
    <d v="2013-12-27T00:00:00"/>
    <x v="0"/>
    <x v="1"/>
    <s v="SO62520"/>
    <m/>
    <s v="10-4030-013119"/>
    <n v="13119"/>
    <x v="9"/>
    <x v="7"/>
    <n v="22015"/>
    <n v="22015"/>
    <x v="1"/>
    <n v="1409"/>
    <s v="739295Vi7235"/>
    <n v="10644"/>
    <n v="2364.9699999999998"/>
    <n v="189.19759999999999"/>
    <n v="59.124299999999998"/>
    <n v="2613.2919000000002"/>
    <x v="0"/>
  </r>
  <r>
    <n v="62521"/>
    <x v="0"/>
    <d v="2013-12-20T00:00:00"/>
    <d v="2014-01-01T00:00:00"/>
    <d v="2013-12-27T00:00:00"/>
    <x v="0"/>
    <x v="1"/>
    <s v="SO62521"/>
    <m/>
    <s v="10-4030-025420"/>
    <n v="25420"/>
    <x v="9"/>
    <x v="3"/>
    <n v="19226"/>
    <n v="19226"/>
    <x v="1"/>
    <n v="16262"/>
    <s v="1240059Vi84091"/>
    <m/>
    <n v="1268.8399999999999"/>
    <n v="101.5072"/>
    <n v="31.721"/>
    <n v="1402.0681999999999"/>
    <x v="0"/>
  </r>
  <r>
    <n v="62522"/>
    <x v="0"/>
    <d v="2013-12-20T00:00:00"/>
    <d v="2014-01-01T00:00:00"/>
    <d v="2013-12-27T00:00:00"/>
    <x v="0"/>
    <x v="1"/>
    <s v="SO62522"/>
    <m/>
    <s v="10-4030-029202"/>
    <n v="29202"/>
    <x v="9"/>
    <x v="3"/>
    <n v="25978"/>
    <n v="25978"/>
    <x v="1"/>
    <n v="3955"/>
    <s v="1240196Vi20815"/>
    <m/>
    <n v="742.35"/>
    <n v="59.387999999999998"/>
    <n v="18.558800000000002"/>
    <n v="820.29679999999996"/>
    <x v="0"/>
  </r>
  <r>
    <n v="62523"/>
    <x v="0"/>
    <d v="2013-12-20T00:00:00"/>
    <d v="2014-01-01T00:00:00"/>
    <d v="2013-12-27T00:00:00"/>
    <x v="0"/>
    <x v="1"/>
    <s v="SO62523"/>
    <m/>
    <s v="10-4030-025974"/>
    <n v="25974"/>
    <x v="9"/>
    <x v="2"/>
    <n v="15172"/>
    <n v="15172"/>
    <x v="1"/>
    <n v="17361"/>
    <s v="340463Vi90173"/>
    <m/>
    <n v="2419.06"/>
    <n v="193.5248"/>
    <n v="60.476500000000001"/>
    <n v="2673.0612999999998"/>
    <x v="0"/>
  </r>
  <r>
    <n v="62524"/>
    <x v="0"/>
    <d v="2013-12-20T00:00:00"/>
    <d v="2014-01-01T00:00:00"/>
    <d v="2013-12-27T00:00:00"/>
    <x v="0"/>
    <x v="1"/>
    <s v="SO62524"/>
    <m/>
    <s v="10-4030-022722"/>
    <n v="22722"/>
    <x v="9"/>
    <x v="2"/>
    <n v="25294"/>
    <n v="25294"/>
    <x v="1"/>
    <n v="11728"/>
    <s v="640927Vi60667"/>
    <m/>
    <n v="562.96"/>
    <n v="45.036799999999999"/>
    <n v="14.074"/>
    <n v="622.07079999999996"/>
    <x v="0"/>
  </r>
  <r>
    <n v="62525"/>
    <x v="0"/>
    <d v="2013-12-20T00:00:00"/>
    <d v="2014-01-01T00:00:00"/>
    <d v="2013-12-27T00:00:00"/>
    <x v="0"/>
    <x v="1"/>
    <s v="SO62525"/>
    <m/>
    <s v="10-4030-026113"/>
    <n v="26113"/>
    <x v="9"/>
    <x v="1"/>
    <n v="17966"/>
    <n v="17966"/>
    <x v="1"/>
    <n v="15856"/>
    <s v="240935Vi81933"/>
    <n v="10646"/>
    <n v="548.98"/>
    <n v="43.918399999999998"/>
    <n v="13.724500000000001"/>
    <n v="606.62289999999996"/>
    <x v="0"/>
  </r>
  <r>
    <n v="62526"/>
    <x v="0"/>
    <d v="2013-12-20T00:00:00"/>
    <d v="2014-01-01T00:00:00"/>
    <d v="2013-12-27T00:00:00"/>
    <x v="0"/>
    <x v="1"/>
    <s v="SO62526"/>
    <m/>
    <s v="10-4030-022770"/>
    <n v="22770"/>
    <x v="9"/>
    <x v="2"/>
    <n v="29350"/>
    <n v="29350"/>
    <x v="1"/>
    <m/>
    <m/>
    <m/>
    <n v="539.99"/>
    <n v="43.199199999999998"/>
    <n v="13.4998"/>
    <n v="596.68899999999996"/>
    <x v="0"/>
  </r>
  <r>
    <n v="62527"/>
    <x v="0"/>
    <d v="2013-12-20T00:00:00"/>
    <d v="2014-01-01T00:00:00"/>
    <d v="2013-12-27T00:00:00"/>
    <x v="0"/>
    <x v="1"/>
    <s v="SO62527"/>
    <m/>
    <s v="10-4030-020702"/>
    <n v="20702"/>
    <x v="9"/>
    <x v="2"/>
    <n v="22440"/>
    <n v="22440"/>
    <x v="1"/>
    <n v="12882"/>
    <s v="441732Vi66629"/>
    <m/>
    <n v="1750.98"/>
    <n v="140.07839999999999"/>
    <n v="43.774500000000003"/>
    <n v="1934.8329000000001"/>
    <x v="0"/>
  </r>
  <r>
    <n v="62528"/>
    <x v="0"/>
    <d v="2013-12-20T00:00:00"/>
    <d v="2014-01-01T00:00:00"/>
    <d v="2013-12-27T00:00:00"/>
    <x v="0"/>
    <x v="1"/>
    <s v="SO62528"/>
    <m/>
    <s v="10-4030-024048"/>
    <n v="24048"/>
    <x v="9"/>
    <x v="8"/>
    <n v="11602"/>
    <n v="11602"/>
    <x v="1"/>
    <n v="15622"/>
    <s v="242113Vi80700"/>
    <n v="10649"/>
    <n v="1174.48"/>
    <n v="93.958399999999997"/>
    <n v="29.361999999999998"/>
    <n v="1297.8004000000001"/>
    <x v="0"/>
  </r>
  <r>
    <n v="62529"/>
    <x v="0"/>
    <d v="2013-12-20T00:00:00"/>
    <d v="2014-01-01T00:00:00"/>
    <d v="2013-12-27T00:00:00"/>
    <x v="0"/>
    <x v="1"/>
    <s v="SO62529"/>
    <m/>
    <s v="10-4030-027811"/>
    <n v="27811"/>
    <x v="9"/>
    <x v="9"/>
    <n v="19298"/>
    <n v="19298"/>
    <x v="1"/>
    <n v="191"/>
    <s v="1042115Vi1001"/>
    <m/>
    <n v="1155.48"/>
    <n v="92.438400000000001"/>
    <n v="28.887"/>
    <n v="1276.8054"/>
    <x v="0"/>
  </r>
  <r>
    <n v="62530"/>
    <x v="0"/>
    <d v="2013-12-20T00:00:00"/>
    <d v="2014-01-01T00:00:00"/>
    <d v="2013-12-27T00:00:00"/>
    <x v="0"/>
    <x v="1"/>
    <s v="SO62530"/>
    <m/>
    <s v="10-4030-011907"/>
    <n v="11907"/>
    <x v="9"/>
    <x v="7"/>
    <n v="21553"/>
    <n v="21553"/>
    <x v="1"/>
    <n v="2328"/>
    <s v="1243104Vi12154"/>
    <n v="10644"/>
    <n v="2438.06"/>
    <n v="195.04480000000001"/>
    <n v="60.951500000000003"/>
    <n v="2694.0563000000002"/>
    <x v="0"/>
  </r>
  <r>
    <n v="62531"/>
    <x v="0"/>
    <d v="2013-12-21T00:00:00"/>
    <d v="2014-01-02T00:00:00"/>
    <d v="2013-12-28T00:00:00"/>
    <x v="0"/>
    <x v="1"/>
    <s v="SO62531"/>
    <m/>
    <s v="10-4030-012893"/>
    <n v="12893"/>
    <x v="9"/>
    <x v="2"/>
    <n v="16242"/>
    <n v="16242"/>
    <x v="1"/>
    <n v="9253"/>
    <s v="1216719Vi47724"/>
    <m/>
    <n v="13.98"/>
    <n v="1.1184000000000001"/>
    <n v="0.34949999999999998"/>
    <n v="15.447900000000001"/>
    <x v="0"/>
  </r>
  <r>
    <n v="62532"/>
    <x v="0"/>
    <d v="2013-12-21T00:00:00"/>
    <d v="2014-01-02T00:00:00"/>
    <d v="2013-12-28T00:00:00"/>
    <x v="0"/>
    <x v="1"/>
    <s v="SO62532"/>
    <m/>
    <s v="10-4030-016619"/>
    <n v="16619"/>
    <x v="9"/>
    <x v="7"/>
    <n v="28013"/>
    <n v="28013"/>
    <x v="1"/>
    <n v="15559"/>
    <s v="317381Vi80395"/>
    <n v="10655"/>
    <n v="29.99"/>
    <n v="2.3992"/>
    <n v="0.74980000000000002"/>
    <n v="33.139000000000003"/>
    <x v="0"/>
  </r>
  <r>
    <n v="62533"/>
    <x v="0"/>
    <d v="2013-12-21T00:00:00"/>
    <d v="2014-01-02T00:00:00"/>
    <d v="2013-12-28T00:00:00"/>
    <x v="0"/>
    <x v="1"/>
    <s v="SO62533"/>
    <m/>
    <s v="10-4030-021175"/>
    <n v="21175"/>
    <x v="9"/>
    <x v="7"/>
    <n v="15970"/>
    <n v="15970"/>
    <x v="1"/>
    <n v="15636"/>
    <s v="617694Vi80792"/>
    <n v="10655"/>
    <n v="35"/>
    <n v="2.8"/>
    <n v="0.875"/>
    <n v="38.674999999999997"/>
    <x v="0"/>
  </r>
  <r>
    <n v="62534"/>
    <x v="0"/>
    <d v="2013-12-21T00:00:00"/>
    <d v="2014-01-02T00:00:00"/>
    <d v="2013-12-28T00:00:00"/>
    <x v="0"/>
    <x v="1"/>
    <s v="SO62534"/>
    <m/>
    <s v="10-4030-025131"/>
    <n v="25131"/>
    <x v="9"/>
    <x v="7"/>
    <n v="20901"/>
    <n v="20901"/>
    <x v="1"/>
    <n v="9570"/>
    <s v="917830Vi49346"/>
    <n v="10655"/>
    <n v="4.99"/>
    <n v="0.3992"/>
    <n v="0.12479999999999999"/>
    <n v="5.5140000000000002"/>
    <x v="0"/>
  </r>
  <r>
    <n v="62535"/>
    <x v="0"/>
    <d v="2013-12-21T00:00:00"/>
    <d v="2014-01-02T00:00:00"/>
    <d v="2013-12-28T00:00:00"/>
    <x v="0"/>
    <x v="1"/>
    <s v="SO62535"/>
    <m/>
    <s v="10-4030-016709"/>
    <n v="16709"/>
    <x v="9"/>
    <x v="7"/>
    <n v="20216"/>
    <n v="20216"/>
    <x v="1"/>
    <n v="12317"/>
    <s v="519224Vi63699"/>
    <n v="10655"/>
    <n v="67.97"/>
    <n v="5.4375999999999998"/>
    <n v="1.6993"/>
    <n v="75.106899999999996"/>
    <x v="0"/>
  </r>
  <r>
    <n v="62536"/>
    <x v="0"/>
    <d v="2013-12-21T00:00:00"/>
    <d v="2014-01-02T00:00:00"/>
    <d v="2013-12-28T00:00:00"/>
    <x v="0"/>
    <x v="1"/>
    <s v="SO62536"/>
    <m/>
    <s v="10-4030-019173"/>
    <n v="19173"/>
    <x v="9"/>
    <x v="8"/>
    <n v="21184"/>
    <n v="21184"/>
    <x v="1"/>
    <n v="3385"/>
    <s v="719364Vi17826"/>
    <n v="10660"/>
    <n v="593.98"/>
    <n v="47.5184"/>
    <n v="14.849500000000001"/>
    <n v="656.34789999999998"/>
    <x v="0"/>
  </r>
  <r>
    <n v="62537"/>
    <x v="0"/>
    <d v="2013-12-21T00:00:00"/>
    <d v="2014-01-02T00:00:00"/>
    <d v="2013-12-28T00:00:00"/>
    <x v="0"/>
    <x v="1"/>
    <s v="SO62537"/>
    <m/>
    <s v="10-4030-014995"/>
    <n v="14995"/>
    <x v="9"/>
    <x v="6"/>
    <n v="16396"/>
    <n v="16396"/>
    <x v="1"/>
    <n v="10818"/>
    <s v="519370Vi55819"/>
    <m/>
    <n v="650.47"/>
    <n v="52.037599999999998"/>
    <n v="16.261800000000001"/>
    <n v="718.76940000000002"/>
    <x v="0"/>
  </r>
  <r>
    <n v="62538"/>
    <x v="0"/>
    <d v="2013-12-21T00:00:00"/>
    <d v="2014-01-02T00:00:00"/>
    <d v="2013-12-28T00:00:00"/>
    <x v="0"/>
    <x v="1"/>
    <s v="SO62538"/>
    <m/>
    <s v="10-4030-020862"/>
    <n v="20862"/>
    <x v="9"/>
    <x v="8"/>
    <n v="20420"/>
    <n v="20420"/>
    <x v="1"/>
    <n v="2538"/>
    <s v="519730Vi13243"/>
    <n v="10660"/>
    <n v="2457.33"/>
    <n v="196.5864"/>
    <n v="61.433300000000003"/>
    <n v="2715.3497000000002"/>
    <x v="0"/>
  </r>
  <r>
    <n v="62539"/>
    <x v="0"/>
    <d v="2013-12-21T00:00:00"/>
    <d v="2014-01-02T00:00:00"/>
    <d v="2013-12-28T00:00:00"/>
    <x v="0"/>
    <x v="1"/>
    <s v="SO62539"/>
    <m/>
    <s v="10-4030-028901"/>
    <n v="28901"/>
    <x v="9"/>
    <x v="9"/>
    <n v="13965"/>
    <n v="13965"/>
    <x v="1"/>
    <n v="1383"/>
    <s v="1219731Vi7056"/>
    <m/>
    <n v="2443.35"/>
    <n v="195.46799999999999"/>
    <n v="61.083799999999997"/>
    <n v="2699.9018000000001"/>
    <x v="0"/>
  </r>
  <r>
    <n v="62540"/>
    <x v="0"/>
    <d v="2013-12-21T00:00:00"/>
    <d v="2014-01-02T00:00:00"/>
    <d v="2013-12-28T00:00:00"/>
    <x v="0"/>
    <x v="1"/>
    <s v="SO62540"/>
    <m/>
    <s v="10-4030-016429"/>
    <n v="16429"/>
    <x v="9"/>
    <x v="9"/>
    <n v="22040"/>
    <n v="22040"/>
    <x v="1"/>
    <n v="15697"/>
    <s v="719733Vi81122"/>
    <m/>
    <n v="2514.9299999999998"/>
    <n v="201.1944"/>
    <n v="62.8733"/>
    <n v="2778.9976999999999"/>
    <x v="0"/>
  </r>
  <r>
    <n v="62541"/>
    <x v="0"/>
    <d v="2013-12-21T00:00:00"/>
    <d v="2014-01-02T00:00:00"/>
    <d v="2013-12-28T00:00:00"/>
    <x v="0"/>
    <x v="1"/>
    <s v="SO62541"/>
    <m/>
    <s v="10-4030-016201"/>
    <n v="16201"/>
    <x v="9"/>
    <x v="8"/>
    <n v="20861"/>
    <n v="20861"/>
    <x v="1"/>
    <n v="1209"/>
    <s v="219895Vi6136"/>
    <n v="10660"/>
    <n v="876.45"/>
    <n v="70.116"/>
    <n v="21.911300000000001"/>
    <n v="968.47730000000001"/>
    <x v="0"/>
  </r>
  <r>
    <n v="62542"/>
    <x v="0"/>
    <d v="2013-12-21T00:00:00"/>
    <d v="2014-01-02T00:00:00"/>
    <d v="2013-12-28T00:00:00"/>
    <x v="0"/>
    <x v="1"/>
    <s v="SO62542"/>
    <m/>
    <s v="10-4030-011330"/>
    <n v="11330"/>
    <x v="9"/>
    <x v="1"/>
    <n v="27048"/>
    <n v="27048"/>
    <x v="1"/>
    <n v="10261"/>
    <s v="120459Vi52965"/>
    <n v="10657"/>
    <n v="34.99"/>
    <n v="2.7991999999999999"/>
    <n v="0.87480000000000002"/>
    <n v="38.664000000000001"/>
    <x v="0"/>
  </r>
  <r>
    <n v="62543"/>
    <x v="0"/>
    <d v="2013-12-21T00:00:00"/>
    <d v="2014-01-02T00:00:00"/>
    <d v="2013-12-28T00:00:00"/>
    <x v="0"/>
    <x v="1"/>
    <s v="SO62543"/>
    <m/>
    <s v="10-4030-011185"/>
    <n v="11185"/>
    <x v="9"/>
    <x v="1"/>
    <n v="21639"/>
    <n v="21639"/>
    <x v="1"/>
    <n v="5475"/>
    <s v="420709Vi28705"/>
    <n v="10657"/>
    <n v="38.979999999999997"/>
    <n v="3.1183999999999998"/>
    <n v="0.97450000000000003"/>
    <n v="43.072899999999997"/>
    <x v="0"/>
  </r>
  <r>
    <n v="62544"/>
    <x v="0"/>
    <d v="2013-12-21T00:00:00"/>
    <d v="2014-01-02T00:00:00"/>
    <d v="2013-12-28T00:00:00"/>
    <x v="0"/>
    <x v="1"/>
    <s v="SO62544"/>
    <m/>
    <s v="10-4030-011287"/>
    <n v="11287"/>
    <x v="9"/>
    <x v="1"/>
    <n v="25057"/>
    <n v="25057"/>
    <x v="1"/>
    <n v="18822"/>
    <s v="420972Vi97785"/>
    <n v="10657"/>
    <n v="31.27"/>
    <n v="2.5015999999999998"/>
    <n v="0.78180000000000005"/>
    <n v="34.553400000000003"/>
    <x v="0"/>
  </r>
  <r>
    <n v="62545"/>
    <x v="0"/>
    <d v="2013-12-21T00:00:00"/>
    <d v="2014-01-02T00:00:00"/>
    <d v="2013-12-28T00:00:00"/>
    <x v="0"/>
    <x v="1"/>
    <s v="SO62545"/>
    <m/>
    <s v="10-4030-019220"/>
    <n v="19220"/>
    <x v="9"/>
    <x v="1"/>
    <n v="18583"/>
    <n v="18583"/>
    <x v="1"/>
    <n v="5767"/>
    <s v="821005Vi30143"/>
    <n v="10657"/>
    <n v="27.77"/>
    <n v="2.2216"/>
    <n v="0.69430000000000003"/>
    <n v="30.6859"/>
    <x v="0"/>
  </r>
  <r>
    <n v="62546"/>
    <x v="0"/>
    <d v="2013-12-21T00:00:00"/>
    <d v="2014-01-02T00:00:00"/>
    <d v="2013-12-28T00:00:00"/>
    <x v="0"/>
    <x v="1"/>
    <s v="SO62546"/>
    <m/>
    <s v="10-4030-011276"/>
    <n v="11276"/>
    <x v="9"/>
    <x v="1"/>
    <n v="24521"/>
    <n v="24521"/>
    <x v="1"/>
    <n v="1246"/>
    <s v="321711Vi6323"/>
    <n v="10657"/>
    <n v="28.99"/>
    <n v="2.3191999999999999"/>
    <n v="0.7248"/>
    <n v="32.033999999999999"/>
    <x v="0"/>
  </r>
  <r>
    <n v="62547"/>
    <x v="0"/>
    <d v="2013-12-21T00:00:00"/>
    <d v="2014-01-02T00:00:00"/>
    <d v="2013-12-28T00:00:00"/>
    <x v="0"/>
    <x v="1"/>
    <s v="SO62547"/>
    <m/>
    <s v="10-4030-011808"/>
    <n v="11808"/>
    <x v="9"/>
    <x v="1"/>
    <n v="25285"/>
    <n v="25285"/>
    <x v="1"/>
    <n v="10861"/>
    <s v="821979Vi56036"/>
    <n v="10657"/>
    <n v="59.98"/>
    <n v="4.7984"/>
    <n v="1.4995000000000001"/>
    <n v="66.277900000000002"/>
    <x v="0"/>
  </r>
  <r>
    <n v="62548"/>
    <x v="0"/>
    <d v="2013-12-21T00:00:00"/>
    <d v="2014-01-02T00:00:00"/>
    <d v="2013-12-28T00:00:00"/>
    <x v="0"/>
    <x v="1"/>
    <s v="SO62548"/>
    <m/>
    <s v="10-4030-024265"/>
    <n v="24265"/>
    <x v="9"/>
    <x v="2"/>
    <n v="13378"/>
    <n v="13378"/>
    <x v="1"/>
    <n v="19189"/>
    <s v="522460Vi99719"/>
    <m/>
    <n v="96.07"/>
    <n v="7.6856"/>
    <n v="2.4018000000000002"/>
    <n v="106.1574"/>
    <x v="0"/>
  </r>
  <r>
    <n v="62549"/>
    <x v="0"/>
    <d v="2013-12-21T00:00:00"/>
    <d v="2014-01-02T00:00:00"/>
    <d v="2013-12-28T00:00:00"/>
    <x v="0"/>
    <x v="1"/>
    <s v="SO62549"/>
    <m/>
    <s v="10-4030-017348"/>
    <n v="17348"/>
    <x v="9"/>
    <x v="1"/>
    <n v="18021"/>
    <n v="18021"/>
    <x v="1"/>
    <n v="4131"/>
    <s v="422967Vi21691"/>
    <n v="10657"/>
    <n v="34.979999999999997"/>
    <n v="2.7984"/>
    <n v="0.87450000000000006"/>
    <n v="38.652900000000002"/>
    <x v="0"/>
  </r>
  <r>
    <n v="62550"/>
    <x v="0"/>
    <d v="2013-12-21T00:00:00"/>
    <d v="2014-01-02T00:00:00"/>
    <d v="2013-12-28T00:00:00"/>
    <x v="0"/>
    <x v="1"/>
    <s v="SO62550"/>
    <m/>
    <s v="10-4030-012054"/>
    <n v="12054"/>
    <x v="9"/>
    <x v="1"/>
    <n v="14153"/>
    <n v="14153"/>
    <x v="1"/>
    <n v="4666"/>
    <s v="523061Vi24473"/>
    <n v="10657"/>
    <n v="152.6"/>
    <n v="12.208"/>
    <n v="3.8149999999999999"/>
    <n v="168.62299999999999"/>
    <x v="0"/>
  </r>
  <r>
    <n v="62551"/>
    <x v="0"/>
    <d v="2013-12-21T00:00:00"/>
    <d v="2014-01-02T00:00:00"/>
    <d v="2013-12-28T00:00:00"/>
    <x v="0"/>
    <x v="1"/>
    <s v="SO62551"/>
    <m/>
    <s v="10-4030-013185"/>
    <n v="13185"/>
    <x v="9"/>
    <x v="1"/>
    <n v="27506"/>
    <n v="27506"/>
    <x v="1"/>
    <n v="141"/>
    <s v="1123215Vi754"/>
    <n v="10657"/>
    <n v="32.6"/>
    <n v="2.6080000000000001"/>
    <n v="0.81499999999999995"/>
    <n v="36.023000000000003"/>
    <x v="0"/>
  </r>
  <r>
    <n v="62552"/>
    <x v="0"/>
    <d v="2013-12-21T00:00:00"/>
    <d v="2014-01-02T00:00:00"/>
    <d v="2013-12-28T00:00:00"/>
    <x v="0"/>
    <x v="1"/>
    <s v="SO62552"/>
    <m/>
    <s v="10-4030-011724"/>
    <n v="11724"/>
    <x v="9"/>
    <x v="1"/>
    <n v="25501"/>
    <n v="25501"/>
    <x v="1"/>
    <n v="6533"/>
    <s v="223271Vi33936"/>
    <n v="10657"/>
    <n v="32.28"/>
    <n v="2.5823999999999998"/>
    <n v="0.80700000000000005"/>
    <n v="35.669400000000003"/>
    <x v="0"/>
  </r>
  <r>
    <n v="62553"/>
    <x v="0"/>
    <d v="2013-12-21T00:00:00"/>
    <d v="2014-01-02T00:00:00"/>
    <d v="2013-12-28T00:00:00"/>
    <x v="0"/>
    <x v="1"/>
    <s v="SO62553"/>
    <m/>
    <s v="10-4030-021273"/>
    <n v="21273"/>
    <x v="9"/>
    <x v="3"/>
    <n v="20159"/>
    <n v="20159"/>
    <x v="1"/>
    <n v="12112"/>
    <s v="623610Vi62618"/>
    <m/>
    <n v="14.98"/>
    <n v="1.1983999999999999"/>
    <n v="0.3745"/>
    <n v="16.552900000000001"/>
    <x v="0"/>
  </r>
  <r>
    <n v="62554"/>
    <x v="0"/>
    <d v="2013-12-21T00:00:00"/>
    <d v="2014-01-02T00:00:00"/>
    <d v="2013-12-28T00:00:00"/>
    <x v="0"/>
    <x v="1"/>
    <s v="SO62554"/>
    <m/>
    <s v="10-4030-022983"/>
    <n v="22983"/>
    <x v="9"/>
    <x v="1"/>
    <n v="12283"/>
    <n v="12283"/>
    <x v="1"/>
    <n v="15939"/>
    <s v="625801Vi82370"/>
    <n v="10657"/>
    <n v="7.28"/>
    <n v="0.58240000000000003"/>
    <n v="0.182"/>
    <n v="8.0443999999999996"/>
    <x v="0"/>
  </r>
  <r>
    <n v="62555"/>
    <x v="0"/>
    <d v="2013-12-21T00:00:00"/>
    <d v="2014-01-02T00:00:00"/>
    <d v="2013-12-28T00:00:00"/>
    <x v="0"/>
    <x v="1"/>
    <s v="SO62555"/>
    <m/>
    <s v="10-4030-013483"/>
    <n v="13483"/>
    <x v="9"/>
    <x v="3"/>
    <n v="15267"/>
    <n v="15267"/>
    <x v="1"/>
    <n v="4409"/>
    <s v="226187Vi23145"/>
    <m/>
    <n v="56.97"/>
    <n v="4.5575999999999999"/>
    <n v="1.4242999999999999"/>
    <n v="62.951900000000002"/>
    <x v="0"/>
  </r>
  <r>
    <n v="62556"/>
    <x v="0"/>
    <d v="2013-12-21T00:00:00"/>
    <d v="2014-01-02T00:00:00"/>
    <d v="2013-12-28T00:00:00"/>
    <x v="0"/>
    <x v="1"/>
    <s v="SO62556"/>
    <m/>
    <s v="10-4030-012569"/>
    <n v="12569"/>
    <x v="9"/>
    <x v="8"/>
    <n v="29695"/>
    <n v="29695"/>
    <x v="1"/>
    <m/>
    <m/>
    <n v="10660"/>
    <n v="74.98"/>
    <n v="5.9984000000000002"/>
    <n v="1.8745000000000001"/>
    <n v="82.852900000000005"/>
    <x v="0"/>
  </r>
  <r>
    <n v="62557"/>
    <x v="0"/>
    <d v="2013-12-21T00:00:00"/>
    <d v="2014-01-02T00:00:00"/>
    <d v="2013-12-28T00:00:00"/>
    <x v="0"/>
    <x v="1"/>
    <s v="SO62557"/>
    <m/>
    <s v="10-4030-011566"/>
    <n v="11566"/>
    <x v="9"/>
    <x v="6"/>
    <n v="29648"/>
    <n v="29648"/>
    <x v="1"/>
    <m/>
    <m/>
    <m/>
    <n v="68.97"/>
    <n v="5.5175999999999998"/>
    <n v="1.7242999999999999"/>
    <n v="76.2119"/>
    <x v="0"/>
  </r>
  <r>
    <n v="62558"/>
    <x v="0"/>
    <d v="2013-12-21T00:00:00"/>
    <d v="2014-01-02T00:00:00"/>
    <d v="2013-12-28T00:00:00"/>
    <x v="0"/>
    <x v="1"/>
    <s v="SO62558"/>
    <m/>
    <s v="10-4030-024016"/>
    <n v="24016"/>
    <x v="9"/>
    <x v="6"/>
    <n v="12530"/>
    <n v="12530"/>
    <x v="1"/>
    <n v="17020"/>
    <s v="528540Vi88339"/>
    <m/>
    <n v="44.22"/>
    <n v="3.5375999999999999"/>
    <n v="1.1054999999999999"/>
    <n v="48.863100000000003"/>
    <x v="0"/>
  </r>
  <r>
    <n v="62559"/>
    <x v="0"/>
    <d v="2013-12-21T00:00:00"/>
    <d v="2014-01-02T00:00:00"/>
    <d v="2013-12-28T00:00:00"/>
    <x v="0"/>
    <x v="1"/>
    <s v="SO62559"/>
    <m/>
    <s v="10-4030-013535"/>
    <n v="13535"/>
    <x v="9"/>
    <x v="8"/>
    <n v="21835"/>
    <n v="21835"/>
    <x v="1"/>
    <n v="9782"/>
    <s v="628689Vi50387"/>
    <n v="10660"/>
    <n v="44.22"/>
    <n v="3.5375999999999999"/>
    <n v="1.1054999999999999"/>
    <n v="48.863100000000003"/>
    <x v="0"/>
  </r>
  <r>
    <n v="62560"/>
    <x v="0"/>
    <d v="2013-12-21T00:00:00"/>
    <d v="2014-01-02T00:00:00"/>
    <d v="2013-12-28T00:00:00"/>
    <x v="0"/>
    <x v="1"/>
    <s v="SO62560"/>
    <m/>
    <s v="10-4030-011330"/>
    <n v="11330"/>
    <x v="9"/>
    <x v="1"/>
    <n v="27048"/>
    <n v="27048"/>
    <x v="1"/>
    <n v="10261"/>
    <s v="129162Vi52965"/>
    <n v="10657"/>
    <n v="39.99"/>
    <n v="3.1991999999999998"/>
    <n v="0.99980000000000002"/>
    <n v="44.189"/>
    <x v="0"/>
  </r>
  <r>
    <n v="62561"/>
    <x v="0"/>
    <d v="2013-12-21T00:00:00"/>
    <d v="2014-01-02T00:00:00"/>
    <d v="2013-12-28T00:00:00"/>
    <x v="0"/>
    <x v="1"/>
    <s v="SO62561"/>
    <m/>
    <s v="10-4030-014984"/>
    <n v="14984"/>
    <x v="9"/>
    <x v="8"/>
    <n v="16688"/>
    <n v="16688"/>
    <x v="1"/>
    <n v="18063"/>
    <s v="437848Vi93729"/>
    <n v="10660"/>
    <n v="777.34"/>
    <n v="62.187199999999997"/>
    <n v="19.433499999999999"/>
    <n v="858.96069999999997"/>
    <x v="0"/>
  </r>
  <r>
    <n v="62562"/>
    <x v="0"/>
    <d v="2013-12-21T00:00:00"/>
    <d v="2014-01-02T00:00:00"/>
    <d v="2013-12-28T00:00:00"/>
    <x v="0"/>
    <x v="1"/>
    <s v="SO62562"/>
    <m/>
    <s v="10-4030-017183"/>
    <n v="17183"/>
    <x v="9"/>
    <x v="9"/>
    <n v="28498"/>
    <n v="28498"/>
    <x v="1"/>
    <n v="18487"/>
    <s v="1138003Vi96030"/>
    <m/>
    <n v="2422.54"/>
    <n v="193.8032"/>
    <n v="60.563499999999998"/>
    <n v="2676.9067"/>
    <x v="0"/>
  </r>
  <r>
    <n v="62563"/>
    <x v="0"/>
    <d v="2013-12-21T00:00:00"/>
    <d v="2014-01-02T00:00:00"/>
    <d v="2013-12-28T00:00:00"/>
    <x v="0"/>
    <x v="1"/>
    <s v="SO62563"/>
    <m/>
    <s v="10-4030-025756"/>
    <n v="25756"/>
    <x v="9"/>
    <x v="9"/>
    <n v="28708"/>
    <n v="28708"/>
    <x v="1"/>
    <n v="12517"/>
    <s v="738008Vi64755"/>
    <m/>
    <n v="2493.54"/>
    <n v="199.48320000000001"/>
    <n v="62.338500000000003"/>
    <n v="2755.3616999999999"/>
    <x v="0"/>
  </r>
  <r>
    <n v="62564"/>
    <x v="0"/>
    <d v="2013-12-21T00:00:00"/>
    <d v="2014-01-02T00:00:00"/>
    <d v="2013-12-28T00:00:00"/>
    <x v="0"/>
    <x v="1"/>
    <s v="SO62564"/>
    <m/>
    <s v="10-4030-026974"/>
    <n v="26974"/>
    <x v="9"/>
    <x v="9"/>
    <n v="28306"/>
    <n v="28306"/>
    <x v="1"/>
    <n v="16951"/>
    <s v="1238018Vi87882"/>
    <m/>
    <n v="1292.81"/>
    <n v="103.4248"/>
    <n v="32.320300000000003"/>
    <n v="1428.5551"/>
    <x v="0"/>
  </r>
  <r>
    <n v="62565"/>
    <x v="0"/>
    <d v="2013-12-21T00:00:00"/>
    <d v="2014-01-02T00:00:00"/>
    <d v="2013-12-28T00:00:00"/>
    <x v="0"/>
    <x v="1"/>
    <s v="SO62565"/>
    <m/>
    <s v="10-4030-023422"/>
    <n v="23422"/>
    <x v="9"/>
    <x v="7"/>
    <n v="28244"/>
    <n v="28244"/>
    <x v="1"/>
    <n v="3751"/>
    <s v="1038197Vi19782"/>
    <n v="10655"/>
    <n v="1729.97"/>
    <n v="138.39760000000001"/>
    <n v="43.249299999999998"/>
    <n v="1911.6169"/>
    <x v="0"/>
  </r>
  <r>
    <n v="62566"/>
    <x v="0"/>
    <d v="2013-12-21T00:00:00"/>
    <d v="2014-01-02T00:00:00"/>
    <d v="2013-12-28T00:00:00"/>
    <x v="0"/>
    <x v="1"/>
    <s v="SO62566"/>
    <m/>
    <s v="10-4030-020245"/>
    <n v="20245"/>
    <x v="9"/>
    <x v="7"/>
    <n v="19228"/>
    <n v="19228"/>
    <x v="1"/>
    <n v="6454"/>
    <s v="238299Vi33495"/>
    <n v="10655"/>
    <n v="2507.3200000000002"/>
    <n v="200.5856"/>
    <n v="62.683"/>
    <n v="2770.5886"/>
    <x v="0"/>
  </r>
  <r>
    <n v="62567"/>
    <x v="0"/>
    <d v="2013-12-21T00:00:00"/>
    <d v="2014-01-02T00:00:00"/>
    <d v="2013-12-28T00:00:00"/>
    <x v="0"/>
    <x v="1"/>
    <s v="SO62567"/>
    <m/>
    <s v="10-4030-013619"/>
    <n v="13619"/>
    <x v="9"/>
    <x v="7"/>
    <n v="19034"/>
    <n v="19034"/>
    <x v="1"/>
    <n v="9733"/>
    <s v="1039619Vi50165"/>
    <n v="10655"/>
    <n v="2325.96"/>
    <n v="186.07679999999999"/>
    <n v="58.149000000000001"/>
    <n v="2570.1858000000002"/>
    <x v="0"/>
  </r>
  <r>
    <n v="62568"/>
    <x v="0"/>
    <d v="2013-12-21T00:00:00"/>
    <d v="2014-01-02T00:00:00"/>
    <d v="2013-12-28T00:00:00"/>
    <x v="0"/>
    <x v="1"/>
    <s v="SO62568"/>
    <m/>
    <s v="10-4030-013249"/>
    <n v="13249"/>
    <x v="9"/>
    <x v="1"/>
    <n v="15584"/>
    <n v="15584"/>
    <x v="1"/>
    <n v="12654"/>
    <s v="940432Vi65461"/>
    <n v="10657"/>
    <n v="2438.06"/>
    <n v="195.04480000000001"/>
    <n v="60.951500000000003"/>
    <n v="2694.0563000000002"/>
    <x v="0"/>
  </r>
  <r>
    <n v="62569"/>
    <x v="0"/>
    <d v="2013-12-21T00:00:00"/>
    <d v="2014-01-02T00:00:00"/>
    <d v="2013-12-28T00:00:00"/>
    <x v="0"/>
    <x v="1"/>
    <s v="SO62569"/>
    <m/>
    <s v="10-4030-025972"/>
    <n v="25972"/>
    <x v="9"/>
    <x v="3"/>
    <n v="16262"/>
    <n v="16262"/>
    <x v="1"/>
    <n v="9346"/>
    <s v="940461Vi48164"/>
    <m/>
    <n v="2406"/>
    <n v="192.48"/>
    <n v="60.15"/>
    <n v="2658.63"/>
    <x v="0"/>
  </r>
  <r>
    <n v="62570"/>
    <x v="0"/>
    <d v="2013-12-21T00:00:00"/>
    <d v="2014-01-02T00:00:00"/>
    <d v="2013-12-28T00:00:00"/>
    <x v="0"/>
    <x v="1"/>
    <s v="SO62570"/>
    <m/>
    <s v="10-4030-025978"/>
    <n v="25978"/>
    <x v="9"/>
    <x v="2"/>
    <n v="19099"/>
    <n v="19099"/>
    <x v="1"/>
    <n v="4461"/>
    <s v="440471Vi23400"/>
    <m/>
    <n v="2438.06"/>
    <n v="195.04480000000001"/>
    <n v="60.951500000000003"/>
    <n v="2694.0563000000002"/>
    <x v="0"/>
  </r>
  <r>
    <n v="62571"/>
    <x v="0"/>
    <d v="2013-12-21T00:00:00"/>
    <d v="2014-01-02T00:00:00"/>
    <d v="2013-12-28T00:00:00"/>
    <x v="0"/>
    <x v="1"/>
    <s v="SO62571"/>
    <m/>
    <s v="10-4030-023264"/>
    <n v="23264"/>
    <x v="9"/>
    <x v="3"/>
    <n v="21293"/>
    <n v="21293"/>
    <x v="1"/>
    <n v="4828"/>
    <s v="1040916Vi25368"/>
    <m/>
    <n v="539.99"/>
    <n v="43.199199999999998"/>
    <n v="13.4998"/>
    <n v="596.68899999999996"/>
    <x v="0"/>
  </r>
  <r>
    <n v="62572"/>
    <x v="0"/>
    <d v="2013-12-21T00:00:00"/>
    <d v="2014-01-02T00:00:00"/>
    <d v="2013-12-28T00:00:00"/>
    <x v="0"/>
    <x v="1"/>
    <s v="SO62572"/>
    <m/>
    <s v="10-4030-023268"/>
    <n v="23268"/>
    <x v="9"/>
    <x v="2"/>
    <n v="18046"/>
    <n v="18046"/>
    <x v="1"/>
    <n v="8593"/>
    <s v="740920Vi44417"/>
    <m/>
    <n v="567.76"/>
    <n v="45.4208"/>
    <n v="14.194000000000001"/>
    <n v="627.37480000000005"/>
    <x v="0"/>
  </r>
  <r>
    <n v="62573"/>
    <x v="0"/>
    <d v="2013-12-21T00:00:00"/>
    <d v="2014-01-02T00:00:00"/>
    <d v="2013-12-28T00:00:00"/>
    <x v="0"/>
    <x v="1"/>
    <s v="SO62573"/>
    <m/>
    <s v="10-4030-022873"/>
    <n v="22873"/>
    <x v="9"/>
    <x v="2"/>
    <n v="26436"/>
    <n v="26436"/>
    <x v="1"/>
    <n v="2962"/>
    <s v="640925Vi15492"/>
    <m/>
    <n v="539.99"/>
    <n v="43.199199999999998"/>
    <n v="13.4998"/>
    <n v="596.68899999999996"/>
    <x v="0"/>
  </r>
  <r>
    <n v="62574"/>
    <x v="0"/>
    <d v="2013-12-21T00:00:00"/>
    <d v="2014-01-02T00:00:00"/>
    <d v="2013-12-28T00:00:00"/>
    <x v="0"/>
    <x v="1"/>
    <s v="SO62574"/>
    <m/>
    <s v="10-4030-020484"/>
    <n v="20484"/>
    <x v="9"/>
    <x v="2"/>
    <n v="18279"/>
    <n v="18279"/>
    <x v="1"/>
    <n v="19168"/>
    <s v="441337Vi99605"/>
    <m/>
    <n v="1151.76"/>
    <n v="92.140799999999999"/>
    <n v="28.794"/>
    <n v="1272.6948"/>
    <x v="0"/>
  </r>
  <r>
    <n v="62575"/>
    <x v="0"/>
    <d v="2013-12-21T00:00:00"/>
    <d v="2014-01-02T00:00:00"/>
    <d v="2013-12-28T00:00:00"/>
    <x v="0"/>
    <x v="1"/>
    <s v="SO62575"/>
    <m/>
    <s v="10-4030-020399"/>
    <n v="20399"/>
    <x v="9"/>
    <x v="3"/>
    <n v="27289"/>
    <n v="27289"/>
    <x v="1"/>
    <n v="4600"/>
    <s v="841368Vi24168"/>
    <m/>
    <n v="1184.46"/>
    <n v="94.756799999999998"/>
    <n v="29.611499999999999"/>
    <n v="1308.8282999999999"/>
    <x v="0"/>
  </r>
  <r>
    <n v="62576"/>
    <x v="0"/>
    <d v="2013-12-21T00:00:00"/>
    <d v="2014-01-02T00:00:00"/>
    <d v="2013-12-28T00:00:00"/>
    <x v="0"/>
    <x v="1"/>
    <s v="SO62576"/>
    <m/>
    <s v="10-4030-017548"/>
    <n v="17548"/>
    <x v="9"/>
    <x v="2"/>
    <n v="19370"/>
    <n v="19370"/>
    <x v="1"/>
    <n v="11197"/>
    <s v="1241720Vi57769"/>
    <m/>
    <n v="1700.99"/>
    <n v="136.07919999999999"/>
    <n v="42.524799999999999"/>
    <n v="1879.5940000000001"/>
    <x v="0"/>
  </r>
  <r>
    <n v="62577"/>
    <x v="0"/>
    <d v="2013-12-21T00:00:00"/>
    <d v="2014-01-02T00:00:00"/>
    <d v="2013-12-28T00:00:00"/>
    <x v="0"/>
    <x v="1"/>
    <s v="SO62577"/>
    <m/>
    <s v="10-4030-024055"/>
    <n v="24055"/>
    <x v="9"/>
    <x v="8"/>
    <n v="22181"/>
    <n v="22181"/>
    <x v="1"/>
    <n v="5421"/>
    <s v="142080Vi28413"/>
    <n v="10660"/>
    <n v="1170.48"/>
    <n v="93.638400000000004"/>
    <n v="29.262"/>
    <n v="1293.3804"/>
    <x v="0"/>
  </r>
  <r>
    <n v="62578"/>
    <x v="0"/>
    <d v="2013-12-21T00:00:00"/>
    <d v="2014-01-02T00:00:00"/>
    <d v="2013-12-28T00:00:00"/>
    <x v="0"/>
    <x v="1"/>
    <s v="SO62578"/>
    <m/>
    <s v="10-4030-024044"/>
    <n v="24044"/>
    <x v="9"/>
    <x v="8"/>
    <n v="19452"/>
    <n v="19452"/>
    <x v="1"/>
    <n v="4143"/>
    <s v="542109Vi21745"/>
    <n v="10660"/>
    <n v="1174.48"/>
    <n v="93.958399999999997"/>
    <n v="29.361999999999998"/>
    <n v="1297.8004000000001"/>
    <x v="0"/>
  </r>
  <r>
    <n v="62579"/>
    <x v="0"/>
    <d v="2013-12-21T00:00:00"/>
    <d v="2014-01-02T00:00:00"/>
    <d v="2013-12-28T00:00:00"/>
    <x v="0"/>
    <x v="1"/>
    <s v="SO62579"/>
    <m/>
    <s v="10-4030-024050"/>
    <n v="24050"/>
    <x v="9"/>
    <x v="8"/>
    <n v="16459"/>
    <n v="16459"/>
    <x v="1"/>
    <n v="1818"/>
    <s v="942121Vi9388"/>
    <n v="10660"/>
    <n v="1164.47"/>
    <n v="93.157600000000002"/>
    <n v="29.111799999999999"/>
    <n v="1286.7393999999999"/>
    <x v="0"/>
  </r>
  <r>
    <n v="62580"/>
    <x v="0"/>
    <d v="2013-12-21T00:00:00"/>
    <d v="2014-01-02T00:00:00"/>
    <d v="2013-12-28T00:00:00"/>
    <x v="0"/>
    <x v="1"/>
    <s v="SO62580"/>
    <m/>
    <s v="10-4030-011461"/>
    <n v="11461"/>
    <x v="9"/>
    <x v="7"/>
    <n v="28324"/>
    <n v="28324"/>
    <x v="1"/>
    <n v="16575"/>
    <s v="1143474Vi85833"/>
    <n v="10655"/>
    <n v="2419.06"/>
    <n v="193.5248"/>
    <n v="60.476500000000001"/>
    <n v="2673.0612999999998"/>
    <x v="0"/>
  </r>
  <r>
    <n v="62581"/>
    <x v="0"/>
    <d v="2013-12-22T00:00:00"/>
    <d v="2014-01-03T00:00:00"/>
    <d v="2013-12-29T00:00:00"/>
    <x v="0"/>
    <x v="1"/>
    <s v="SO62581"/>
    <m/>
    <s v="10-4030-011902"/>
    <n v="11902"/>
    <x v="9"/>
    <x v="7"/>
    <n v="18278"/>
    <n v="18278"/>
    <x v="1"/>
    <n v="11317"/>
    <s v="717027Vi58341"/>
    <n v="10666"/>
    <n v="32.270000000000003"/>
    <n v="2.5815999999999999"/>
    <n v="0.80679999999999996"/>
    <n v="35.6584"/>
    <x v="0"/>
  </r>
  <r>
    <n v="62582"/>
    <x v="0"/>
    <d v="2013-12-22T00:00:00"/>
    <d v="2014-01-03T00:00:00"/>
    <d v="2013-12-29T00:00:00"/>
    <x v="0"/>
    <x v="1"/>
    <s v="SO62582"/>
    <m/>
    <s v="10-4030-019626"/>
    <n v="19626"/>
    <x v="9"/>
    <x v="7"/>
    <n v="29422"/>
    <n v="29422"/>
    <x v="1"/>
    <m/>
    <m/>
    <n v="10666"/>
    <n v="25.48"/>
    <n v="2.0384000000000002"/>
    <n v="0.63700000000000001"/>
    <n v="28.1554"/>
    <x v="0"/>
  </r>
  <r>
    <n v="62583"/>
    <x v="0"/>
    <d v="2013-12-22T00:00:00"/>
    <d v="2014-01-03T00:00:00"/>
    <d v="2013-12-29T00:00:00"/>
    <x v="0"/>
    <x v="1"/>
    <s v="SO62583"/>
    <m/>
    <s v="10-4030-011755"/>
    <n v="11755"/>
    <x v="9"/>
    <x v="7"/>
    <n v="22469"/>
    <n v="22469"/>
    <x v="1"/>
    <n v="12500"/>
    <s v="517845Vi64675"/>
    <n v="10666"/>
    <n v="7.28"/>
    <n v="0.58240000000000003"/>
    <n v="0.182"/>
    <n v="8.0443999999999996"/>
    <x v="0"/>
  </r>
  <r>
    <n v="62584"/>
    <x v="0"/>
    <d v="2013-12-22T00:00:00"/>
    <d v="2014-01-03T00:00:00"/>
    <d v="2013-12-29T00:00:00"/>
    <x v="0"/>
    <x v="1"/>
    <s v="SO62584"/>
    <m/>
    <s v="10-4030-019100"/>
    <n v="19100"/>
    <x v="9"/>
    <x v="7"/>
    <n v="29415"/>
    <n v="29415"/>
    <x v="1"/>
    <m/>
    <m/>
    <n v="10666"/>
    <n v="2.29"/>
    <n v="0.1832"/>
    <n v="5.7299999999999997E-2"/>
    <n v="2.5305"/>
    <x v="0"/>
  </r>
  <r>
    <n v="62585"/>
    <x v="0"/>
    <d v="2013-12-22T00:00:00"/>
    <d v="2014-01-03T00:00:00"/>
    <d v="2013-12-29T00:00:00"/>
    <x v="0"/>
    <x v="1"/>
    <s v="SO62585"/>
    <m/>
    <s v="10-4030-018211"/>
    <n v="18211"/>
    <x v="9"/>
    <x v="7"/>
    <n v="22002"/>
    <n v="22002"/>
    <x v="1"/>
    <n v="8778"/>
    <s v="718889Vi45326"/>
    <n v="10666"/>
    <n v="8.99"/>
    <n v="0.71919999999999995"/>
    <n v="0.2248"/>
    <n v="9.9339999999999993"/>
    <x v="0"/>
  </r>
  <r>
    <n v="62586"/>
    <x v="0"/>
    <d v="2013-12-22T00:00:00"/>
    <d v="2014-01-03T00:00:00"/>
    <d v="2013-12-29T00:00:00"/>
    <x v="0"/>
    <x v="1"/>
    <s v="SO62586"/>
    <m/>
    <s v="10-4030-014966"/>
    <n v="14966"/>
    <x v="9"/>
    <x v="6"/>
    <n v="28211"/>
    <n v="28211"/>
    <x v="1"/>
    <n v="1162"/>
    <s v="219366Vi5881"/>
    <m/>
    <n v="564.99"/>
    <n v="45.199199999999998"/>
    <n v="14.1248"/>
    <n v="624.31399999999996"/>
    <x v="0"/>
  </r>
  <r>
    <n v="62587"/>
    <x v="0"/>
    <d v="2013-12-22T00:00:00"/>
    <d v="2014-01-03T00:00:00"/>
    <d v="2013-12-29T00:00:00"/>
    <x v="0"/>
    <x v="1"/>
    <s v="SO62587"/>
    <m/>
    <s v="10-4030-015710"/>
    <n v="15710"/>
    <x v="9"/>
    <x v="6"/>
    <n v="27942"/>
    <n v="27942"/>
    <x v="1"/>
    <n v="13952"/>
    <s v="619675Vi72358"/>
    <m/>
    <n v="1814.95"/>
    <n v="145.196"/>
    <n v="45.373800000000003"/>
    <n v="2005.5198"/>
    <x v="0"/>
  </r>
  <r>
    <n v="62588"/>
    <x v="0"/>
    <d v="2013-12-22T00:00:00"/>
    <d v="2014-01-03T00:00:00"/>
    <d v="2013-12-29T00:00:00"/>
    <x v="0"/>
    <x v="1"/>
    <s v="SO62588"/>
    <m/>
    <s v="10-4030-015685"/>
    <n v="15685"/>
    <x v="9"/>
    <x v="9"/>
    <n v="22811"/>
    <n v="22811"/>
    <x v="1"/>
    <n v="14765"/>
    <s v="320380Vi76531"/>
    <m/>
    <n v="2316.9699999999998"/>
    <n v="185.35759999999999"/>
    <n v="57.924300000000002"/>
    <n v="2560.2519000000002"/>
    <x v="0"/>
  </r>
  <r>
    <n v="62589"/>
    <x v="0"/>
    <d v="2013-12-22T00:00:00"/>
    <d v="2014-01-03T00:00:00"/>
    <d v="2013-12-29T00:00:00"/>
    <x v="0"/>
    <x v="1"/>
    <s v="SO62589"/>
    <m/>
    <s v="10-4030-015114"/>
    <n v="15114"/>
    <x v="9"/>
    <x v="9"/>
    <n v="27787"/>
    <n v="27787"/>
    <x v="1"/>
    <n v="14789"/>
    <s v="220400Vi76633"/>
    <m/>
    <n v="2316.9699999999998"/>
    <n v="185.35759999999999"/>
    <n v="57.924300000000002"/>
    <n v="2560.2519000000002"/>
    <x v="0"/>
  </r>
  <r>
    <n v="62590"/>
    <x v="0"/>
    <d v="2013-12-22T00:00:00"/>
    <d v="2014-01-03T00:00:00"/>
    <d v="2013-12-29T00:00:00"/>
    <x v="0"/>
    <x v="1"/>
    <s v="SO62590"/>
    <m/>
    <s v="10-4030-027677"/>
    <n v="27677"/>
    <x v="9"/>
    <x v="3"/>
    <n v="16101"/>
    <n v="16101"/>
    <x v="1"/>
    <n v="11953"/>
    <s v="121037Vi61790"/>
    <m/>
    <n v="84.47"/>
    <n v="6.7576000000000001"/>
    <n v="2.1118000000000001"/>
    <n v="93.339399999999998"/>
    <x v="0"/>
  </r>
  <r>
    <n v="62591"/>
    <x v="0"/>
    <d v="2013-12-22T00:00:00"/>
    <d v="2014-01-03T00:00:00"/>
    <d v="2013-12-29T00:00:00"/>
    <x v="0"/>
    <x v="1"/>
    <s v="SO62591"/>
    <m/>
    <s v="10-4030-026483"/>
    <n v="26483"/>
    <x v="9"/>
    <x v="2"/>
    <n v="12590"/>
    <n v="12590"/>
    <x v="1"/>
    <n v="10552"/>
    <s v="821542Vi54383"/>
    <m/>
    <n v="25.48"/>
    <n v="2.0384000000000002"/>
    <n v="0.63700000000000001"/>
    <n v="28.1554"/>
    <x v="0"/>
  </r>
  <r>
    <n v="62592"/>
    <x v="0"/>
    <d v="2013-12-22T00:00:00"/>
    <d v="2014-01-03T00:00:00"/>
    <d v="2013-12-29T00:00:00"/>
    <x v="0"/>
    <x v="1"/>
    <s v="SO62592"/>
    <m/>
    <s v="10-4030-026271"/>
    <n v="26271"/>
    <x v="9"/>
    <x v="2"/>
    <n v="19415"/>
    <n v="19415"/>
    <x v="1"/>
    <n v="4320"/>
    <s v="821569Vi22687"/>
    <m/>
    <n v="23.78"/>
    <n v="1.9024000000000001"/>
    <n v="0.59450000000000003"/>
    <n v="26.276900000000001"/>
    <x v="0"/>
  </r>
  <r>
    <n v="62593"/>
    <x v="0"/>
    <d v="2013-12-22T00:00:00"/>
    <d v="2014-01-03T00:00:00"/>
    <d v="2013-12-29T00:00:00"/>
    <x v="0"/>
    <x v="1"/>
    <s v="SO62593"/>
    <m/>
    <s v="10-4030-011200"/>
    <n v="11200"/>
    <x v="9"/>
    <x v="1"/>
    <n v="14444"/>
    <n v="14444"/>
    <x v="1"/>
    <n v="6169"/>
    <s v="721570Vi32050"/>
    <n v="10668"/>
    <n v="21.49"/>
    <n v="1.7192000000000001"/>
    <n v="0.5373"/>
    <n v="23.746500000000001"/>
    <x v="0"/>
  </r>
  <r>
    <n v="62594"/>
    <x v="0"/>
    <d v="2013-12-22T00:00:00"/>
    <d v="2014-01-03T00:00:00"/>
    <d v="2013-12-29T00:00:00"/>
    <x v="0"/>
    <x v="1"/>
    <s v="SO62594"/>
    <m/>
    <s v="10-4030-025283"/>
    <n v="25283"/>
    <x v="9"/>
    <x v="2"/>
    <n v="17626"/>
    <n v="17626"/>
    <x v="1"/>
    <n v="19160"/>
    <s v="122049Vi99573"/>
    <m/>
    <n v="38.880000000000003"/>
    <n v="3.1103999999999998"/>
    <n v="0.97199999999999998"/>
    <n v="42.962400000000002"/>
    <x v="0"/>
  </r>
  <r>
    <n v="62595"/>
    <x v="0"/>
    <d v="2013-12-22T00:00:00"/>
    <d v="2014-01-03T00:00:00"/>
    <d v="2013-12-29T00:00:00"/>
    <x v="0"/>
    <x v="1"/>
    <s v="SO62595"/>
    <m/>
    <s v="10-4030-024821"/>
    <n v="24821"/>
    <x v="9"/>
    <x v="3"/>
    <n v="16388"/>
    <n v="16388"/>
    <x v="1"/>
    <n v="3996"/>
    <s v="422238Vi21050"/>
    <m/>
    <n v="42.84"/>
    <n v="3.4272"/>
    <n v="1.071"/>
    <n v="47.338200000000001"/>
    <x v="0"/>
  </r>
  <r>
    <n v="62596"/>
    <x v="0"/>
    <d v="2013-12-22T00:00:00"/>
    <d v="2014-01-03T00:00:00"/>
    <d v="2013-12-29T00:00:00"/>
    <x v="0"/>
    <x v="1"/>
    <s v="SO62596"/>
    <m/>
    <s v="10-4030-024962"/>
    <n v="24962"/>
    <x v="9"/>
    <x v="3"/>
    <n v="15477"/>
    <n v="15477"/>
    <x v="1"/>
    <n v="18967"/>
    <s v="422895Vi98547"/>
    <m/>
    <n v="32.6"/>
    <n v="2.6080000000000001"/>
    <n v="0.81499999999999995"/>
    <n v="36.023000000000003"/>
    <x v="0"/>
  </r>
  <r>
    <n v="62597"/>
    <x v="0"/>
    <d v="2013-12-22T00:00:00"/>
    <d v="2014-01-03T00:00:00"/>
    <d v="2013-12-29T00:00:00"/>
    <x v="0"/>
    <x v="1"/>
    <s v="SO62597"/>
    <m/>
    <s v="10-4030-011091"/>
    <n v="11091"/>
    <x v="9"/>
    <x v="1"/>
    <n v="13550"/>
    <n v="13550"/>
    <x v="1"/>
    <n v="11334"/>
    <s v="923016Vi58449"/>
    <n v="10668"/>
    <n v="99.57"/>
    <n v="7.9656000000000002"/>
    <n v="2.4893000000000001"/>
    <n v="110.0249"/>
    <x v="0"/>
  </r>
  <r>
    <n v="62598"/>
    <x v="0"/>
    <d v="2013-12-22T00:00:00"/>
    <d v="2014-01-03T00:00:00"/>
    <d v="2013-12-29T00:00:00"/>
    <x v="0"/>
    <x v="1"/>
    <s v="SO62598"/>
    <m/>
    <s v="10-4030-021421"/>
    <n v="21421"/>
    <x v="9"/>
    <x v="3"/>
    <n v="21636"/>
    <n v="21636"/>
    <x v="1"/>
    <n v="6270"/>
    <s v="223478Vi32581"/>
    <m/>
    <n v="99.96"/>
    <n v="7.9968000000000004"/>
    <n v="2.4990000000000001"/>
    <n v="110.4558"/>
    <x v="0"/>
  </r>
  <r>
    <n v="62599"/>
    <x v="0"/>
    <d v="2013-12-22T00:00:00"/>
    <d v="2014-01-03T00:00:00"/>
    <d v="2013-12-29T00:00:00"/>
    <x v="0"/>
    <x v="1"/>
    <s v="SO62599"/>
    <m/>
    <s v="10-4030-021460"/>
    <n v="21460"/>
    <x v="9"/>
    <x v="2"/>
    <n v="25520"/>
    <n v="25520"/>
    <x v="1"/>
    <n v="14473"/>
    <s v="723785Vi75068"/>
    <m/>
    <n v="14.98"/>
    <n v="1.1983999999999999"/>
    <n v="0.3745"/>
    <n v="16.552900000000001"/>
    <x v="0"/>
  </r>
  <r>
    <n v="62600"/>
    <x v="0"/>
    <d v="2013-12-22T00:00:00"/>
    <d v="2014-01-03T00:00:00"/>
    <d v="2013-12-29T00:00:00"/>
    <x v="0"/>
    <x v="1"/>
    <s v="SO62600"/>
    <m/>
    <s v="10-4030-018405"/>
    <n v="18405"/>
    <x v="9"/>
    <x v="2"/>
    <n v="23671"/>
    <n v="23671"/>
    <x v="1"/>
    <n v="14871"/>
    <s v="224459Vi77023"/>
    <m/>
    <n v="4.99"/>
    <n v="0.3992"/>
    <n v="0.12479999999999999"/>
    <n v="5.5140000000000002"/>
    <x v="0"/>
  </r>
  <r>
    <n v="62601"/>
    <x v="0"/>
    <d v="2013-12-22T00:00:00"/>
    <d v="2014-01-03T00:00:00"/>
    <d v="2013-12-29T00:00:00"/>
    <x v="0"/>
    <x v="1"/>
    <s v="SO62601"/>
    <m/>
    <s v="10-4030-015957"/>
    <n v="15957"/>
    <x v="9"/>
    <x v="2"/>
    <n v="15024"/>
    <n v="15024"/>
    <x v="1"/>
    <n v="5693"/>
    <s v="625266Vi29804"/>
    <m/>
    <n v="163.99"/>
    <n v="13.119199999999999"/>
    <n v="4.0998000000000001"/>
    <n v="181.209"/>
    <x v="0"/>
  </r>
  <r>
    <n v="62602"/>
    <x v="0"/>
    <d v="2013-12-22T00:00:00"/>
    <d v="2014-01-03T00:00:00"/>
    <d v="2013-12-29T00:00:00"/>
    <x v="0"/>
    <x v="1"/>
    <s v="SO62602"/>
    <m/>
    <s v="10-4030-020070"/>
    <n v="20070"/>
    <x v="9"/>
    <x v="1"/>
    <n v="24408"/>
    <n v="24408"/>
    <x v="1"/>
    <n v="13225"/>
    <s v="725740Vi68610"/>
    <n v="10668"/>
    <n v="39.979999999999997"/>
    <n v="3.1983999999999999"/>
    <n v="0.99950000000000006"/>
    <n v="44.177900000000001"/>
    <x v="0"/>
  </r>
  <r>
    <n v="62603"/>
    <x v="0"/>
    <d v="2013-12-22T00:00:00"/>
    <d v="2014-01-03T00:00:00"/>
    <d v="2013-12-29T00:00:00"/>
    <x v="0"/>
    <x v="1"/>
    <s v="SO62603"/>
    <m/>
    <s v="10-4030-015858"/>
    <n v="15858"/>
    <x v="9"/>
    <x v="2"/>
    <n v="25286"/>
    <n v="25286"/>
    <x v="1"/>
    <n v="11329"/>
    <s v="1025843Vi58419"/>
    <m/>
    <n v="7.28"/>
    <n v="0.58240000000000003"/>
    <n v="0.182"/>
    <n v="8.0443999999999996"/>
    <x v="0"/>
  </r>
  <r>
    <n v="62604"/>
    <x v="0"/>
    <d v="2013-12-22T00:00:00"/>
    <d v="2014-01-03T00:00:00"/>
    <d v="2013-12-29T00:00:00"/>
    <x v="0"/>
    <x v="1"/>
    <s v="SO62604"/>
    <m/>
    <s v="10-4030-018411"/>
    <n v="18411"/>
    <x v="9"/>
    <x v="1"/>
    <n v="14226"/>
    <n v="14226"/>
    <x v="1"/>
    <n v="15549"/>
    <s v="226127Vi80339"/>
    <n v="10668"/>
    <n v="21.98"/>
    <n v="1.7584"/>
    <n v="0.54949999999999999"/>
    <n v="24.2879"/>
    <x v="0"/>
  </r>
  <r>
    <n v="62605"/>
    <x v="0"/>
    <d v="2013-12-22T00:00:00"/>
    <d v="2014-01-03T00:00:00"/>
    <d v="2013-12-29T00:00:00"/>
    <x v="0"/>
    <x v="1"/>
    <s v="SO62605"/>
    <m/>
    <s v="10-4030-021082"/>
    <n v="21082"/>
    <x v="9"/>
    <x v="9"/>
    <n v="24765"/>
    <n v="24765"/>
    <x v="1"/>
    <n v="9292"/>
    <s v="627563Vi47927"/>
    <m/>
    <n v="98.96"/>
    <n v="7.9168000000000003"/>
    <n v="2.4740000000000002"/>
    <n v="109.35080000000001"/>
    <x v="0"/>
  </r>
  <r>
    <n v="62606"/>
    <x v="0"/>
    <d v="2013-12-22T00:00:00"/>
    <d v="2014-01-03T00:00:00"/>
    <d v="2013-12-29T00:00:00"/>
    <x v="0"/>
    <x v="1"/>
    <s v="SO62606"/>
    <m/>
    <s v="10-4030-022304"/>
    <n v="22304"/>
    <x v="9"/>
    <x v="8"/>
    <n v="16109"/>
    <n v="16109"/>
    <x v="1"/>
    <n v="8763"/>
    <s v="527662Vi45238"/>
    <n v="10671"/>
    <n v="37.270000000000003"/>
    <n v="2.9815999999999998"/>
    <n v="0.93179999999999996"/>
    <n v="41.183399999999999"/>
    <x v="0"/>
  </r>
  <r>
    <n v="62607"/>
    <x v="0"/>
    <d v="2013-12-22T00:00:00"/>
    <d v="2014-01-03T00:00:00"/>
    <d v="2013-12-29T00:00:00"/>
    <x v="0"/>
    <x v="1"/>
    <s v="SO62607"/>
    <m/>
    <s v="10-4030-027303"/>
    <n v="27303"/>
    <x v="9"/>
    <x v="6"/>
    <n v="18872"/>
    <n v="18872"/>
    <x v="1"/>
    <n v="14190"/>
    <s v="828652Vi73583"/>
    <m/>
    <n v="28.99"/>
    <n v="2.3191999999999999"/>
    <n v="0.7248"/>
    <n v="32.033999999999999"/>
    <x v="0"/>
  </r>
  <r>
    <n v="62608"/>
    <x v="0"/>
    <d v="2013-12-22T00:00:00"/>
    <d v="2014-01-03T00:00:00"/>
    <d v="2013-12-29T00:00:00"/>
    <x v="0"/>
    <x v="1"/>
    <s v="SO62608"/>
    <m/>
    <s v="10-4030-025490"/>
    <n v="25490"/>
    <x v="9"/>
    <x v="6"/>
    <n v="13745"/>
    <n v="13745"/>
    <x v="1"/>
    <n v="1466"/>
    <s v="929094Vi7565"/>
    <m/>
    <n v="7.28"/>
    <n v="0.58240000000000003"/>
    <n v="0.182"/>
    <n v="8.0443999999999996"/>
    <x v="0"/>
  </r>
  <r>
    <n v="62609"/>
    <x v="0"/>
    <d v="2013-12-22T00:00:00"/>
    <d v="2014-01-03T00:00:00"/>
    <d v="2013-12-29T00:00:00"/>
    <x v="0"/>
    <x v="1"/>
    <s v="SO62609"/>
    <m/>
    <s v="10-4030-016247"/>
    <n v="16247"/>
    <x v="9"/>
    <x v="1"/>
    <n v="21246"/>
    <n v="21246"/>
    <x v="1"/>
    <n v="2721"/>
    <s v="1029619Vi14134"/>
    <n v="10668"/>
    <n v="45.95"/>
    <n v="3.6760000000000002"/>
    <n v="1.1488"/>
    <n v="50.774799999999999"/>
    <x v="0"/>
  </r>
  <r>
    <n v="62610"/>
    <x v="0"/>
    <d v="2013-12-22T00:00:00"/>
    <d v="2014-01-03T00:00:00"/>
    <d v="2013-12-29T00:00:00"/>
    <x v="0"/>
    <x v="1"/>
    <s v="SO62610"/>
    <m/>
    <s v="10-4030-014504"/>
    <n v="14504"/>
    <x v="9"/>
    <x v="1"/>
    <n v="20501"/>
    <n v="20501"/>
    <x v="1"/>
    <n v="11316"/>
    <s v="629797Vi58338"/>
    <n v="10668"/>
    <n v="42.28"/>
    <n v="3.3824000000000001"/>
    <n v="1.0569999999999999"/>
    <n v="46.7194"/>
    <x v="0"/>
  </r>
  <r>
    <n v="62611"/>
    <x v="0"/>
    <d v="2013-12-22T00:00:00"/>
    <d v="2014-01-03T00:00:00"/>
    <d v="2013-12-29T00:00:00"/>
    <x v="0"/>
    <x v="1"/>
    <s v="SO62611"/>
    <m/>
    <s v="10-4030-013516"/>
    <n v="13516"/>
    <x v="9"/>
    <x v="8"/>
    <n v="11896"/>
    <n v="11896"/>
    <x v="1"/>
    <n v="2033"/>
    <s v="729975Vi10610"/>
    <n v="10671"/>
    <n v="14.98"/>
    <n v="1.1983999999999999"/>
    <n v="0.3745"/>
    <n v="16.552900000000001"/>
    <x v="0"/>
  </r>
  <r>
    <n v="62612"/>
    <x v="0"/>
    <d v="2013-12-22T00:00:00"/>
    <d v="2014-01-03T00:00:00"/>
    <d v="2013-12-29T00:00:00"/>
    <x v="0"/>
    <x v="1"/>
    <s v="SO62612"/>
    <m/>
    <s v="10-4030-015942"/>
    <n v="15942"/>
    <x v="9"/>
    <x v="1"/>
    <n v="13839"/>
    <n v="13839"/>
    <x v="1"/>
    <n v="9233"/>
    <s v="430026Vi47614"/>
    <n v="10668"/>
    <n v="29.93"/>
    <n v="2.3944000000000001"/>
    <n v="0.74829999999999997"/>
    <n v="33.072699999999998"/>
    <x v="0"/>
  </r>
  <r>
    <n v="62613"/>
    <x v="0"/>
    <d v="2013-12-22T00:00:00"/>
    <d v="2014-01-03T00:00:00"/>
    <d v="2013-12-29T00:00:00"/>
    <x v="0"/>
    <x v="1"/>
    <s v="SO62613"/>
    <m/>
    <s v="10-4030-013312"/>
    <n v="13312"/>
    <x v="9"/>
    <x v="2"/>
    <n v="11749"/>
    <n v="11749"/>
    <x v="1"/>
    <n v="5356"/>
    <s v="230446Vi28058"/>
    <m/>
    <n v="80.959999999999994"/>
    <n v="6.4767999999999999"/>
    <n v="2.024"/>
    <n v="89.460800000000006"/>
    <x v="0"/>
  </r>
  <r>
    <n v="62614"/>
    <x v="0"/>
    <d v="2013-12-22T00:00:00"/>
    <d v="2014-01-03T00:00:00"/>
    <d v="2013-12-29T00:00:00"/>
    <x v="0"/>
    <x v="1"/>
    <s v="SO62614"/>
    <m/>
    <s v="10-4030-020527"/>
    <n v="20527"/>
    <x v="9"/>
    <x v="2"/>
    <n v="19838"/>
    <n v="19838"/>
    <x v="1"/>
    <n v="4107"/>
    <s v="1135858Vi21544"/>
    <m/>
    <n v="2478.34"/>
    <n v="198.2672"/>
    <n v="61.958500000000001"/>
    <n v="2738.5657000000001"/>
    <x v="0"/>
  </r>
  <r>
    <n v="62615"/>
    <x v="0"/>
    <d v="2013-12-22T00:00:00"/>
    <d v="2014-01-03T00:00:00"/>
    <d v="2013-12-29T00:00:00"/>
    <x v="0"/>
    <x v="1"/>
    <s v="SO62615"/>
    <m/>
    <s v="10-4030-020496"/>
    <n v="20496"/>
    <x v="9"/>
    <x v="2"/>
    <n v="18622"/>
    <n v="18622"/>
    <x v="1"/>
    <n v="13286"/>
    <s v="735896Vi68890"/>
    <m/>
    <n v="2478.34"/>
    <n v="198.2672"/>
    <n v="61.958500000000001"/>
    <n v="2738.5657000000001"/>
    <x v="0"/>
  </r>
  <r>
    <n v="62616"/>
    <x v="0"/>
    <d v="2013-12-22T00:00:00"/>
    <d v="2014-01-03T00:00:00"/>
    <d v="2013-12-29T00:00:00"/>
    <x v="0"/>
    <x v="1"/>
    <s v="SO62616"/>
    <m/>
    <s v="10-4030-012441"/>
    <n v="12441"/>
    <x v="9"/>
    <x v="2"/>
    <n v="21911"/>
    <n v="21911"/>
    <x v="1"/>
    <n v="13127"/>
    <s v="836820Vi67981"/>
    <m/>
    <n v="2297.2800000000002"/>
    <n v="183.7824"/>
    <n v="57.432000000000002"/>
    <n v="2538.4944"/>
    <x v="0"/>
  </r>
  <r>
    <n v="62617"/>
    <x v="0"/>
    <d v="2013-12-22T00:00:00"/>
    <d v="2014-01-03T00:00:00"/>
    <d v="2013-12-29T00:00:00"/>
    <x v="0"/>
    <x v="1"/>
    <s v="SO62617"/>
    <m/>
    <s v="10-4030-014596"/>
    <n v="14596"/>
    <x v="9"/>
    <x v="2"/>
    <n v="19153"/>
    <n v="19153"/>
    <x v="1"/>
    <n v="16306"/>
    <s v="336838Vi84298"/>
    <m/>
    <n v="2356.9499999999998"/>
    <n v="188.55600000000001"/>
    <n v="58.9238"/>
    <n v="2604.4297999999999"/>
    <x v="0"/>
  </r>
  <r>
    <n v="62618"/>
    <x v="0"/>
    <d v="2013-12-22T00:00:00"/>
    <d v="2014-01-03T00:00:00"/>
    <d v="2013-12-29T00:00:00"/>
    <x v="0"/>
    <x v="1"/>
    <s v="SO62618"/>
    <m/>
    <s v="10-4030-014572"/>
    <n v="14572"/>
    <x v="9"/>
    <x v="2"/>
    <n v="16629"/>
    <n v="16629"/>
    <x v="1"/>
    <n v="8115"/>
    <s v="736869Vi42087"/>
    <m/>
    <n v="2316.9699999999998"/>
    <n v="185.35759999999999"/>
    <n v="57.924300000000002"/>
    <n v="2560.2519000000002"/>
    <x v="0"/>
  </r>
  <r>
    <n v="62619"/>
    <x v="0"/>
    <d v="2013-12-22T00:00:00"/>
    <d v="2014-01-03T00:00:00"/>
    <d v="2013-12-29T00:00:00"/>
    <x v="0"/>
    <x v="1"/>
    <s v="SO62619"/>
    <m/>
    <s v="10-4030-015567"/>
    <n v="15567"/>
    <x v="9"/>
    <x v="1"/>
    <n v="17384"/>
    <n v="17384"/>
    <x v="1"/>
    <n v="16904"/>
    <s v="237225Vi87633"/>
    <n v="10668"/>
    <n v="2327.21"/>
    <n v="186.17679999999999"/>
    <n v="58.180300000000003"/>
    <n v="2571.5671000000002"/>
    <x v="0"/>
  </r>
  <r>
    <n v="62620"/>
    <x v="0"/>
    <d v="2013-12-22T00:00:00"/>
    <d v="2014-01-03T00:00:00"/>
    <d v="2013-12-29T00:00:00"/>
    <x v="0"/>
    <x v="1"/>
    <s v="SO62620"/>
    <m/>
    <s v="10-4030-014394"/>
    <n v="14394"/>
    <x v="9"/>
    <x v="3"/>
    <n v="27796"/>
    <n v="27796"/>
    <x v="1"/>
    <n v="16660"/>
    <s v="337549Vi86273"/>
    <m/>
    <n v="2344.2600000000002"/>
    <n v="187.54079999999999"/>
    <n v="58.606499999999997"/>
    <n v="2590.4072999999999"/>
    <x v="0"/>
  </r>
  <r>
    <n v="62621"/>
    <x v="0"/>
    <d v="2013-12-22T00:00:00"/>
    <d v="2014-01-03T00:00:00"/>
    <d v="2013-12-29T00:00:00"/>
    <x v="0"/>
    <x v="1"/>
    <s v="SO62621"/>
    <m/>
    <s v="10-4030-013622"/>
    <n v="13622"/>
    <x v="9"/>
    <x v="7"/>
    <n v="27421"/>
    <n v="27421"/>
    <x v="1"/>
    <n v="9680"/>
    <s v="1239621Vi49888"/>
    <n v="10666"/>
    <n v="2316.9699999999998"/>
    <n v="185.35759999999999"/>
    <n v="57.924300000000002"/>
    <n v="2560.2519000000002"/>
    <x v="0"/>
  </r>
  <r>
    <n v="62622"/>
    <x v="0"/>
    <d v="2013-12-22T00:00:00"/>
    <d v="2014-01-03T00:00:00"/>
    <d v="2013-12-29T00:00:00"/>
    <x v="0"/>
    <x v="1"/>
    <s v="SO62622"/>
    <m/>
    <s v="10-4030-013631"/>
    <n v="13631"/>
    <x v="9"/>
    <x v="7"/>
    <n v="20080"/>
    <n v="20080"/>
    <x v="1"/>
    <n v="9499"/>
    <s v="839626Vi48988"/>
    <n v="10666"/>
    <n v="2369.9699999999998"/>
    <n v="189.5976"/>
    <n v="59.249299999999998"/>
    <n v="2618.8168999999998"/>
    <x v="0"/>
  </r>
  <r>
    <n v="62623"/>
    <x v="0"/>
    <d v="2013-12-22T00:00:00"/>
    <d v="2014-01-03T00:00:00"/>
    <d v="2013-12-29T00:00:00"/>
    <x v="0"/>
    <x v="1"/>
    <s v="SO62623"/>
    <m/>
    <s v="10-4030-022782"/>
    <n v="22782"/>
    <x v="9"/>
    <x v="2"/>
    <n v="22011"/>
    <n v="22011"/>
    <x v="1"/>
    <n v="16785"/>
    <s v="140941Vi86931"/>
    <m/>
    <n v="567.76"/>
    <n v="45.4208"/>
    <n v="14.194000000000001"/>
    <n v="627.37480000000005"/>
    <x v="0"/>
  </r>
  <r>
    <n v="62624"/>
    <x v="0"/>
    <d v="2013-12-22T00:00:00"/>
    <d v="2014-01-03T00:00:00"/>
    <d v="2013-12-29T00:00:00"/>
    <x v="0"/>
    <x v="1"/>
    <s v="SO62624"/>
    <m/>
    <s v="10-4030-013590"/>
    <n v="13590"/>
    <x v="9"/>
    <x v="8"/>
    <n v="22146"/>
    <n v="22146"/>
    <x v="1"/>
    <n v="11950"/>
    <s v="342867Vi61776"/>
    <n v="10671"/>
    <n v="2398.0500000000002"/>
    <n v="191.84399999999999"/>
    <n v="59.951300000000003"/>
    <n v="2649.8453"/>
    <x v="0"/>
  </r>
  <r>
    <n v="62625"/>
    <x v="0"/>
    <d v="2013-12-22T00:00:00"/>
    <d v="2014-01-03T00:00:00"/>
    <d v="2013-12-29T00:00:00"/>
    <x v="0"/>
    <x v="1"/>
    <s v="SO62625"/>
    <m/>
    <s v="10-4030-013605"/>
    <n v="13605"/>
    <x v="9"/>
    <x v="6"/>
    <n v="27067"/>
    <n v="27067"/>
    <x v="1"/>
    <n v="8488"/>
    <s v="242896Vi43885"/>
    <m/>
    <n v="2398.0500000000002"/>
    <n v="191.84399999999999"/>
    <n v="59.951300000000003"/>
    <n v="2649.8453"/>
    <x v="0"/>
  </r>
  <r>
    <n v="62626"/>
    <x v="0"/>
    <d v="2013-12-22T00:00:00"/>
    <d v="2014-01-03T00:00:00"/>
    <d v="2013-12-29T00:00:00"/>
    <x v="0"/>
    <x v="1"/>
    <s v="SO62626"/>
    <m/>
    <s v="10-4030-011892"/>
    <n v="11892"/>
    <x v="9"/>
    <x v="7"/>
    <n v="16066"/>
    <n v="16066"/>
    <x v="1"/>
    <n v="3826"/>
    <s v="1143490Vi20143"/>
    <n v="10666"/>
    <n v="2384.0700000000002"/>
    <n v="190.72559999999999"/>
    <n v="59.601799999999997"/>
    <n v="2634.3973999999998"/>
    <x v="0"/>
  </r>
  <r>
    <n v="62627"/>
    <x v="0"/>
    <d v="2013-12-22T00:00:00"/>
    <d v="2014-01-03T00:00:00"/>
    <d v="2013-12-29T00:00:00"/>
    <x v="0"/>
    <x v="1"/>
    <s v="SO62627"/>
    <m/>
    <s v="10-4030-027514"/>
    <n v="27514"/>
    <x v="9"/>
    <x v="7"/>
    <n v="15045"/>
    <n v="15045"/>
    <x v="1"/>
    <n v="7263"/>
    <s v="543522Vi37695"/>
    <n v="10666"/>
    <n v="539.99"/>
    <n v="43.199199999999998"/>
    <n v="13.4998"/>
    <n v="596.68899999999996"/>
    <x v="0"/>
  </r>
  <r>
    <n v="62628"/>
    <x v="0"/>
    <d v="2013-12-23T00:00:00"/>
    <d v="2014-01-04T00:00:00"/>
    <d v="2013-12-30T00:00:00"/>
    <x v="0"/>
    <x v="1"/>
    <s v="SO62628"/>
    <m/>
    <s v="10-4030-012927"/>
    <n v="12927"/>
    <x v="9"/>
    <x v="2"/>
    <n v="18555"/>
    <n v="18555"/>
    <x v="1"/>
    <n v="8370"/>
    <s v="516676Vi43342"/>
    <m/>
    <n v="8.99"/>
    <n v="0.71919999999999995"/>
    <n v="0.2248"/>
    <n v="9.9339999999999993"/>
    <x v="0"/>
  </r>
  <r>
    <n v="62629"/>
    <x v="0"/>
    <d v="2013-12-23T00:00:00"/>
    <d v="2014-01-04T00:00:00"/>
    <d v="2013-12-30T00:00:00"/>
    <x v="0"/>
    <x v="1"/>
    <s v="SO62629"/>
    <m/>
    <s v="10-4030-024456"/>
    <n v="24456"/>
    <x v="9"/>
    <x v="7"/>
    <n v="23815"/>
    <n v="23815"/>
    <x v="1"/>
    <n v="1836"/>
    <s v="917442Vi9518"/>
    <n v="10677"/>
    <n v="21.49"/>
    <n v="1.7192000000000001"/>
    <n v="0.5373"/>
    <n v="23.746500000000001"/>
    <x v="0"/>
  </r>
  <r>
    <n v="62630"/>
    <x v="0"/>
    <d v="2013-12-23T00:00:00"/>
    <d v="2014-01-04T00:00:00"/>
    <d v="2013-12-30T00:00:00"/>
    <x v="0"/>
    <x v="1"/>
    <s v="SO62630"/>
    <m/>
    <s v="10-4030-018306"/>
    <n v="18306"/>
    <x v="9"/>
    <x v="7"/>
    <n v="26796"/>
    <n v="26796"/>
    <x v="1"/>
    <n v="4646"/>
    <s v="1017558Vi24361"/>
    <n v="10677"/>
    <n v="85.48"/>
    <n v="6.8384"/>
    <n v="2.137"/>
    <n v="94.455399999999997"/>
    <x v="0"/>
  </r>
  <r>
    <n v="62631"/>
    <x v="0"/>
    <d v="2013-12-23T00:00:00"/>
    <d v="2014-01-04T00:00:00"/>
    <d v="2013-12-30T00:00:00"/>
    <x v="0"/>
    <x v="1"/>
    <s v="SO62631"/>
    <m/>
    <s v="10-4030-025054"/>
    <n v="25054"/>
    <x v="9"/>
    <x v="7"/>
    <n v="23600"/>
    <n v="23600"/>
    <x v="1"/>
    <n v="3733"/>
    <s v="1117860Vi19686"/>
    <n v="10677"/>
    <n v="103.48"/>
    <n v="8.2783999999999995"/>
    <n v="2.5870000000000002"/>
    <n v="114.3454"/>
    <x v="0"/>
  </r>
  <r>
    <n v="62632"/>
    <x v="0"/>
    <d v="2013-12-23T00:00:00"/>
    <d v="2014-01-04T00:00:00"/>
    <d v="2013-12-30T00:00:00"/>
    <x v="0"/>
    <x v="1"/>
    <s v="SO62632"/>
    <m/>
    <s v="10-4030-013621"/>
    <n v="13621"/>
    <x v="9"/>
    <x v="7"/>
    <n v="25835"/>
    <n v="25835"/>
    <x v="1"/>
    <n v="7742"/>
    <s v="418164Vi40068"/>
    <n v="10677"/>
    <n v="69.989999999999995"/>
    <n v="5.5991999999999997"/>
    <n v="1.7498"/>
    <n v="77.338999999999999"/>
    <x v="0"/>
  </r>
  <r>
    <n v="62633"/>
    <x v="0"/>
    <d v="2013-12-23T00:00:00"/>
    <d v="2014-01-04T00:00:00"/>
    <d v="2013-12-30T00:00:00"/>
    <x v="0"/>
    <x v="1"/>
    <s v="SO62633"/>
    <m/>
    <s v="10-4030-013140"/>
    <n v="13140"/>
    <x v="9"/>
    <x v="7"/>
    <n v="11475"/>
    <n v="11475"/>
    <x v="1"/>
    <n v="4568"/>
    <s v="918191Vi23952"/>
    <n v="10677"/>
    <n v="69.989999999999995"/>
    <n v="5.5991999999999997"/>
    <n v="1.7498"/>
    <n v="77.338999999999999"/>
    <x v="0"/>
  </r>
  <r>
    <n v="62634"/>
    <x v="0"/>
    <d v="2013-12-23T00:00:00"/>
    <d v="2014-01-04T00:00:00"/>
    <d v="2013-12-30T00:00:00"/>
    <x v="0"/>
    <x v="1"/>
    <s v="SO62634"/>
    <m/>
    <s v="10-4030-014016"/>
    <n v="14016"/>
    <x v="9"/>
    <x v="7"/>
    <n v="28596"/>
    <n v="28596"/>
    <x v="1"/>
    <n v="17100"/>
    <s v="618536Vi88812"/>
    <n v="10677"/>
    <n v="57.09"/>
    <n v="4.5671999999999997"/>
    <n v="1.4273"/>
    <n v="63.084499999999998"/>
    <x v="0"/>
  </r>
  <r>
    <n v="62635"/>
    <x v="0"/>
    <d v="2013-12-23T00:00:00"/>
    <d v="2014-01-04T00:00:00"/>
    <d v="2013-12-30T00:00:00"/>
    <x v="0"/>
    <x v="1"/>
    <s v="SO62635"/>
    <m/>
    <s v="10-4030-014034"/>
    <n v="14034"/>
    <x v="9"/>
    <x v="7"/>
    <n v="27004"/>
    <n v="27004"/>
    <x v="1"/>
    <n v="7969"/>
    <s v="518700Vi41250"/>
    <n v="10677"/>
    <n v="49.99"/>
    <n v="3.9992000000000001"/>
    <n v="1.2498"/>
    <n v="55.238999999999997"/>
    <x v="0"/>
  </r>
  <r>
    <n v="62636"/>
    <x v="0"/>
    <d v="2013-12-23T00:00:00"/>
    <d v="2014-01-04T00:00:00"/>
    <d v="2013-12-30T00:00:00"/>
    <x v="0"/>
    <x v="1"/>
    <s v="SO62636"/>
    <m/>
    <s v="10-4030-014072"/>
    <n v="14072"/>
    <x v="9"/>
    <x v="7"/>
    <n v="24930"/>
    <n v="24930"/>
    <x v="1"/>
    <n v="13361"/>
    <s v="518712Vi69269"/>
    <n v="10677"/>
    <n v="49.99"/>
    <n v="3.9992000000000001"/>
    <n v="1.2498"/>
    <n v="55.238999999999997"/>
    <x v="0"/>
  </r>
  <r>
    <n v="62637"/>
    <x v="0"/>
    <d v="2013-12-23T00:00:00"/>
    <d v="2014-01-04T00:00:00"/>
    <d v="2013-12-30T00:00:00"/>
    <x v="0"/>
    <x v="1"/>
    <s v="SO62637"/>
    <m/>
    <s v="10-4030-015020"/>
    <n v="15020"/>
    <x v="9"/>
    <x v="7"/>
    <n v="20428"/>
    <n v="20428"/>
    <x v="1"/>
    <n v="6822"/>
    <s v="118983Vi35540"/>
    <n v="10677"/>
    <n v="8.99"/>
    <n v="0.71919999999999995"/>
    <n v="0.2248"/>
    <n v="9.9339999999999993"/>
    <x v="0"/>
  </r>
  <r>
    <n v="62638"/>
    <x v="0"/>
    <d v="2013-12-23T00:00:00"/>
    <d v="2014-01-04T00:00:00"/>
    <d v="2013-12-30T00:00:00"/>
    <x v="0"/>
    <x v="1"/>
    <s v="SO62638"/>
    <m/>
    <s v="10-4030-021669"/>
    <n v="21669"/>
    <x v="9"/>
    <x v="8"/>
    <n v="21185"/>
    <n v="21185"/>
    <x v="1"/>
    <n v="1295"/>
    <s v="219252Vi6571"/>
    <n v="10682"/>
    <n v="1700.99"/>
    <n v="136.07919999999999"/>
    <n v="42.524799999999999"/>
    <n v="1879.5940000000001"/>
    <x v="0"/>
  </r>
  <r>
    <n v="62639"/>
    <x v="0"/>
    <d v="2013-12-23T00:00:00"/>
    <d v="2014-01-04T00:00:00"/>
    <d v="2013-12-30T00:00:00"/>
    <x v="0"/>
    <x v="1"/>
    <s v="SO62639"/>
    <m/>
    <s v="10-4030-014965"/>
    <n v="14965"/>
    <x v="9"/>
    <x v="6"/>
    <n v="22212"/>
    <n v="22212"/>
    <x v="1"/>
    <n v="4821"/>
    <s v="119362Vi25319"/>
    <m/>
    <n v="572.26"/>
    <n v="45.780799999999999"/>
    <n v="14.3065"/>
    <n v="632.34730000000002"/>
    <x v="0"/>
  </r>
  <r>
    <n v="62640"/>
    <x v="0"/>
    <d v="2013-12-23T00:00:00"/>
    <d v="2014-01-04T00:00:00"/>
    <d v="2013-12-30T00:00:00"/>
    <x v="0"/>
    <x v="1"/>
    <s v="SO62640"/>
    <m/>
    <s v="10-4030-025492"/>
    <n v="25492"/>
    <x v="9"/>
    <x v="9"/>
    <n v="18549"/>
    <n v="18549"/>
    <x v="1"/>
    <n v="11967"/>
    <s v="1219674Vi61858"/>
    <m/>
    <n v="1764.96"/>
    <n v="141.1968"/>
    <n v="44.124000000000002"/>
    <n v="1950.2808"/>
    <x v="0"/>
  </r>
  <r>
    <n v="62641"/>
    <x v="0"/>
    <d v="2013-12-23T00:00:00"/>
    <d v="2014-01-04T00:00:00"/>
    <d v="2013-12-30T00:00:00"/>
    <x v="0"/>
    <x v="1"/>
    <s v="SO62641"/>
    <m/>
    <s v="10-4030-015928"/>
    <n v="15928"/>
    <x v="9"/>
    <x v="9"/>
    <n v="17841"/>
    <n v="17841"/>
    <x v="1"/>
    <n v="5375"/>
    <s v="920360Vi28132"/>
    <m/>
    <n v="2359.46"/>
    <n v="188.7568"/>
    <n v="58.986499999999999"/>
    <n v="2607.2033000000001"/>
    <x v="0"/>
  </r>
  <r>
    <n v="62642"/>
    <x v="0"/>
    <d v="2013-12-23T00:00:00"/>
    <d v="2014-01-04T00:00:00"/>
    <d v="2013-12-30T00:00:00"/>
    <x v="0"/>
    <x v="1"/>
    <s v="SO62642"/>
    <m/>
    <s v="10-4030-015691"/>
    <n v="15691"/>
    <x v="9"/>
    <x v="8"/>
    <n v="22394"/>
    <n v="22394"/>
    <x v="1"/>
    <n v="3867"/>
    <s v="620386Vi20369"/>
    <n v="10682"/>
    <n v="2378.9499999999998"/>
    <n v="190.316"/>
    <n v="59.473799999999997"/>
    <n v="2628.7397999999998"/>
    <x v="0"/>
  </r>
  <r>
    <n v="62643"/>
    <x v="0"/>
    <d v="2013-12-23T00:00:00"/>
    <d v="2014-01-04T00:00:00"/>
    <d v="2013-12-30T00:00:00"/>
    <x v="0"/>
    <x v="1"/>
    <s v="SO62643"/>
    <m/>
    <s v="10-4030-012985"/>
    <n v="12985"/>
    <x v="9"/>
    <x v="2"/>
    <n v="18598"/>
    <n v="18598"/>
    <x v="1"/>
    <n v="694"/>
    <s v="920761Vi3578"/>
    <m/>
    <n v="8.99"/>
    <n v="0.71919999999999995"/>
    <n v="0.2248"/>
    <n v="9.9339999999999993"/>
    <x v="0"/>
  </r>
  <r>
    <n v="62644"/>
    <x v="0"/>
    <d v="2013-12-23T00:00:00"/>
    <d v="2014-01-04T00:00:00"/>
    <d v="2013-12-30T00:00:00"/>
    <x v="0"/>
    <x v="1"/>
    <s v="SO62644"/>
    <m/>
    <s v="10-4030-028984"/>
    <n v="28984"/>
    <x v="9"/>
    <x v="3"/>
    <n v="11954"/>
    <n v="11954"/>
    <x v="1"/>
    <n v="3076"/>
    <s v="721002Vi16205"/>
    <m/>
    <n v="28.98"/>
    <n v="2.3184"/>
    <n v="0.72450000000000003"/>
    <n v="32.0229"/>
    <x v="0"/>
  </r>
  <r>
    <n v="62645"/>
    <x v="0"/>
    <d v="2013-12-23T00:00:00"/>
    <d v="2014-01-04T00:00:00"/>
    <d v="2013-12-30T00:00:00"/>
    <x v="0"/>
    <x v="1"/>
    <s v="SO62645"/>
    <m/>
    <s v="10-4030-028059"/>
    <n v="28059"/>
    <x v="9"/>
    <x v="2"/>
    <n v="29385"/>
    <n v="29385"/>
    <x v="1"/>
    <m/>
    <m/>
    <m/>
    <n v="82.47"/>
    <n v="6.5975999999999999"/>
    <n v="2.0617999999999999"/>
    <n v="91.129400000000004"/>
    <x v="0"/>
  </r>
  <r>
    <n v="62646"/>
    <x v="0"/>
    <d v="2013-12-23T00:00:00"/>
    <d v="2014-01-04T00:00:00"/>
    <d v="2013-12-30T00:00:00"/>
    <x v="0"/>
    <x v="1"/>
    <s v="SO62646"/>
    <m/>
    <s v="10-4030-028577"/>
    <n v="28577"/>
    <x v="9"/>
    <x v="3"/>
    <n v="27327"/>
    <n v="27327"/>
    <x v="1"/>
    <n v="4781"/>
    <s v="121304Vi25090"/>
    <m/>
    <n v="7.28"/>
    <n v="0.58240000000000003"/>
    <n v="0.182"/>
    <n v="8.0443999999999996"/>
    <x v="0"/>
  </r>
  <r>
    <n v="62647"/>
    <x v="0"/>
    <d v="2013-12-23T00:00:00"/>
    <d v="2014-01-04T00:00:00"/>
    <d v="2013-12-30T00:00:00"/>
    <x v="0"/>
    <x v="1"/>
    <s v="SO62647"/>
    <m/>
    <s v="10-4030-024290"/>
    <n v="24290"/>
    <x v="9"/>
    <x v="3"/>
    <n v="17793"/>
    <n v="17793"/>
    <x v="1"/>
    <n v="2675"/>
    <s v="522457Vi13909"/>
    <m/>
    <n v="32.6"/>
    <n v="2.6080000000000001"/>
    <n v="0.81499999999999995"/>
    <n v="36.023000000000003"/>
    <x v="0"/>
  </r>
  <r>
    <n v="62648"/>
    <x v="0"/>
    <d v="2013-12-23T00:00:00"/>
    <d v="2014-01-04T00:00:00"/>
    <d v="2013-12-30T00:00:00"/>
    <x v="0"/>
    <x v="1"/>
    <s v="SO62648"/>
    <m/>
    <s v="10-4030-022269"/>
    <n v="22269"/>
    <x v="9"/>
    <x v="2"/>
    <n v="14611"/>
    <n v="14611"/>
    <x v="1"/>
    <n v="57"/>
    <s v="623377Vi275"/>
    <m/>
    <n v="94.46"/>
    <n v="7.5568"/>
    <n v="2.3614999999999999"/>
    <n v="104.3783"/>
    <x v="0"/>
  </r>
  <r>
    <n v="62649"/>
    <x v="0"/>
    <d v="2013-12-23T00:00:00"/>
    <d v="2014-01-04T00:00:00"/>
    <d v="2013-12-30T00:00:00"/>
    <x v="0"/>
    <x v="1"/>
    <s v="SO62649"/>
    <m/>
    <s v="10-4030-028640"/>
    <n v="28640"/>
    <x v="9"/>
    <x v="1"/>
    <n v="24575"/>
    <n v="24575"/>
    <x v="1"/>
    <n v="9294"/>
    <s v="424174Vi47941"/>
    <n v="10679"/>
    <n v="69.989999999999995"/>
    <n v="5.5991999999999997"/>
    <n v="1.7498"/>
    <n v="77.338999999999999"/>
    <x v="0"/>
  </r>
  <r>
    <n v="62650"/>
    <x v="0"/>
    <d v="2013-12-23T00:00:00"/>
    <d v="2014-01-04T00:00:00"/>
    <d v="2013-12-30T00:00:00"/>
    <x v="0"/>
    <x v="1"/>
    <s v="SO62650"/>
    <m/>
    <s v="10-4030-017530"/>
    <n v="17530"/>
    <x v="9"/>
    <x v="3"/>
    <n v="23354"/>
    <n v="23354"/>
    <x v="1"/>
    <n v="17904"/>
    <s v="124836Vi92846"/>
    <m/>
    <n v="79.47"/>
    <n v="6.3575999999999997"/>
    <n v="1.9867999999999999"/>
    <n v="87.814400000000006"/>
    <x v="0"/>
  </r>
  <r>
    <n v="62651"/>
    <x v="0"/>
    <d v="2013-12-23T00:00:00"/>
    <d v="2014-01-04T00:00:00"/>
    <d v="2013-12-30T00:00:00"/>
    <x v="0"/>
    <x v="1"/>
    <s v="SO62651"/>
    <m/>
    <s v="10-4030-015508"/>
    <n v="15508"/>
    <x v="9"/>
    <x v="3"/>
    <n v="28209"/>
    <n v="28209"/>
    <x v="1"/>
    <n v="8654"/>
    <s v="1125504Vi44680"/>
    <m/>
    <n v="39.979999999999997"/>
    <n v="3.1983999999999999"/>
    <n v="0.99950000000000006"/>
    <n v="44.177900000000001"/>
    <x v="0"/>
  </r>
  <r>
    <n v="62652"/>
    <x v="0"/>
    <d v="2013-12-23T00:00:00"/>
    <d v="2014-01-04T00:00:00"/>
    <d v="2013-12-30T00:00:00"/>
    <x v="0"/>
    <x v="1"/>
    <s v="SO62652"/>
    <m/>
    <s v="10-4030-023284"/>
    <n v="23284"/>
    <x v="9"/>
    <x v="1"/>
    <n v="22744"/>
    <n v="22744"/>
    <x v="1"/>
    <n v="15072"/>
    <s v="325873Vi77962"/>
    <n v="10679"/>
    <n v="39.979999999999997"/>
    <n v="3.1983999999999999"/>
    <n v="0.99950000000000006"/>
    <n v="44.177900000000001"/>
    <x v="0"/>
  </r>
  <r>
    <n v="62653"/>
    <x v="0"/>
    <d v="2013-12-23T00:00:00"/>
    <d v="2014-01-04T00:00:00"/>
    <d v="2013-12-30T00:00:00"/>
    <x v="0"/>
    <x v="1"/>
    <s v="SO62653"/>
    <m/>
    <s v="10-4030-017194"/>
    <n v="17194"/>
    <x v="9"/>
    <x v="9"/>
    <n v="12805"/>
    <n v="12805"/>
    <x v="1"/>
    <n v="342"/>
    <s v="326084Vi1693"/>
    <m/>
    <n v="111.45"/>
    <n v="8.9160000000000004"/>
    <n v="2.7863000000000002"/>
    <n v="123.1523"/>
    <x v="0"/>
  </r>
  <r>
    <n v="62654"/>
    <x v="0"/>
    <d v="2013-12-23T00:00:00"/>
    <d v="2014-01-04T00:00:00"/>
    <d v="2013-12-30T00:00:00"/>
    <x v="0"/>
    <x v="1"/>
    <s v="SO62654"/>
    <m/>
    <s v="10-4030-015090"/>
    <n v="15090"/>
    <x v="9"/>
    <x v="9"/>
    <n v="24890"/>
    <n v="24890"/>
    <x v="1"/>
    <n v="11310"/>
    <s v="226417Vi58309"/>
    <m/>
    <n v="163.99"/>
    <n v="13.119199999999999"/>
    <n v="4.0998000000000001"/>
    <n v="181.209"/>
    <x v="0"/>
  </r>
  <r>
    <n v="62655"/>
    <x v="0"/>
    <d v="2013-12-23T00:00:00"/>
    <d v="2014-01-04T00:00:00"/>
    <d v="2013-12-30T00:00:00"/>
    <x v="0"/>
    <x v="1"/>
    <s v="SO62655"/>
    <m/>
    <s v="10-4030-020804"/>
    <n v="20804"/>
    <x v="9"/>
    <x v="8"/>
    <n v="17732"/>
    <n v="17732"/>
    <x v="1"/>
    <n v="15536"/>
    <s v="526681Vi80259"/>
    <n v="10682"/>
    <n v="24.99"/>
    <n v="1.9992000000000001"/>
    <n v="0.62480000000000002"/>
    <n v="27.614000000000001"/>
    <x v="0"/>
  </r>
  <r>
    <n v="62656"/>
    <x v="0"/>
    <d v="2013-12-23T00:00:00"/>
    <d v="2014-01-04T00:00:00"/>
    <d v="2013-12-30T00:00:00"/>
    <x v="0"/>
    <x v="1"/>
    <s v="SO62656"/>
    <m/>
    <s v="10-4030-021079"/>
    <n v="21079"/>
    <x v="9"/>
    <x v="8"/>
    <n v="23493"/>
    <n v="23493"/>
    <x v="1"/>
    <n v="5084"/>
    <s v="426938Vi26614"/>
    <n v="10682"/>
    <n v="37.270000000000003"/>
    <n v="2.9815999999999998"/>
    <n v="0.93179999999999996"/>
    <n v="41.183399999999999"/>
    <x v="0"/>
  </r>
  <r>
    <n v="62657"/>
    <x v="0"/>
    <d v="2013-12-23T00:00:00"/>
    <d v="2014-01-04T00:00:00"/>
    <d v="2013-12-30T00:00:00"/>
    <x v="0"/>
    <x v="1"/>
    <s v="SO62657"/>
    <m/>
    <s v="10-4030-017707"/>
    <n v="17707"/>
    <x v="9"/>
    <x v="9"/>
    <n v="13568"/>
    <n v="13568"/>
    <x v="1"/>
    <n v="6199"/>
    <s v="627403Vi32214"/>
    <m/>
    <n v="32.270000000000003"/>
    <n v="2.5815999999999999"/>
    <n v="0.80679999999999996"/>
    <n v="35.6584"/>
    <x v="0"/>
  </r>
  <r>
    <n v="62658"/>
    <x v="0"/>
    <d v="2013-12-23T00:00:00"/>
    <d v="2014-01-04T00:00:00"/>
    <d v="2013-12-30T00:00:00"/>
    <x v="0"/>
    <x v="1"/>
    <s v="SO62658"/>
    <m/>
    <s v="10-4030-019514"/>
    <n v="19514"/>
    <x v="9"/>
    <x v="9"/>
    <n v="19577"/>
    <n v="19577"/>
    <x v="1"/>
    <n v="3580"/>
    <s v="727820Vi18847"/>
    <m/>
    <n v="78.959999999999994"/>
    <n v="6.3167999999999997"/>
    <n v="1.974"/>
    <n v="87.250799999999998"/>
    <x v="0"/>
  </r>
  <r>
    <n v="62659"/>
    <x v="0"/>
    <d v="2013-12-23T00:00:00"/>
    <d v="2014-01-04T00:00:00"/>
    <d v="2013-12-30T00:00:00"/>
    <x v="0"/>
    <x v="1"/>
    <s v="SO62659"/>
    <m/>
    <s v="10-4030-011019"/>
    <n v="11019"/>
    <x v="9"/>
    <x v="1"/>
    <n v="14167"/>
    <n v="14167"/>
    <x v="1"/>
    <n v="10087"/>
    <s v="128916Vi51988"/>
    <n v="10679"/>
    <n v="37.29"/>
    <n v="2.9832000000000001"/>
    <n v="0.93230000000000002"/>
    <n v="41.205500000000001"/>
    <x v="0"/>
  </r>
  <r>
    <n v="62660"/>
    <x v="0"/>
    <d v="2013-12-23T00:00:00"/>
    <d v="2014-01-04T00:00:00"/>
    <d v="2013-12-30T00:00:00"/>
    <x v="0"/>
    <x v="1"/>
    <s v="SO62660"/>
    <m/>
    <s v="10-4030-012136"/>
    <n v="12136"/>
    <x v="9"/>
    <x v="1"/>
    <n v="13244"/>
    <n v="13244"/>
    <x v="1"/>
    <n v="16126"/>
    <s v="929276Vi83412"/>
    <n v="10679"/>
    <n v="99.47"/>
    <n v="7.9576000000000002"/>
    <n v="2.4868000000000001"/>
    <n v="109.9144"/>
    <x v="0"/>
  </r>
  <r>
    <n v="62661"/>
    <x v="0"/>
    <d v="2013-12-23T00:00:00"/>
    <d v="2014-01-04T00:00:00"/>
    <d v="2013-12-30T00:00:00"/>
    <x v="0"/>
    <x v="1"/>
    <s v="SO62661"/>
    <m/>
    <s v="10-4030-013920"/>
    <n v="13920"/>
    <x v="9"/>
    <x v="1"/>
    <n v="12016"/>
    <n v="12016"/>
    <x v="1"/>
    <n v="19146"/>
    <s v="929663Vi99511"/>
    <n v="10679"/>
    <n v="47.94"/>
    <n v="3.8351999999999999"/>
    <n v="1.1984999999999999"/>
    <n v="52.973700000000001"/>
    <x v="0"/>
  </r>
  <r>
    <n v="62662"/>
    <x v="0"/>
    <d v="2013-12-23T00:00:00"/>
    <d v="2014-01-04T00:00:00"/>
    <d v="2013-12-30T00:00:00"/>
    <x v="0"/>
    <x v="1"/>
    <s v="SO62662"/>
    <m/>
    <s v="10-4030-016950"/>
    <n v="16950"/>
    <x v="9"/>
    <x v="1"/>
    <n v="24770"/>
    <n v="24770"/>
    <x v="1"/>
    <n v="13790"/>
    <s v="729939Vi71499"/>
    <n v="10679"/>
    <n v="86.95"/>
    <n v="6.9560000000000004"/>
    <n v="2.1738"/>
    <n v="96.079800000000006"/>
    <x v="0"/>
  </r>
  <r>
    <n v="62663"/>
    <x v="0"/>
    <d v="2013-12-23T00:00:00"/>
    <d v="2014-01-04T00:00:00"/>
    <d v="2013-12-30T00:00:00"/>
    <x v="0"/>
    <x v="1"/>
    <s v="SO62663"/>
    <m/>
    <s v="10-4030-014510"/>
    <n v="14510"/>
    <x v="9"/>
    <x v="3"/>
    <n v="26084"/>
    <n v="26084"/>
    <x v="1"/>
    <n v="7010"/>
    <s v="436867Vi36450"/>
    <m/>
    <n v="2337.27"/>
    <n v="186.98159999999999"/>
    <n v="58.431800000000003"/>
    <n v="2582.6833999999999"/>
    <x v="0"/>
  </r>
  <r>
    <n v="62664"/>
    <x v="0"/>
    <d v="2013-12-23T00:00:00"/>
    <d v="2014-01-04T00:00:00"/>
    <d v="2013-12-30T00:00:00"/>
    <x v="0"/>
    <x v="1"/>
    <s v="SO62664"/>
    <m/>
    <s v="10-4030-014585"/>
    <n v="14585"/>
    <x v="9"/>
    <x v="2"/>
    <n v="17187"/>
    <n v="17187"/>
    <x v="1"/>
    <n v="14364"/>
    <s v="736874Vi74457"/>
    <m/>
    <n v="2316.9699999999998"/>
    <n v="185.35759999999999"/>
    <n v="57.924300000000002"/>
    <n v="2560.2519000000002"/>
    <x v="0"/>
  </r>
  <r>
    <n v="62665"/>
    <x v="0"/>
    <d v="2013-12-23T00:00:00"/>
    <d v="2014-01-04T00:00:00"/>
    <d v="2013-12-30T00:00:00"/>
    <x v="0"/>
    <x v="1"/>
    <s v="SO62665"/>
    <m/>
    <s v="10-4030-012902"/>
    <n v="12902"/>
    <x v="9"/>
    <x v="1"/>
    <n v="29441"/>
    <n v="29441"/>
    <x v="1"/>
    <m/>
    <m/>
    <n v="10679"/>
    <n v="2329.98"/>
    <n v="186.39840000000001"/>
    <n v="58.249499999999998"/>
    <n v="2574.6279"/>
    <x v="0"/>
  </r>
  <r>
    <n v="62666"/>
    <x v="0"/>
    <d v="2013-12-23T00:00:00"/>
    <d v="2014-01-04T00:00:00"/>
    <d v="2013-12-30T00:00:00"/>
    <x v="0"/>
    <x v="1"/>
    <s v="SO62666"/>
    <m/>
    <s v="10-4030-014448"/>
    <n v="14448"/>
    <x v="9"/>
    <x v="3"/>
    <n v="28146"/>
    <n v="28146"/>
    <x v="1"/>
    <n v="3851"/>
    <s v="936906Vi20293"/>
    <m/>
    <n v="2369.9699999999998"/>
    <n v="189.5976"/>
    <n v="59.249299999999998"/>
    <n v="2618.8168999999998"/>
    <x v="0"/>
  </r>
  <r>
    <n v="62667"/>
    <x v="0"/>
    <d v="2013-12-23T00:00:00"/>
    <d v="2014-01-04T00:00:00"/>
    <d v="2013-12-30T00:00:00"/>
    <x v="0"/>
    <x v="1"/>
    <s v="SO62667"/>
    <m/>
    <s v="10-4030-014421"/>
    <n v="14421"/>
    <x v="9"/>
    <x v="3"/>
    <n v="22094"/>
    <n v="22094"/>
    <x v="1"/>
    <n v="16664"/>
    <s v="637246Vi86289"/>
    <m/>
    <n v="2368.9699999999998"/>
    <n v="189.51759999999999"/>
    <n v="59.224299999999999"/>
    <n v="2617.7118999999998"/>
    <x v="0"/>
  </r>
  <r>
    <n v="62668"/>
    <x v="0"/>
    <d v="2013-12-23T00:00:00"/>
    <d v="2014-01-04T00:00:00"/>
    <d v="2013-12-30T00:00:00"/>
    <x v="0"/>
    <x v="1"/>
    <s v="SO62668"/>
    <m/>
    <s v="10-4030-011344"/>
    <n v="11344"/>
    <x v="9"/>
    <x v="8"/>
    <n v="14467"/>
    <n v="14467"/>
    <x v="1"/>
    <n v="11312"/>
    <s v="138001Vi58323"/>
    <n v="10682"/>
    <n v="2422.54"/>
    <n v="193.8032"/>
    <n v="60.563499999999998"/>
    <n v="2676.9067"/>
    <x v="0"/>
  </r>
  <r>
    <n v="62669"/>
    <x v="0"/>
    <d v="2013-12-23T00:00:00"/>
    <d v="2014-01-04T00:00:00"/>
    <d v="2013-12-30T00:00:00"/>
    <x v="0"/>
    <x v="1"/>
    <s v="SO62669"/>
    <m/>
    <s v="10-4030-017191"/>
    <n v="17191"/>
    <x v="9"/>
    <x v="9"/>
    <n v="18075"/>
    <n v="18075"/>
    <x v="1"/>
    <n v="17501"/>
    <s v="838007Vi90904"/>
    <m/>
    <n v="2384.0700000000002"/>
    <n v="190.72559999999999"/>
    <n v="59.601799999999997"/>
    <n v="2634.3973999999998"/>
    <x v="0"/>
  </r>
  <r>
    <n v="62670"/>
    <x v="0"/>
    <d v="2013-12-23T00:00:00"/>
    <d v="2014-01-04T00:00:00"/>
    <d v="2013-12-30T00:00:00"/>
    <x v="0"/>
    <x v="1"/>
    <s v="SO62670"/>
    <m/>
    <s v="10-4030-020264"/>
    <n v="20264"/>
    <x v="9"/>
    <x v="7"/>
    <n v="19413"/>
    <n v="19413"/>
    <x v="1"/>
    <n v="3892"/>
    <s v="838156Vi20495"/>
    <n v="10677"/>
    <n v="1754.98"/>
    <n v="140.39840000000001"/>
    <n v="43.874499999999998"/>
    <n v="1939.2529"/>
    <x v="0"/>
  </r>
  <r>
    <n v="62671"/>
    <x v="0"/>
    <d v="2013-12-23T00:00:00"/>
    <d v="2014-01-04T00:00:00"/>
    <d v="2013-12-30T00:00:00"/>
    <x v="0"/>
    <x v="1"/>
    <s v="SO62671"/>
    <m/>
    <s v="10-4030-020444"/>
    <n v="20444"/>
    <x v="9"/>
    <x v="7"/>
    <n v="13914"/>
    <n v="13914"/>
    <x v="1"/>
    <n v="6883"/>
    <s v="638265Vi35871"/>
    <n v="10677"/>
    <n v="2507.3200000000002"/>
    <n v="200.5856"/>
    <n v="62.683"/>
    <n v="2770.5886"/>
    <x v="0"/>
  </r>
  <r>
    <n v="62672"/>
    <x v="0"/>
    <d v="2013-12-23T00:00:00"/>
    <d v="2014-01-04T00:00:00"/>
    <d v="2013-12-30T00:00:00"/>
    <x v="0"/>
    <x v="1"/>
    <s v="SO62672"/>
    <m/>
    <s v="10-4030-020445"/>
    <n v="20445"/>
    <x v="9"/>
    <x v="7"/>
    <n v="20652"/>
    <n v="20652"/>
    <x v="1"/>
    <n v="13003"/>
    <s v="738267Vi67252"/>
    <n v="10677"/>
    <n v="2500.44"/>
    <n v="200.0352"/>
    <n v="62.511000000000003"/>
    <n v="2762.9861999999998"/>
    <x v="0"/>
  </r>
  <r>
    <n v="62673"/>
    <x v="0"/>
    <d v="2013-12-23T00:00:00"/>
    <d v="2014-01-04T00:00:00"/>
    <d v="2013-12-30T00:00:00"/>
    <x v="0"/>
    <x v="1"/>
    <s v="SO62673"/>
    <m/>
    <s v="10-4030-017352"/>
    <n v="17352"/>
    <x v="9"/>
    <x v="7"/>
    <n v="18298"/>
    <n v="18298"/>
    <x v="1"/>
    <n v="14483"/>
    <s v="138276Vi75107"/>
    <n v="10677"/>
    <n v="2443.35"/>
    <n v="195.46799999999999"/>
    <n v="61.083799999999997"/>
    <n v="2699.9018000000001"/>
    <x v="0"/>
  </r>
  <r>
    <n v="62674"/>
    <x v="0"/>
    <d v="2013-12-23T00:00:00"/>
    <d v="2014-01-04T00:00:00"/>
    <d v="2013-12-30T00:00:00"/>
    <x v="0"/>
    <x v="1"/>
    <s v="SO62674"/>
    <m/>
    <s v="10-4030-020610"/>
    <n v="20610"/>
    <x v="9"/>
    <x v="7"/>
    <n v="14556"/>
    <n v="14556"/>
    <x v="1"/>
    <n v="2942"/>
    <s v="838281Vi15352"/>
    <n v="10677"/>
    <n v="2443.35"/>
    <n v="195.46799999999999"/>
    <n v="61.083799999999997"/>
    <n v="2699.9018000000001"/>
    <x v="0"/>
  </r>
  <r>
    <n v="62675"/>
    <x v="0"/>
    <d v="2013-12-23T00:00:00"/>
    <d v="2014-01-04T00:00:00"/>
    <d v="2013-12-30T00:00:00"/>
    <x v="0"/>
    <x v="1"/>
    <s v="SO62675"/>
    <m/>
    <s v="10-4030-025214"/>
    <n v="25214"/>
    <x v="9"/>
    <x v="7"/>
    <n v="22385"/>
    <n v="22385"/>
    <x v="1"/>
    <n v="4011"/>
    <s v="838899Vi21119"/>
    <n v="10677"/>
    <n v="1149.47"/>
    <n v="91.957599999999999"/>
    <n v="28.736799999999999"/>
    <n v="1270.1643999999999"/>
    <x v="0"/>
  </r>
  <r>
    <n v="62676"/>
    <x v="0"/>
    <d v="2013-12-23T00:00:00"/>
    <d v="2014-01-04T00:00:00"/>
    <d v="2013-12-30T00:00:00"/>
    <x v="0"/>
    <x v="1"/>
    <s v="SO62676"/>
    <m/>
    <s v="10-4030-013114"/>
    <n v="13114"/>
    <x v="9"/>
    <x v="7"/>
    <n v="14882"/>
    <n v="14882"/>
    <x v="1"/>
    <n v="18943"/>
    <s v="1139292Vi98430"/>
    <n v="10677"/>
    <n v="2351.96"/>
    <n v="188.1568"/>
    <n v="58.798999999999999"/>
    <n v="2598.9158000000002"/>
    <x v="0"/>
  </r>
  <r>
    <n v="62677"/>
    <x v="0"/>
    <d v="2013-12-23T00:00:00"/>
    <d v="2014-01-04T00:00:00"/>
    <d v="2013-12-30T00:00:00"/>
    <x v="0"/>
    <x v="1"/>
    <s v="SO62677"/>
    <m/>
    <s v="10-4030-013633"/>
    <n v="13633"/>
    <x v="9"/>
    <x v="7"/>
    <n v="21750"/>
    <n v="21750"/>
    <x v="1"/>
    <n v="12832"/>
    <s v="639585Vi66358"/>
    <n v="10677"/>
    <n v="2369.9699999999998"/>
    <n v="189.5976"/>
    <n v="59.249299999999998"/>
    <n v="2618.8168999999998"/>
    <x v="0"/>
  </r>
  <r>
    <n v="62678"/>
    <x v="0"/>
    <d v="2013-12-23T00:00:00"/>
    <d v="2014-01-04T00:00:00"/>
    <d v="2013-12-30T00:00:00"/>
    <x v="0"/>
    <x v="1"/>
    <s v="SO62678"/>
    <m/>
    <s v="10-4030-013139"/>
    <n v="13139"/>
    <x v="9"/>
    <x v="7"/>
    <n v="16220"/>
    <n v="16220"/>
    <x v="1"/>
    <n v="15166"/>
    <s v="1039615Vi78460"/>
    <n v="10677"/>
    <n v="2389.9699999999998"/>
    <n v="191.19759999999999"/>
    <n v="59.749299999999998"/>
    <n v="2640.9169000000002"/>
    <x v="0"/>
  </r>
  <r>
    <n v="62679"/>
    <x v="0"/>
    <d v="2013-12-23T00:00:00"/>
    <d v="2014-01-04T00:00:00"/>
    <d v="2013-12-30T00:00:00"/>
    <x v="0"/>
    <x v="1"/>
    <s v="SO62679"/>
    <m/>
    <s v="10-4030-025436"/>
    <n v="25436"/>
    <x v="9"/>
    <x v="2"/>
    <n v="29167"/>
    <n v="29167"/>
    <x v="1"/>
    <m/>
    <m/>
    <m/>
    <n v="1243.8399999999999"/>
    <n v="99.507199999999997"/>
    <n v="31.096"/>
    <n v="1374.4431999999999"/>
    <x v="0"/>
  </r>
  <r>
    <n v="62680"/>
    <x v="0"/>
    <d v="2013-12-23T00:00:00"/>
    <d v="2014-01-04T00:00:00"/>
    <d v="2013-12-30T00:00:00"/>
    <x v="0"/>
    <x v="1"/>
    <s v="SO62680"/>
    <m/>
    <s v="10-4030-029168"/>
    <n v="29168"/>
    <x v="9"/>
    <x v="2"/>
    <n v="28202"/>
    <n v="28202"/>
    <x v="1"/>
    <n v="11367"/>
    <s v="940235Vi58618"/>
    <m/>
    <n v="765.32"/>
    <n v="61.2256"/>
    <n v="19.132999999999999"/>
    <n v="845.67859999999996"/>
    <x v="0"/>
  </r>
  <r>
    <n v="62681"/>
    <x v="0"/>
    <d v="2013-12-23T00:00:00"/>
    <d v="2014-01-04T00:00:00"/>
    <d v="2013-12-30T00:00:00"/>
    <x v="0"/>
    <x v="1"/>
    <s v="SO62681"/>
    <m/>
    <s v="10-4030-024685"/>
    <n v="24685"/>
    <x v="9"/>
    <x v="2"/>
    <n v="14209"/>
    <n v="14209"/>
    <x v="1"/>
    <n v="10152"/>
    <s v="840406Vi52346"/>
    <m/>
    <n v="2393.06"/>
    <n v="191.44479999999999"/>
    <n v="59.826500000000003"/>
    <n v="2644.3312999999998"/>
    <x v="0"/>
  </r>
  <r>
    <n v="62682"/>
    <x v="0"/>
    <d v="2013-12-23T00:00:00"/>
    <d v="2014-01-04T00:00:00"/>
    <d v="2013-12-30T00:00:00"/>
    <x v="0"/>
    <x v="1"/>
    <s v="SO62682"/>
    <m/>
    <s v="10-4030-026057"/>
    <n v="26057"/>
    <x v="9"/>
    <x v="2"/>
    <n v="12800"/>
    <n v="12800"/>
    <x v="1"/>
    <n v="16160"/>
    <s v="840441Vi83592"/>
    <m/>
    <n v="2527.52"/>
    <n v="202.20160000000001"/>
    <n v="63.188000000000002"/>
    <n v="2792.9096"/>
    <x v="0"/>
  </r>
  <r>
    <n v="62683"/>
    <x v="0"/>
    <d v="2013-12-23T00:00:00"/>
    <d v="2014-01-04T00:00:00"/>
    <d v="2013-12-30T00:00:00"/>
    <x v="0"/>
    <x v="1"/>
    <s v="SO62683"/>
    <m/>
    <s v="10-4030-012154"/>
    <n v="12154"/>
    <x v="9"/>
    <x v="1"/>
    <n v="19338"/>
    <n v="19338"/>
    <x v="1"/>
    <n v="7734"/>
    <s v="840459Vi40042"/>
    <n v="10679"/>
    <n v="2419.06"/>
    <n v="193.5248"/>
    <n v="60.476500000000001"/>
    <n v="2673.0612999999998"/>
    <x v="0"/>
  </r>
  <r>
    <n v="62684"/>
    <x v="0"/>
    <d v="2013-12-23T00:00:00"/>
    <d v="2014-01-04T00:00:00"/>
    <d v="2013-12-30T00:00:00"/>
    <x v="0"/>
    <x v="1"/>
    <s v="SO62684"/>
    <m/>
    <s v="10-4030-022864"/>
    <n v="22864"/>
    <x v="9"/>
    <x v="3"/>
    <n v="26613"/>
    <n v="26613"/>
    <x v="1"/>
    <n v="4513"/>
    <s v="1040917Vi23617"/>
    <m/>
    <n v="571.72"/>
    <n v="45.7376"/>
    <n v="14.292999999999999"/>
    <n v="631.75059999999996"/>
    <x v="0"/>
  </r>
  <r>
    <n v="62685"/>
    <x v="0"/>
    <d v="2013-12-23T00:00:00"/>
    <d v="2014-01-04T00:00:00"/>
    <d v="2013-12-30T00:00:00"/>
    <x v="0"/>
    <x v="1"/>
    <s v="SO62685"/>
    <m/>
    <s v="10-4030-016873"/>
    <n v="16873"/>
    <x v="9"/>
    <x v="1"/>
    <n v="20011"/>
    <n v="20011"/>
    <x v="1"/>
    <n v="2605"/>
    <s v="1041253Vi13544"/>
    <n v="10679"/>
    <n v="578.46"/>
    <n v="46.276800000000001"/>
    <n v="14.461499999999999"/>
    <n v="639.19830000000002"/>
    <x v="0"/>
  </r>
  <r>
    <n v="62686"/>
    <x v="0"/>
    <d v="2013-12-23T00:00:00"/>
    <d v="2014-01-04T00:00:00"/>
    <d v="2013-12-30T00:00:00"/>
    <x v="0"/>
    <x v="1"/>
    <s v="SO62686"/>
    <m/>
    <s v="10-4030-020401"/>
    <n v="20401"/>
    <x v="9"/>
    <x v="2"/>
    <n v="22104"/>
    <n v="22104"/>
    <x v="1"/>
    <n v="2120"/>
    <s v="341370Vi11052"/>
    <m/>
    <n v="1184.46"/>
    <n v="94.756799999999998"/>
    <n v="29.611499999999999"/>
    <n v="1308.8282999999999"/>
    <x v="0"/>
  </r>
  <r>
    <n v="62687"/>
    <x v="0"/>
    <d v="2013-12-23T00:00:00"/>
    <d v="2014-01-04T00:00:00"/>
    <d v="2013-12-30T00:00:00"/>
    <x v="0"/>
    <x v="1"/>
    <s v="SO62687"/>
    <m/>
    <s v="10-4030-017561"/>
    <n v="17561"/>
    <x v="9"/>
    <x v="2"/>
    <n v="21451"/>
    <n v="21451"/>
    <x v="1"/>
    <n v="1066"/>
    <s v="341724Vi5315"/>
    <m/>
    <n v="1735.98"/>
    <n v="138.8784"/>
    <n v="43.399500000000003"/>
    <n v="1918.2579000000001"/>
    <x v="0"/>
  </r>
  <r>
    <n v="62688"/>
    <x v="0"/>
    <d v="2013-12-23T00:00:00"/>
    <d v="2014-01-04T00:00:00"/>
    <d v="2013-12-30T00:00:00"/>
    <x v="0"/>
    <x v="1"/>
    <s v="SO62688"/>
    <m/>
    <s v="10-4030-024054"/>
    <n v="24054"/>
    <x v="9"/>
    <x v="8"/>
    <n v="19824"/>
    <n v="19824"/>
    <x v="1"/>
    <n v="4226"/>
    <s v="1042126Vi22236"/>
    <n v="10682"/>
    <n v="1174.48"/>
    <n v="93.958399999999997"/>
    <n v="29.361999999999998"/>
    <n v="1297.8004000000001"/>
    <x v="0"/>
  </r>
  <r>
    <n v="62689"/>
    <x v="0"/>
    <d v="2013-12-23T00:00:00"/>
    <d v="2014-01-04T00:00:00"/>
    <d v="2013-12-30T00:00:00"/>
    <x v="0"/>
    <x v="1"/>
    <s v="SO62689"/>
    <m/>
    <s v="10-4030-026992"/>
    <n v="26992"/>
    <x v="9"/>
    <x v="8"/>
    <n v="18455"/>
    <n v="18455"/>
    <x v="1"/>
    <n v="18442"/>
    <s v="642377Vi95794"/>
    <n v="10682"/>
    <n v="583.97"/>
    <n v="46.717599999999997"/>
    <n v="14.599299999999999"/>
    <n v="645.28689999999995"/>
    <x v="0"/>
  </r>
  <r>
    <n v="62690"/>
    <x v="0"/>
    <d v="2013-12-23T00:00:00"/>
    <d v="2014-01-04T00:00:00"/>
    <d v="2013-12-30T00:00:00"/>
    <x v="0"/>
    <x v="1"/>
    <s v="SO62690"/>
    <m/>
    <s v="10-4030-022471"/>
    <n v="22471"/>
    <x v="9"/>
    <x v="6"/>
    <n v="29199"/>
    <n v="29199"/>
    <x v="1"/>
    <m/>
    <m/>
    <m/>
    <n v="561.48"/>
    <n v="44.918399999999998"/>
    <n v="14.037000000000001"/>
    <n v="620.43539999999996"/>
    <x v="0"/>
  </r>
  <r>
    <n v="62691"/>
    <x v="0"/>
    <d v="2013-12-23T00:00:00"/>
    <d v="2014-01-04T00:00:00"/>
    <d v="2013-12-30T00:00:00"/>
    <x v="0"/>
    <x v="1"/>
    <s v="SO62691"/>
    <m/>
    <s v="10-4030-011898"/>
    <n v="11898"/>
    <x v="9"/>
    <x v="7"/>
    <n v="16696"/>
    <n v="16696"/>
    <x v="1"/>
    <n v="10529"/>
    <s v="843096Vi54250"/>
    <n v="10677"/>
    <n v="2384.0700000000002"/>
    <n v="190.72559999999999"/>
    <n v="59.601799999999997"/>
    <n v="2634.3973999999998"/>
    <x v="0"/>
  </r>
  <r>
    <n v="62692"/>
    <x v="0"/>
    <d v="2013-12-23T00:00:00"/>
    <d v="2014-01-04T00:00:00"/>
    <d v="2013-12-30T00:00:00"/>
    <x v="0"/>
    <x v="1"/>
    <s v="SO62692"/>
    <m/>
    <s v="10-4030-014348"/>
    <n v="14348"/>
    <x v="9"/>
    <x v="7"/>
    <n v="25867"/>
    <n v="25867"/>
    <x v="1"/>
    <n v="1730"/>
    <s v="543261Vi8893"/>
    <n v="10677"/>
    <n v="917.96"/>
    <n v="73.436800000000005"/>
    <n v="22.949000000000002"/>
    <n v="1014.3458000000001"/>
    <x v="0"/>
  </r>
  <r>
    <n v="62693"/>
    <x v="0"/>
    <d v="2013-12-23T00:00:00"/>
    <d v="2014-01-04T00:00:00"/>
    <d v="2013-12-30T00:00:00"/>
    <x v="0"/>
    <x v="1"/>
    <s v="SO62693"/>
    <m/>
    <s v="10-4030-011893"/>
    <n v="11893"/>
    <x v="9"/>
    <x v="7"/>
    <n v="28073"/>
    <n v="28073"/>
    <x v="1"/>
    <n v="11827"/>
    <s v="743491Vi61118"/>
    <n v="10677"/>
    <n v="2428.0500000000002"/>
    <n v="194.244"/>
    <n v="60.701300000000003"/>
    <n v="2682.9953"/>
    <x v="0"/>
  </r>
  <r>
    <n v="62694"/>
    <x v="0"/>
    <d v="2013-12-23T00:00:00"/>
    <d v="2014-01-04T00:00:00"/>
    <d v="2013-12-30T00:00:00"/>
    <x v="0"/>
    <x v="1"/>
    <s v="SO62694"/>
    <m/>
    <s v="10-4030-023325"/>
    <n v="23325"/>
    <x v="9"/>
    <x v="7"/>
    <n v="29791"/>
    <n v="29791"/>
    <x v="1"/>
    <m/>
    <m/>
    <n v="10677"/>
    <n v="553.97"/>
    <n v="44.317599999999999"/>
    <n v="13.849299999999999"/>
    <n v="612.13689999999997"/>
    <x v="0"/>
  </r>
  <r>
    <n v="62695"/>
    <x v="0"/>
    <d v="2013-12-24T00:00:00"/>
    <d v="2014-01-05T00:00:00"/>
    <d v="2013-12-31T00:00:00"/>
    <x v="0"/>
    <x v="1"/>
    <s v="SO62695"/>
    <m/>
    <s v="10-4030-011771"/>
    <n v="11771"/>
    <x v="9"/>
    <x v="3"/>
    <n v="24269"/>
    <n v="24269"/>
    <x v="1"/>
    <n v="12251"/>
    <s v="1116908Vi63341"/>
    <m/>
    <n v="59.48"/>
    <n v="4.7584"/>
    <n v="1.4870000000000001"/>
    <n v="65.725399999999993"/>
    <x v="0"/>
  </r>
  <r>
    <n v="62696"/>
    <x v="0"/>
    <d v="2013-12-24T00:00:00"/>
    <d v="2014-01-05T00:00:00"/>
    <d v="2013-12-31T00:00:00"/>
    <x v="0"/>
    <x v="1"/>
    <s v="SO62696"/>
    <m/>
    <s v="10-4030-013044"/>
    <n v="13044"/>
    <x v="9"/>
    <x v="7"/>
    <n v="25425"/>
    <n v="25425"/>
    <x v="1"/>
    <n v="22"/>
    <s v="816951Vi73"/>
    <n v="10688"/>
    <n v="24.99"/>
    <n v="1.9992000000000001"/>
    <n v="0.62480000000000002"/>
    <n v="27.614000000000001"/>
    <x v="0"/>
  </r>
  <r>
    <n v="62697"/>
    <x v="0"/>
    <d v="2013-12-24T00:00:00"/>
    <d v="2014-01-05T00:00:00"/>
    <d v="2013-12-31T00:00:00"/>
    <x v="0"/>
    <x v="1"/>
    <s v="SO62697"/>
    <m/>
    <s v="10-4030-019104"/>
    <n v="19104"/>
    <x v="9"/>
    <x v="7"/>
    <n v="17441"/>
    <n v="17441"/>
    <x v="1"/>
    <n v="9079"/>
    <s v="617503Vi46854"/>
    <n v="10688"/>
    <n v="30.97"/>
    <n v="2.4775999999999998"/>
    <n v="0.77429999999999999"/>
    <n v="34.221899999999998"/>
    <x v="0"/>
  </r>
  <r>
    <n v="62698"/>
    <x v="0"/>
    <d v="2013-12-24T00:00:00"/>
    <d v="2014-01-05T00:00:00"/>
    <d v="2013-12-31T00:00:00"/>
    <x v="0"/>
    <x v="1"/>
    <s v="SO62698"/>
    <m/>
    <s v="10-4030-029338"/>
    <n v="29338"/>
    <x v="9"/>
    <x v="7"/>
    <n v="17634"/>
    <n v="17634"/>
    <x v="1"/>
    <n v="18436"/>
    <s v="1117887Vi95775"/>
    <n v="10688"/>
    <n v="39.979999999999997"/>
    <n v="3.1983999999999999"/>
    <n v="0.99950000000000006"/>
    <n v="44.177900000000001"/>
    <x v="0"/>
  </r>
  <r>
    <n v="62699"/>
    <x v="0"/>
    <d v="2013-12-24T00:00:00"/>
    <d v="2014-01-05T00:00:00"/>
    <d v="2013-12-31T00:00:00"/>
    <x v="0"/>
    <x v="1"/>
    <s v="SO62699"/>
    <m/>
    <s v="10-4030-023345"/>
    <n v="23345"/>
    <x v="9"/>
    <x v="7"/>
    <n v="25889"/>
    <n v="25889"/>
    <x v="1"/>
    <n v="3353"/>
    <s v="717946Vi17681"/>
    <n v="10688"/>
    <n v="4.99"/>
    <n v="0.3992"/>
    <n v="0.12479999999999999"/>
    <n v="5.5140000000000002"/>
    <x v="0"/>
  </r>
  <r>
    <n v="62700"/>
    <x v="0"/>
    <d v="2013-12-24T00:00:00"/>
    <d v="2014-01-05T00:00:00"/>
    <d v="2013-12-31T00:00:00"/>
    <x v="0"/>
    <x v="1"/>
    <s v="SO62700"/>
    <m/>
    <s v="10-4030-011114"/>
    <n v="11114"/>
    <x v="9"/>
    <x v="7"/>
    <n v="27607"/>
    <n v="27607"/>
    <x v="1"/>
    <n v="6762"/>
    <s v="718358Vi35196"/>
    <n v="10688"/>
    <n v="49.97"/>
    <n v="3.9975999999999998"/>
    <n v="1.2493000000000001"/>
    <n v="55.216900000000003"/>
    <x v="0"/>
  </r>
  <r>
    <n v="62701"/>
    <x v="0"/>
    <d v="2013-12-24T00:00:00"/>
    <d v="2014-01-05T00:00:00"/>
    <d v="2013-12-31T00:00:00"/>
    <x v="0"/>
    <x v="1"/>
    <s v="SO62701"/>
    <m/>
    <s v="10-4030-017889"/>
    <n v="17889"/>
    <x v="9"/>
    <x v="8"/>
    <n v="13190"/>
    <n v="13190"/>
    <x v="1"/>
    <n v="15350"/>
    <s v="919397Vi79308"/>
    <n v="10693"/>
    <n v="599.98"/>
    <n v="47.998399999999997"/>
    <n v="14.999499999999999"/>
    <n v="662.97789999999998"/>
    <x v="0"/>
  </r>
  <r>
    <n v="62702"/>
    <x v="0"/>
    <d v="2013-12-24T00:00:00"/>
    <d v="2014-01-05T00:00:00"/>
    <d v="2013-12-31T00:00:00"/>
    <x v="0"/>
    <x v="1"/>
    <s v="SO62702"/>
    <m/>
    <s v="10-4030-013405"/>
    <n v="13405"/>
    <x v="9"/>
    <x v="6"/>
    <n v="15545"/>
    <n v="15545"/>
    <x v="1"/>
    <n v="16260"/>
    <s v="619735Vi84088"/>
    <m/>
    <n v="2457.33"/>
    <n v="196.5864"/>
    <n v="61.433300000000003"/>
    <n v="2715.3497000000002"/>
    <x v="0"/>
  </r>
  <r>
    <n v="62703"/>
    <x v="0"/>
    <d v="2013-12-24T00:00:00"/>
    <d v="2014-01-05T00:00:00"/>
    <d v="2013-12-31T00:00:00"/>
    <x v="0"/>
    <x v="1"/>
    <s v="SO62703"/>
    <m/>
    <s v="10-4030-015693"/>
    <n v="15693"/>
    <x v="9"/>
    <x v="9"/>
    <n v="16510"/>
    <n v="16510"/>
    <x v="1"/>
    <n v="7778"/>
    <s v="1020381Vi40303"/>
    <m/>
    <n v="2294.9899999999998"/>
    <n v="183.5992"/>
    <n v="57.3748"/>
    <n v="2535.9639999999999"/>
    <x v="0"/>
  </r>
  <r>
    <n v="62704"/>
    <x v="0"/>
    <d v="2013-12-24T00:00:00"/>
    <d v="2014-01-05T00:00:00"/>
    <d v="2013-12-31T00:00:00"/>
    <x v="0"/>
    <x v="1"/>
    <s v="SO62704"/>
    <m/>
    <s v="10-4030-011720"/>
    <n v="11720"/>
    <x v="9"/>
    <x v="2"/>
    <n v="29757"/>
    <n v="29757"/>
    <x v="1"/>
    <m/>
    <m/>
    <m/>
    <n v="53.99"/>
    <n v="4.3192000000000004"/>
    <n v="1.3498000000000001"/>
    <n v="59.658999999999999"/>
    <x v="0"/>
  </r>
  <r>
    <n v="62705"/>
    <x v="0"/>
    <d v="2013-12-24T00:00:00"/>
    <d v="2014-01-05T00:00:00"/>
    <d v="2013-12-31T00:00:00"/>
    <x v="0"/>
    <x v="1"/>
    <s v="SO62705"/>
    <m/>
    <s v="10-4030-011157"/>
    <n v="11157"/>
    <x v="9"/>
    <x v="3"/>
    <n v="22108"/>
    <n v="22108"/>
    <x v="1"/>
    <n v="3221"/>
    <s v="820715Vi16961"/>
    <m/>
    <n v="6.28"/>
    <n v="0.50239999999999996"/>
    <n v="0.157"/>
    <n v="6.9394"/>
    <x v="0"/>
  </r>
  <r>
    <n v="62706"/>
    <x v="0"/>
    <d v="2013-12-24T00:00:00"/>
    <d v="2014-01-05T00:00:00"/>
    <d v="2013-12-31T00:00:00"/>
    <x v="0"/>
    <x v="1"/>
    <s v="SO62706"/>
    <m/>
    <s v="10-4030-029200"/>
    <n v="29200"/>
    <x v="9"/>
    <x v="3"/>
    <n v="24856"/>
    <n v="24856"/>
    <x v="1"/>
    <n v="12263"/>
    <s v="920830Vi63397"/>
    <m/>
    <n v="6.28"/>
    <n v="0.50239999999999996"/>
    <n v="0.157"/>
    <n v="6.9394"/>
    <x v="0"/>
  </r>
  <r>
    <n v="62707"/>
    <x v="0"/>
    <d v="2013-12-24T00:00:00"/>
    <d v="2014-01-05T00:00:00"/>
    <d v="2013-12-31T00:00:00"/>
    <x v="0"/>
    <x v="1"/>
    <s v="SO62707"/>
    <m/>
    <s v="10-4030-028008"/>
    <n v="28008"/>
    <x v="9"/>
    <x v="3"/>
    <n v="19425"/>
    <n v="19425"/>
    <x v="1"/>
    <n v="16938"/>
    <s v="1021365Vi87795"/>
    <m/>
    <n v="7.28"/>
    <n v="0.58240000000000003"/>
    <n v="0.182"/>
    <n v="8.0443999999999996"/>
    <x v="0"/>
  </r>
  <r>
    <n v="62708"/>
    <x v="0"/>
    <d v="2013-12-24T00:00:00"/>
    <d v="2014-01-05T00:00:00"/>
    <d v="2013-12-31T00:00:00"/>
    <x v="0"/>
    <x v="1"/>
    <s v="SO62708"/>
    <m/>
    <s v="10-4030-025931"/>
    <n v="25931"/>
    <x v="9"/>
    <x v="3"/>
    <n v="15580"/>
    <n v="15580"/>
    <x v="1"/>
    <n v="3993"/>
    <s v="1021896Vi21046"/>
    <m/>
    <n v="27.28"/>
    <n v="2.1823999999999999"/>
    <n v="0.68200000000000005"/>
    <n v="30.144400000000001"/>
    <x v="0"/>
  </r>
  <r>
    <n v="62709"/>
    <x v="0"/>
    <d v="2013-12-24T00:00:00"/>
    <d v="2014-01-05T00:00:00"/>
    <d v="2013-12-31T00:00:00"/>
    <x v="0"/>
    <x v="1"/>
    <s v="SO62709"/>
    <m/>
    <s v="10-4030-027430"/>
    <n v="27430"/>
    <x v="9"/>
    <x v="3"/>
    <n v="20052"/>
    <n v="20052"/>
    <x v="1"/>
    <n v="1738"/>
    <s v="1121991Vi8931"/>
    <m/>
    <n v="33.43"/>
    <n v="2.6743999999999999"/>
    <n v="0.83579999999999999"/>
    <n v="36.940199999999997"/>
    <x v="0"/>
  </r>
  <r>
    <n v="62710"/>
    <x v="0"/>
    <d v="2013-12-24T00:00:00"/>
    <d v="2014-01-05T00:00:00"/>
    <d v="2013-12-31T00:00:00"/>
    <x v="0"/>
    <x v="1"/>
    <s v="SO62710"/>
    <m/>
    <s v="10-4030-011500"/>
    <n v="11500"/>
    <x v="9"/>
    <x v="1"/>
    <n v="21707"/>
    <n v="21707"/>
    <x v="1"/>
    <n v="11770"/>
    <s v="1023103Vi60859"/>
    <n v="10690"/>
    <n v="29.99"/>
    <n v="2.3992"/>
    <n v="0.74980000000000002"/>
    <n v="33.139000000000003"/>
    <x v="0"/>
  </r>
  <r>
    <n v="62711"/>
    <x v="0"/>
    <d v="2013-12-24T00:00:00"/>
    <d v="2014-01-05T00:00:00"/>
    <d v="2013-12-31T00:00:00"/>
    <x v="0"/>
    <x v="1"/>
    <s v="SO62711"/>
    <m/>
    <s v="10-4030-021804"/>
    <n v="21804"/>
    <x v="9"/>
    <x v="3"/>
    <n v="18247"/>
    <n v="18247"/>
    <x v="1"/>
    <n v="11443"/>
    <s v="523579Vi59020"/>
    <m/>
    <n v="14.98"/>
    <n v="1.1983999999999999"/>
    <n v="0.3745"/>
    <n v="16.552900000000001"/>
    <x v="0"/>
  </r>
  <r>
    <n v="62712"/>
    <x v="0"/>
    <d v="2013-12-24T00:00:00"/>
    <d v="2014-01-05T00:00:00"/>
    <d v="2013-12-31T00:00:00"/>
    <x v="0"/>
    <x v="1"/>
    <s v="SO62712"/>
    <m/>
    <s v="10-4030-022861"/>
    <n v="22861"/>
    <x v="9"/>
    <x v="3"/>
    <n v="22776"/>
    <n v="22776"/>
    <x v="1"/>
    <n v="9819"/>
    <s v="423581Vi50590"/>
    <m/>
    <n v="69.97"/>
    <n v="5.5975999999999999"/>
    <n v="1.7493000000000001"/>
    <n v="77.316900000000004"/>
    <x v="0"/>
  </r>
  <r>
    <n v="62713"/>
    <x v="0"/>
    <d v="2013-12-24T00:00:00"/>
    <d v="2014-01-05T00:00:00"/>
    <d v="2013-12-31T00:00:00"/>
    <x v="0"/>
    <x v="1"/>
    <s v="SO62713"/>
    <m/>
    <s v="10-4030-019888"/>
    <n v="19888"/>
    <x v="9"/>
    <x v="2"/>
    <n v="22326"/>
    <n v="22326"/>
    <x v="1"/>
    <n v="15361"/>
    <s v="1023999Vi79350"/>
    <m/>
    <n v="119.98"/>
    <n v="9.5983999999999998"/>
    <n v="2.9994999999999998"/>
    <n v="132.5779"/>
    <x v="0"/>
  </r>
  <r>
    <n v="62714"/>
    <x v="0"/>
    <d v="2013-12-24T00:00:00"/>
    <d v="2014-01-05T00:00:00"/>
    <d v="2013-12-31T00:00:00"/>
    <x v="0"/>
    <x v="1"/>
    <s v="SO62714"/>
    <m/>
    <s v="10-4030-020107"/>
    <n v="20107"/>
    <x v="9"/>
    <x v="3"/>
    <n v="18058"/>
    <n v="18058"/>
    <x v="1"/>
    <n v="9349"/>
    <s v="124370Vi48189"/>
    <m/>
    <n v="69.989999999999995"/>
    <n v="5.5991999999999997"/>
    <n v="1.7498"/>
    <n v="77.338999999999999"/>
    <x v="0"/>
  </r>
  <r>
    <n v="62715"/>
    <x v="0"/>
    <d v="2013-12-24T00:00:00"/>
    <d v="2014-01-05T00:00:00"/>
    <d v="2013-12-31T00:00:00"/>
    <x v="0"/>
    <x v="1"/>
    <s v="SO62715"/>
    <m/>
    <s v="10-4030-013423"/>
    <n v="13423"/>
    <x v="9"/>
    <x v="1"/>
    <n v="23465"/>
    <n v="23465"/>
    <x v="1"/>
    <n v="6699"/>
    <s v="824546Vi34860"/>
    <n v="10690"/>
    <n v="12.94"/>
    <n v="1.0351999999999999"/>
    <n v="0.32350000000000001"/>
    <n v="14.2987"/>
    <x v="0"/>
  </r>
  <r>
    <n v="62716"/>
    <x v="0"/>
    <d v="2013-12-24T00:00:00"/>
    <d v="2014-01-05T00:00:00"/>
    <d v="2013-12-31T00:00:00"/>
    <x v="0"/>
    <x v="1"/>
    <s v="SO62716"/>
    <m/>
    <s v="10-4030-018663"/>
    <n v="18663"/>
    <x v="9"/>
    <x v="2"/>
    <n v="14431"/>
    <n v="14431"/>
    <x v="1"/>
    <n v="11752"/>
    <s v="724988Vi60765"/>
    <m/>
    <n v="13.98"/>
    <n v="1.1184000000000001"/>
    <n v="0.34949999999999998"/>
    <n v="15.447900000000001"/>
    <x v="0"/>
  </r>
  <r>
    <n v="62717"/>
    <x v="0"/>
    <d v="2013-12-24T00:00:00"/>
    <d v="2014-01-05T00:00:00"/>
    <d v="2013-12-31T00:00:00"/>
    <x v="0"/>
    <x v="1"/>
    <s v="SO62717"/>
    <m/>
    <s v="10-4030-029267"/>
    <n v="29267"/>
    <x v="9"/>
    <x v="1"/>
    <n v="19125"/>
    <n v="19125"/>
    <x v="1"/>
    <n v="7973"/>
    <s v="1025587Vi41297"/>
    <n v="10690"/>
    <n v="4.99"/>
    <n v="0.3992"/>
    <n v="0.12479999999999999"/>
    <n v="5.5140000000000002"/>
    <x v="0"/>
  </r>
  <r>
    <n v="62718"/>
    <x v="0"/>
    <d v="2013-12-24T00:00:00"/>
    <d v="2014-01-05T00:00:00"/>
    <d v="2013-12-31T00:00:00"/>
    <x v="0"/>
    <x v="1"/>
    <s v="SO62718"/>
    <m/>
    <s v="10-4030-016652"/>
    <n v="16652"/>
    <x v="9"/>
    <x v="2"/>
    <n v="29012"/>
    <n v="29012"/>
    <x v="1"/>
    <n v="11419"/>
    <s v="1225615Vi58888"/>
    <m/>
    <n v="48.97"/>
    <n v="3.9176000000000002"/>
    <n v="1.2242999999999999"/>
    <n v="54.111899999999999"/>
    <x v="0"/>
  </r>
  <r>
    <n v="62719"/>
    <x v="0"/>
    <d v="2013-12-24T00:00:00"/>
    <d v="2014-01-05T00:00:00"/>
    <d v="2013-12-31T00:00:00"/>
    <x v="0"/>
    <x v="1"/>
    <s v="SO62719"/>
    <m/>
    <s v="10-4030-014563"/>
    <n v="14563"/>
    <x v="9"/>
    <x v="3"/>
    <n v="12926"/>
    <n v="12926"/>
    <x v="1"/>
    <n v="2907"/>
    <s v="1025881Vi15171"/>
    <m/>
    <n v="39.979999999999997"/>
    <n v="3.1983999999999999"/>
    <n v="0.99950000000000006"/>
    <n v="44.177900000000001"/>
    <x v="0"/>
  </r>
  <r>
    <n v="62720"/>
    <x v="0"/>
    <d v="2013-12-24T00:00:00"/>
    <d v="2014-01-05T00:00:00"/>
    <d v="2013-12-31T00:00:00"/>
    <x v="0"/>
    <x v="1"/>
    <s v="SO62720"/>
    <m/>
    <s v="10-4030-013874"/>
    <n v="13874"/>
    <x v="9"/>
    <x v="2"/>
    <n v="29320"/>
    <n v="29320"/>
    <x v="1"/>
    <m/>
    <m/>
    <m/>
    <n v="76.97"/>
    <n v="6.1576000000000004"/>
    <n v="1.9242999999999999"/>
    <n v="85.051900000000003"/>
    <x v="0"/>
  </r>
  <r>
    <n v="62721"/>
    <x v="0"/>
    <d v="2013-12-24T00:00:00"/>
    <d v="2014-01-05T00:00:00"/>
    <d v="2013-12-31T00:00:00"/>
    <x v="0"/>
    <x v="1"/>
    <s v="SO62721"/>
    <m/>
    <s v="10-4030-013381"/>
    <n v="13381"/>
    <x v="9"/>
    <x v="2"/>
    <n v="16440"/>
    <n v="16440"/>
    <x v="1"/>
    <n v="2150"/>
    <s v="1126211Vi11207"/>
    <m/>
    <n v="71.97"/>
    <n v="5.7576000000000001"/>
    <n v="1.7992999999999999"/>
    <n v="79.526899999999998"/>
    <x v="0"/>
  </r>
  <r>
    <n v="62722"/>
    <x v="0"/>
    <d v="2013-12-24T00:00:00"/>
    <d v="2014-01-05T00:00:00"/>
    <d v="2013-12-31T00:00:00"/>
    <x v="0"/>
    <x v="1"/>
    <s v="SO62722"/>
    <m/>
    <s v="10-4030-020724"/>
    <n v="20724"/>
    <x v="9"/>
    <x v="8"/>
    <n v="18681"/>
    <n v="18681"/>
    <x v="1"/>
    <n v="5684"/>
    <s v="1026723Vi29769"/>
    <n v="10693"/>
    <n v="24.99"/>
    <n v="1.9992000000000001"/>
    <n v="0.62480000000000002"/>
    <n v="27.614000000000001"/>
    <x v="0"/>
  </r>
  <r>
    <n v="62723"/>
    <x v="0"/>
    <d v="2013-12-24T00:00:00"/>
    <d v="2014-01-05T00:00:00"/>
    <d v="2013-12-31T00:00:00"/>
    <x v="0"/>
    <x v="1"/>
    <s v="SO62723"/>
    <m/>
    <s v="10-4030-017991"/>
    <n v="17991"/>
    <x v="9"/>
    <x v="8"/>
    <n v="23278"/>
    <n v="23278"/>
    <x v="1"/>
    <n v="11372"/>
    <s v="226965Vi58650"/>
    <n v="10693"/>
    <n v="73.959999999999994"/>
    <n v="5.9168000000000003"/>
    <n v="1.849"/>
    <n v="81.725800000000007"/>
    <x v="0"/>
  </r>
  <r>
    <n v="62724"/>
    <x v="0"/>
    <d v="2013-12-24T00:00:00"/>
    <d v="2014-01-05T00:00:00"/>
    <d v="2013-12-31T00:00:00"/>
    <x v="0"/>
    <x v="1"/>
    <s v="SO62724"/>
    <m/>
    <s v="10-4030-028722"/>
    <n v="28722"/>
    <x v="9"/>
    <x v="6"/>
    <n v="17386"/>
    <n v="17386"/>
    <x v="1"/>
    <n v="11526"/>
    <s v="727015Vi59487"/>
    <m/>
    <n v="119.98"/>
    <n v="9.5983999999999998"/>
    <n v="2.9994999999999998"/>
    <n v="132.5779"/>
    <x v="0"/>
  </r>
  <r>
    <n v="62725"/>
    <x v="0"/>
    <d v="2013-12-24T00:00:00"/>
    <d v="2014-01-05T00:00:00"/>
    <d v="2013-12-31T00:00:00"/>
    <x v="0"/>
    <x v="1"/>
    <s v="SO62725"/>
    <m/>
    <s v="10-4030-023626"/>
    <n v="23626"/>
    <x v="9"/>
    <x v="6"/>
    <n v="20841"/>
    <n v="20841"/>
    <x v="1"/>
    <n v="16384"/>
    <s v="1227349Vi84712"/>
    <m/>
    <n v="38.979999999999997"/>
    <n v="3.1183999999999998"/>
    <n v="0.97450000000000003"/>
    <n v="43.072899999999997"/>
    <x v="0"/>
  </r>
  <r>
    <n v="62726"/>
    <x v="0"/>
    <d v="2013-12-24T00:00:00"/>
    <d v="2014-01-05T00:00:00"/>
    <d v="2013-12-31T00:00:00"/>
    <x v="0"/>
    <x v="1"/>
    <s v="SO62726"/>
    <m/>
    <s v="10-4030-027822"/>
    <n v="27822"/>
    <x v="9"/>
    <x v="8"/>
    <n v="25979"/>
    <n v="25979"/>
    <x v="1"/>
    <n v="8075"/>
    <s v="327539Vi41857"/>
    <n v="10693"/>
    <n v="34.47"/>
    <n v="2.7576000000000001"/>
    <n v="0.86180000000000001"/>
    <n v="38.089399999999998"/>
    <x v="0"/>
  </r>
  <r>
    <n v="62727"/>
    <x v="0"/>
    <d v="2013-12-24T00:00:00"/>
    <d v="2014-01-05T00:00:00"/>
    <d v="2013-12-31T00:00:00"/>
    <x v="0"/>
    <x v="1"/>
    <s v="SO62727"/>
    <m/>
    <s v="10-4030-021847"/>
    <n v="21847"/>
    <x v="9"/>
    <x v="8"/>
    <n v="17286"/>
    <n v="17286"/>
    <x v="1"/>
    <n v="17667"/>
    <s v="927623Vi91665"/>
    <n v="10693"/>
    <n v="187.98"/>
    <n v="15.038399999999999"/>
    <n v="4.6994999999999996"/>
    <n v="207.71789999999999"/>
    <x v="0"/>
  </r>
  <r>
    <n v="62728"/>
    <x v="0"/>
    <d v="2013-12-24T00:00:00"/>
    <d v="2014-01-05T00:00:00"/>
    <d v="2013-12-31T00:00:00"/>
    <x v="0"/>
    <x v="1"/>
    <s v="SO62728"/>
    <m/>
    <s v="10-4030-027785"/>
    <n v="27785"/>
    <x v="9"/>
    <x v="8"/>
    <n v="24091"/>
    <n v="24091"/>
    <x v="1"/>
    <n v="17461"/>
    <s v="927972Vi90722"/>
    <n v="10693"/>
    <n v="38.979999999999997"/>
    <n v="3.1183999999999998"/>
    <n v="0.97450000000000003"/>
    <n v="43.072899999999997"/>
    <x v="0"/>
  </r>
  <r>
    <n v="62729"/>
    <x v="0"/>
    <d v="2013-12-24T00:00:00"/>
    <d v="2014-01-05T00:00:00"/>
    <d v="2013-12-31T00:00:00"/>
    <x v="0"/>
    <x v="1"/>
    <s v="SO62729"/>
    <m/>
    <s v="10-4030-024128"/>
    <n v="24128"/>
    <x v="9"/>
    <x v="9"/>
    <n v="17367"/>
    <n v="17367"/>
    <x v="1"/>
    <n v="6882"/>
    <s v="728464Vi35870"/>
    <m/>
    <n v="93.97"/>
    <n v="7.5175999999999998"/>
    <n v="2.3492999999999999"/>
    <n v="103.8369"/>
    <x v="0"/>
  </r>
  <r>
    <n v="62730"/>
    <x v="0"/>
    <d v="2013-12-24T00:00:00"/>
    <d v="2014-01-05T00:00:00"/>
    <d v="2013-12-31T00:00:00"/>
    <x v="0"/>
    <x v="1"/>
    <s v="SO62730"/>
    <m/>
    <s v="10-4030-026893"/>
    <n v="26893"/>
    <x v="9"/>
    <x v="8"/>
    <n v="17553"/>
    <n v="17553"/>
    <x v="1"/>
    <n v="16719"/>
    <s v="228962Vi86637"/>
    <n v="10693"/>
    <n v="59.98"/>
    <n v="4.7984"/>
    <n v="1.4995000000000001"/>
    <n v="66.277900000000002"/>
    <x v="0"/>
  </r>
  <r>
    <n v="62731"/>
    <x v="0"/>
    <d v="2013-12-24T00:00:00"/>
    <d v="2014-01-05T00:00:00"/>
    <d v="2013-12-31T00:00:00"/>
    <x v="0"/>
    <x v="1"/>
    <s v="SO62731"/>
    <m/>
    <s v="10-4030-011658"/>
    <n v="11658"/>
    <x v="9"/>
    <x v="2"/>
    <n v="25561"/>
    <n v="25561"/>
    <x v="1"/>
    <n v="18338"/>
    <s v="529152Vi95238"/>
    <m/>
    <n v="48.98"/>
    <n v="3.9184000000000001"/>
    <n v="1.2244999999999999"/>
    <n v="54.122900000000001"/>
    <x v="0"/>
  </r>
  <r>
    <n v="62732"/>
    <x v="0"/>
    <d v="2013-12-24T00:00:00"/>
    <d v="2014-01-05T00:00:00"/>
    <d v="2013-12-31T00:00:00"/>
    <x v="0"/>
    <x v="1"/>
    <s v="SO62732"/>
    <m/>
    <s v="10-4030-011642"/>
    <n v="11642"/>
    <x v="9"/>
    <x v="1"/>
    <n v="29836"/>
    <n v="29836"/>
    <x v="1"/>
    <m/>
    <m/>
    <n v="10690"/>
    <n v="74.98"/>
    <n v="5.9984000000000002"/>
    <n v="1.8745000000000001"/>
    <n v="82.852900000000005"/>
    <x v="0"/>
  </r>
  <r>
    <n v="62733"/>
    <x v="0"/>
    <d v="2013-12-24T00:00:00"/>
    <d v="2014-01-05T00:00:00"/>
    <d v="2013-12-31T00:00:00"/>
    <x v="0"/>
    <x v="1"/>
    <s v="SO62733"/>
    <m/>
    <s v="10-4030-012515"/>
    <n v="12515"/>
    <x v="9"/>
    <x v="6"/>
    <n v="17919"/>
    <n v="17919"/>
    <x v="1"/>
    <n v="1868"/>
    <s v="730053Vi9701"/>
    <m/>
    <n v="8.99"/>
    <n v="0.71919999999999995"/>
    <n v="0.2248"/>
    <n v="9.9339999999999993"/>
    <x v="0"/>
  </r>
  <r>
    <n v="62734"/>
    <x v="0"/>
    <d v="2013-12-24T00:00:00"/>
    <d v="2014-01-05T00:00:00"/>
    <d v="2013-12-31T00:00:00"/>
    <x v="0"/>
    <x v="1"/>
    <s v="SO62734"/>
    <m/>
    <s v="10-4030-012746"/>
    <n v="12746"/>
    <x v="9"/>
    <x v="8"/>
    <n v="21628"/>
    <n v="21628"/>
    <x v="1"/>
    <n v="501"/>
    <s v="1030089Vi2606"/>
    <n v="10693"/>
    <n v="68.97"/>
    <n v="5.5175999999999998"/>
    <n v="1.7242999999999999"/>
    <n v="76.2119"/>
    <x v="0"/>
  </r>
  <r>
    <n v="62735"/>
    <x v="0"/>
    <d v="2013-12-24T00:00:00"/>
    <d v="2014-01-05T00:00:00"/>
    <d v="2013-12-31T00:00:00"/>
    <x v="0"/>
    <x v="1"/>
    <s v="SO62735"/>
    <m/>
    <s v="10-4030-014453"/>
    <n v="14453"/>
    <x v="9"/>
    <x v="3"/>
    <n v="25633"/>
    <n v="25633"/>
    <x v="1"/>
    <n v="14576"/>
    <s v="1236875Vi75581"/>
    <m/>
    <n v="2400.9499999999998"/>
    <n v="192.07599999999999"/>
    <n v="60.023800000000001"/>
    <n v="2653.0497999999998"/>
    <x v="0"/>
  </r>
  <r>
    <n v="62736"/>
    <x v="0"/>
    <d v="2013-12-24T00:00:00"/>
    <d v="2014-01-05T00:00:00"/>
    <d v="2013-12-31T00:00:00"/>
    <x v="0"/>
    <x v="1"/>
    <s v="SO62736"/>
    <m/>
    <s v="10-4030-014473"/>
    <n v="14473"/>
    <x v="9"/>
    <x v="2"/>
    <n v="13147"/>
    <n v="13147"/>
    <x v="1"/>
    <n v="2230"/>
    <s v="936887Vi11669"/>
    <m/>
    <n v="2413.48"/>
    <n v="193.07839999999999"/>
    <n v="60.337000000000003"/>
    <n v="2666.8953999999999"/>
    <x v="0"/>
  </r>
  <r>
    <n v="62737"/>
    <x v="0"/>
    <d v="2013-12-24T00:00:00"/>
    <d v="2014-01-05T00:00:00"/>
    <d v="2013-12-31T00:00:00"/>
    <x v="0"/>
    <x v="1"/>
    <s v="SO62737"/>
    <m/>
    <s v="10-4030-011343"/>
    <n v="11343"/>
    <x v="9"/>
    <x v="8"/>
    <n v="20041"/>
    <n v="20041"/>
    <x v="1"/>
    <n v="8671"/>
    <s v="937998Vi44759"/>
    <n v="10693"/>
    <n v="2442.0300000000002"/>
    <n v="195.36240000000001"/>
    <n v="61.050800000000002"/>
    <n v="2698.4432000000002"/>
    <x v="0"/>
  </r>
  <r>
    <n v="62738"/>
    <x v="0"/>
    <d v="2013-12-24T00:00:00"/>
    <d v="2014-01-05T00:00:00"/>
    <d v="2013-12-31T00:00:00"/>
    <x v="0"/>
    <x v="1"/>
    <s v="SO62738"/>
    <m/>
    <s v="10-4030-020249"/>
    <n v="20249"/>
    <x v="9"/>
    <x v="7"/>
    <n v="17677"/>
    <n v="17677"/>
    <x v="1"/>
    <n v="1394"/>
    <s v="938149Vi7122"/>
    <n v="10688"/>
    <n v="1754.98"/>
    <n v="140.39840000000001"/>
    <n v="43.874499999999998"/>
    <n v="1939.2529"/>
    <x v="0"/>
  </r>
  <r>
    <n v="62739"/>
    <x v="0"/>
    <d v="2013-12-24T00:00:00"/>
    <d v="2014-01-05T00:00:00"/>
    <d v="2013-12-31T00:00:00"/>
    <x v="0"/>
    <x v="1"/>
    <s v="SO62739"/>
    <m/>
    <s v="10-4030-011030"/>
    <n v="11030"/>
    <x v="9"/>
    <x v="7"/>
    <n v="26358"/>
    <n v="26358"/>
    <x v="1"/>
    <n v="9306"/>
    <s v="139889Vi47984"/>
    <n v="10688"/>
    <n v="2319.9899999999998"/>
    <n v="185.5992"/>
    <n v="57.9998"/>
    <n v="2563.5889999999999"/>
    <x v="0"/>
  </r>
  <r>
    <n v="62740"/>
    <x v="0"/>
    <d v="2013-12-24T00:00:00"/>
    <d v="2014-01-05T00:00:00"/>
    <d v="2013-12-31T00:00:00"/>
    <x v="0"/>
    <x v="1"/>
    <s v="SO62740"/>
    <m/>
    <s v="10-4030-013343"/>
    <n v="13343"/>
    <x v="9"/>
    <x v="1"/>
    <n v="17162"/>
    <n v="17162"/>
    <x v="1"/>
    <n v="9996"/>
    <s v="840448Vi51443"/>
    <n v="10690"/>
    <n v="2401.0100000000002"/>
    <n v="192.08080000000001"/>
    <n v="60.025300000000001"/>
    <n v="2653.1161000000002"/>
    <x v="0"/>
  </r>
  <r>
    <n v="62741"/>
    <x v="0"/>
    <d v="2013-12-24T00:00:00"/>
    <d v="2014-01-05T00:00:00"/>
    <d v="2013-12-31T00:00:00"/>
    <x v="0"/>
    <x v="1"/>
    <s v="SO62741"/>
    <m/>
    <s v="10-4030-025924"/>
    <n v="25924"/>
    <x v="9"/>
    <x v="2"/>
    <n v="21368"/>
    <n v="21368"/>
    <x v="1"/>
    <n v="18132"/>
    <s v="1240456Vi94024"/>
    <m/>
    <n v="2419.06"/>
    <n v="193.5248"/>
    <n v="60.476500000000001"/>
    <n v="2673.0612999999998"/>
    <x v="0"/>
  </r>
  <r>
    <n v="62742"/>
    <x v="0"/>
    <d v="2013-12-24T00:00:00"/>
    <d v="2014-01-05T00:00:00"/>
    <d v="2013-12-31T00:00:00"/>
    <x v="0"/>
    <x v="1"/>
    <s v="SO62742"/>
    <m/>
    <s v="10-4030-025976"/>
    <n v="25976"/>
    <x v="9"/>
    <x v="2"/>
    <n v="15071"/>
    <n v="15071"/>
    <x v="1"/>
    <n v="5157"/>
    <s v="1040468Vi26974"/>
    <m/>
    <n v="2384.0700000000002"/>
    <n v="190.72559999999999"/>
    <n v="59.601799999999997"/>
    <n v="2634.3973999999998"/>
    <x v="0"/>
  </r>
  <r>
    <n v="62743"/>
    <x v="0"/>
    <d v="2013-12-24T00:00:00"/>
    <d v="2014-01-05T00:00:00"/>
    <d v="2013-12-31T00:00:00"/>
    <x v="0"/>
    <x v="1"/>
    <s v="SO62743"/>
    <m/>
    <s v="10-4030-022871"/>
    <n v="22871"/>
    <x v="9"/>
    <x v="3"/>
    <n v="15688"/>
    <n v="15688"/>
    <x v="1"/>
    <n v="346"/>
    <s v="540922Vi1709"/>
    <m/>
    <n v="561.48"/>
    <n v="44.918399999999998"/>
    <n v="14.037000000000001"/>
    <n v="620.43539999999996"/>
    <x v="0"/>
  </r>
  <r>
    <n v="62744"/>
    <x v="0"/>
    <d v="2013-12-24T00:00:00"/>
    <d v="2014-01-05T00:00:00"/>
    <d v="2013-12-31T00:00:00"/>
    <x v="0"/>
    <x v="1"/>
    <s v="SO62744"/>
    <m/>
    <s v="10-4030-022298"/>
    <n v="22298"/>
    <x v="9"/>
    <x v="2"/>
    <n v="13638"/>
    <n v="13638"/>
    <x v="1"/>
    <n v="496"/>
    <s v="941248Vi2579"/>
    <m/>
    <n v="578.46"/>
    <n v="46.276800000000001"/>
    <n v="14.461499999999999"/>
    <n v="639.19830000000002"/>
    <x v="0"/>
  </r>
  <r>
    <n v="62745"/>
    <x v="0"/>
    <d v="2013-12-24T00:00:00"/>
    <d v="2014-01-05T00:00:00"/>
    <d v="2013-12-31T00:00:00"/>
    <x v="0"/>
    <x v="1"/>
    <s v="SO62745"/>
    <m/>
    <s v="10-4030-016220"/>
    <n v="16220"/>
    <x v="9"/>
    <x v="1"/>
    <n v="28268"/>
    <n v="28268"/>
    <x v="1"/>
    <n v="8238"/>
    <s v="841249Vi42694"/>
    <n v="10690"/>
    <n v="562.96"/>
    <n v="45.036799999999999"/>
    <n v="14.074"/>
    <n v="622.07079999999996"/>
    <x v="0"/>
  </r>
  <r>
    <n v="62746"/>
    <x v="0"/>
    <d v="2013-12-24T00:00:00"/>
    <d v="2014-01-05T00:00:00"/>
    <d v="2013-12-31T00:00:00"/>
    <x v="0"/>
    <x v="1"/>
    <s v="SO62746"/>
    <m/>
    <s v="10-4030-019884"/>
    <n v="19884"/>
    <x v="9"/>
    <x v="1"/>
    <n v="15405"/>
    <n v="15405"/>
    <x v="1"/>
    <n v="17002"/>
    <s v="841340Vi88243"/>
    <n v="10690"/>
    <n v="1188.46"/>
    <n v="95.076800000000006"/>
    <n v="29.711500000000001"/>
    <n v="1313.2483"/>
    <x v="0"/>
  </r>
  <r>
    <n v="62747"/>
    <x v="0"/>
    <d v="2013-12-24T00:00:00"/>
    <d v="2014-01-05T00:00:00"/>
    <d v="2013-12-31T00:00:00"/>
    <x v="0"/>
    <x v="1"/>
    <s v="SO62747"/>
    <m/>
    <s v="10-4030-020061"/>
    <n v="20061"/>
    <x v="9"/>
    <x v="6"/>
    <n v="17594"/>
    <n v="17594"/>
    <x v="1"/>
    <n v="11720"/>
    <s v="842120Vi60622"/>
    <m/>
    <n v="1174.48"/>
    <n v="93.958399999999997"/>
    <n v="29.361999999999998"/>
    <n v="1297.8004000000001"/>
    <x v="0"/>
  </r>
  <r>
    <n v="62748"/>
    <x v="0"/>
    <d v="2013-12-24T00:00:00"/>
    <d v="2014-01-05T00:00:00"/>
    <d v="2013-12-31T00:00:00"/>
    <x v="0"/>
    <x v="1"/>
    <s v="SO62748"/>
    <m/>
    <s v="10-4030-026892"/>
    <n v="26892"/>
    <x v="9"/>
    <x v="8"/>
    <n v="24467"/>
    <n v="24467"/>
    <x v="1"/>
    <n v="12572"/>
    <s v="642386Vi65057"/>
    <n v="10693"/>
    <n v="553.97"/>
    <n v="44.317599999999999"/>
    <n v="13.849299999999999"/>
    <n v="612.13689999999997"/>
    <x v="0"/>
  </r>
  <r>
    <n v="62749"/>
    <x v="0"/>
    <d v="2013-12-24T00:00:00"/>
    <d v="2014-01-05T00:00:00"/>
    <d v="2013-12-31T00:00:00"/>
    <x v="0"/>
    <x v="1"/>
    <s v="SO62749"/>
    <m/>
    <s v="10-4030-029081"/>
    <n v="29081"/>
    <x v="9"/>
    <x v="7"/>
    <n v="19249"/>
    <n v="19249"/>
    <x v="1"/>
    <n v="8308"/>
    <s v="1043421Vi43021"/>
    <n v="10688"/>
    <n v="742.35"/>
    <n v="59.387999999999998"/>
    <n v="18.558800000000002"/>
    <n v="820.29679999999996"/>
    <x v="0"/>
  </r>
  <r>
    <n v="62750"/>
    <x v="0"/>
    <d v="2013-12-24T00:00:00"/>
    <d v="2014-01-05T00:00:00"/>
    <d v="2013-12-31T00:00:00"/>
    <x v="0"/>
    <x v="1"/>
    <s v="SO62750"/>
    <m/>
    <s v="10-4030-011097"/>
    <n v="11097"/>
    <x v="9"/>
    <x v="7"/>
    <n v="22275"/>
    <n v="22275"/>
    <x v="1"/>
    <n v="7265"/>
    <s v="843488Vi37703"/>
    <n v="10688"/>
    <n v="2419.06"/>
    <n v="193.5248"/>
    <n v="60.476500000000001"/>
    <n v="2673.0612999999998"/>
    <x v="0"/>
  </r>
  <r>
    <n v="62751"/>
    <x v="0"/>
    <d v="2013-12-25T00:00:00"/>
    <d v="2014-01-06T00:00:00"/>
    <d v="2014-01-01T00:00:00"/>
    <x v="0"/>
    <x v="1"/>
    <s v="SO62751"/>
    <m/>
    <s v="10-4030-011932"/>
    <n v="11932"/>
    <x v="9"/>
    <x v="2"/>
    <n v="21734"/>
    <n v="21734"/>
    <x v="1"/>
    <n v="234"/>
    <s v="716911Vi1197"/>
    <m/>
    <n v="93.97"/>
    <n v="7.5175999999999998"/>
    <n v="2.3492999999999999"/>
    <n v="103.8369"/>
    <x v="0"/>
  </r>
  <r>
    <n v="62752"/>
    <x v="0"/>
    <d v="2013-12-25T00:00:00"/>
    <d v="2014-01-06T00:00:00"/>
    <d v="2014-01-01T00:00:00"/>
    <x v="0"/>
    <x v="1"/>
    <s v="SO62752"/>
    <m/>
    <s v="10-4030-015241"/>
    <n v="15241"/>
    <x v="9"/>
    <x v="7"/>
    <n v="17341"/>
    <n v="17341"/>
    <x v="1"/>
    <n v="17353"/>
    <s v="1217201Vi90144"/>
    <n v="10699"/>
    <n v="28.98"/>
    <n v="2.3184"/>
    <n v="0.72450000000000003"/>
    <n v="32.0229"/>
    <x v="0"/>
  </r>
  <r>
    <n v="62753"/>
    <x v="0"/>
    <d v="2013-12-25T00:00:00"/>
    <d v="2014-01-06T00:00:00"/>
    <d v="2014-01-01T00:00:00"/>
    <x v="0"/>
    <x v="1"/>
    <s v="SO62753"/>
    <m/>
    <s v="10-4030-014008"/>
    <n v="14008"/>
    <x v="9"/>
    <x v="7"/>
    <n v="26481"/>
    <n v="26481"/>
    <x v="1"/>
    <n v="18828"/>
    <s v="517233Vi97826"/>
    <n v="10699"/>
    <n v="28.98"/>
    <n v="2.3184"/>
    <n v="0.72450000000000003"/>
    <n v="32.0229"/>
    <x v="0"/>
  </r>
  <r>
    <n v="62754"/>
    <x v="0"/>
    <d v="2013-12-25T00:00:00"/>
    <d v="2014-01-06T00:00:00"/>
    <d v="2014-01-01T00:00:00"/>
    <x v="0"/>
    <x v="1"/>
    <s v="SO62754"/>
    <m/>
    <s v="10-4030-016632"/>
    <n v="16632"/>
    <x v="9"/>
    <x v="7"/>
    <n v="20331"/>
    <n v="20331"/>
    <x v="1"/>
    <n v="15424"/>
    <s v="817348Vi79667"/>
    <n v="10699"/>
    <n v="29.99"/>
    <n v="2.3992"/>
    <n v="0.74980000000000002"/>
    <n v="33.139000000000003"/>
    <x v="0"/>
  </r>
  <r>
    <n v="62755"/>
    <x v="0"/>
    <d v="2013-12-25T00:00:00"/>
    <d v="2014-01-06T00:00:00"/>
    <d v="2014-01-01T00:00:00"/>
    <x v="0"/>
    <x v="1"/>
    <s v="SO62755"/>
    <m/>
    <s v="10-4030-018705"/>
    <n v="18705"/>
    <x v="9"/>
    <x v="7"/>
    <n v="14203"/>
    <n v="14203"/>
    <x v="1"/>
    <n v="14917"/>
    <s v="917562Vi77279"/>
    <n v="10699"/>
    <n v="56.97"/>
    <n v="4.5575999999999999"/>
    <n v="1.4242999999999999"/>
    <n v="62.951900000000002"/>
    <x v="0"/>
  </r>
  <r>
    <n v="62756"/>
    <x v="0"/>
    <d v="2013-12-25T00:00:00"/>
    <d v="2014-01-06T00:00:00"/>
    <d v="2014-01-01T00:00:00"/>
    <x v="0"/>
    <x v="1"/>
    <s v="SO62756"/>
    <m/>
    <s v="10-4030-016709"/>
    <n v="16709"/>
    <x v="9"/>
    <x v="7"/>
    <n v="20216"/>
    <n v="20216"/>
    <x v="1"/>
    <n v="12317"/>
    <s v="517565Vi63699"/>
    <n v="10699"/>
    <n v="75.97"/>
    <n v="6.0776000000000003"/>
    <n v="1.8993"/>
    <n v="83.946899999999999"/>
    <x v="0"/>
  </r>
  <r>
    <n v="62757"/>
    <x v="0"/>
    <d v="2013-12-25T00:00:00"/>
    <d v="2014-01-06T00:00:00"/>
    <d v="2014-01-01T00:00:00"/>
    <x v="0"/>
    <x v="1"/>
    <s v="SO62757"/>
    <m/>
    <s v="10-4030-022856"/>
    <n v="22856"/>
    <x v="9"/>
    <x v="7"/>
    <n v="23942"/>
    <n v="23942"/>
    <x v="1"/>
    <n v="12604"/>
    <s v="418020Vi65190"/>
    <n v="10699"/>
    <n v="4.99"/>
    <n v="0.3992"/>
    <n v="0.12479999999999999"/>
    <n v="5.5140000000000002"/>
    <x v="0"/>
  </r>
  <r>
    <n v="62758"/>
    <x v="0"/>
    <d v="2013-12-25T00:00:00"/>
    <d v="2014-01-06T00:00:00"/>
    <d v="2014-01-01T00:00:00"/>
    <x v="0"/>
    <x v="1"/>
    <s v="SO62758"/>
    <m/>
    <s v="10-4030-014231"/>
    <n v="14231"/>
    <x v="9"/>
    <x v="7"/>
    <n v="19544"/>
    <n v="19544"/>
    <x v="1"/>
    <n v="15724"/>
    <s v="318634Vi81285"/>
    <n v="10699"/>
    <n v="58.98"/>
    <n v="4.7183999999999999"/>
    <n v="1.4744999999999999"/>
    <n v="65.172899999999998"/>
    <x v="0"/>
  </r>
  <r>
    <n v="62759"/>
    <x v="0"/>
    <d v="2013-12-25T00:00:00"/>
    <d v="2014-01-06T00:00:00"/>
    <d v="2014-01-01T00:00:00"/>
    <x v="0"/>
    <x v="1"/>
    <s v="SO62759"/>
    <m/>
    <s v="10-4030-011458"/>
    <n v="11458"/>
    <x v="9"/>
    <x v="7"/>
    <n v="13810"/>
    <n v="13810"/>
    <x v="1"/>
    <n v="12562"/>
    <s v="118763Vi64996"/>
    <n v="10699"/>
    <n v="7.95"/>
    <n v="0.63600000000000001"/>
    <n v="0.1988"/>
    <n v="8.7848000000000006"/>
    <x v="0"/>
  </r>
  <r>
    <n v="62760"/>
    <x v="0"/>
    <d v="2013-12-25T00:00:00"/>
    <d v="2014-01-06T00:00:00"/>
    <d v="2014-01-01T00:00:00"/>
    <x v="0"/>
    <x v="1"/>
    <s v="SO62760"/>
    <m/>
    <s v="10-4030-018299"/>
    <n v="18299"/>
    <x v="9"/>
    <x v="7"/>
    <n v="22550"/>
    <n v="22550"/>
    <x v="1"/>
    <n v="12333"/>
    <s v="118925Vi63808"/>
    <n v="10699"/>
    <n v="2.29"/>
    <n v="0.1832"/>
    <n v="5.7299999999999997E-2"/>
    <n v="2.5305"/>
    <x v="0"/>
  </r>
  <r>
    <n v="62761"/>
    <x v="0"/>
    <d v="2013-12-25T00:00:00"/>
    <d v="2014-01-06T00:00:00"/>
    <d v="2014-01-01T00:00:00"/>
    <x v="0"/>
    <x v="1"/>
    <s v="SO62761"/>
    <m/>
    <s v="10-4030-021060"/>
    <n v="21060"/>
    <x v="9"/>
    <x v="8"/>
    <n v="22035"/>
    <n v="22035"/>
    <x v="1"/>
    <n v="17773"/>
    <s v="519250Vi92218"/>
    <n v="10704"/>
    <n v="1725.48"/>
    <n v="138.0384"/>
    <n v="43.137"/>
    <n v="1906.6554000000001"/>
    <x v="0"/>
  </r>
  <r>
    <n v="62762"/>
    <x v="0"/>
    <d v="2013-12-25T00:00:00"/>
    <d v="2014-01-06T00:00:00"/>
    <d v="2014-01-01T00:00:00"/>
    <x v="0"/>
    <x v="1"/>
    <s v="SO62762"/>
    <m/>
    <s v="10-4030-017827"/>
    <n v="17827"/>
    <x v="9"/>
    <x v="6"/>
    <n v="12295"/>
    <n v="12295"/>
    <x v="1"/>
    <n v="15259"/>
    <s v="719665Vi78896"/>
    <m/>
    <n v="1754.98"/>
    <n v="140.39840000000001"/>
    <n v="43.874499999999998"/>
    <n v="1939.2529"/>
    <x v="0"/>
  </r>
  <r>
    <n v="62763"/>
    <x v="0"/>
    <d v="2013-12-25T00:00:00"/>
    <d v="2014-01-06T00:00:00"/>
    <d v="2014-01-01T00:00:00"/>
    <x v="0"/>
    <x v="1"/>
    <s v="SO62763"/>
    <m/>
    <s v="10-4030-017830"/>
    <n v="17830"/>
    <x v="9"/>
    <x v="6"/>
    <n v="25856"/>
    <n v="25856"/>
    <x v="1"/>
    <n v="7417"/>
    <s v="1219670Vi38447"/>
    <m/>
    <n v="1750.98"/>
    <n v="140.07839999999999"/>
    <n v="43.774500000000003"/>
    <n v="1934.8329000000001"/>
    <x v="0"/>
  </r>
  <r>
    <n v="62764"/>
    <x v="0"/>
    <d v="2013-12-25T00:00:00"/>
    <d v="2014-01-06T00:00:00"/>
    <d v="2014-01-01T00:00:00"/>
    <x v="0"/>
    <x v="1"/>
    <s v="SO62764"/>
    <m/>
    <s v="10-4030-017928"/>
    <n v="17928"/>
    <x v="9"/>
    <x v="9"/>
    <n v="13272"/>
    <n v="13272"/>
    <x v="1"/>
    <n v="13668"/>
    <s v="719672Vi70825"/>
    <m/>
    <n v="1735.98"/>
    <n v="138.8784"/>
    <n v="43.399500000000003"/>
    <n v="1918.2579000000001"/>
    <x v="0"/>
  </r>
  <r>
    <n v="62765"/>
    <x v="0"/>
    <d v="2013-12-25T00:00:00"/>
    <d v="2014-01-06T00:00:00"/>
    <d v="2014-01-01T00:00:00"/>
    <x v="0"/>
    <x v="1"/>
    <s v="SO62765"/>
    <m/>
    <s v="10-4030-024865"/>
    <n v="24865"/>
    <x v="9"/>
    <x v="8"/>
    <n v="21673"/>
    <n v="21673"/>
    <x v="1"/>
    <n v="8601"/>
    <s v="119724Vi44449"/>
    <n v="10704"/>
    <n v="2478.34"/>
    <n v="198.2672"/>
    <n v="61.958500000000001"/>
    <n v="2738.5657000000001"/>
    <x v="0"/>
  </r>
  <r>
    <n v="62766"/>
    <x v="0"/>
    <d v="2013-12-25T00:00:00"/>
    <d v="2014-01-06T00:00:00"/>
    <d v="2014-01-01T00:00:00"/>
    <x v="0"/>
    <x v="1"/>
    <s v="SO62766"/>
    <m/>
    <s v="10-4030-014141"/>
    <n v="14141"/>
    <x v="9"/>
    <x v="6"/>
    <n v="16497"/>
    <n v="16497"/>
    <x v="1"/>
    <n v="10677"/>
    <s v="719897Vi55050"/>
    <m/>
    <n v="839.46"/>
    <n v="67.156800000000004"/>
    <n v="20.986499999999999"/>
    <n v="927.60329999999999"/>
    <x v="0"/>
  </r>
  <r>
    <n v="62767"/>
    <x v="0"/>
    <d v="2013-12-25T00:00:00"/>
    <d v="2014-01-06T00:00:00"/>
    <d v="2014-01-01T00:00:00"/>
    <x v="0"/>
    <x v="1"/>
    <s v="SO62767"/>
    <m/>
    <s v="10-4030-012873"/>
    <n v="12873"/>
    <x v="9"/>
    <x v="8"/>
    <n v="28674"/>
    <n v="28674"/>
    <x v="1"/>
    <n v="18395"/>
    <s v="1220356Vi95565"/>
    <n v="10704"/>
    <n v="2354.98"/>
    <n v="188.39840000000001"/>
    <n v="58.874499999999998"/>
    <n v="2602.2529"/>
    <x v="0"/>
  </r>
  <r>
    <n v="62768"/>
    <x v="0"/>
    <d v="2013-12-25T00:00:00"/>
    <d v="2014-01-06T00:00:00"/>
    <d v="2014-01-01T00:00:00"/>
    <x v="0"/>
    <x v="1"/>
    <s v="SO62768"/>
    <m/>
    <s v="10-4030-012378"/>
    <n v="12378"/>
    <x v="9"/>
    <x v="9"/>
    <n v="28274"/>
    <n v="28274"/>
    <x v="1"/>
    <n v="2688"/>
    <s v="1220384Vi13961"/>
    <m/>
    <n v="2294.9899999999998"/>
    <n v="183.5992"/>
    <n v="57.3748"/>
    <n v="2535.9639999999999"/>
    <x v="0"/>
  </r>
  <r>
    <n v="62769"/>
    <x v="0"/>
    <d v="2013-12-25T00:00:00"/>
    <d v="2014-01-06T00:00:00"/>
    <d v="2014-01-01T00:00:00"/>
    <x v="0"/>
    <x v="1"/>
    <s v="SO62769"/>
    <m/>
    <s v="10-4030-012860"/>
    <n v="12860"/>
    <x v="9"/>
    <x v="8"/>
    <n v="24381"/>
    <n v="24381"/>
    <x v="1"/>
    <n v="6830"/>
    <s v="520402Vi35593"/>
    <n v="10704"/>
    <n v="2414.9899999999998"/>
    <n v="193.19919999999999"/>
    <n v="60.3748"/>
    <n v="2668.5639999999999"/>
    <x v="0"/>
  </r>
  <r>
    <n v="62770"/>
    <x v="0"/>
    <d v="2013-12-25T00:00:00"/>
    <d v="2014-01-06T00:00:00"/>
    <d v="2014-01-01T00:00:00"/>
    <x v="0"/>
    <x v="1"/>
    <s v="SO62770"/>
    <m/>
    <s v="10-4030-011174"/>
    <n v="11174"/>
    <x v="9"/>
    <x v="2"/>
    <n v="28103"/>
    <n v="28103"/>
    <x v="1"/>
    <n v="6463"/>
    <s v="320809Vi33528"/>
    <m/>
    <n v="6.28"/>
    <n v="0.50239999999999996"/>
    <n v="0.157"/>
    <n v="6.9394"/>
    <x v="0"/>
  </r>
  <r>
    <n v="62771"/>
    <x v="0"/>
    <d v="2013-12-25T00:00:00"/>
    <d v="2014-01-06T00:00:00"/>
    <d v="2014-01-01T00:00:00"/>
    <x v="0"/>
    <x v="1"/>
    <s v="SO62771"/>
    <m/>
    <s v="10-4030-029349"/>
    <n v="29349"/>
    <x v="9"/>
    <x v="3"/>
    <n v="12385"/>
    <n v="12385"/>
    <x v="1"/>
    <n v="8942"/>
    <s v="820853Vi46091"/>
    <m/>
    <n v="38.979999999999997"/>
    <n v="3.1183999999999998"/>
    <n v="0.97450000000000003"/>
    <n v="43.072899999999997"/>
    <x v="0"/>
  </r>
  <r>
    <n v="62772"/>
    <x v="0"/>
    <d v="2013-12-25T00:00:00"/>
    <d v="2014-01-06T00:00:00"/>
    <d v="2014-01-01T00:00:00"/>
    <x v="0"/>
    <x v="1"/>
    <s v="SO62772"/>
    <m/>
    <s v="10-4030-028999"/>
    <n v="28999"/>
    <x v="9"/>
    <x v="2"/>
    <n v="13291"/>
    <n v="13291"/>
    <x v="1"/>
    <n v="13584"/>
    <s v="1121192Vi70409"/>
    <m/>
    <n v="4.99"/>
    <n v="0.3992"/>
    <n v="0.12479999999999999"/>
    <n v="5.5140000000000002"/>
    <x v="0"/>
  </r>
  <r>
    <n v="62773"/>
    <x v="0"/>
    <d v="2013-12-25T00:00:00"/>
    <d v="2014-01-06T00:00:00"/>
    <d v="2014-01-01T00:00:00"/>
    <x v="0"/>
    <x v="1"/>
    <s v="SO62773"/>
    <m/>
    <s v="10-4030-027035"/>
    <n v="27035"/>
    <x v="9"/>
    <x v="2"/>
    <n v="16483"/>
    <n v="16483"/>
    <x v="1"/>
    <n v="3753"/>
    <s v="821359Vi19789"/>
    <m/>
    <n v="7.28"/>
    <n v="0.58240000000000003"/>
    <n v="0.182"/>
    <n v="8.0443999999999996"/>
    <x v="0"/>
  </r>
  <r>
    <n v="62774"/>
    <x v="0"/>
    <d v="2013-12-25T00:00:00"/>
    <d v="2014-01-06T00:00:00"/>
    <d v="2014-01-01T00:00:00"/>
    <x v="0"/>
    <x v="1"/>
    <s v="SO62774"/>
    <m/>
    <s v="10-4030-026800"/>
    <n v="26800"/>
    <x v="9"/>
    <x v="2"/>
    <n v="20729"/>
    <n v="20729"/>
    <x v="1"/>
    <n v="3591"/>
    <s v="721794Vi18920"/>
    <m/>
    <n v="68.97"/>
    <n v="5.5175999999999998"/>
    <n v="1.7242999999999999"/>
    <n v="76.2119"/>
    <x v="0"/>
  </r>
  <r>
    <n v="62775"/>
    <x v="0"/>
    <d v="2013-12-25T00:00:00"/>
    <d v="2014-01-06T00:00:00"/>
    <d v="2014-01-01T00:00:00"/>
    <x v="0"/>
    <x v="1"/>
    <s v="SO62775"/>
    <m/>
    <s v="10-4030-011331"/>
    <n v="11331"/>
    <x v="9"/>
    <x v="1"/>
    <n v="21596"/>
    <n v="21596"/>
    <x v="1"/>
    <n v="14162"/>
    <s v="721818Vi73456"/>
    <n v="10701"/>
    <n v="35.229999999999997"/>
    <n v="2.8184"/>
    <n v="0.88080000000000003"/>
    <n v="38.929200000000002"/>
    <x v="0"/>
  </r>
  <r>
    <n v="62776"/>
    <x v="0"/>
    <d v="2013-12-25T00:00:00"/>
    <d v="2014-01-06T00:00:00"/>
    <d v="2014-01-01T00:00:00"/>
    <x v="0"/>
    <x v="1"/>
    <s v="SO62776"/>
    <m/>
    <s v="10-4030-026048"/>
    <n v="26048"/>
    <x v="9"/>
    <x v="2"/>
    <n v="18452"/>
    <n v="18452"/>
    <x v="1"/>
    <n v="18674"/>
    <s v="422171Vi97061"/>
    <m/>
    <n v="191.27"/>
    <n v="15.301600000000001"/>
    <n v="4.7817999999999996"/>
    <n v="211.35339999999999"/>
    <x v="0"/>
  </r>
  <r>
    <n v="62777"/>
    <x v="0"/>
    <d v="2013-12-25T00:00:00"/>
    <d v="2014-01-06T00:00:00"/>
    <d v="2014-01-01T00:00:00"/>
    <x v="0"/>
    <x v="1"/>
    <s v="SO62777"/>
    <m/>
    <s v="10-4030-024766"/>
    <n v="24766"/>
    <x v="9"/>
    <x v="3"/>
    <n v="27250"/>
    <n v="27250"/>
    <x v="1"/>
    <n v="12697"/>
    <s v="1122227Vi65675"/>
    <m/>
    <n v="71.58"/>
    <n v="5.7263999999999999"/>
    <n v="1.7895000000000001"/>
    <n v="79.0959"/>
    <x v="0"/>
  </r>
  <r>
    <n v="62778"/>
    <x v="0"/>
    <d v="2013-12-25T00:00:00"/>
    <d v="2014-01-06T00:00:00"/>
    <d v="2014-01-01T00:00:00"/>
    <x v="0"/>
    <x v="1"/>
    <s v="SO62778"/>
    <m/>
    <s v="10-4030-011223"/>
    <n v="11223"/>
    <x v="9"/>
    <x v="1"/>
    <n v="12222"/>
    <n v="12222"/>
    <x v="1"/>
    <n v="9387"/>
    <s v="922285Vi48369"/>
    <n v="10701"/>
    <n v="49.48"/>
    <n v="3.9584000000000001"/>
    <n v="1.2370000000000001"/>
    <n v="54.675400000000003"/>
    <x v="0"/>
  </r>
  <r>
    <n v="62779"/>
    <x v="0"/>
    <d v="2013-12-25T00:00:00"/>
    <d v="2014-01-06T00:00:00"/>
    <d v="2014-01-01T00:00:00"/>
    <x v="0"/>
    <x v="1"/>
    <s v="SO62779"/>
    <m/>
    <s v="10-4030-024745"/>
    <n v="24745"/>
    <x v="9"/>
    <x v="2"/>
    <n v="29574"/>
    <n v="29574"/>
    <x v="1"/>
    <m/>
    <m/>
    <m/>
    <n v="29.98"/>
    <n v="2.3984000000000001"/>
    <n v="0.74950000000000006"/>
    <n v="33.127899999999997"/>
    <x v="0"/>
  </r>
  <r>
    <n v="62780"/>
    <x v="0"/>
    <d v="2013-12-25T00:00:00"/>
    <d v="2014-01-06T00:00:00"/>
    <d v="2014-01-01T00:00:00"/>
    <x v="0"/>
    <x v="1"/>
    <s v="SO62780"/>
    <m/>
    <s v="10-4030-021636"/>
    <n v="21636"/>
    <x v="9"/>
    <x v="2"/>
    <n v="11951"/>
    <n v="11951"/>
    <x v="1"/>
    <n v="9911"/>
    <s v="523723Vi50995"/>
    <m/>
    <n v="14.98"/>
    <n v="1.1983999999999999"/>
    <n v="0.3745"/>
    <n v="16.552900000000001"/>
    <x v="0"/>
  </r>
  <r>
    <n v="62781"/>
    <x v="0"/>
    <d v="2013-12-25T00:00:00"/>
    <d v="2014-01-06T00:00:00"/>
    <d v="2014-01-01T00:00:00"/>
    <x v="0"/>
    <x v="1"/>
    <s v="SO62781"/>
    <m/>
    <s v="10-4030-015536"/>
    <n v="15536"/>
    <x v="9"/>
    <x v="1"/>
    <n v="20879"/>
    <n v="20879"/>
    <x v="1"/>
    <n v="8681"/>
    <s v="523828Vi44816"/>
    <n v="10701"/>
    <n v="78.48"/>
    <n v="6.2784000000000004"/>
    <n v="1.962"/>
    <n v="86.720399999999998"/>
    <x v="0"/>
  </r>
  <r>
    <n v="62782"/>
    <x v="0"/>
    <d v="2013-12-25T00:00:00"/>
    <d v="2014-01-06T00:00:00"/>
    <d v="2014-01-01T00:00:00"/>
    <x v="0"/>
    <x v="1"/>
    <s v="SO62782"/>
    <m/>
    <s v="10-4030-025016"/>
    <n v="25016"/>
    <x v="9"/>
    <x v="1"/>
    <n v="14939"/>
    <n v="14939"/>
    <x v="1"/>
    <n v="4424"/>
    <s v="1124818Vi23249"/>
    <n v="10701"/>
    <n v="4.99"/>
    <n v="0.3992"/>
    <n v="0.12479999999999999"/>
    <n v="5.5140000000000002"/>
    <x v="0"/>
  </r>
  <r>
    <n v="62783"/>
    <x v="0"/>
    <d v="2013-12-25T00:00:00"/>
    <d v="2014-01-06T00:00:00"/>
    <d v="2014-01-01T00:00:00"/>
    <x v="0"/>
    <x v="1"/>
    <s v="SO62783"/>
    <m/>
    <s v="10-4030-026270"/>
    <n v="26270"/>
    <x v="9"/>
    <x v="1"/>
    <n v="12183"/>
    <n v="12183"/>
    <x v="1"/>
    <n v="16603"/>
    <s v="824828Vi85943"/>
    <n v="10701"/>
    <n v="4.99"/>
    <n v="0.3992"/>
    <n v="0.12479999999999999"/>
    <n v="5.5140000000000002"/>
    <x v="0"/>
  </r>
  <r>
    <n v="62784"/>
    <x v="0"/>
    <d v="2013-12-25T00:00:00"/>
    <d v="2014-01-06T00:00:00"/>
    <d v="2014-01-01T00:00:00"/>
    <x v="0"/>
    <x v="1"/>
    <s v="SO62784"/>
    <m/>
    <s v="10-4030-025209"/>
    <n v="25209"/>
    <x v="9"/>
    <x v="1"/>
    <n v="20960"/>
    <n v="20960"/>
    <x v="1"/>
    <n v="9164"/>
    <s v="1025007Vi47309"/>
    <n v="10701"/>
    <n v="98.96"/>
    <n v="7.9168000000000003"/>
    <n v="2.4740000000000002"/>
    <n v="109.35080000000001"/>
    <x v="0"/>
  </r>
  <r>
    <n v="62785"/>
    <x v="0"/>
    <d v="2013-12-25T00:00:00"/>
    <d v="2014-01-06T00:00:00"/>
    <d v="2014-01-01T00:00:00"/>
    <x v="0"/>
    <x v="1"/>
    <s v="SO62785"/>
    <m/>
    <s v="10-4030-026474"/>
    <n v="26474"/>
    <x v="9"/>
    <x v="1"/>
    <n v="18040"/>
    <n v="18040"/>
    <x v="1"/>
    <n v="11675"/>
    <s v="1025128Vi60363"/>
    <n v="10701"/>
    <n v="13.98"/>
    <n v="1.1184000000000001"/>
    <n v="0.34949999999999998"/>
    <n v="15.447900000000001"/>
    <x v="0"/>
  </r>
  <r>
    <n v="62786"/>
    <x v="0"/>
    <d v="2013-12-25T00:00:00"/>
    <d v="2014-01-06T00:00:00"/>
    <d v="2014-01-01T00:00:00"/>
    <x v="0"/>
    <x v="1"/>
    <s v="SO62786"/>
    <m/>
    <s v="10-4030-014097"/>
    <n v="14097"/>
    <x v="9"/>
    <x v="3"/>
    <n v="24970"/>
    <n v="24970"/>
    <x v="1"/>
    <n v="12984"/>
    <s v="225981Vi67165"/>
    <m/>
    <n v="56.97"/>
    <n v="4.5575999999999999"/>
    <n v="1.4242999999999999"/>
    <n v="62.951900000000002"/>
    <x v="0"/>
  </r>
  <r>
    <n v="62787"/>
    <x v="0"/>
    <d v="2013-12-25T00:00:00"/>
    <d v="2014-01-06T00:00:00"/>
    <d v="2014-01-01T00:00:00"/>
    <x v="0"/>
    <x v="1"/>
    <s v="SO62787"/>
    <m/>
    <s v="10-4030-016586"/>
    <n v="16586"/>
    <x v="9"/>
    <x v="6"/>
    <n v="14256"/>
    <n v="14256"/>
    <x v="1"/>
    <n v="15086"/>
    <s v="726571Vi78057"/>
    <m/>
    <n v="69.989999999999995"/>
    <n v="5.5991999999999997"/>
    <n v="1.7498"/>
    <n v="77.338999999999999"/>
    <x v="0"/>
  </r>
  <r>
    <n v="62788"/>
    <x v="0"/>
    <d v="2013-12-25T00:00:00"/>
    <d v="2014-01-06T00:00:00"/>
    <d v="2014-01-01T00:00:00"/>
    <x v="0"/>
    <x v="1"/>
    <s v="SO62788"/>
    <m/>
    <s v="10-4030-015045"/>
    <n v="15045"/>
    <x v="9"/>
    <x v="6"/>
    <n v="17674"/>
    <n v="17674"/>
    <x v="1"/>
    <n v="16418"/>
    <s v="1026657Vi84923"/>
    <m/>
    <n v="49.48"/>
    <n v="3.9584000000000001"/>
    <n v="1.2370000000000001"/>
    <n v="54.675400000000003"/>
    <x v="0"/>
  </r>
  <r>
    <n v="62789"/>
    <x v="0"/>
    <d v="2013-12-25T00:00:00"/>
    <d v="2014-01-06T00:00:00"/>
    <d v="2014-01-01T00:00:00"/>
    <x v="0"/>
    <x v="1"/>
    <s v="SO62789"/>
    <m/>
    <s v="10-4030-015098"/>
    <n v="15098"/>
    <x v="9"/>
    <x v="6"/>
    <n v="27768"/>
    <n v="27768"/>
    <x v="1"/>
    <n v="9291"/>
    <s v="226742Vi47924"/>
    <m/>
    <n v="38.880000000000003"/>
    <n v="3.1103999999999998"/>
    <n v="0.97199999999999998"/>
    <n v="42.962400000000002"/>
    <x v="0"/>
  </r>
  <r>
    <n v="62790"/>
    <x v="0"/>
    <d v="2013-12-25T00:00:00"/>
    <d v="2014-01-06T00:00:00"/>
    <d v="2014-01-01T00:00:00"/>
    <x v="0"/>
    <x v="1"/>
    <s v="SO62790"/>
    <m/>
    <s v="10-4030-014152"/>
    <n v="14152"/>
    <x v="9"/>
    <x v="6"/>
    <n v="25114"/>
    <n v="25114"/>
    <x v="1"/>
    <n v="14422"/>
    <s v="226841Vi74742"/>
    <m/>
    <n v="71.97"/>
    <n v="5.7576000000000001"/>
    <n v="1.7992999999999999"/>
    <n v="79.526899999999998"/>
    <x v="0"/>
  </r>
  <r>
    <n v="62791"/>
    <x v="0"/>
    <d v="2013-12-25T00:00:00"/>
    <d v="2014-01-06T00:00:00"/>
    <d v="2014-01-01T00:00:00"/>
    <x v="0"/>
    <x v="1"/>
    <s v="SO62791"/>
    <m/>
    <s v="10-4030-025313"/>
    <n v="25313"/>
    <x v="9"/>
    <x v="8"/>
    <n v="21893"/>
    <n v="21893"/>
    <x v="1"/>
    <n v="11427"/>
    <s v="228215Vi58934"/>
    <n v="10704"/>
    <n v="3.99"/>
    <n v="0.31919999999999998"/>
    <n v="9.98E-2"/>
    <n v="4.4089999999999998"/>
    <x v="0"/>
  </r>
  <r>
    <n v="62792"/>
    <x v="0"/>
    <d v="2013-12-25T00:00:00"/>
    <d v="2014-01-06T00:00:00"/>
    <d v="2014-01-01T00:00:00"/>
    <x v="0"/>
    <x v="1"/>
    <s v="SO62792"/>
    <m/>
    <s v="10-4030-025474"/>
    <n v="25474"/>
    <x v="9"/>
    <x v="8"/>
    <n v="24704"/>
    <n v="24704"/>
    <x v="1"/>
    <n v="1072"/>
    <s v="1028229Vi5345"/>
    <n v="10704"/>
    <n v="38.979999999999997"/>
    <n v="3.1183999999999998"/>
    <n v="0.97450000000000003"/>
    <n v="43.072899999999997"/>
    <x v="0"/>
  </r>
  <r>
    <n v="62793"/>
    <x v="0"/>
    <d v="2013-12-25T00:00:00"/>
    <d v="2014-01-06T00:00:00"/>
    <d v="2014-01-01T00:00:00"/>
    <x v="0"/>
    <x v="1"/>
    <s v="SO62793"/>
    <m/>
    <s v="10-4030-022688"/>
    <n v="22688"/>
    <x v="9"/>
    <x v="9"/>
    <n v="13394"/>
    <n v="13394"/>
    <x v="1"/>
    <n v="6927"/>
    <s v="928234Vi36058"/>
    <m/>
    <n v="38.979999999999997"/>
    <n v="3.1183999999999998"/>
    <n v="0.97450000000000003"/>
    <n v="43.072899999999997"/>
    <x v="0"/>
  </r>
  <r>
    <n v="62794"/>
    <x v="0"/>
    <d v="2013-12-25T00:00:00"/>
    <d v="2014-01-06T00:00:00"/>
    <d v="2014-01-01T00:00:00"/>
    <x v="0"/>
    <x v="1"/>
    <s v="SO62794"/>
    <m/>
    <s v="10-4030-022561"/>
    <n v="22561"/>
    <x v="9"/>
    <x v="6"/>
    <n v="29736"/>
    <n v="29736"/>
    <x v="1"/>
    <m/>
    <m/>
    <m/>
    <n v="25.48"/>
    <n v="2.0384000000000002"/>
    <n v="0.63700000000000001"/>
    <n v="28.1554"/>
    <x v="0"/>
  </r>
  <r>
    <n v="62795"/>
    <x v="0"/>
    <d v="2013-12-25T00:00:00"/>
    <d v="2014-01-06T00:00:00"/>
    <d v="2014-01-01T00:00:00"/>
    <x v="0"/>
    <x v="1"/>
    <s v="SO62795"/>
    <m/>
    <s v="10-4030-011672"/>
    <n v="11672"/>
    <x v="9"/>
    <x v="2"/>
    <n v="29446"/>
    <n v="29446"/>
    <x v="1"/>
    <m/>
    <m/>
    <m/>
    <n v="59.49"/>
    <n v="4.7591999999999999"/>
    <n v="1.4873000000000001"/>
    <n v="65.736500000000007"/>
    <x v="0"/>
  </r>
  <r>
    <n v="62796"/>
    <x v="0"/>
    <d v="2013-12-25T00:00:00"/>
    <d v="2014-01-06T00:00:00"/>
    <d v="2014-01-01T00:00:00"/>
    <x v="0"/>
    <x v="1"/>
    <s v="SO62796"/>
    <m/>
    <s v="10-4030-011646"/>
    <n v="11646"/>
    <x v="9"/>
    <x v="3"/>
    <n v="12709"/>
    <n v="12709"/>
    <x v="1"/>
    <n v="915"/>
    <s v="329144Vi4635"/>
    <m/>
    <n v="59.49"/>
    <n v="4.7591999999999999"/>
    <n v="1.4873000000000001"/>
    <n v="65.736500000000007"/>
    <x v="0"/>
  </r>
  <r>
    <n v="62797"/>
    <x v="0"/>
    <d v="2013-12-25T00:00:00"/>
    <d v="2014-01-06T00:00:00"/>
    <d v="2014-01-01T00:00:00"/>
    <x v="0"/>
    <x v="1"/>
    <s v="SO62797"/>
    <m/>
    <s v="10-4030-013268"/>
    <n v="13268"/>
    <x v="9"/>
    <x v="1"/>
    <n v="18836"/>
    <n v="18836"/>
    <x v="1"/>
    <n v="11275"/>
    <s v="329306Vi58144"/>
    <n v="10701"/>
    <n v="37.29"/>
    <n v="2.9832000000000001"/>
    <n v="0.93230000000000002"/>
    <n v="41.205500000000001"/>
    <x v="0"/>
  </r>
  <r>
    <n v="62798"/>
    <x v="0"/>
    <d v="2013-12-25T00:00:00"/>
    <d v="2014-01-06T00:00:00"/>
    <d v="2014-01-01T00:00:00"/>
    <x v="0"/>
    <x v="1"/>
    <s v="SO62798"/>
    <m/>
    <s v="10-4030-011824"/>
    <n v="11824"/>
    <x v="9"/>
    <x v="1"/>
    <n v="20474"/>
    <n v="20474"/>
    <x v="1"/>
    <n v="3485"/>
    <s v="629445Vi18355"/>
    <n v="10701"/>
    <n v="39.99"/>
    <n v="3.1991999999999998"/>
    <n v="0.99980000000000002"/>
    <n v="44.189"/>
    <x v="0"/>
  </r>
  <r>
    <n v="62799"/>
    <x v="0"/>
    <d v="2013-12-25T00:00:00"/>
    <d v="2014-01-06T00:00:00"/>
    <d v="2014-01-01T00:00:00"/>
    <x v="0"/>
    <x v="1"/>
    <s v="SO62799"/>
    <m/>
    <s v="10-4030-014370"/>
    <n v="14370"/>
    <x v="9"/>
    <x v="1"/>
    <n v="27892"/>
    <n v="27892"/>
    <x v="1"/>
    <n v="15121"/>
    <s v="1129560Vi78227"/>
    <n v="10701"/>
    <n v="74.98"/>
    <n v="5.9984000000000002"/>
    <n v="1.8745000000000001"/>
    <n v="82.852900000000005"/>
    <x v="0"/>
  </r>
  <r>
    <n v="62800"/>
    <x v="0"/>
    <d v="2013-12-25T00:00:00"/>
    <d v="2014-01-06T00:00:00"/>
    <d v="2014-01-01T00:00:00"/>
    <x v="0"/>
    <x v="1"/>
    <s v="SO62800"/>
    <m/>
    <s v="10-4030-016380"/>
    <n v="16380"/>
    <x v="9"/>
    <x v="1"/>
    <n v="17198"/>
    <n v="17198"/>
    <x v="1"/>
    <n v="11820"/>
    <s v="429615Vi61084"/>
    <n v="10701"/>
    <n v="71.97"/>
    <n v="5.7576000000000001"/>
    <n v="1.7992999999999999"/>
    <n v="79.526899999999998"/>
    <x v="0"/>
  </r>
  <r>
    <n v="62801"/>
    <x v="0"/>
    <d v="2013-12-25T00:00:00"/>
    <d v="2014-01-06T00:00:00"/>
    <d v="2014-01-01T00:00:00"/>
    <x v="0"/>
    <x v="1"/>
    <s v="SO62801"/>
    <m/>
    <s v="10-4030-019662"/>
    <n v="19662"/>
    <x v="9"/>
    <x v="1"/>
    <n v="28137"/>
    <n v="28137"/>
    <x v="1"/>
    <n v="4997"/>
    <s v="429754Vi26164"/>
    <n v="10701"/>
    <n v="75.97"/>
    <n v="6.0776000000000003"/>
    <n v="1.8993"/>
    <n v="83.946899999999999"/>
    <x v="0"/>
  </r>
  <r>
    <n v="62802"/>
    <x v="0"/>
    <d v="2013-12-25T00:00:00"/>
    <d v="2014-01-06T00:00:00"/>
    <d v="2014-01-01T00:00:00"/>
    <x v="0"/>
    <x v="1"/>
    <s v="SO62802"/>
    <m/>
    <s v="10-4030-019737"/>
    <n v="19737"/>
    <x v="9"/>
    <x v="3"/>
    <n v="17376"/>
    <n v="17376"/>
    <x v="1"/>
    <n v="9078"/>
    <s v="936114Vi46851"/>
    <m/>
    <n v="621.96"/>
    <n v="49.756799999999998"/>
    <n v="15.548999999999999"/>
    <n v="687.26580000000001"/>
    <x v="0"/>
  </r>
  <r>
    <n v="62803"/>
    <x v="0"/>
    <d v="2013-12-25T00:00:00"/>
    <d v="2014-01-06T00:00:00"/>
    <d v="2014-01-01T00:00:00"/>
    <x v="0"/>
    <x v="1"/>
    <s v="SO62803"/>
    <m/>
    <s v="10-4030-022128"/>
    <n v="22128"/>
    <x v="9"/>
    <x v="1"/>
    <n v="16371"/>
    <n v="16371"/>
    <x v="1"/>
    <n v="7311"/>
    <s v="1136149Vi37945"/>
    <n v="10701"/>
    <n v="563.96"/>
    <n v="45.116799999999998"/>
    <n v="14.099"/>
    <n v="623.17579999999998"/>
    <x v="0"/>
  </r>
  <r>
    <n v="62804"/>
    <x v="0"/>
    <d v="2013-12-25T00:00:00"/>
    <d v="2014-01-06T00:00:00"/>
    <d v="2014-01-01T00:00:00"/>
    <x v="0"/>
    <x v="1"/>
    <s v="SO62804"/>
    <m/>
    <s v="10-4030-012094"/>
    <n v="12094"/>
    <x v="9"/>
    <x v="2"/>
    <n v="17884"/>
    <n v="17884"/>
    <x v="1"/>
    <n v="11401"/>
    <s v="136890Vi58801"/>
    <m/>
    <n v="2384.25"/>
    <n v="190.74"/>
    <n v="59.606299999999997"/>
    <n v="2634.5963000000002"/>
    <x v="0"/>
  </r>
  <r>
    <n v="62805"/>
    <x v="0"/>
    <d v="2013-12-25T00:00:00"/>
    <d v="2014-01-06T00:00:00"/>
    <d v="2014-01-01T00:00:00"/>
    <x v="0"/>
    <x v="1"/>
    <s v="SO62805"/>
    <m/>
    <s v="10-4030-012075"/>
    <n v="12075"/>
    <x v="9"/>
    <x v="3"/>
    <n v="15353"/>
    <n v="15353"/>
    <x v="1"/>
    <n v="329"/>
    <s v="736904Vi1649"/>
    <m/>
    <n v="2354.9899999999998"/>
    <n v="188.39920000000001"/>
    <n v="58.8748"/>
    <n v="2602.2640000000001"/>
    <x v="0"/>
  </r>
  <r>
    <n v="62806"/>
    <x v="0"/>
    <d v="2013-12-25T00:00:00"/>
    <d v="2014-01-06T00:00:00"/>
    <d v="2014-01-01T00:00:00"/>
    <x v="0"/>
    <x v="1"/>
    <s v="SO62806"/>
    <m/>
    <s v="10-4030-020247"/>
    <n v="20247"/>
    <x v="9"/>
    <x v="7"/>
    <n v="28811"/>
    <n v="28811"/>
    <x v="1"/>
    <n v="8779"/>
    <s v="738301Vi45332"/>
    <n v="10699"/>
    <n v="2478.34"/>
    <n v="198.2672"/>
    <n v="61.958500000000001"/>
    <n v="2738.5657000000001"/>
    <x v="0"/>
  </r>
  <r>
    <n v="62807"/>
    <x v="0"/>
    <d v="2013-12-25T00:00:00"/>
    <d v="2014-01-06T00:00:00"/>
    <d v="2014-01-01T00:00:00"/>
    <x v="0"/>
    <x v="1"/>
    <s v="SO62807"/>
    <m/>
    <s v="10-4030-012252"/>
    <n v="12252"/>
    <x v="9"/>
    <x v="7"/>
    <n v="21751"/>
    <n v="21751"/>
    <x v="1"/>
    <n v="17931"/>
    <s v="439560Vi93001"/>
    <n v="10699"/>
    <n v="563.96"/>
    <n v="45.116799999999998"/>
    <n v="14.099"/>
    <n v="623.17579999999998"/>
    <x v="0"/>
  </r>
  <r>
    <n v="62808"/>
    <x v="0"/>
    <d v="2013-12-25T00:00:00"/>
    <d v="2014-01-06T00:00:00"/>
    <d v="2014-01-01T00:00:00"/>
    <x v="0"/>
    <x v="1"/>
    <s v="SO62808"/>
    <m/>
    <s v="10-4030-013958"/>
    <n v="13958"/>
    <x v="9"/>
    <x v="7"/>
    <n v="24421"/>
    <n v="24421"/>
    <x v="1"/>
    <n v="12242"/>
    <s v="839895Vi63286"/>
    <n v="10699"/>
    <n v="2405.4699999999998"/>
    <n v="192.4376"/>
    <n v="60.136800000000001"/>
    <n v="2658.0444000000002"/>
    <x v="0"/>
  </r>
  <r>
    <n v="62809"/>
    <x v="0"/>
    <d v="2013-12-25T00:00:00"/>
    <d v="2014-01-06T00:00:00"/>
    <d v="2014-01-01T00:00:00"/>
    <x v="0"/>
    <x v="1"/>
    <s v="SO62809"/>
    <m/>
    <s v="10-4030-013643"/>
    <n v="13643"/>
    <x v="9"/>
    <x v="7"/>
    <n v="29218"/>
    <n v="29218"/>
    <x v="1"/>
    <m/>
    <m/>
    <n v="10699"/>
    <n v="2334.9699999999998"/>
    <n v="186.79759999999999"/>
    <n v="58.374299999999998"/>
    <n v="2580.1419000000001"/>
    <x v="0"/>
  </r>
  <r>
    <n v="62810"/>
    <x v="0"/>
    <d v="2013-12-25T00:00:00"/>
    <d v="2014-01-06T00:00:00"/>
    <d v="2014-01-01T00:00:00"/>
    <x v="0"/>
    <x v="1"/>
    <s v="SO62810"/>
    <m/>
    <s v="10-4030-022790"/>
    <n v="22790"/>
    <x v="9"/>
    <x v="2"/>
    <n v="25185"/>
    <n v="25185"/>
    <x v="1"/>
    <n v="16877"/>
    <s v="340913Vi87501"/>
    <m/>
    <n v="574.98"/>
    <n v="45.998399999999997"/>
    <n v="14.374499999999999"/>
    <n v="635.35289999999998"/>
    <x v="0"/>
  </r>
  <r>
    <n v="62811"/>
    <x v="0"/>
    <d v="2013-12-25T00:00:00"/>
    <d v="2014-01-06T00:00:00"/>
    <d v="2014-01-01T00:00:00"/>
    <x v="0"/>
    <x v="1"/>
    <s v="SO62811"/>
    <m/>
    <s v="10-4030-020684"/>
    <n v="20684"/>
    <x v="9"/>
    <x v="2"/>
    <n v="20856"/>
    <n v="20856"/>
    <x v="1"/>
    <n v="14539"/>
    <s v="241731Vi75392"/>
    <m/>
    <n v="1729.97"/>
    <n v="138.39760000000001"/>
    <n v="43.249299999999998"/>
    <n v="1911.6169"/>
    <x v="0"/>
  </r>
  <r>
    <n v="62812"/>
    <x v="0"/>
    <d v="2013-12-25T00:00:00"/>
    <d v="2014-01-06T00:00:00"/>
    <d v="2014-01-01T00:00:00"/>
    <x v="0"/>
    <x v="1"/>
    <s v="SO62812"/>
    <m/>
    <s v="10-4030-024069"/>
    <n v="24069"/>
    <x v="9"/>
    <x v="8"/>
    <n v="14542"/>
    <n v="14542"/>
    <x v="1"/>
    <n v="2567"/>
    <s v="1042112Vi13377"/>
    <n v="10704"/>
    <n v="1174.48"/>
    <n v="93.958399999999997"/>
    <n v="29.361999999999998"/>
    <n v="1297.8004000000001"/>
    <x v="0"/>
  </r>
  <r>
    <n v="62813"/>
    <x v="0"/>
    <d v="2013-12-25T00:00:00"/>
    <d v="2014-01-06T00:00:00"/>
    <d v="2014-01-01T00:00:00"/>
    <x v="0"/>
    <x v="1"/>
    <s v="SO62813"/>
    <m/>
    <s v="10-4030-011480"/>
    <n v="11480"/>
    <x v="9"/>
    <x v="6"/>
    <n v="21353"/>
    <n v="21353"/>
    <x v="1"/>
    <n v="14365"/>
    <s v="942378Vi74458"/>
    <m/>
    <n v="553.97"/>
    <n v="44.317599999999999"/>
    <n v="13.849299999999999"/>
    <n v="612.13689999999997"/>
    <x v="0"/>
  </r>
  <r>
    <n v="62814"/>
    <x v="0"/>
    <d v="2013-12-25T00:00:00"/>
    <d v="2014-01-06T00:00:00"/>
    <d v="2014-01-01T00:00:00"/>
    <x v="0"/>
    <x v="1"/>
    <s v="SO62814"/>
    <m/>
    <s v="10-4030-022685"/>
    <n v="22685"/>
    <x v="9"/>
    <x v="9"/>
    <n v="20637"/>
    <n v="20637"/>
    <x v="1"/>
    <n v="9316"/>
    <s v="1142703Vi48038"/>
    <m/>
    <n v="600.46"/>
    <n v="48.036799999999999"/>
    <n v="15.0115"/>
    <n v="663.50829999999996"/>
    <x v="0"/>
  </r>
  <r>
    <n v="62815"/>
    <x v="0"/>
    <d v="2013-12-25T00:00:00"/>
    <d v="2014-01-06T00:00:00"/>
    <d v="2014-01-01T00:00:00"/>
    <x v="0"/>
    <x v="1"/>
    <s v="SO62815"/>
    <m/>
    <s v="10-4030-011895"/>
    <n v="11895"/>
    <x v="9"/>
    <x v="7"/>
    <n v="11589"/>
    <n v="11589"/>
    <x v="1"/>
    <n v="1629"/>
    <s v="143094Vi8359"/>
    <n v="10699"/>
    <n v="2419.06"/>
    <n v="193.5248"/>
    <n v="60.476500000000001"/>
    <n v="2673.0612999999998"/>
    <x v="0"/>
  </r>
  <r>
    <n v="62816"/>
    <x v="0"/>
    <d v="2013-12-25T00:00:00"/>
    <d v="2014-01-06T00:00:00"/>
    <d v="2014-01-01T00:00:00"/>
    <x v="0"/>
    <x v="1"/>
    <s v="SO62816"/>
    <m/>
    <s v="10-4030-014300"/>
    <n v="14300"/>
    <x v="9"/>
    <x v="7"/>
    <n v="22534"/>
    <n v="22534"/>
    <x v="1"/>
    <n v="17106"/>
    <s v="743417Vi88843"/>
    <n v="10699"/>
    <n v="901.35"/>
    <n v="72.108000000000004"/>
    <n v="22.533799999999999"/>
    <n v="995.99180000000001"/>
    <x v="0"/>
  </r>
  <r>
    <n v="62817"/>
    <x v="0"/>
    <d v="2013-12-25T00:00:00"/>
    <d v="2014-01-06T00:00:00"/>
    <d v="2014-01-01T00:00:00"/>
    <x v="0"/>
    <x v="1"/>
    <s v="SO62817"/>
    <m/>
    <s v="10-4030-029080"/>
    <n v="29080"/>
    <x v="9"/>
    <x v="7"/>
    <n v="12677"/>
    <n v="12677"/>
    <x v="1"/>
    <n v="7817"/>
    <s v="143418Vi40496"/>
    <n v="10699"/>
    <n v="777.34"/>
    <n v="62.187199999999997"/>
    <n v="19.433499999999999"/>
    <n v="858.96069999999997"/>
    <x v="0"/>
  </r>
  <r>
    <n v="62818"/>
    <x v="0"/>
    <d v="2013-12-25T00:00:00"/>
    <d v="2014-01-06T00:00:00"/>
    <d v="2014-01-01T00:00:00"/>
    <x v="0"/>
    <x v="1"/>
    <s v="SO62818"/>
    <m/>
    <s v="10-4030-011462"/>
    <n v="11462"/>
    <x v="9"/>
    <x v="7"/>
    <n v="11413"/>
    <n v="11413"/>
    <x v="1"/>
    <n v="11415"/>
    <s v="1243475Vi58872"/>
    <n v="10699"/>
    <n v="2419.06"/>
    <n v="193.5248"/>
    <n v="60.476500000000001"/>
    <n v="2673.0612999999998"/>
    <x v="0"/>
  </r>
  <r>
    <n v="62819"/>
    <x v="0"/>
    <d v="2013-12-25T00:00:00"/>
    <d v="2014-01-06T00:00:00"/>
    <d v="2014-01-01T00:00:00"/>
    <x v="0"/>
    <x v="1"/>
    <s v="SO62819"/>
    <m/>
    <s v="10-4030-027511"/>
    <n v="27511"/>
    <x v="9"/>
    <x v="7"/>
    <n v="25355"/>
    <n v="25355"/>
    <x v="1"/>
    <n v="1916"/>
    <s v="743513Vi9941"/>
    <n v="10699"/>
    <n v="548.98"/>
    <n v="43.918399999999998"/>
    <n v="13.724500000000001"/>
    <n v="606.62289999999996"/>
    <x v="0"/>
  </r>
  <r>
    <n v="62820"/>
    <x v="0"/>
    <d v="2013-12-26T00:00:00"/>
    <d v="2014-01-07T00:00:00"/>
    <d v="2014-01-02T00:00:00"/>
    <x v="0"/>
    <x v="1"/>
    <s v="SO62820"/>
    <m/>
    <s v="10-4030-024382"/>
    <n v="24382"/>
    <x v="9"/>
    <x v="7"/>
    <n v="24322"/>
    <n v="24322"/>
    <x v="1"/>
    <n v="6435"/>
    <s v="1217485Vi33401"/>
    <n v="10710"/>
    <n v="143.78"/>
    <n v="11.5024"/>
    <n v="3.5945"/>
    <n v="158.87690000000001"/>
    <x v="0"/>
  </r>
  <r>
    <n v="62821"/>
    <x v="0"/>
    <d v="2013-12-26T00:00:00"/>
    <d v="2014-01-07T00:00:00"/>
    <d v="2014-01-02T00:00:00"/>
    <x v="0"/>
    <x v="1"/>
    <s v="SO62821"/>
    <m/>
    <s v="10-4030-025110"/>
    <n v="25110"/>
    <x v="9"/>
    <x v="7"/>
    <n v="19520"/>
    <n v="19520"/>
    <x v="1"/>
    <n v="14469"/>
    <s v="817817Vi75051"/>
    <n v="10710"/>
    <n v="39.979999999999997"/>
    <n v="3.1983999999999999"/>
    <n v="0.99950000000000006"/>
    <n v="44.177900000000001"/>
    <x v="0"/>
  </r>
  <r>
    <n v="62822"/>
    <x v="0"/>
    <d v="2013-12-26T00:00:00"/>
    <d v="2014-01-07T00:00:00"/>
    <d v="2014-01-02T00:00:00"/>
    <x v="0"/>
    <x v="1"/>
    <s v="SO62822"/>
    <m/>
    <s v="10-4030-011753"/>
    <n v="11753"/>
    <x v="9"/>
    <x v="7"/>
    <n v="23375"/>
    <n v="23375"/>
    <x v="1"/>
    <n v="16244"/>
    <s v="418335Vi84008"/>
    <n v="10710"/>
    <n v="9.99"/>
    <n v="0.79920000000000002"/>
    <n v="0.24979999999999999"/>
    <n v="11.039"/>
    <x v="0"/>
  </r>
  <r>
    <n v="62823"/>
    <x v="0"/>
    <d v="2013-12-26T00:00:00"/>
    <d v="2014-01-07T00:00:00"/>
    <d v="2014-01-02T00:00:00"/>
    <x v="0"/>
    <x v="1"/>
    <s v="SO62823"/>
    <m/>
    <s v="10-4030-013983"/>
    <n v="13983"/>
    <x v="9"/>
    <x v="7"/>
    <n v="24813"/>
    <n v="24813"/>
    <x v="1"/>
    <n v="5462"/>
    <s v="118571Vi28617"/>
    <n v="10710"/>
    <n v="34.99"/>
    <n v="2.7991999999999999"/>
    <n v="0.87480000000000002"/>
    <n v="38.664000000000001"/>
    <x v="0"/>
  </r>
  <r>
    <n v="62824"/>
    <x v="0"/>
    <d v="2013-12-26T00:00:00"/>
    <d v="2014-01-07T00:00:00"/>
    <d v="2014-01-02T00:00:00"/>
    <x v="0"/>
    <x v="1"/>
    <s v="SO62824"/>
    <m/>
    <s v="10-4030-014233"/>
    <n v="14233"/>
    <x v="9"/>
    <x v="7"/>
    <n v="26068"/>
    <n v="26068"/>
    <x v="1"/>
    <n v="14372"/>
    <s v="318636Vi74500"/>
    <n v="10710"/>
    <n v="49.99"/>
    <n v="3.9992000000000001"/>
    <n v="1.2498"/>
    <n v="55.238999999999997"/>
    <x v="0"/>
  </r>
  <r>
    <n v="62825"/>
    <x v="0"/>
    <d v="2013-12-26T00:00:00"/>
    <d v="2014-01-07T00:00:00"/>
    <d v="2014-01-02T00:00:00"/>
    <x v="0"/>
    <x v="1"/>
    <s v="SO62825"/>
    <m/>
    <s v="10-4030-016442"/>
    <n v="16442"/>
    <x v="9"/>
    <x v="9"/>
    <n v="25367"/>
    <n v="25367"/>
    <x v="1"/>
    <n v="9324"/>
    <s v="419740Vi48071"/>
    <m/>
    <n v="2479.94"/>
    <n v="198.39519999999999"/>
    <n v="61.9985"/>
    <n v="2740.3337000000001"/>
    <x v="0"/>
  </r>
  <r>
    <n v="62826"/>
    <x v="0"/>
    <d v="2013-12-26T00:00:00"/>
    <d v="2014-01-07T00:00:00"/>
    <d v="2014-01-02T00:00:00"/>
    <x v="0"/>
    <x v="1"/>
    <s v="SO62826"/>
    <m/>
    <s v="10-4030-015625"/>
    <n v="15625"/>
    <x v="9"/>
    <x v="9"/>
    <n v="23680"/>
    <n v="23680"/>
    <x v="1"/>
    <n v="6847"/>
    <s v="1020349Vi35688"/>
    <m/>
    <n v="2341.9699999999998"/>
    <n v="187.35759999999999"/>
    <n v="58.549300000000002"/>
    <n v="2587.8769000000002"/>
    <x v="0"/>
  </r>
  <r>
    <n v="62827"/>
    <x v="0"/>
    <d v="2013-12-26T00:00:00"/>
    <d v="2014-01-07T00:00:00"/>
    <d v="2014-01-02T00:00:00"/>
    <x v="0"/>
    <x v="1"/>
    <s v="SO62827"/>
    <m/>
    <s v="10-4030-013557"/>
    <n v="13557"/>
    <x v="9"/>
    <x v="8"/>
    <n v="26677"/>
    <n v="26677"/>
    <x v="1"/>
    <n v="7334"/>
    <s v="420373Vi38057"/>
    <n v="10715"/>
    <n v="2371.96"/>
    <n v="189.7568"/>
    <n v="59.298999999999999"/>
    <n v="2621.0158000000001"/>
    <x v="0"/>
  </r>
  <r>
    <n v="62828"/>
    <x v="0"/>
    <d v="2013-12-26T00:00:00"/>
    <d v="2014-01-07T00:00:00"/>
    <d v="2014-01-02T00:00:00"/>
    <x v="0"/>
    <x v="1"/>
    <s v="SO62828"/>
    <m/>
    <s v="10-4030-015623"/>
    <n v="15623"/>
    <x v="9"/>
    <x v="6"/>
    <n v="25220"/>
    <n v="25220"/>
    <x v="1"/>
    <n v="1440"/>
    <s v="620377Vi7387"/>
    <m/>
    <n v="2405.4699999999998"/>
    <n v="192.4376"/>
    <n v="60.136800000000001"/>
    <n v="2658.0444000000002"/>
    <x v="0"/>
  </r>
  <r>
    <n v="62829"/>
    <x v="0"/>
    <d v="2013-12-26T00:00:00"/>
    <d v="2014-01-07T00:00:00"/>
    <d v="2014-01-02T00:00:00"/>
    <x v="0"/>
    <x v="1"/>
    <s v="SO62829"/>
    <m/>
    <s v="10-4030-011520"/>
    <n v="11520"/>
    <x v="9"/>
    <x v="1"/>
    <n v="18281"/>
    <n v="18281"/>
    <x v="1"/>
    <n v="17652"/>
    <s v="1120569Vi91607"/>
    <n v="10712"/>
    <n v="62.98"/>
    <n v="5.0384000000000002"/>
    <n v="1.5745"/>
    <n v="69.5929"/>
    <x v="0"/>
  </r>
  <r>
    <n v="62830"/>
    <x v="0"/>
    <d v="2013-12-26T00:00:00"/>
    <d v="2014-01-07T00:00:00"/>
    <d v="2014-01-02T00:00:00"/>
    <x v="0"/>
    <x v="1"/>
    <s v="SO62830"/>
    <m/>
    <s v="10-4030-011024"/>
    <n v="11024"/>
    <x v="9"/>
    <x v="2"/>
    <n v="25929"/>
    <n v="25929"/>
    <x v="1"/>
    <n v="6904"/>
    <s v="620805Vi35966"/>
    <m/>
    <n v="14.23"/>
    <n v="1.1384000000000001"/>
    <n v="0.35580000000000001"/>
    <n v="15.7242"/>
    <x v="0"/>
  </r>
  <r>
    <n v="62831"/>
    <x v="0"/>
    <d v="2013-12-26T00:00:00"/>
    <d v="2014-01-07T00:00:00"/>
    <d v="2014-01-02T00:00:00"/>
    <x v="0"/>
    <x v="1"/>
    <s v="SO62831"/>
    <m/>
    <s v="10-4030-011619"/>
    <n v="11619"/>
    <x v="9"/>
    <x v="1"/>
    <n v="19459"/>
    <n v="19459"/>
    <x v="1"/>
    <n v="16780"/>
    <s v="420999Vi86906"/>
    <n v="10712"/>
    <n v="31.27"/>
    <n v="2.5015999999999998"/>
    <n v="0.78180000000000005"/>
    <n v="34.553400000000003"/>
    <x v="0"/>
  </r>
  <r>
    <n v="62832"/>
    <x v="0"/>
    <d v="2013-12-26T00:00:00"/>
    <d v="2014-01-07T00:00:00"/>
    <d v="2014-01-02T00:00:00"/>
    <x v="0"/>
    <x v="1"/>
    <s v="SO62832"/>
    <m/>
    <s v="10-4030-028236"/>
    <n v="28236"/>
    <x v="9"/>
    <x v="2"/>
    <n v="16537"/>
    <n v="16537"/>
    <x v="1"/>
    <n v="5109"/>
    <s v="1121412Vi26743"/>
    <m/>
    <n v="60.47"/>
    <n v="4.8376000000000001"/>
    <n v="1.5118"/>
    <n v="66.819400000000002"/>
    <x v="0"/>
  </r>
  <r>
    <n v="62833"/>
    <x v="0"/>
    <d v="2013-12-26T00:00:00"/>
    <d v="2014-01-07T00:00:00"/>
    <d v="2014-01-02T00:00:00"/>
    <x v="0"/>
    <x v="1"/>
    <s v="SO62833"/>
    <m/>
    <s v="10-4030-026636"/>
    <n v="26636"/>
    <x v="9"/>
    <x v="3"/>
    <n v="13138"/>
    <n v="13138"/>
    <x v="1"/>
    <n v="6776"/>
    <s v="121451Vi35294"/>
    <m/>
    <n v="36.270000000000003"/>
    <n v="2.9016000000000002"/>
    <n v="0.90680000000000005"/>
    <n v="40.078400000000002"/>
    <x v="0"/>
  </r>
  <r>
    <n v="62834"/>
    <x v="0"/>
    <d v="2013-12-26T00:00:00"/>
    <d v="2014-01-07T00:00:00"/>
    <d v="2014-01-02T00:00:00"/>
    <x v="0"/>
    <x v="1"/>
    <s v="SO62834"/>
    <m/>
    <s v="10-4030-011276"/>
    <n v="11276"/>
    <x v="9"/>
    <x v="1"/>
    <n v="24521"/>
    <n v="24521"/>
    <x v="1"/>
    <n v="1246"/>
    <s v="321989Vi6323"/>
    <n v="10712"/>
    <n v="25.48"/>
    <n v="2.0384000000000002"/>
    <n v="0.63700000000000001"/>
    <n v="28.1554"/>
    <x v="0"/>
  </r>
  <r>
    <n v="62835"/>
    <x v="0"/>
    <d v="2013-12-26T00:00:00"/>
    <d v="2014-01-07T00:00:00"/>
    <d v="2014-01-02T00:00:00"/>
    <x v="0"/>
    <x v="1"/>
    <s v="SO62835"/>
    <m/>
    <s v="10-4030-027290"/>
    <n v="27290"/>
    <x v="9"/>
    <x v="3"/>
    <n v="13715"/>
    <n v="13715"/>
    <x v="1"/>
    <n v="4429"/>
    <s v="522164Vi23274"/>
    <m/>
    <n v="28.99"/>
    <n v="2.3191999999999999"/>
    <n v="0.7248"/>
    <n v="32.033999999999999"/>
    <x v="0"/>
  </r>
  <r>
    <n v="62836"/>
    <x v="0"/>
    <d v="2013-12-26T00:00:00"/>
    <d v="2014-01-07T00:00:00"/>
    <d v="2014-01-02T00:00:00"/>
    <x v="0"/>
    <x v="1"/>
    <s v="SO62836"/>
    <m/>
    <s v="10-4030-025894"/>
    <n v="25894"/>
    <x v="9"/>
    <x v="2"/>
    <n v="15578"/>
    <n v="15578"/>
    <x v="1"/>
    <n v="14510"/>
    <s v="322289Vi75255"/>
    <m/>
    <n v="49.48"/>
    <n v="3.9584000000000001"/>
    <n v="1.2370000000000001"/>
    <n v="54.675400000000003"/>
    <x v="0"/>
  </r>
  <r>
    <n v="62837"/>
    <x v="0"/>
    <d v="2013-12-26T00:00:00"/>
    <d v="2014-01-07T00:00:00"/>
    <d v="2014-01-02T00:00:00"/>
    <x v="0"/>
    <x v="1"/>
    <s v="SO62837"/>
    <m/>
    <s v="10-4030-024312"/>
    <n v="24312"/>
    <x v="9"/>
    <x v="3"/>
    <n v="26473"/>
    <n v="26473"/>
    <x v="1"/>
    <n v="1309"/>
    <s v="122435Vi6665"/>
    <m/>
    <n v="36.590000000000003"/>
    <n v="2.9272"/>
    <n v="0.91479999999999995"/>
    <n v="40.432000000000002"/>
    <x v="0"/>
  </r>
  <r>
    <n v="62838"/>
    <x v="0"/>
    <d v="2013-12-26T00:00:00"/>
    <d v="2014-01-07T00:00:00"/>
    <d v="2014-01-02T00:00:00"/>
    <x v="0"/>
    <x v="1"/>
    <s v="SO62838"/>
    <m/>
    <s v="10-4030-023491"/>
    <n v="23491"/>
    <x v="9"/>
    <x v="3"/>
    <n v="13111"/>
    <n v="13111"/>
    <x v="1"/>
    <n v="13297"/>
    <s v="423256Vi68956"/>
    <m/>
    <n v="43.97"/>
    <n v="3.5175999999999998"/>
    <n v="1.0992999999999999"/>
    <n v="48.5869"/>
    <x v="0"/>
  </r>
  <r>
    <n v="62839"/>
    <x v="0"/>
    <d v="2013-12-26T00:00:00"/>
    <d v="2014-01-07T00:00:00"/>
    <d v="2014-01-02T00:00:00"/>
    <x v="0"/>
    <x v="1"/>
    <s v="SO62839"/>
    <m/>
    <s v="10-4030-018658"/>
    <n v="18658"/>
    <x v="9"/>
    <x v="3"/>
    <n v="13553"/>
    <n v="13553"/>
    <x v="1"/>
    <n v="10379"/>
    <s v="125025Vi53541"/>
    <m/>
    <n v="58.98"/>
    <n v="4.7183999999999999"/>
    <n v="1.4744999999999999"/>
    <n v="65.172899999999998"/>
    <x v="0"/>
  </r>
  <r>
    <n v="62840"/>
    <x v="0"/>
    <d v="2013-12-26T00:00:00"/>
    <d v="2014-01-07T00:00:00"/>
    <d v="2014-01-02T00:00:00"/>
    <x v="0"/>
    <x v="1"/>
    <s v="SO62840"/>
    <m/>
    <s v="10-4030-017837"/>
    <n v="17837"/>
    <x v="9"/>
    <x v="9"/>
    <n v="12438"/>
    <n v="12438"/>
    <x v="1"/>
    <n v="19200"/>
    <s v="226944Vi99789"/>
    <m/>
    <n v="73.959999999999994"/>
    <n v="5.9168000000000003"/>
    <n v="1.849"/>
    <n v="81.725800000000007"/>
    <x v="0"/>
  </r>
  <r>
    <n v="62841"/>
    <x v="0"/>
    <d v="2013-12-26T00:00:00"/>
    <d v="2014-01-07T00:00:00"/>
    <d v="2014-01-02T00:00:00"/>
    <x v="0"/>
    <x v="1"/>
    <s v="SO62841"/>
    <m/>
    <s v="10-4030-017758"/>
    <n v="17758"/>
    <x v="9"/>
    <x v="9"/>
    <n v="22892"/>
    <n v="22892"/>
    <x v="1"/>
    <n v="17752"/>
    <s v="326990Vi92091"/>
    <m/>
    <n v="32.270000000000003"/>
    <n v="2.5815999999999999"/>
    <n v="0.80679999999999996"/>
    <n v="35.6584"/>
    <x v="0"/>
  </r>
  <r>
    <n v="62842"/>
    <x v="0"/>
    <d v="2013-12-26T00:00:00"/>
    <d v="2014-01-07T00:00:00"/>
    <d v="2014-01-02T00:00:00"/>
    <x v="0"/>
    <x v="1"/>
    <s v="SO62842"/>
    <m/>
    <s v="10-4030-019062"/>
    <n v="19062"/>
    <x v="9"/>
    <x v="6"/>
    <n v="11500"/>
    <n v="11500"/>
    <x v="1"/>
    <n v="9035"/>
    <s v="627074Vi46654"/>
    <m/>
    <n v="79.95"/>
    <n v="6.3959999999999999"/>
    <n v="1.9987999999999999"/>
    <n v="88.344800000000006"/>
    <x v="0"/>
  </r>
  <r>
    <n v="62843"/>
    <x v="0"/>
    <d v="2013-12-26T00:00:00"/>
    <d v="2014-01-07T00:00:00"/>
    <d v="2014-01-02T00:00:00"/>
    <x v="0"/>
    <x v="1"/>
    <s v="SO62843"/>
    <m/>
    <s v="10-4030-021836"/>
    <n v="21836"/>
    <x v="9"/>
    <x v="9"/>
    <n v="19763"/>
    <n v="19763"/>
    <x v="1"/>
    <n v="9721"/>
    <s v="927086Vi50099"/>
    <m/>
    <n v="4.99"/>
    <n v="0.3992"/>
    <n v="0.12479999999999999"/>
    <n v="5.5140000000000002"/>
    <x v="0"/>
  </r>
  <r>
    <n v="62844"/>
    <x v="0"/>
    <d v="2013-12-26T00:00:00"/>
    <d v="2014-01-07T00:00:00"/>
    <d v="2014-01-02T00:00:00"/>
    <x v="0"/>
    <x v="1"/>
    <s v="SO62844"/>
    <m/>
    <s v="10-4030-025781"/>
    <n v="25781"/>
    <x v="9"/>
    <x v="8"/>
    <n v="21597"/>
    <n v="21597"/>
    <x v="1"/>
    <n v="11288"/>
    <s v="1127528Vi58219"/>
    <n v="10715"/>
    <n v="39.979999999999997"/>
    <n v="3.1983999999999999"/>
    <n v="0.99950000000000006"/>
    <n v="44.177900000000001"/>
    <x v="0"/>
  </r>
  <r>
    <n v="62845"/>
    <x v="0"/>
    <d v="2013-12-26T00:00:00"/>
    <d v="2014-01-07T00:00:00"/>
    <d v="2014-01-02T00:00:00"/>
    <x v="0"/>
    <x v="1"/>
    <s v="SO62845"/>
    <m/>
    <s v="10-4030-024563"/>
    <n v="24563"/>
    <x v="9"/>
    <x v="9"/>
    <n v="12216"/>
    <n v="12216"/>
    <x v="1"/>
    <n v="9022"/>
    <s v="528386Vi46587"/>
    <m/>
    <n v="6.28"/>
    <n v="0.50239999999999996"/>
    <n v="0.157"/>
    <n v="6.9394"/>
    <x v="0"/>
  </r>
  <r>
    <n v="62846"/>
    <x v="0"/>
    <d v="2013-12-26T00:00:00"/>
    <d v="2014-01-07T00:00:00"/>
    <d v="2014-01-02T00:00:00"/>
    <x v="0"/>
    <x v="1"/>
    <s v="SO62846"/>
    <m/>
    <s v="10-4030-017710"/>
    <n v="17710"/>
    <x v="9"/>
    <x v="8"/>
    <n v="11697"/>
    <n v="11697"/>
    <x v="1"/>
    <n v="13572"/>
    <s v="329003Vi70329"/>
    <n v="10715"/>
    <n v="48.97"/>
    <n v="3.9176000000000002"/>
    <n v="1.2242999999999999"/>
    <n v="54.111899999999999"/>
    <x v="0"/>
  </r>
  <r>
    <n v="62847"/>
    <x v="0"/>
    <d v="2013-12-26T00:00:00"/>
    <d v="2014-01-07T00:00:00"/>
    <d v="2014-01-02T00:00:00"/>
    <x v="0"/>
    <x v="1"/>
    <s v="SO62847"/>
    <m/>
    <s v="10-4030-016666"/>
    <n v="16666"/>
    <x v="9"/>
    <x v="1"/>
    <n v="12593"/>
    <n v="12593"/>
    <x v="1"/>
    <n v="8256"/>
    <s v="1129580Vi42778"/>
    <n v="10712"/>
    <n v="81.459999999999994"/>
    <n v="6.5167999999999999"/>
    <n v="2.0365000000000002"/>
    <n v="90.013300000000001"/>
    <x v="0"/>
  </r>
  <r>
    <n v="62848"/>
    <x v="0"/>
    <d v="2013-12-26T00:00:00"/>
    <d v="2014-01-07T00:00:00"/>
    <d v="2014-01-02T00:00:00"/>
    <x v="0"/>
    <x v="1"/>
    <s v="SO62848"/>
    <m/>
    <s v="10-4030-013228"/>
    <n v="13228"/>
    <x v="9"/>
    <x v="2"/>
    <n v="17109"/>
    <n v="17109"/>
    <x v="1"/>
    <n v="4694"/>
    <s v="629795Vi24605"/>
    <m/>
    <n v="56.97"/>
    <n v="4.5575999999999999"/>
    <n v="1.4242999999999999"/>
    <n v="62.951900000000002"/>
    <x v="0"/>
  </r>
  <r>
    <n v="62849"/>
    <x v="0"/>
    <d v="2013-12-26T00:00:00"/>
    <d v="2014-01-07T00:00:00"/>
    <d v="2014-01-02T00:00:00"/>
    <x v="0"/>
    <x v="1"/>
    <s v="SO62849"/>
    <m/>
    <s v="10-4030-013297"/>
    <n v="13297"/>
    <x v="9"/>
    <x v="2"/>
    <n v="20044"/>
    <n v="20044"/>
    <x v="1"/>
    <n v="1081"/>
    <s v="229914Vi5381"/>
    <m/>
    <n v="21.98"/>
    <n v="1.7584"/>
    <n v="0.54949999999999999"/>
    <n v="24.2879"/>
    <x v="0"/>
  </r>
  <r>
    <n v="62850"/>
    <x v="0"/>
    <d v="2013-12-26T00:00:00"/>
    <d v="2014-01-07T00:00:00"/>
    <d v="2014-01-02T00:00:00"/>
    <x v="0"/>
    <x v="1"/>
    <s v="SO62850"/>
    <m/>
    <s v="10-4030-012067"/>
    <n v="12067"/>
    <x v="9"/>
    <x v="2"/>
    <n v="14539"/>
    <n v="14539"/>
    <x v="1"/>
    <n v="7825"/>
    <s v="1129916Vi40523"/>
    <m/>
    <n v="74.98"/>
    <n v="5.9984000000000002"/>
    <n v="1.8745000000000001"/>
    <n v="82.852900000000005"/>
    <x v="0"/>
  </r>
  <r>
    <n v="62851"/>
    <x v="0"/>
    <d v="2013-12-26T00:00:00"/>
    <d v="2014-01-07T00:00:00"/>
    <d v="2014-01-02T00:00:00"/>
    <x v="0"/>
    <x v="1"/>
    <s v="SO62851"/>
    <m/>
    <s v="10-4030-014634"/>
    <n v="14634"/>
    <x v="9"/>
    <x v="3"/>
    <n v="19407"/>
    <n v="19407"/>
    <x v="1"/>
    <n v="2392"/>
    <s v="136062Vi12456"/>
    <m/>
    <n v="839.48"/>
    <n v="67.1584"/>
    <n v="20.986999999999998"/>
    <n v="927.62540000000001"/>
    <x v="0"/>
  </r>
  <r>
    <n v="62852"/>
    <x v="0"/>
    <d v="2013-12-26T00:00:00"/>
    <d v="2014-01-07T00:00:00"/>
    <d v="2014-01-02T00:00:00"/>
    <x v="0"/>
    <x v="1"/>
    <s v="SO62852"/>
    <m/>
    <s v="10-4030-014610"/>
    <n v="14610"/>
    <x v="9"/>
    <x v="3"/>
    <n v="28132"/>
    <n v="28132"/>
    <x v="1"/>
    <n v="3234"/>
    <s v="336093Vi17018"/>
    <m/>
    <n v="769.49"/>
    <n v="61.559199999999997"/>
    <n v="19.237300000000001"/>
    <n v="850.28650000000005"/>
    <x v="0"/>
  </r>
  <r>
    <n v="62853"/>
    <x v="0"/>
    <d v="2013-12-26T00:00:00"/>
    <d v="2014-01-07T00:00:00"/>
    <d v="2014-01-02T00:00:00"/>
    <x v="0"/>
    <x v="1"/>
    <s v="SO62853"/>
    <m/>
    <s v="10-4030-022118"/>
    <n v="22118"/>
    <x v="9"/>
    <x v="1"/>
    <n v="18824"/>
    <n v="18824"/>
    <x v="1"/>
    <n v="13210"/>
    <s v="536147Vi68520"/>
    <n v="10712"/>
    <n v="579.97"/>
    <n v="46.397599999999997"/>
    <n v="14.4993"/>
    <n v="640.86689999999999"/>
    <x v="0"/>
  </r>
  <r>
    <n v="62854"/>
    <x v="0"/>
    <d v="2013-12-26T00:00:00"/>
    <d v="2014-01-07T00:00:00"/>
    <d v="2014-01-02T00:00:00"/>
    <x v="0"/>
    <x v="1"/>
    <s v="SO62854"/>
    <m/>
    <s v="10-4030-015023"/>
    <n v="15023"/>
    <x v="9"/>
    <x v="3"/>
    <n v="23144"/>
    <n v="23144"/>
    <x v="1"/>
    <n v="4655"/>
    <s v="136855Vi24425"/>
    <m/>
    <n v="2380.4699999999998"/>
    <n v="190.4376"/>
    <n v="59.511800000000001"/>
    <n v="2630.4194000000002"/>
    <x v="0"/>
  </r>
  <r>
    <n v="62855"/>
    <x v="0"/>
    <d v="2013-12-26T00:00:00"/>
    <d v="2014-01-07T00:00:00"/>
    <d v="2014-01-02T00:00:00"/>
    <x v="0"/>
    <x v="1"/>
    <s v="SO62855"/>
    <m/>
    <s v="10-4030-014457"/>
    <n v="14457"/>
    <x v="9"/>
    <x v="2"/>
    <n v="26513"/>
    <n v="26513"/>
    <x v="1"/>
    <n v="8653"/>
    <s v="236877Vi44679"/>
    <m/>
    <n v="2359.46"/>
    <n v="188.7568"/>
    <n v="58.986499999999999"/>
    <n v="2607.2033000000001"/>
    <x v="0"/>
  </r>
  <r>
    <n v="62856"/>
    <x v="0"/>
    <d v="2013-12-26T00:00:00"/>
    <d v="2014-01-07T00:00:00"/>
    <d v="2014-01-02T00:00:00"/>
    <x v="0"/>
    <x v="1"/>
    <s v="SO62856"/>
    <m/>
    <s v="10-4030-014438"/>
    <n v="14438"/>
    <x v="9"/>
    <x v="3"/>
    <n v="12384"/>
    <n v="12384"/>
    <x v="1"/>
    <n v="9299"/>
    <s v="337528Vi47966"/>
    <m/>
    <n v="2351.96"/>
    <n v="188.1568"/>
    <n v="58.798999999999999"/>
    <n v="2598.9158000000002"/>
    <x v="0"/>
  </r>
  <r>
    <n v="62857"/>
    <x v="0"/>
    <d v="2013-12-26T00:00:00"/>
    <d v="2014-01-07T00:00:00"/>
    <d v="2014-01-02T00:00:00"/>
    <x v="0"/>
    <x v="1"/>
    <s v="SO62857"/>
    <m/>
    <s v="10-4030-012027"/>
    <n v="12027"/>
    <x v="9"/>
    <x v="3"/>
    <n v="12437"/>
    <n v="12437"/>
    <x v="1"/>
    <n v="11735"/>
    <s v="1237546Vi60684"/>
    <m/>
    <n v="2334.9699999999998"/>
    <n v="186.79759999999999"/>
    <n v="58.374299999999998"/>
    <n v="2580.1419000000001"/>
    <x v="0"/>
  </r>
  <r>
    <n v="62858"/>
    <x v="0"/>
    <d v="2013-12-26T00:00:00"/>
    <d v="2014-01-07T00:00:00"/>
    <d v="2014-01-02T00:00:00"/>
    <x v="0"/>
    <x v="1"/>
    <s v="SO62858"/>
    <m/>
    <s v="10-4030-012030"/>
    <n v="12030"/>
    <x v="9"/>
    <x v="3"/>
    <n v="16491"/>
    <n v="16491"/>
    <x v="1"/>
    <n v="8154"/>
    <s v="337548Vi42259"/>
    <m/>
    <n v="2391.96"/>
    <n v="191.35679999999999"/>
    <n v="59.798999999999999"/>
    <n v="2643.1158"/>
    <x v="0"/>
  </r>
  <r>
    <n v="62859"/>
    <x v="0"/>
    <d v="2013-12-26T00:00:00"/>
    <d v="2014-01-07T00:00:00"/>
    <d v="2014-01-02T00:00:00"/>
    <x v="0"/>
    <x v="1"/>
    <s v="SO62859"/>
    <m/>
    <s v="10-4030-020430"/>
    <n v="20430"/>
    <x v="9"/>
    <x v="7"/>
    <n v="18144"/>
    <n v="18144"/>
    <x v="1"/>
    <n v="17102"/>
    <s v="738264Vi88815"/>
    <n v="10710"/>
    <n v="2478.34"/>
    <n v="198.2672"/>
    <n v="61.958500000000001"/>
    <n v="2738.5657000000001"/>
    <x v="0"/>
  </r>
  <r>
    <n v="62860"/>
    <x v="0"/>
    <d v="2013-12-26T00:00:00"/>
    <d v="2014-01-07T00:00:00"/>
    <d v="2014-01-02T00:00:00"/>
    <x v="0"/>
    <x v="1"/>
    <s v="SO62860"/>
    <m/>
    <s v="10-4030-020447"/>
    <n v="20447"/>
    <x v="9"/>
    <x v="7"/>
    <n v="13754"/>
    <n v="13754"/>
    <x v="1"/>
    <n v="2944"/>
    <s v="338269Vi15361"/>
    <n v="10710"/>
    <n v="2457.33"/>
    <n v="196.5864"/>
    <n v="61.433300000000003"/>
    <n v="2715.3497000000002"/>
    <x v="0"/>
  </r>
  <r>
    <n v="62861"/>
    <x v="0"/>
    <d v="2013-12-26T00:00:00"/>
    <d v="2014-01-07T00:00:00"/>
    <d v="2014-01-02T00:00:00"/>
    <x v="0"/>
    <x v="1"/>
    <s v="SO62861"/>
    <m/>
    <s v="10-4030-020253"/>
    <n v="20253"/>
    <x v="9"/>
    <x v="7"/>
    <n v="28058"/>
    <n v="28058"/>
    <x v="1"/>
    <n v="11229"/>
    <s v="1238303Vi57934"/>
    <n v="10710"/>
    <n v="2457.33"/>
    <n v="196.5864"/>
    <n v="61.433300000000003"/>
    <n v="2715.3497000000002"/>
    <x v="0"/>
  </r>
  <r>
    <n v="62862"/>
    <x v="0"/>
    <d v="2013-12-26T00:00:00"/>
    <d v="2014-01-07T00:00:00"/>
    <d v="2014-01-02T00:00:00"/>
    <x v="0"/>
    <x v="1"/>
    <s v="SO62862"/>
    <m/>
    <s v="10-4030-024478"/>
    <n v="24478"/>
    <x v="9"/>
    <x v="7"/>
    <n v="28930"/>
    <n v="28930"/>
    <x v="1"/>
    <n v="1286"/>
    <s v="838946Vi6518"/>
    <n v="10710"/>
    <n v="1155.48"/>
    <n v="92.438400000000001"/>
    <n v="28.887"/>
    <n v="1276.8054"/>
    <x v="0"/>
  </r>
  <r>
    <n v="62863"/>
    <x v="0"/>
    <d v="2013-12-26T00:00:00"/>
    <d v="2014-01-07T00:00:00"/>
    <d v="2014-01-02T00:00:00"/>
    <x v="0"/>
    <x v="1"/>
    <s v="SO62863"/>
    <m/>
    <s v="10-4030-016161"/>
    <n v="16161"/>
    <x v="9"/>
    <x v="7"/>
    <n v="13720"/>
    <n v="13720"/>
    <x v="1"/>
    <n v="2023"/>
    <s v="1239559Vi10562"/>
    <n v="10710"/>
    <n v="650.95000000000005"/>
    <n v="52.076000000000001"/>
    <n v="16.273800000000001"/>
    <n v="719.2998"/>
    <x v="0"/>
  </r>
  <r>
    <n v="62864"/>
    <x v="0"/>
    <d v="2013-12-26T00:00:00"/>
    <d v="2014-01-07T00:00:00"/>
    <d v="2014-01-02T00:00:00"/>
    <x v="0"/>
    <x v="1"/>
    <s v="SO62864"/>
    <m/>
    <s v="10-4030-013160"/>
    <n v="13160"/>
    <x v="9"/>
    <x v="7"/>
    <n v="22452"/>
    <n v="22452"/>
    <x v="1"/>
    <n v="1908"/>
    <s v="639616Vi9906"/>
    <n v="10710"/>
    <n v="2374.98"/>
    <n v="189.9984"/>
    <n v="59.374499999999998"/>
    <n v="2624.3528999999999"/>
    <x v="0"/>
  </r>
  <r>
    <n v="62865"/>
    <x v="0"/>
    <d v="2013-12-26T00:00:00"/>
    <d v="2014-01-07T00:00:00"/>
    <d v="2014-01-02T00:00:00"/>
    <x v="0"/>
    <x v="1"/>
    <s v="SO62865"/>
    <m/>
    <s v="10-4030-013638"/>
    <n v="13638"/>
    <x v="9"/>
    <x v="7"/>
    <n v="27733"/>
    <n v="27733"/>
    <x v="1"/>
    <n v="3213"/>
    <s v="839922Vi16916"/>
    <n v="10710"/>
    <n v="2363.96"/>
    <n v="189.11680000000001"/>
    <n v="59.098999999999997"/>
    <n v="2612.1758"/>
    <x v="0"/>
  </r>
  <r>
    <n v="62866"/>
    <x v="0"/>
    <d v="2013-12-26T00:00:00"/>
    <d v="2014-01-07T00:00:00"/>
    <d v="2014-01-02T00:00:00"/>
    <x v="0"/>
    <x v="1"/>
    <s v="SO62866"/>
    <m/>
    <s v="10-4030-025863"/>
    <n v="25863"/>
    <x v="9"/>
    <x v="3"/>
    <n v="19613"/>
    <n v="19613"/>
    <x v="1"/>
    <n v="5796"/>
    <s v="340384Vi30244"/>
    <m/>
    <n v="1231.1199999999999"/>
    <n v="98.489599999999996"/>
    <n v="30.777999999999999"/>
    <n v="1360.3876"/>
    <x v="0"/>
  </r>
  <r>
    <n v="62867"/>
    <x v="0"/>
    <d v="2013-12-26T00:00:00"/>
    <d v="2014-01-07T00:00:00"/>
    <d v="2014-01-02T00:00:00"/>
    <x v="0"/>
    <x v="1"/>
    <s v="SO62867"/>
    <m/>
    <s v="10-4030-012710"/>
    <n v="12710"/>
    <x v="9"/>
    <x v="1"/>
    <n v="13560"/>
    <n v="13560"/>
    <x v="1"/>
    <n v="3410"/>
    <s v="340466Vi17949"/>
    <n v="10712"/>
    <n v="2419.06"/>
    <n v="193.5248"/>
    <n v="60.476500000000001"/>
    <n v="2673.0612999999998"/>
    <x v="0"/>
  </r>
  <r>
    <n v="62868"/>
    <x v="0"/>
    <d v="2013-12-26T00:00:00"/>
    <d v="2014-01-07T00:00:00"/>
    <d v="2014-01-02T00:00:00"/>
    <x v="0"/>
    <x v="1"/>
    <s v="SO62868"/>
    <m/>
    <s v="10-4030-019704"/>
    <n v="19704"/>
    <x v="9"/>
    <x v="1"/>
    <n v="24816"/>
    <n v="24816"/>
    <x v="1"/>
    <n v="12639"/>
    <s v="841377Vi65387"/>
    <n v="10712"/>
    <n v="1143.46"/>
    <n v="91.476799999999997"/>
    <n v="28.586500000000001"/>
    <n v="1263.5233000000001"/>
    <x v="0"/>
  </r>
  <r>
    <n v="62869"/>
    <x v="0"/>
    <d v="2013-12-26T00:00:00"/>
    <d v="2014-01-07T00:00:00"/>
    <d v="2014-01-02T00:00:00"/>
    <x v="0"/>
    <x v="1"/>
    <s v="SO62869"/>
    <m/>
    <s v="10-4030-028376"/>
    <n v="28376"/>
    <x v="9"/>
    <x v="9"/>
    <n v="14480"/>
    <n v="14480"/>
    <x v="1"/>
    <n v="3621"/>
    <s v="1042079Vi19071"/>
    <m/>
    <n v="1134.47"/>
    <n v="90.757599999999996"/>
    <n v="28.361799999999999"/>
    <n v="1253.5894000000001"/>
    <x v="0"/>
  </r>
  <r>
    <n v="62870"/>
    <x v="0"/>
    <d v="2013-12-26T00:00:00"/>
    <d v="2014-01-07T00:00:00"/>
    <d v="2014-01-02T00:00:00"/>
    <x v="0"/>
    <x v="1"/>
    <s v="SO62870"/>
    <m/>
    <s v="10-4030-026949"/>
    <n v="26949"/>
    <x v="9"/>
    <x v="8"/>
    <n v="29777"/>
    <n v="29777"/>
    <x v="1"/>
    <m/>
    <m/>
    <n v="10715"/>
    <n v="565.47"/>
    <n v="45.2376"/>
    <n v="14.136799999999999"/>
    <n v="624.84439999999995"/>
    <x v="0"/>
  </r>
  <r>
    <n v="62871"/>
    <x v="0"/>
    <d v="2013-12-26T00:00:00"/>
    <d v="2014-01-07T00:00:00"/>
    <d v="2014-01-02T00:00:00"/>
    <x v="0"/>
    <x v="1"/>
    <s v="SO62871"/>
    <m/>
    <s v="10-4030-014186"/>
    <n v="14186"/>
    <x v="9"/>
    <x v="6"/>
    <n v="25413"/>
    <n v="25413"/>
    <x v="1"/>
    <n v="9741"/>
    <s v="142866Vi50206"/>
    <m/>
    <n v="2433.04"/>
    <n v="194.64320000000001"/>
    <n v="60.826000000000001"/>
    <n v="2688.5092"/>
    <x v="0"/>
  </r>
  <r>
    <n v="62872"/>
    <x v="0"/>
    <d v="2013-12-26T00:00:00"/>
    <d v="2014-01-07T00:00:00"/>
    <d v="2014-01-02T00:00:00"/>
    <x v="0"/>
    <x v="1"/>
    <s v="SO62872"/>
    <m/>
    <s v="10-4030-013584"/>
    <n v="13584"/>
    <x v="9"/>
    <x v="8"/>
    <n v="23837"/>
    <n v="23837"/>
    <x v="1"/>
    <n v="10429"/>
    <s v="242897Vi53783"/>
    <n v="10715"/>
    <n v="2453.04"/>
    <n v="196.2432"/>
    <n v="61.326000000000001"/>
    <n v="2710.6091999999999"/>
    <x v="0"/>
  </r>
  <r>
    <n v="62873"/>
    <x v="0"/>
    <d v="2013-12-26T00:00:00"/>
    <d v="2014-01-07T00:00:00"/>
    <d v="2014-01-02T00:00:00"/>
    <x v="0"/>
    <x v="1"/>
    <s v="SO62873"/>
    <m/>
    <s v="10-4030-011765"/>
    <n v="11765"/>
    <x v="9"/>
    <x v="7"/>
    <n v="24778"/>
    <n v="24778"/>
    <x v="1"/>
    <n v="19032"/>
    <s v="1143485Vi98887"/>
    <n v="10710"/>
    <n v="2473.0500000000002"/>
    <n v="197.84399999999999"/>
    <n v="61.826300000000003"/>
    <n v="2732.7203"/>
    <x v="0"/>
  </r>
  <r>
    <n v="62874"/>
    <x v="0"/>
    <d v="2013-12-26T00:00:00"/>
    <d v="2014-01-07T00:00:00"/>
    <d v="2014-01-02T00:00:00"/>
    <x v="0"/>
    <x v="1"/>
    <s v="SO62874"/>
    <m/>
    <s v="10-4030-023098"/>
    <n v="23098"/>
    <x v="9"/>
    <x v="7"/>
    <n v="20804"/>
    <n v="20804"/>
    <x v="1"/>
    <n v="11009"/>
    <s v="643503Vi56772"/>
    <n v="10710"/>
    <n v="563.77"/>
    <n v="45.101599999999998"/>
    <n v="14.0943"/>
    <n v="622.96590000000003"/>
    <x v="0"/>
  </r>
  <r>
    <n v="62875"/>
    <x v="0"/>
    <d v="2013-12-27T00:00:00"/>
    <d v="2014-01-08T00:00:00"/>
    <d v="2014-01-03T00:00:00"/>
    <x v="0"/>
    <x v="1"/>
    <s v="SO62875"/>
    <m/>
    <s v="10-4030-011223"/>
    <n v="11223"/>
    <x v="9"/>
    <x v="1"/>
    <n v="12222"/>
    <n v="12222"/>
    <x v="1"/>
    <n v="9387"/>
    <s v="916718Vi48369"/>
    <n v="10723"/>
    <n v="88.46"/>
    <n v="7.0768000000000004"/>
    <n v="2.2115"/>
    <n v="97.7483"/>
    <x v="0"/>
  </r>
  <r>
    <n v="62876"/>
    <x v="0"/>
    <d v="2013-12-27T00:00:00"/>
    <d v="2014-01-08T00:00:00"/>
    <d v="2014-01-03T00:00:00"/>
    <x v="0"/>
    <x v="1"/>
    <s v="SO62876"/>
    <m/>
    <s v="10-4030-011300"/>
    <n v="11300"/>
    <x v="9"/>
    <x v="1"/>
    <n v="22168"/>
    <n v="22168"/>
    <x v="1"/>
    <n v="7336"/>
    <s v="1116890Vi38061"/>
    <n v="10723"/>
    <n v="34.99"/>
    <n v="2.7991999999999999"/>
    <n v="0.87480000000000002"/>
    <n v="38.664000000000001"/>
    <x v="0"/>
  </r>
  <r>
    <n v="62877"/>
    <x v="0"/>
    <d v="2013-12-27T00:00:00"/>
    <d v="2014-01-08T00:00:00"/>
    <d v="2014-01-03T00:00:00"/>
    <x v="0"/>
    <x v="1"/>
    <s v="SO62877"/>
    <m/>
    <s v="10-4030-028591"/>
    <n v="28591"/>
    <x v="9"/>
    <x v="2"/>
    <n v="18463"/>
    <n v="18463"/>
    <x v="1"/>
    <n v="1034"/>
    <s v="916910Vi5164"/>
    <m/>
    <n v="34.99"/>
    <n v="2.7991999999999999"/>
    <n v="0.87480000000000002"/>
    <n v="38.664000000000001"/>
    <x v="0"/>
  </r>
  <r>
    <n v="62878"/>
    <x v="0"/>
    <d v="2013-12-27T00:00:00"/>
    <d v="2014-01-08T00:00:00"/>
    <d v="2014-01-03T00:00:00"/>
    <x v="0"/>
    <x v="1"/>
    <s v="SO62878"/>
    <m/>
    <s v="10-4030-015132"/>
    <n v="15132"/>
    <x v="9"/>
    <x v="7"/>
    <n v="20569"/>
    <n v="20569"/>
    <x v="1"/>
    <n v="10238"/>
    <s v="717196Vi52852"/>
    <n v="10721"/>
    <n v="92.96"/>
    <n v="7.4367999999999999"/>
    <n v="2.3239999999999998"/>
    <n v="102.7208"/>
    <x v="0"/>
  </r>
  <r>
    <n v="62879"/>
    <x v="0"/>
    <d v="2013-12-27T00:00:00"/>
    <d v="2014-01-08T00:00:00"/>
    <d v="2014-01-03T00:00:00"/>
    <x v="0"/>
    <x v="1"/>
    <s v="SO62879"/>
    <m/>
    <s v="10-4030-015123"/>
    <n v="15123"/>
    <x v="9"/>
    <x v="7"/>
    <n v="16882"/>
    <n v="16882"/>
    <x v="1"/>
    <n v="18473"/>
    <s v="1217234Vi95949"/>
    <n v="10721"/>
    <n v="31.27"/>
    <n v="2.5015999999999998"/>
    <n v="0.78180000000000005"/>
    <n v="34.553400000000003"/>
    <x v="0"/>
  </r>
  <r>
    <n v="62880"/>
    <x v="0"/>
    <d v="2013-12-27T00:00:00"/>
    <d v="2014-01-08T00:00:00"/>
    <d v="2014-01-03T00:00:00"/>
    <x v="0"/>
    <x v="1"/>
    <s v="SO62880"/>
    <m/>
    <s v="10-4030-017236"/>
    <n v="17236"/>
    <x v="9"/>
    <x v="7"/>
    <n v="11867"/>
    <n v="11867"/>
    <x v="1"/>
    <n v="1770"/>
    <s v="1217316Vi9126"/>
    <n v="10721"/>
    <n v="32.28"/>
    <n v="2.5823999999999998"/>
    <n v="0.80700000000000005"/>
    <n v="35.669400000000003"/>
    <x v="0"/>
  </r>
  <r>
    <n v="62881"/>
    <x v="0"/>
    <d v="2013-12-27T00:00:00"/>
    <d v="2014-01-08T00:00:00"/>
    <d v="2014-01-03T00:00:00"/>
    <x v="0"/>
    <x v="1"/>
    <s v="SO62881"/>
    <m/>
    <s v="10-4030-021890"/>
    <n v="21890"/>
    <x v="9"/>
    <x v="7"/>
    <n v="29798"/>
    <n v="29798"/>
    <x v="1"/>
    <m/>
    <m/>
    <n v="10721"/>
    <n v="39.99"/>
    <n v="3.1991999999999998"/>
    <n v="0.99980000000000002"/>
    <n v="44.189"/>
    <x v="0"/>
  </r>
  <r>
    <n v="62882"/>
    <x v="0"/>
    <d v="2013-12-27T00:00:00"/>
    <d v="2014-01-08T00:00:00"/>
    <d v="2014-01-03T00:00:00"/>
    <x v="0"/>
    <x v="1"/>
    <s v="SO62882"/>
    <m/>
    <s v="10-4030-022922"/>
    <n v="22922"/>
    <x v="9"/>
    <x v="7"/>
    <n v="24349"/>
    <n v="24349"/>
    <x v="1"/>
    <n v="1679"/>
    <s v="717986Vi8585"/>
    <n v="10721"/>
    <n v="68.97"/>
    <n v="5.5175999999999998"/>
    <n v="1.7242999999999999"/>
    <n v="76.2119"/>
    <x v="0"/>
  </r>
  <r>
    <n v="62883"/>
    <x v="0"/>
    <d v="2013-12-27T00:00:00"/>
    <d v="2014-01-08T00:00:00"/>
    <d v="2014-01-03T00:00:00"/>
    <x v="0"/>
    <x v="1"/>
    <s v="SO62883"/>
    <m/>
    <s v="10-4030-013159"/>
    <n v="13159"/>
    <x v="9"/>
    <x v="7"/>
    <n v="23894"/>
    <n v="23894"/>
    <x v="1"/>
    <n v="1222"/>
    <s v="1218210Vi6198"/>
    <n v="10721"/>
    <n v="123.98"/>
    <n v="9.9184000000000001"/>
    <n v="3.0994999999999999"/>
    <n v="136.99789999999999"/>
    <x v="0"/>
  </r>
  <r>
    <n v="62884"/>
    <x v="0"/>
    <d v="2013-12-27T00:00:00"/>
    <d v="2014-01-08T00:00:00"/>
    <d v="2014-01-03T00:00:00"/>
    <x v="0"/>
    <x v="1"/>
    <s v="SO62884"/>
    <m/>
    <s v="10-4030-025825"/>
    <n v="25825"/>
    <x v="9"/>
    <x v="7"/>
    <n v="16485"/>
    <n v="16485"/>
    <x v="1"/>
    <n v="18424"/>
    <s v="218227Vi95725"/>
    <n v="10721"/>
    <n v="4.99"/>
    <n v="0.3992"/>
    <n v="0.12479999999999999"/>
    <n v="5.5140000000000002"/>
    <x v="0"/>
  </r>
  <r>
    <n v="62885"/>
    <x v="0"/>
    <d v="2013-12-27T00:00:00"/>
    <d v="2014-01-08T00:00:00"/>
    <d v="2014-01-03T00:00:00"/>
    <x v="0"/>
    <x v="1"/>
    <s v="SO62885"/>
    <m/>
    <s v="10-4030-024053"/>
    <n v="24053"/>
    <x v="9"/>
    <x v="9"/>
    <n v="26538"/>
    <n v="26538"/>
    <x v="1"/>
    <n v="9962"/>
    <s v="919734Vi51239"/>
    <m/>
    <n v="2443.35"/>
    <n v="195.46799999999999"/>
    <n v="61.083799999999997"/>
    <n v="2699.9018000000001"/>
    <x v="0"/>
  </r>
  <r>
    <n v="62886"/>
    <x v="0"/>
    <d v="2013-12-27T00:00:00"/>
    <d v="2014-01-08T00:00:00"/>
    <d v="2014-01-03T00:00:00"/>
    <x v="0"/>
    <x v="1"/>
    <s v="SO62886"/>
    <m/>
    <s v="10-4030-012219"/>
    <n v="12219"/>
    <x v="9"/>
    <x v="6"/>
    <n v="13202"/>
    <n v="13202"/>
    <x v="1"/>
    <n v="11607"/>
    <s v="820369Vi59969"/>
    <m/>
    <n v="2388.96"/>
    <n v="191.11680000000001"/>
    <n v="59.723999999999997"/>
    <n v="2639.8008"/>
    <x v="0"/>
  </r>
  <r>
    <n v="62887"/>
    <x v="0"/>
    <d v="2013-12-27T00:00:00"/>
    <d v="2014-01-08T00:00:00"/>
    <d v="2014-01-03T00:00:00"/>
    <x v="0"/>
    <x v="1"/>
    <s v="SO62887"/>
    <m/>
    <s v="10-4030-015084"/>
    <n v="15084"/>
    <x v="9"/>
    <x v="9"/>
    <n v="16166"/>
    <n v="16166"/>
    <x v="1"/>
    <n v="14970"/>
    <s v="520376Vi77523"/>
    <m/>
    <n v="2398.4699999999998"/>
    <n v="191.8776"/>
    <n v="59.961799999999997"/>
    <n v="2650.3094000000001"/>
    <x v="0"/>
  </r>
  <r>
    <n v="62888"/>
    <x v="0"/>
    <d v="2013-12-27T00:00:00"/>
    <d v="2014-01-08T00:00:00"/>
    <d v="2014-01-03T00:00:00"/>
    <x v="0"/>
    <x v="1"/>
    <s v="SO62888"/>
    <m/>
    <s v="10-4030-011620"/>
    <n v="11620"/>
    <x v="9"/>
    <x v="3"/>
    <n v="20768"/>
    <n v="20768"/>
    <x v="1"/>
    <n v="10787"/>
    <s v="120611Vi55660"/>
    <m/>
    <n v="2.29"/>
    <n v="0.1832"/>
    <n v="5.7299999999999997E-2"/>
    <n v="2.5305"/>
    <x v="0"/>
  </r>
  <r>
    <n v="62889"/>
    <x v="0"/>
    <d v="2013-12-27T00:00:00"/>
    <d v="2014-01-08T00:00:00"/>
    <d v="2014-01-03T00:00:00"/>
    <x v="0"/>
    <x v="1"/>
    <s v="SO62889"/>
    <m/>
    <s v="10-4030-011507"/>
    <n v="11507"/>
    <x v="9"/>
    <x v="1"/>
    <n v="11681"/>
    <n v="11681"/>
    <x v="1"/>
    <n v="13908"/>
    <s v="1220929Vi72115"/>
    <n v="10723"/>
    <n v="49.99"/>
    <n v="3.9992000000000001"/>
    <n v="1.2498"/>
    <n v="55.238999999999997"/>
    <x v="0"/>
  </r>
  <r>
    <n v="62890"/>
    <x v="0"/>
    <d v="2013-12-27T00:00:00"/>
    <d v="2014-01-08T00:00:00"/>
    <d v="2014-01-03T00:00:00"/>
    <x v="0"/>
    <x v="1"/>
    <s v="SO62890"/>
    <m/>
    <s v="10-4030-011848"/>
    <n v="11848"/>
    <x v="9"/>
    <x v="3"/>
    <n v="27891"/>
    <n v="27891"/>
    <x v="1"/>
    <n v="13902"/>
    <s v="1020946Vi72081"/>
    <m/>
    <n v="49.99"/>
    <n v="3.9992000000000001"/>
    <n v="1.2498"/>
    <n v="55.238999999999997"/>
    <x v="0"/>
  </r>
  <r>
    <n v="62891"/>
    <x v="0"/>
    <d v="2013-12-27T00:00:00"/>
    <d v="2014-01-08T00:00:00"/>
    <d v="2014-01-03T00:00:00"/>
    <x v="0"/>
    <x v="1"/>
    <s v="SO62891"/>
    <m/>
    <s v="10-4030-028994"/>
    <n v="28994"/>
    <x v="9"/>
    <x v="2"/>
    <n v="15155"/>
    <n v="15155"/>
    <x v="1"/>
    <n v="9431"/>
    <s v="1220965Vi48627"/>
    <m/>
    <n v="24.99"/>
    <n v="1.9992000000000001"/>
    <n v="0.62480000000000002"/>
    <n v="27.614000000000001"/>
    <x v="0"/>
  </r>
  <r>
    <n v="62892"/>
    <x v="0"/>
    <d v="2013-12-27T00:00:00"/>
    <d v="2014-01-08T00:00:00"/>
    <d v="2014-01-03T00:00:00"/>
    <x v="0"/>
    <x v="1"/>
    <s v="SO62892"/>
    <m/>
    <s v="10-4030-027204"/>
    <n v="27204"/>
    <x v="9"/>
    <x v="2"/>
    <n v="13989"/>
    <n v="13989"/>
    <x v="1"/>
    <n v="10854"/>
    <s v="521267Vi56006"/>
    <m/>
    <n v="4.99"/>
    <n v="0.3992"/>
    <n v="0.12479999999999999"/>
    <n v="5.5140000000000002"/>
    <x v="0"/>
  </r>
  <r>
    <n v="62893"/>
    <x v="0"/>
    <d v="2013-12-27T00:00:00"/>
    <d v="2014-01-08T00:00:00"/>
    <d v="2014-01-03T00:00:00"/>
    <x v="0"/>
    <x v="1"/>
    <s v="SO62893"/>
    <m/>
    <s v="10-4030-026454"/>
    <n v="26454"/>
    <x v="9"/>
    <x v="3"/>
    <n v="23864"/>
    <n v="23864"/>
    <x v="1"/>
    <n v="18236"/>
    <s v="1021632Vi94583"/>
    <m/>
    <n v="27.28"/>
    <n v="2.1823999999999999"/>
    <n v="0.68200000000000005"/>
    <n v="30.144400000000001"/>
    <x v="0"/>
  </r>
  <r>
    <n v="62894"/>
    <x v="0"/>
    <d v="2013-12-27T00:00:00"/>
    <d v="2014-01-08T00:00:00"/>
    <d v="2014-01-03T00:00:00"/>
    <x v="0"/>
    <x v="1"/>
    <s v="SO62894"/>
    <m/>
    <s v="10-4030-026803"/>
    <n v="26803"/>
    <x v="9"/>
    <x v="2"/>
    <n v="23069"/>
    <n v="23069"/>
    <x v="1"/>
    <n v="942"/>
    <s v="921795Vi4730"/>
    <m/>
    <n v="88.97"/>
    <n v="7.1176000000000004"/>
    <n v="2.2242999999999999"/>
    <n v="98.311899999999994"/>
    <x v="0"/>
  </r>
  <r>
    <n v="62895"/>
    <x v="0"/>
    <d v="2013-12-27T00:00:00"/>
    <d v="2014-01-08T00:00:00"/>
    <d v="2014-01-03T00:00:00"/>
    <x v="0"/>
    <x v="1"/>
    <s v="SO62895"/>
    <m/>
    <s v="10-4030-025956"/>
    <n v="25956"/>
    <x v="9"/>
    <x v="3"/>
    <n v="23641"/>
    <n v="23641"/>
    <x v="1"/>
    <n v="11107"/>
    <s v="221868Vi57297"/>
    <m/>
    <n v="24.99"/>
    <n v="1.9992000000000001"/>
    <n v="0.62480000000000002"/>
    <n v="27.614000000000001"/>
    <x v="0"/>
  </r>
  <r>
    <n v="62896"/>
    <x v="0"/>
    <d v="2013-12-27T00:00:00"/>
    <d v="2014-01-08T00:00:00"/>
    <d v="2014-01-03T00:00:00"/>
    <x v="0"/>
    <x v="1"/>
    <s v="SO62896"/>
    <m/>
    <s v="10-4030-011300"/>
    <n v="11300"/>
    <x v="9"/>
    <x v="1"/>
    <n v="22168"/>
    <n v="22168"/>
    <x v="1"/>
    <n v="7336"/>
    <s v="1121869Vi38061"/>
    <n v="10723"/>
    <n v="108.46"/>
    <n v="8.6768000000000001"/>
    <n v="2.7115"/>
    <n v="119.84829999999999"/>
    <x v="0"/>
  </r>
  <r>
    <n v="62897"/>
    <x v="0"/>
    <d v="2013-12-27T00:00:00"/>
    <d v="2014-01-08T00:00:00"/>
    <d v="2014-01-03T00:00:00"/>
    <x v="0"/>
    <x v="1"/>
    <s v="SO62897"/>
    <m/>
    <s v="10-4030-024227"/>
    <n v="24227"/>
    <x v="9"/>
    <x v="2"/>
    <n v="18743"/>
    <n v="18743"/>
    <x v="1"/>
    <n v="17469"/>
    <s v="1223253Vi90753"/>
    <m/>
    <n v="34.979999999999997"/>
    <n v="2.7984"/>
    <n v="0.87450000000000006"/>
    <n v="38.652900000000002"/>
    <x v="0"/>
  </r>
  <r>
    <n v="62898"/>
    <x v="0"/>
    <d v="2013-12-27T00:00:00"/>
    <d v="2014-01-08T00:00:00"/>
    <d v="2014-01-03T00:00:00"/>
    <x v="0"/>
    <x v="1"/>
    <s v="SO62898"/>
    <m/>
    <s v="10-4030-022360"/>
    <n v="22360"/>
    <x v="9"/>
    <x v="3"/>
    <n v="24839"/>
    <n v="24839"/>
    <x v="1"/>
    <n v="11104"/>
    <s v="223365Vi57280"/>
    <m/>
    <n v="58.95"/>
    <n v="4.7160000000000002"/>
    <n v="1.4738"/>
    <n v="65.139799999999994"/>
    <x v="0"/>
  </r>
  <r>
    <n v="62899"/>
    <x v="0"/>
    <d v="2013-12-27T00:00:00"/>
    <d v="2014-01-08T00:00:00"/>
    <d v="2014-01-03T00:00:00"/>
    <x v="0"/>
    <x v="1"/>
    <s v="SO62899"/>
    <m/>
    <s v="10-4030-022237"/>
    <n v="22237"/>
    <x v="9"/>
    <x v="2"/>
    <n v="24365"/>
    <n v="24365"/>
    <x v="1"/>
    <n v="13679"/>
    <s v="823387Vi70872"/>
    <m/>
    <n v="29.99"/>
    <n v="2.3992"/>
    <n v="0.74980000000000002"/>
    <n v="33.139000000000003"/>
    <x v="0"/>
  </r>
  <r>
    <n v="62900"/>
    <x v="0"/>
    <d v="2013-12-27T00:00:00"/>
    <d v="2014-01-08T00:00:00"/>
    <d v="2014-01-03T00:00:00"/>
    <x v="0"/>
    <x v="1"/>
    <s v="SO62900"/>
    <m/>
    <s v="10-4030-019694"/>
    <n v="19694"/>
    <x v="9"/>
    <x v="3"/>
    <n v="19107"/>
    <n v="19107"/>
    <x v="1"/>
    <n v="2452"/>
    <s v="224104Vi12760"/>
    <m/>
    <n v="69.989999999999995"/>
    <n v="5.5991999999999997"/>
    <n v="1.7498"/>
    <n v="77.338999999999999"/>
    <x v="0"/>
  </r>
  <r>
    <n v="62901"/>
    <x v="0"/>
    <d v="2013-12-27T00:00:00"/>
    <d v="2014-01-08T00:00:00"/>
    <d v="2014-01-03T00:00:00"/>
    <x v="0"/>
    <x v="1"/>
    <s v="SO62901"/>
    <m/>
    <s v="10-4030-012182"/>
    <n v="12182"/>
    <x v="9"/>
    <x v="1"/>
    <n v="17195"/>
    <n v="17195"/>
    <x v="1"/>
    <n v="17236"/>
    <s v="1224858Vi89455"/>
    <n v="10723"/>
    <n v="4.99"/>
    <n v="0.3992"/>
    <n v="0.12479999999999999"/>
    <n v="5.5140000000000002"/>
    <x v="0"/>
  </r>
  <r>
    <n v="62902"/>
    <x v="0"/>
    <d v="2013-12-27T00:00:00"/>
    <d v="2014-01-08T00:00:00"/>
    <d v="2014-01-03T00:00:00"/>
    <x v="0"/>
    <x v="1"/>
    <s v="SO62902"/>
    <m/>
    <s v="10-4030-016644"/>
    <n v="16644"/>
    <x v="9"/>
    <x v="2"/>
    <n v="14267"/>
    <n v="14267"/>
    <x v="1"/>
    <n v="10105"/>
    <s v="1025096Vi52079"/>
    <m/>
    <n v="4.99"/>
    <n v="0.3992"/>
    <n v="0.12479999999999999"/>
    <n v="5.5140000000000002"/>
    <x v="0"/>
  </r>
  <r>
    <n v="62903"/>
    <x v="0"/>
    <d v="2013-12-27T00:00:00"/>
    <d v="2014-01-08T00:00:00"/>
    <d v="2014-01-03T00:00:00"/>
    <x v="0"/>
    <x v="1"/>
    <s v="SO62903"/>
    <m/>
    <s v="10-4030-015773"/>
    <n v="15773"/>
    <x v="9"/>
    <x v="2"/>
    <n v="15989"/>
    <n v="15989"/>
    <x v="1"/>
    <n v="14101"/>
    <s v="725346Vi73132"/>
    <m/>
    <n v="64.47"/>
    <n v="5.1576000000000004"/>
    <n v="1.6117999999999999"/>
    <n v="71.239400000000003"/>
    <x v="0"/>
  </r>
  <r>
    <n v="62904"/>
    <x v="0"/>
    <d v="2013-12-27T00:00:00"/>
    <d v="2014-01-08T00:00:00"/>
    <d v="2014-01-03T00:00:00"/>
    <x v="0"/>
    <x v="1"/>
    <s v="SO62904"/>
    <m/>
    <s v="10-4030-014000"/>
    <n v="14000"/>
    <x v="9"/>
    <x v="3"/>
    <n v="26321"/>
    <n v="26321"/>
    <x v="1"/>
    <n v="1750"/>
    <s v="1126013Vi8992"/>
    <m/>
    <n v="84.92"/>
    <n v="6.7935999999999996"/>
    <n v="2.1230000000000002"/>
    <n v="93.836600000000004"/>
    <x v="0"/>
  </r>
  <r>
    <n v="62905"/>
    <x v="0"/>
    <d v="2013-12-27T00:00:00"/>
    <d v="2014-01-08T00:00:00"/>
    <d v="2014-01-03T00:00:00"/>
    <x v="0"/>
    <x v="1"/>
    <s v="SO62905"/>
    <m/>
    <s v="10-4030-014035"/>
    <n v="14035"/>
    <x v="9"/>
    <x v="2"/>
    <n v="15084"/>
    <n v="15084"/>
    <x v="1"/>
    <n v="4784"/>
    <s v="1126069Vi25108"/>
    <m/>
    <n v="65.959999999999994"/>
    <n v="5.2767999999999997"/>
    <n v="1.649"/>
    <n v="72.885800000000003"/>
    <x v="0"/>
  </r>
  <r>
    <n v="62906"/>
    <x v="0"/>
    <d v="2013-12-27T00:00:00"/>
    <d v="2014-01-08T00:00:00"/>
    <d v="2014-01-03T00:00:00"/>
    <x v="0"/>
    <x v="1"/>
    <s v="SO62906"/>
    <m/>
    <s v="10-4030-017853"/>
    <n v="17853"/>
    <x v="9"/>
    <x v="9"/>
    <n v="15486"/>
    <n v="15486"/>
    <x v="1"/>
    <n v="2039"/>
    <s v="126952Vi10637"/>
    <m/>
    <n v="29.98"/>
    <n v="2.3984000000000001"/>
    <n v="0.74950000000000006"/>
    <n v="33.127899999999997"/>
    <x v="0"/>
  </r>
  <r>
    <n v="62907"/>
    <x v="0"/>
    <d v="2013-12-27T00:00:00"/>
    <d v="2014-01-08T00:00:00"/>
    <d v="2014-01-03T00:00:00"/>
    <x v="0"/>
    <x v="1"/>
    <s v="SO62907"/>
    <m/>
    <s v="10-4030-020582"/>
    <n v="20582"/>
    <x v="9"/>
    <x v="6"/>
    <n v="22940"/>
    <n v="22940"/>
    <x v="1"/>
    <n v="2964"/>
    <s v="1027190Vi15495"/>
    <m/>
    <n v="142.44999999999999"/>
    <n v="11.396000000000001"/>
    <n v="3.5613000000000001"/>
    <n v="157.40729999999999"/>
    <x v="0"/>
  </r>
  <r>
    <n v="62908"/>
    <x v="0"/>
    <d v="2013-12-27T00:00:00"/>
    <d v="2014-01-08T00:00:00"/>
    <d v="2014-01-03T00:00:00"/>
    <x v="0"/>
    <x v="1"/>
    <s v="SO62908"/>
    <m/>
    <s v="10-4030-013664"/>
    <n v="13664"/>
    <x v="9"/>
    <x v="8"/>
    <n v="27503"/>
    <n v="27503"/>
    <x v="1"/>
    <n v="3780"/>
    <s v="1127212Vi19890"/>
    <n v="10726"/>
    <n v="14.98"/>
    <n v="1.1983999999999999"/>
    <n v="0.3745"/>
    <n v="16.552900000000001"/>
    <x v="0"/>
  </r>
  <r>
    <n v="62909"/>
    <x v="0"/>
    <d v="2013-12-27T00:00:00"/>
    <d v="2014-01-08T00:00:00"/>
    <d v="2014-01-03T00:00:00"/>
    <x v="0"/>
    <x v="1"/>
    <s v="SO62909"/>
    <m/>
    <s v="10-4030-021821"/>
    <n v="21821"/>
    <x v="9"/>
    <x v="9"/>
    <n v="21702"/>
    <n v="21702"/>
    <x v="1"/>
    <n v="15978"/>
    <s v="427581Vi82622"/>
    <m/>
    <n v="48.97"/>
    <n v="3.9176000000000002"/>
    <n v="1.2242999999999999"/>
    <n v="54.111899999999999"/>
    <x v="0"/>
  </r>
  <r>
    <n v="62910"/>
    <x v="0"/>
    <d v="2013-12-27T00:00:00"/>
    <d v="2014-01-08T00:00:00"/>
    <d v="2014-01-03T00:00:00"/>
    <x v="0"/>
    <x v="1"/>
    <s v="SO62910"/>
    <m/>
    <s v="10-4030-018007"/>
    <n v="18007"/>
    <x v="9"/>
    <x v="8"/>
    <n v="19190"/>
    <n v="19190"/>
    <x v="1"/>
    <n v="15997"/>
    <s v="228020Vi82721"/>
    <n v="10726"/>
    <n v="38.979999999999997"/>
    <n v="3.1183999999999998"/>
    <n v="0.97450000000000003"/>
    <n v="43.072899999999997"/>
    <x v="0"/>
  </r>
  <r>
    <n v="62911"/>
    <x v="0"/>
    <d v="2013-12-27T00:00:00"/>
    <d v="2014-01-08T00:00:00"/>
    <d v="2014-01-03T00:00:00"/>
    <x v="0"/>
    <x v="1"/>
    <s v="SO62911"/>
    <m/>
    <s v="10-4030-016321"/>
    <n v="16321"/>
    <x v="9"/>
    <x v="8"/>
    <n v="12289"/>
    <n v="12289"/>
    <x v="1"/>
    <n v="2718"/>
    <s v="428726Vi14116"/>
    <n v="10726"/>
    <n v="89.97"/>
    <n v="7.1976000000000004"/>
    <n v="2.2492999999999999"/>
    <n v="99.416899999999998"/>
    <x v="0"/>
  </r>
  <r>
    <n v="62912"/>
    <x v="0"/>
    <d v="2013-12-27T00:00:00"/>
    <d v="2014-01-08T00:00:00"/>
    <d v="2014-01-03T00:00:00"/>
    <x v="0"/>
    <x v="1"/>
    <s v="SO62912"/>
    <m/>
    <s v="10-4030-012554"/>
    <n v="12554"/>
    <x v="9"/>
    <x v="8"/>
    <n v="12823"/>
    <n v="12823"/>
    <x v="1"/>
    <n v="8463"/>
    <s v="728840Vi43791"/>
    <n v="10726"/>
    <n v="28.99"/>
    <n v="2.3191999999999999"/>
    <n v="0.7248"/>
    <n v="32.033999999999999"/>
    <x v="0"/>
  </r>
  <r>
    <n v="62913"/>
    <x v="0"/>
    <d v="2013-12-27T00:00:00"/>
    <d v="2014-01-08T00:00:00"/>
    <d v="2014-01-03T00:00:00"/>
    <x v="0"/>
    <x v="1"/>
    <s v="SO62913"/>
    <m/>
    <s v="10-4030-014528"/>
    <n v="14528"/>
    <x v="9"/>
    <x v="9"/>
    <n v="28258"/>
    <n v="28258"/>
    <x v="1"/>
    <n v="7822"/>
    <s v="728957Vi40512"/>
    <m/>
    <n v="4.99"/>
    <n v="0.3992"/>
    <n v="0.12479999999999999"/>
    <n v="5.5140000000000002"/>
    <x v="0"/>
  </r>
  <r>
    <n v="62914"/>
    <x v="0"/>
    <d v="2013-12-27T00:00:00"/>
    <d v="2014-01-08T00:00:00"/>
    <d v="2014-01-03T00:00:00"/>
    <x v="0"/>
    <x v="1"/>
    <s v="SO62914"/>
    <m/>
    <s v="10-4030-017087"/>
    <n v="17087"/>
    <x v="9"/>
    <x v="8"/>
    <n v="27477"/>
    <n v="27477"/>
    <x v="1"/>
    <n v="10440"/>
    <s v="129097Vi53840"/>
    <n v="10726"/>
    <n v="62.27"/>
    <n v="4.9816000000000003"/>
    <n v="1.5568"/>
    <n v="68.808400000000006"/>
    <x v="0"/>
  </r>
  <r>
    <n v="62915"/>
    <x v="0"/>
    <d v="2013-12-27T00:00:00"/>
    <d v="2014-01-08T00:00:00"/>
    <d v="2014-01-03T00:00:00"/>
    <x v="0"/>
    <x v="1"/>
    <s v="SO62915"/>
    <m/>
    <s v="10-4030-011285"/>
    <n v="11285"/>
    <x v="9"/>
    <x v="2"/>
    <n v="13025"/>
    <n v="13025"/>
    <x v="1"/>
    <n v="2290"/>
    <s v="329108Vi12009"/>
    <m/>
    <n v="125.47"/>
    <n v="10.037599999999999"/>
    <n v="3.1368"/>
    <n v="138.64439999999999"/>
    <x v="0"/>
  </r>
  <r>
    <n v="62916"/>
    <x v="0"/>
    <d v="2013-12-27T00:00:00"/>
    <d v="2014-01-08T00:00:00"/>
    <d v="2014-01-03T00:00:00"/>
    <x v="0"/>
    <x v="1"/>
    <s v="SO62916"/>
    <m/>
    <s v="10-4030-011229"/>
    <n v="11229"/>
    <x v="9"/>
    <x v="2"/>
    <n v="24917"/>
    <n v="24917"/>
    <x v="1"/>
    <n v="3017"/>
    <s v="1129154Vi15840"/>
    <m/>
    <n v="42.28"/>
    <n v="3.3824000000000001"/>
    <n v="1.0569999999999999"/>
    <n v="46.7194"/>
    <x v="0"/>
  </r>
  <r>
    <n v="62917"/>
    <x v="0"/>
    <d v="2013-12-27T00:00:00"/>
    <d v="2014-01-08T00:00:00"/>
    <d v="2014-01-03T00:00:00"/>
    <x v="0"/>
    <x v="1"/>
    <s v="SO62917"/>
    <m/>
    <s v="10-4030-011205"/>
    <n v="11205"/>
    <x v="9"/>
    <x v="3"/>
    <n v="27115"/>
    <n v="27115"/>
    <x v="1"/>
    <n v="2263"/>
    <s v="529238Vi11840"/>
    <m/>
    <n v="35"/>
    <n v="2.8"/>
    <n v="0.875"/>
    <n v="38.674999999999997"/>
    <x v="0"/>
  </r>
  <r>
    <n v="62918"/>
    <x v="0"/>
    <d v="2013-12-27T00:00:00"/>
    <d v="2014-01-08T00:00:00"/>
    <d v="2014-01-03T00:00:00"/>
    <x v="0"/>
    <x v="1"/>
    <s v="SO62918"/>
    <m/>
    <s v="10-4030-011729"/>
    <n v="11729"/>
    <x v="9"/>
    <x v="3"/>
    <n v="25252"/>
    <n v="25252"/>
    <x v="1"/>
    <n v="13955"/>
    <s v="329379Vi72368"/>
    <m/>
    <n v="124.97"/>
    <n v="9.9976000000000003"/>
    <n v="3.1242999999999999"/>
    <n v="138.09190000000001"/>
    <x v="0"/>
  </r>
  <r>
    <n v="62919"/>
    <x v="0"/>
    <d v="2013-12-27T00:00:00"/>
    <d v="2014-01-08T00:00:00"/>
    <d v="2014-01-03T00:00:00"/>
    <x v="0"/>
    <x v="1"/>
    <s v="SO62919"/>
    <m/>
    <s v="10-4030-012195"/>
    <n v="12195"/>
    <x v="9"/>
    <x v="2"/>
    <n v="18073"/>
    <n v="18073"/>
    <x v="1"/>
    <n v="17175"/>
    <s v="529823Vi89136"/>
    <m/>
    <n v="116.46"/>
    <n v="9.3168000000000006"/>
    <n v="2.9115000000000002"/>
    <n v="128.6883"/>
    <x v="0"/>
  </r>
  <r>
    <n v="62920"/>
    <x v="0"/>
    <d v="2013-12-27T00:00:00"/>
    <d v="2014-01-08T00:00:00"/>
    <d v="2014-01-03T00:00:00"/>
    <x v="0"/>
    <x v="1"/>
    <s v="SO62920"/>
    <m/>
    <s v="10-4030-012545"/>
    <n v="12545"/>
    <x v="9"/>
    <x v="8"/>
    <n v="24755"/>
    <n v="24755"/>
    <x v="1"/>
    <n v="5974"/>
    <s v="830806Vi31109"/>
    <n v="10726"/>
    <n v="49.99"/>
    <n v="3.9992000000000001"/>
    <n v="1.2498"/>
    <n v="55.238999999999997"/>
    <x v="0"/>
  </r>
  <r>
    <n v="62921"/>
    <x v="0"/>
    <d v="2013-12-27T00:00:00"/>
    <d v="2014-01-08T00:00:00"/>
    <d v="2014-01-03T00:00:00"/>
    <x v="0"/>
    <x v="1"/>
    <s v="SO62921"/>
    <m/>
    <s v="10-4030-011573"/>
    <n v="11573"/>
    <x v="9"/>
    <x v="8"/>
    <n v="16247"/>
    <n v="16247"/>
    <x v="1"/>
    <n v="15066"/>
    <s v="630827Vi77940"/>
    <n v="10726"/>
    <n v="34.99"/>
    <n v="2.7991999999999999"/>
    <n v="0.87480000000000002"/>
    <n v="38.664000000000001"/>
    <x v="0"/>
  </r>
  <r>
    <n v="62922"/>
    <x v="0"/>
    <d v="2013-12-27T00:00:00"/>
    <d v="2014-01-08T00:00:00"/>
    <d v="2014-01-03T00:00:00"/>
    <x v="0"/>
    <x v="1"/>
    <s v="SO62922"/>
    <m/>
    <s v="10-4030-014640"/>
    <n v="14640"/>
    <x v="9"/>
    <x v="1"/>
    <n v="19359"/>
    <n v="19359"/>
    <x v="1"/>
    <n v="601"/>
    <s v="236086Vi3080"/>
    <n v="10723"/>
    <n v="812.42"/>
    <n v="64.993600000000001"/>
    <n v="20.310500000000001"/>
    <n v="897.72410000000002"/>
    <x v="0"/>
  </r>
  <r>
    <n v="62923"/>
    <x v="0"/>
    <d v="2013-12-27T00:00:00"/>
    <d v="2014-01-08T00:00:00"/>
    <d v="2014-01-03T00:00:00"/>
    <x v="0"/>
    <x v="1"/>
    <s v="SO62923"/>
    <m/>
    <s v="10-4030-012110"/>
    <n v="12110"/>
    <x v="9"/>
    <x v="2"/>
    <n v="13840"/>
    <n v="13840"/>
    <x v="1"/>
    <n v="13881"/>
    <s v="636870Vi71949"/>
    <m/>
    <n v="2309.9699999999998"/>
    <n v="184.79759999999999"/>
    <n v="57.749299999999998"/>
    <n v="2552.5169000000001"/>
    <x v="0"/>
  </r>
  <r>
    <n v="62924"/>
    <x v="0"/>
    <d v="2013-12-27T00:00:00"/>
    <d v="2014-01-08T00:00:00"/>
    <d v="2014-01-03T00:00:00"/>
    <x v="0"/>
    <x v="1"/>
    <s v="SO62924"/>
    <m/>
    <s v="10-4030-014472"/>
    <n v="14472"/>
    <x v="9"/>
    <x v="2"/>
    <n v="11778"/>
    <n v="11778"/>
    <x v="1"/>
    <n v="16784"/>
    <s v="136885Vi86930"/>
    <m/>
    <n v="2503.2600000000002"/>
    <n v="200.26079999999999"/>
    <n v="62.581499999999998"/>
    <n v="2766.1023"/>
    <x v="0"/>
  </r>
  <r>
    <n v="62925"/>
    <x v="0"/>
    <d v="2013-12-27T00:00:00"/>
    <d v="2014-01-08T00:00:00"/>
    <d v="2014-01-03T00:00:00"/>
    <x v="0"/>
    <x v="1"/>
    <s v="SO62925"/>
    <m/>
    <s v="10-4030-014477"/>
    <n v="14477"/>
    <x v="9"/>
    <x v="2"/>
    <n v="20730"/>
    <n v="20730"/>
    <x v="1"/>
    <n v="6337"/>
    <s v="936888Vi32895"/>
    <m/>
    <n v="2341.9699999999998"/>
    <n v="187.35759999999999"/>
    <n v="58.549300000000002"/>
    <n v="2587.8769000000002"/>
    <x v="0"/>
  </r>
  <r>
    <n v="62926"/>
    <x v="0"/>
    <d v="2013-12-27T00:00:00"/>
    <d v="2014-01-08T00:00:00"/>
    <d v="2014-01-03T00:00:00"/>
    <x v="0"/>
    <x v="1"/>
    <s v="SO62926"/>
    <m/>
    <s v="10-4030-011334"/>
    <n v="11334"/>
    <x v="9"/>
    <x v="8"/>
    <n v="20502"/>
    <n v="20502"/>
    <x v="1"/>
    <n v="4342"/>
    <s v="937993Vi22779"/>
    <n v="10726"/>
    <n v="2419.06"/>
    <n v="193.5248"/>
    <n v="60.476500000000001"/>
    <n v="2673.0612999999998"/>
    <x v="0"/>
  </r>
  <r>
    <n v="62927"/>
    <x v="0"/>
    <d v="2013-12-27T00:00:00"/>
    <d v="2014-01-08T00:00:00"/>
    <d v="2014-01-03T00:00:00"/>
    <x v="0"/>
    <x v="1"/>
    <s v="SO62927"/>
    <m/>
    <s v="10-4030-014183"/>
    <n v="14183"/>
    <x v="9"/>
    <x v="8"/>
    <n v="22317"/>
    <n v="22317"/>
    <x v="1"/>
    <n v="18781"/>
    <s v="137996Vi97589"/>
    <n v="10726"/>
    <n v="2393.06"/>
    <n v="191.44479999999999"/>
    <n v="59.826500000000003"/>
    <n v="2644.3312999999998"/>
    <x v="0"/>
  </r>
  <r>
    <n v="62928"/>
    <x v="0"/>
    <d v="2013-12-27T00:00:00"/>
    <d v="2014-01-08T00:00:00"/>
    <d v="2014-01-03T00:00:00"/>
    <x v="0"/>
    <x v="1"/>
    <s v="SO62928"/>
    <m/>
    <s v="10-4030-016199"/>
    <n v="16199"/>
    <x v="9"/>
    <x v="9"/>
    <n v="13278"/>
    <n v="13278"/>
    <x v="1"/>
    <n v="839"/>
    <s v="738009Vi4272"/>
    <m/>
    <n v="2419.06"/>
    <n v="193.5248"/>
    <n v="60.476500000000001"/>
    <n v="2673.0612999999998"/>
    <x v="0"/>
  </r>
  <r>
    <n v="62929"/>
    <x v="0"/>
    <d v="2013-12-27T00:00:00"/>
    <d v="2014-01-08T00:00:00"/>
    <d v="2014-01-03T00:00:00"/>
    <x v="0"/>
    <x v="1"/>
    <s v="SO62929"/>
    <m/>
    <s v="10-4030-023421"/>
    <n v="23421"/>
    <x v="9"/>
    <x v="7"/>
    <n v="22456"/>
    <n v="22456"/>
    <x v="1"/>
    <n v="16872"/>
    <s v="538196Vi87479"/>
    <n v="10721"/>
    <n v="1764.96"/>
    <n v="141.1968"/>
    <n v="44.124000000000002"/>
    <n v="1950.2808"/>
    <x v="0"/>
  </r>
  <r>
    <n v="62930"/>
    <x v="0"/>
    <d v="2013-12-27T00:00:00"/>
    <d v="2014-01-08T00:00:00"/>
    <d v="2014-01-03T00:00:00"/>
    <x v="0"/>
    <x v="1"/>
    <s v="SO62930"/>
    <m/>
    <s v="10-4030-020456"/>
    <n v="20456"/>
    <x v="9"/>
    <x v="7"/>
    <n v="11844"/>
    <n v="11844"/>
    <x v="1"/>
    <n v="17873"/>
    <s v="638274Vi92735"/>
    <n v="10721"/>
    <n v="2451.3000000000002"/>
    <n v="196.10400000000001"/>
    <n v="61.282499999999999"/>
    <n v="2708.6864999999998"/>
    <x v="0"/>
  </r>
  <r>
    <n v="62931"/>
    <x v="0"/>
    <d v="2013-12-27T00:00:00"/>
    <d v="2014-01-08T00:00:00"/>
    <d v="2014-01-03T00:00:00"/>
    <x v="0"/>
    <x v="1"/>
    <s v="SO62931"/>
    <m/>
    <s v="10-4030-020608"/>
    <n v="20608"/>
    <x v="9"/>
    <x v="7"/>
    <n v="13903"/>
    <n v="13903"/>
    <x v="1"/>
    <n v="16401"/>
    <s v="838278Vi84798"/>
    <n v="10721"/>
    <n v="2457.33"/>
    <n v="196.5864"/>
    <n v="61.433300000000003"/>
    <n v="2715.3497000000002"/>
    <x v="0"/>
  </r>
  <r>
    <n v="62932"/>
    <x v="0"/>
    <d v="2013-12-27T00:00:00"/>
    <d v="2014-01-08T00:00:00"/>
    <d v="2014-01-03T00:00:00"/>
    <x v="0"/>
    <x v="1"/>
    <s v="SO62932"/>
    <m/>
    <s v="10-4030-013133"/>
    <n v="13133"/>
    <x v="9"/>
    <x v="7"/>
    <n v="13347"/>
    <n v="13347"/>
    <x v="1"/>
    <n v="10987"/>
    <s v="739613Vi56666"/>
    <n v="10721"/>
    <n v="2344.96"/>
    <n v="187.5968"/>
    <n v="58.624000000000002"/>
    <n v="2591.1808000000001"/>
    <x v="0"/>
  </r>
  <r>
    <n v="62933"/>
    <x v="0"/>
    <d v="2013-12-27T00:00:00"/>
    <d v="2014-01-08T00:00:00"/>
    <d v="2014-01-03T00:00:00"/>
    <x v="0"/>
    <x v="1"/>
    <s v="SO62933"/>
    <m/>
    <s v="10-4030-013620"/>
    <n v="13620"/>
    <x v="9"/>
    <x v="7"/>
    <n v="16577"/>
    <n v="16577"/>
    <x v="1"/>
    <n v="15470"/>
    <s v="839620Vi79887"/>
    <n v="10721"/>
    <n v="2379.91"/>
    <n v="190.39279999999999"/>
    <n v="59.497799999999998"/>
    <n v="2629.8006"/>
    <x v="0"/>
  </r>
  <r>
    <n v="62934"/>
    <x v="0"/>
    <d v="2013-12-27T00:00:00"/>
    <d v="2014-01-08T00:00:00"/>
    <d v="2014-01-03T00:00:00"/>
    <x v="0"/>
    <x v="1"/>
    <s v="SO62934"/>
    <m/>
    <s v="10-4030-013630"/>
    <n v="13630"/>
    <x v="9"/>
    <x v="7"/>
    <n v="24431"/>
    <n v="24431"/>
    <x v="1"/>
    <n v="7982"/>
    <s v="739625Vi41344"/>
    <n v="10721"/>
    <n v="2369.2399999999998"/>
    <n v="189.53919999999999"/>
    <n v="59.231000000000002"/>
    <n v="2618.0102000000002"/>
    <x v="0"/>
  </r>
  <r>
    <n v="62935"/>
    <x v="0"/>
    <d v="2013-12-27T00:00:00"/>
    <d v="2014-01-08T00:00:00"/>
    <d v="2014-01-03T00:00:00"/>
    <x v="0"/>
    <x v="1"/>
    <s v="SO62935"/>
    <m/>
    <s v="10-4030-013955"/>
    <n v="13955"/>
    <x v="9"/>
    <x v="7"/>
    <n v="14145"/>
    <n v="14145"/>
    <x v="1"/>
    <n v="846"/>
    <s v="439894Vi4290"/>
    <n v="10721"/>
    <n v="2373.4699999999998"/>
    <n v="189.8776"/>
    <n v="59.336799999999997"/>
    <n v="2622.6844000000001"/>
    <x v="0"/>
  </r>
  <r>
    <n v="62936"/>
    <x v="0"/>
    <d v="2013-12-27T00:00:00"/>
    <d v="2014-01-08T00:00:00"/>
    <d v="2014-01-03T00:00:00"/>
    <x v="0"/>
    <x v="1"/>
    <s v="SO62936"/>
    <m/>
    <s v="10-4030-026070"/>
    <n v="26070"/>
    <x v="9"/>
    <x v="2"/>
    <n v="14932"/>
    <n v="14932"/>
    <x v="1"/>
    <n v="4832"/>
    <s v="140405Vi25384"/>
    <m/>
    <n v="2393.06"/>
    <n v="191.44479999999999"/>
    <n v="59.826500000000003"/>
    <n v="2644.3312999999998"/>
    <x v="0"/>
  </r>
  <r>
    <n v="62937"/>
    <x v="0"/>
    <d v="2013-12-27T00:00:00"/>
    <d v="2014-01-08T00:00:00"/>
    <d v="2014-01-03T00:00:00"/>
    <x v="0"/>
    <x v="1"/>
    <s v="SO62937"/>
    <m/>
    <s v="10-4030-023269"/>
    <n v="23269"/>
    <x v="9"/>
    <x v="2"/>
    <n v="12637"/>
    <n v="12637"/>
    <x v="1"/>
    <n v="17438"/>
    <s v="640921Vi90636"/>
    <m/>
    <n v="574.98"/>
    <n v="45.998399999999997"/>
    <n v="14.374499999999999"/>
    <n v="635.35289999999998"/>
    <x v="0"/>
  </r>
  <r>
    <n v="62938"/>
    <x v="0"/>
    <d v="2013-12-27T00:00:00"/>
    <d v="2014-01-08T00:00:00"/>
    <d v="2014-01-03T00:00:00"/>
    <x v="0"/>
    <x v="1"/>
    <s v="SO62938"/>
    <m/>
    <s v="10-4030-023204"/>
    <n v="23204"/>
    <x v="9"/>
    <x v="3"/>
    <n v="19049"/>
    <n v="19049"/>
    <x v="1"/>
    <n v="10446"/>
    <s v="340932Vi53874"/>
    <m/>
    <n v="562.96"/>
    <n v="45.036799999999999"/>
    <n v="14.074"/>
    <n v="622.07079999999996"/>
    <x v="0"/>
  </r>
  <r>
    <n v="62939"/>
    <x v="0"/>
    <d v="2013-12-27T00:00:00"/>
    <d v="2014-01-08T00:00:00"/>
    <d v="2014-01-03T00:00:00"/>
    <x v="0"/>
    <x v="1"/>
    <s v="SO62939"/>
    <m/>
    <s v="10-4030-020481"/>
    <n v="20481"/>
    <x v="9"/>
    <x v="2"/>
    <n v="24775"/>
    <n v="24775"/>
    <x v="1"/>
    <n v="7805"/>
    <s v="1041335Vi40449"/>
    <m/>
    <n v="1170.48"/>
    <n v="93.638400000000004"/>
    <n v="29.262"/>
    <n v="1293.3804"/>
    <x v="0"/>
  </r>
  <r>
    <n v="62940"/>
    <x v="0"/>
    <d v="2013-12-27T00:00:00"/>
    <d v="2014-01-08T00:00:00"/>
    <d v="2014-01-03T00:00:00"/>
    <x v="0"/>
    <x v="1"/>
    <s v="SO62940"/>
    <m/>
    <s v="10-4030-020526"/>
    <n v="20526"/>
    <x v="9"/>
    <x v="2"/>
    <n v="16246"/>
    <n v="16246"/>
    <x v="1"/>
    <n v="9728"/>
    <s v="241339Vi50128"/>
    <m/>
    <n v="1170.48"/>
    <n v="93.638400000000004"/>
    <n v="29.262"/>
    <n v="1293.3804"/>
    <x v="0"/>
  </r>
  <r>
    <n v="62941"/>
    <x v="0"/>
    <d v="2013-12-27T00:00:00"/>
    <d v="2014-01-08T00:00:00"/>
    <d v="2014-01-03T00:00:00"/>
    <x v="0"/>
    <x v="1"/>
    <s v="SO62941"/>
    <m/>
    <s v="10-4030-019829"/>
    <n v="19829"/>
    <x v="9"/>
    <x v="1"/>
    <n v="13311"/>
    <n v="13311"/>
    <x v="1"/>
    <n v="16488"/>
    <s v="241378Vi85352"/>
    <n v="10723"/>
    <n v="1158.46"/>
    <n v="92.6768"/>
    <n v="28.961500000000001"/>
    <n v="1280.0983000000001"/>
    <x v="0"/>
  </r>
  <r>
    <n v="62942"/>
    <x v="0"/>
    <d v="2013-12-27T00:00:00"/>
    <d v="2014-01-08T00:00:00"/>
    <d v="2014-01-03T00:00:00"/>
    <x v="0"/>
    <x v="1"/>
    <s v="SO62942"/>
    <m/>
    <s v="10-4030-017533"/>
    <n v="17533"/>
    <x v="9"/>
    <x v="3"/>
    <n v="12922"/>
    <n v="12922"/>
    <x v="1"/>
    <n v="6061"/>
    <s v="1041718Vi31516"/>
    <m/>
    <n v="1735.98"/>
    <n v="138.8784"/>
    <n v="43.399500000000003"/>
    <n v="1918.2579000000001"/>
    <x v="0"/>
  </r>
  <r>
    <n v="62943"/>
    <x v="0"/>
    <d v="2013-12-27T00:00:00"/>
    <d v="2014-01-08T00:00:00"/>
    <d v="2014-01-03T00:00:00"/>
    <x v="0"/>
    <x v="1"/>
    <s v="SO62943"/>
    <m/>
    <s v="10-4030-026966"/>
    <n v="26966"/>
    <x v="9"/>
    <x v="8"/>
    <n v="12149"/>
    <n v="12149"/>
    <x v="1"/>
    <n v="10664"/>
    <s v="142678Vi54973"/>
    <n v="10726"/>
    <n v="588.96"/>
    <n v="47.116799999999998"/>
    <n v="14.724"/>
    <n v="650.80079999999998"/>
    <x v="0"/>
  </r>
  <r>
    <n v="62944"/>
    <x v="0"/>
    <d v="2013-12-27T00:00:00"/>
    <d v="2014-01-08T00:00:00"/>
    <d v="2014-01-03T00:00:00"/>
    <x v="0"/>
    <x v="1"/>
    <s v="SO62944"/>
    <m/>
    <s v="10-4030-013540"/>
    <n v="13540"/>
    <x v="9"/>
    <x v="9"/>
    <n v="24395"/>
    <n v="24395"/>
    <x v="1"/>
    <n v="4964"/>
    <s v="1042711Vi26030"/>
    <m/>
    <n v="548.98"/>
    <n v="43.918399999999998"/>
    <n v="13.724500000000001"/>
    <n v="606.62289999999996"/>
    <x v="0"/>
  </r>
  <r>
    <n v="62945"/>
    <x v="0"/>
    <d v="2013-12-27T00:00:00"/>
    <d v="2014-01-08T00:00:00"/>
    <d v="2014-01-03T00:00:00"/>
    <x v="0"/>
    <x v="1"/>
    <s v="SO62945"/>
    <m/>
    <s v="10-4030-025744"/>
    <n v="25744"/>
    <x v="9"/>
    <x v="9"/>
    <n v="14902"/>
    <n v="14902"/>
    <x v="1"/>
    <n v="1338"/>
    <s v="942899Vi6827"/>
    <m/>
    <n v="2428.29"/>
    <n v="194.26320000000001"/>
    <n v="60.707299999999996"/>
    <n v="2683.2604999999999"/>
    <x v="0"/>
  </r>
  <r>
    <n v="62946"/>
    <x v="0"/>
    <d v="2013-12-28T00:00:00"/>
    <d v="2014-01-09T00:00:00"/>
    <d v="2014-01-04T00:00:00"/>
    <x v="0"/>
    <x v="1"/>
    <s v="SO62946"/>
    <m/>
    <s v="10-4030-011960"/>
    <n v="11960"/>
    <x v="9"/>
    <x v="3"/>
    <n v="16502"/>
    <n v="16502"/>
    <x v="1"/>
    <n v="13244"/>
    <s v="916866Vi68701"/>
    <m/>
    <n v="34.99"/>
    <n v="2.7991999999999999"/>
    <n v="0.87480000000000002"/>
    <n v="38.664000000000001"/>
    <x v="0"/>
  </r>
  <r>
    <n v="62947"/>
    <x v="0"/>
    <d v="2013-12-28T00:00:00"/>
    <d v="2014-01-09T00:00:00"/>
    <d v="2014-01-04T00:00:00"/>
    <x v="0"/>
    <x v="1"/>
    <s v="SO62947"/>
    <m/>
    <s v="10-4030-015261"/>
    <n v="15261"/>
    <x v="9"/>
    <x v="7"/>
    <n v="19067"/>
    <n v="19067"/>
    <x v="1"/>
    <n v="13149"/>
    <s v="618407Vi68148"/>
    <n v="10732"/>
    <n v="17.27"/>
    <n v="1.3815999999999999"/>
    <n v="0.43180000000000002"/>
    <n v="19.083400000000001"/>
    <x v="0"/>
  </r>
  <r>
    <n v="62948"/>
    <x v="0"/>
    <d v="2013-12-28T00:00:00"/>
    <d v="2014-01-09T00:00:00"/>
    <d v="2014-01-04T00:00:00"/>
    <x v="0"/>
    <x v="1"/>
    <s v="SO62948"/>
    <m/>
    <s v="10-4030-015803"/>
    <n v="15803"/>
    <x v="9"/>
    <x v="7"/>
    <n v="29417"/>
    <n v="29417"/>
    <x v="1"/>
    <m/>
    <m/>
    <n v="10732"/>
    <n v="34.99"/>
    <n v="2.7991999999999999"/>
    <n v="0.87480000000000002"/>
    <n v="38.664000000000001"/>
    <x v="0"/>
  </r>
  <r>
    <n v="62949"/>
    <x v="0"/>
    <d v="2013-12-28T00:00:00"/>
    <d v="2014-01-09T00:00:00"/>
    <d v="2014-01-04T00:00:00"/>
    <x v="0"/>
    <x v="1"/>
    <s v="SO62949"/>
    <m/>
    <s v="10-4030-017228"/>
    <n v="17228"/>
    <x v="9"/>
    <x v="7"/>
    <n v="26452"/>
    <n v="26452"/>
    <x v="1"/>
    <n v="11982"/>
    <s v="1118659Vi61913"/>
    <n v="10732"/>
    <n v="49.99"/>
    <n v="3.9992000000000001"/>
    <n v="1.2498"/>
    <n v="55.238999999999997"/>
    <x v="0"/>
  </r>
  <r>
    <n v="62950"/>
    <x v="0"/>
    <d v="2013-12-28T00:00:00"/>
    <d v="2014-01-09T00:00:00"/>
    <d v="2014-01-04T00:00:00"/>
    <x v="0"/>
    <x v="1"/>
    <s v="SO62950"/>
    <m/>
    <s v="10-4030-019622"/>
    <n v="19622"/>
    <x v="9"/>
    <x v="7"/>
    <n v="22363"/>
    <n v="22363"/>
    <x v="1"/>
    <n v="16495"/>
    <s v="1218764Vi85430"/>
    <n v="10732"/>
    <n v="36.270000000000003"/>
    <n v="2.9016000000000002"/>
    <n v="0.90680000000000005"/>
    <n v="40.078400000000002"/>
    <x v="0"/>
  </r>
  <r>
    <n v="62951"/>
    <x v="0"/>
    <d v="2013-12-28T00:00:00"/>
    <d v="2014-01-09T00:00:00"/>
    <d v="2014-01-04T00:00:00"/>
    <x v="0"/>
    <x v="1"/>
    <s v="SO62951"/>
    <m/>
    <s v="10-4030-017892"/>
    <n v="17892"/>
    <x v="9"/>
    <x v="8"/>
    <n v="14615"/>
    <n v="14615"/>
    <x v="1"/>
    <n v="11381"/>
    <s v="619363Vi58716"/>
    <n v="10737"/>
    <n v="605.95000000000005"/>
    <n v="48.475999999999999"/>
    <n v="15.1488"/>
    <n v="669.57479999999998"/>
    <x v="0"/>
  </r>
  <r>
    <n v="62952"/>
    <x v="0"/>
    <d v="2013-12-28T00:00:00"/>
    <d v="2014-01-09T00:00:00"/>
    <d v="2014-01-04T00:00:00"/>
    <x v="0"/>
    <x v="1"/>
    <s v="SO62952"/>
    <m/>
    <s v="10-4030-017890"/>
    <n v="17890"/>
    <x v="9"/>
    <x v="8"/>
    <n v="28192"/>
    <n v="28192"/>
    <x v="1"/>
    <n v="740"/>
    <s v="919401Vi3788"/>
    <n v="10737"/>
    <n v="571.96"/>
    <n v="45.756799999999998"/>
    <n v="14.298999999999999"/>
    <n v="632.01580000000001"/>
    <x v="0"/>
  </r>
  <r>
    <n v="62953"/>
    <x v="0"/>
    <d v="2013-12-28T00:00:00"/>
    <d v="2014-01-09T00:00:00"/>
    <d v="2014-01-04T00:00:00"/>
    <x v="0"/>
    <x v="1"/>
    <s v="SO62953"/>
    <m/>
    <s v="10-4030-020048"/>
    <n v="20048"/>
    <x v="9"/>
    <x v="8"/>
    <n v="16643"/>
    <n v="16643"/>
    <x v="1"/>
    <n v="17801"/>
    <s v="1019727Vi92387"/>
    <n v="10737"/>
    <n v="2443.35"/>
    <n v="195.46799999999999"/>
    <n v="61.083799999999997"/>
    <n v="2699.9018000000001"/>
    <x v="0"/>
  </r>
  <r>
    <n v="62954"/>
    <x v="0"/>
    <d v="2013-12-28T00:00:00"/>
    <d v="2014-01-09T00:00:00"/>
    <d v="2014-01-04T00:00:00"/>
    <x v="0"/>
    <x v="1"/>
    <s v="SO62954"/>
    <m/>
    <s v="10-4030-028902"/>
    <n v="28902"/>
    <x v="9"/>
    <x v="9"/>
    <n v="14084"/>
    <n v="14084"/>
    <x v="1"/>
    <n v="8840"/>
    <s v="519738Vi45619"/>
    <m/>
    <n v="2529.9299999999998"/>
    <n v="202.39439999999999"/>
    <n v="63.2483"/>
    <n v="2795.5727000000002"/>
    <x v="0"/>
  </r>
  <r>
    <n v="62955"/>
    <x v="0"/>
    <d v="2013-12-28T00:00:00"/>
    <d v="2014-01-09T00:00:00"/>
    <d v="2014-01-04T00:00:00"/>
    <x v="0"/>
    <x v="1"/>
    <s v="SO62955"/>
    <m/>
    <s v="10-4030-019323"/>
    <n v="19323"/>
    <x v="9"/>
    <x v="6"/>
    <n v="24483"/>
    <n v="24483"/>
    <x v="1"/>
    <n v="18980"/>
    <s v="1219888Vi98620"/>
    <m/>
    <n v="801.77"/>
    <n v="64.141599999999997"/>
    <n v="20.0443"/>
    <n v="885.95590000000004"/>
    <x v="0"/>
  </r>
  <r>
    <n v="62956"/>
    <x v="0"/>
    <d v="2013-12-28T00:00:00"/>
    <d v="2014-01-09T00:00:00"/>
    <d v="2014-01-04T00:00:00"/>
    <x v="0"/>
    <x v="1"/>
    <s v="SO62956"/>
    <m/>
    <s v="10-4030-013840"/>
    <n v="13840"/>
    <x v="9"/>
    <x v="6"/>
    <n v="13246"/>
    <n v="13246"/>
    <x v="1"/>
    <n v="10113"/>
    <s v="1119890Vi52123"/>
    <m/>
    <n v="828.47"/>
    <n v="66.277600000000007"/>
    <n v="20.7118"/>
    <n v="915.45939999999996"/>
    <x v="0"/>
  </r>
  <r>
    <n v="62957"/>
    <x v="0"/>
    <d v="2013-12-28T00:00:00"/>
    <d v="2014-01-09T00:00:00"/>
    <d v="2014-01-04T00:00:00"/>
    <x v="0"/>
    <x v="1"/>
    <s v="SO62957"/>
    <m/>
    <s v="10-4030-011287"/>
    <n v="11287"/>
    <x v="9"/>
    <x v="1"/>
    <n v="25057"/>
    <n v="25057"/>
    <x v="1"/>
    <n v="18822"/>
    <s v="420523Vi97785"/>
    <n v="10734"/>
    <n v="53.99"/>
    <n v="4.3192000000000004"/>
    <n v="1.3498000000000001"/>
    <n v="59.658999999999999"/>
    <x v="0"/>
  </r>
  <r>
    <n v="62958"/>
    <x v="0"/>
    <d v="2013-12-28T00:00:00"/>
    <d v="2014-01-09T00:00:00"/>
    <d v="2014-01-04T00:00:00"/>
    <x v="0"/>
    <x v="1"/>
    <s v="SO62958"/>
    <m/>
    <s v="10-4030-011176"/>
    <n v="11176"/>
    <x v="9"/>
    <x v="1"/>
    <n v="25073"/>
    <n v="25073"/>
    <x v="1"/>
    <n v="11843"/>
    <s v="121351Vi61184"/>
    <n v="10734"/>
    <n v="6.28"/>
    <n v="0.50239999999999996"/>
    <n v="0.157"/>
    <n v="6.9394"/>
    <x v="0"/>
  </r>
  <r>
    <n v="62959"/>
    <x v="0"/>
    <d v="2013-12-28T00:00:00"/>
    <d v="2014-01-09T00:00:00"/>
    <d v="2014-01-04T00:00:00"/>
    <x v="0"/>
    <x v="1"/>
    <s v="SO62959"/>
    <m/>
    <s v="10-4030-027639"/>
    <n v="27639"/>
    <x v="9"/>
    <x v="3"/>
    <n v="28629"/>
    <n v="28629"/>
    <x v="1"/>
    <n v="19195"/>
    <s v="1221596Vi99746"/>
    <m/>
    <n v="21.49"/>
    <n v="1.7192000000000001"/>
    <n v="0.5373"/>
    <n v="23.746500000000001"/>
    <x v="0"/>
  </r>
  <r>
    <n v="62960"/>
    <x v="0"/>
    <d v="2013-12-28T00:00:00"/>
    <d v="2014-01-09T00:00:00"/>
    <d v="2014-01-04T00:00:00"/>
    <x v="0"/>
    <x v="1"/>
    <s v="SO62960"/>
    <m/>
    <s v="10-4030-027433"/>
    <n v="27433"/>
    <x v="9"/>
    <x v="2"/>
    <n v="12806"/>
    <n v="12806"/>
    <x v="1"/>
    <n v="13798"/>
    <s v="321948Vi71533"/>
    <m/>
    <n v="27.77"/>
    <n v="2.2216"/>
    <n v="0.69430000000000003"/>
    <n v="30.6859"/>
    <x v="0"/>
  </r>
  <r>
    <n v="62961"/>
    <x v="0"/>
    <d v="2013-12-28T00:00:00"/>
    <d v="2014-01-09T00:00:00"/>
    <d v="2014-01-04T00:00:00"/>
    <x v="0"/>
    <x v="1"/>
    <s v="SO62961"/>
    <m/>
    <s v="10-4030-011200"/>
    <n v="11200"/>
    <x v="9"/>
    <x v="1"/>
    <n v="14444"/>
    <n v="14444"/>
    <x v="1"/>
    <n v="6169"/>
    <s v="722252Vi32050"/>
    <n v="10734"/>
    <n v="36.590000000000003"/>
    <n v="2.9272"/>
    <n v="0.91479999999999995"/>
    <n v="40.432000000000002"/>
    <x v="0"/>
  </r>
  <r>
    <n v="62962"/>
    <x v="0"/>
    <d v="2013-12-28T00:00:00"/>
    <d v="2014-01-09T00:00:00"/>
    <d v="2014-01-04T00:00:00"/>
    <x v="0"/>
    <x v="1"/>
    <s v="SO62962"/>
    <m/>
    <s v="10-4030-022724"/>
    <n v="22724"/>
    <x v="9"/>
    <x v="2"/>
    <n v="24684"/>
    <n v="24684"/>
    <x v="1"/>
    <n v="11232"/>
    <s v="1122972Vi57948"/>
    <m/>
    <n v="69.97"/>
    <n v="5.5975999999999999"/>
    <n v="1.7493000000000001"/>
    <n v="77.316900000000004"/>
    <x v="0"/>
  </r>
  <r>
    <n v="62963"/>
    <x v="0"/>
    <d v="2013-12-28T00:00:00"/>
    <d v="2014-01-09T00:00:00"/>
    <d v="2014-01-04T00:00:00"/>
    <x v="0"/>
    <x v="1"/>
    <s v="SO62963"/>
    <m/>
    <s v="10-4030-021303"/>
    <n v="21303"/>
    <x v="9"/>
    <x v="2"/>
    <n v="11899"/>
    <n v="11899"/>
    <x v="1"/>
    <n v="7379"/>
    <s v="823891Vi38260"/>
    <m/>
    <n v="68.97"/>
    <n v="5.5175999999999998"/>
    <n v="1.7242999999999999"/>
    <n v="76.2119"/>
    <x v="0"/>
  </r>
  <r>
    <n v="62964"/>
    <x v="0"/>
    <d v="2013-12-28T00:00:00"/>
    <d v="2014-01-09T00:00:00"/>
    <d v="2014-01-04T00:00:00"/>
    <x v="0"/>
    <x v="1"/>
    <s v="SO62964"/>
    <m/>
    <s v="10-4030-019777"/>
    <n v="19777"/>
    <x v="9"/>
    <x v="2"/>
    <n v="26772"/>
    <n v="26772"/>
    <x v="1"/>
    <n v="1197"/>
    <s v="224029Vi6070"/>
    <m/>
    <n v="119.98"/>
    <n v="9.5983999999999998"/>
    <n v="2.9994999999999998"/>
    <n v="132.5779"/>
    <x v="0"/>
  </r>
  <r>
    <n v="62965"/>
    <x v="0"/>
    <d v="2013-12-28T00:00:00"/>
    <d v="2014-01-09T00:00:00"/>
    <d v="2014-01-04T00:00:00"/>
    <x v="0"/>
    <x v="1"/>
    <s v="SO62965"/>
    <m/>
    <s v="10-4030-020501"/>
    <n v="20501"/>
    <x v="9"/>
    <x v="3"/>
    <n v="18926"/>
    <n v="18926"/>
    <x v="1"/>
    <n v="18447"/>
    <s v="1124126Vi95802"/>
    <m/>
    <n v="64.98"/>
    <n v="5.1984000000000004"/>
    <n v="1.6245000000000001"/>
    <n v="71.802899999999994"/>
    <x v="0"/>
  </r>
  <r>
    <n v="62966"/>
    <x v="0"/>
    <d v="2013-12-28T00:00:00"/>
    <d v="2014-01-09T00:00:00"/>
    <d v="2014-01-04T00:00:00"/>
    <x v="0"/>
    <x v="1"/>
    <s v="SO62966"/>
    <m/>
    <s v="10-4030-029047"/>
    <n v="29047"/>
    <x v="9"/>
    <x v="1"/>
    <n v="25664"/>
    <n v="25664"/>
    <x v="1"/>
    <n v="4347"/>
    <s v="725232Vi22804"/>
    <n v="10734"/>
    <n v="51.46"/>
    <n v="4.1167999999999996"/>
    <n v="1.2865"/>
    <n v="56.863300000000002"/>
    <x v="0"/>
  </r>
  <r>
    <n v="62967"/>
    <x v="0"/>
    <d v="2013-12-28T00:00:00"/>
    <d v="2014-01-09T00:00:00"/>
    <d v="2014-01-04T00:00:00"/>
    <x v="0"/>
    <x v="1"/>
    <s v="SO62967"/>
    <m/>
    <s v="10-4030-022371"/>
    <n v="22371"/>
    <x v="9"/>
    <x v="1"/>
    <n v="22667"/>
    <n v="22667"/>
    <x v="1"/>
    <n v="12498"/>
    <s v="125318Vi64648"/>
    <n v="10734"/>
    <n v="39.979999999999997"/>
    <n v="3.1983999999999999"/>
    <n v="0.99950000000000006"/>
    <n v="44.177900000000001"/>
    <x v="0"/>
  </r>
  <r>
    <n v="62968"/>
    <x v="0"/>
    <d v="2013-12-28T00:00:00"/>
    <d v="2014-01-09T00:00:00"/>
    <d v="2014-01-04T00:00:00"/>
    <x v="0"/>
    <x v="1"/>
    <s v="SO62968"/>
    <m/>
    <s v="10-4030-025349"/>
    <n v="25349"/>
    <x v="9"/>
    <x v="1"/>
    <n v="15231"/>
    <n v="15231"/>
    <x v="1"/>
    <n v="10703"/>
    <s v="1225388Vi55213"/>
    <n v="10734"/>
    <n v="4.99"/>
    <n v="0.3992"/>
    <n v="0.12479999999999999"/>
    <n v="5.5140000000000002"/>
    <x v="0"/>
  </r>
  <r>
    <n v="62969"/>
    <x v="0"/>
    <d v="2013-12-28T00:00:00"/>
    <d v="2014-01-09T00:00:00"/>
    <d v="2014-01-04T00:00:00"/>
    <x v="0"/>
    <x v="1"/>
    <s v="SO62969"/>
    <m/>
    <s v="10-4030-016765"/>
    <n v="16765"/>
    <x v="9"/>
    <x v="3"/>
    <n v="13506"/>
    <n v="13506"/>
    <x v="1"/>
    <n v="14897"/>
    <s v="325594Vi77184"/>
    <m/>
    <n v="4.99"/>
    <n v="0.3992"/>
    <n v="0.12479999999999999"/>
    <n v="5.5140000000000002"/>
    <x v="0"/>
  </r>
  <r>
    <n v="62970"/>
    <x v="0"/>
    <d v="2013-12-28T00:00:00"/>
    <d v="2014-01-09T00:00:00"/>
    <d v="2014-01-04T00:00:00"/>
    <x v="0"/>
    <x v="1"/>
    <s v="SO62970"/>
    <m/>
    <s v="10-4030-026527"/>
    <n v="26527"/>
    <x v="9"/>
    <x v="1"/>
    <n v="21883"/>
    <n v="21883"/>
    <x v="1"/>
    <n v="3119"/>
    <s v="1125647Vi16384"/>
    <n v="10734"/>
    <n v="29.26"/>
    <n v="2.3408000000000002"/>
    <n v="0.73150000000000004"/>
    <n v="32.332299999999996"/>
    <x v="0"/>
  </r>
  <r>
    <n v="62971"/>
    <x v="0"/>
    <d v="2013-12-28T00:00:00"/>
    <d v="2014-01-09T00:00:00"/>
    <d v="2014-01-04T00:00:00"/>
    <x v="0"/>
    <x v="1"/>
    <s v="SO62971"/>
    <m/>
    <s v="10-4030-020341"/>
    <n v="20341"/>
    <x v="9"/>
    <x v="1"/>
    <n v="27546"/>
    <n v="27546"/>
    <x v="1"/>
    <n v="12164"/>
    <s v="426164Vi62872"/>
    <n v="10734"/>
    <n v="56.97"/>
    <n v="4.5575999999999999"/>
    <n v="1.4242999999999999"/>
    <n v="62.951900000000002"/>
    <x v="0"/>
  </r>
  <r>
    <n v="62972"/>
    <x v="0"/>
    <d v="2013-12-28T00:00:00"/>
    <d v="2014-01-09T00:00:00"/>
    <d v="2014-01-04T00:00:00"/>
    <x v="0"/>
    <x v="1"/>
    <s v="SO62972"/>
    <m/>
    <s v="10-4030-014787"/>
    <n v="14787"/>
    <x v="9"/>
    <x v="8"/>
    <n v="19438"/>
    <n v="19438"/>
    <x v="1"/>
    <n v="3290"/>
    <s v="226290Vi17307"/>
    <n v="10737"/>
    <n v="94.48"/>
    <n v="7.5583999999999998"/>
    <n v="2.3620000000000001"/>
    <n v="104.4004"/>
    <x v="0"/>
  </r>
  <r>
    <n v="62973"/>
    <x v="0"/>
    <d v="2013-12-28T00:00:00"/>
    <d v="2014-01-09T00:00:00"/>
    <d v="2014-01-04T00:00:00"/>
    <x v="0"/>
    <x v="1"/>
    <s v="SO62973"/>
    <m/>
    <s v="10-4030-020143"/>
    <n v="20143"/>
    <x v="9"/>
    <x v="9"/>
    <n v="24744"/>
    <n v="24744"/>
    <x v="1"/>
    <n v="5353"/>
    <s v="426893Vi28031"/>
    <m/>
    <n v="32.28"/>
    <n v="2.5823999999999998"/>
    <n v="0.80700000000000005"/>
    <n v="35.669400000000003"/>
    <x v="0"/>
  </r>
  <r>
    <n v="62974"/>
    <x v="0"/>
    <d v="2013-12-28T00:00:00"/>
    <d v="2014-01-09T00:00:00"/>
    <d v="2014-01-04T00:00:00"/>
    <x v="0"/>
    <x v="1"/>
    <s v="SO62974"/>
    <m/>
    <s v="10-4030-021543"/>
    <n v="21543"/>
    <x v="9"/>
    <x v="6"/>
    <n v="26463"/>
    <n v="26463"/>
    <x v="1"/>
    <n v="14319"/>
    <s v="727319Vi74221"/>
    <m/>
    <n v="37.270000000000003"/>
    <n v="2.9815999999999998"/>
    <n v="0.93179999999999996"/>
    <n v="41.183399999999999"/>
    <x v="0"/>
  </r>
  <r>
    <n v="62975"/>
    <x v="0"/>
    <d v="2013-12-28T00:00:00"/>
    <d v="2014-01-09T00:00:00"/>
    <d v="2014-01-04T00:00:00"/>
    <x v="0"/>
    <x v="1"/>
    <s v="SO62975"/>
    <m/>
    <s v="10-4030-021844"/>
    <n v="21844"/>
    <x v="9"/>
    <x v="9"/>
    <n v="15388"/>
    <n v="15388"/>
    <x v="1"/>
    <n v="11224"/>
    <s v="1127476Vi57881"/>
    <m/>
    <n v="39.979999999999997"/>
    <n v="3.1983999999999999"/>
    <n v="0.99950000000000006"/>
    <n v="44.177900000000001"/>
    <x v="0"/>
  </r>
  <r>
    <n v="62976"/>
    <x v="0"/>
    <d v="2013-12-28T00:00:00"/>
    <d v="2014-01-09T00:00:00"/>
    <d v="2014-01-04T00:00:00"/>
    <x v="0"/>
    <x v="1"/>
    <s v="SO62976"/>
    <m/>
    <s v="10-4030-024080"/>
    <n v="24080"/>
    <x v="9"/>
    <x v="9"/>
    <n v="24838"/>
    <n v="24838"/>
    <x v="1"/>
    <n v="7378"/>
    <s v="628060Vi38257"/>
    <m/>
    <n v="53.98"/>
    <n v="4.3183999999999996"/>
    <n v="1.3494999999999999"/>
    <n v="59.6479"/>
    <x v="0"/>
  </r>
  <r>
    <n v="62977"/>
    <x v="0"/>
    <d v="2013-12-28T00:00:00"/>
    <d v="2014-01-09T00:00:00"/>
    <d v="2014-01-04T00:00:00"/>
    <x v="0"/>
    <x v="1"/>
    <s v="SO62977"/>
    <m/>
    <s v="10-4030-020827"/>
    <n v="20827"/>
    <x v="9"/>
    <x v="6"/>
    <n v="24416"/>
    <n v="24416"/>
    <x v="1"/>
    <n v="3533"/>
    <s v="328101Vi18597"/>
    <m/>
    <n v="11.94"/>
    <n v="0.95520000000000005"/>
    <n v="0.29849999999999999"/>
    <n v="13.1937"/>
    <x v="0"/>
  </r>
  <r>
    <n v="62978"/>
    <x v="0"/>
    <d v="2013-12-28T00:00:00"/>
    <d v="2014-01-09T00:00:00"/>
    <d v="2014-01-04T00:00:00"/>
    <x v="0"/>
    <x v="1"/>
    <s v="SO62978"/>
    <m/>
    <s v="10-4030-014804"/>
    <n v="14804"/>
    <x v="9"/>
    <x v="8"/>
    <n v="13941"/>
    <n v="13941"/>
    <x v="1"/>
    <n v="954"/>
    <s v="1228529Vi4793"/>
    <n v="10737"/>
    <n v="68.97"/>
    <n v="5.5175999999999998"/>
    <n v="1.7242999999999999"/>
    <n v="76.2119"/>
    <x v="0"/>
  </r>
  <r>
    <n v="62979"/>
    <x v="0"/>
    <d v="2013-12-28T00:00:00"/>
    <d v="2014-01-09T00:00:00"/>
    <d v="2014-01-04T00:00:00"/>
    <x v="0"/>
    <x v="1"/>
    <s v="SO62979"/>
    <m/>
    <s v="10-4030-013988"/>
    <n v="13988"/>
    <x v="9"/>
    <x v="1"/>
    <n v="13123"/>
    <n v="13123"/>
    <x v="1"/>
    <n v="17252"/>
    <s v="829634Vi89565"/>
    <n v="10734"/>
    <n v="74.98"/>
    <n v="5.9984000000000002"/>
    <n v="1.8745000000000001"/>
    <n v="82.852900000000005"/>
    <x v="0"/>
  </r>
  <r>
    <n v="62980"/>
    <x v="0"/>
    <d v="2013-12-28T00:00:00"/>
    <d v="2014-01-09T00:00:00"/>
    <d v="2014-01-04T00:00:00"/>
    <x v="0"/>
    <x v="1"/>
    <s v="SO62980"/>
    <m/>
    <s v="10-4030-013594"/>
    <n v="13594"/>
    <x v="9"/>
    <x v="9"/>
    <n v="21151"/>
    <n v="21151"/>
    <x v="1"/>
    <n v="17059"/>
    <s v="1130634Vi88568"/>
    <m/>
    <n v="44.98"/>
    <n v="3.5983999999999998"/>
    <n v="1.1245000000000001"/>
    <n v="49.7029"/>
    <x v="0"/>
  </r>
  <r>
    <n v="62981"/>
    <x v="0"/>
    <d v="2013-12-28T00:00:00"/>
    <d v="2014-01-09T00:00:00"/>
    <d v="2014-01-04T00:00:00"/>
    <x v="0"/>
    <x v="1"/>
    <s v="SO62981"/>
    <m/>
    <s v="10-4030-014745"/>
    <n v="14745"/>
    <x v="9"/>
    <x v="1"/>
    <n v="26584"/>
    <n v="26584"/>
    <x v="1"/>
    <n v="9813"/>
    <s v="1036087Vi50561"/>
    <n v="10734"/>
    <n v="902.46"/>
    <n v="72.196799999999996"/>
    <n v="22.561499999999999"/>
    <n v="997.2183"/>
    <x v="0"/>
  </r>
  <r>
    <n v="62982"/>
    <x v="0"/>
    <d v="2013-12-28T00:00:00"/>
    <d v="2014-01-09T00:00:00"/>
    <d v="2014-01-04T00:00:00"/>
    <x v="0"/>
    <x v="1"/>
    <s v="SO62982"/>
    <m/>
    <s v="10-4030-014603"/>
    <n v="14603"/>
    <x v="9"/>
    <x v="2"/>
    <n v="17669"/>
    <n v="17669"/>
    <x v="1"/>
    <n v="1454"/>
    <s v="536844Vi7470"/>
    <m/>
    <n v="2334.9699999999998"/>
    <n v="186.79759999999999"/>
    <n v="58.374299999999998"/>
    <n v="2580.1419000000001"/>
    <x v="0"/>
  </r>
  <r>
    <n v="62983"/>
    <x v="0"/>
    <d v="2013-12-28T00:00:00"/>
    <d v="2014-01-09T00:00:00"/>
    <d v="2014-01-04T00:00:00"/>
    <x v="0"/>
    <x v="1"/>
    <s v="SO62983"/>
    <m/>
    <s v="10-4030-014481"/>
    <n v="14481"/>
    <x v="9"/>
    <x v="3"/>
    <n v="18400"/>
    <n v="18400"/>
    <x v="1"/>
    <n v="4"/>
    <s v="636858Vi17"/>
    <m/>
    <n v="2359.98"/>
    <n v="188.79839999999999"/>
    <n v="58.999499999999998"/>
    <n v="2607.7779"/>
    <x v="0"/>
  </r>
  <r>
    <n v="62984"/>
    <x v="0"/>
    <d v="2013-12-28T00:00:00"/>
    <d v="2014-01-09T00:00:00"/>
    <d v="2014-01-04T00:00:00"/>
    <x v="0"/>
    <x v="1"/>
    <s v="SO62984"/>
    <m/>
    <s v="10-4030-012118"/>
    <n v="12118"/>
    <x v="9"/>
    <x v="2"/>
    <n v="28663"/>
    <n v="28663"/>
    <x v="1"/>
    <n v="7422"/>
    <s v="536872Vi38476"/>
    <m/>
    <n v="2425.9299999999998"/>
    <n v="194.0744"/>
    <n v="60.648299999999999"/>
    <n v="2680.6527000000001"/>
    <x v="0"/>
  </r>
  <r>
    <n v="62985"/>
    <x v="0"/>
    <d v="2013-12-28T00:00:00"/>
    <d v="2014-01-09T00:00:00"/>
    <d v="2014-01-04T00:00:00"/>
    <x v="0"/>
    <x v="1"/>
    <s v="SO62985"/>
    <m/>
    <s v="10-4030-012785"/>
    <n v="12785"/>
    <x v="9"/>
    <x v="1"/>
    <n v="22734"/>
    <n v="22734"/>
    <x v="1"/>
    <n v="8639"/>
    <s v="337527Vi44599"/>
    <n v="10734"/>
    <n v="2294.9899999999998"/>
    <n v="183.5992"/>
    <n v="57.3748"/>
    <n v="2535.9639999999999"/>
    <x v="0"/>
  </r>
  <r>
    <n v="62986"/>
    <x v="0"/>
    <d v="2013-12-28T00:00:00"/>
    <d v="2014-01-09T00:00:00"/>
    <d v="2014-01-04T00:00:00"/>
    <x v="0"/>
    <x v="1"/>
    <s v="SO62986"/>
    <m/>
    <s v="10-4030-014411"/>
    <n v="14411"/>
    <x v="9"/>
    <x v="3"/>
    <n v="21478"/>
    <n v="21478"/>
    <x v="1"/>
    <n v="16816"/>
    <s v="1237553Vi87110"/>
    <m/>
    <n v="2359.98"/>
    <n v="188.79839999999999"/>
    <n v="58.999499999999998"/>
    <n v="2607.7779"/>
    <x v="0"/>
  </r>
  <r>
    <n v="62987"/>
    <x v="0"/>
    <d v="2013-12-28T00:00:00"/>
    <d v="2014-01-09T00:00:00"/>
    <d v="2014-01-04T00:00:00"/>
    <x v="0"/>
    <x v="1"/>
    <s v="SO62987"/>
    <m/>
    <s v="10-4030-025745"/>
    <n v="25745"/>
    <x v="9"/>
    <x v="9"/>
    <n v="12414"/>
    <n v="12414"/>
    <x v="1"/>
    <n v="18372"/>
    <s v="838000Vi95469"/>
    <m/>
    <n v="2473.04"/>
    <n v="197.8432"/>
    <n v="61.826000000000001"/>
    <n v="2732.7091999999998"/>
    <x v="0"/>
  </r>
  <r>
    <n v="62988"/>
    <x v="0"/>
    <d v="2013-12-28T00:00:00"/>
    <d v="2014-01-09T00:00:00"/>
    <d v="2014-01-04T00:00:00"/>
    <x v="0"/>
    <x v="1"/>
    <s v="SO62988"/>
    <m/>
    <s v="10-4030-011433"/>
    <n v="11433"/>
    <x v="9"/>
    <x v="6"/>
    <n v="18120"/>
    <n v="18120"/>
    <x v="1"/>
    <n v="330"/>
    <s v="238023Vi1657"/>
    <m/>
    <n v="1268.8399999999999"/>
    <n v="101.5072"/>
    <n v="31.721"/>
    <n v="1402.0681999999999"/>
    <x v="0"/>
  </r>
  <r>
    <n v="62989"/>
    <x v="0"/>
    <d v="2013-12-28T00:00:00"/>
    <d v="2014-01-09T00:00:00"/>
    <d v="2014-01-04T00:00:00"/>
    <x v="0"/>
    <x v="1"/>
    <s v="SO62989"/>
    <m/>
    <s v="10-4030-015032"/>
    <n v="15032"/>
    <x v="9"/>
    <x v="7"/>
    <n v="19727"/>
    <n v="19727"/>
    <x v="1"/>
    <n v="7565"/>
    <s v="638155Vi39205"/>
    <n v="10732"/>
    <n v="1750.98"/>
    <n v="140.07839999999999"/>
    <n v="43.774500000000003"/>
    <n v="1934.8329000000001"/>
    <x v="0"/>
  </r>
  <r>
    <n v="62990"/>
    <x v="0"/>
    <d v="2013-12-28T00:00:00"/>
    <d v="2014-01-09T00:00:00"/>
    <d v="2014-01-04T00:00:00"/>
    <x v="0"/>
    <x v="1"/>
    <s v="SO62990"/>
    <m/>
    <s v="10-4030-023435"/>
    <n v="23435"/>
    <x v="9"/>
    <x v="7"/>
    <n v="13982"/>
    <n v="13982"/>
    <x v="1"/>
    <n v="17564"/>
    <s v="338158Vi91217"/>
    <n v="10732"/>
    <n v="1735.98"/>
    <n v="138.8784"/>
    <n v="43.399500000000003"/>
    <n v="1918.2579000000001"/>
    <x v="0"/>
  </r>
  <r>
    <n v="62991"/>
    <x v="0"/>
    <d v="2013-12-28T00:00:00"/>
    <d v="2014-01-09T00:00:00"/>
    <d v="2014-01-04T00:00:00"/>
    <x v="0"/>
    <x v="1"/>
    <s v="SO62991"/>
    <m/>
    <s v="10-4030-020611"/>
    <n v="20611"/>
    <x v="9"/>
    <x v="7"/>
    <n v="16596"/>
    <n v="16596"/>
    <x v="1"/>
    <n v="13781"/>
    <s v="1038282Vi71437"/>
    <n v="10732"/>
    <n v="2443.35"/>
    <n v="195.46799999999999"/>
    <n v="61.083799999999997"/>
    <n v="2699.9018000000001"/>
    <x v="0"/>
  </r>
  <r>
    <n v="62992"/>
    <x v="0"/>
    <d v="2013-12-28T00:00:00"/>
    <d v="2014-01-09T00:00:00"/>
    <d v="2014-01-04T00:00:00"/>
    <x v="0"/>
    <x v="1"/>
    <s v="SO62992"/>
    <m/>
    <s v="10-4030-025225"/>
    <n v="25225"/>
    <x v="9"/>
    <x v="7"/>
    <n v="28883"/>
    <n v="28883"/>
    <x v="1"/>
    <n v="17717"/>
    <s v="738904Vi91928"/>
    <n v="10732"/>
    <n v="1129.48"/>
    <n v="90.358400000000003"/>
    <n v="28.236999999999998"/>
    <n v="1248.0753999999999"/>
    <x v="0"/>
  </r>
  <r>
    <n v="62993"/>
    <x v="0"/>
    <d v="2013-12-28T00:00:00"/>
    <d v="2014-01-09T00:00:00"/>
    <d v="2014-01-04T00:00:00"/>
    <x v="0"/>
    <x v="1"/>
    <s v="SO62993"/>
    <m/>
    <s v="10-4030-022862"/>
    <n v="22862"/>
    <x v="9"/>
    <x v="2"/>
    <n v="28204"/>
    <n v="28204"/>
    <x v="1"/>
    <n v="18074"/>
    <s v="640914Vi93781"/>
    <m/>
    <n v="539.99"/>
    <n v="43.199199999999998"/>
    <n v="13.4998"/>
    <n v="596.68899999999996"/>
    <x v="0"/>
  </r>
  <r>
    <n v="62994"/>
    <x v="0"/>
    <d v="2013-12-28T00:00:00"/>
    <d v="2014-01-09T00:00:00"/>
    <d v="2014-01-04T00:00:00"/>
    <x v="0"/>
    <x v="1"/>
    <s v="SO62994"/>
    <m/>
    <s v="10-4030-023216"/>
    <n v="23216"/>
    <x v="9"/>
    <x v="2"/>
    <n v="26576"/>
    <n v="26576"/>
    <x v="1"/>
    <n v="4245"/>
    <s v="440934Vi22340"/>
    <m/>
    <n v="613.45000000000005"/>
    <n v="49.076000000000001"/>
    <n v="15.3363"/>
    <n v="677.8623"/>
    <x v="0"/>
  </r>
  <r>
    <n v="62995"/>
    <x v="0"/>
    <d v="2013-12-28T00:00:00"/>
    <d v="2014-01-09T00:00:00"/>
    <d v="2014-01-04T00:00:00"/>
    <x v="0"/>
    <x v="1"/>
    <s v="SO62995"/>
    <m/>
    <s v="10-4030-022718"/>
    <n v="22718"/>
    <x v="9"/>
    <x v="2"/>
    <n v="16067"/>
    <n v="16067"/>
    <x v="1"/>
    <n v="8951"/>
    <s v="641252Vi46137"/>
    <m/>
    <n v="600.46"/>
    <n v="48.036799999999999"/>
    <n v="15.0115"/>
    <n v="663.50829999999996"/>
    <x v="0"/>
  </r>
  <r>
    <n v="62996"/>
    <x v="0"/>
    <d v="2013-12-28T00:00:00"/>
    <d v="2014-01-09T00:00:00"/>
    <d v="2014-01-04T00:00:00"/>
    <x v="0"/>
    <x v="1"/>
    <s v="SO62996"/>
    <m/>
    <s v="10-4030-017497"/>
    <n v="17497"/>
    <x v="9"/>
    <x v="2"/>
    <n v="18454"/>
    <n v="18454"/>
    <x v="1"/>
    <n v="3666"/>
    <s v="341715Vi19345"/>
    <m/>
    <n v="1717.26"/>
    <n v="137.38079999999999"/>
    <n v="42.9315"/>
    <n v="1897.5723"/>
    <x v="0"/>
  </r>
  <r>
    <n v="62997"/>
    <x v="0"/>
    <d v="2013-12-28T00:00:00"/>
    <d v="2014-01-09T00:00:00"/>
    <d v="2014-01-04T00:00:00"/>
    <x v="0"/>
    <x v="1"/>
    <s v="SO62997"/>
    <m/>
    <s v="10-4030-017034"/>
    <n v="17034"/>
    <x v="9"/>
    <x v="1"/>
    <n v="20725"/>
    <n v="20725"/>
    <x v="1"/>
    <n v="12942"/>
    <s v="641722Vi66943"/>
    <n v="10734"/>
    <n v="1750.98"/>
    <n v="140.07839999999999"/>
    <n v="43.774500000000003"/>
    <n v="1934.8329000000001"/>
    <x v="0"/>
  </r>
  <r>
    <n v="62998"/>
    <x v="0"/>
    <d v="2013-12-28T00:00:00"/>
    <d v="2014-01-09T00:00:00"/>
    <d v="2014-01-04T00:00:00"/>
    <x v="0"/>
    <x v="1"/>
    <s v="SO62998"/>
    <m/>
    <s v="10-4030-011547"/>
    <n v="11547"/>
    <x v="9"/>
    <x v="6"/>
    <n v="16335"/>
    <n v="16335"/>
    <x v="1"/>
    <n v="9136"/>
    <s v="642385Vi47176"/>
    <m/>
    <n v="574.98"/>
    <n v="45.998399999999997"/>
    <n v="14.374499999999999"/>
    <n v="635.35289999999998"/>
    <x v="0"/>
  </r>
  <r>
    <n v="62999"/>
    <x v="0"/>
    <d v="2013-12-28T00:00:00"/>
    <d v="2014-01-09T00:00:00"/>
    <d v="2014-01-04T00:00:00"/>
    <x v="0"/>
    <x v="1"/>
    <s v="SO62999"/>
    <m/>
    <s v="10-4030-011359"/>
    <n v="11359"/>
    <x v="9"/>
    <x v="7"/>
    <n v="11938"/>
    <n v="11938"/>
    <x v="1"/>
    <n v="18377"/>
    <s v="443259Vi95481"/>
    <n v="10732"/>
    <n v="826.46"/>
    <n v="66.116799999999998"/>
    <n v="20.6615"/>
    <n v="913.23829999999998"/>
    <x v="0"/>
  </r>
  <r>
    <n v="63000"/>
    <x v="0"/>
    <d v="2013-12-28T00:00:00"/>
    <d v="2014-01-09T00:00:00"/>
    <d v="2014-01-04T00:00:00"/>
    <x v="0"/>
    <x v="1"/>
    <s v="SO63000"/>
    <m/>
    <s v="10-4030-028353"/>
    <n v="28353"/>
    <x v="9"/>
    <x v="7"/>
    <n v="12042"/>
    <n v="12042"/>
    <x v="1"/>
    <n v="9094"/>
    <s v="1243508Vi46909"/>
    <n v="10732"/>
    <n v="548.98"/>
    <n v="43.918399999999998"/>
    <n v="13.724500000000001"/>
    <n v="606.62289999999996"/>
    <x v="0"/>
  </r>
  <r>
    <n v="63001"/>
    <x v="0"/>
    <d v="2013-12-28T00:00:00"/>
    <d v="2014-01-09T00:00:00"/>
    <d v="2014-01-04T00:00:00"/>
    <x v="0"/>
    <x v="1"/>
    <s v="SO63001"/>
    <m/>
    <s v="10-4030-023322"/>
    <n v="23322"/>
    <x v="9"/>
    <x v="7"/>
    <n v="27175"/>
    <n v="27175"/>
    <x v="1"/>
    <n v="3703"/>
    <s v="443520Vi19533"/>
    <n v="10732"/>
    <n v="599.47"/>
    <n v="47.957599999999999"/>
    <n v="14.986800000000001"/>
    <n v="662.4144"/>
    <x v="0"/>
  </r>
  <r>
    <n v="63002"/>
    <x v="0"/>
    <d v="2013-12-28T00:00:00"/>
    <d v="2014-01-09T00:00:00"/>
    <d v="2014-01-04T00:00:00"/>
    <x v="0"/>
    <x v="1"/>
    <s v="SO63002"/>
    <m/>
    <s v="10-4030-023323"/>
    <n v="23323"/>
    <x v="9"/>
    <x v="7"/>
    <n v="11818"/>
    <n v="11818"/>
    <x v="1"/>
    <n v="3304"/>
    <s v="243521Vi17366"/>
    <n v="10732"/>
    <n v="563.77"/>
    <n v="45.101599999999998"/>
    <n v="14.0943"/>
    <n v="622.96590000000003"/>
    <x v="0"/>
  </r>
  <r>
    <n v="63003"/>
    <x v="0"/>
    <d v="2013-12-29T00:00:00"/>
    <d v="2014-01-10T00:00:00"/>
    <d v="2014-01-05T00:00:00"/>
    <x v="0"/>
    <x v="1"/>
    <s v="SO63003"/>
    <m/>
    <s v="10-4030-011287"/>
    <n v="11287"/>
    <x v="9"/>
    <x v="1"/>
    <n v="25057"/>
    <n v="25057"/>
    <x v="1"/>
    <n v="18822"/>
    <s v="416682Vi97785"/>
    <n v="10745"/>
    <n v="8.99"/>
    <n v="0.71919999999999995"/>
    <n v="0.2248"/>
    <n v="9.9339999999999993"/>
    <x v="0"/>
  </r>
  <r>
    <n v="63004"/>
    <x v="0"/>
    <d v="2013-12-29T00:00:00"/>
    <d v="2014-01-10T00:00:00"/>
    <d v="2014-01-05T00:00:00"/>
    <x v="0"/>
    <x v="1"/>
    <s v="SO63004"/>
    <m/>
    <s v="10-4030-013138"/>
    <n v="13138"/>
    <x v="9"/>
    <x v="7"/>
    <n v="24271"/>
    <n v="24271"/>
    <x v="1"/>
    <n v="11433"/>
    <s v="1116954Vi58979"/>
    <n v="10743"/>
    <n v="24.99"/>
    <n v="1.9992000000000001"/>
    <n v="0.62480000000000002"/>
    <n v="27.614000000000001"/>
    <x v="0"/>
  </r>
  <r>
    <n v="63005"/>
    <x v="0"/>
    <d v="2013-12-29T00:00:00"/>
    <d v="2014-01-10T00:00:00"/>
    <d v="2014-01-05T00:00:00"/>
    <x v="0"/>
    <x v="1"/>
    <s v="SO63005"/>
    <m/>
    <s v="10-4030-014854"/>
    <n v="14854"/>
    <x v="9"/>
    <x v="7"/>
    <n v="24551"/>
    <n v="24551"/>
    <x v="1"/>
    <n v="3200"/>
    <s v="717103Vi16826"/>
    <n v="10743"/>
    <n v="63.97"/>
    <n v="5.1176000000000004"/>
    <n v="1.5992999999999999"/>
    <n v="70.686899999999994"/>
    <x v="0"/>
  </r>
  <r>
    <n v="63006"/>
    <x v="0"/>
    <d v="2013-12-29T00:00:00"/>
    <d v="2014-01-10T00:00:00"/>
    <d v="2014-01-05T00:00:00"/>
    <x v="0"/>
    <x v="1"/>
    <s v="SO63006"/>
    <m/>
    <s v="10-4030-015234"/>
    <n v="15234"/>
    <x v="9"/>
    <x v="7"/>
    <n v="27649"/>
    <n v="27649"/>
    <x v="1"/>
    <n v="918"/>
    <s v="917160Vi4645"/>
    <n v="10743"/>
    <n v="24.99"/>
    <n v="1.9992000000000001"/>
    <n v="0.62480000000000002"/>
    <n v="27.614000000000001"/>
    <x v="0"/>
  </r>
  <r>
    <n v="63007"/>
    <x v="0"/>
    <d v="2013-12-29T00:00:00"/>
    <d v="2014-01-10T00:00:00"/>
    <d v="2014-01-05T00:00:00"/>
    <x v="0"/>
    <x v="1"/>
    <s v="SO63007"/>
    <m/>
    <s v="10-4030-015715"/>
    <n v="15715"/>
    <x v="9"/>
    <x v="7"/>
    <n v="19320"/>
    <n v="19320"/>
    <x v="1"/>
    <n v="18955"/>
    <s v="1017167Vi98486"/>
    <n v="10743"/>
    <n v="24.99"/>
    <n v="1.9992000000000001"/>
    <n v="0.62480000000000002"/>
    <n v="27.614000000000001"/>
    <x v="0"/>
  </r>
  <r>
    <n v="63008"/>
    <x v="0"/>
    <d v="2013-12-29T00:00:00"/>
    <d v="2014-01-10T00:00:00"/>
    <d v="2014-01-05T00:00:00"/>
    <x v="0"/>
    <x v="1"/>
    <s v="SO63008"/>
    <m/>
    <s v="10-4030-014019"/>
    <n v="14019"/>
    <x v="9"/>
    <x v="7"/>
    <n v="27657"/>
    <n v="27657"/>
    <x v="1"/>
    <n v="3817"/>
    <s v="1217183Vi20089"/>
    <n v="10743"/>
    <n v="24.99"/>
    <n v="1.9992000000000001"/>
    <n v="0.62480000000000002"/>
    <n v="27.614000000000001"/>
    <x v="0"/>
  </r>
  <r>
    <n v="63009"/>
    <x v="0"/>
    <d v="2013-12-29T00:00:00"/>
    <d v="2014-01-10T00:00:00"/>
    <d v="2014-01-05T00:00:00"/>
    <x v="0"/>
    <x v="1"/>
    <s v="SO63009"/>
    <m/>
    <s v="10-4030-021221"/>
    <n v="21221"/>
    <x v="9"/>
    <x v="7"/>
    <n v="25822"/>
    <n v="25822"/>
    <x v="1"/>
    <n v="10271"/>
    <s v="417268Vi53019"/>
    <n v="10743"/>
    <n v="29.99"/>
    <n v="2.3992"/>
    <n v="0.74980000000000002"/>
    <n v="33.139000000000003"/>
    <x v="0"/>
  </r>
  <r>
    <n v="63010"/>
    <x v="0"/>
    <d v="2013-12-29T00:00:00"/>
    <d v="2014-01-10T00:00:00"/>
    <d v="2014-01-05T00:00:00"/>
    <x v="0"/>
    <x v="1"/>
    <s v="SO63010"/>
    <m/>
    <s v="10-4030-023654"/>
    <n v="23654"/>
    <x v="9"/>
    <x v="7"/>
    <n v="21020"/>
    <n v="21020"/>
    <x v="1"/>
    <n v="2180"/>
    <s v="417919Vi11379"/>
    <n v="10743"/>
    <n v="59.98"/>
    <n v="4.7984"/>
    <n v="1.4995000000000001"/>
    <n v="66.277900000000002"/>
    <x v="0"/>
  </r>
  <r>
    <n v="63011"/>
    <x v="0"/>
    <d v="2013-12-29T00:00:00"/>
    <d v="2014-01-10T00:00:00"/>
    <d v="2014-01-05T00:00:00"/>
    <x v="0"/>
    <x v="1"/>
    <s v="SO63011"/>
    <m/>
    <s v="10-4030-011757"/>
    <n v="11757"/>
    <x v="9"/>
    <x v="7"/>
    <n v="27063"/>
    <n v="27063"/>
    <x v="1"/>
    <n v="8793"/>
    <s v="218338Vi45392"/>
    <n v="10743"/>
    <n v="6.28"/>
    <n v="0.50239999999999996"/>
    <n v="0.157"/>
    <n v="6.9394"/>
    <x v="0"/>
  </r>
  <r>
    <n v="63012"/>
    <x v="0"/>
    <d v="2013-12-29T00:00:00"/>
    <d v="2014-01-10T00:00:00"/>
    <d v="2014-01-05T00:00:00"/>
    <x v="0"/>
    <x v="1"/>
    <s v="SO63012"/>
    <m/>
    <s v="10-4030-017333"/>
    <n v="17333"/>
    <x v="9"/>
    <x v="7"/>
    <n v="25563"/>
    <n v="25563"/>
    <x v="1"/>
    <n v="14707"/>
    <s v="718874Vi76220"/>
    <n v="10743"/>
    <n v="8.99"/>
    <n v="0.71919999999999995"/>
    <n v="0.2248"/>
    <n v="9.9339999999999993"/>
    <x v="0"/>
  </r>
  <r>
    <n v="63013"/>
    <x v="0"/>
    <d v="2013-12-29T00:00:00"/>
    <d v="2014-01-10T00:00:00"/>
    <d v="2014-01-05T00:00:00"/>
    <x v="0"/>
    <x v="1"/>
    <s v="SO63013"/>
    <m/>
    <s v="10-4030-012006"/>
    <n v="12006"/>
    <x v="9"/>
    <x v="7"/>
    <n v="22841"/>
    <n v="22841"/>
    <x v="1"/>
    <n v="12810"/>
    <s v="119256Vi66241"/>
    <n v="10743"/>
    <n v="24.49"/>
    <n v="1.9592000000000001"/>
    <n v="0.61229999999999996"/>
    <n v="27.061499999999999"/>
    <x v="0"/>
  </r>
  <r>
    <n v="63014"/>
    <x v="0"/>
    <d v="2013-12-29T00:00:00"/>
    <d v="2014-01-10T00:00:00"/>
    <d v="2014-01-05T00:00:00"/>
    <x v="0"/>
    <x v="1"/>
    <s v="SO63014"/>
    <m/>
    <s v="10-4030-020930"/>
    <n v="20930"/>
    <x v="9"/>
    <x v="9"/>
    <n v="18291"/>
    <n v="18291"/>
    <x v="1"/>
    <n v="9389"/>
    <s v="1119894Vi48374"/>
    <m/>
    <n v="804.47"/>
    <n v="64.357600000000005"/>
    <n v="20.111799999999999"/>
    <n v="888.93939999999998"/>
    <x v="0"/>
  </r>
  <r>
    <n v="63015"/>
    <x v="0"/>
    <d v="2013-12-29T00:00:00"/>
    <d v="2014-01-10T00:00:00"/>
    <d v="2014-01-05T00:00:00"/>
    <x v="0"/>
    <x v="1"/>
    <s v="SO63015"/>
    <m/>
    <s v="10-4030-012254"/>
    <n v="12254"/>
    <x v="9"/>
    <x v="6"/>
    <n v="18205"/>
    <n v="18205"/>
    <x v="1"/>
    <n v="13927"/>
    <s v="1020362Vi72230"/>
    <m/>
    <n v="2389.96"/>
    <n v="191.1968"/>
    <n v="59.749000000000002"/>
    <n v="2640.9058"/>
    <x v="0"/>
  </r>
  <r>
    <n v="63016"/>
    <x v="0"/>
    <d v="2013-12-29T00:00:00"/>
    <d v="2014-01-10T00:00:00"/>
    <d v="2014-01-05T00:00:00"/>
    <x v="0"/>
    <x v="1"/>
    <s v="SO63016"/>
    <m/>
    <s v="10-4030-012220"/>
    <n v="12220"/>
    <x v="9"/>
    <x v="6"/>
    <n v="16650"/>
    <n v="16650"/>
    <x v="1"/>
    <n v="11704"/>
    <s v="520371Vi60568"/>
    <m/>
    <n v="2371.96"/>
    <n v="189.7568"/>
    <n v="59.298999999999999"/>
    <n v="2621.0158000000001"/>
    <x v="0"/>
  </r>
  <r>
    <n v="63017"/>
    <x v="0"/>
    <d v="2013-12-29T00:00:00"/>
    <d v="2014-01-10T00:00:00"/>
    <d v="2014-01-05T00:00:00"/>
    <x v="0"/>
    <x v="1"/>
    <s v="SO63017"/>
    <m/>
    <s v="10-4030-015117"/>
    <n v="15117"/>
    <x v="9"/>
    <x v="9"/>
    <n v="26911"/>
    <n v="26911"/>
    <x v="1"/>
    <n v="398"/>
    <s v="1020374Vi2021"/>
    <m/>
    <n v="2394.9499999999998"/>
    <n v="191.596"/>
    <n v="59.873800000000003"/>
    <n v="2646.4198000000001"/>
    <x v="0"/>
  </r>
  <r>
    <n v="63018"/>
    <x v="0"/>
    <d v="2013-12-29T00:00:00"/>
    <d v="2014-01-10T00:00:00"/>
    <d v="2014-01-05T00:00:00"/>
    <x v="0"/>
    <x v="1"/>
    <s v="SO63018"/>
    <m/>
    <s v="10-4030-027679"/>
    <n v="27679"/>
    <x v="9"/>
    <x v="3"/>
    <n v="21057"/>
    <n v="21057"/>
    <x v="1"/>
    <n v="5933"/>
    <s v="1221039Vi30936"/>
    <m/>
    <n v="31.73"/>
    <n v="2.5384000000000002"/>
    <n v="0.79330000000000001"/>
    <n v="35.061700000000002"/>
    <x v="0"/>
  </r>
  <r>
    <n v="63019"/>
    <x v="0"/>
    <d v="2013-12-29T00:00:00"/>
    <d v="2014-01-10T00:00:00"/>
    <d v="2014-01-05T00:00:00"/>
    <x v="0"/>
    <x v="1"/>
    <s v="SO63019"/>
    <m/>
    <s v="10-4030-015507"/>
    <n v="15507"/>
    <x v="9"/>
    <x v="1"/>
    <n v="18778"/>
    <n v="18778"/>
    <x v="1"/>
    <n v="7007"/>
    <s v="222226Vi36432"/>
    <n v="10745"/>
    <n v="38.880000000000003"/>
    <n v="3.1103999999999998"/>
    <n v="0.97199999999999998"/>
    <n v="42.962400000000002"/>
    <x v="0"/>
  </r>
  <r>
    <n v="63020"/>
    <x v="0"/>
    <d v="2013-12-29T00:00:00"/>
    <d v="2014-01-10T00:00:00"/>
    <d v="2014-01-05T00:00:00"/>
    <x v="0"/>
    <x v="1"/>
    <s v="SO63020"/>
    <m/>
    <s v="10-4030-012107"/>
    <n v="12107"/>
    <x v="9"/>
    <x v="1"/>
    <n v="14998"/>
    <n v="14998"/>
    <x v="1"/>
    <n v="19034"/>
    <s v="422590Vi98890"/>
    <n v="10745"/>
    <n v="34.979999999999997"/>
    <n v="2.7984"/>
    <n v="0.87450000000000006"/>
    <n v="38.652900000000002"/>
    <x v="0"/>
  </r>
  <r>
    <n v="63021"/>
    <x v="0"/>
    <d v="2013-12-29T00:00:00"/>
    <d v="2014-01-10T00:00:00"/>
    <d v="2014-01-05T00:00:00"/>
    <x v="0"/>
    <x v="1"/>
    <s v="SO63021"/>
    <m/>
    <s v="10-4030-023864"/>
    <n v="23864"/>
    <x v="9"/>
    <x v="2"/>
    <n v="20655"/>
    <n v="20655"/>
    <x v="1"/>
    <n v="8558"/>
    <s v="222918Vi44262"/>
    <m/>
    <n v="84.97"/>
    <n v="6.7976000000000001"/>
    <n v="2.1242999999999999"/>
    <n v="93.891900000000007"/>
    <x v="0"/>
  </r>
  <r>
    <n v="63022"/>
    <x v="0"/>
    <d v="2013-12-29T00:00:00"/>
    <d v="2014-01-10T00:00:00"/>
    <d v="2014-01-05T00:00:00"/>
    <x v="0"/>
    <x v="1"/>
    <s v="SO63022"/>
    <m/>
    <s v="10-4030-022069"/>
    <n v="22069"/>
    <x v="9"/>
    <x v="2"/>
    <n v="18156"/>
    <n v="18156"/>
    <x v="1"/>
    <n v="9536"/>
    <s v="923171Vi49154"/>
    <m/>
    <n v="22.93"/>
    <n v="1.8344"/>
    <n v="0.57330000000000003"/>
    <n v="25.337700000000002"/>
    <x v="0"/>
  </r>
  <r>
    <n v="63023"/>
    <x v="0"/>
    <d v="2013-12-29T00:00:00"/>
    <d v="2014-01-10T00:00:00"/>
    <d v="2014-01-05T00:00:00"/>
    <x v="0"/>
    <x v="1"/>
    <s v="SO63023"/>
    <m/>
    <s v="10-4030-020474"/>
    <n v="20474"/>
    <x v="9"/>
    <x v="3"/>
    <n v="12771"/>
    <n v="12771"/>
    <x v="1"/>
    <n v="7249"/>
    <s v="424144Vi37619"/>
    <m/>
    <n v="49.97"/>
    <n v="3.9975999999999998"/>
    <n v="1.2493000000000001"/>
    <n v="55.216900000000003"/>
    <x v="0"/>
  </r>
  <r>
    <n v="63024"/>
    <x v="0"/>
    <d v="2013-12-29T00:00:00"/>
    <d v="2014-01-10T00:00:00"/>
    <d v="2014-01-05T00:00:00"/>
    <x v="0"/>
    <x v="1"/>
    <s v="SO63024"/>
    <m/>
    <s v="10-4030-018921"/>
    <n v="18921"/>
    <x v="9"/>
    <x v="3"/>
    <n v="28806"/>
    <n v="28806"/>
    <x v="1"/>
    <n v="17260"/>
    <s v="1124849Vi89616"/>
    <m/>
    <n v="94.48"/>
    <n v="7.5583999999999998"/>
    <n v="2.3620000000000001"/>
    <n v="104.4004"/>
    <x v="0"/>
  </r>
  <r>
    <n v="63025"/>
    <x v="0"/>
    <d v="2013-12-29T00:00:00"/>
    <d v="2014-01-10T00:00:00"/>
    <d v="2014-01-05T00:00:00"/>
    <x v="0"/>
    <x v="1"/>
    <s v="SO63025"/>
    <m/>
    <s v="10-4030-016010"/>
    <n v="16010"/>
    <x v="9"/>
    <x v="2"/>
    <n v="29052"/>
    <n v="29052"/>
    <x v="1"/>
    <n v="18525"/>
    <s v="125211Vi96283"/>
    <m/>
    <n v="7.28"/>
    <n v="0.58240000000000003"/>
    <n v="0.182"/>
    <n v="8.0443999999999996"/>
    <x v="0"/>
  </r>
  <r>
    <n v="63026"/>
    <x v="0"/>
    <d v="2013-12-29T00:00:00"/>
    <d v="2014-01-10T00:00:00"/>
    <d v="2014-01-05T00:00:00"/>
    <x v="0"/>
    <x v="1"/>
    <s v="SO63026"/>
    <m/>
    <s v="10-4030-015202"/>
    <n v="15202"/>
    <x v="9"/>
    <x v="2"/>
    <n v="22683"/>
    <n v="22683"/>
    <x v="1"/>
    <n v="7761"/>
    <s v="725598Vi40201"/>
    <m/>
    <n v="12.94"/>
    <n v="1.0351999999999999"/>
    <n v="0.32350000000000001"/>
    <n v="14.2987"/>
    <x v="0"/>
  </r>
  <r>
    <n v="63027"/>
    <x v="0"/>
    <d v="2013-12-29T00:00:00"/>
    <d v="2014-01-10T00:00:00"/>
    <d v="2014-01-05T00:00:00"/>
    <x v="0"/>
    <x v="1"/>
    <s v="SO63027"/>
    <m/>
    <s v="10-4030-014358"/>
    <n v="14358"/>
    <x v="9"/>
    <x v="3"/>
    <n v="12040"/>
    <n v="12040"/>
    <x v="1"/>
    <n v="11816"/>
    <s v="225972Vi61079"/>
    <m/>
    <n v="45.95"/>
    <n v="3.6760000000000002"/>
    <n v="1.1488"/>
    <n v="50.774799999999999"/>
    <x v="0"/>
  </r>
  <r>
    <n v="63028"/>
    <x v="0"/>
    <d v="2013-12-29T00:00:00"/>
    <d v="2014-01-10T00:00:00"/>
    <d v="2014-01-05T00:00:00"/>
    <x v="0"/>
    <x v="1"/>
    <s v="SO63028"/>
    <m/>
    <s v="10-4030-013931"/>
    <n v="13931"/>
    <x v="9"/>
    <x v="3"/>
    <n v="26015"/>
    <n v="26015"/>
    <x v="1"/>
    <n v="1014"/>
    <s v="926113Vi5047"/>
    <m/>
    <n v="21.98"/>
    <n v="1.7584"/>
    <n v="0.54949999999999999"/>
    <n v="24.2879"/>
    <x v="0"/>
  </r>
  <r>
    <n v="63029"/>
    <x v="0"/>
    <d v="2013-12-29T00:00:00"/>
    <d v="2014-01-10T00:00:00"/>
    <d v="2014-01-05T00:00:00"/>
    <x v="0"/>
    <x v="1"/>
    <s v="SO63029"/>
    <m/>
    <s v="10-4030-023476"/>
    <n v="23476"/>
    <x v="9"/>
    <x v="1"/>
    <n v="13915"/>
    <n v="13915"/>
    <x v="1"/>
    <n v="12700"/>
    <s v="226239Vi65683"/>
    <n v="10745"/>
    <n v="4.99"/>
    <n v="0.3992"/>
    <n v="0.12479999999999999"/>
    <n v="5.5140000000000002"/>
    <x v="0"/>
  </r>
  <r>
    <n v="63030"/>
    <x v="0"/>
    <d v="2013-12-29T00:00:00"/>
    <d v="2014-01-10T00:00:00"/>
    <d v="2014-01-05T00:00:00"/>
    <x v="0"/>
    <x v="1"/>
    <s v="SO63030"/>
    <m/>
    <s v="10-4030-019927"/>
    <n v="19927"/>
    <x v="9"/>
    <x v="8"/>
    <n v="20288"/>
    <n v="20288"/>
    <x v="1"/>
    <n v="5709"/>
    <s v="1226343Vi29894"/>
    <n v="10748"/>
    <n v="4.99"/>
    <n v="0.3992"/>
    <n v="0.12479999999999999"/>
    <n v="5.5140000000000002"/>
    <x v="0"/>
  </r>
  <r>
    <n v="63031"/>
    <x v="0"/>
    <d v="2013-12-29T00:00:00"/>
    <d v="2014-01-10T00:00:00"/>
    <d v="2014-01-05T00:00:00"/>
    <x v="0"/>
    <x v="1"/>
    <s v="SO63031"/>
    <m/>
    <s v="10-4030-019273"/>
    <n v="19273"/>
    <x v="9"/>
    <x v="6"/>
    <n v="11745"/>
    <n v="11745"/>
    <x v="1"/>
    <n v="4535"/>
    <s v="1127572Vi23769"/>
    <m/>
    <n v="39.979999999999997"/>
    <n v="3.1983999999999999"/>
    <n v="0.99950000000000006"/>
    <n v="44.177900000000001"/>
    <x v="0"/>
  </r>
  <r>
    <n v="63032"/>
    <x v="0"/>
    <d v="2013-12-29T00:00:00"/>
    <d v="2014-01-10T00:00:00"/>
    <d v="2014-01-05T00:00:00"/>
    <x v="0"/>
    <x v="1"/>
    <s v="SO63032"/>
    <m/>
    <s v="10-4030-026380"/>
    <n v="26380"/>
    <x v="9"/>
    <x v="6"/>
    <n v="26081"/>
    <n v="26081"/>
    <x v="1"/>
    <n v="18023"/>
    <s v="727981Vi93524"/>
    <m/>
    <n v="33.979999999999997"/>
    <n v="2.7183999999999999"/>
    <n v="0.84950000000000003"/>
    <n v="37.547899999999998"/>
    <x v="0"/>
  </r>
  <r>
    <n v="63033"/>
    <x v="0"/>
    <d v="2013-12-29T00:00:00"/>
    <d v="2014-01-10T00:00:00"/>
    <d v="2014-01-05T00:00:00"/>
    <x v="0"/>
    <x v="1"/>
    <s v="SO63033"/>
    <m/>
    <s v="10-4030-022511"/>
    <n v="22511"/>
    <x v="9"/>
    <x v="6"/>
    <n v="23032"/>
    <n v="23032"/>
    <x v="1"/>
    <n v="17017"/>
    <s v="928165Vi88331"/>
    <m/>
    <n v="80.47"/>
    <n v="6.4375999999999998"/>
    <n v="2.0118"/>
    <n v="88.919399999999996"/>
    <x v="0"/>
  </r>
  <r>
    <n v="63034"/>
    <x v="0"/>
    <d v="2013-12-29T00:00:00"/>
    <d v="2014-01-10T00:00:00"/>
    <d v="2014-01-05T00:00:00"/>
    <x v="0"/>
    <x v="1"/>
    <s v="SO63034"/>
    <m/>
    <s v="10-4030-025533"/>
    <n v="25533"/>
    <x v="9"/>
    <x v="9"/>
    <n v="14041"/>
    <n v="14041"/>
    <x v="1"/>
    <n v="15800"/>
    <s v="928300Vi81677"/>
    <m/>
    <n v="27.77"/>
    <n v="2.2216"/>
    <n v="0.69430000000000003"/>
    <n v="30.6859"/>
    <x v="0"/>
  </r>
  <r>
    <n v="63035"/>
    <x v="0"/>
    <d v="2013-12-29T00:00:00"/>
    <d v="2014-01-10T00:00:00"/>
    <d v="2014-01-05T00:00:00"/>
    <x v="0"/>
    <x v="1"/>
    <s v="SO63035"/>
    <m/>
    <s v="10-4030-024129"/>
    <n v="24129"/>
    <x v="9"/>
    <x v="9"/>
    <n v="23730"/>
    <n v="23730"/>
    <x v="1"/>
    <n v="12431"/>
    <s v="128466Vi64308"/>
    <m/>
    <n v="3.99"/>
    <n v="0.31919999999999998"/>
    <n v="9.98E-2"/>
    <n v="4.4089999999999998"/>
    <x v="0"/>
  </r>
  <r>
    <n v="63036"/>
    <x v="0"/>
    <d v="2013-12-29T00:00:00"/>
    <d v="2014-01-10T00:00:00"/>
    <d v="2014-01-05T00:00:00"/>
    <x v="0"/>
    <x v="1"/>
    <s v="SO63036"/>
    <m/>
    <s v="10-4030-011509"/>
    <n v="11509"/>
    <x v="9"/>
    <x v="2"/>
    <n v="21284"/>
    <n v="21284"/>
    <x v="1"/>
    <n v="12224"/>
    <s v="328844Vi63212"/>
    <m/>
    <n v="196.29"/>
    <n v="15.703200000000001"/>
    <n v="4.9073000000000002"/>
    <n v="216.90049999999999"/>
    <x v="0"/>
  </r>
  <r>
    <n v="63037"/>
    <x v="0"/>
    <d v="2013-12-29T00:00:00"/>
    <d v="2014-01-10T00:00:00"/>
    <d v="2014-01-05T00:00:00"/>
    <x v="0"/>
    <x v="1"/>
    <s v="SO63037"/>
    <m/>
    <s v="10-4030-022325"/>
    <n v="22325"/>
    <x v="9"/>
    <x v="8"/>
    <n v="26414"/>
    <n v="26414"/>
    <x v="1"/>
    <n v="8234"/>
    <s v="329211Vi42669"/>
    <n v="10748"/>
    <n v="13.98"/>
    <n v="1.1184000000000001"/>
    <n v="0.34949999999999998"/>
    <n v="15.447900000000001"/>
    <x v="0"/>
  </r>
  <r>
    <n v="63038"/>
    <x v="0"/>
    <d v="2013-12-29T00:00:00"/>
    <d v="2014-01-10T00:00:00"/>
    <d v="2014-01-05T00:00:00"/>
    <x v="0"/>
    <x v="1"/>
    <s v="SO63038"/>
    <m/>
    <s v="10-4030-011803"/>
    <n v="11803"/>
    <x v="9"/>
    <x v="3"/>
    <n v="19529"/>
    <n v="19529"/>
    <x v="1"/>
    <n v="9921"/>
    <s v="429659Vi51046"/>
    <m/>
    <n v="155.47"/>
    <n v="12.4376"/>
    <n v="3.8868"/>
    <n v="171.7944"/>
    <x v="0"/>
  </r>
  <r>
    <n v="63039"/>
    <x v="0"/>
    <d v="2013-12-29T00:00:00"/>
    <d v="2014-01-10T00:00:00"/>
    <d v="2014-01-05T00:00:00"/>
    <x v="0"/>
    <x v="1"/>
    <s v="SO63039"/>
    <m/>
    <s v="10-4030-014184"/>
    <n v="14184"/>
    <x v="9"/>
    <x v="8"/>
    <n v="14575"/>
    <n v="14575"/>
    <x v="1"/>
    <n v="6551"/>
    <s v="429987Vi34037"/>
    <n v="10748"/>
    <n v="68.97"/>
    <n v="5.5175999999999998"/>
    <n v="1.7242999999999999"/>
    <n v="76.2119"/>
    <x v="0"/>
  </r>
  <r>
    <n v="63040"/>
    <x v="0"/>
    <d v="2013-12-29T00:00:00"/>
    <d v="2014-01-10T00:00:00"/>
    <d v="2014-01-05T00:00:00"/>
    <x v="0"/>
    <x v="1"/>
    <s v="SO63040"/>
    <m/>
    <s v="10-4030-013505"/>
    <n v="13505"/>
    <x v="9"/>
    <x v="8"/>
    <n v="11488"/>
    <n v="11488"/>
    <x v="1"/>
    <n v="12704"/>
    <s v="930012Vi65699"/>
    <n v="10748"/>
    <n v="58.96"/>
    <n v="4.7168000000000001"/>
    <n v="1.474"/>
    <n v="65.150800000000004"/>
    <x v="0"/>
  </r>
  <r>
    <n v="63041"/>
    <x v="0"/>
    <d v="2013-12-29T00:00:00"/>
    <d v="2014-01-10T00:00:00"/>
    <d v="2014-01-05T00:00:00"/>
    <x v="0"/>
    <x v="1"/>
    <s v="SO63041"/>
    <m/>
    <s v="10-4030-012260"/>
    <n v="12260"/>
    <x v="9"/>
    <x v="8"/>
    <n v="23130"/>
    <n v="23130"/>
    <x v="1"/>
    <n v="9735"/>
    <s v="530773Vi50173"/>
    <n v="10748"/>
    <n v="58.98"/>
    <n v="4.7183999999999999"/>
    <n v="1.4744999999999999"/>
    <n v="65.172899999999998"/>
    <x v="0"/>
  </r>
  <r>
    <n v="63042"/>
    <x v="0"/>
    <d v="2013-12-29T00:00:00"/>
    <d v="2014-01-10T00:00:00"/>
    <d v="2014-01-05T00:00:00"/>
    <x v="0"/>
    <x v="1"/>
    <s v="SO63042"/>
    <m/>
    <s v="10-4030-012120"/>
    <n v="12120"/>
    <x v="9"/>
    <x v="3"/>
    <n v="22496"/>
    <n v="22496"/>
    <x v="1"/>
    <n v="4028"/>
    <s v="436837Vi21203"/>
    <m/>
    <n v="2329.9899999999998"/>
    <n v="186.39920000000001"/>
    <n v="58.2498"/>
    <n v="2574.6390000000001"/>
    <x v="0"/>
  </r>
  <r>
    <n v="63043"/>
    <x v="0"/>
    <d v="2013-12-29T00:00:00"/>
    <d v="2014-01-10T00:00:00"/>
    <d v="2014-01-05T00:00:00"/>
    <x v="0"/>
    <x v="1"/>
    <s v="SO63043"/>
    <m/>
    <s v="10-4030-012121"/>
    <n v="12121"/>
    <x v="9"/>
    <x v="3"/>
    <n v="26825"/>
    <n v="26825"/>
    <x v="1"/>
    <n v="6731"/>
    <s v="936840Vi35040"/>
    <m/>
    <n v="2367.9299999999998"/>
    <n v="189.43440000000001"/>
    <n v="59.198300000000003"/>
    <n v="2616.5626999999999"/>
    <x v="0"/>
  </r>
  <r>
    <n v="63044"/>
    <x v="0"/>
    <d v="2013-12-29T00:00:00"/>
    <d v="2014-01-10T00:00:00"/>
    <d v="2014-01-05T00:00:00"/>
    <x v="0"/>
    <x v="1"/>
    <s v="SO63044"/>
    <m/>
    <s v="10-4030-012435"/>
    <n v="12435"/>
    <x v="9"/>
    <x v="2"/>
    <n v="20417"/>
    <n v="20417"/>
    <x v="1"/>
    <n v="13259"/>
    <s v="836853Vi68770"/>
    <m/>
    <n v="2341.9699999999998"/>
    <n v="187.35759999999999"/>
    <n v="58.549300000000002"/>
    <n v="2587.8769000000002"/>
    <x v="0"/>
  </r>
  <r>
    <n v="63045"/>
    <x v="0"/>
    <d v="2013-12-29T00:00:00"/>
    <d v="2014-01-10T00:00:00"/>
    <d v="2014-01-05T00:00:00"/>
    <x v="0"/>
    <x v="1"/>
    <s v="SO63045"/>
    <m/>
    <s v="10-4030-012783"/>
    <n v="12783"/>
    <x v="9"/>
    <x v="1"/>
    <n v="16747"/>
    <n v="16747"/>
    <x v="1"/>
    <n v="13928"/>
    <s v="937250Vi72236"/>
    <n v="10745"/>
    <n v="2420.46"/>
    <n v="193.63679999999999"/>
    <n v="60.511499999999998"/>
    <n v="2674.6082999999999"/>
    <x v="0"/>
  </r>
  <r>
    <n v="63046"/>
    <x v="0"/>
    <d v="2013-12-29T00:00:00"/>
    <d v="2014-01-10T00:00:00"/>
    <d v="2014-01-05T00:00:00"/>
    <x v="0"/>
    <x v="1"/>
    <s v="SO63046"/>
    <m/>
    <s v="10-4030-014392"/>
    <n v="14392"/>
    <x v="9"/>
    <x v="3"/>
    <n v="27014"/>
    <n v="27014"/>
    <x v="1"/>
    <n v="3677"/>
    <s v="837547Vi19423"/>
    <m/>
    <n v="2294.9899999999998"/>
    <n v="183.5992"/>
    <n v="57.3748"/>
    <n v="2535.9639999999999"/>
    <x v="0"/>
  </r>
  <r>
    <n v="63047"/>
    <x v="0"/>
    <d v="2013-12-29T00:00:00"/>
    <d v="2014-01-10T00:00:00"/>
    <d v="2014-01-05T00:00:00"/>
    <x v="0"/>
    <x v="1"/>
    <s v="SO63047"/>
    <m/>
    <s v="10-4030-017198"/>
    <n v="17198"/>
    <x v="9"/>
    <x v="9"/>
    <n v="15215"/>
    <n v="15215"/>
    <x v="1"/>
    <n v="9484"/>
    <s v="1138011Vi48895"/>
    <m/>
    <n v="2398.0500000000002"/>
    <n v="191.84399999999999"/>
    <n v="59.951300000000003"/>
    <n v="2649.8453"/>
    <x v="0"/>
  </r>
  <r>
    <n v="63048"/>
    <x v="0"/>
    <d v="2013-12-29T00:00:00"/>
    <d v="2014-01-10T00:00:00"/>
    <d v="2014-01-05T00:00:00"/>
    <x v="0"/>
    <x v="1"/>
    <s v="SO63048"/>
    <m/>
    <s v="10-4030-026977"/>
    <n v="26977"/>
    <x v="9"/>
    <x v="9"/>
    <n v="12781"/>
    <n v="12781"/>
    <x v="1"/>
    <n v="19122"/>
    <s v="838020Vi99356"/>
    <m/>
    <n v="1283.82"/>
    <n v="102.7056"/>
    <n v="32.095500000000001"/>
    <n v="1418.6211000000001"/>
    <x v="0"/>
  </r>
  <r>
    <n v="63049"/>
    <x v="0"/>
    <d v="2013-12-29T00:00:00"/>
    <d v="2014-01-10T00:00:00"/>
    <d v="2014-01-05T00:00:00"/>
    <x v="0"/>
    <x v="1"/>
    <s v="SO63049"/>
    <m/>
    <s v="10-4030-029167"/>
    <n v="29167"/>
    <x v="9"/>
    <x v="3"/>
    <n v="21275"/>
    <n v="21275"/>
    <x v="1"/>
    <n v="1705"/>
    <s v="140234Vi8759"/>
    <m/>
    <n v="786.57"/>
    <n v="62.925600000000003"/>
    <n v="19.664300000000001"/>
    <n v="869.15989999999999"/>
    <x v="0"/>
  </r>
  <r>
    <n v="63050"/>
    <x v="0"/>
    <d v="2013-12-29T00:00:00"/>
    <d v="2014-01-10T00:00:00"/>
    <d v="2014-01-05T00:00:00"/>
    <x v="0"/>
    <x v="1"/>
    <s v="SO63050"/>
    <m/>
    <s v="10-4030-026618"/>
    <n v="26618"/>
    <x v="9"/>
    <x v="2"/>
    <n v="12014"/>
    <n v="12014"/>
    <x v="1"/>
    <n v="143"/>
    <s v="640241Vi767"/>
    <m/>
    <n v="777.34"/>
    <n v="62.187199999999997"/>
    <n v="19.433499999999999"/>
    <n v="858.96069999999997"/>
    <x v="0"/>
  </r>
  <r>
    <n v="63051"/>
    <x v="0"/>
    <d v="2013-12-29T00:00:00"/>
    <d v="2014-01-10T00:00:00"/>
    <d v="2014-01-05T00:00:00"/>
    <x v="0"/>
    <x v="1"/>
    <s v="SO63051"/>
    <m/>
    <s v="10-4030-026011"/>
    <n v="26011"/>
    <x v="9"/>
    <x v="2"/>
    <n v="14837"/>
    <n v="14837"/>
    <x v="1"/>
    <n v="15779"/>
    <s v="1240429Vi81567"/>
    <m/>
    <n v="2393.06"/>
    <n v="191.44479999999999"/>
    <n v="59.826500000000003"/>
    <n v="2644.3312999999998"/>
    <x v="0"/>
  </r>
  <r>
    <n v="63052"/>
    <x v="0"/>
    <d v="2013-12-29T00:00:00"/>
    <d v="2014-01-10T00:00:00"/>
    <d v="2014-01-05T00:00:00"/>
    <x v="0"/>
    <x v="1"/>
    <s v="SO63052"/>
    <m/>
    <s v="10-4030-026042"/>
    <n v="26042"/>
    <x v="9"/>
    <x v="2"/>
    <n v="22791"/>
    <n v="22791"/>
    <x v="1"/>
    <n v="5886"/>
    <s v="440436Vi30729"/>
    <m/>
    <n v="2384.0700000000002"/>
    <n v="190.72559999999999"/>
    <n v="59.601799999999997"/>
    <n v="2634.3973999999998"/>
    <x v="0"/>
  </r>
  <r>
    <n v="63053"/>
    <x v="0"/>
    <d v="2013-12-29T00:00:00"/>
    <d v="2014-01-10T00:00:00"/>
    <d v="2014-01-05T00:00:00"/>
    <x v="0"/>
    <x v="1"/>
    <s v="SO63053"/>
    <m/>
    <s v="10-4030-024653"/>
    <n v="24653"/>
    <x v="9"/>
    <x v="3"/>
    <n v="28524"/>
    <n v="28524"/>
    <x v="1"/>
    <n v="16568"/>
    <s v="540470Vi85805"/>
    <m/>
    <n v="2393.06"/>
    <n v="191.44479999999999"/>
    <n v="59.826500000000003"/>
    <n v="2644.3312999999998"/>
    <x v="0"/>
  </r>
  <r>
    <n v="63054"/>
    <x v="0"/>
    <d v="2013-12-29T00:00:00"/>
    <d v="2014-01-10T00:00:00"/>
    <d v="2014-01-05T00:00:00"/>
    <x v="0"/>
    <x v="1"/>
    <s v="SO63054"/>
    <m/>
    <s v="10-4030-022753"/>
    <n v="22753"/>
    <x v="9"/>
    <x v="3"/>
    <n v="12179"/>
    <n v="12179"/>
    <x v="1"/>
    <n v="16174"/>
    <s v="1240937Vi83692"/>
    <m/>
    <n v="724.47"/>
    <n v="57.957599999999999"/>
    <n v="18.111799999999999"/>
    <n v="800.5394"/>
    <x v="0"/>
  </r>
  <r>
    <n v="63055"/>
    <x v="0"/>
    <d v="2013-12-29T00:00:00"/>
    <d v="2014-01-10T00:00:00"/>
    <d v="2014-01-05T00:00:00"/>
    <x v="0"/>
    <x v="1"/>
    <s v="SO63055"/>
    <m/>
    <s v="10-4030-020459"/>
    <n v="20459"/>
    <x v="9"/>
    <x v="2"/>
    <n v="12286"/>
    <n v="12286"/>
    <x v="1"/>
    <n v="3599"/>
    <s v="841375Vi18962"/>
    <m/>
    <n v="1155.48"/>
    <n v="92.438400000000001"/>
    <n v="28.887"/>
    <n v="1276.8054"/>
    <x v="0"/>
  </r>
  <r>
    <n v="63056"/>
    <x v="0"/>
    <d v="2013-12-29T00:00:00"/>
    <d v="2014-01-10T00:00:00"/>
    <d v="2014-01-05T00:00:00"/>
    <x v="0"/>
    <x v="1"/>
    <s v="SO63056"/>
    <m/>
    <s v="10-4030-017565"/>
    <n v="17565"/>
    <x v="9"/>
    <x v="3"/>
    <n v="11789"/>
    <n v="11789"/>
    <x v="1"/>
    <n v="12918"/>
    <s v="441726Vi66817"/>
    <m/>
    <n v="1750.98"/>
    <n v="140.07839999999999"/>
    <n v="43.774500000000003"/>
    <n v="1934.8329000000001"/>
    <x v="0"/>
  </r>
  <r>
    <n v="63057"/>
    <x v="0"/>
    <d v="2013-12-29T00:00:00"/>
    <d v="2014-01-10T00:00:00"/>
    <d v="2014-01-05T00:00:00"/>
    <x v="0"/>
    <x v="1"/>
    <s v="SO63057"/>
    <m/>
    <s v="10-4030-025742"/>
    <n v="25742"/>
    <x v="9"/>
    <x v="9"/>
    <n v="20945"/>
    <n v="20945"/>
    <x v="1"/>
    <n v="18909"/>
    <s v="242895Vi98248"/>
    <m/>
    <n v="2462.0300000000002"/>
    <n v="196.9624"/>
    <n v="61.550800000000002"/>
    <n v="2720.5432000000001"/>
    <x v="0"/>
  </r>
  <r>
    <n v="63058"/>
    <x v="0"/>
    <d v="2013-12-29T00:00:00"/>
    <d v="2014-01-10T00:00:00"/>
    <d v="2014-01-05T00:00:00"/>
    <x v="0"/>
    <x v="1"/>
    <s v="SO63058"/>
    <m/>
    <s v="10-4030-011761"/>
    <n v="11761"/>
    <x v="9"/>
    <x v="7"/>
    <n v="17200"/>
    <n v="17200"/>
    <x v="1"/>
    <n v="6836"/>
    <s v="643482Vi35640"/>
    <n v="10743"/>
    <n v="2393.06"/>
    <n v="191.44479999999999"/>
    <n v="59.826500000000003"/>
    <n v="2644.3312999999998"/>
    <x v="0"/>
  </r>
  <r>
    <n v="63059"/>
    <x v="0"/>
    <d v="2013-12-29T00:00:00"/>
    <d v="2014-01-10T00:00:00"/>
    <d v="2014-01-05T00:00:00"/>
    <x v="0"/>
    <x v="1"/>
    <s v="SO63059"/>
    <m/>
    <s v="10-4030-023313"/>
    <n v="23313"/>
    <x v="9"/>
    <x v="7"/>
    <n v="29567"/>
    <n v="29567"/>
    <x v="1"/>
    <m/>
    <m/>
    <n v="10743"/>
    <n v="724.47"/>
    <n v="57.957599999999999"/>
    <n v="18.111799999999999"/>
    <n v="800.5394"/>
    <x v="0"/>
  </r>
  <r>
    <n v="63060"/>
    <x v="0"/>
    <d v="2013-12-29T00:00:00"/>
    <d v="2014-01-10T00:00:00"/>
    <d v="2014-01-05T00:00:00"/>
    <x v="0"/>
    <x v="1"/>
    <s v="SO63060"/>
    <m/>
    <s v="10-4030-023316"/>
    <n v="23316"/>
    <x v="9"/>
    <x v="7"/>
    <n v="24837"/>
    <n v="24837"/>
    <x v="1"/>
    <n v="18776"/>
    <s v="1043514Vi97569"/>
    <n v="10743"/>
    <n v="653.46"/>
    <n v="52.276800000000001"/>
    <n v="16.336500000000001"/>
    <n v="722.07330000000002"/>
    <x v="0"/>
  </r>
  <r>
    <n v="63061"/>
    <x v="0"/>
    <d v="2013-12-30T00:00:00"/>
    <d v="2014-01-11T00:00:00"/>
    <d v="2014-01-06T00:00:00"/>
    <x v="0"/>
    <x v="1"/>
    <s v="SO63061"/>
    <m/>
    <s v="10-4030-024373"/>
    <n v="24373"/>
    <x v="9"/>
    <x v="7"/>
    <n v="24524"/>
    <n v="24524"/>
    <x v="1"/>
    <n v="4321"/>
    <s v="417472Vi22688"/>
    <n v="10754"/>
    <n v="27.77"/>
    <n v="2.2216"/>
    <n v="0.69430000000000003"/>
    <n v="30.6859"/>
    <x v="0"/>
  </r>
  <r>
    <n v="63062"/>
    <x v="0"/>
    <d v="2013-12-30T00:00:00"/>
    <d v="2014-01-11T00:00:00"/>
    <d v="2014-01-06T00:00:00"/>
    <x v="0"/>
    <x v="1"/>
    <s v="SO63062"/>
    <m/>
    <s v="10-4030-019972"/>
    <n v="19972"/>
    <x v="9"/>
    <x v="7"/>
    <n v="28943"/>
    <n v="28943"/>
    <x v="1"/>
    <n v="13183"/>
    <s v="517780Vi68357"/>
    <n v="10754"/>
    <n v="35.72"/>
    <n v="2.8576000000000001"/>
    <n v="0.89300000000000002"/>
    <n v="39.470599999999997"/>
    <x v="0"/>
  </r>
  <r>
    <n v="63063"/>
    <x v="0"/>
    <d v="2013-12-30T00:00:00"/>
    <d v="2014-01-11T00:00:00"/>
    <d v="2014-01-06T00:00:00"/>
    <x v="0"/>
    <x v="1"/>
    <s v="SO63063"/>
    <m/>
    <s v="10-4030-023122"/>
    <n v="23122"/>
    <x v="9"/>
    <x v="7"/>
    <n v="21338"/>
    <n v="21338"/>
    <x v="1"/>
    <n v="6014"/>
    <s v="1017942Vi31293"/>
    <n v="10754"/>
    <n v="13.98"/>
    <n v="1.1184000000000001"/>
    <n v="0.34949999999999998"/>
    <n v="15.447900000000001"/>
    <x v="0"/>
  </r>
  <r>
    <n v="63064"/>
    <x v="0"/>
    <d v="2013-12-30T00:00:00"/>
    <d v="2014-01-11T00:00:00"/>
    <d v="2014-01-06T00:00:00"/>
    <x v="0"/>
    <x v="1"/>
    <s v="SO63064"/>
    <m/>
    <s v="10-4030-028306"/>
    <n v="28306"/>
    <x v="9"/>
    <x v="7"/>
    <n v="21738"/>
    <n v="21738"/>
    <x v="1"/>
    <n v="12377"/>
    <s v="717975Vi64008"/>
    <n v="10754"/>
    <n v="4.99"/>
    <n v="0.3992"/>
    <n v="0.12479999999999999"/>
    <n v="5.5140000000000002"/>
    <x v="0"/>
  </r>
  <r>
    <n v="63065"/>
    <x v="0"/>
    <d v="2013-12-30T00:00:00"/>
    <d v="2014-01-11T00:00:00"/>
    <d v="2014-01-06T00:00:00"/>
    <x v="0"/>
    <x v="1"/>
    <s v="SO63065"/>
    <m/>
    <s v="10-4030-020153"/>
    <n v="20153"/>
    <x v="9"/>
    <x v="7"/>
    <n v="24843"/>
    <n v="24843"/>
    <x v="1"/>
    <n v="582"/>
    <s v="1117994Vi3015"/>
    <n v="10754"/>
    <n v="13.98"/>
    <n v="1.1184000000000001"/>
    <n v="0.34949999999999998"/>
    <n v="15.447900000000001"/>
    <x v="0"/>
  </r>
  <r>
    <n v="63066"/>
    <x v="0"/>
    <d v="2013-12-30T00:00:00"/>
    <d v="2014-01-11T00:00:00"/>
    <d v="2014-01-06T00:00:00"/>
    <x v="0"/>
    <x v="1"/>
    <s v="SO63066"/>
    <m/>
    <s v="10-4030-025816"/>
    <n v="25816"/>
    <x v="9"/>
    <x v="7"/>
    <n v="24275"/>
    <n v="24275"/>
    <x v="1"/>
    <n v="11153"/>
    <s v="1018222Vi57521"/>
    <n v="10754"/>
    <n v="7.28"/>
    <n v="0.58240000000000003"/>
    <n v="0.182"/>
    <n v="8.0443999999999996"/>
    <x v="0"/>
  </r>
  <r>
    <n v="63067"/>
    <x v="0"/>
    <d v="2013-12-30T00:00:00"/>
    <d v="2014-01-11T00:00:00"/>
    <d v="2014-01-06T00:00:00"/>
    <x v="0"/>
    <x v="1"/>
    <s v="SO63067"/>
    <m/>
    <s v="10-4030-029122"/>
    <n v="29122"/>
    <x v="9"/>
    <x v="7"/>
    <n v="29134"/>
    <n v="29134"/>
    <x v="1"/>
    <n v="9678"/>
    <s v="118411Vi49871"/>
    <n v="10754"/>
    <n v="49.97"/>
    <n v="3.9975999999999998"/>
    <n v="1.2493000000000001"/>
    <n v="55.216900000000003"/>
    <x v="0"/>
  </r>
  <r>
    <n v="63068"/>
    <x v="0"/>
    <d v="2013-12-30T00:00:00"/>
    <d v="2014-01-11T00:00:00"/>
    <d v="2014-01-06T00:00:00"/>
    <x v="0"/>
    <x v="1"/>
    <s v="SO63068"/>
    <m/>
    <s v="10-4030-019618"/>
    <n v="19618"/>
    <x v="9"/>
    <x v="7"/>
    <n v="20874"/>
    <n v="20874"/>
    <x v="1"/>
    <n v="12693"/>
    <s v="918805Vi65647"/>
    <n v="10754"/>
    <n v="88.97"/>
    <n v="7.1176000000000004"/>
    <n v="2.2242999999999999"/>
    <n v="98.311899999999994"/>
    <x v="0"/>
  </r>
  <r>
    <n v="63069"/>
    <x v="0"/>
    <d v="2013-12-30T00:00:00"/>
    <d v="2014-01-11T00:00:00"/>
    <d v="2014-01-06T00:00:00"/>
    <x v="0"/>
    <x v="1"/>
    <s v="SO63069"/>
    <m/>
    <s v="10-4030-012275"/>
    <n v="12275"/>
    <x v="9"/>
    <x v="9"/>
    <n v="12177"/>
    <n v="12177"/>
    <x v="1"/>
    <n v="1145"/>
    <s v="819219Vi5806"/>
    <m/>
    <n v="2363.96"/>
    <n v="189.11680000000001"/>
    <n v="59.098999999999997"/>
    <n v="2612.1758"/>
    <x v="0"/>
  </r>
  <r>
    <n v="63070"/>
    <x v="0"/>
    <d v="2013-12-30T00:00:00"/>
    <d v="2014-01-11T00:00:00"/>
    <d v="2014-01-06T00:00:00"/>
    <x v="0"/>
    <x v="1"/>
    <s v="SO63070"/>
    <m/>
    <s v="10-4030-014997"/>
    <n v="14997"/>
    <x v="9"/>
    <x v="9"/>
    <n v="23703"/>
    <n v="23703"/>
    <x v="1"/>
    <n v="315"/>
    <s v="919399Vi1603"/>
    <m/>
    <n v="564.98"/>
    <n v="45.198399999999999"/>
    <n v="14.124499999999999"/>
    <n v="624.30290000000002"/>
    <x v="0"/>
  </r>
  <r>
    <n v="63071"/>
    <x v="0"/>
    <d v="2013-12-30T00:00:00"/>
    <d v="2014-01-11T00:00:00"/>
    <d v="2014-01-06T00:00:00"/>
    <x v="0"/>
    <x v="1"/>
    <s v="SO63071"/>
    <m/>
    <s v="10-4030-011722"/>
    <n v="11722"/>
    <x v="9"/>
    <x v="3"/>
    <n v="22407"/>
    <n v="22407"/>
    <x v="1"/>
    <n v="11681"/>
    <s v="1220452Vi60440"/>
    <m/>
    <n v="78.48"/>
    <n v="6.2784000000000004"/>
    <n v="1.962"/>
    <n v="86.720399999999998"/>
    <x v="0"/>
  </r>
  <r>
    <n v="63072"/>
    <x v="0"/>
    <d v="2013-12-30T00:00:00"/>
    <d v="2014-01-11T00:00:00"/>
    <d v="2014-01-06T00:00:00"/>
    <x v="0"/>
    <x v="1"/>
    <s v="SO63072"/>
    <m/>
    <s v="10-4030-011185"/>
    <n v="11185"/>
    <x v="9"/>
    <x v="1"/>
    <n v="21639"/>
    <n v="21639"/>
    <x v="1"/>
    <n v="5475"/>
    <s v="420568Vi28705"/>
    <n v="10756"/>
    <n v="62.98"/>
    <n v="5.0384000000000002"/>
    <n v="1.5745"/>
    <n v="69.5929"/>
    <x v="0"/>
  </r>
  <r>
    <n v="63073"/>
    <x v="0"/>
    <d v="2013-12-30T00:00:00"/>
    <d v="2014-01-11T00:00:00"/>
    <d v="2014-01-06T00:00:00"/>
    <x v="0"/>
    <x v="1"/>
    <s v="SO63073"/>
    <m/>
    <s v="10-4030-011506"/>
    <n v="11506"/>
    <x v="9"/>
    <x v="1"/>
    <n v="28075"/>
    <n v="28075"/>
    <x v="1"/>
    <n v="397"/>
    <s v="620684Vi2010"/>
    <n v="10756"/>
    <n v="3.99"/>
    <n v="0.31919999999999998"/>
    <n v="9.98E-2"/>
    <n v="4.4089999999999998"/>
    <x v="0"/>
  </r>
  <r>
    <n v="63074"/>
    <x v="0"/>
    <d v="2013-12-30T00:00:00"/>
    <d v="2014-01-11T00:00:00"/>
    <d v="2014-01-06T00:00:00"/>
    <x v="0"/>
    <x v="1"/>
    <s v="SO63074"/>
    <m/>
    <s v="10-4030-027209"/>
    <n v="27209"/>
    <x v="9"/>
    <x v="2"/>
    <n v="12027"/>
    <n v="12027"/>
    <x v="1"/>
    <n v="6113"/>
    <s v="121204Vi31775"/>
    <m/>
    <n v="13.98"/>
    <n v="1.1184000000000001"/>
    <n v="0.34949999999999998"/>
    <n v="15.447900000000001"/>
    <x v="0"/>
  </r>
  <r>
    <n v="63075"/>
    <x v="0"/>
    <d v="2013-12-30T00:00:00"/>
    <d v="2014-01-11T00:00:00"/>
    <d v="2014-01-06T00:00:00"/>
    <x v="0"/>
    <x v="1"/>
    <s v="SO63075"/>
    <m/>
    <s v="10-4030-024951"/>
    <n v="24951"/>
    <x v="9"/>
    <x v="2"/>
    <n v="23388"/>
    <n v="23388"/>
    <x v="1"/>
    <n v="15085"/>
    <s v="822196Vi78056"/>
    <m/>
    <n v="32.6"/>
    <n v="2.6080000000000001"/>
    <n v="0.81499999999999995"/>
    <n v="36.023000000000003"/>
    <x v="0"/>
  </r>
  <r>
    <n v="63076"/>
    <x v="0"/>
    <d v="2013-12-30T00:00:00"/>
    <d v="2014-01-11T00:00:00"/>
    <d v="2014-01-06T00:00:00"/>
    <x v="0"/>
    <x v="1"/>
    <s v="SO63076"/>
    <m/>
    <s v="10-4030-024401"/>
    <n v="24401"/>
    <x v="9"/>
    <x v="2"/>
    <n v="28522"/>
    <n v="28522"/>
    <x v="1"/>
    <n v="12296"/>
    <s v="122410Vi63582"/>
    <m/>
    <n v="45.58"/>
    <n v="3.6463999999999999"/>
    <n v="1.1395"/>
    <n v="50.365900000000003"/>
    <x v="0"/>
  </r>
  <r>
    <n v="63077"/>
    <x v="0"/>
    <d v="2013-12-30T00:00:00"/>
    <d v="2014-01-11T00:00:00"/>
    <d v="2014-01-06T00:00:00"/>
    <x v="0"/>
    <x v="1"/>
    <s v="SO63077"/>
    <m/>
    <s v="10-4030-012056"/>
    <n v="12056"/>
    <x v="9"/>
    <x v="1"/>
    <n v="23382"/>
    <n v="23382"/>
    <x v="1"/>
    <n v="15699"/>
    <s v="822725Vi81144"/>
    <n v="10756"/>
    <n v="69.97"/>
    <n v="5.5975999999999999"/>
    <n v="1.7493000000000001"/>
    <n v="77.316900000000004"/>
    <x v="0"/>
  </r>
  <r>
    <n v="63078"/>
    <x v="0"/>
    <d v="2013-12-30T00:00:00"/>
    <d v="2014-01-11T00:00:00"/>
    <d v="2014-01-06T00:00:00"/>
    <x v="0"/>
    <x v="1"/>
    <s v="SO63078"/>
    <m/>
    <s v="10-4030-023292"/>
    <n v="23292"/>
    <x v="9"/>
    <x v="3"/>
    <n v="14697"/>
    <n v="14697"/>
    <x v="1"/>
    <n v="543"/>
    <s v="1122770Vi2816"/>
    <m/>
    <n v="34.979999999999997"/>
    <n v="2.7984"/>
    <n v="0.87450000000000006"/>
    <n v="38.652900000000002"/>
    <x v="0"/>
  </r>
  <r>
    <n v="63079"/>
    <x v="0"/>
    <d v="2013-12-30T00:00:00"/>
    <d v="2014-01-11T00:00:00"/>
    <d v="2014-01-06T00:00:00"/>
    <x v="0"/>
    <x v="1"/>
    <s v="SO63079"/>
    <m/>
    <s v="10-4030-023197"/>
    <n v="23197"/>
    <x v="9"/>
    <x v="2"/>
    <n v="24587"/>
    <n v="24587"/>
    <x v="1"/>
    <n v="8146"/>
    <s v="422814Vi42228"/>
    <m/>
    <n v="38.979999999999997"/>
    <n v="3.1183999999999998"/>
    <n v="0.97450000000000003"/>
    <n v="43.072899999999997"/>
    <x v="0"/>
  </r>
  <r>
    <n v="63080"/>
    <x v="0"/>
    <d v="2013-12-30T00:00:00"/>
    <d v="2014-01-11T00:00:00"/>
    <d v="2014-01-06T00:00:00"/>
    <x v="0"/>
    <x v="1"/>
    <s v="SO63080"/>
    <m/>
    <s v="10-4030-021799"/>
    <n v="21799"/>
    <x v="9"/>
    <x v="3"/>
    <n v="24547"/>
    <n v="24547"/>
    <x v="1"/>
    <n v="16"/>
    <s v="1223572Vi55"/>
    <m/>
    <n v="23.97"/>
    <n v="1.9176"/>
    <n v="0.59930000000000005"/>
    <n v="26.486899999999999"/>
    <x v="0"/>
  </r>
  <r>
    <n v="63081"/>
    <x v="0"/>
    <d v="2013-12-30T00:00:00"/>
    <d v="2014-01-11T00:00:00"/>
    <d v="2014-01-06T00:00:00"/>
    <x v="0"/>
    <x v="1"/>
    <s v="SO63081"/>
    <m/>
    <s v="10-4030-018081"/>
    <n v="18081"/>
    <x v="9"/>
    <x v="1"/>
    <n v="18839"/>
    <n v="18839"/>
    <x v="1"/>
    <n v="13059"/>
    <s v="223753Vi67581"/>
    <n v="10756"/>
    <n v="29.99"/>
    <n v="2.3992"/>
    <n v="0.74980000000000002"/>
    <n v="33.139000000000003"/>
    <x v="0"/>
  </r>
  <r>
    <n v="63082"/>
    <x v="0"/>
    <d v="2013-12-30T00:00:00"/>
    <d v="2014-01-11T00:00:00"/>
    <d v="2014-01-06T00:00:00"/>
    <x v="0"/>
    <x v="1"/>
    <s v="SO63082"/>
    <m/>
    <s v="10-4030-021312"/>
    <n v="21312"/>
    <x v="9"/>
    <x v="3"/>
    <n v="25736"/>
    <n v="25736"/>
    <x v="1"/>
    <n v="14666"/>
    <s v="1123895Vi76057"/>
    <m/>
    <n v="94.97"/>
    <n v="7.5975999999999999"/>
    <n v="2.3742999999999999"/>
    <n v="104.9419"/>
    <x v="0"/>
  </r>
  <r>
    <n v="63083"/>
    <x v="0"/>
    <d v="2013-12-30T00:00:00"/>
    <d v="2014-01-11T00:00:00"/>
    <d v="2014-01-06T00:00:00"/>
    <x v="0"/>
    <x v="1"/>
    <s v="SO63083"/>
    <m/>
    <s v="10-4030-011506"/>
    <n v="11506"/>
    <x v="9"/>
    <x v="1"/>
    <n v="28075"/>
    <n v="28075"/>
    <x v="1"/>
    <n v="397"/>
    <s v="624036Vi2010"/>
    <n v="10756"/>
    <n v="94.48"/>
    <n v="7.5583999999999998"/>
    <n v="2.3620000000000001"/>
    <n v="104.4004"/>
    <x v="0"/>
  </r>
  <r>
    <n v="63084"/>
    <x v="0"/>
    <d v="2013-12-30T00:00:00"/>
    <d v="2014-01-11T00:00:00"/>
    <d v="2014-01-06T00:00:00"/>
    <x v="0"/>
    <x v="1"/>
    <s v="SO63084"/>
    <m/>
    <s v="10-4030-027061"/>
    <n v="27061"/>
    <x v="9"/>
    <x v="1"/>
    <n v="19212"/>
    <n v="19212"/>
    <x v="1"/>
    <n v="13720"/>
    <s v="924458Vi71102"/>
    <n v="10756"/>
    <n v="4.99"/>
    <n v="0.3992"/>
    <n v="0.12479999999999999"/>
    <n v="5.5140000000000002"/>
    <x v="0"/>
  </r>
  <r>
    <n v="63085"/>
    <x v="0"/>
    <d v="2013-12-30T00:00:00"/>
    <d v="2014-01-11T00:00:00"/>
    <d v="2014-01-06T00:00:00"/>
    <x v="0"/>
    <x v="1"/>
    <s v="SO63085"/>
    <m/>
    <s v="10-4030-020498"/>
    <n v="20498"/>
    <x v="9"/>
    <x v="1"/>
    <n v="13166"/>
    <n v="13166"/>
    <x v="1"/>
    <n v="1175"/>
    <s v="625724Vi5967"/>
    <n v="10756"/>
    <n v="12.94"/>
    <n v="1.0351999999999999"/>
    <n v="0.32350000000000001"/>
    <n v="14.2987"/>
    <x v="0"/>
  </r>
  <r>
    <n v="63086"/>
    <x v="0"/>
    <d v="2013-12-30T00:00:00"/>
    <d v="2014-01-11T00:00:00"/>
    <d v="2014-01-06T00:00:00"/>
    <x v="0"/>
    <x v="1"/>
    <s v="SO63086"/>
    <m/>
    <s v="10-4030-014376"/>
    <n v="14376"/>
    <x v="9"/>
    <x v="3"/>
    <n v="17206"/>
    <n v="17206"/>
    <x v="1"/>
    <n v="14332"/>
    <s v="1025982Vi74306"/>
    <m/>
    <n v="71.97"/>
    <n v="5.7576000000000001"/>
    <n v="1.7992999999999999"/>
    <n v="79.526899999999998"/>
    <x v="0"/>
  </r>
  <r>
    <n v="63087"/>
    <x v="0"/>
    <d v="2013-12-30T00:00:00"/>
    <d v="2014-01-11T00:00:00"/>
    <d v="2014-01-06T00:00:00"/>
    <x v="0"/>
    <x v="1"/>
    <s v="SO63087"/>
    <m/>
    <s v="10-4030-013861"/>
    <n v="13861"/>
    <x v="9"/>
    <x v="3"/>
    <n v="12174"/>
    <n v="12174"/>
    <x v="1"/>
    <n v="9244"/>
    <s v="1026126Vi47667"/>
    <m/>
    <n v="21.98"/>
    <n v="1.7584"/>
    <n v="0.54949999999999999"/>
    <n v="24.2879"/>
    <x v="0"/>
  </r>
  <r>
    <n v="63088"/>
    <x v="0"/>
    <d v="2013-12-30T00:00:00"/>
    <d v="2014-01-11T00:00:00"/>
    <d v="2014-01-06T00:00:00"/>
    <x v="0"/>
    <x v="1"/>
    <s v="SO63088"/>
    <m/>
    <s v="10-4030-015245"/>
    <n v="15245"/>
    <x v="9"/>
    <x v="2"/>
    <n v="22801"/>
    <n v="22801"/>
    <x v="1"/>
    <n v="18459"/>
    <s v="226168Vi95864"/>
    <m/>
    <n v="30.97"/>
    <n v="2.4775999999999998"/>
    <n v="0.77429999999999999"/>
    <n v="34.221899999999998"/>
    <x v="0"/>
  </r>
  <r>
    <n v="63089"/>
    <x v="0"/>
    <d v="2013-12-30T00:00:00"/>
    <d v="2014-01-11T00:00:00"/>
    <d v="2014-01-06T00:00:00"/>
    <x v="0"/>
    <x v="1"/>
    <s v="SO63089"/>
    <m/>
    <s v="10-4030-017846"/>
    <n v="17846"/>
    <x v="9"/>
    <x v="6"/>
    <n v="21623"/>
    <n v="21623"/>
    <x v="1"/>
    <n v="6329"/>
    <s v="626931Vi32853"/>
    <m/>
    <n v="69.97"/>
    <n v="5.5975999999999999"/>
    <n v="1.7493000000000001"/>
    <n v="77.316900000000004"/>
    <x v="0"/>
  </r>
  <r>
    <n v="63090"/>
    <x v="0"/>
    <d v="2013-12-30T00:00:00"/>
    <d v="2014-01-11T00:00:00"/>
    <d v="2014-01-06T00:00:00"/>
    <x v="0"/>
    <x v="1"/>
    <s v="SO63090"/>
    <m/>
    <s v="10-4030-012748"/>
    <n v="12748"/>
    <x v="9"/>
    <x v="6"/>
    <n v="28693"/>
    <n v="28693"/>
    <x v="1"/>
    <n v="11952"/>
    <s v="327210Vi61789"/>
    <m/>
    <n v="49.97"/>
    <n v="3.9975999999999998"/>
    <n v="1.2493000000000001"/>
    <n v="55.216900000000003"/>
    <x v="0"/>
  </r>
  <r>
    <n v="63091"/>
    <x v="0"/>
    <d v="2013-12-30T00:00:00"/>
    <d v="2014-01-11T00:00:00"/>
    <d v="2014-01-06T00:00:00"/>
    <x v="0"/>
    <x v="1"/>
    <s v="SO63091"/>
    <m/>
    <s v="10-4030-014968"/>
    <n v="14968"/>
    <x v="9"/>
    <x v="8"/>
    <n v="24866"/>
    <n v="24866"/>
    <x v="1"/>
    <n v="11221"/>
    <s v="427471Vi57873"/>
    <n v="10759"/>
    <n v="48.97"/>
    <n v="3.9176000000000002"/>
    <n v="1.2242999999999999"/>
    <n v="54.111899999999999"/>
    <x v="0"/>
  </r>
  <r>
    <n v="63092"/>
    <x v="0"/>
    <d v="2013-12-30T00:00:00"/>
    <d v="2014-01-11T00:00:00"/>
    <d v="2014-01-06T00:00:00"/>
    <x v="0"/>
    <x v="1"/>
    <s v="SO63092"/>
    <m/>
    <s v="10-4030-028459"/>
    <n v="28459"/>
    <x v="9"/>
    <x v="8"/>
    <n v="27924"/>
    <n v="27924"/>
    <x v="1"/>
    <n v="16678"/>
    <s v="1027922Vi86384"/>
    <n v="10759"/>
    <n v="21.49"/>
    <n v="1.7192000000000001"/>
    <n v="0.5373"/>
    <n v="23.746500000000001"/>
    <x v="0"/>
  </r>
  <r>
    <n v="63093"/>
    <x v="0"/>
    <d v="2013-12-30T00:00:00"/>
    <d v="2014-01-11T00:00:00"/>
    <d v="2014-01-06T00:00:00"/>
    <x v="0"/>
    <x v="1"/>
    <s v="SO63093"/>
    <m/>
    <s v="10-4030-027962"/>
    <n v="27962"/>
    <x v="9"/>
    <x v="6"/>
    <n v="18933"/>
    <n v="18933"/>
    <x v="1"/>
    <n v="17609"/>
    <s v="529089Vi91410"/>
    <m/>
    <n v="7.28"/>
    <n v="0.58240000000000003"/>
    <n v="0.182"/>
    <n v="8.0443999999999996"/>
    <x v="0"/>
  </r>
  <r>
    <n v="63094"/>
    <x v="0"/>
    <d v="2013-12-30T00:00:00"/>
    <d v="2014-01-11T00:00:00"/>
    <d v="2014-01-06T00:00:00"/>
    <x v="0"/>
    <x v="1"/>
    <s v="SO63094"/>
    <m/>
    <s v="10-4030-012077"/>
    <n v="12077"/>
    <x v="9"/>
    <x v="1"/>
    <n v="29043"/>
    <n v="29043"/>
    <x v="1"/>
    <n v="4802"/>
    <s v="629380Vi25206"/>
    <n v="10756"/>
    <n v="50.23"/>
    <n v="4.0183999999999997"/>
    <n v="1.2558"/>
    <n v="55.504199999999997"/>
    <x v="0"/>
  </r>
  <r>
    <n v="63095"/>
    <x v="0"/>
    <d v="2013-12-30T00:00:00"/>
    <d v="2014-01-11T00:00:00"/>
    <d v="2014-01-06T00:00:00"/>
    <x v="0"/>
    <x v="1"/>
    <s v="SO63095"/>
    <m/>
    <s v="10-4030-011821"/>
    <n v="11821"/>
    <x v="9"/>
    <x v="2"/>
    <n v="27209"/>
    <n v="27209"/>
    <x v="1"/>
    <n v="1082"/>
    <s v="1129629Vi5396"/>
    <m/>
    <n v="101.44"/>
    <n v="8.1151999999999997"/>
    <n v="2.536"/>
    <n v="112.0912"/>
    <x v="0"/>
  </r>
  <r>
    <n v="63096"/>
    <x v="0"/>
    <d v="2013-12-30T00:00:00"/>
    <d v="2014-01-11T00:00:00"/>
    <d v="2014-01-06T00:00:00"/>
    <x v="0"/>
    <x v="1"/>
    <s v="SO63096"/>
    <m/>
    <s v="10-4030-020543"/>
    <n v="20543"/>
    <x v="9"/>
    <x v="2"/>
    <n v="13340"/>
    <n v="13340"/>
    <x v="1"/>
    <n v="13163"/>
    <s v="1035859Vi68249"/>
    <m/>
    <n v="2492.3200000000002"/>
    <n v="199.38560000000001"/>
    <n v="62.308"/>
    <n v="2754.0136000000002"/>
    <x v="0"/>
  </r>
  <r>
    <n v="63097"/>
    <x v="0"/>
    <d v="2013-12-30T00:00:00"/>
    <d v="2014-01-11T00:00:00"/>
    <d v="2014-01-06T00:00:00"/>
    <x v="0"/>
    <x v="1"/>
    <s v="SO63097"/>
    <m/>
    <s v="10-4030-015953"/>
    <n v="15953"/>
    <x v="9"/>
    <x v="2"/>
    <n v="16032"/>
    <n v="16032"/>
    <x v="1"/>
    <n v="9603"/>
    <s v="1236148Vi49485"/>
    <m/>
    <n v="574.98"/>
    <n v="45.998399999999997"/>
    <n v="14.374499999999999"/>
    <n v="635.35289999999998"/>
    <x v="0"/>
  </r>
  <r>
    <n v="63098"/>
    <x v="0"/>
    <d v="2013-12-30T00:00:00"/>
    <d v="2014-01-11T00:00:00"/>
    <d v="2014-01-06T00:00:00"/>
    <x v="0"/>
    <x v="1"/>
    <s v="SO63098"/>
    <m/>
    <s v="10-4030-019722"/>
    <n v="19722"/>
    <x v="9"/>
    <x v="2"/>
    <n v="24258"/>
    <n v="24258"/>
    <x v="1"/>
    <n v="1601"/>
    <s v="536440Vi8193"/>
    <m/>
    <n v="586.46"/>
    <n v="46.916800000000002"/>
    <n v="14.6615"/>
    <n v="648.03830000000005"/>
    <x v="0"/>
  </r>
  <r>
    <n v="63099"/>
    <x v="0"/>
    <d v="2013-12-30T00:00:00"/>
    <d v="2014-01-11T00:00:00"/>
    <d v="2014-01-06T00:00:00"/>
    <x v="0"/>
    <x v="1"/>
    <s v="SO63099"/>
    <m/>
    <s v="10-4030-028489"/>
    <n v="28489"/>
    <x v="9"/>
    <x v="9"/>
    <n v="27146"/>
    <n v="27146"/>
    <x v="1"/>
    <n v="5306"/>
    <s v="637847Vi27727"/>
    <m/>
    <n v="786.33"/>
    <n v="62.906399999999998"/>
    <n v="19.658300000000001"/>
    <n v="868.89469999999994"/>
    <x v="0"/>
  </r>
  <r>
    <n v="63100"/>
    <x v="0"/>
    <d v="2013-12-30T00:00:00"/>
    <d v="2014-01-11T00:00:00"/>
    <d v="2014-01-06T00:00:00"/>
    <x v="0"/>
    <x v="1"/>
    <s v="SO63100"/>
    <m/>
    <s v="10-4030-028493"/>
    <n v="28493"/>
    <x v="9"/>
    <x v="9"/>
    <n v="20244"/>
    <n v="20244"/>
    <x v="1"/>
    <n v="12598"/>
    <s v="637854Vi65177"/>
    <m/>
    <n v="814.8"/>
    <n v="65.183999999999997"/>
    <n v="20.37"/>
    <n v="900.35400000000004"/>
    <x v="0"/>
  </r>
  <r>
    <n v="63101"/>
    <x v="0"/>
    <d v="2013-12-30T00:00:00"/>
    <d v="2014-01-11T00:00:00"/>
    <d v="2014-01-06T00:00:00"/>
    <x v="0"/>
    <x v="1"/>
    <s v="SO63101"/>
    <m/>
    <s v="10-4030-027005"/>
    <n v="27005"/>
    <x v="9"/>
    <x v="6"/>
    <n v="26838"/>
    <n v="26838"/>
    <x v="1"/>
    <n v="927"/>
    <s v="437855Vi4682"/>
    <m/>
    <n v="777.34"/>
    <n v="62.187199999999997"/>
    <n v="19.433499999999999"/>
    <n v="858.96069999999997"/>
    <x v="0"/>
  </r>
  <r>
    <n v="63102"/>
    <x v="0"/>
    <d v="2013-12-30T00:00:00"/>
    <d v="2014-01-11T00:00:00"/>
    <d v="2014-01-06T00:00:00"/>
    <x v="0"/>
    <x v="1"/>
    <s v="SO63102"/>
    <m/>
    <s v="10-4030-025594"/>
    <n v="25594"/>
    <x v="9"/>
    <x v="6"/>
    <n v="16331"/>
    <n v="16331"/>
    <x v="1"/>
    <n v="12258"/>
    <s v="138016Vi63375"/>
    <m/>
    <n v="1214.8499999999999"/>
    <n v="97.188000000000002"/>
    <n v="30.371300000000002"/>
    <n v="1342.4093"/>
    <x v="0"/>
  </r>
  <r>
    <n v="63103"/>
    <x v="0"/>
    <d v="2013-12-30T00:00:00"/>
    <d v="2014-01-11T00:00:00"/>
    <d v="2014-01-06T00:00:00"/>
    <x v="0"/>
    <x v="1"/>
    <s v="SO63103"/>
    <m/>
    <s v="10-4030-020261"/>
    <n v="20261"/>
    <x v="9"/>
    <x v="7"/>
    <n v="17980"/>
    <n v="17980"/>
    <x v="1"/>
    <n v="14398"/>
    <s v="738154Vi74631"/>
    <n v="10754"/>
    <n v="1735.98"/>
    <n v="138.8784"/>
    <n v="43.399500000000003"/>
    <n v="1918.2579000000001"/>
    <x v="0"/>
  </r>
  <r>
    <n v="63104"/>
    <x v="0"/>
    <d v="2013-12-30T00:00:00"/>
    <d v="2014-01-11T00:00:00"/>
    <d v="2014-01-06T00:00:00"/>
    <x v="0"/>
    <x v="1"/>
    <s v="SO63104"/>
    <m/>
    <s v="10-4030-024503"/>
    <n v="24503"/>
    <x v="9"/>
    <x v="7"/>
    <n v="11423"/>
    <n v="11423"/>
    <x v="1"/>
    <n v="17903"/>
    <s v="1238903Vi92836"/>
    <n v="10754"/>
    <n v="1174.48"/>
    <n v="93.958399999999997"/>
    <n v="29.361999999999998"/>
    <n v="1297.8004000000001"/>
    <x v="0"/>
  </r>
  <r>
    <n v="63105"/>
    <x v="0"/>
    <d v="2013-12-30T00:00:00"/>
    <d v="2014-01-11T00:00:00"/>
    <d v="2014-01-06T00:00:00"/>
    <x v="0"/>
    <x v="1"/>
    <s v="SO63105"/>
    <m/>
    <s v="10-4030-025228"/>
    <n v="25228"/>
    <x v="9"/>
    <x v="7"/>
    <n v="18480"/>
    <n v="18480"/>
    <x v="1"/>
    <n v="7469"/>
    <s v="1138909Vi38709"/>
    <n v="10754"/>
    <n v="1120.49"/>
    <n v="89.639200000000002"/>
    <n v="28.0123"/>
    <n v="1238.1415"/>
    <x v="0"/>
  </r>
  <r>
    <n v="63106"/>
    <x v="0"/>
    <d v="2013-12-30T00:00:00"/>
    <d v="2014-01-11T00:00:00"/>
    <d v="2014-01-06T00:00:00"/>
    <x v="0"/>
    <x v="1"/>
    <s v="SO63106"/>
    <m/>
    <s v="10-4030-025029"/>
    <n v="25029"/>
    <x v="9"/>
    <x v="7"/>
    <n v="15642"/>
    <n v="15642"/>
    <x v="1"/>
    <n v="16714"/>
    <s v="638914Vi86601"/>
    <n v="10754"/>
    <n v="1271.76"/>
    <n v="101.74079999999999"/>
    <n v="31.794"/>
    <n v="1405.2947999999999"/>
    <x v="0"/>
  </r>
  <r>
    <n v="63107"/>
    <x v="0"/>
    <d v="2013-12-30T00:00:00"/>
    <d v="2014-01-11T00:00:00"/>
    <d v="2014-01-06T00:00:00"/>
    <x v="0"/>
    <x v="1"/>
    <s v="SO63107"/>
    <m/>
    <s v="10-4030-025133"/>
    <n v="25133"/>
    <x v="9"/>
    <x v="7"/>
    <n v="15346"/>
    <n v="15346"/>
    <x v="1"/>
    <n v="2585"/>
    <s v="438944Vi13462"/>
    <n v="10754"/>
    <n v="1155.48"/>
    <n v="92.438400000000001"/>
    <n v="28.887"/>
    <n v="1276.8054"/>
    <x v="0"/>
  </r>
  <r>
    <n v="63108"/>
    <x v="0"/>
    <d v="2013-12-30T00:00:00"/>
    <d v="2014-01-11T00:00:00"/>
    <d v="2014-01-06T00:00:00"/>
    <x v="0"/>
    <x v="1"/>
    <s v="SO63108"/>
    <m/>
    <s v="10-4030-013113"/>
    <n v="13113"/>
    <x v="9"/>
    <x v="7"/>
    <n v="12980"/>
    <n v="12980"/>
    <x v="1"/>
    <n v="12465"/>
    <s v="539291Vi64455"/>
    <n v="10754"/>
    <n v="2359.98"/>
    <n v="188.79839999999999"/>
    <n v="58.999499999999998"/>
    <n v="2607.7779"/>
    <x v="0"/>
  </r>
  <r>
    <n v="63109"/>
    <x v="0"/>
    <d v="2013-12-30T00:00:00"/>
    <d v="2014-01-11T00:00:00"/>
    <d v="2014-01-06T00:00:00"/>
    <x v="0"/>
    <x v="1"/>
    <s v="SO63109"/>
    <m/>
    <s v="10-4030-013126"/>
    <n v="13126"/>
    <x v="9"/>
    <x v="7"/>
    <n v="12449"/>
    <n v="12449"/>
    <x v="1"/>
    <n v="13138"/>
    <s v="239298Vi68080"/>
    <n v="10754"/>
    <n v="2364.9699999999998"/>
    <n v="189.19759999999999"/>
    <n v="59.124299999999998"/>
    <n v="2613.2919000000002"/>
    <x v="0"/>
  </r>
  <r>
    <n v="63110"/>
    <x v="0"/>
    <d v="2013-12-30T00:00:00"/>
    <d v="2014-01-11T00:00:00"/>
    <d v="2014-01-06T00:00:00"/>
    <x v="0"/>
    <x v="1"/>
    <s v="SO63110"/>
    <m/>
    <s v="10-4030-013616"/>
    <n v="13616"/>
    <x v="9"/>
    <x v="7"/>
    <n v="23631"/>
    <n v="23631"/>
    <x v="1"/>
    <n v="12864"/>
    <s v="1139617Vi66527"/>
    <n v="10754"/>
    <n v="2349.92"/>
    <n v="187.99359999999999"/>
    <n v="58.747999999999998"/>
    <n v="2596.6615999999999"/>
    <x v="0"/>
  </r>
  <r>
    <n v="63111"/>
    <x v="0"/>
    <d v="2013-12-30T00:00:00"/>
    <d v="2014-01-11T00:00:00"/>
    <d v="2014-01-06T00:00:00"/>
    <x v="0"/>
    <x v="1"/>
    <s v="SO63111"/>
    <m/>
    <s v="10-4030-024668"/>
    <n v="24668"/>
    <x v="9"/>
    <x v="2"/>
    <n v="25415"/>
    <n v="25415"/>
    <x v="1"/>
    <n v="8226"/>
    <s v="1040442Vi42629"/>
    <m/>
    <n v="2473.04"/>
    <n v="197.8432"/>
    <n v="61.826000000000001"/>
    <n v="2732.7091999999998"/>
    <x v="0"/>
  </r>
  <r>
    <n v="63112"/>
    <x v="0"/>
    <d v="2013-12-30T00:00:00"/>
    <d v="2014-01-11T00:00:00"/>
    <d v="2014-01-06T00:00:00"/>
    <x v="0"/>
    <x v="1"/>
    <s v="SO63112"/>
    <m/>
    <s v="10-4030-020436"/>
    <n v="20436"/>
    <x v="9"/>
    <x v="2"/>
    <n v="12687"/>
    <n v="12687"/>
    <x v="1"/>
    <n v="5944"/>
    <s v="1141373Vi30962"/>
    <m/>
    <n v="1134.47"/>
    <n v="90.757599999999996"/>
    <n v="28.361799999999999"/>
    <n v="1253.5894000000001"/>
    <x v="0"/>
  </r>
  <r>
    <n v="63113"/>
    <x v="0"/>
    <d v="2013-12-30T00:00:00"/>
    <d v="2014-01-11T00:00:00"/>
    <d v="2014-01-06T00:00:00"/>
    <x v="0"/>
    <x v="1"/>
    <s v="SO63113"/>
    <m/>
    <s v="10-4030-027902"/>
    <n v="27902"/>
    <x v="9"/>
    <x v="9"/>
    <n v="19057"/>
    <n v="19057"/>
    <x v="1"/>
    <n v="552"/>
    <s v="1242125Vi2862"/>
    <m/>
    <n v="1174.48"/>
    <n v="93.958399999999997"/>
    <n v="29.361999999999998"/>
    <n v="1297.8004000000001"/>
    <x v="0"/>
  </r>
  <r>
    <n v="63114"/>
    <x v="0"/>
    <d v="2013-12-30T00:00:00"/>
    <d v="2014-01-11T00:00:00"/>
    <d v="2014-01-06T00:00:00"/>
    <x v="0"/>
    <x v="1"/>
    <s v="SO63114"/>
    <m/>
    <s v="10-4030-022484"/>
    <n v="22484"/>
    <x v="9"/>
    <x v="6"/>
    <n v="23381"/>
    <n v="23381"/>
    <x v="1"/>
    <n v="1847"/>
    <s v="1042381Vi9609"/>
    <m/>
    <n v="589.96"/>
    <n v="47.196800000000003"/>
    <n v="14.749000000000001"/>
    <n v="651.9058"/>
    <x v="0"/>
  </r>
  <r>
    <n v="63115"/>
    <x v="0"/>
    <d v="2013-12-30T00:00:00"/>
    <d v="2014-01-11T00:00:00"/>
    <d v="2014-01-06T00:00:00"/>
    <x v="0"/>
    <x v="1"/>
    <s v="SO63115"/>
    <m/>
    <s v="10-4030-011096"/>
    <n v="11096"/>
    <x v="9"/>
    <x v="7"/>
    <n v="14149"/>
    <n v="14149"/>
    <x v="1"/>
    <n v="6854"/>
    <s v="743478Vi35720"/>
    <n v="10754"/>
    <n v="2393.06"/>
    <n v="191.44479999999999"/>
    <n v="59.826500000000003"/>
    <n v="2644.3312999999998"/>
    <x v="0"/>
  </r>
  <r>
    <n v="63116"/>
    <x v="0"/>
    <d v="2013-12-30T00:00:00"/>
    <d v="2014-01-11T00:00:00"/>
    <d v="2014-01-06T00:00:00"/>
    <x v="0"/>
    <x v="1"/>
    <s v="SO63116"/>
    <m/>
    <s v="10-4030-011754"/>
    <n v="11754"/>
    <x v="9"/>
    <x v="7"/>
    <n v="15311"/>
    <n v="15311"/>
    <x v="1"/>
    <n v="2260"/>
    <s v="443480Vi11827"/>
    <n v="10754"/>
    <n v="2443.5500000000002"/>
    <n v="195.48400000000001"/>
    <n v="61.088799999999999"/>
    <n v="2700.1228000000001"/>
    <x v="0"/>
  </r>
  <r>
    <n v="63117"/>
    <x v="0"/>
    <d v="2013-12-30T00:00:00"/>
    <d v="2014-01-11T00:00:00"/>
    <d v="2014-01-06T00:00:00"/>
    <x v="0"/>
    <x v="1"/>
    <s v="SO63117"/>
    <m/>
    <s v="10-4030-023097"/>
    <n v="23097"/>
    <x v="9"/>
    <x v="7"/>
    <n v="26285"/>
    <n v="26285"/>
    <x v="1"/>
    <n v="9610"/>
    <s v="743502Vi49522"/>
    <n v="10754"/>
    <n v="588.96"/>
    <n v="47.116799999999998"/>
    <n v="14.724"/>
    <n v="650.80079999999998"/>
    <x v="0"/>
  </r>
  <r>
    <n v="63118"/>
    <x v="0"/>
    <d v="2013-12-30T00:00:00"/>
    <d v="2014-01-11T00:00:00"/>
    <d v="2014-01-06T00:00:00"/>
    <x v="0"/>
    <x v="1"/>
    <s v="SO63118"/>
    <m/>
    <s v="10-4030-027517"/>
    <n v="27517"/>
    <x v="9"/>
    <x v="7"/>
    <n v="14563"/>
    <n v="14563"/>
    <x v="1"/>
    <n v="8260"/>
    <s v="343527Vi42805"/>
    <n v="10754"/>
    <n v="539.99"/>
    <n v="43.199199999999998"/>
    <n v="13.4998"/>
    <n v="596.68899999999996"/>
    <x v="0"/>
  </r>
  <r>
    <n v="63119"/>
    <x v="0"/>
    <d v="2013-12-31T00:00:00"/>
    <d v="2014-01-12T00:00:00"/>
    <d v="2014-01-07T00:00:00"/>
    <x v="0"/>
    <x v="0"/>
    <s v="SO63119"/>
    <s v="PO20242113884"/>
    <s v="10-4020-000390"/>
    <n v="30058"/>
    <x v="7"/>
    <x v="1"/>
    <n v="510"/>
    <n v="510"/>
    <x v="0"/>
    <n v="3088"/>
    <s v="55039Vi16259"/>
    <n v="10767"/>
    <n v="218.45400000000001"/>
    <n v="21.554099999999998"/>
    <n v="6.7356999999999996"/>
    <n v="246.74379999999999"/>
    <x v="0"/>
  </r>
  <r>
    <n v="63120"/>
    <x v="0"/>
    <d v="2013-12-31T00:00:00"/>
    <d v="2014-01-12T00:00:00"/>
    <d v="2014-01-07T00:00:00"/>
    <x v="0"/>
    <x v="0"/>
    <s v="SO63120"/>
    <s v="PO20039185694"/>
    <s v="10-4020-000065"/>
    <n v="29797"/>
    <x v="11"/>
    <x v="1"/>
    <n v="455"/>
    <n v="455"/>
    <x v="0"/>
    <n v="10662"/>
    <s v="65043Vi54957"/>
    <n v="10767"/>
    <n v="209.97"/>
    <n v="18.197399999999998"/>
    <n v="5.6867000000000001"/>
    <n v="233.85409999999999"/>
    <x v="0"/>
  </r>
  <r>
    <n v="63121"/>
    <x v="0"/>
    <d v="2013-12-31T00:00:00"/>
    <d v="2014-01-12T00:00:00"/>
    <d v="2014-01-07T00:00:00"/>
    <x v="0"/>
    <x v="0"/>
    <s v="SO63121"/>
    <s v="PO19691158434"/>
    <s v="10-4020-000353"/>
    <n v="29620"/>
    <x v="11"/>
    <x v="1"/>
    <n v="503"/>
    <n v="503"/>
    <x v="0"/>
    <n v="5577"/>
    <s v="105070Vi29202"/>
    <n v="10767"/>
    <n v="167.976"/>
    <n v="14.5579"/>
    <n v="4.5494000000000003"/>
    <n v="187.08330000000001"/>
    <x v="0"/>
  </r>
  <r>
    <n v="63122"/>
    <x v="0"/>
    <d v="2013-12-31T00:00:00"/>
    <d v="2014-01-12T00:00:00"/>
    <d v="2014-01-07T00:00:00"/>
    <x v="0"/>
    <x v="0"/>
    <s v="SO63122"/>
    <s v="PO19459112433"/>
    <s v="10-4020-000334"/>
    <n v="30115"/>
    <x v="11"/>
    <x v="1"/>
    <n v="499"/>
    <n v="499"/>
    <x v="0"/>
    <n v="18911"/>
    <s v="35075Vi98255"/>
    <n v="10767"/>
    <n v="192.24600000000001"/>
    <n v="15.8332"/>
    <n v="4.9478999999999997"/>
    <n v="213.02709999999999"/>
    <x v="0"/>
  </r>
  <r>
    <n v="63123"/>
    <x v="0"/>
    <d v="2013-12-31T00:00:00"/>
    <d v="2014-01-12T00:00:00"/>
    <d v="2014-01-07T00:00:00"/>
    <x v="0"/>
    <x v="0"/>
    <s v="SO63123"/>
    <s v="PO19923184888"/>
    <s v="10-4020-000018"/>
    <n v="29955"/>
    <x v="5"/>
    <x v="4"/>
    <n v="756"/>
    <n v="756"/>
    <x v="0"/>
    <n v="13712"/>
    <s v="25100Vi71036"/>
    <m/>
    <n v="14478.162"/>
    <n v="1403.3364999999999"/>
    <n v="438.54270000000002"/>
    <n v="16320.0412"/>
    <x v="0"/>
  </r>
  <r>
    <n v="63124"/>
    <x v="0"/>
    <d v="2013-12-31T00:00:00"/>
    <d v="2014-01-12T00:00:00"/>
    <d v="2014-01-07T00:00:00"/>
    <x v="0"/>
    <x v="0"/>
    <s v="SO63124"/>
    <s v="PO19546167735"/>
    <s v="10-4020-000206"/>
    <n v="29888"/>
    <x v="0"/>
    <x v="0"/>
    <n v="930"/>
    <n v="930"/>
    <x v="0"/>
    <n v="2364"/>
    <s v="15138Vi12293"/>
    <m/>
    <n v="32382.306"/>
    <n v="3108.3993"/>
    <n v="971.37480000000005"/>
    <n v="36462.080099999999"/>
    <x v="0"/>
  </r>
  <r>
    <n v="63125"/>
    <x v="0"/>
    <d v="2013-12-31T00:00:00"/>
    <d v="2014-01-12T00:00:00"/>
    <d v="2014-01-07T00:00:00"/>
    <x v="0"/>
    <x v="0"/>
    <s v="SO63125"/>
    <s v="PO18792150789"/>
    <s v="10-4020-000378"/>
    <n v="30054"/>
    <x v="5"/>
    <x v="5"/>
    <n v="796"/>
    <n v="796"/>
    <x v="0"/>
    <n v="14226"/>
    <s v="15183Vi73759"/>
    <m/>
    <n v="8511.9060000000009"/>
    <n v="831.51340000000005"/>
    <n v="259.84800000000001"/>
    <n v="9603.2674000000006"/>
    <x v="0"/>
  </r>
  <r>
    <n v="63126"/>
    <x v="0"/>
    <d v="2013-12-31T00:00:00"/>
    <d v="2014-01-12T00:00:00"/>
    <d v="2014-01-07T00:00:00"/>
    <x v="0"/>
    <x v="0"/>
    <s v="SO63126"/>
    <s v="PO19024112860"/>
    <s v="10-4020-000124"/>
    <n v="29952"/>
    <x v="1"/>
    <x v="8"/>
    <n v="641"/>
    <n v="641"/>
    <x v="0"/>
    <n v="2436"/>
    <s v="45195Vi12686"/>
    <n v="10770"/>
    <n v="2041.1880000000001"/>
    <n v="195.95400000000001"/>
    <n v="61.235599999999998"/>
    <n v="2298.3775999999998"/>
    <x v="0"/>
  </r>
  <r>
    <n v="63127"/>
    <x v="0"/>
    <d v="2013-12-31T00:00:00"/>
    <d v="2014-01-12T00:00:00"/>
    <d v="2014-01-07T00:00:00"/>
    <x v="0"/>
    <x v="0"/>
    <s v="SO63127"/>
    <s v="PO19227167253"/>
    <s v="10-4020-000210"/>
    <n v="29539"/>
    <x v="7"/>
    <x v="1"/>
    <n v="480"/>
    <n v="480"/>
    <x v="0"/>
    <n v="181"/>
    <s v="55228Vi966"/>
    <n v="10767"/>
    <n v="7879.098"/>
    <n v="755.12810000000002"/>
    <n v="235.97749999999999"/>
    <n v="8870.2036000000007"/>
    <x v="0"/>
  </r>
  <r>
    <n v="63128"/>
    <x v="0"/>
    <d v="2013-12-31T00:00:00"/>
    <d v="2014-01-12T00:00:00"/>
    <d v="2014-01-07T00:00:00"/>
    <x v="0"/>
    <x v="0"/>
    <s v="SO63128"/>
    <s v="PO18879146432"/>
    <s v="10-4020-000064"/>
    <n v="29928"/>
    <x v="11"/>
    <x v="1"/>
    <n v="454"/>
    <n v="454"/>
    <x v="0"/>
    <n v="6280"/>
    <s v="125243Vi32625"/>
    <n v="10767"/>
    <n v="19361.633999999998"/>
    <n v="1861.5451"/>
    <n v="581.73289999999997"/>
    <n v="21804.912"/>
    <x v="0"/>
  </r>
  <r>
    <n v="63129"/>
    <x v="0"/>
    <d v="2013-12-31T00:00:00"/>
    <d v="2014-01-12T00:00:00"/>
    <d v="2014-01-07T00:00:00"/>
    <x v="0"/>
    <x v="0"/>
    <s v="SO63129"/>
    <s v="PO18821188245"/>
    <s v="10-4020-000686"/>
    <n v="29986"/>
    <x v="12"/>
    <x v="6"/>
    <n v="714"/>
    <n v="714"/>
    <x v="0"/>
    <n v="12198"/>
    <s v="85248Vi63083"/>
    <n v="10769"/>
    <n v="1502.9760000000001"/>
    <n v="143.10990000000001"/>
    <n v="44.721800000000002"/>
    <n v="1690.8077000000001"/>
    <x v="0"/>
  </r>
  <r>
    <n v="63130"/>
    <x v="0"/>
    <d v="2013-12-31T00:00:00"/>
    <d v="2014-01-12T00:00:00"/>
    <d v="2014-01-07T00:00:00"/>
    <x v="0"/>
    <x v="0"/>
    <s v="SO63130"/>
    <s v="PO18560122888"/>
    <s v="10-4020-000531"/>
    <n v="30011"/>
    <x v="0"/>
    <x v="0"/>
    <n v="969"/>
    <n v="969"/>
    <x v="0"/>
    <n v="4459"/>
    <s v="115253Vi23395"/>
    <m/>
    <n v="3869.1491000000001"/>
    <n v="370.11880000000002"/>
    <n v="115.6621"/>
    <n v="4354.93"/>
    <x v="0"/>
  </r>
  <r>
    <n v="63131"/>
    <x v="0"/>
    <d v="2013-12-31T00:00:00"/>
    <d v="2014-01-12T00:00:00"/>
    <d v="2014-01-07T00:00:00"/>
    <x v="0"/>
    <x v="0"/>
    <s v="SO63131"/>
    <s v="PO18676136384"/>
    <s v="10-4020-000697"/>
    <n v="29818"/>
    <x v="2"/>
    <x v="3"/>
    <n v="1104"/>
    <n v="1104"/>
    <x v="0"/>
    <n v="14559"/>
    <s v="55259Vi75492"/>
    <m/>
    <n v="86975.065499999997"/>
    <n v="8345.5530999999992"/>
    <n v="2607.9852999999998"/>
    <n v="97928.603900000002"/>
    <x v="0"/>
  </r>
  <r>
    <n v="63132"/>
    <x v="0"/>
    <d v="2013-12-31T00:00:00"/>
    <d v="2014-01-12T00:00:00"/>
    <d v="2014-01-07T00:00:00"/>
    <x v="0"/>
    <x v="0"/>
    <s v="SO63132"/>
    <s v="PO18705140198"/>
    <s v="10-4020-000479"/>
    <n v="29895"/>
    <x v="11"/>
    <x v="1"/>
    <n v="524"/>
    <n v="524"/>
    <x v="0"/>
    <n v="3815"/>
    <s v="105260Vi20078"/>
    <n v="10767"/>
    <n v="33904.482000000004"/>
    <n v="3240.9396999999999"/>
    <n v="1012.7936"/>
    <n v="38158.215300000003"/>
    <x v="0"/>
  </r>
  <r>
    <n v="63133"/>
    <x v="0"/>
    <d v="2013-12-31T00:00:00"/>
    <d v="2014-01-12T00:00:00"/>
    <d v="2014-01-07T00:00:00"/>
    <x v="0"/>
    <x v="0"/>
    <s v="SO63133"/>
    <s v="PO18618146912"/>
    <s v="10-4020-000605"/>
    <n v="29643"/>
    <x v="3"/>
    <x v="3"/>
    <n v="899"/>
    <n v="899"/>
    <x v="0"/>
    <n v="16192"/>
    <s v="115269Vi83774"/>
    <m/>
    <n v="32820.456700000002"/>
    <n v="3128.2388999999998"/>
    <n v="977.57460000000003"/>
    <n v="36926.270199999999"/>
    <x v="0"/>
  </r>
  <r>
    <n v="63134"/>
    <x v="0"/>
    <d v="2013-12-31T00:00:00"/>
    <d v="2014-01-12T00:00:00"/>
    <d v="2014-01-07T00:00:00"/>
    <x v="0"/>
    <x v="0"/>
    <s v="SO63134"/>
    <s v="PO18357117665"/>
    <s v="10-4020-000138"/>
    <n v="29666"/>
    <x v="7"/>
    <x v="1"/>
    <n v="468"/>
    <n v="468"/>
    <x v="0"/>
    <n v="7832"/>
    <s v="85298Vi40549"/>
    <n v="10767"/>
    <n v="7635.72"/>
    <n v="732.67349999999999"/>
    <n v="228.9605"/>
    <n v="8597.3539999999994"/>
    <x v="0"/>
  </r>
  <r>
    <n v="63135"/>
    <x v="0"/>
    <d v="2013-12-31T00:00:00"/>
    <d v="2014-01-12T00:00:00"/>
    <d v="2014-01-07T00:00:00"/>
    <x v="0"/>
    <x v="0"/>
    <s v="SO63135"/>
    <s v="PO18386124171"/>
    <s v="10-4020-000558"/>
    <n v="29509"/>
    <x v="5"/>
    <x v="5"/>
    <n v="816"/>
    <n v="816"/>
    <x v="0"/>
    <n v="8979"/>
    <s v="125314Vi46289"/>
    <m/>
    <n v="1663.434"/>
    <n v="159.04050000000001"/>
    <n v="49.700099999999999"/>
    <n v="1872.1746000000001"/>
    <x v="0"/>
  </r>
  <r>
    <n v="63136"/>
    <x v="0"/>
    <d v="2013-12-31T00:00:00"/>
    <d v="2014-01-12T00:00:00"/>
    <d v="2014-01-07T00:00:00"/>
    <x v="0"/>
    <x v="0"/>
    <s v="SO63136"/>
    <s v="PO18328125904"/>
    <s v="10-4020-000552"/>
    <n v="29911"/>
    <x v="7"/>
    <x v="1"/>
    <n v="538"/>
    <n v="538"/>
    <x v="0"/>
    <n v="4552"/>
    <s v="25323Vi23853"/>
    <n v="10767"/>
    <n v="37100.58"/>
    <n v="3549.9987000000001"/>
    <n v="1109.3746000000001"/>
    <n v="41759.953300000001"/>
    <x v="0"/>
  </r>
  <r>
    <n v="63137"/>
    <x v="0"/>
    <d v="2013-12-31T00:00:00"/>
    <d v="2014-01-12T00:00:00"/>
    <d v="2014-01-07T00:00:00"/>
    <x v="0"/>
    <x v="0"/>
    <s v="SO63137"/>
    <s v="PO18183116686"/>
    <s v="10-4020-000667"/>
    <n v="29828"/>
    <x v="5"/>
    <x v="5"/>
    <n v="828"/>
    <n v="828"/>
    <x v="0"/>
    <n v="6183"/>
    <s v="65326Vi32130"/>
    <m/>
    <n v="880.81200000000001"/>
    <n v="80.8596"/>
    <n v="25.268599999999999"/>
    <n v="986.9402"/>
    <x v="0"/>
  </r>
  <r>
    <n v="63138"/>
    <x v="0"/>
    <d v="2013-12-31T00:00:00"/>
    <d v="2014-01-12T00:00:00"/>
    <d v="2014-01-07T00:00:00"/>
    <x v="0"/>
    <x v="0"/>
    <s v="SO63138"/>
    <s v="PO17806142534"/>
    <s v="10-4020-000101"/>
    <n v="29677"/>
    <x v="11"/>
    <x v="1"/>
    <n v="461"/>
    <n v="461"/>
    <x v="0"/>
    <n v="12554"/>
    <s v="85364Vi64961"/>
    <n v="10767"/>
    <n v="4746.8220000000001"/>
    <n v="455.08760000000001"/>
    <n v="142.2149"/>
    <n v="5344.1244999999999"/>
    <x v="0"/>
  </r>
  <r>
    <n v="63139"/>
    <x v="0"/>
    <d v="2013-12-31T00:00:00"/>
    <d v="2014-01-12T00:00:00"/>
    <d v="2014-01-07T00:00:00"/>
    <x v="0"/>
    <x v="0"/>
    <s v="SO63139"/>
    <s v="PO17632187779"/>
    <s v="10-4020-000028"/>
    <n v="29567"/>
    <x v="11"/>
    <x v="1"/>
    <n v="448"/>
    <n v="448"/>
    <x v="0"/>
    <n v="7527"/>
    <s v="65372Vi38985"/>
    <n v="10767"/>
    <n v="402.06599999999997"/>
    <n v="34.861600000000003"/>
    <n v="10.894299999999999"/>
    <n v="447.82190000000003"/>
    <x v="0"/>
  </r>
  <r>
    <n v="63140"/>
    <x v="0"/>
    <d v="2013-12-31T00:00:00"/>
    <d v="2014-01-12T00:00:00"/>
    <d v="2014-01-07T00:00:00"/>
    <x v="0"/>
    <x v="0"/>
    <s v="SO63140"/>
    <s v="PO17661112720"/>
    <s v="10-4020-000264"/>
    <n v="30093"/>
    <x v="7"/>
    <x v="1"/>
    <n v="489"/>
    <n v="489"/>
    <x v="0"/>
    <n v="11050"/>
    <s v="115387Vi57015"/>
    <n v="10767"/>
    <n v="18455.454000000002"/>
    <n v="1765.9717000000001"/>
    <n v="551.86620000000005"/>
    <n v="20773.2919"/>
    <x v="0"/>
  </r>
  <r>
    <n v="63141"/>
    <x v="0"/>
    <d v="2013-12-31T00:00:00"/>
    <d v="2014-01-12T00:00:00"/>
    <d v="2014-01-07T00:00:00"/>
    <x v="0"/>
    <x v="0"/>
    <s v="SO63141"/>
    <s v="PO17603143134"/>
    <s v="10-4020-000012"/>
    <n v="29627"/>
    <x v="7"/>
    <x v="1"/>
    <n v="447"/>
    <n v="447"/>
    <x v="0"/>
    <n v="15954"/>
    <s v="85395Vi82470"/>
    <n v="10767"/>
    <n v="4241.5860000000002"/>
    <n v="377.62889999999999"/>
    <n v="118.009"/>
    <n v="4737.2239"/>
    <x v="0"/>
  </r>
  <r>
    <n v="63142"/>
    <x v="0"/>
    <d v="2013-12-31T00:00:00"/>
    <d v="2014-01-12T00:00:00"/>
    <d v="2014-01-07T00:00:00"/>
    <x v="0"/>
    <x v="0"/>
    <s v="SO63142"/>
    <s v="PO16907168498"/>
    <s v="10-4020-000217"/>
    <n v="29991"/>
    <x v="14"/>
    <x v="3"/>
    <n v="856"/>
    <n v="856"/>
    <x v="0"/>
    <n v="10453"/>
    <s v="95457Vi53909"/>
    <m/>
    <n v="37.152000000000001"/>
    <n v="3.6657000000000002"/>
    <n v="1.1455"/>
    <n v="41.963200000000001"/>
    <x v="0"/>
  </r>
  <r>
    <n v="63143"/>
    <x v="0"/>
    <d v="2013-12-31T00:00:00"/>
    <d v="2014-01-12T00:00:00"/>
    <d v="2014-01-07T00:00:00"/>
    <x v="0"/>
    <x v="0"/>
    <s v="SO63143"/>
    <s v="PO16878197422"/>
    <s v="10-4020-000115"/>
    <n v="29949"/>
    <x v="2"/>
    <x v="3"/>
    <n v="1008"/>
    <n v="1008"/>
    <x v="0"/>
    <n v="6981"/>
    <s v="115476Vi36308"/>
    <m/>
    <n v="90.587999999999994"/>
    <n v="8.4341000000000008"/>
    <n v="2.6356999999999999"/>
    <n v="101.65779999999999"/>
    <x v="0"/>
  </r>
  <r>
    <n v="63144"/>
    <x v="0"/>
    <d v="2013-12-31T00:00:00"/>
    <d v="2014-01-12T00:00:00"/>
    <d v="2014-01-07T00:00:00"/>
    <x v="0"/>
    <x v="0"/>
    <s v="SO63144"/>
    <s v="PO16965152780"/>
    <s v="10-4020-000441"/>
    <n v="29519"/>
    <x v="0"/>
    <x v="0"/>
    <n v="957"/>
    <n v="957"/>
    <x v="0"/>
    <n v="2396"/>
    <s v="115481Vi12484"/>
    <m/>
    <n v="3391.17"/>
    <n v="325.50200000000001"/>
    <n v="101.71939999999999"/>
    <n v="3818.3914"/>
    <x v="0"/>
  </r>
  <r>
    <n v="63145"/>
    <x v="0"/>
    <d v="2013-12-31T00:00:00"/>
    <d v="2014-01-12T00:00:00"/>
    <d v="2014-01-07T00:00:00"/>
    <x v="0"/>
    <x v="0"/>
    <s v="SO63145"/>
    <s v="PO16820152305"/>
    <s v="10-4020-000213"/>
    <n v="29538"/>
    <x v="15"/>
    <x v="7"/>
    <n v="416"/>
    <n v="416"/>
    <x v="0"/>
    <n v="6306"/>
    <s v="65505Vi32766"/>
    <n v="10765"/>
    <n v="12058.002"/>
    <n v="1156.5014000000001"/>
    <n v="361.4067"/>
    <n v="13575.910099999999"/>
    <x v="0"/>
  </r>
  <r>
    <n v="63146"/>
    <x v="0"/>
    <d v="2013-12-31T00:00:00"/>
    <d v="2014-01-12T00:00:00"/>
    <d v="2014-01-07T00:00:00"/>
    <x v="0"/>
    <x v="0"/>
    <s v="SO63146"/>
    <s v="PO16762127245"/>
    <s v="10-4020-000259"/>
    <n v="29865"/>
    <x v="2"/>
    <x v="2"/>
    <n v="1032"/>
    <n v="1032"/>
    <x v="0"/>
    <n v="11840"/>
    <s v="85540Vi61174"/>
    <m/>
    <n v="4528.7280000000001"/>
    <n v="433.38900000000001"/>
    <n v="135.4341"/>
    <n v="5097.5510999999997"/>
    <x v="0"/>
  </r>
  <r>
    <n v="63147"/>
    <x v="0"/>
    <d v="2013-12-31T00:00:00"/>
    <d v="2014-01-12T00:00:00"/>
    <d v="2014-01-07T00:00:00"/>
    <x v="0"/>
    <x v="0"/>
    <s v="SO63147"/>
    <s v="PO16791114018"/>
    <s v="10-4020-000036"/>
    <n v="29961"/>
    <x v="5"/>
    <x v="5"/>
    <n v="758"/>
    <n v="758"/>
    <x v="0"/>
    <n v="3274"/>
    <s v="35542Vi17259"/>
    <m/>
    <n v="48.588000000000001"/>
    <n v="4.7939999999999996"/>
    <n v="1.4981"/>
    <n v="54.880099999999999"/>
    <x v="0"/>
  </r>
  <r>
    <n v="63148"/>
    <x v="0"/>
    <d v="2013-12-31T00:00:00"/>
    <d v="2014-01-12T00:00:00"/>
    <d v="2014-01-07T00:00:00"/>
    <x v="0"/>
    <x v="0"/>
    <s v="SO63148"/>
    <s v="PO16675153915"/>
    <s v="10-4020-000361"/>
    <n v="29907"/>
    <x v="14"/>
    <x v="3"/>
    <n v="872"/>
    <n v="872"/>
    <x v="0"/>
    <n v="8"/>
    <s v="35543Vi27"/>
    <m/>
    <n v="22161.828000000001"/>
    <n v="2119.5504000000001"/>
    <n v="662.35950000000003"/>
    <n v="24943.7379"/>
    <x v="0"/>
  </r>
  <r>
    <n v="63149"/>
    <x v="0"/>
    <d v="2013-12-31T00:00:00"/>
    <d v="2014-01-12T00:00:00"/>
    <d v="2014-01-07T00:00:00"/>
    <x v="0"/>
    <x v="0"/>
    <s v="SO63149"/>
    <s v="PO16414166653"/>
    <s v="10-4020-000236"/>
    <n v="29997"/>
    <x v="4"/>
    <x v="3"/>
    <n v="859"/>
    <n v="859"/>
    <x v="0"/>
    <n v="15977"/>
    <s v="15573Vi82620"/>
    <m/>
    <n v="50489.292099999999"/>
    <n v="4892.6314000000002"/>
    <n v="1528.9473"/>
    <n v="56910.870799999997"/>
    <x v="0"/>
  </r>
  <r>
    <n v="63150"/>
    <x v="0"/>
    <d v="2013-12-31T00:00:00"/>
    <d v="2014-01-12T00:00:00"/>
    <d v="2014-01-07T00:00:00"/>
    <x v="0"/>
    <x v="0"/>
    <s v="SO63150"/>
    <s v="PO16356179369"/>
    <s v="10-4020-000610"/>
    <n v="30036"/>
    <x v="2"/>
    <x v="2"/>
    <n v="1093"/>
    <n v="1093"/>
    <x v="0"/>
    <n v="5065"/>
    <s v="45586Vi26518"/>
    <m/>
    <n v="445.41"/>
    <n v="42.759399999999999"/>
    <n v="13.362299999999999"/>
    <n v="501.5317"/>
    <x v="0"/>
  </r>
  <r>
    <n v="63151"/>
    <x v="0"/>
    <d v="2013-12-31T00:00:00"/>
    <d v="2014-01-12T00:00:00"/>
    <d v="2014-01-07T00:00:00"/>
    <x v="0"/>
    <x v="0"/>
    <s v="SO63151"/>
    <s v="PO15051199768"/>
    <s v="10-4020-000207"/>
    <n v="29540"/>
    <x v="0"/>
    <x v="0"/>
    <n v="931"/>
    <n v="931"/>
    <x v="0"/>
    <n v="17315"/>
    <s v="15707Vi89950"/>
    <m/>
    <n v="4718.8980000000001"/>
    <n v="447.52699999999999"/>
    <n v="139.85220000000001"/>
    <n v="5306.2772000000004"/>
    <x v="0"/>
  </r>
  <r>
    <n v="63152"/>
    <x v="0"/>
    <d v="2013-12-31T00:00:00"/>
    <d v="2014-01-12T00:00:00"/>
    <d v="2014-01-07T00:00:00"/>
    <x v="0"/>
    <x v="0"/>
    <s v="SO63152"/>
    <s v="PO15283111190"/>
    <s v="10-4020-000363"/>
    <n v="29524"/>
    <x v="6"/>
    <x v="4"/>
    <n v="599"/>
    <n v="599"/>
    <x v="0"/>
    <n v="3756"/>
    <s v="25735Vi19794"/>
    <m/>
    <n v="32133.227999999999"/>
    <n v="3093.3546000000001"/>
    <n v="966.67330000000004"/>
    <n v="36193.255899999996"/>
    <x v="0"/>
  </r>
  <r>
    <n v="63153"/>
    <x v="0"/>
    <d v="2013-12-31T00:00:00"/>
    <d v="2014-01-12T00:00:00"/>
    <d v="2014-01-07T00:00:00"/>
    <x v="0"/>
    <x v="0"/>
    <s v="SO63153"/>
    <s v="PO15080177922"/>
    <s v="10-4020-000283"/>
    <n v="29779"/>
    <x v="12"/>
    <x v="6"/>
    <n v="690"/>
    <n v="690"/>
    <x v="0"/>
    <n v="9386"/>
    <s v="105749Vi48367"/>
    <m/>
    <n v="11642.19"/>
    <n v="1116.9390000000001"/>
    <n v="349.04349999999999"/>
    <n v="13108.172500000001"/>
    <x v="0"/>
  </r>
  <r>
    <n v="63154"/>
    <x v="0"/>
    <d v="2013-12-31T00:00:00"/>
    <d v="2014-01-12T00:00:00"/>
    <d v="2014-01-07T00:00:00"/>
    <x v="0"/>
    <x v="0"/>
    <s v="SO63154"/>
    <s v="PO14848162038"/>
    <s v="10-4020-000478"/>
    <n v="30042"/>
    <x v="11"/>
    <x v="1"/>
    <n v="523"/>
    <n v="523"/>
    <x v="0"/>
    <n v="10628"/>
    <s v="85757Vi54777"/>
    <n v="10767"/>
    <n v="1466.01"/>
    <n v="140.73699999999999"/>
    <n v="43.9803"/>
    <n v="1650.7273"/>
    <x v="0"/>
  </r>
  <r>
    <n v="63155"/>
    <x v="0"/>
    <d v="2013-12-31T00:00:00"/>
    <d v="2014-01-12T00:00:00"/>
    <d v="2014-01-07T00:00:00"/>
    <x v="0"/>
    <x v="0"/>
    <s v="SO63155"/>
    <s v="PO15196165529"/>
    <s v="10-4020-000258"/>
    <n v="30094"/>
    <x v="2"/>
    <x v="2"/>
    <n v="1031"/>
    <n v="1031"/>
    <x v="0"/>
    <n v="3059"/>
    <s v="115768Vi16101"/>
    <m/>
    <n v="35670.743999999999"/>
    <n v="3424.6491999999998"/>
    <n v="1070.2029"/>
    <n v="40165.596100000002"/>
    <x v="0"/>
  </r>
  <r>
    <n v="63156"/>
    <x v="0"/>
    <d v="2013-12-31T00:00:00"/>
    <d v="2014-01-12T00:00:00"/>
    <d v="2014-01-07T00:00:00"/>
    <x v="0"/>
    <x v="0"/>
    <s v="SO63156"/>
    <s v="PO14587116412"/>
    <s v="10-4020-000199"/>
    <n v="29942"/>
    <x v="14"/>
    <x v="3"/>
    <n v="854"/>
    <n v="854"/>
    <x v="0"/>
    <n v="13035"/>
    <s v="115814Vi67458"/>
    <m/>
    <n v="24025.392"/>
    <n v="2315.6201000000001"/>
    <n v="723.63130000000001"/>
    <n v="27064.643400000001"/>
    <x v="0"/>
  </r>
  <r>
    <n v="63157"/>
    <x v="0"/>
    <d v="2013-12-31T00:00:00"/>
    <d v="2014-01-12T00:00:00"/>
    <d v="2014-01-07T00:00:00"/>
    <x v="0"/>
    <x v="0"/>
    <s v="SO63157"/>
    <s v="PO14500183845"/>
    <s v="10-4020-000650"/>
    <n v="30107"/>
    <x v="2"/>
    <x v="3"/>
    <n v="1099"/>
    <n v="1099"/>
    <x v="0"/>
    <n v="6386"/>
    <s v="45819Vi33152"/>
    <m/>
    <n v="48522.813800000004"/>
    <n v="4651.0208000000002"/>
    <n v="1453.444"/>
    <n v="54627.278599999998"/>
    <x v="0"/>
  </r>
  <r>
    <n v="63158"/>
    <x v="0"/>
    <d v="2013-12-31T00:00:00"/>
    <d v="2014-01-12T00:00:00"/>
    <d v="2014-01-07T00:00:00"/>
    <x v="0"/>
    <x v="0"/>
    <s v="SO63158"/>
    <s v="PO14529115132"/>
    <s v="10-4020-000289"/>
    <n v="29571"/>
    <x v="14"/>
    <x v="3"/>
    <n v="864"/>
    <n v="864"/>
    <x v="0"/>
    <n v="14363"/>
    <s v="55843Vi74455"/>
    <m/>
    <n v="3047.9459999999999"/>
    <n v="289.85919999999999"/>
    <n v="90.581000000000003"/>
    <n v="3428.3861999999999"/>
    <x v="0"/>
  </r>
  <r>
    <n v="63159"/>
    <x v="0"/>
    <d v="2013-12-31T00:00:00"/>
    <d v="2014-01-12T00:00:00"/>
    <d v="2014-01-07T00:00:00"/>
    <x v="0"/>
    <x v="0"/>
    <s v="SO63159"/>
    <s v="PO14181156205"/>
    <s v="10-4020-000307"/>
    <n v="30024"/>
    <x v="14"/>
    <x v="3"/>
    <n v="866"/>
    <n v="866"/>
    <x v="0"/>
    <n v="7672"/>
    <s v="45895Vi39740"/>
    <m/>
    <n v="2963.9580000000001"/>
    <n v="282.58019999999999"/>
    <n v="88.306299999999993"/>
    <n v="3334.8445000000002"/>
    <x v="0"/>
  </r>
  <r>
    <n v="63160"/>
    <x v="0"/>
    <d v="2013-12-31T00:00:00"/>
    <d v="2014-01-12T00:00:00"/>
    <d v="2014-01-07T00:00:00"/>
    <x v="0"/>
    <x v="0"/>
    <s v="SO63160"/>
    <s v="PO13572115420"/>
    <s v="10-4020-000527"/>
    <n v="30076"/>
    <x v="8"/>
    <x v="4"/>
    <n v="1076"/>
    <n v="1076"/>
    <x v="0"/>
    <n v="4941"/>
    <s v="75970Vi25927"/>
    <m/>
    <n v="134.44200000000001"/>
    <n v="13.264900000000001"/>
    <n v="4.1452999999999998"/>
    <n v="151.85220000000001"/>
    <x v="0"/>
  </r>
  <r>
    <n v="63161"/>
    <x v="0"/>
    <d v="2013-12-31T00:00:00"/>
    <d v="2014-01-12T00:00:00"/>
    <d v="2014-01-07T00:00:00"/>
    <x v="0"/>
    <x v="0"/>
    <s v="SO63161"/>
    <s v="PO12731197186"/>
    <s v="10-4020-000247"/>
    <n v="29869"/>
    <x v="13"/>
    <x v="6"/>
    <n v="688"/>
    <n v="688"/>
    <x v="0"/>
    <n v="19174"/>
    <s v="116067Vi99636"/>
    <n v="10769"/>
    <n v="209.97"/>
    <n v="18.197399999999998"/>
    <n v="5.6867000000000001"/>
    <n v="233.85409999999999"/>
    <x v="0"/>
  </r>
  <r>
    <n v="63162"/>
    <x v="0"/>
    <d v="2013-12-31T00:00:00"/>
    <d v="2014-01-12T00:00:00"/>
    <d v="2014-01-07T00:00:00"/>
    <x v="0"/>
    <x v="0"/>
    <s v="SO63162"/>
    <s v="PO12122191571"/>
    <s v="10-4020-000022"/>
    <n v="29569"/>
    <x v="6"/>
    <x v="4"/>
    <n v="562"/>
    <n v="562"/>
    <x v="0"/>
    <n v="13917"/>
    <s v="66101Vi72178"/>
    <m/>
    <n v="293.178"/>
    <n v="28.9269"/>
    <n v="9.0396999999999998"/>
    <n v="331.14460000000003"/>
    <x v="0"/>
  </r>
  <r>
    <n v="63163"/>
    <x v="0"/>
    <d v="2013-12-31T00:00:00"/>
    <d v="2014-01-12T00:00:00"/>
    <d v="2014-01-07T00:00:00"/>
    <x v="0"/>
    <x v="0"/>
    <s v="SO63163"/>
    <s v="PO12383112537"/>
    <s v="10-4020-000089"/>
    <n v="29633"/>
    <x v="5"/>
    <x v="5"/>
    <n v="763"/>
    <n v="763"/>
    <x v="0"/>
    <n v="13923"/>
    <s v="116125Vi72212"/>
    <m/>
    <n v="4142.0519999999997"/>
    <n v="397.08"/>
    <n v="124.08750000000001"/>
    <n v="4663.2195000000002"/>
    <x v="0"/>
  </r>
  <r>
    <n v="63164"/>
    <x v="0"/>
    <d v="2013-12-31T00:00:00"/>
    <d v="2014-01-12T00:00:00"/>
    <d v="2014-01-07T00:00:00"/>
    <x v="0"/>
    <x v="0"/>
    <s v="SO63164"/>
    <s v="PO12064198233"/>
    <s v="10-4020-000159"/>
    <n v="29556"/>
    <x v="15"/>
    <x v="7"/>
    <n v="413"/>
    <n v="413"/>
    <x v="0"/>
    <n v="11087"/>
    <s v="46195Vi57197"/>
    <n v="10765"/>
    <n v="2888.2620000000002"/>
    <n v="277.27319999999997"/>
    <n v="86.647900000000007"/>
    <n v="3252.1831000000002"/>
    <x v="0"/>
  </r>
  <r>
    <n v="63165"/>
    <x v="0"/>
    <d v="2013-12-31T00:00:00"/>
    <d v="2014-01-12T00:00:00"/>
    <d v="2014-01-07T00:00:00"/>
    <x v="0"/>
    <x v="0"/>
    <s v="SO63165"/>
    <s v="PO10788196505"/>
    <s v="10-4020-000468"/>
    <n v="29765"/>
    <x v="5"/>
    <x v="4"/>
    <n v="806"/>
    <n v="806"/>
    <x v="0"/>
    <n v="15076"/>
    <s v="56328Vi77985"/>
    <m/>
    <n v="1530.798"/>
    <n v="146.3519"/>
    <n v="45.734999999999999"/>
    <n v="1722.8849"/>
    <x v="0"/>
  </r>
  <r>
    <n v="63166"/>
    <x v="1"/>
    <d v="2013-12-31T00:00:00"/>
    <d v="2014-01-12T00:00:00"/>
    <d v="2014-01-07T00:00:00"/>
    <x v="0"/>
    <x v="0"/>
    <s v="SO63166"/>
    <s v="PO11281165924"/>
    <s v="10-4020-000068"/>
    <n v="29586"/>
    <x v="16"/>
    <x v="9"/>
    <n v="718"/>
    <n v="718"/>
    <x v="0"/>
    <n v="16467"/>
    <s v="116369Vi85223"/>
    <n v="10769"/>
    <n v="4510.0223999999998"/>
    <n v="360.80180000000001"/>
    <n v="112.75060000000001"/>
    <n v="4983.5748000000003"/>
    <x v="0"/>
  </r>
  <r>
    <n v="63167"/>
    <x v="0"/>
    <d v="2013-12-31T00:00:00"/>
    <d v="2014-01-12T00:00:00"/>
    <d v="2014-01-07T00:00:00"/>
    <x v="0"/>
    <x v="0"/>
    <s v="SO63167"/>
    <s v="PO10121113947"/>
    <s v="10-4020-000684"/>
    <n v="29724"/>
    <x v="5"/>
    <x v="5"/>
    <n v="829"/>
    <n v="829"/>
    <x v="0"/>
    <n v="6126"/>
    <s v="76464Vi31838"/>
    <m/>
    <n v="19702.745999999999"/>
    <n v="1897.1549"/>
    <n v="592.86090000000002"/>
    <n v="22192.7618"/>
    <x v="0"/>
  </r>
  <r>
    <n v="63168"/>
    <x v="0"/>
    <d v="2013-12-31T00:00:00"/>
    <d v="2014-01-12T00:00:00"/>
    <d v="2014-01-07T00:00:00"/>
    <x v="0"/>
    <x v="0"/>
    <s v="SO63168"/>
    <s v="PO406173821"/>
    <s v="10-4020-000663"/>
    <n v="29542"/>
    <x v="16"/>
    <x v="9"/>
    <n v="752"/>
    <n v="752"/>
    <x v="0"/>
    <n v="12491"/>
    <s v="86498Vi64595"/>
    <n v="10769"/>
    <n v="864.654"/>
    <n v="85.3125"/>
    <n v="26.6602"/>
    <n v="976.62670000000003"/>
    <x v="0"/>
  </r>
  <r>
    <n v="63169"/>
    <x v="0"/>
    <d v="2013-12-31T00:00:00"/>
    <d v="2014-01-12T00:00:00"/>
    <d v="2014-01-07T00:00:00"/>
    <x v="0"/>
    <x v="0"/>
    <s v="SO63169"/>
    <s v="PO638189112"/>
    <s v="10-4020-000280"/>
    <n v="29780"/>
    <x v="11"/>
    <x v="1"/>
    <n v="490"/>
    <n v="490"/>
    <x v="0"/>
    <n v="1699"/>
    <s v="126552Vi8706"/>
    <n v="10767"/>
    <n v="4298.9579999999996"/>
    <n v="411.13220000000001"/>
    <n v="128.47880000000001"/>
    <n v="4838.5690000000004"/>
    <x v="0"/>
  </r>
  <r>
    <n v="63170"/>
    <x v="0"/>
    <d v="2013-12-31T00:00:00"/>
    <d v="2014-01-12T00:00:00"/>
    <d v="2014-01-07T00:00:00"/>
    <x v="0"/>
    <x v="0"/>
    <s v="SO63170"/>
    <s v="PO957184615"/>
    <s v="10-4020-000376"/>
    <n v="29904"/>
    <x v="1"/>
    <x v="8"/>
    <n v="655"/>
    <n v="655"/>
    <x v="0"/>
    <n v="15927"/>
    <s v="46569Vi82310"/>
    <n v="10770"/>
    <n v="32317.23"/>
    <n v="3091.3252000000002"/>
    <n v="966.03909999999996"/>
    <n v="36374.594299999997"/>
    <x v="0"/>
  </r>
  <r>
    <n v="63171"/>
    <x v="0"/>
    <d v="2013-12-31T00:00:00"/>
    <d v="2014-01-12T00:00:00"/>
    <d v="2014-01-07T00:00:00"/>
    <x v="0"/>
    <x v="0"/>
    <s v="SO63171"/>
    <s v="PO580178064"/>
    <s v="10-4020-000230"/>
    <n v="29995"/>
    <x v="16"/>
    <x v="9"/>
    <n v="727"/>
    <n v="727"/>
    <x v="0"/>
    <n v="4871"/>
    <s v="76595Vi25601"/>
    <n v="10769"/>
    <n v="73016.596699999995"/>
    <n v="7056.0374000000002"/>
    <n v="2205.0117"/>
    <n v="82277.645799999998"/>
    <x v="0"/>
  </r>
  <r>
    <n v="63172"/>
    <x v="0"/>
    <d v="2013-12-31T00:00:00"/>
    <d v="2014-01-12T00:00:00"/>
    <d v="2014-01-07T00:00:00"/>
    <x v="0"/>
    <x v="0"/>
    <s v="SO63172"/>
    <s v="PO1044146896"/>
    <s v="10-4020-000446"/>
    <n v="30086"/>
    <x v="16"/>
    <x v="9"/>
    <n v="739"/>
    <n v="739"/>
    <x v="0"/>
    <n v="10156"/>
    <s v="86605Vi52367"/>
    <n v="10769"/>
    <n v="890.82"/>
    <n v="85.518699999999995"/>
    <n v="26.724599999999999"/>
    <n v="1003.0633"/>
    <x v="0"/>
  </r>
  <r>
    <n v="63173"/>
    <x v="0"/>
    <d v="2013-12-31T00:00:00"/>
    <d v="2014-01-12T00:00:00"/>
    <d v="2014-01-07T00:00:00"/>
    <x v="0"/>
    <x v="0"/>
    <s v="SO63173"/>
    <s v="PO1508158507"/>
    <s v="10-4020-000430"/>
    <n v="29618"/>
    <x v="13"/>
    <x v="8"/>
    <n v="658"/>
    <n v="658"/>
    <x v="0"/>
    <n v="17923"/>
    <s v="16690Vi92958"/>
    <n v="10770"/>
    <n v="26775.473999999998"/>
    <n v="2559.7640999999999"/>
    <n v="799.92629999999997"/>
    <n v="30135.164400000001"/>
    <x v="0"/>
  </r>
  <r>
    <n v="63174"/>
    <x v="0"/>
    <d v="2013-12-31T00:00:00"/>
    <d v="2014-01-12T00:00:00"/>
    <d v="2014-01-07T00:00:00"/>
    <x v="0"/>
    <x v="0"/>
    <s v="SO63174"/>
    <s v="PO1827182060"/>
    <s v="10-4020-000317"/>
    <n v="29698"/>
    <x v="11"/>
    <x v="1"/>
    <n v="497"/>
    <n v="497"/>
    <x v="0"/>
    <n v="11745"/>
    <s v="76693Vi60734"/>
    <n v="10767"/>
    <n v="25409.34"/>
    <n v="2435.8805000000002"/>
    <n v="761.21270000000004"/>
    <n v="28606.433199999999"/>
    <x v="0"/>
  </r>
  <r>
    <n v="63175"/>
    <x v="0"/>
    <d v="2013-12-31T00:00:00"/>
    <d v="2014-01-12T00:00:00"/>
    <d v="2014-01-07T00:00:00"/>
    <x v="0"/>
    <x v="0"/>
    <s v="SO63175"/>
    <s v="PO1769185940"/>
    <s v="10-4020-000540"/>
    <n v="30009"/>
    <x v="5"/>
    <x v="5"/>
    <n v="814"/>
    <n v="814"/>
    <x v="0"/>
    <n v="5690"/>
    <s v="76699Vi29788"/>
    <m/>
    <n v="17628.689999999999"/>
    <n v="1690.7363"/>
    <n v="528.35509999999999"/>
    <n v="19847.7814"/>
    <x v="0"/>
  </r>
  <r>
    <n v="63176"/>
    <x v="0"/>
    <d v="2013-12-31T00:00:00"/>
    <d v="2014-01-12T00:00:00"/>
    <d v="2014-01-07T00:00:00"/>
    <x v="0"/>
    <x v="0"/>
    <s v="SO63176"/>
    <s v="PO1595183976"/>
    <s v="10-4020-000426"/>
    <n v="29601"/>
    <x v="7"/>
    <x v="1"/>
    <n v="516"/>
    <n v="516"/>
    <x v="0"/>
    <n v="3318"/>
    <s v="56713Vi17440"/>
    <n v="10767"/>
    <n v="6415.7219999999998"/>
    <n v="619.15099999999995"/>
    <n v="193.4847"/>
    <n v="7228.3576999999996"/>
    <x v="0"/>
  </r>
  <r>
    <n v="63177"/>
    <x v="0"/>
    <d v="2013-12-31T00:00:00"/>
    <d v="2014-01-12T00:00:00"/>
    <d v="2014-01-07T00:00:00"/>
    <x v="0"/>
    <x v="0"/>
    <s v="SO63177"/>
    <s v="PO1856115383"/>
    <s v="10-4020-000263"/>
    <n v="29608"/>
    <x v="11"/>
    <x v="1"/>
    <n v="488"/>
    <n v="488"/>
    <x v="0"/>
    <n v="15924"/>
    <s v="46754Vi82296"/>
    <n v="10767"/>
    <n v="44907.516000000003"/>
    <n v="4310.7843000000003"/>
    <n v="1347.1201000000001"/>
    <n v="50565.420400000003"/>
    <x v="0"/>
  </r>
  <r>
    <n v="63178"/>
    <x v="0"/>
    <d v="2013-12-31T00:00:00"/>
    <d v="2014-01-12T00:00:00"/>
    <d v="2014-01-07T00:00:00"/>
    <x v="0"/>
    <x v="0"/>
    <s v="SO63178"/>
    <s v="PO2117138284"/>
    <s v="10-4020-000444"/>
    <n v="29544"/>
    <x v="7"/>
    <x v="1"/>
    <n v="519"/>
    <n v="519"/>
    <x v="0"/>
    <n v="12189"/>
    <s v="86782Vi63029"/>
    <n v="10767"/>
    <n v="4676.9040000000005"/>
    <n v="443.88749999999999"/>
    <n v="138.7148"/>
    <n v="5259.5063"/>
    <x v="0"/>
  </r>
  <r>
    <n v="63179"/>
    <x v="0"/>
    <d v="2013-12-31T00:00:00"/>
    <d v="2014-01-12T00:00:00"/>
    <d v="2014-01-07T00:00:00"/>
    <x v="0"/>
    <x v="0"/>
    <s v="SO63179"/>
    <s v="PO2668147145"/>
    <s v="10-4020-000535"/>
    <n v="29786"/>
    <x v="12"/>
    <x v="6"/>
    <n v="704"/>
    <n v="704"/>
    <x v="0"/>
    <n v="451"/>
    <s v="36804Vi2320"/>
    <m/>
    <n v="38840.7408"/>
    <n v="3736.0693999999999"/>
    <n v="1167.5217"/>
    <n v="43744.331899999997"/>
    <x v="0"/>
  </r>
  <r>
    <n v="63180"/>
    <x v="0"/>
    <d v="2013-12-31T00:00:00"/>
    <d v="2014-01-12T00:00:00"/>
    <d v="2014-01-07T00:00:00"/>
    <x v="0"/>
    <x v="0"/>
    <s v="SO63180"/>
    <s v="PO2523117609"/>
    <s v="10-4020-000167"/>
    <n v="29716"/>
    <x v="8"/>
    <x v="2"/>
    <n v="1015"/>
    <n v="1015"/>
    <x v="0"/>
    <n v="13468"/>
    <s v="26847Vi69778"/>
    <m/>
    <n v="21534.168000000001"/>
    <n v="2054.4286000000002"/>
    <n v="642.00900000000001"/>
    <n v="24230.605599999999"/>
    <x v="0"/>
  </r>
  <r>
    <n v="63181"/>
    <x v="0"/>
    <d v="2013-12-31T00:00:00"/>
    <d v="2014-01-12T00:00:00"/>
    <d v="2014-01-07T00:00:00"/>
    <x v="0"/>
    <x v="0"/>
    <s v="SO63181"/>
    <s v="PO2842135731"/>
    <s v="10-4020-000700"/>
    <n v="29817"/>
    <x v="0"/>
    <x v="0"/>
    <n v="987"/>
    <n v="987"/>
    <x v="0"/>
    <n v="13694"/>
    <s v="106860Vi70961"/>
    <m/>
    <n v="21969.69"/>
    <n v="2093.6428000000001"/>
    <n v="654.26340000000005"/>
    <n v="24717.5962"/>
    <x v="0"/>
  </r>
  <r>
    <n v="63182"/>
    <x v="0"/>
    <d v="2013-12-31T00:00:00"/>
    <d v="2014-01-12T00:00:00"/>
    <d v="2014-01-07T00:00:00"/>
    <x v="0"/>
    <x v="0"/>
    <s v="SO63182"/>
    <s v="PO2871138930"/>
    <s v="10-4020-000522"/>
    <n v="30014"/>
    <x v="5"/>
    <x v="5"/>
    <n v="812"/>
    <n v="812"/>
    <x v="0"/>
    <n v="17185"/>
    <s v="46880Vi89167"/>
    <m/>
    <n v="21200.016"/>
    <n v="2034.8459"/>
    <n v="635.88940000000002"/>
    <n v="23870.7513"/>
    <x v="0"/>
  </r>
  <r>
    <n v="63183"/>
    <x v="0"/>
    <d v="2013-12-31T00:00:00"/>
    <d v="2014-01-12T00:00:00"/>
    <d v="2014-01-07T00:00:00"/>
    <x v="0"/>
    <x v="0"/>
    <s v="SO63183"/>
    <s v="PO3074112404"/>
    <s v="10-4020-000237"/>
    <n v="29593"/>
    <x v="6"/>
    <x v="4"/>
    <n v="585"/>
    <n v="585"/>
    <x v="0"/>
    <n v="8522"/>
    <s v="106893Vi44088"/>
    <m/>
    <n v="5531.8019999999997"/>
    <n v="531.38070000000005"/>
    <n v="166.0565"/>
    <n v="6229.2392"/>
    <x v="0"/>
  </r>
  <r>
    <n v="63184"/>
    <x v="0"/>
    <d v="2013-12-31T00:00:00"/>
    <d v="2014-01-12T00:00:00"/>
    <d v="2014-01-07T00:00:00"/>
    <x v="0"/>
    <x v="0"/>
    <s v="SO63184"/>
    <s v="PO3161114585"/>
    <s v="10-4020-000359"/>
    <n v="29619"/>
    <x v="5"/>
    <x v="5"/>
    <n v="793"/>
    <n v="793"/>
    <x v="0"/>
    <n v="553"/>
    <s v="116918Vi2865"/>
    <m/>
    <n v="108.56399999999999"/>
    <n v="9.4088999999999992"/>
    <n v="2.9403000000000001"/>
    <n v="120.9132"/>
    <x v="0"/>
  </r>
  <r>
    <n v="63185"/>
    <x v="0"/>
    <d v="2013-12-31T00:00:00"/>
    <d v="2014-01-12T00:00:00"/>
    <d v="2014-01-07T00:00:00"/>
    <x v="0"/>
    <x v="0"/>
    <s v="SO63185"/>
    <s v="PO17255114491"/>
    <s v="10-4020-000080"/>
    <n v="29597"/>
    <x v="0"/>
    <x v="0"/>
    <n v="916"/>
    <n v="916"/>
    <x v="0"/>
    <n v="15195"/>
    <s v="117135Vi78616"/>
    <m/>
    <n v="1430.442"/>
    <n v="137.32239999999999"/>
    <n v="42.9133"/>
    <n v="1610.6777"/>
    <x v="0"/>
  </r>
  <r>
    <n v="63186"/>
    <x v="0"/>
    <d v="2013-12-31T00:00:00"/>
    <d v="2014-01-12T00:00:00"/>
    <d v="2014-01-07T00:00:00"/>
    <x v="0"/>
    <x v="0"/>
    <s v="SO63186"/>
    <s v="PO19053153691"/>
    <s v="10-4020-000178"/>
    <n v="29713"/>
    <x v="1"/>
    <x v="8"/>
    <n v="644"/>
    <n v="644"/>
    <x v="0"/>
    <n v="11622"/>
    <s v="97137Vi60033"/>
    <n v="10770"/>
    <n v="645.46199999999999"/>
    <n v="62.497799999999998"/>
    <n v="19.5306"/>
    <n v="727.49040000000002"/>
    <x v="0"/>
  </r>
  <r>
    <n v="63187"/>
    <x v="0"/>
    <d v="2013-12-31T00:00:00"/>
    <d v="2014-01-12T00:00:00"/>
    <d v="2014-01-07T00:00:00"/>
    <x v="0"/>
    <x v="0"/>
    <s v="SO63187"/>
    <s v="PO15747121981"/>
    <s v="10-4020-000471"/>
    <n v="29764"/>
    <x v="6"/>
    <x v="2"/>
    <n v="611"/>
    <n v="611"/>
    <x v="0"/>
    <n v="11717"/>
    <s v="67139Vi60618"/>
    <m/>
    <n v="672.29399999999998"/>
    <n v="64.540199999999999"/>
    <n v="20.168800000000001"/>
    <n v="757.00300000000004"/>
    <x v="0"/>
  </r>
  <r>
    <n v="63188"/>
    <x v="0"/>
    <d v="2013-12-31T00:00:00"/>
    <d v="2014-01-12T00:00:00"/>
    <d v="2014-01-07T00:00:00"/>
    <x v="0"/>
    <x v="0"/>
    <s v="SO63188"/>
    <s v="PO16704191200"/>
    <s v="10-4020-000680"/>
    <n v="29984"/>
    <x v="12"/>
    <x v="6"/>
    <n v="713"/>
    <n v="713"/>
    <x v="0"/>
    <n v="8235"/>
    <s v="67141Vi42681"/>
    <m/>
    <n v="3047.9459999999999"/>
    <n v="289.85919999999999"/>
    <n v="90.581000000000003"/>
    <n v="3428.3861999999999"/>
    <x v="0"/>
  </r>
  <r>
    <n v="63189"/>
    <x v="0"/>
    <d v="2013-12-31T00:00:00"/>
    <d v="2014-01-12T00:00:00"/>
    <d v="2014-01-07T00:00:00"/>
    <x v="0"/>
    <x v="0"/>
    <s v="SO63189"/>
    <s v="PO16211129800"/>
    <s v="10-4020-000099"/>
    <n v="29945"/>
    <x v="0"/>
    <x v="0"/>
    <n v="919"/>
    <n v="919"/>
    <x v="0"/>
    <n v="6777"/>
    <s v="57144Vi35295"/>
    <m/>
    <n v="1702.8779999999999"/>
    <n v="167.51339999999999"/>
    <n v="52.347900000000003"/>
    <n v="1922.7393"/>
    <x v="0"/>
  </r>
  <r>
    <n v="63190"/>
    <x v="0"/>
    <d v="2013-12-31T00:00:00"/>
    <d v="2014-01-12T00:00:00"/>
    <d v="2014-01-07T00:00:00"/>
    <x v="0"/>
    <x v="0"/>
    <s v="SO63190"/>
    <s v="PO18734125624"/>
    <s v="10-4020-000449"/>
    <n v="30085"/>
    <x v="5"/>
    <x v="0"/>
    <n v="803"/>
    <n v="803"/>
    <x v="0"/>
    <n v="12671"/>
    <s v="37145Vi65518"/>
    <m/>
    <n v="218.45400000000001"/>
    <n v="21.554099999999998"/>
    <n v="6.7356999999999996"/>
    <n v="246.74379999999999"/>
    <x v="0"/>
  </r>
  <r>
    <n v="63191"/>
    <x v="0"/>
    <d v="2013-12-31T00:00:00"/>
    <d v="2014-01-12T00:00:00"/>
    <d v="2014-01-07T00:00:00"/>
    <x v="0"/>
    <x v="0"/>
    <s v="SO63191"/>
    <s v="PO15254189937"/>
    <s v="10-4020-000377"/>
    <n v="29684"/>
    <x v="5"/>
    <x v="4"/>
    <n v="795"/>
    <n v="795"/>
    <x v="0"/>
    <n v="3827"/>
    <s v="77146Vi20145"/>
    <m/>
    <n v="9903.4560000000001"/>
    <n v="950.07730000000004"/>
    <n v="296.89920000000001"/>
    <n v="11150.432500000001"/>
    <x v="0"/>
  </r>
  <r>
    <n v="63192"/>
    <x v="0"/>
    <d v="2013-12-31T00:00:00"/>
    <d v="2014-01-12T00:00:00"/>
    <d v="2014-01-07T00:00:00"/>
    <x v="0"/>
    <x v="0"/>
    <s v="SO63192"/>
    <s v="PO15921114044"/>
    <s v="10-4020-000077"/>
    <n v="29598"/>
    <x v="8"/>
    <x v="2"/>
    <n v="1000"/>
    <n v="1000"/>
    <x v="0"/>
    <n v="15487"/>
    <s v="27157Vi79985"/>
    <m/>
    <n v="1159.134"/>
    <n v="109.75700000000001"/>
    <n v="34.299100000000003"/>
    <n v="1303.1901"/>
    <x v="0"/>
  </r>
  <r>
    <n v="63193"/>
    <x v="0"/>
    <d v="2013-12-31T00:00:00"/>
    <d v="2014-01-12T00:00:00"/>
    <d v="2014-01-07T00:00:00"/>
    <x v="0"/>
    <x v="0"/>
    <s v="SO63193"/>
    <s v="PO15225149104"/>
    <s v="10-4020-000360"/>
    <n v="29517"/>
    <x v="5"/>
    <x v="4"/>
    <n v="794"/>
    <n v="794"/>
    <x v="0"/>
    <n v="10785"/>
    <s v="107161Vi55653"/>
    <m/>
    <n v="404.226"/>
    <n v="39.806699999999999"/>
    <n v="12.4396"/>
    <n v="456.47230000000002"/>
    <x v="0"/>
  </r>
  <r>
    <n v="63194"/>
    <x v="0"/>
    <d v="2013-12-31T00:00:00"/>
    <d v="2014-01-12T00:00:00"/>
    <d v="2014-01-07T00:00:00"/>
    <x v="0"/>
    <x v="0"/>
    <s v="SO63194"/>
    <s v="PO15370118285"/>
    <s v="10-4020-000381"/>
    <n v="30055"/>
    <x v="6"/>
    <x v="4"/>
    <n v="601"/>
    <n v="601"/>
    <x v="0"/>
    <n v="14975"/>
    <s v="77163Vi77552"/>
    <m/>
    <n v="29585.16"/>
    <n v="2858.9176000000002"/>
    <n v="893.41179999999997"/>
    <n v="33337.489399999999"/>
    <x v="0"/>
  </r>
  <r>
    <n v="63195"/>
    <x v="0"/>
    <d v="2013-12-31T00:00:00"/>
    <d v="2014-01-12T00:00:00"/>
    <d v="2014-01-07T00:00:00"/>
    <x v="0"/>
    <x v="0"/>
    <s v="SO63195"/>
    <s v="PO13311146003"/>
    <s v="10-4020-000301"/>
    <n v="30026"/>
    <x v="12"/>
    <x v="6"/>
    <n v="691"/>
    <n v="691"/>
    <x v="0"/>
    <n v="2082"/>
    <s v="27164Vi10861"/>
    <m/>
    <n v="10184.298000000001"/>
    <n v="977.44090000000006"/>
    <n v="305.45030000000003"/>
    <n v="11467.189200000001"/>
    <x v="0"/>
  </r>
  <r>
    <n v="63196"/>
    <x v="0"/>
    <d v="2013-12-31T00:00:00"/>
    <d v="2014-01-12T00:00:00"/>
    <d v="2014-01-07T00:00:00"/>
    <x v="0"/>
    <x v="0"/>
    <s v="SO63196"/>
    <s v="PO14007113128"/>
    <s v="10-4020-000056"/>
    <n v="29800"/>
    <x v="4"/>
    <x v="3"/>
    <n v="839"/>
    <n v="839"/>
    <x v="0"/>
    <n v="2780"/>
    <s v="87167Vi14474"/>
    <m/>
    <n v="1668.5820000000001"/>
    <n v="160.18389999999999"/>
    <n v="50.057499999999997"/>
    <n v="1878.8234"/>
    <x v="0"/>
  </r>
  <r>
    <n v="63197"/>
    <x v="0"/>
    <d v="2013-12-31T00:00:00"/>
    <d v="2014-01-12T00:00:00"/>
    <d v="2014-01-07T00:00:00"/>
    <x v="0"/>
    <x v="0"/>
    <s v="SO63197"/>
    <s v="PO10991128968"/>
    <s v="10-4020-000570"/>
    <n v="29503"/>
    <x v="7"/>
    <x v="1"/>
    <n v="541"/>
    <n v="32"/>
    <x v="0"/>
    <n v="14963"/>
    <s v="127171Vi77500"/>
    <n v="10767"/>
    <n v="339.60599999999999"/>
    <n v="32.499899999999997"/>
    <n v="10.1562"/>
    <n v="382.26209999999998"/>
    <x v="0"/>
  </r>
  <r>
    <n v="63198"/>
    <x v="0"/>
    <d v="2013-12-31T00:00:00"/>
    <d v="2014-01-12T00:00:00"/>
    <d v="2014-01-07T00:00:00"/>
    <x v="0"/>
    <x v="0"/>
    <s v="SO63198"/>
    <s v="PO14558113391"/>
    <s v="10-4020-000002"/>
    <n v="29816"/>
    <x v="4"/>
    <x v="3"/>
    <n v="833"/>
    <n v="297"/>
    <x v="0"/>
    <n v="10004"/>
    <s v="17172Vi51504"/>
    <m/>
    <n v="3089.94"/>
    <n v="293.49869999999999"/>
    <n v="91.718299999999999"/>
    <n v="3475.1570000000002"/>
    <x v="0"/>
  </r>
  <r>
    <n v="63199"/>
    <x v="0"/>
    <d v="2013-12-31T00:00:00"/>
    <d v="2014-01-12T00:00:00"/>
    <d v="2014-01-07T00:00:00"/>
    <x v="0"/>
    <x v="0"/>
    <s v="SO63199"/>
    <s v="PO14326132826"/>
    <s v="10-4020-000107"/>
    <n v="29675"/>
    <x v="5"/>
    <x v="5"/>
    <n v="765"/>
    <n v="765"/>
    <x v="0"/>
    <n v="18323"/>
    <s v="57177Vi95160"/>
    <m/>
    <n v="1458.8879999999999"/>
    <n v="138.9864"/>
    <n v="43.433300000000003"/>
    <n v="1641.3077000000001"/>
    <x v="0"/>
  </r>
  <r>
    <n v="63200"/>
    <x v="0"/>
    <d v="2013-12-31T00:00:00"/>
    <d v="2014-01-12T00:00:00"/>
    <d v="2014-01-07T00:00:00"/>
    <x v="0"/>
    <x v="0"/>
    <s v="SO63200"/>
    <s v="PO11658161535"/>
    <s v="10-4020-000233"/>
    <n v="29996"/>
    <x v="5"/>
    <x v="5"/>
    <n v="779"/>
    <n v="779"/>
    <x v="0"/>
    <n v="10395"/>
    <s v="97178Vi53599"/>
    <m/>
    <n v="24019.381399999998"/>
    <n v="2292.4414000000002"/>
    <n v="716.38800000000003"/>
    <n v="27028.210800000001"/>
    <x v="0"/>
  </r>
  <r>
    <n v="63201"/>
    <x v="0"/>
    <d v="2013-12-31T00:00:00"/>
    <d v="2014-01-12T00:00:00"/>
    <d v="2014-01-07T00:00:00"/>
    <x v="0"/>
    <x v="0"/>
    <s v="SO63201"/>
    <s v="PO15689136917"/>
    <s v="10-4020-000328"/>
    <n v="30117"/>
    <x v="6"/>
    <x v="2"/>
    <n v="596"/>
    <n v="596"/>
    <x v="0"/>
    <n v="4623"/>
    <s v="47181Vi24257"/>
    <m/>
    <n v="73270.505999999994"/>
    <n v="7028.7183000000005"/>
    <n v="2196.4744999999998"/>
    <n v="82495.698799999998"/>
    <x v="0"/>
  </r>
  <r>
    <n v="63202"/>
    <x v="0"/>
    <d v="2013-12-31T00:00:00"/>
    <d v="2014-01-12T00:00:00"/>
    <d v="2014-01-07T00:00:00"/>
    <x v="0"/>
    <x v="0"/>
    <s v="SO63202"/>
    <s v="PO15631193825"/>
    <s v="10-4020-000043"/>
    <n v="29935"/>
    <x v="2"/>
    <x v="3"/>
    <n v="996"/>
    <n v="996"/>
    <x v="0"/>
    <n v="5570"/>
    <s v="117184Vi29173"/>
    <m/>
    <n v="21306.444"/>
    <n v="2037.1036999999999"/>
    <n v="636.59490000000005"/>
    <n v="23980.142599999999"/>
    <x v="0"/>
  </r>
  <r>
    <n v="63203"/>
    <x v="0"/>
    <d v="2013-12-31T00:00:00"/>
    <d v="2014-01-12T00:00:00"/>
    <d v="2014-01-07T00:00:00"/>
    <x v="0"/>
    <x v="0"/>
    <s v="SO63203"/>
    <s v="PO12209121100"/>
    <s v="10-4020-000411"/>
    <n v="29657"/>
    <x v="17"/>
    <x v="7"/>
    <n v="427"/>
    <n v="427"/>
    <x v="0"/>
    <n v="15364"/>
    <s v="67185Vi79363"/>
    <n v="10765"/>
    <n v="1376.9939999999999"/>
    <n v="132.19139999999999"/>
    <n v="41.309800000000003"/>
    <n v="1550.4952000000001"/>
    <x v="0"/>
  </r>
  <r>
    <n v="63204"/>
    <x v="0"/>
    <d v="2013-12-31T00:00:00"/>
    <d v="2014-01-12T00:00:00"/>
    <d v="2014-01-07T00:00:00"/>
    <x v="0"/>
    <x v="0"/>
    <s v="SO63204"/>
    <s v="PO13456113525"/>
    <s v="10-4020-000614"/>
    <n v="29564"/>
    <x v="12"/>
    <x v="6"/>
    <n v="708"/>
    <n v="708"/>
    <x v="0"/>
    <n v="10832"/>
    <s v="17188Vi55888"/>
    <n v="10769"/>
    <n v="44660.777999999998"/>
    <n v="4301.1219000000001"/>
    <n v="1344.1006"/>
    <n v="50306.000500000002"/>
    <x v="0"/>
  </r>
  <r>
    <n v="63205"/>
    <x v="0"/>
    <d v="2013-12-31T00:00:00"/>
    <d v="2014-01-12T00:00:00"/>
    <d v="2014-01-07T00:00:00"/>
    <x v="0"/>
    <x v="0"/>
    <s v="SO63205"/>
    <s v="PO13601146069"/>
    <s v="10-4020-000310"/>
    <n v="30023"/>
    <x v="6"/>
    <x v="4"/>
    <n v="594"/>
    <n v="594"/>
    <x v="0"/>
    <n v="3453"/>
    <s v="27189Vi18196"/>
    <m/>
    <n v="162.846"/>
    <n v="14.113300000000001"/>
    <n v="4.4104000000000001"/>
    <n v="181.36969999999999"/>
    <x v="0"/>
  </r>
  <r>
    <n v="63206"/>
    <x v="0"/>
    <d v="2013-12-31T00:00:00"/>
    <d v="2014-01-12T00:00:00"/>
    <d v="2014-01-07T00:00:00"/>
    <x v="0"/>
    <x v="0"/>
    <s v="SO63206"/>
    <s v="PO13079183070"/>
    <s v="10-4020-000554"/>
    <n v="29495"/>
    <x v="16"/>
    <x v="9"/>
    <n v="745"/>
    <n v="745"/>
    <x v="0"/>
    <n v="1970"/>
    <s v="117195Vi10271"/>
    <n v="10769"/>
    <n v="602.346"/>
    <n v="59.4315"/>
    <n v="18.572299999999998"/>
    <n v="680.34979999999996"/>
    <x v="0"/>
  </r>
  <r>
    <n v="63207"/>
    <x v="0"/>
    <d v="2013-12-31T00:00:00"/>
    <d v="2014-01-12T00:00:00"/>
    <d v="2014-01-07T00:00:00"/>
    <x v="0"/>
    <x v="0"/>
    <s v="SO63207"/>
    <s v="PO12789157205"/>
    <s v="10-4020-000677"/>
    <n v="29983"/>
    <x v="11"/>
    <x v="1"/>
    <n v="554"/>
    <n v="554"/>
    <x v="0"/>
    <n v="15555"/>
    <s v="107198Vi80368"/>
    <n v="10767"/>
    <n v="293.95800000000003"/>
    <n v="25.476400000000002"/>
    <n v="7.9614000000000003"/>
    <n v="327.39580000000001"/>
    <x v="0"/>
  </r>
  <r>
    <n v="63208"/>
    <x v="0"/>
    <d v="2013-12-31T00:00:00"/>
    <d v="2014-01-12T00:00:00"/>
    <d v="2014-01-07T00:00:00"/>
    <x v="0"/>
    <x v="0"/>
    <s v="SO63208"/>
    <s v="PO13282193436"/>
    <s v="10-4020-000157"/>
    <n v="29630"/>
    <x v="12"/>
    <x v="6"/>
    <n v="683"/>
    <n v="683"/>
    <x v="0"/>
    <n v="5589"/>
    <s v="107199Vi29279"/>
    <n v="10769"/>
    <n v="1391.9939999999999"/>
    <n v="133.63140000000001"/>
    <n v="41.759799999999998"/>
    <n v="1567.3851999999999"/>
    <x v="0"/>
  </r>
  <r>
    <n v="63209"/>
    <x v="0"/>
    <d v="2013-12-31T00:00:00"/>
    <d v="2014-01-12T00:00:00"/>
    <d v="2014-01-07T00:00:00"/>
    <x v="0"/>
    <x v="0"/>
    <s v="SO63209"/>
    <s v="PO11223142410"/>
    <s v="10-4020-000632"/>
    <n v="30101"/>
    <x v="12"/>
    <x v="6"/>
    <n v="709"/>
    <n v="709"/>
    <x v="0"/>
    <n v="4855"/>
    <s v="77208Vi25507"/>
    <m/>
    <n v="23994.923999999999"/>
    <n v="2326.6678999999999"/>
    <n v="727.08370000000002"/>
    <n v="27048.675599999999"/>
    <x v="0"/>
  </r>
  <r>
    <n v="63210"/>
    <x v="0"/>
    <d v="2013-12-31T00:00:00"/>
    <d v="2014-01-12T00:00:00"/>
    <d v="2014-01-07T00:00:00"/>
    <x v="0"/>
    <x v="0"/>
    <s v="SO63210"/>
    <s v="PO13369172160"/>
    <s v="10-4020-000391"/>
    <n v="29899"/>
    <x v="12"/>
    <x v="6"/>
    <n v="696"/>
    <n v="696"/>
    <x v="0"/>
    <n v="12107"/>
    <s v="47209Vi62592"/>
    <m/>
    <n v="33632.928"/>
    <n v="3228.4231"/>
    <n v="1008.8822"/>
    <n v="37870.2333"/>
    <x v="0"/>
  </r>
  <r>
    <n v="63211"/>
    <x v="0"/>
    <d v="2013-12-31T00:00:00"/>
    <d v="2014-01-12T00:00:00"/>
    <d v="2014-01-07T00:00:00"/>
    <x v="0"/>
    <x v="0"/>
    <s v="SO63211"/>
    <s v="PO11281191687"/>
    <s v="10-4020-000068"/>
    <n v="29586"/>
    <x v="16"/>
    <x v="9"/>
    <n v="718"/>
    <n v="718"/>
    <x v="0"/>
    <n v="16467"/>
    <s v="117211Vi85223"/>
    <n v="10769"/>
    <n v="3472.422"/>
    <n v="332.54379999999998"/>
    <n v="103.9199"/>
    <n v="3908.8856999999998"/>
    <x v="0"/>
  </r>
  <r>
    <n v="63212"/>
    <x v="0"/>
    <d v="2013-12-31T00:00:00"/>
    <d v="2014-01-12T00:00:00"/>
    <d v="2014-01-07T00:00:00"/>
    <x v="0"/>
    <x v="0"/>
    <s v="SO63212"/>
    <s v="PO5684113881"/>
    <s v="10-4020-000385"/>
    <n v="29901"/>
    <x v="2"/>
    <x v="2"/>
    <n v="1053"/>
    <n v="1053"/>
    <x v="0"/>
    <n v="9973"/>
    <s v="17217Vi51318"/>
    <m/>
    <n v="23960.9846"/>
    <n v="2302.4693000000002"/>
    <n v="719.52170000000001"/>
    <n v="26982.975600000002"/>
    <x v="0"/>
  </r>
  <r>
    <n v="63213"/>
    <x v="0"/>
    <d v="2013-12-31T00:00:00"/>
    <d v="2014-01-12T00:00:00"/>
    <d v="2014-01-07T00:00:00"/>
    <x v="0"/>
    <x v="0"/>
    <s v="SO63213"/>
    <s v="PO11745122074"/>
    <s v="10-4020-000097"/>
    <n v="29919"/>
    <x v="2"/>
    <x v="2"/>
    <n v="1005"/>
    <n v="1005"/>
    <x v="0"/>
    <n v="13064"/>
    <s v="27222Vi67605"/>
    <m/>
    <n v="60119.021999999997"/>
    <n v="5771.0667000000003"/>
    <n v="1803.4583"/>
    <n v="67693.547000000006"/>
    <x v="0"/>
  </r>
  <r>
    <n v="63214"/>
    <x v="0"/>
    <d v="2013-12-31T00:00:00"/>
    <d v="2014-01-12T00:00:00"/>
    <d v="2014-01-07T00:00:00"/>
    <x v="0"/>
    <x v="0"/>
    <s v="SO63214"/>
    <s v="PO11368112676"/>
    <s v="10-4020-000687"/>
    <n v="29725"/>
    <x v="16"/>
    <x v="9"/>
    <n v="754"/>
    <n v="754"/>
    <x v="0"/>
    <n v="12648"/>
    <s v="87224Vi65437"/>
    <n v="10769"/>
    <n v="24457.466499999999"/>
    <n v="2336.4342999999999"/>
    <n v="730.13570000000004"/>
    <n v="27524.036499999998"/>
    <x v="0"/>
  </r>
  <r>
    <n v="63215"/>
    <x v="0"/>
    <d v="2013-12-31T00:00:00"/>
    <d v="2014-01-12T00:00:00"/>
    <d v="2014-01-07T00:00:00"/>
    <x v="0"/>
    <x v="0"/>
    <s v="SO63215"/>
    <s v="PO8874198670"/>
    <s v="10-4020-000348"/>
    <n v="29511"/>
    <x v="2"/>
    <x v="4"/>
    <n v="1046"/>
    <n v="1046"/>
    <x v="0"/>
    <n v="6264"/>
    <s v="17226Vi32553"/>
    <m/>
    <n v="722.14200000000005"/>
    <n v="69.516199999999998"/>
    <n v="21.723800000000001"/>
    <n v="813.38199999999995"/>
    <x v="0"/>
  </r>
  <r>
    <n v="63216"/>
    <x v="0"/>
    <d v="2013-12-31T00:00:00"/>
    <d v="2014-01-12T00:00:00"/>
    <d v="2014-01-07T00:00:00"/>
    <x v="0"/>
    <x v="0"/>
    <s v="SO63216"/>
    <s v="PO12702151034"/>
    <s v="10-4020-000175"/>
    <n v="29712"/>
    <x v="12"/>
    <x v="6"/>
    <n v="684"/>
    <n v="684"/>
    <x v="0"/>
    <n v="18231"/>
    <s v="67231Vi94540"/>
    <m/>
    <n v="45534.281199999998"/>
    <n v="4375.0415000000003"/>
    <n v="1367.2004999999999"/>
    <n v="51276.523200000003"/>
    <x v="0"/>
  </r>
  <r>
    <n v="63217"/>
    <x v="0"/>
    <d v="2013-12-31T00:00:00"/>
    <d v="2014-01-12T00:00:00"/>
    <d v="2014-01-07T00:00:00"/>
    <x v="0"/>
    <x v="0"/>
    <s v="SO63217"/>
    <s v="PO13108196385"/>
    <s v="10-4020-000103"/>
    <n v="30073"/>
    <x v="12"/>
    <x v="6"/>
    <n v="680"/>
    <n v="680"/>
    <x v="0"/>
    <n v="5804"/>
    <s v="67232Vi30290"/>
    <m/>
    <n v="28142.441999999999"/>
    <n v="2702.5504000000001"/>
    <n v="844.54700000000003"/>
    <n v="31689.539400000001"/>
    <x v="0"/>
  </r>
  <r>
    <n v="63218"/>
    <x v="0"/>
    <d v="2013-12-31T00:00:00"/>
    <d v="2014-01-12T00:00:00"/>
    <d v="2014-01-07T00:00:00"/>
    <x v="0"/>
    <x v="0"/>
    <s v="SO63218"/>
    <s v="PO8729115396"/>
    <s v="10-4020-000556"/>
    <n v="30005"/>
    <x v="1"/>
    <x v="8"/>
    <n v="665"/>
    <n v="665"/>
    <x v="0"/>
    <n v="17341"/>
    <s v="67233Vi90065"/>
    <n v="10770"/>
    <n v="17193.545999999998"/>
    <n v="1650.5804000000001"/>
    <n v="515.80640000000005"/>
    <n v="19359.932799999999"/>
    <x v="0"/>
  </r>
  <r>
    <n v="63219"/>
    <x v="0"/>
    <d v="2013-12-31T00:00:00"/>
    <d v="2014-01-12T00:00:00"/>
    <d v="2014-01-07T00:00:00"/>
    <x v="0"/>
    <x v="0"/>
    <s v="SO63219"/>
    <s v="PO7453184328"/>
    <s v="10-4020-000108"/>
    <n v="29947"/>
    <x v="5"/>
    <x v="5"/>
    <n v="766"/>
    <n v="766"/>
    <x v="0"/>
    <n v="7380"/>
    <s v="57237Vi38263"/>
    <m/>
    <n v="9878.1299999999992"/>
    <n v="920.53089999999997"/>
    <n v="287.66590000000002"/>
    <n v="11086.326800000001"/>
    <x v="0"/>
  </r>
  <r>
    <n v="63220"/>
    <x v="0"/>
    <d v="2013-12-31T00:00:00"/>
    <d v="2014-01-12T00:00:00"/>
    <d v="2014-01-07T00:00:00"/>
    <x v="0"/>
    <x v="0"/>
    <s v="SO63220"/>
    <s v="PO9773177410"/>
    <s v="10-4020-000008"/>
    <n v="29814"/>
    <x v="0"/>
    <x v="0"/>
    <n v="908"/>
    <n v="908"/>
    <x v="0"/>
    <n v="2274"/>
    <s v="57240Vi11898"/>
    <m/>
    <n v="4642.5240000000003"/>
    <n v="445.6823"/>
    <n v="139.2757"/>
    <n v="5227.482"/>
    <x v="0"/>
  </r>
  <r>
    <n v="63221"/>
    <x v="0"/>
    <d v="2013-12-31T00:00:00"/>
    <d v="2014-01-12T00:00:00"/>
    <d v="2014-01-07T00:00:00"/>
    <x v="0"/>
    <x v="0"/>
    <s v="SO63221"/>
    <s v="PO6264147888"/>
    <s v="10-4020-000593"/>
    <n v="29752"/>
    <x v="5"/>
    <x v="5"/>
    <n v="819"/>
    <n v="819"/>
    <x v="0"/>
    <n v="5995"/>
    <s v="57245Vi31197"/>
    <m/>
    <n v="41.994"/>
    <n v="3.6395"/>
    <n v="1.1373"/>
    <n v="46.770800000000001"/>
    <x v="0"/>
  </r>
  <r>
    <n v="63222"/>
    <x v="0"/>
    <d v="2013-12-31T00:00:00"/>
    <d v="2014-01-12T00:00:00"/>
    <d v="2014-01-07T00:00:00"/>
    <x v="0"/>
    <x v="0"/>
    <s v="SO63222"/>
    <s v="PO7801190094"/>
    <s v="10-4020-000087"/>
    <n v="29706"/>
    <x v="15"/>
    <x v="7"/>
    <n v="409"/>
    <n v="409"/>
    <x v="0"/>
    <n v="14546"/>
    <s v="57246Vi75443"/>
    <n v="10765"/>
    <n v="24673.5"/>
    <n v="2384.8308000000002"/>
    <n v="745.25959999999998"/>
    <n v="27803.590400000001"/>
    <x v="0"/>
  </r>
  <r>
    <n v="63223"/>
    <x v="0"/>
    <d v="2013-12-31T00:00:00"/>
    <d v="2014-01-12T00:00:00"/>
    <d v="2014-01-07T00:00:00"/>
    <x v="0"/>
    <x v="0"/>
    <s v="SO63223"/>
    <s v="PO13427118669"/>
    <s v="10-4020-000638"/>
    <n v="30103"/>
    <x v="12"/>
    <x v="6"/>
    <n v="710"/>
    <n v="710"/>
    <x v="0"/>
    <n v="336"/>
    <s v="97251Vi1671"/>
    <m/>
    <n v="39913.851799999997"/>
    <n v="3811.5839999999998"/>
    <n v="1191.1199999999999"/>
    <n v="44916.555800000002"/>
    <x v="0"/>
  </r>
  <r>
    <n v="63224"/>
    <x v="0"/>
    <d v="2013-12-31T00:00:00"/>
    <d v="2014-01-12T00:00:00"/>
    <d v="2014-01-07T00:00:00"/>
    <x v="0"/>
    <x v="0"/>
    <s v="SO63224"/>
    <s v="PO7627111844"/>
    <s v="10-4020-000433"/>
    <n v="29617"/>
    <x v="14"/>
    <x v="3"/>
    <n v="880"/>
    <n v="880"/>
    <x v="0"/>
    <n v="10270"/>
    <s v="107252Vi53004"/>
    <m/>
    <n v="81696.606"/>
    <n v="7840.9784"/>
    <n v="2450.3056999999999"/>
    <n v="91987.890100000004"/>
    <x v="0"/>
  </r>
  <r>
    <n v="63225"/>
    <x v="0"/>
    <d v="2013-12-31T00:00:00"/>
    <d v="2014-01-12T00:00:00"/>
    <d v="2014-01-07T00:00:00"/>
    <x v="0"/>
    <x v="0"/>
    <s v="SO63225"/>
    <s v="PO10266190042"/>
    <s v="10-4020-000393"/>
    <n v="30059"/>
    <x v="15"/>
    <x v="7"/>
    <n v="426"/>
    <n v="426"/>
    <x v="0"/>
    <n v="14595"/>
    <s v="17253Vi75669"/>
    <n v="10765"/>
    <n v="22806.306"/>
    <n v="2203.5041000000001"/>
    <n v="688.59500000000003"/>
    <n v="25698.4051"/>
    <x v="0"/>
  </r>
  <r>
    <n v="63226"/>
    <x v="0"/>
    <d v="2013-12-31T00:00:00"/>
    <d v="2014-01-12T00:00:00"/>
    <d v="2014-01-07T00:00:00"/>
    <x v="0"/>
    <x v="0"/>
    <s v="SO63226"/>
    <s v="PO8932196842"/>
    <s v="10-4020-000287"/>
    <n v="29688"/>
    <x v="5"/>
    <x v="4"/>
    <n v="785"/>
    <n v="785"/>
    <x v="0"/>
    <n v="11781"/>
    <s v="77256Vi60933"/>
    <m/>
    <n v="41.994"/>
    <n v="3.6395"/>
    <n v="1.1373"/>
    <n v="46.770800000000001"/>
    <x v="0"/>
  </r>
  <r>
    <n v="63227"/>
    <x v="0"/>
    <d v="2013-12-31T00:00:00"/>
    <d v="2014-01-12T00:00:00"/>
    <d v="2014-01-07T00:00:00"/>
    <x v="0"/>
    <x v="0"/>
    <s v="SO63227"/>
    <s v="PO7975168513"/>
    <s v="10-4020-000141"/>
    <n v="29665"/>
    <x v="15"/>
    <x v="7"/>
    <n v="412"/>
    <n v="412"/>
    <x v="0"/>
    <n v="11274"/>
    <s v="107258Vi58140"/>
    <n v="10765"/>
    <n v="209.97"/>
    <n v="18.197399999999998"/>
    <n v="5.6867000000000001"/>
    <n v="233.85409999999999"/>
    <x v="0"/>
  </r>
  <r>
    <n v="63228"/>
    <x v="0"/>
    <d v="2013-12-31T00:00:00"/>
    <d v="2014-01-12T00:00:00"/>
    <d v="2014-01-07T00:00:00"/>
    <x v="0"/>
    <x v="0"/>
    <s v="SO63228"/>
    <s v="PO11542125349"/>
    <s v="10-4020-000062"/>
    <n v="29798"/>
    <x v="0"/>
    <x v="0"/>
    <n v="914"/>
    <n v="914"/>
    <x v="0"/>
    <n v="7667"/>
    <s v="37260Vi39712"/>
    <m/>
    <n v="8974.65"/>
    <n v="861.26430000000005"/>
    <n v="269.14510000000001"/>
    <n v="10105.0594"/>
    <x v="0"/>
  </r>
  <r>
    <n v="63229"/>
    <x v="0"/>
    <d v="2013-12-31T00:00:00"/>
    <d v="2014-01-12T00:00:00"/>
    <d v="2014-01-07T00:00:00"/>
    <x v="0"/>
    <x v="0"/>
    <s v="SO63229"/>
    <s v="PO13166165095"/>
    <s v="10-4020-000656"/>
    <n v="29977"/>
    <x v="13"/>
    <x v="6"/>
    <n v="711"/>
    <n v="711"/>
    <x v="0"/>
    <n v="1260"/>
    <s v="97261Vi6402"/>
    <m/>
    <n v="1544.97"/>
    <n v="146.74930000000001"/>
    <n v="45.859200000000001"/>
    <n v="1737.5785000000001"/>
    <x v="0"/>
  </r>
  <r>
    <n v="63230"/>
    <x v="0"/>
    <d v="2013-12-31T00:00:00"/>
    <d v="2014-01-12T00:00:00"/>
    <d v="2014-01-07T00:00:00"/>
    <x v="0"/>
    <x v="0"/>
    <s v="SO63230"/>
    <s v="PO7250182275"/>
    <s v="10-4020-000410"/>
    <n v="29526"/>
    <x v="16"/>
    <x v="9"/>
    <n v="737"/>
    <n v="737"/>
    <x v="0"/>
    <n v="16441"/>
    <s v="57263Vi85057"/>
    <n v="10769"/>
    <n v="10040.472"/>
    <n v="963.88530000000003"/>
    <n v="301.21420000000001"/>
    <n v="11305.5715"/>
    <x v="0"/>
  </r>
  <r>
    <n v="63231"/>
    <x v="0"/>
    <d v="2013-12-31T00:00:00"/>
    <d v="2014-01-12T00:00:00"/>
    <d v="2014-01-07T00:00:00"/>
    <x v="0"/>
    <x v="0"/>
    <s v="SO63231"/>
    <s v="PO8381124398"/>
    <s v="10-4020-000070"/>
    <n v="29926"/>
    <x v="1"/>
    <x v="8"/>
    <n v="638"/>
    <n v="638"/>
    <x v="0"/>
    <n v="4272"/>
    <s v="47266Vi22455"/>
    <n v="10770"/>
    <n v="1466.01"/>
    <n v="140.73699999999999"/>
    <n v="43.9803"/>
    <n v="1650.7273"/>
    <x v="0"/>
  </r>
  <r>
    <n v="63232"/>
    <x v="0"/>
    <d v="2013-12-31T00:00:00"/>
    <d v="2014-01-12T00:00:00"/>
    <d v="2014-01-07T00:00:00"/>
    <x v="0"/>
    <x v="0"/>
    <s v="SO63232"/>
    <s v="PO11629154611"/>
    <s v="10-4020-000396"/>
    <n v="30060"/>
    <x v="5"/>
    <x v="5"/>
    <n v="798"/>
    <n v="798"/>
    <x v="0"/>
    <n v="15155"/>
    <s v="47267Vi78368"/>
    <m/>
    <n v="78.587999999999994"/>
    <n v="7.3940999999999999"/>
    <n v="2.3107000000000002"/>
    <n v="88.2928"/>
    <x v="0"/>
  </r>
  <r>
    <n v="63233"/>
    <x v="0"/>
    <d v="2013-12-31T00:00:00"/>
    <d v="2014-01-12T00:00:00"/>
    <d v="2014-01-07T00:00:00"/>
    <x v="0"/>
    <x v="0"/>
    <s v="SO63233"/>
    <s v="PO5829114197"/>
    <s v="10-4020-000266"/>
    <n v="29609"/>
    <x v="16"/>
    <x v="9"/>
    <n v="729"/>
    <n v="729"/>
    <x v="0"/>
    <n v="17540"/>
    <s v="47268Vi91077"/>
    <n v="10769"/>
    <n v="28644.317999999999"/>
    <n v="2733.4194000000002"/>
    <n v="854.19359999999995"/>
    <n v="32231.931"/>
    <x v="0"/>
  </r>
  <r>
    <n v="63234"/>
    <x v="0"/>
    <d v="2013-12-31T00:00:00"/>
    <d v="2014-01-12T00:00:00"/>
    <d v="2014-01-07T00:00:00"/>
    <x v="0"/>
    <x v="0"/>
    <s v="SO63234"/>
    <s v="PO10150167352"/>
    <s v="10-4020-000009"/>
    <n v="29626"/>
    <x v="0"/>
    <x v="0"/>
    <n v="909"/>
    <n v="909"/>
    <x v="0"/>
    <n v="6863"/>
    <s v="67269Vi35781"/>
    <m/>
    <n v="530.41200000000003"/>
    <n v="50.5989"/>
    <n v="15.812099999999999"/>
    <n v="596.82299999999998"/>
    <x v="0"/>
  </r>
  <r>
    <n v="63235"/>
    <x v="0"/>
    <d v="2013-12-31T00:00:00"/>
    <d v="2014-01-12T00:00:00"/>
    <d v="2014-01-07T00:00:00"/>
    <x v="0"/>
    <x v="0"/>
    <s v="SO63235"/>
    <s v="PO5568158964"/>
    <s v="10-4020-000422"/>
    <n v="29880"/>
    <x v="0"/>
    <x v="0"/>
    <n v="954"/>
    <n v="954"/>
    <x v="0"/>
    <n v="8663"/>
    <s v="77270Vi44710"/>
    <m/>
    <n v="3425.8919999999998"/>
    <n v="322.61450000000002"/>
    <n v="100.81699999999999"/>
    <n v="3849.3235"/>
    <x v="0"/>
  </r>
  <r>
    <n v="63236"/>
    <x v="0"/>
    <d v="2013-12-31T00:00:00"/>
    <d v="2014-01-12T00:00:00"/>
    <d v="2014-01-07T00:00:00"/>
    <x v="0"/>
    <x v="0"/>
    <s v="SO63236"/>
    <s v="PO10498142128"/>
    <s v="10-4020-000316"/>
    <n v="30021"/>
    <x v="11"/>
    <x v="1"/>
    <n v="496"/>
    <n v="496"/>
    <x v="0"/>
    <n v="14152"/>
    <s v="27272Vi73427"/>
    <n v="10767"/>
    <n v="2837.9760000000001"/>
    <n v="271.66180000000003"/>
    <n v="84.894300000000001"/>
    <n v="3194.5320999999999"/>
    <x v="0"/>
  </r>
  <r>
    <n v="63237"/>
    <x v="0"/>
    <d v="2013-12-31T00:00:00"/>
    <d v="2014-01-12T00:00:00"/>
    <d v="2014-01-07T00:00:00"/>
    <x v="0"/>
    <x v="0"/>
    <s v="SO63237"/>
    <s v="PO11020119867"/>
    <s v="10-4020-000336"/>
    <n v="29789"/>
    <x v="7"/>
    <x v="1"/>
    <n v="501"/>
    <n v="501"/>
    <x v="0"/>
    <n v="18316"/>
    <s v="127273Vi95120"/>
    <n v="10767"/>
    <n v="9477.9240000000009"/>
    <n v="911.78420000000006"/>
    <n v="284.93259999999998"/>
    <n v="10674.640799999999"/>
    <x v="0"/>
  </r>
  <r>
    <n v="63238"/>
    <x v="0"/>
    <d v="2013-12-31T00:00:00"/>
    <d v="2014-01-12T00:00:00"/>
    <d v="2014-01-07T00:00:00"/>
    <x v="0"/>
    <x v="0"/>
    <s v="SO63238"/>
    <s v="PO6293160371"/>
    <s v="10-4020-000612"/>
    <n v="29846"/>
    <x v="0"/>
    <x v="0"/>
    <n v="979"/>
    <n v="979"/>
    <x v="0"/>
    <n v="10234"/>
    <s v="127275Vi52839"/>
    <m/>
    <n v="37.253999999999998"/>
    <n v="3.6757"/>
    <n v="1.1487000000000001"/>
    <n v="42.078400000000002"/>
    <x v="0"/>
  </r>
  <r>
    <n v="63239"/>
    <x v="0"/>
    <d v="2013-12-31T00:00:00"/>
    <d v="2014-01-12T00:00:00"/>
    <d v="2014-01-07T00:00:00"/>
    <x v="0"/>
    <x v="0"/>
    <s v="SO63239"/>
    <s v="PO4901178462"/>
    <s v="10-4020-000084"/>
    <n v="29705"/>
    <x v="7"/>
    <x v="1"/>
    <n v="459"/>
    <n v="459"/>
    <x v="0"/>
    <n v="6452"/>
    <s v="47276Vi33489"/>
    <n v="10767"/>
    <n v="15360.972"/>
    <n v="1453.5916999999999"/>
    <n v="454.24740000000003"/>
    <n v="17268.811099999999"/>
    <x v="0"/>
  </r>
  <r>
    <n v="63240"/>
    <x v="0"/>
    <d v="2013-12-31T00:00:00"/>
    <d v="2014-01-12T00:00:00"/>
    <d v="2014-01-07T00:00:00"/>
    <x v="0"/>
    <x v="0"/>
    <s v="SO63240"/>
    <s v="PO4611157476"/>
    <s v="10-4020-000131"/>
    <n v="30063"/>
    <x v="8"/>
    <x v="2"/>
    <n v="1009"/>
    <n v="1009"/>
    <x v="0"/>
    <n v="1444"/>
    <s v="47280Vi7423"/>
    <m/>
    <n v="25411.362000000001"/>
    <n v="2441.2498000000001"/>
    <n v="762.89059999999995"/>
    <n v="28615.502400000001"/>
    <x v="0"/>
  </r>
  <r>
    <n v="63241"/>
    <x v="0"/>
    <d v="2013-12-31T00:00:00"/>
    <d v="2014-01-12T00:00:00"/>
    <d v="2014-01-07T00:00:00"/>
    <x v="0"/>
    <x v="0"/>
    <s v="SO63241"/>
    <s v="PO8642159891"/>
    <s v="10-4020-000520"/>
    <n v="29615"/>
    <x v="1"/>
    <x v="8"/>
    <n v="663"/>
    <n v="663"/>
    <x v="0"/>
    <n v="12715"/>
    <s v="87285Vi65730"/>
    <n v="10770"/>
    <n v="54904.38"/>
    <n v="5300.3676999999998"/>
    <n v="1656.3649"/>
    <n v="61861.1126"/>
    <x v="0"/>
  </r>
  <r>
    <n v="63242"/>
    <x v="0"/>
    <d v="2013-12-31T00:00:00"/>
    <d v="2014-01-12T00:00:00"/>
    <d v="2014-01-07T00:00:00"/>
    <x v="0"/>
    <x v="0"/>
    <s v="SO63242"/>
    <s v="PO8758113817"/>
    <s v="10-4020-000683"/>
    <n v="29985"/>
    <x v="13"/>
    <x v="8"/>
    <n v="673"/>
    <n v="673"/>
    <x v="0"/>
    <n v="3157"/>
    <s v="67286Vi16561"/>
    <n v="10770"/>
    <n v="1964.91"/>
    <n v="183.14410000000001"/>
    <n v="57.232500000000002"/>
    <n v="2205.2865999999999"/>
    <x v="0"/>
  </r>
  <r>
    <n v="63243"/>
    <x v="0"/>
    <d v="2013-12-31T00:00:00"/>
    <d v="2014-01-12T00:00:00"/>
    <d v="2014-01-07T00:00:00"/>
    <x v="0"/>
    <x v="0"/>
    <s v="SO63243"/>
    <s v="PO7540138097"/>
    <s v="10-4020-000607"/>
    <n v="30035"/>
    <x v="6"/>
    <x v="2"/>
    <n v="626"/>
    <n v="626"/>
    <x v="0"/>
    <n v="2058"/>
    <s v="117289Vi10753"/>
    <m/>
    <n v="5020.2359999999999"/>
    <n v="481.9427"/>
    <n v="150.6071"/>
    <n v="5652.7857999999997"/>
    <x v="0"/>
  </r>
  <r>
    <n v="63244"/>
    <x v="0"/>
    <d v="2013-12-31T00:00:00"/>
    <d v="2014-01-12T00:00:00"/>
    <d v="2014-01-07T00:00:00"/>
    <x v="0"/>
    <x v="0"/>
    <s v="SO63244"/>
    <s v="PO9425166082"/>
    <s v="10-4020-000519"/>
    <n v="30015"/>
    <x v="15"/>
    <x v="7"/>
    <n v="433"/>
    <n v="433"/>
    <x v="0"/>
    <n v="1642"/>
    <s v="117290Vi8414"/>
    <n v="10765"/>
    <n v="9691.35"/>
    <n v="928.59159999999997"/>
    <n v="290.18490000000003"/>
    <n v="10910.1265"/>
    <x v="0"/>
  </r>
  <r>
    <n v="63245"/>
    <x v="0"/>
    <d v="2013-12-31T00:00:00"/>
    <d v="2014-01-12T00:00:00"/>
    <d v="2014-01-07T00:00:00"/>
    <x v="0"/>
    <x v="0"/>
    <s v="SO63245"/>
    <s v="PO5800120355"/>
    <s v="10-4020-000063"/>
    <n v="29968"/>
    <x v="0"/>
    <x v="0"/>
    <n v="915"/>
    <n v="915"/>
    <x v="0"/>
    <n v="13420"/>
    <s v="77292Vi69516"/>
    <m/>
    <n v="25106.754000000001"/>
    <n v="2434.2035000000001"/>
    <n v="760.68859999999995"/>
    <n v="28301.646100000002"/>
    <x v="0"/>
  </r>
  <r>
    <n v="63246"/>
    <x v="0"/>
    <d v="2013-12-31T00:00:00"/>
    <d v="2014-01-12T00:00:00"/>
    <d v="2014-01-07T00:00:00"/>
    <x v="0"/>
    <x v="0"/>
    <s v="SO63246"/>
    <s v="PO7598198768"/>
    <s v="10-4020-000045"/>
    <n v="29963"/>
    <x v="0"/>
    <x v="0"/>
    <n v="913"/>
    <n v="913"/>
    <x v="0"/>
    <n v="8103"/>
    <s v="67293Vi41999"/>
    <m/>
    <n v="10771.536"/>
    <n v="1039.7018"/>
    <n v="324.90679999999998"/>
    <n v="12136.1446"/>
    <x v="0"/>
  </r>
  <r>
    <n v="63247"/>
    <x v="0"/>
    <d v="2013-12-31T00:00:00"/>
    <d v="2014-01-12T00:00:00"/>
    <d v="2014-01-07T00:00:00"/>
    <x v="0"/>
    <x v="0"/>
    <s v="SO63247"/>
    <s v="PO6148143330"/>
    <s v="10-4020-000693"/>
    <n v="29727"/>
    <x v="4"/>
    <x v="3"/>
    <n v="907"/>
    <n v="907"/>
    <x v="0"/>
    <n v="12015"/>
    <s v="27297Vi62101"/>
    <m/>
    <n v="26884.59"/>
    <n v="2601.8687"/>
    <n v="813.08399999999995"/>
    <n v="30299.542700000002"/>
    <x v="0"/>
  </r>
  <r>
    <n v="63248"/>
    <x v="0"/>
    <d v="2013-12-31T00:00:00"/>
    <d v="2014-01-12T00:00:00"/>
    <d v="2014-01-07T00:00:00"/>
    <x v="0"/>
    <x v="0"/>
    <s v="SO63248"/>
    <s v="PO10208143002"/>
    <s v="10-4020-000134"/>
    <n v="30062"/>
    <x v="0"/>
    <x v="0"/>
    <n v="922"/>
    <n v="922"/>
    <x v="0"/>
    <n v="9141"/>
    <s v="37299Vi47206"/>
    <m/>
    <n v="37.253999999999998"/>
    <n v="3.6757"/>
    <n v="1.1487000000000001"/>
    <n v="42.078400000000002"/>
    <x v="0"/>
  </r>
  <r>
    <n v="63249"/>
    <x v="0"/>
    <d v="2013-12-31T00:00:00"/>
    <d v="2014-01-12T00:00:00"/>
    <d v="2014-01-07T00:00:00"/>
    <x v="0"/>
    <x v="0"/>
    <s v="SO63249"/>
    <s v="PO4727178983"/>
    <s v="10-4020-000343"/>
    <n v="30112"/>
    <x v="14"/>
    <x v="3"/>
    <n v="870"/>
    <n v="870"/>
    <x v="0"/>
    <n v="9635"/>
    <s v="27301Vi49638"/>
    <m/>
    <n v="23564.97"/>
    <n v="2262.1149999999998"/>
    <n v="706.91089999999997"/>
    <n v="26533.995900000002"/>
    <x v="0"/>
  </r>
  <r>
    <n v="63250"/>
    <x v="0"/>
    <d v="2013-12-31T00:00:00"/>
    <d v="2014-01-12T00:00:00"/>
    <d v="2014-01-07T00:00:00"/>
    <x v="0"/>
    <x v="0"/>
    <s v="SO63250"/>
    <s v="PO8497171211"/>
    <s v="10-4020-000659"/>
    <n v="29978"/>
    <x v="1"/>
    <x v="8"/>
    <n v="671"/>
    <n v="671"/>
    <x v="0"/>
    <n v="13088"/>
    <s v="17303Vi67733"/>
    <n v="10770"/>
    <n v="323.99400000000003"/>
    <n v="31.103400000000001"/>
    <n v="9.7197999999999993"/>
    <n v="364.81720000000001"/>
    <x v="0"/>
  </r>
  <r>
    <n v="63251"/>
    <x v="0"/>
    <d v="2013-12-31T00:00:00"/>
    <d v="2014-01-12T00:00:00"/>
    <d v="2014-01-07T00:00:00"/>
    <x v="0"/>
    <x v="0"/>
    <s v="SO63251"/>
    <s v="PO6525146360"/>
    <s v="10-4020-000345"/>
    <n v="29792"/>
    <x v="6"/>
    <x v="2"/>
    <n v="597"/>
    <n v="597"/>
    <x v="0"/>
    <n v="16976"/>
    <s v="87304Vi88071"/>
    <m/>
    <n v="24667.062000000002"/>
    <n v="2390.1614"/>
    <n v="746.92539999999997"/>
    <n v="27804.148799999999"/>
    <x v="0"/>
  </r>
  <r>
    <n v="63252"/>
    <x v="0"/>
    <d v="2013-12-31T00:00:00"/>
    <d v="2014-01-12T00:00:00"/>
    <d v="2014-01-07T00:00:00"/>
    <x v="0"/>
    <x v="0"/>
    <s v="SO63252"/>
    <s v="PO6438150148"/>
    <s v="10-4020-000309"/>
    <n v="29523"/>
    <x v="6"/>
    <x v="2"/>
    <n v="593"/>
    <n v="593"/>
    <x v="0"/>
    <n v="15321"/>
    <s v="47305Vi79183"/>
    <m/>
    <n v="46031.082000000002"/>
    <n v="4405.6441999999997"/>
    <n v="1376.7637999999999"/>
    <n v="51813.49"/>
    <x v="0"/>
  </r>
  <r>
    <n v="63253"/>
    <x v="0"/>
    <d v="2013-12-31T00:00:00"/>
    <d v="2014-01-12T00:00:00"/>
    <d v="2014-01-07T00:00:00"/>
    <x v="0"/>
    <x v="0"/>
    <s v="SO63253"/>
    <s v="PO7772176597"/>
    <s v="10-4020-000214"/>
    <n v="29990"/>
    <x v="1"/>
    <x v="8"/>
    <n v="646"/>
    <n v="646"/>
    <x v="0"/>
    <n v="2687"/>
    <s v="107309Vi13958"/>
    <n v="10770"/>
    <n v="323.99400000000003"/>
    <n v="31.103400000000001"/>
    <n v="9.7197999999999993"/>
    <n v="364.81720000000001"/>
    <x v="0"/>
  </r>
  <r>
    <n v="63254"/>
    <x v="0"/>
    <d v="2013-12-31T00:00:00"/>
    <d v="2014-01-12T00:00:00"/>
    <d v="2014-01-07T00:00:00"/>
    <x v="0"/>
    <x v="0"/>
    <s v="SO63254"/>
    <s v="PO8584171776"/>
    <s v="10-4020-000592"/>
    <n v="30030"/>
    <x v="13"/>
    <x v="8"/>
    <n v="667"/>
    <n v="667"/>
    <x v="0"/>
    <n v="17263"/>
    <s v="77311Vi89632"/>
    <n v="10770"/>
    <n v="11546.634"/>
    <n v="1104.7309"/>
    <n v="345.22840000000002"/>
    <n v="12996.5933"/>
    <x v="0"/>
  </r>
  <r>
    <n v="63255"/>
    <x v="0"/>
    <d v="2013-12-31T00:00:00"/>
    <d v="2014-01-12T00:00:00"/>
    <d v="2014-01-07T00:00:00"/>
    <x v="0"/>
    <x v="0"/>
    <s v="SO63255"/>
    <s v="PO8555130097"/>
    <s v="10-4020-000250"/>
    <n v="29868"/>
    <x v="1"/>
    <x v="8"/>
    <n v="648"/>
    <n v="648"/>
    <x v="0"/>
    <n v="4218"/>
    <s v="67313Vi22202"/>
    <n v="10770"/>
    <n v="1544.97"/>
    <n v="146.74930000000001"/>
    <n v="45.859200000000001"/>
    <n v="1737.5785000000001"/>
    <x v="0"/>
  </r>
  <r>
    <n v="63256"/>
    <x v="0"/>
    <d v="2013-12-31T00:00:00"/>
    <d v="2014-01-12T00:00:00"/>
    <d v="2014-01-07T00:00:00"/>
    <x v="0"/>
    <x v="0"/>
    <s v="SO63256"/>
    <s v="PO5249134409"/>
    <s v="10-4020-000357"/>
    <n v="29516"/>
    <x v="15"/>
    <x v="7"/>
    <n v="424"/>
    <n v="424"/>
    <x v="0"/>
    <n v="11472"/>
    <s v="107314Vi59190"/>
    <n v="10765"/>
    <n v="1331.2560000000001"/>
    <n v="129.4068"/>
    <n v="40.439599999999999"/>
    <n v="1501.1024"/>
    <x v="0"/>
  </r>
  <r>
    <n v="63257"/>
    <x v="0"/>
    <d v="2013-12-31T00:00:00"/>
    <d v="2014-01-12T00:00:00"/>
    <d v="2014-01-07T00:00:00"/>
    <x v="0"/>
    <x v="0"/>
    <s v="SO63257"/>
    <s v="PO5771197507"/>
    <s v="10-4020-000079"/>
    <n v="29924"/>
    <x v="2"/>
    <x v="4"/>
    <n v="1002"/>
    <n v="1002"/>
    <x v="0"/>
    <n v="2504"/>
    <s v="127315Vi13077"/>
    <m/>
    <n v="54368.508000000002"/>
    <n v="5208.7267000000002"/>
    <n v="1627.7271000000001"/>
    <n v="61204.961799999997"/>
    <x v="0"/>
  </r>
  <r>
    <n v="63258"/>
    <x v="0"/>
    <d v="2013-12-31T00:00:00"/>
    <d v="2014-01-12T00:00:00"/>
    <d v="2014-01-07T00:00:00"/>
    <x v="0"/>
    <x v="0"/>
    <s v="SO63258"/>
    <s v="PO7279181977"/>
    <s v="10-4020-000399"/>
    <n v="30061"/>
    <x v="6"/>
    <x v="2"/>
    <n v="603"/>
    <n v="603"/>
    <x v="0"/>
    <n v="2318"/>
    <s v="67316Vi12115"/>
    <m/>
    <n v="1875.8520000000001"/>
    <n v="180.08179999999999"/>
    <n v="56.275599999999997"/>
    <n v="2112.2094000000002"/>
    <x v="0"/>
  </r>
  <r>
    <n v="63259"/>
    <x v="0"/>
    <d v="2013-12-31T00:00:00"/>
    <d v="2014-01-12T00:00:00"/>
    <d v="2014-01-07T00:00:00"/>
    <x v="0"/>
    <x v="0"/>
    <s v="SO63259"/>
    <s v="PO3335134023"/>
    <s v="10-4020-000152"/>
    <n v="29640"/>
    <x v="0"/>
    <x v="0"/>
    <n v="924"/>
    <n v="924"/>
    <x v="0"/>
    <n v="5751"/>
    <s v="127317Vi30064"/>
    <m/>
    <n v="323.99400000000003"/>
    <n v="31.103400000000001"/>
    <n v="9.7197999999999993"/>
    <n v="364.81720000000001"/>
    <x v="0"/>
  </r>
  <r>
    <n v="63260"/>
    <x v="0"/>
    <d v="2013-12-31T00:00:00"/>
    <d v="2014-01-12T00:00:00"/>
    <d v="2014-01-07T00:00:00"/>
    <x v="0"/>
    <x v="0"/>
    <s v="SO63260"/>
    <s v="PO8149115311"/>
    <s v="10-4020-000615"/>
    <n v="29845"/>
    <x v="16"/>
    <x v="9"/>
    <n v="748"/>
    <n v="748"/>
    <x v="0"/>
    <n v="12299"/>
    <s v="67320Vi63597"/>
    <n v="10769"/>
    <n v="1804.65"/>
    <n v="173.5444"/>
    <n v="54.232599999999998"/>
    <n v="2032.4269999999999"/>
    <x v="0"/>
  </r>
  <r>
    <n v="63261"/>
    <x v="0"/>
    <d v="2013-12-31T00:00:00"/>
    <d v="2014-01-12T00:00:00"/>
    <d v="2014-01-07T00:00:00"/>
    <x v="0"/>
    <x v="0"/>
    <s v="SO63261"/>
    <s v="PO2320130718"/>
    <s v="10-4020-000529"/>
    <n v="29784"/>
    <x v="2"/>
    <x v="2"/>
    <n v="1078"/>
    <n v="1078"/>
    <x v="0"/>
    <n v="14803"/>
    <s v="57322Vi76688"/>
    <m/>
    <n v="6708.78"/>
    <n v="646.53240000000005"/>
    <n v="202.04140000000001"/>
    <n v="7557.3537999999999"/>
    <x v="0"/>
  </r>
  <r>
    <n v="63262"/>
    <x v="0"/>
    <d v="2013-12-31T00:00:00"/>
    <d v="2014-01-12T00:00:00"/>
    <d v="2014-01-07T00:00:00"/>
    <x v="0"/>
    <x v="0"/>
    <s v="SO63262"/>
    <s v="PO6351144702"/>
    <s v="10-4020-000255"/>
    <n v="30095"/>
    <x v="6"/>
    <x v="2"/>
    <n v="587"/>
    <n v="587"/>
    <x v="0"/>
    <n v="13104"/>
    <s v="107323Vi67850"/>
    <m/>
    <n v="27709.218000000001"/>
    <n v="2660.5385000000001"/>
    <n v="831.41830000000004"/>
    <n v="31201.174800000001"/>
    <x v="0"/>
  </r>
  <r>
    <n v="63263"/>
    <x v="0"/>
    <d v="2013-12-31T00:00:00"/>
    <d v="2014-01-12T00:00:00"/>
    <d v="2014-01-07T00:00:00"/>
    <x v="0"/>
    <x v="0"/>
    <s v="SO63263"/>
    <s v="PO4843118280"/>
    <s v="10-4020-000257"/>
    <n v="29560"/>
    <x v="8"/>
    <x v="2"/>
    <n v="1030"/>
    <n v="1030"/>
    <x v="0"/>
    <n v="9772"/>
    <s v="17325Vi50330"/>
    <m/>
    <n v="21524.142"/>
    <n v="2077.1758"/>
    <n v="649.11739999999998"/>
    <n v="24250.4352"/>
    <x v="0"/>
  </r>
  <r>
    <n v="63264"/>
    <x v="0"/>
    <d v="2013-12-31T00:00:00"/>
    <d v="2014-01-12T00:00:00"/>
    <d v="2014-01-07T00:00:00"/>
    <x v="0"/>
    <x v="0"/>
    <s v="SO63264"/>
    <s v="PO6670135742"/>
    <s v="10-4020-000432"/>
    <n v="29731"/>
    <x v="5"/>
    <x v="5"/>
    <n v="802"/>
    <n v="802"/>
    <x v="0"/>
    <n v="161"/>
    <s v="107326Vi848"/>
    <m/>
    <n v="3856.848"/>
    <n v="370.99560000000002"/>
    <n v="115.9361"/>
    <n v="4343.7797"/>
    <x v="0"/>
  </r>
  <r>
    <n v="63265"/>
    <x v="0"/>
    <d v="2013-12-31T00:00:00"/>
    <d v="2014-01-12T00:00:00"/>
    <d v="2014-01-07T00:00:00"/>
    <x v="0"/>
    <x v="0"/>
    <s v="SO63265"/>
    <s v="PO754192732"/>
    <s v="10-4020-000645"/>
    <n v="29835"/>
    <x v="4"/>
    <x v="3"/>
    <n v="903"/>
    <n v="903"/>
    <x v="0"/>
    <n v="6083"/>
    <s v="127328Vi31648"/>
    <m/>
    <n v="461.69400000000002"/>
    <n v="44.322600000000001"/>
    <n v="13.8508"/>
    <n v="519.86739999999998"/>
    <x v="0"/>
  </r>
  <r>
    <n v="63266"/>
    <x v="0"/>
    <d v="2013-12-31T00:00:00"/>
    <d v="2014-01-12T00:00:00"/>
    <d v="2014-01-07T00:00:00"/>
    <x v="0"/>
    <x v="0"/>
    <s v="SO63266"/>
    <s v="PO4466196255"/>
    <s v="10-4020-000352"/>
    <n v="29910"/>
    <x v="11"/>
    <x v="1"/>
    <n v="502"/>
    <n v="502"/>
    <x v="0"/>
    <n v="14606"/>
    <s v="107330Vi75722"/>
    <n v="10767"/>
    <n v="39392.345999999998"/>
    <n v="3772.0547000000001"/>
    <n v="1178.7671"/>
    <n v="44343.167800000003"/>
    <x v="0"/>
  </r>
  <r>
    <n v="63267"/>
    <x v="0"/>
    <d v="2013-12-31T00:00:00"/>
    <d v="2014-01-12T00:00:00"/>
    <d v="2014-01-07T00:00:00"/>
    <x v="0"/>
    <x v="0"/>
    <s v="SO63267"/>
    <s v="PO2262115390"/>
    <s v="10-4020-000629"/>
    <n v="29863"/>
    <x v="11"/>
    <x v="1"/>
    <n v="546"/>
    <n v="546"/>
    <x v="0"/>
    <n v="7831"/>
    <s v="97337Vi40542"/>
    <n v="10767"/>
    <n v="1337.604"/>
    <n v="128.38800000000001"/>
    <n v="40.121299999999998"/>
    <n v="1506.1133"/>
    <x v="0"/>
  </r>
  <r>
    <n v="63268"/>
    <x v="0"/>
    <d v="2013-12-31T00:00:00"/>
    <d v="2014-01-12T00:00:00"/>
    <d v="2014-01-07T00:00:00"/>
    <x v="0"/>
    <x v="0"/>
    <s v="SO63268"/>
    <s v="PO5742162516"/>
    <s v="10-4020-000541"/>
    <n v="29588"/>
    <x v="14"/>
    <x v="3"/>
    <n v="890"/>
    <n v="890"/>
    <x v="0"/>
    <n v="15842"/>
    <s v="87340Vi81884"/>
    <m/>
    <n v="3597.2939999999999"/>
    <n v="346.60509999999999"/>
    <n v="108.3141"/>
    <n v="4052.2132000000001"/>
    <x v="0"/>
  </r>
  <r>
    <n v="63269"/>
    <x v="0"/>
    <d v="2013-12-31T00:00:00"/>
    <d v="2014-01-12T00:00:00"/>
    <d v="2014-01-07T00:00:00"/>
    <x v="0"/>
    <x v="0"/>
    <s v="SO63269"/>
    <s v="PO2030137986"/>
    <s v="10-4020-000661"/>
    <n v="29830"/>
    <x v="7"/>
    <x v="1"/>
    <n v="553"/>
    <n v="553"/>
    <x v="0"/>
    <n v="16905"/>
    <s v="127345Vi87636"/>
    <n v="10767"/>
    <n v="5394.3779999999997"/>
    <n v="516.74980000000005"/>
    <n v="161.48429999999999"/>
    <n v="6072.6121000000003"/>
    <x v="0"/>
  </r>
  <r>
    <n v="63270"/>
    <x v="0"/>
    <d v="2013-12-31T00:00:00"/>
    <d v="2014-01-12T00:00:00"/>
    <d v="2014-01-07T00:00:00"/>
    <x v="0"/>
    <x v="0"/>
    <s v="SO63270"/>
    <s v="PO1247118072"/>
    <s v="10-4020-000296"/>
    <n v="29691"/>
    <x v="0"/>
    <x v="0"/>
    <n v="940"/>
    <n v="940"/>
    <x v="0"/>
    <n v="15443"/>
    <s v="117350Vi79765"/>
    <m/>
    <n v="4340.67"/>
    <n v="417.26350000000002"/>
    <n v="130.3948"/>
    <n v="4888.3283000000001"/>
    <x v="0"/>
  </r>
  <r>
    <n v="63271"/>
    <x v="0"/>
    <d v="2013-12-31T00:00:00"/>
    <d v="2014-01-12T00:00:00"/>
    <d v="2014-01-07T00:00:00"/>
    <x v="0"/>
    <x v="0"/>
    <s v="SO63271"/>
    <s v="PO4553157746"/>
    <s v="10-4020-000313"/>
    <n v="30022"/>
    <x v="2"/>
    <x v="2"/>
    <n v="1041"/>
    <n v="1041"/>
    <x v="0"/>
    <n v="18386"/>
    <s v="77351Vi95532"/>
    <m/>
    <n v="3115.7220000000002"/>
    <n v="298.60590000000002"/>
    <n v="93.314300000000003"/>
    <n v="3507.6421999999998"/>
    <x v="0"/>
  </r>
  <r>
    <n v="63272"/>
    <x v="0"/>
    <d v="2013-12-31T00:00:00"/>
    <d v="2014-01-12T00:00:00"/>
    <d v="2014-01-07T00:00:00"/>
    <x v="0"/>
    <x v="0"/>
    <s v="SO63272"/>
    <s v="PO3712160535"/>
    <s v="10-4020-000662"/>
    <n v="29979"/>
    <x v="12"/>
    <x v="6"/>
    <n v="712"/>
    <n v="712"/>
    <x v="0"/>
    <n v="8719"/>
    <s v="107355Vi45005"/>
    <m/>
    <n v="9473.4719999999998"/>
    <n v="909.45330000000001"/>
    <n v="284.20420000000001"/>
    <n v="10667.129499999999"/>
    <x v="0"/>
  </r>
  <r>
    <n v="63273"/>
    <x v="0"/>
    <d v="2013-12-31T00:00:00"/>
    <d v="2014-01-12T00:00:00"/>
    <d v="2014-01-07T00:00:00"/>
    <x v="0"/>
    <x v="0"/>
    <s v="SO63273"/>
    <s v="PO5046154980"/>
    <s v="10-4020-000596"/>
    <n v="29753"/>
    <x v="4"/>
    <x v="3"/>
    <n v="897"/>
    <n v="897"/>
    <x v="0"/>
    <n v="15319"/>
    <s v="97359Vi79176"/>
    <m/>
    <n v="83.988"/>
    <n v="7.2789999999999999"/>
    <n v="2.2747000000000002"/>
    <n v="93.541700000000006"/>
    <x v="0"/>
  </r>
  <r>
    <n v="63274"/>
    <x v="0"/>
    <d v="2013-12-31T00:00:00"/>
    <d v="2014-01-12T00:00:00"/>
    <d v="2014-01-07T00:00:00"/>
    <x v="0"/>
    <x v="0"/>
    <s v="SO63274"/>
    <s v="PO5945128497"/>
    <s v="10-4020-000251"/>
    <n v="30002"/>
    <x v="5"/>
    <x v="5"/>
    <n v="781"/>
    <n v="781"/>
    <x v="0"/>
    <n v="106"/>
    <s v="117360Vi595"/>
    <m/>
    <n v="356.89800000000002"/>
    <n v="35.213900000000002"/>
    <n v="11.0044"/>
    <n v="403.11630000000002"/>
    <x v="0"/>
  </r>
  <r>
    <n v="63275"/>
    <x v="0"/>
    <d v="2013-12-31T00:00:00"/>
    <d v="2014-01-12T00:00:00"/>
    <d v="2014-01-07T00:00:00"/>
    <x v="0"/>
    <x v="0"/>
    <s v="SO63275"/>
    <s v="PO609182048"/>
    <s v="10-4020-000492"/>
    <n v="29757"/>
    <x v="2"/>
    <x v="2"/>
    <n v="1070"/>
    <n v="1070"/>
    <x v="0"/>
    <n v="13246"/>
    <s v="67364Vi68706"/>
    <m/>
    <n v="41.994"/>
    <n v="3.6395"/>
    <n v="1.1373"/>
    <n v="46.770800000000001"/>
    <x v="0"/>
  </r>
  <r>
    <n v="63276"/>
    <x v="0"/>
    <d v="2013-12-31T00:00:00"/>
    <d v="2014-01-12T00:00:00"/>
    <d v="2014-01-07T00:00:00"/>
    <x v="0"/>
    <x v="0"/>
    <s v="SO63276"/>
    <s v="PO2958167639"/>
    <s v="10-4020-000559"/>
    <n v="30004"/>
    <x v="14"/>
    <x v="3"/>
    <n v="892"/>
    <n v="892"/>
    <x v="0"/>
    <n v="4842"/>
    <s v="47369Vi25430"/>
    <m/>
    <n v="41.994"/>
    <n v="3.6395"/>
    <n v="1.1373"/>
    <n v="46.770800000000001"/>
    <x v="0"/>
  </r>
  <r>
    <n v="63277"/>
    <x v="0"/>
    <d v="2013-12-31T00:00:00"/>
    <d v="2014-01-12T00:00:00"/>
    <d v="2014-01-07T00:00:00"/>
    <x v="0"/>
    <x v="0"/>
    <s v="SO63277"/>
    <s v="PO3219122722"/>
    <s v="10-4020-000493"/>
    <n v="30047"/>
    <x v="2"/>
    <x v="2"/>
    <n v="1071"/>
    <n v="1071"/>
    <x v="0"/>
    <n v="4626"/>
    <s v="97947Vi24264"/>
    <m/>
    <n v="7678.92"/>
    <n v="741.73479999999995"/>
    <n v="231.7921"/>
    <n v="8652.4469000000008"/>
    <x v="0"/>
  </r>
  <r>
    <n v="63278"/>
    <x v="0"/>
    <d v="2013-12-31T00:00:00"/>
    <d v="2014-01-12T00:00:00"/>
    <d v="2014-01-07T00:00:00"/>
    <x v="0"/>
    <x v="0"/>
    <s v="SO63278"/>
    <s v="PO3306193746"/>
    <s v="10-4020-000181"/>
    <n v="29936"/>
    <x v="14"/>
    <x v="3"/>
    <n v="852"/>
    <n v="852"/>
    <x v="0"/>
    <n v="1298"/>
    <s v="27956Vi6580"/>
    <m/>
    <n v="1619.73"/>
    <n v="155.4941"/>
    <n v="48.591900000000003"/>
    <n v="1823.816"/>
    <x v="0"/>
  </r>
  <r>
    <n v="63279"/>
    <x v="0"/>
    <d v="2013-12-31T00:00:00"/>
    <d v="2014-01-12T00:00:00"/>
    <d v="2014-01-07T00:00:00"/>
    <x v="0"/>
    <x v="0"/>
    <s v="SO63279"/>
    <s v="PO3625136290"/>
    <s v="10-4020-000666"/>
    <n v="29543"/>
    <x v="5"/>
    <x v="5"/>
    <n v="827"/>
    <n v="827"/>
    <x v="0"/>
    <n v="18295"/>
    <s v="67958Vi94982"/>
    <m/>
    <n v="27078.936000000002"/>
    <n v="2609.1498999999999"/>
    <n v="815.35940000000005"/>
    <n v="30503.445299999999"/>
    <x v="0"/>
  </r>
  <r>
    <n v="63280"/>
    <x v="0"/>
    <d v="2013-12-31T00:00:00"/>
    <d v="2014-01-12T00:00:00"/>
    <d v="2014-01-07T00:00:00"/>
    <x v="0"/>
    <x v="0"/>
    <s v="SO63280"/>
    <s v="PO3654118854"/>
    <s v="10-4020-000435"/>
    <n v="29732"/>
    <x v="6"/>
    <x v="2"/>
    <n v="607"/>
    <n v="607"/>
    <x v="0"/>
    <n v="6940"/>
    <s v="27965Vi36111"/>
    <m/>
    <n v="24142.511999999999"/>
    <n v="2336.2561999999998"/>
    <n v="730.08010000000002"/>
    <n v="27208.848300000001"/>
    <x v="0"/>
  </r>
  <r>
    <n v="63281"/>
    <x v="0"/>
    <d v="2013-12-31T00:00:00"/>
    <d v="2014-01-12T00:00:00"/>
    <d v="2014-01-07T00:00:00"/>
    <x v="0"/>
    <x v="0"/>
    <s v="SO63281"/>
    <s v="PO3596158829"/>
    <s v="10-4020-000476"/>
    <n v="29896"/>
    <x v="0"/>
    <x v="0"/>
    <n v="960"/>
    <n v="960"/>
    <x v="0"/>
    <n v="10191"/>
    <s v="37966Vi52586"/>
    <m/>
    <n v="36065.915999999997"/>
    <n v="3459.6653000000001"/>
    <n v="1081.1454000000001"/>
    <n v="40606.726699999999"/>
    <x v="0"/>
  </r>
  <r>
    <n v="63282"/>
    <x v="0"/>
    <d v="2013-12-31T00:00:00"/>
    <d v="2014-01-12T00:00:00"/>
    <d v="2014-01-07T00:00:00"/>
    <x v="0"/>
    <x v="0"/>
    <s v="SO63282"/>
    <s v="PO3567146912"/>
    <s v="10-4020-000193"/>
    <n v="29940"/>
    <x v="12"/>
    <x v="6"/>
    <n v="685"/>
    <n v="685"/>
    <x v="0"/>
    <n v="15144"/>
    <s v="117989Vi78317"/>
    <m/>
    <n v="66375.648000000001"/>
    <n v="6398.8842999999997"/>
    <n v="1999.6513"/>
    <n v="74774.183600000004"/>
    <x v="0"/>
  </r>
  <r>
    <n v="63283"/>
    <x v="0"/>
    <d v="2013-12-31T00:00:00"/>
    <d v="2014-01-12T00:00:00"/>
    <d v="2014-01-07T00:00:00"/>
    <x v="0"/>
    <x v="0"/>
    <s v="SO63283"/>
    <s v="PO3799140598"/>
    <s v="10-4020-000312"/>
    <n v="29522"/>
    <x v="2"/>
    <x v="2"/>
    <n v="1040"/>
    <n v="1040"/>
    <x v="0"/>
    <n v="17861"/>
    <s v="67990Vi92659"/>
    <m/>
    <n v="38575.010399999999"/>
    <n v="3688.1194999999998"/>
    <n v="1152.5373999999999"/>
    <n v="43415.667300000001"/>
    <x v="0"/>
  </r>
  <r>
    <n v="63284"/>
    <x v="0"/>
    <d v="2013-12-31T00:00:00"/>
    <d v="2014-01-12T00:00:00"/>
    <d v="2014-01-07T00:00:00"/>
    <x v="0"/>
    <x v="0"/>
    <s v="SO63284"/>
    <s v="PO3683186679"/>
    <s v="10-4020-000085"/>
    <n v="29923"/>
    <x v="12"/>
    <x v="6"/>
    <n v="679"/>
    <n v="679"/>
    <x v="0"/>
    <n v="12228"/>
    <s v="47992Vi63234"/>
    <m/>
    <n v="108184.10400000001"/>
    <n v="10391.688099999999"/>
    <n v="3247.4025000000001"/>
    <n v="121823.1946"/>
    <x v="0"/>
  </r>
  <r>
    <n v="63285"/>
    <x v="0"/>
    <d v="2013-12-31T00:00:00"/>
    <d v="2014-01-12T00:00:00"/>
    <d v="2014-01-07T00:00:00"/>
    <x v="0"/>
    <x v="0"/>
    <s v="SO63285"/>
    <s v="PO3480176259"/>
    <s v="10-4020-000436"/>
    <n v="29616"/>
    <x v="6"/>
    <x v="2"/>
    <n v="608"/>
    <n v="608"/>
    <x v="0"/>
    <n v="17277"/>
    <s v="87993Vi89711"/>
    <m/>
    <n v="47450.61"/>
    <n v="4540.4811"/>
    <n v="1418.9003"/>
    <n v="53409.991399999999"/>
    <x v="0"/>
  </r>
  <r>
    <n v="63286"/>
    <x v="0"/>
    <d v="2013-12-31T00:00:00"/>
    <d v="2014-01-12T00:00:00"/>
    <d v="2014-01-07T00:00:00"/>
    <x v="0"/>
    <x v="0"/>
    <s v="SO63286"/>
    <s v="PO4205130185"/>
    <s v="10-4020-000323"/>
    <n v="29590"/>
    <x v="5"/>
    <x v="4"/>
    <n v="789"/>
    <n v="789"/>
    <x v="0"/>
    <n v="1308"/>
    <s v="108079Vi6653"/>
    <m/>
    <n v="338.99400000000003"/>
    <n v="32.543399999999998"/>
    <n v="10.1698"/>
    <n v="381.7072"/>
    <x v="0"/>
  </r>
  <r>
    <n v="63287"/>
    <x v="0"/>
    <d v="2013-12-31T00:00:00"/>
    <d v="2014-01-12T00:00:00"/>
    <d v="2014-01-07T00:00:00"/>
    <x v="0"/>
    <x v="0"/>
    <s v="SO63287"/>
    <s v="PO5162142067"/>
    <s v="10-4020-000669"/>
    <n v="29719"/>
    <x v="4"/>
    <x v="3"/>
    <n v="905"/>
    <n v="905"/>
    <x v="0"/>
    <n v="16523"/>
    <s v="28219Vi85597"/>
    <m/>
    <n v="937.75800000000004"/>
    <n v="91.571100000000001"/>
    <n v="28.616"/>
    <n v="1057.9450999999999"/>
    <x v="0"/>
  </r>
  <r>
    <n v="63288"/>
    <x v="0"/>
    <d v="2013-12-31T00:00:00"/>
    <d v="2014-01-12T00:00:00"/>
    <d v="2014-01-07T00:00:00"/>
    <x v="0"/>
    <x v="0"/>
    <s v="SO63288"/>
    <s v="PO5655190400"/>
    <s v="10-4020-000563"/>
    <n v="29506"/>
    <x v="8"/>
    <x v="2"/>
    <n v="1082"/>
    <n v="1082"/>
    <x v="0"/>
    <n v="11434"/>
    <s v="68273Vi58981"/>
    <m/>
    <n v="9183.6720000000005"/>
    <n v="883.23289999999997"/>
    <n v="276.01029999999997"/>
    <n v="10342.915199999999"/>
    <x v="0"/>
  </r>
  <r>
    <n v="63289"/>
    <x v="0"/>
    <d v="2013-12-31T00:00:00"/>
    <d v="2014-01-12T00:00:00"/>
    <d v="2014-01-07T00:00:00"/>
    <x v="0"/>
    <x v="0"/>
    <s v="SO63289"/>
    <s v="PO7917194869"/>
    <s v="10-4020-000401"/>
    <n v="29521"/>
    <x v="8"/>
    <x v="3"/>
    <n v="1054"/>
    <n v="1054"/>
    <x v="0"/>
    <n v="1660"/>
    <s v="78549Vi8518"/>
    <m/>
    <n v="6926.9639999999999"/>
    <n v="664.59659999999997"/>
    <n v="207.68639999999999"/>
    <n v="7799.2470000000003"/>
    <x v="0"/>
  </r>
  <r>
    <n v="63290"/>
    <x v="0"/>
    <d v="2013-12-31T00:00:00"/>
    <d v="2014-01-12T00:00:00"/>
    <d v="2014-01-07T00:00:00"/>
    <x v="0"/>
    <x v="0"/>
    <s v="SO63290"/>
    <s v="PO9077159728"/>
    <s v="10-4020-000100"/>
    <n v="29918"/>
    <x v="11"/>
    <x v="1"/>
    <n v="460"/>
    <n v="460"/>
    <x v="0"/>
    <n v="15105"/>
    <s v="128663Vi78140"/>
    <n v="10767"/>
    <n v="26673.846000000001"/>
    <n v="2558.9441000000002"/>
    <n v="799.67"/>
    <n v="30032.4601"/>
    <x v="0"/>
  </r>
  <r>
    <n v="63291"/>
    <x v="0"/>
    <d v="2013-12-31T00:00:00"/>
    <d v="2014-01-12T00:00:00"/>
    <d v="2014-01-07T00:00:00"/>
    <x v="0"/>
    <x v="0"/>
    <s v="SO63291"/>
    <s v="PO8845151318"/>
    <s v="10-4020-000546"/>
    <n v="29913"/>
    <x v="2"/>
    <x v="4"/>
    <n v="1080"/>
    <n v="1080"/>
    <x v="0"/>
    <n v="5754"/>
    <s v="28711Vi30092"/>
    <m/>
    <n v="104325.1067"/>
    <n v="10348.236000000001"/>
    <n v="3233.8238000000001"/>
    <n v="117907.16650000001"/>
    <x v="0"/>
  </r>
  <r>
    <n v="63292"/>
    <x v="0"/>
    <d v="2013-12-31T00:00:00"/>
    <d v="2014-01-12T00:00:00"/>
    <d v="2014-01-07T00:00:00"/>
    <x v="0"/>
    <x v="0"/>
    <s v="SO63292"/>
    <s v="PO9135164948"/>
    <s v="10-4020-000321"/>
    <n v="29547"/>
    <x v="15"/>
    <x v="7"/>
    <n v="422"/>
    <n v="422"/>
    <x v="0"/>
    <n v="10187"/>
    <s v="108725Vi52569"/>
    <n v="10765"/>
    <n v="1466.01"/>
    <n v="140.73699999999999"/>
    <n v="43.9803"/>
    <n v="1650.7273"/>
    <x v="0"/>
  </r>
  <r>
    <n v="63293"/>
    <x v="0"/>
    <d v="2013-12-31T00:00:00"/>
    <d v="2014-01-12T00:00:00"/>
    <d v="2014-01-07T00:00:00"/>
    <x v="0"/>
    <x v="0"/>
    <s v="SO63293"/>
    <s v="PO9918196921"/>
    <s v="10-4020-000260"/>
    <n v="29561"/>
    <x v="0"/>
    <x v="0"/>
    <n v="936"/>
    <n v="936"/>
    <x v="0"/>
    <n v="7777"/>
    <s v="78805Vi40283"/>
    <m/>
    <n v="24818.376"/>
    <n v="2397.7165"/>
    <n v="749.28639999999996"/>
    <n v="27965.3789"/>
    <x v="0"/>
  </r>
  <r>
    <n v="63294"/>
    <x v="0"/>
    <d v="2013-12-31T00:00:00"/>
    <d v="2014-01-12T00:00:00"/>
    <d v="2014-01-07T00:00:00"/>
    <x v="0"/>
    <x v="1"/>
    <s v="SO63294"/>
    <m/>
    <s v="10-4030-012582"/>
    <n v="12582"/>
    <x v="9"/>
    <x v="7"/>
    <n v="17390"/>
    <n v="17390"/>
    <x v="1"/>
    <n v="13919"/>
    <s v="1016974Vi72186"/>
    <n v="10765"/>
    <n v="24.99"/>
    <n v="1.9992000000000001"/>
    <n v="0.62480000000000002"/>
    <n v="27.614000000000001"/>
    <x v="0"/>
  </r>
  <r>
    <n v="63295"/>
    <x v="0"/>
    <d v="2013-12-31T00:00:00"/>
    <d v="2014-01-12T00:00:00"/>
    <d v="2014-01-07T00:00:00"/>
    <x v="0"/>
    <x v="1"/>
    <s v="SO63295"/>
    <m/>
    <s v="10-4030-019608"/>
    <n v="19608"/>
    <x v="9"/>
    <x v="7"/>
    <n v="11892"/>
    <n v="11892"/>
    <x v="1"/>
    <n v="7039"/>
    <s v="717436Vi36563"/>
    <n v="10765"/>
    <n v="25.48"/>
    <n v="2.0384000000000002"/>
    <n v="0.63700000000000001"/>
    <n v="28.1554"/>
    <x v="0"/>
  </r>
  <r>
    <n v="63296"/>
    <x v="0"/>
    <d v="2013-12-31T00:00:00"/>
    <d v="2014-01-12T00:00:00"/>
    <d v="2014-01-07T00:00:00"/>
    <x v="0"/>
    <x v="1"/>
    <s v="SO63296"/>
    <m/>
    <s v="10-4030-024911"/>
    <n v="24911"/>
    <x v="9"/>
    <x v="7"/>
    <n v="25827"/>
    <n v="25827"/>
    <x v="1"/>
    <n v="15154"/>
    <s v="317859Vi78362"/>
    <n v="10765"/>
    <n v="102.96"/>
    <n v="8.2368000000000006"/>
    <n v="2.5739999999999998"/>
    <n v="113.77079999999999"/>
    <x v="0"/>
  </r>
  <r>
    <n v="63297"/>
    <x v="0"/>
    <d v="2013-12-31T00:00:00"/>
    <d v="2014-01-12T00:00:00"/>
    <d v="2014-01-07T00:00:00"/>
    <x v="0"/>
    <x v="1"/>
    <s v="SO63297"/>
    <m/>
    <s v="10-4030-012715"/>
    <n v="12715"/>
    <x v="9"/>
    <x v="7"/>
    <n v="15727"/>
    <n v="15727"/>
    <x v="1"/>
    <n v="5445"/>
    <s v="518259Vi28526"/>
    <n v="10765"/>
    <n v="7.28"/>
    <n v="0.58240000000000003"/>
    <n v="0.182"/>
    <n v="8.0443999999999996"/>
    <x v="0"/>
  </r>
  <r>
    <n v="63298"/>
    <x v="0"/>
    <d v="2013-12-31T00:00:00"/>
    <d v="2014-01-12T00:00:00"/>
    <d v="2014-01-07T00:00:00"/>
    <x v="0"/>
    <x v="1"/>
    <s v="SO63298"/>
    <m/>
    <s v="10-4030-014185"/>
    <n v="14185"/>
    <x v="9"/>
    <x v="6"/>
    <n v="27436"/>
    <n v="27436"/>
    <x v="1"/>
    <n v="2387"/>
    <s v="319708Vi12420"/>
    <m/>
    <n v="2543.44"/>
    <n v="203.4752"/>
    <n v="63.585999999999999"/>
    <n v="2810.5012000000002"/>
    <x v="0"/>
  </r>
  <r>
    <n v="63299"/>
    <x v="0"/>
    <d v="2013-12-31T00:00:00"/>
    <d v="2014-01-12T00:00:00"/>
    <d v="2014-01-07T00:00:00"/>
    <x v="0"/>
    <x v="1"/>
    <s v="SO63299"/>
    <m/>
    <s v="10-4030-015061"/>
    <n v="15061"/>
    <x v="9"/>
    <x v="6"/>
    <n v="26812"/>
    <n v="26812"/>
    <x v="1"/>
    <n v="11147"/>
    <s v="720245Vi57489"/>
    <m/>
    <n v="599.98"/>
    <n v="47.998399999999997"/>
    <n v="14.999499999999999"/>
    <n v="662.97789999999998"/>
    <x v="0"/>
  </r>
  <r>
    <n v="63300"/>
    <x v="0"/>
    <d v="2013-12-31T00:00:00"/>
    <d v="2014-01-12T00:00:00"/>
    <d v="2014-01-07T00:00:00"/>
    <x v="0"/>
    <x v="1"/>
    <s v="SO63300"/>
    <m/>
    <s v="10-4030-017187"/>
    <n v="17187"/>
    <x v="9"/>
    <x v="6"/>
    <n v="21574"/>
    <n v="21574"/>
    <x v="1"/>
    <n v="13747"/>
    <s v="620299Vi71297"/>
    <m/>
    <n v="2309.9699999999998"/>
    <n v="184.79759999999999"/>
    <n v="57.749299999999998"/>
    <n v="2552.5169000000001"/>
    <x v="0"/>
  </r>
  <r>
    <n v="63301"/>
    <x v="0"/>
    <d v="2013-12-31T00:00:00"/>
    <d v="2014-01-12T00:00:00"/>
    <d v="2014-01-07T00:00:00"/>
    <x v="0"/>
    <x v="1"/>
    <s v="SO63301"/>
    <m/>
    <s v="10-4030-015924"/>
    <n v="15924"/>
    <x v="9"/>
    <x v="6"/>
    <n v="21745"/>
    <n v="21745"/>
    <x v="1"/>
    <n v="2511"/>
    <s v="520328Vi13102"/>
    <m/>
    <n v="2391.96"/>
    <n v="191.35679999999999"/>
    <n v="59.798999999999999"/>
    <n v="2643.1158"/>
    <x v="0"/>
  </r>
  <r>
    <n v="63302"/>
    <x v="0"/>
    <d v="2013-12-31T00:00:00"/>
    <d v="2014-01-12T00:00:00"/>
    <d v="2014-01-07T00:00:00"/>
    <x v="0"/>
    <x v="1"/>
    <s v="SO63302"/>
    <m/>
    <s v="10-4030-016824"/>
    <n v="16824"/>
    <x v="9"/>
    <x v="9"/>
    <n v="24032"/>
    <n v="24032"/>
    <x v="1"/>
    <n v="12113"/>
    <s v="820347Vi62621"/>
    <m/>
    <n v="2363.9699999999998"/>
    <n v="189.11760000000001"/>
    <n v="59.099299999999999"/>
    <n v="2612.1869000000002"/>
    <x v="0"/>
  </r>
  <r>
    <n v="63303"/>
    <x v="0"/>
    <d v="2013-12-31T00:00:00"/>
    <d v="2014-01-12T00:00:00"/>
    <d v="2014-01-07T00:00:00"/>
    <x v="0"/>
    <x v="1"/>
    <s v="SO63303"/>
    <m/>
    <s v="10-4030-011467"/>
    <n v="11467"/>
    <x v="9"/>
    <x v="7"/>
    <n v="19206"/>
    <n v="19206"/>
    <x v="1"/>
    <n v="3987"/>
    <s v="620644Vi21024"/>
    <n v="10765"/>
    <n v="24.99"/>
    <n v="1.9992000000000001"/>
    <n v="0.62480000000000002"/>
    <n v="27.614000000000001"/>
    <x v="0"/>
  </r>
  <r>
    <n v="63304"/>
    <x v="0"/>
    <d v="2013-12-31T00:00:00"/>
    <d v="2014-01-12T00:00:00"/>
    <d v="2014-01-07T00:00:00"/>
    <x v="0"/>
    <x v="1"/>
    <s v="SO63304"/>
    <m/>
    <s v="10-4030-011519"/>
    <n v="11519"/>
    <x v="9"/>
    <x v="1"/>
    <n v="16746"/>
    <n v="16746"/>
    <x v="1"/>
    <n v="7358"/>
    <s v="220990Vi38131"/>
    <n v="10767"/>
    <n v="87.96"/>
    <n v="7.0368000000000004"/>
    <n v="2.1989999999999998"/>
    <n v="97.195800000000006"/>
    <x v="0"/>
  </r>
  <r>
    <n v="63305"/>
    <x v="0"/>
    <d v="2013-12-31T00:00:00"/>
    <d v="2014-01-12T00:00:00"/>
    <d v="2014-01-07T00:00:00"/>
    <x v="0"/>
    <x v="1"/>
    <s v="SO63305"/>
    <m/>
    <s v="10-4030-011519"/>
    <n v="11519"/>
    <x v="9"/>
    <x v="1"/>
    <n v="16746"/>
    <n v="16746"/>
    <x v="1"/>
    <n v="7358"/>
    <s v="221201Vi38131"/>
    <n v="10767"/>
    <n v="39.979999999999997"/>
    <n v="3.1983999999999999"/>
    <n v="0.99950000000000006"/>
    <n v="44.177900000000001"/>
    <x v="0"/>
  </r>
  <r>
    <n v="63306"/>
    <x v="0"/>
    <d v="2013-12-31T00:00:00"/>
    <d v="2014-01-12T00:00:00"/>
    <d v="2014-01-07T00:00:00"/>
    <x v="0"/>
    <x v="1"/>
    <s v="SO63306"/>
    <m/>
    <s v="10-4030-026712"/>
    <n v="26712"/>
    <x v="9"/>
    <x v="2"/>
    <n v="21487"/>
    <n v="21487"/>
    <x v="1"/>
    <n v="17860"/>
    <s v="921447Vi92658"/>
    <m/>
    <n v="42.97"/>
    <n v="3.4376000000000002"/>
    <n v="1.0743"/>
    <n v="47.481900000000003"/>
    <x v="0"/>
  </r>
  <r>
    <n v="63307"/>
    <x v="0"/>
    <d v="2013-12-31T00:00:00"/>
    <d v="2014-01-12T00:00:00"/>
    <d v="2014-01-07T00:00:00"/>
    <x v="0"/>
    <x v="1"/>
    <s v="SO63307"/>
    <m/>
    <s v="10-4030-011300"/>
    <n v="11300"/>
    <x v="9"/>
    <x v="1"/>
    <n v="22168"/>
    <n v="22168"/>
    <x v="1"/>
    <n v="7336"/>
    <s v="1121616Vi38061"/>
    <n v="10767"/>
    <n v="29.98"/>
    <n v="2.3984000000000001"/>
    <n v="0.74950000000000006"/>
    <n v="33.127899999999997"/>
    <x v="0"/>
  </r>
  <r>
    <n v="63308"/>
    <x v="0"/>
    <d v="2013-12-31T00:00:00"/>
    <d v="2014-01-12T00:00:00"/>
    <d v="2014-01-07T00:00:00"/>
    <x v="0"/>
    <x v="1"/>
    <s v="SO63308"/>
    <m/>
    <s v="10-4030-025254"/>
    <n v="25254"/>
    <x v="9"/>
    <x v="3"/>
    <n v="26474"/>
    <n v="26474"/>
    <x v="1"/>
    <n v="12137"/>
    <s v="1121811Vi62747"/>
    <m/>
    <n v="51.96"/>
    <n v="4.1567999999999996"/>
    <n v="1.2989999999999999"/>
    <n v="57.415799999999997"/>
    <x v="0"/>
  </r>
  <r>
    <n v="63309"/>
    <x v="0"/>
    <d v="2013-12-31T00:00:00"/>
    <d v="2014-01-12T00:00:00"/>
    <d v="2014-01-07T00:00:00"/>
    <x v="0"/>
    <x v="1"/>
    <s v="SO63309"/>
    <m/>
    <s v="10-4030-018756"/>
    <n v="18756"/>
    <x v="9"/>
    <x v="1"/>
    <n v="20303"/>
    <n v="20303"/>
    <x v="1"/>
    <n v="16512"/>
    <s v="1122971Vi85558"/>
    <n v="10767"/>
    <n v="42.93"/>
    <n v="3.4344000000000001"/>
    <n v="1.0732999999999999"/>
    <n v="47.4377"/>
    <x v="0"/>
  </r>
  <r>
    <n v="63310"/>
    <x v="0"/>
    <d v="2013-12-31T00:00:00"/>
    <d v="2014-01-12T00:00:00"/>
    <d v="2014-01-07T00:00:00"/>
    <x v="0"/>
    <x v="1"/>
    <s v="SO63310"/>
    <m/>
    <s v="10-4030-015378"/>
    <n v="15378"/>
    <x v="9"/>
    <x v="1"/>
    <n v="23374"/>
    <n v="23374"/>
    <x v="1"/>
    <n v="6964"/>
    <s v="224277Vi36221"/>
    <n v="10767"/>
    <n v="69.989999999999995"/>
    <n v="5.5991999999999997"/>
    <n v="1.7498"/>
    <n v="77.338999999999999"/>
    <x v="0"/>
  </r>
  <r>
    <n v="63311"/>
    <x v="0"/>
    <d v="2013-12-31T00:00:00"/>
    <d v="2014-01-12T00:00:00"/>
    <d v="2014-01-07T00:00:00"/>
    <x v="0"/>
    <x v="1"/>
    <s v="SO63311"/>
    <m/>
    <s v="10-4030-025147"/>
    <n v="25147"/>
    <x v="9"/>
    <x v="1"/>
    <n v="21437"/>
    <n v="21437"/>
    <x v="1"/>
    <n v="12248"/>
    <s v="1224790Vi63330"/>
    <n v="10767"/>
    <n v="39.979999999999997"/>
    <n v="3.1983999999999999"/>
    <n v="0.99950000000000006"/>
    <n v="44.177900000000001"/>
    <x v="0"/>
  </r>
  <r>
    <n v="63312"/>
    <x v="0"/>
    <d v="2013-12-31T00:00:00"/>
    <d v="2014-01-12T00:00:00"/>
    <d v="2014-01-07T00:00:00"/>
    <x v="0"/>
    <x v="1"/>
    <s v="SO63312"/>
    <m/>
    <s v="10-4030-024665"/>
    <n v="24665"/>
    <x v="9"/>
    <x v="1"/>
    <n v="17757"/>
    <n v="17757"/>
    <x v="1"/>
    <n v="19222"/>
    <s v="824979Vi99902"/>
    <n v="10767"/>
    <n v="109.97"/>
    <n v="8.7975999999999992"/>
    <n v="2.7492999999999999"/>
    <n v="121.51690000000001"/>
    <x v="0"/>
  </r>
  <r>
    <n v="63313"/>
    <x v="0"/>
    <d v="2013-12-31T00:00:00"/>
    <d v="2014-01-12T00:00:00"/>
    <d v="2014-01-07T00:00:00"/>
    <x v="0"/>
    <x v="1"/>
    <s v="SO63313"/>
    <m/>
    <s v="10-4030-016677"/>
    <n v="16677"/>
    <x v="9"/>
    <x v="2"/>
    <n v="14228"/>
    <n v="14228"/>
    <x v="1"/>
    <n v="4463"/>
    <s v="125051Vi23408"/>
    <m/>
    <n v="13.98"/>
    <n v="1.1184000000000001"/>
    <n v="0.34949999999999998"/>
    <n v="15.447900000000001"/>
    <x v="0"/>
  </r>
  <r>
    <n v="63314"/>
    <x v="0"/>
    <d v="2013-12-31T00:00:00"/>
    <d v="2014-01-12T00:00:00"/>
    <d v="2014-01-07T00:00:00"/>
    <x v="0"/>
    <x v="1"/>
    <s v="SO63314"/>
    <m/>
    <s v="10-4030-015945"/>
    <n v="15945"/>
    <x v="9"/>
    <x v="3"/>
    <n v="17050"/>
    <n v="17050"/>
    <x v="1"/>
    <n v="16639"/>
    <s v="725293Vi86151"/>
    <m/>
    <n v="7.28"/>
    <n v="0.58240000000000003"/>
    <n v="0.182"/>
    <n v="8.0443999999999996"/>
    <x v="0"/>
  </r>
  <r>
    <n v="63315"/>
    <x v="0"/>
    <d v="2013-12-31T00:00:00"/>
    <d v="2014-01-12T00:00:00"/>
    <d v="2014-01-07T00:00:00"/>
    <x v="0"/>
    <x v="1"/>
    <s v="SO63315"/>
    <m/>
    <s v="10-4030-027451"/>
    <n v="27451"/>
    <x v="9"/>
    <x v="1"/>
    <n v="14737"/>
    <n v="14737"/>
    <x v="1"/>
    <n v="14192"/>
    <s v="425461Vi73587"/>
    <n v="10767"/>
    <n v="37.43"/>
    <n v="2.9944000000000002"/>
    <n v="0.93579999999999997"/>
    <n v="41.360199999999999"/>
    <x v="0"/>
  </r>
  <r>
    <n v="63316"/>
    <x v="0"/>
    <d v="2013-12-31T00:00:00"/>
    <d v="2014-01-12T00:00:00"/>
    <d v="2014-01-07T00:00:00"/>
    <x v="0"/>
    <x v="1"/>
    <s v="SO63316"/>
    <m/>
    <s v="10-4030-014748"/>
    <n v="14748"/>
    <x v="9"/>
    <x v="2"/>
    <n v="27676"/>
    <n v="27676"/>
    <x v="1"/>
    <n v="15068"/>
    <s v="1125746Vi77948"/>
    <m/>
    <n v="124.99"/>
    <n v="9.9992000000000001"/>
    <n v="3.1248"/>
    <n v="138.114"/>
    <x v="0"/>
  </r>
  <r>
    <n v="63317"/>
    <x v="0"/>
    <d v="2013-12-31T00:00:00"/>
    <d v="2014-01-12T00:00:00"/>
    <d v="2014-01-07T00:00:00"/>
    <x v="0"/>
    <x v="1"/>
    <s v="SO63317"/>
    <m/>
    <s v="10-4030-016017"/>
    <n v="16017"/>
    <x v="9"/>
    <x v="2"/>
    <n v="23657"/>
    <n v="23657"/>
    <x v="1"/>
    <n v="10924"/>
    <s v="725807Vi56336"/>
    <m/>
    <n v="59.98"/>
    <n v="4.7984"/>
    <n v="1.4995000000000001"/>
    <n v="66.277900000000002"/>
    <x v="0"/>
  </r>
  <r>
    <n v="63318"/>
    <x v="0"/>
    <d v="2013-12-31T00:00:00"/>
    <d v="2014-01-12T00:00:00"/>
    <d v="2014-01-07T00:00:00"/>
    <x v="0"/>
    <x v="1"/>
    <s v="SO63318"/>
    <m/>
    <s v="10-4030-014111"/>
    <n v="14111"/>
    <x v="9"/>
    <x v="3"/>
    <n v="27820"/>
    <n v="27820"/>
    <x v="1"/>
    <n v="1353"/>
    <s v="926029Vi6888"/>
    <m/>
    <n v="76.97"/>
    <n v="6.1576000000000004"/>
    <n v="1.9242999999999999"/>
    <n v="85.051900000000003"/>
    <x v="0"/>
  </r>
  <r>
    <n v="63319"/>
    <x v="0"/>
    <d v="2013-12-31T00:00:00"/>
    <d v="2014-01-12T00:00:00"/>
    <d v="2014-01-07T00:00:00"/>
    <x v="0"/>
    <x v="1"/>
    <s v="SO63319"/>
    <m/>
    <s v="10-4030-014241"/>
    <n v="14241"/>
    <x v="9"/>
    <x v="2"/>
    <n v="28736"/>
    <n v="28736"/>
    <x v="1"/>
    <n v="3276"/>
    <s v="626040Vi17272"/>
    <m/>
    <n v="84.92"/>
    <n v="6.7935999999999996"/>
    <n v="2.1230000000000002"/>
    <n v="93.836600000000004"/>
    <x v="0"/>
  </r>
  <r>
    <n v="63320"/>
    <x v="0"/>
    <d v="2013-12-31T00:00:00"/>
    <d v="2014-01-12T00:00:00"/>
    <d v="2014-01-07T00:00:00"/>
    <x v="0"/>
    <x v="1"/>
    <s v="SO63320"/>
    <m/>
    <s v="10-4030-016397"/>
    <n v="16397"/>
    <x v="9"/>
    <x v="9"/>
    <n v="11761"/>
    <n v="11761"/>
    <x v="1"/>
    <n v="7055"/>
    <s v="1126267Vi36631"/>
    <m/>
    <n v="64.97"/>
    <n v="5.1976000000000004"/>
    <n v="1.6243000000000001"/>
    <n v="71.791899999999998"/>
    <x v="0"/>
  </r>
  <r>
    <n v="63321"/>
    <x v="0"/>
    <d v="2013-12-31T00:00:00"/>
    <d v="2014-01-12T00:00:00"/>
    <d v="2014-01-07T00:00:00"/>
    <x v="0"/>
    <x v="1"/>
    <s v="SO63321"/>
    <m/>
    <s v="10-4030-019248"/>
    <n v="19248"/>
    <x v="9"/>
    <x v="9"/>
    <n v="17759"/>
    <n v="17759"/>
    <x v="1"/>
    <n v="5460"/>
    <s v="227166Vi28609"/>
    <m/>
    <n v="147.28"/>
    <n v="11.782400000000001"/>
    <n v="3.6819999999999999"/>
    <n v="162.74440000000001"/>
    <x v="0"/>
  </r>
  <r>
    <n v="63322"/>
    <x v="0"/>
    <d v="2013-12-31T00:00:00"/>
    <d v="2014-01-12T00:00:00"/>
    <d v="2014-01-07T00:00:00"/>
    <x v="0"/>
    <x v="1"/>
    <s v="SO63322"/>
    <m/>
    <s v="10-4030-029408"/>
    <n v="29408"/>
    <x v="9"/>
    <x v="6"/>
    <n v="11648"/>
    <n v="11648"/>
    <x v="1"/>
    <n v="17986"/>
    <s v="827234Vi93322"/>
    <n v="10770"/>
    <n v="53.99"/>
    <n v="4.3192000000000004"/>
    <n v="1.3498000000000001"/>
    <n v="59.658999999999999"/>
    <x v="0"/>
  </r>
  <r>
    <n v="63323"/>
    <x v="0"/>
    <d v="2013-12-31T00:00:00"/>
    <d v="2014-01-12T00:00:00"/>
    <d v="2014-01-07T00:00:00"/>
    <x v="0"/>
    <x v="1"/>
    <s v="SO63323"/>
    <m/>
    <s v="10-4030-022557"/>
    <n v="22557"/>
    <x v="9"/>
    <x v="8"/>
    <n v="25642"/>
    <n v="25642"/>
    <x v="1"/>
    <n v="10547"/>
    <s v="827562Vi54361"/>
    <n v="10770"/>
    <n v="4.99"/>
    <n v="0.3992"/>
    <n v="0.12479999999999999"/>
    <n v="5.5140000000000002"/>
    <x v="0"/>
  </r>
  <r>
    <n v="63324"/>
    <x v="0"/>
    <d v="2013-12-31T00:00:00"/>
    <d v="2014-01-12T00:00:00"/>
    <d v="2014-01-07T00:00:00"/>
    <x v="0"/>
    <x v="1"/>
    <s v="SO63324"/>
    <m/>
    <s v="10-4030-026834"/>
    <n v="26834"/>
    <x v="9"/>
    <x v="8"/>
    <n v="24274"/>
    <n v="24274"/>
    <x v="1"/>
    <n v="1022"/>
    <s v="1027709Vi5099"/>
    <n v="10770"/>
    <n v="6.28"/>
    <n v="0.50239999999999996"/>
    <n v="0.157"/>
    <n v="6.9394"/>
    <x v="0"/>
  </r>
  <r>
    <n v="63325"/>
    <x v="0"/>
    <d v="2013-12-31T00:00:00"/>
    <d v="2014-01-12T00:00:00"/>
    <d v="2014-01-07T00:00:00"/>
    <x v="0"/>
    <x v="1"/>
    <s v="SO63325"/>
    <m/>
    <s v="10-4030-022867"/>
    <n v="22867"/>
    <x v="9"/>
    <x v="9"/>
    <n v="11661"/>
    <n v="11661"/>
    <x v="1"/>
    <n v="10770"/>
    <s v="327788Vi55593"/>
    <m/>
    <n v="38.979999999999997"/>
    <n v="3.1183999999999998"/>
    <n v="0.97450000000000003"/>
    <n v="43.072899999999997"/>
    <x v="0"/>
  </r>
  <r>
    <n v="63326"/>
    <x v="0"/>
    <d v="2013-12-31T00:00:00"/>
    <d v="2014-01-12T00:00:00"/>
    <d v="2014-01-07T00:00:00"/>
    <x v="0"/>
    <x v="1"/>
    <s v="SO63326"/>
    <m/>
    <s v="10-4030-028754"/>
    <n v="28754"/>
    <x v="9"/>
    <x v="9"/>
    <n v="29457"/>
    <n v="29457"/>
    <x v="1"/>
    <m/>
    <m/>
    <m/>
    <n v="68.97"/>
    <n v="5.5175999999999998"/>
    <n v="1.7242999999999999"/>
    <n v="76.2119"/>
    <x v="0"/>
  </r>
  <r>
    <n v="63327"/>
    <x v="0"/>
    <d v="2013-12-31T00:00:00"/>
    <d v="2014-01-12T00:00:00"/>
    <d v="2014-01-07T00:00:00"/>
    <x v="0"/>
    <x v="1"/>
    <s v="SO63327"/>
    <m/>
    <s v="10-4030-023766"/>
    <n v="23766"/>
    <x v="9"/>
    <x v="9"/>
    <n v="28741"/>
    <n v="28741"/>
    <x v="1"/>
    <n v="13372"/>
    <s v="328188Vi69299"/>
    <m/>
    <n v="68.97"/>
    <n v="5.5175999999999998"/>
    <n v="1.7242999999999999"/>
    <n v="76.2119"/>
    <x v="0"/>
  </r>
  <r>
    <n v="63328"/>
    <x v="0"/>
    <d v="2013-12-31T00:00:00"/>
    <d v="2014-01-12T00:00:00"/>
    <d v="2014-01-07T00:00:00"/>
    <x v="0"/>
    <x v="1"/>
    <s v="SO63328"/>
    <m/>
    <s v="10-4030-025685"/>
    <n v="25685"/>
    <x v="9"/>
    <x v="9"/>
    <n v="20611"/>
    <n v="20611"/>
    <x v="1"/>
    <n v="14913"/>
    <s v="628638Vi77260"/>
    <m/>
    <n v="21.49"/>
    <n v="1.7192000000000001"/>
    <n v="0.5373"/>
    <n v="23.746500000000001"/>
    <x v="0"/>
  </r>
  <r>
    <n v="63329"/>
    <x v="0"/>
    <d v="2013-12-31T00:00:00"/>
    <d v="2014-01-12T00:00:00"/>
    <d v="2014-01-07T00:00:00"/>
    <x v="0"/>
    <x v="1"/>
    <s v="SO63329"/>
    <m/>
    <s v="10-4030-011137"/>
    <n v="11137"/>
    <x v="9"/>
    <x v="3"/>
    <n v="20462"/>
    <n v="20462"/>
    <x v="1"/>
    <n v="8646"/>
    <s v="528898Vi44640"/>
    <m/>
    <n v="196.29"/>
    <n v="15.703200000000001"/>
    <n v="4.9073000000000002"/>
    <n v="216.90049999999999"/>
    <x v="0"/>
  </r>
  <r>
    <n v="63330"/>
    <x v="0"/>
    <d v="2013-12-31T00:00:00"/>
    <d v="2014-01-12T00:00:00"/>
    <d v="2014-01-07T00:00:00"/>
    <x v="0"/>
    <x v="1"/>
    <s v="SO63330"/>
    <m/>
    <s v="10-4030-011719"/>
    <n v="11719"/>
    <x v="9"/>
    <x v="1"/>
    <n v="13228"/>
    <n v="13228"/>
    <x v="1"/>
    <n v="14910"/>
    <s v="429122Vi77244"/>
    <n v="10767"/>
    <n v="35"/>
    <n v="2.8"/>
    <n v="0.875"/>
    <n v="38.674999999999997"/>
    <x v="0"/>
  </r>
  <r>
    <n v="63331"/>
    <x v="0"/>
    <d v="2013-12-31T00:00:00"/>
    <d v="2014-01-12T00:00:00"/>
    <d v="2014-01-07T00:00:00"/>
    <x v="0"/>
    <x v="1"/>
    <s v="SO63331"/>
    <m/>
    <s v="10-4030-017409"/>
    <n v="17409"/>
    <x v="9"/>
    <x v="1"/>
    <n v="17420"/>
    <n v="17420"/>
    <x v="1"/>
    <n v="14899"/>
    <s v="1229938Vi77186"/>
    <n v="10767"/>
    <n v="149.93"/>
    <n v="11.994400000000001"/>
    <n v="3.7483"/>
    <n v="165.67269999999999"/>
    <x v="0"/>
  </r>
  <r>
    <n v="63332"/>
    <x v="0"/>
    <d v="2013-12-31T00:00:00"/>
    <d v="2014-01-12T00:00:00"/>
    <d v="2014-01-07T00:00:00"/>
    <x v="0"/>
    <x v="1"/>
    <s v="SO63332"/>
    <m/>
    <s v="10-4030-025733"/>
    <n v="25733"/>
    <x v="9"/>
    <x v="6"/>
    <n v="23063"/>
    <n v="23063"/>
    <x v="1"/>
    <n v="3774"/>
    <s v="230173Vi19871"/>
    <m/>
    <n v="76.959999999999994"/>
    <n v="6.1567999999999996"/>
    <n v="1.9239999999999999"/>
    <n v="85.040800000000004"/>
    <x v="0"/>
  </r>
  <r>
    <n v="63333"/>
    <x v="0"/>
    <d v="2013-12-31T00:00:00"/>
    <d v="2014-01-12T00:00:00"/>
    <d v="2014-01-07T00:00:00"/>
    <x v="0"/>
    <x v="1"/>
    <s v="SO63333"/>
    <m/>
    <s v="10-4030-013334"/>
    <n v="13334"/>
    <x v="9"/>
    <x v="3"/>
    <n v="17982"/>
    <n v="17982"/>
    <x v="1"/>
    <n v="7168"/>
    <s v="130388Vi37207"/>
    <m/>
    <n v="71.95"/>
    <n v="5.7560000000000002"/>
    <n v="1.7988"/>
    <n v="79.504800000000003"/>
    <x v="0"/>
  </r>
  <r>
    <n v="63334"/>
    <x v="0"/>
    <d v="2013-12-31T00:00:00"/>
    <d v="2014-01-12T00:00:00"/>
    <d v="2014-01-07T00:00:00"/>
    <x v="0"/>
    <x v="1"/>
    <s v="SO63334"/>
    <m/>
    <s v="10-4030-011579"/>
    <n v="11579"/>
    <x v="9"/>
    <x v="8"/>
    <n v="21739"/>
    <n v="21739"/>
    <x v="1"/>
    <n v="18053"/>
    <s v="930835Vi93696"/>
    <n v="10770"/>
    <n v="43.98"/>
    <n v="3.5184000000000002"/>
    <n v="1.0994999999999999"/>
    <n v="48.597900000000003"/>
    <x v="0"/>
  </r>
  <r>
    <n v="63335"/>
    <x v="0"/>
    <d v="2013-12-31T00:00:00"/>
    <d v="2014-01-12T00:00:00"/>
    <d v="2014-01-07T00:00:00"/>
    <x v="0"/>
    <x v="1"/>
    <s v="SO63335"/>
    <m/>
    <s v="10-4030-018947"/>
    <n v="18947"/>
    <x v="9"/>
    <x v="2"/>
    <n v="22787"/>
    <n v="22787"/>
    <x v="1"/>
    <n v="13910"/>
    <s v="1236073Vi72127"/>
    <m/>
    <n v="804.48"/>
    <n v="64.358400000000003"/>
    <n v="20.111999999999998"/>
    <n v="888.95039999999995"/>
    <x v="0"/>
  </r>
  <r>
    <n v="63336"/>
    <x v="0"/>
    <d v="2013-12-31T00:00:00"/>
    <d v="2014-01-12T00:00:00"/>
    <d v="2014-01-07T00:00:00"/>
    <x v="0"/>
    <x v="1"/>
    <s v="SO63336"/>
    <m/>
    <s v="10-4030-019738"/>
    <n v="19738"/>
    <x v="9"/>
    <x v="3"/>
    <n v="25064"/>
    <n v="25064"/>
    <x v="1"/>
    <n v="19186"/>
    <s v="436117Vi99708"/>
    <m/>
    <n v="604.96"/>
    <n v="48.396799999999999"/>
    <n v="15.124000000000001"/>
    <n v="668.48080000000004"/>
    <x v="0"/>
  </r>
  <r>
    <n v="63337"/>
    <x v="0"/>
    <d v="2013-12-31T00:00:00"/>
    <d v="2014-01-12T00:00:00"/>
    <d v="2014-01-07T00:00:00"/>
    <x v="0"/>
    <x v="1"/>
    <s v="SO63337"/>
    <m/>
    <s v="10-4030-015994"/>
    <n v="15994"/>
    <x v="9"/>
    <x v="3"/>
    <n v="28433"/>
    <n v="28433"/>
    <x v="1"/>
    <n v="15510"/>
    <s v="736118Vi80142"/>
    <m/>
    <n v="608.96"/>
    <n v="48.716799999999999"/>
    <n v="15.224"/>
    <n v="672.9008"/>
    <x v="0"/>
  </r>
  <r>
    <n v="63338"/>
    <x v="0"/>
    <d v="2013-12-31T00:00:00"/>
    <d v="2014-01-12T00:00:00"/>
    <d v="2014-01-07T00:00:00"/>
    <x v="0"/>
    <x v="1"/>
    <s v="SO63338"/>
    <m/>
    <s v="10-4030-015419"/>
    <n v="15419"/>
    <x v="9"/>
    <x v="3"/>
    <n v="25310"/>
    <n v="25310"/>
    <x v="1"/>
    <n v="8227"/>
    <s v="1236732Vi42641"/>
    <m/>
    <n v="2319.9899999999998"/>
    <n v="185.5992"/>
    <n v="57.9998"/>
    <n v="2563.5889999999999"/>
    <x v="0"/>
  </r>
  <r>
    <n v="63339"/>
    <x v="0"/>
    <d v="2013-12-31T00:00:00"/>
    <d v="2014-01-12T00:00:00"/>
    <d v="2014-01-07T00:00:00"/>
    <x v="0"/>
    <x v="1"/>
    <s v="SO63339"/>
    <m/>
    <s v="10-4030-015491"/>
    <n v="15491"/>
    <x v="9"/>
    <x v="0"/>
    <n v="11545"/>
    <n v="11545"/>
    <x v="1"/>
    <n v="14972"/>
    <s v="636740Vi77533"/>
    <m/>
    <n v="2398.4699999999998"/>
    <n v="191.8776"/>
    <n v="59.961799999999997"/>
    <n v="2650.3094000000001"/>
    <x v="0"/>
  </r>
  <r>
    <n v="63340"/>
    <x v="0"/>
    <d v="2013-12-31T00:00:00"/>
    <d v="2014-01-12T00:00:00"/>
    <d v="2014-01-07T00:00:00"/>
    <x v="0"/>
    <x v="1"/>
    <s v="SO63340"/>
    <m/>
    <s v="10-4030-012448"/>
    <n v="12448"/>
    <x v="9"/>
    <x v="3"/>
    <n v="12188"/>
    <n v="12188"/>
    <x v="1"/>
    <n v="10476"/>
    <s v="736826Vi54016"/>
    <m/>
    <n v="2337.27"/>
    <n v="186.98159999999999"/>
    <n v="58.431800000000003"/>
    <n v="2582.6833999999999"/>
    <x v="0"/>
  </r>
  <r>
    <n v="63341"/>
    <x v="0"/>
    <d v="2013-12-31T00:00:00"/>
    <d v="2014-01-12T00:00:00"/>
    <d v="2014-01-07T00:00:00"/>
    <x v="0"/>
    <x v="1"/>
    <s v="SO63341"/>
    <m/>
    <s v="10-4030-012452"/>
    <n v="12452"/>
    <x v="9"/>
    <x v="3"/>
    <n v="24318"/>
    <n v="24318"/>
    <x v="1"/>
    <n v="16851"/>
    <s v="937140Vi87326"/>
    <m/>
    <n v="2357.2800000000002"/>
    <n v="188.58240000000001"/>
    <n v="58.932000000000002"/>
    <n v="2604.7944000000002"/>
    <x v="0"/>
  </r>
  <r>
    <n v="63342"/>
    <x v="0"/>
    <d v="2013-12-31T00:00:00"/>
    <d v="2014-01-12T00:00:00"/>
    <d v="2014-01-07T00:00:00"/>
    <x v="0"/>
    <x v="1"/>
    <s v="SO63342"/>
    <m/>
    <s v="10-4030-015388"/>
    <n v="15388"/>
    <x v="9"/>
    <x v="2"/>
    <n v="20860"/>
    <n v="20860"/>
    <x v="1"/>
    <n v="18855"/>
    <s v="337377Vi97954"/>
    <m/>
    <n v="2344.96"/>
    <n v="187.5968"/>
    <n v="58.624000000000002"/>
    <n v="2591.1808000000001"/>
    <x v="0"/>
  </r>
  <r>
    <n v="63343"/>
    <x v="0"/>
    <d v="2013-12-31T00:00:00"/>
    <d v="2014-01-12T00:00:00"/>
    <d v="2014-01-07T00:00:00"/>
    <x v="0"/>
    <x v="1"/>
    <s v="SO63343"/>
    <m/>
    <s v="10-4030-028518"/>
    <n v="28518"/>
    <x v="9"/>
    <x v="9"/>
    <n v="16495"/>
    <n v="16495"/>
    <x v="1"/>
    <n v="353"/>
    <s v="437484Vi1771"/>
    <m/>
    <n v="750.3"/>
    <n v="60.024000000000001"/>
    <n v="18.7575"/>
    <n v="829.08150000000001"/>
    <x v="0"/>
  </r>
  <r>
    <n v="63344"/>
    <x v="0"/>
    <d v="2013-12-31T00:00:00"/>
    <d v="2014-01-12T00:00:00"/>
    <d v="2014-01-07T00:00:00"/>
    <x v="0"/>
    <x v="1"/>
    <s v="SO63344"/>
    <m/>
    <s v="10-4030-011413"/>
    <n v="11413"/>
    <x v="9"/>
    <x v="8"/>
    <n v="28165"/>
    <n v="28165"/>
    <x v="1"/>
    <n v="15354"/>
    <s v="337518Vi79322"/>
    <n v="10770"/>
    <n v="835.31"/>
    <n v="66.824799999999996"/>
    <n v="20.8828"/>
    <n v="923.01760000000002"/>
    <x v="0"/>
  </r>
  <r>
    <n v="63345"/>
    <x v="0"/>
    <d v="2013-12-31T00:00:00"/>
    <d v="2014-01-12T00:00:00"/>
    <d v="2014-01-07T00:00:00"/>
    <x v="0"/>
    <x v="1"/>
    <s v="SO63345"/>
    <m/>
    <s v="10-4030-028502"/>
    <n v="28502"/>
    <x v="9"/>
    <x v="9"/>
    <n v="16501"/>
    <n v="16501"/>
    <x v="1"/>
    <n v="2856"/>
    <s v="137520Vi14853"/>
    <m/>
    <n v="777.34"/>
    <n v="62.187199999999997"/>
    <n v="19.433499999999999"/>
    <n v="858.96069999999997"/>
    <x v="0"/>
  </r>
  <r>
    <n v="63346"/>
    <x v="0"/>
    <d v="2013-12-31T00:00:00"/>
    <d v="2014-01-12T00:00:00"/>
    <d v="2014-01-07T00:00:00"/>
    <x v="0"/>
    <x v="1"/>
    <s v="SO63346"/>
    <m/>
    <s v="10-4030-015033"/>
    <n v="15033"/>
    <x v="9"/>
    <x v="7"/>
    <n v="27921"/>
    <n v="27921"/>
    <x v="1"/>
    <n v="8181"/>
    <s v="638163Vi42415"/>
    <n v="10765"/>
    <n v="1725.98"/>
    <n v="138.07839999999999"/>
    <n v="43.149500000000003"/>
    <n v="1907.2079000000001"/>
    <x v="0"/>
  </r>
  <r>
    <n v="63347"/>
    <x v="0"/>
    <d v="2013-12-31T00:00:00"/>
    <d v="2014-01-12T00:00:00"/>
    <d v="2014-01-07T00:00:00"/>
    <x v="0"/>
    <x v="1"/>
    <s v="SO63347"/>
    <m/>
    <s v="10-4030-018255"/>
    <n v="18255"/>
    <x v="9"/>
    <x v="7"/>
    <n v="28889"/>
    <n v="28889"/>
    <x v="1"/>
    <n v="19182"/>
    <s v="439269Vi99679"/>
    <n v="10765"/>
    <n v="2488.9299999999998"/>
    <n v="199.11439999999999"/>
    <n v="62.223300000000002"/>
    <n v="2750.2676999999999"/>
    <x v="0"/>
  </r>
  <r>
    <n v="63348"/>
    <x v="0"/>
    <d v="2013-12-31T00:00:00"/>
    <d v="2014-01-12T00:00:00"/>
    <d v="2014-01-07T00:00:00"/>
    <x v="0"/>
    <x v="1"/>
    <s v="SO63348"/>
    <m/>
    <s v="10-4030-020629"/>
    <n v="20629"/>
    <x v="9"/>
    <x v="7"/>
    <n v="12736"/>
    <n v="12736"/>
    <x v="1"/>
    <n v="16861"/>
    <s v="1039307Vi87393"/>
    <n v="10765"/>
    <n v="2482.23"/>
    <n v="198.57839999999999"/>
    <n v="62.055799999999998"/>
    <n v="2742.8642"/>
    <x v="0"/>
  </r>
  <r>
    <n v="63349"/>
    <x v="0"/>
    <d v="2013-12-31T00:00:00"/>
    <d v="2014-01-12T00:00:00"/>
    <d v="2014-01-07T00:00:00"/>
    <x v="0"/>
    <x v="1"/>
    <s v="SO63349"/>
    <m/>
    <s v="10-4030-014071"/>
    <n v="14071"/>
    <x v="9"/>
    <x v="7"/>
    <n v="14252"/>
    <n v="14252"/>
    <x v="1"/>
    <n v="16122"/>
    <s v="339847Vi83360"/>
    <n v="10765"/>
    <n v="2319.9899999999998"/>
    <n v="185.5992"/>
    <n v="57.9998"/>
    <n v="2563.5889999999999"/>
    <x v="0"/>
  </r>
  <r>
    <n v="63350"/>
    <x v="0"/>
    <d v="2013-12-31T00:00:00"/>
    <d v="2014-01-12T00:00:00"/>
    <d v="2014-01-07T00:00:00"/>
    <x v="0"/>
    <x v="1"/>
    <s v="SO63350"/>
    <m/>
    <s v="10-4030-014215"/>
    <n v="14215"/>
    <x v="9"/>
    <x v="7"/>
    <n v="26678"/>
    <n v="26678"/>
    <x v="1"/>
    <n v="4992"/>
    <s v="1039852Vi26149"/>
    <n v="10765"/>
    <n v="2366.9499999999998"/>
    <n v="189.35599999999999"/>
    <n v="59.1738"/>
    <n v="2615.4798000000001"/>
    <x v="0"/>
  </r>
  <r>
    <n v="63351"/>
    <x v="0"/>
    <d v="2013-12-31T00:00:00"/>
    <d v="2014-01-12T00:00:00"/>
    <d v="2014-01-07T00:00:00"/>
    <x v="0"/>
    <x v="1"/>
    <s v="SO63351"/>
    <m/>
    <s v="10-4030-025888"/>
    <n v="25888"/>
    <x v="9"/>
    <x v="3"/>
    <n v="18379"/>
    <n v="18379"/>
    <x v="1"/>
    <n v="3086"/>
    <s v="1140396Vi16254"/>
    <m/>
    <n v="1248.83"/>
    <n v="99.906400000000005"/>
    <n v="31.220800000000001"/>
    <n v="1379.9572000000001"/>
    <x v="0"/>
  </r>
  <r>
    <n v="63352"/>
    <x v="0"/>
    <d v="2013-12-31T00:00:00"/>
    <d v="2014-01-12T00:00:00"/>
    <d v="2014-01-07T00:00:00"/>
    <x v="0"/>
    <x v="1"/>
    <s v="SO63352"/>
    <m/>
    <s v="10-4030-026091"/>
    <n v="26091"/>
    <x v="9"/>
    <x v="2"/>
    <n v="29386"/>
    <n v="29386"/>
    <x v="1"/>
    <m/>
    <m/>
    <m/>
    <n v="2453.04"/>
    <n v="196.2432"/>
    <n v="61.326000000000001"/>
    <n v="2710.6091999999999"/>
    <x v="0"/>
  </r>
  <r>
    <n v="63353"/>
    <x v="0"/>
    <d v="2013-12-31T00:00:00"/>
    <d v="2014-01-12T00:00:00"/>
    <d v="2014-01-07T00:00:00"/>
    <x v="0"/>
    <x v="1"/>
    <s v="SO63353"/>
    <m/>
    <s v="10-4030-022252"/>
    <n v="22252"/>
    <x v="9"/>
    <x v="1"/>
    <n v="16978"/>
    <n v="16978"/>
    <x v="1"/>
    <n v="8982"/>
    <s v="1140424Vi46299"/>
    <n v="10767"/>
    <n v="2469.0500000000002"/>
    <n v="197.524"/>
    <n v="61.726300000000002"/>
    <n v="2728.3002999999999"/>
    <x v="0"/>
  </r>
  <r>
    <n v="63354"/>
    <x v="0"/>
    <d v="2013-12-31T00:00:00"/>
    <d v="2014-01-12T00:00:00"/>
    <d v="2014-01-07T00:00:00"/>
    <x v="0"/>
    <x v="1"/>
    <s v="SO63354"/>
    <m/>
    <s v="10-4030-023334"/>
    <n v="23334"/>
    <x v="9"/>
    <x v="3"/>
    <n v="27532"/>
    <n v="27532"/>
    <x v="1"/>
    <n v="4581"/>
    <s v="1240903Vi24048"/>
    <m/>
    <n v="553.97"/>
    <n v="44.317599999999999"/>
    <n v="13.849299999999999"/>
    <n v="612.13689999999997"/>
    <x v="0"/>
  </r>
  <r>
    <n v="63355"/>
    <x v="0"/>
    <d v="2013-12-31T00:00:00"/>
    <d v="2014-01-12T00:00:00"/>
    <d v="2014-01-07T00:00:00"/>
    <x v="0"/>
    <x v="1"/>
    <s v="SO63355"/>
    <m/>
    <s v="10-4030-023058"/>
    <n v="23058"/>
    <x v="9"/>
    <x v="2"/>
    <n v="17969"/>
    <n v="17969"/>
    <x v="1"/>
    <n v="4162"/>
    <s v="441160Vi21849"/>
    <m/>
    <n v="588.96"/>
    <n v="47.116799999999998"/>
    <n v="14.724"/>
    <n v="650.80079999999998"/>
    <x v="0"/>
  </r>
  <r>
    <n v="63356"/>
    <x v="0"/>
    <d v="2013-12-31T00:00:00"/>
    <d v="2014-01-12T00:00:00"/>
    <d v="2014-01-07T00:00:00"/>
    <x v="0"/>
    <x v="1"/>
    <s v="SO63356"/>
    <m/>
    <s v="10-4030-020660"/>
    <n v="20660"/>
    <x v="9"/>
    <x v="3"/>
    <n v="17569"/>
    <n v="17569"/>
    <x v="1"/>
    <n v="6880"/>
    <s v="1041323Vi35866"/>
    <m/>
    <n v="1179.97"/>
    <n v="94.397599999999997"/>
    <n v="29.499300000000002"/>
    <n v="1303.8669"/>
    <x v="0"/>
  </r>
  <r>
    <n v="63357"/>
    <x v="0"/>
    <d v="2013-12-31T00:00:00"/>
    <d v="2014-01-12T00:00:00"/>
    <d v="2014-01-07T00:00:00"/>
    <x v="0"/>
    <x v="1"/>
    <s v="SO63357"/>
    <m/>
    <s v="10-4030-017677"/>
    <n v="17677"/>
    <x v="9"/>
    <x v="3"/>
    <n v="23502"/>
    <n v="23502"/>
    <x v="1"/>
    <n v="999"/>
    <s v="441662Vi5002"/>
    <m/>
    <n v="1735.98"/>
    <n v="138.8784"/>
    <n v="43.399500000000003"/>
    <n v="1918.2579000000001"/>
    <x v="0"/>
  </r>
  <r>
    <n v="63358"/>
    <x v="0"/>
    <d v="2013-12-31T00:00:00"/>
    <d v="2014-01-12T00:00:00"/>
    <d v="2014-01-07T00:00:00"/>
    <x v="0"/>
    <x v="1"/>
    <s v="SO63358"/>
    <m/>
    <s v="10-4030-020826"/>
    <n v="20826"/>
    <x v="9"/>
    <x v="6"/>
    <n v="24387"/>
    <n v="24387"/>
    <x v="1"/>
    <n v="3239"/>
    <s v="1142084Vi17039"/>
    <m/>
    <n v="1173.96"/>
    <n v="93.916799999999995"/>
    <n v="29.349"/>
    <n v="1297.2257999999999"/>
    <x v="0"/>
  </r>
  <r>
    <n v="63359"/>
    <x v="0"/>
    <d v="2013-12-31T00:00:00"/>
    <d v="2014-01-12T00:00:00"/>
    <d v="2014-01-07T00:00:00"/>
    <x v="0"/>
    <x v="1"/>
    <s v="SO63359"/>
    <m/>
    <s v="10-4030-024114"/>
    <n v="24114"/>
    <x v="9"/>
    <x v="8"/>
    <n v="29682"/>
    <n v="29682"/>
    <x v="1"/>
    <m/>
    <m/>
    <n v="10770"/>
    <n v="1179.47"/>
    <n v="94.357600000000005"/>
    <n v="29.486799999999999"/>
    <n v="1303.3144"/>
    <x v="0"/>
  </r>
  <r>
    <n v="63360"/>
    <x v="0"/>
    <d v="2013-12-31T00:00:00"/>
    <d v="2014-01-12T00:00:00"/>
    <d v="2014-01-07T00:00:00"/>
    <x v="0"/>
    <x v="1"/>
    <s v="SO63360"/>
    <m/>
    <s v="10-4030-011417"/>
    <n v="11417"/>
    <x v="9"/>
    <x v="6"/>
    <n v="21465"/>
    <n v="21465"/>
    <x v="1"/>
    <n v="6582"/>
    <s v="242387Vi34223"/>
    <m/>
    <n v="548.98"/>
    <n v="43.918399999999998"/>
    <n v="13.724500000000001"/>
    <n v="606.62289999999996"/>
    <x v="0"/>
  </r>
  <r>
    <n v="63361"/>
    <x v="0"/>
    <d v="2013-12-31T00:00:00"/>
    <d v="2014-01-12T00:00:00"/>
    <d v="2014-01-07T00:00:00"/>
    <x v="0"/>
    <x v="1"/>
    <s v="SO63361"/>
    <m/>
    <s v="10-4030-018125"/>
    <n v="18125"/>
    <x v="9"/>
    <x v="9"/>
    <n v="26562"/>
    <n v="26562"/>
    <x v="1"/>
    <n v="11994"/>
    <s v="1242859Vi61993"/>
    <m/>
    <n v="2384.0700000000002"/>
    <n v="190.72559999999999"/>
    <n v="59.601799999999997"/>
    <n v="2634.3973999999998"/>
    <x v="0"/>
  </r>
  <r>
    <n v="63362"/>
    <x v="0"/>
    <d v="2013-12-31T00:00:00"/>
    <d v="2014-01-12T00:00:00"/>
    <d v="2014-01-07T00:00:00"/>
    <x v="0"/>
    <x v="1"/>
    <s v="SO63362"/>
    <m/>
    <s v="10-4030-015692"/>
    <n v="15692"/>
    <x v="9"/>
    <x v="8"/>
    <n v="27090"/>
    <n v="27090"/>
    <x v="1"/>
    <n v="16083"/>
    <s v="242864Vi83167"/>
    <n v="10770"/>
    <n v="2419.06"/>
    <n v="193.5248"/>
    <n v="60.476500000000001"/>
    <n v="2673.0612999999998"/>
    <x v="0"/>
  </r>
  <r>
    <n v="63363"/>
    <x v="0"/>
    <d v="2014-01-01T00:00:00"/>
    <d v="2014-01-13T00:00:00"/>
    <d v="2014-01-08T00:00:00"/>
    <x v="0"/>
    <x v="1"/>
    <s v="SO63363"/>
    <m/>
    <s v="10-4030-014685"/>
    <n v="14685"/>
    <x v="9"/>
    <x v="7"/>
    <n v="23543"/>
    <n v="23543"/>
    <x v="1"/>
    <n v="6121"/>
    <s v="116821Vi31804"/>
    <n v="10776"/>
    <n v="27.28"/>
    <n v="2.1823999999999999"/>
    <n v="0.68200000000000005"/>
    <n v="30.144400000000001"/>
    <x v="0"/>
  </r>
  <r>
    <n v="63364"/>
    <x v="0"/>
    <d v="2014-01-01T00:00:00"/>
    <d v="2014-01-13T00:00:00"/>
    <d v="2014-01-08T00:00:00"/>
    <x v="0"/>
    <x v="1"/>
    <s v="SO63364"/>
    <m/>
    <s v="10-4030-018299"/>
    <n v="18299"/>
    <x v="9"/>
    <x v="7"/>
    <n v="22550"/>
    <n v="22550"/>
    <x v="1"/>
    <n v="12333"/>
    <s v="117556Vi63808"/>
    <n v="10776"/>
    <n v="29.93"/>
    <n v="2.3944000000000001"/>
    <n v="0.74829999999999997"/>
    <n v="33.072699999999998"/>
    <x v="0"/>
  </r>
  <r>
    <n v="63365"/>
    <x v="0"/>
    <d v="2014-01-01T00:00:00"/>
    <d v="2014-01-13T00:00:00"/>
    <d v="2014-01-08T00:00:00"/>
    <x v="0"/>
    <x v="1"/>
    <s v="SO63365"/>
    <m/>
    <s v="10-4030-021279"/>
    <n v="21279"/>
    <x v="9"/>
    <x v="7"/>
    <n v="28760"/>
    <n v="28760"/>
    <x v="1"/>
    <n v="4739"/>
    <s v="317865Vi24853"/>
    <n v="10776"/>
    <n v="4.99"/>
    <n v="0.3992"/>
    <n v="0.12479999999999999"/>
    <n v="5.5140000000000002"/>
    <x v="0"/>
  </r>
  <r>
    <n v="63366"/>
    <x v="0"/>
    <d v="2014-01-01T00:00:00"/>
    <d v="2014-01-13T00:00:00"/>
    <d v="2014-01-08T00:00:00"/>
    <x v="0"/>
    <x v="1"/>
    <s v="SO63366"/>
    <m/>
    <s v="10-4030-014518"/>
    <n v="14518"/>
    <x v="9"/>
    <x v="7"/>
    <n v="16300"/>
    <n v="16300"/>
    <x v="1"/>
    <n v="12130"/>
    <s v="118418Vi62713"/>
    <n v="10776"/>
    <n v="62.98"/>
    <n v="5.0384000000000002"/>
    <n v="1.5745"/>
    <n v="69.5929"/>
    <x v="0"/>
  </r>
  <r>
    <n v="63367"/>
    <x v="0"/>
    <d v="2014-01-01T00:00:00"/>
    <d v="2014-01-13T00:00:00"/>
    <d v="2014-01-08T00:00:00"/>
    <x v="0"/>
    <x v="1"/>
    <s v="SO63367"/>
    <m/>
    <s v="10-4030-013605"/>
    <n v="13605"/>
    <x v="9"/>
    <x v="6"/>
    <n v="27067"/>
    <n v="27067"/>
    <x v="1"/>
    <n v="8488"/>
    <s v="219707Vi43885"/>
    <m/>
    <n v="2478.34"/>
    <n v="198.2672"/>
    <n v="61.958500000000001"/>
    <n v="2738.5657000000001"/>
    <x v="0"/>
  </r>
  <r>
    <n v="63368"/>
    <x v="0"/>
    <d v="2014-01-01T00:00:00"/>
    <d v="2014-01-13T00:00:00"/>
    <d v="2014-01-08T00:00:00"/>
    <x v="0"/>
    <x v="1"/>
    <s v="SO63368"/>
    <m/>
    <s v="10-4030-014170"/>
    <n v="14170"/>
    <x v="9"/>
    <x v="6"/>
    <n v="18947"/>
    <n v="18947"/>
    <x v="1"/>
    <n v="14746"/>
    <s v="1219866Vi76405"/>
    <m/>
    <n v="848.47"/>
    <n v="67.877600000000001"/>
    <n v="21.2118"/>
    <n v="937.55939999999998"/>
    <x v="0"/>
  </r>
  <r>
    <n v="63369"/>
    <x v="0"/>
    <d v="2014-01-01T00:00:00"/>
    <d v="2014-01-13T00:00:00"/>
    <d v="2014-01-08T00:00:00"/>
    <x v="0"/>
    <x v="1"/>
    <s v="SO63369"/>
    <m/>
    <s v="10-4030-017182"/>
    <n v="17182"/>
    <x v="9"/>
    <x v="8"/>
    <n v="12548"/>
    <n v="12548"/>
    <x v="1"/>
    <n v="3349"/>
    <s v="820300Vi17658"/>
    <n v="10781"/>
    <n v="2349.98"/>
    <n v="187.9984"/>
    <n v="58.749499999999998"/>
    <n v="2596.7278999999999"/>
    <x v="0"/>
  </r>
  <r>
    <n v="63370"/>
    <x v="0"/>
    <d v="2014-01-01T00:00:00"/>
    <d v="2014-01-13T00:00:00"/>
    <d v="2014-01-08T00:00:00"/>
    <x v="0"/>
    <x v="1"/>
    <s v="SO63370"/>
    <m/>
    <s v="10-4030-017188"/>
    <n v="17188"/>
    <x v="9"/>
    <x v="6"/>
    <n v="17240"/>
    <n v="17240"/>
    <x v="1"/>
    <n v="7069"/>
    <s v="920301Vi36698"/>
    <m/>
    <n v="2349.98"/>
    <n v="187.9984"/>
    <n v="58.749499999999998"/>
    <n v="2596.7278999999999"/>
    <x v="0"/>
  </r>
  <r>
    <n v="63371"/>
    <x v="0"/>
    <d v="2014-01-01T00:00:00"/>
    <d v="2014-01-13T00:00:00"/>
    <d v="2014-01-08T00:00:00"/>
    <x v="0"/>
    <x v="1"/>
    <s v="SO63371"/>
    <m/>
    <s v="10-4030-016595"/>
    <n v="16595"/>
    <x v="9"/>
    <x v="8"/>
    <n v="26743"/>
    <n v="26743"/>
    <x v="1"/>
    <n v="14222"/>
    <s v="520314Vi73748"/>
    <n v="10781"/>
    <n v="2297.2800000000002"/>
    <n v="183.7824"/>
    <n v="57.432000000000002"/>
    <n v="2538.4944"/>
    <x v="0"/>
  </r>
  <r>
    <n v="63372"/>
    <x v="0"/>
    <d v="2014-01-01T00:00:00"/>
    <d v="2014-01-13T00:00:00"/>
    <d v="2014-01-08T00:00:00"/>
    <x v="0"/>
    <x v="1"/>
    <s v="SO63372"/>
    <m/>
    <s v="10-4030-013679"/>
    <n v="13679"/>
    <x v="9"/>
    <x v="8"/>
    <n v="26729"/>
    <n v="26729"/>
    <x v="1"/>
    <n v="9615"/>
    <s v="520324Vi49554"/>
    <n v="10781"/>
    <n v="2354.9899999999998"/>
    <n v="188.39920000000001"/>
    <n v="58.8748"/>
    <n v="2602.2640000000001"/>
    <x v="0"/>
  </r>
  <r>
    <n v="63373"/>
    <x v="0"/>
    <d v="2014-01-01T00:00:00"/>
    <d v="2014-01-13T00:00:00"/>
    <d v="2014-01-08T00:00:00"/>
    <x v="0"/>
    <x v="1"/>
    <s v="SO63373"/>
    <m/>
    <s v="10-4030-011621"/>
    <n v="11621"/>
    <x v="9"/>
    <x v="3"/>
    <n v="26565"/>
    <n v="26565"/>
    <x v="1"/>
    <n v="14794"/>
    <s v="220612Vi76658"/>
    <m/>
    <n v="2.29"/>
    <n v="0.1832"/>
    <n v="5.7299999999999997E-2"/>
    <n v="2.5305"/>
    <x v="0"/>
  </r>
  <r>
    <n v="63374"/>
    <x v="0"/>
    <d v="2014-01-01T00:00:00"/>
    <d v="2014-01-13T00:00:00"/>
    <d v="2014-01-08T00:00:00"/>
    <x v="0"/>
    <x v="1"/>
    <s v="SO63374"/>
    <m/>
    <s v="10-4030-027386"/>
    <n v="27386"/>
    <x v="9"/>
    <x v="2"/>
    <n v="26720"/>
    <n v="26720"/>
    <x v="1"/>
    <n v="4438"/>
    <s v="1021240Vi23304"/>
    <m/>
    <n v="36.270000000000003"/>
    <n v="2.9016000000000002"/>
    <n v="0.90680000000000005"/>
    <n v="40.078400000000002"/>
    <x v="0"/>
  </r>
  <r>
    <n v="63375"/>
    <x v="0"/>
    <d v="2014-01-01T00:00:00"/>
    <d v="2014-01-13T00:00:00"/>
    <d v="2014-01-08T00:00:00"/>
    <x v="0"/>
    <x v="1"/>
    <s v="SO63375"/>
    <m/>
    <s v="10-4030-027052"/>
    <n v="27052"/>
    <x v="9"/>
    <x v="3"/>
    <n v="17889"/>
    <n v="17889"/>
    <x v="1"/>
    <n v="973"/>
    <s v="422132Vi4863"/>
    <m/>
    <n v="36.270000000000003"/>
    <n v="2.9016000000000002"/>
    <n v="0.90680000000000005"/>
    <n v="40.078400000000002"/>
    <x v="0"/>
  </r>
  <r>
    <n v="63376"/>
    <x v="0"/>
    <d v="2014-01-01T00:00:00"/>
    <d v="2014-01-13T00:00:00"/>
    <d v="2014-01-08T00:00:00"/>
    <x v="0"/>
    <x v="1"/>
    <s v="SO63376"/>
    <m/>
    <s v="10-4030-022339"/>
    <n v="22339"/>
    <x v="9"/>
    <x v="3"/>
    <n v="13616"/>
    <n v="13616"/>
    <x v="1"/>
    <n v="6757"/>
    <s v="523661Vi35145"/>
    <m/>
    <n v="14.98"/>
    <n v="1.1983999999999999"/>
    <n v="0.3745"/>
    <n v="16.552900000000001"/>
    <x v="0"/>
  </r>
  <r>
    <n v="63377"/>
    <x v="0"/>
    <d v="2014-01-01T00:00:00"/>
    <d v="2014-01-13T00:00:00"/>
    <d v="2014-01-08T00:00:00"/>
    <x v="0"/>
    <x v="1"/>
    <s v="SO63377"/>
    <m/>
    <s v="10-4030-019804"/>
    <n v="19804"/>
    <x v="9"/>
    <x v="3"/>
    <n v="15343"/>
    <n v="15343"/>
    <x v="1"/>
    <n v="5630"/>
    <s v="824038Vi29457"/>
    <m/>
    <n v="123.98"/>
    <n v="9.9184000000000001"/>
    <n v="3.0994999999999999"/>
    <n v="136.99789999999999"/>
    <x v="0"/>
  </r>
  <r>
    <n v="63378"/>
    <x v="0"/>
    <d v="2014-01-01T00:00:00"/>
    <d v="2014-01-13T00:00:00"/>
    <d v="2014-01-08T00:00:00"/>
    <x v="0"/>
    <x v="1"/>
    <s v="SO63378"/>
    <m/>
    <s v="10-4030-014077"/>
    <n v="14077"/>
    <x v="9"/>
    <x v="1"/>
    <n v="23420"/>
    <n v="23420"/>
    <x v="1"/>
    <n v="5969"/>
    <s v="124048Vi31081"/>
    <n v="10778"/>
    <n v="68.97"/>
    <n v="5.5175999999999998"/>
    <n v="1.7242999999999999"/>
    <n v="76.2119"/>
    <x v="0"/>
  </r>
  <r>
    <n v="63379"/>
    <x v="0"/>
    <d v="2014-01-01T00:00:00"/>
    <d v="2014-01-13T00:00:00"/>
    <d v="2014-01-08T00:00:00"/>
    <x v="0"/>
    <x v="1"/>
    <s v="SO63379"/>
    <m/>
    <s v="10-4030-016009"/>
    <n v="16009"/>
    <x v="9"/>
    <x v="1"/>
    <n v="27935"/>
    <n v="27935"/>
    <x v="1"/>
    <n v="16001"/>
    <s v="524199Vi82750"/>
    <n v="10778"/>
    <n v="94.48"/>
    <n v="7.5583999999999998"/>
    <n v="2.3620000000000001"/>
    <n v="104.4004"/>
    <x v="0"/>
  </r>
  <r>
    <n v="63380"/>
    <x v="0"/>
    <d v="2014-01-01T00:00:00"/>
    <d v="2014-01-13T00:00:00"/>
    <d v="2014-01-08T00:00:00"/>
    <x v="0"/>
    <x v="1"/>
    <s v="SO63380"/>
    <m/>
    <s v="10-4030-028986"/>
    <n v="28986"/>
    <x v="9"/>
    <x v="1"/>
    <n v="26196"/>
    <n v="26196"/>
    <x v="1"/>
    <n v="9641"/>
    <s v="824673Vi49667"/>
    <n v="10778"/>
    <n v="78.98"/>
    <n v="6.3183999999999996"/>
    <n v="1.9744999999999999"/>
    <n v="87.272900000000007"/>
    <x v="0"/>
  </r>
  <r>
    <n v="63381"/>
    <x v="0"/>
    <d v="2014-01-01T00:00:00"/>
    <d v="2014-01-13T00:00:00"/>
    <d v="2014-01-08T00:00:00"/>
    <x v="0"/>
    <x v="1"/>
    <s v="SO63381"/>
    <m/>
    <s v="10-4030-017507"/>
    <n v="17507"/>
    <x v="9"/>
    <x v="2"/>
    <n v="21089"/>
    <n v="21089"/>
    <x v="1"/>
    <n v="5597"/>
    <s v="1124823Vi29314"/>
    <m/>
    <n v="68.97"/>
    <n v="5.5175999999999998"/>
    <n v="1.7242999999999999"/>
    <n v="76.2119"/>
    <x v="0"/>
  </r>
  <r>
    <n v="63382"/>
    <x v="0"/>
    <d v="2014-01-01T00:00:00"/>
    <d v="2014-01-13T00:00:00"/>
    <d v="2014-01-08T00:00:00"/>
    <x v="0"/>
    <x v="1"/>
    <s v="SO63382"/>
    <m/>
    <s v="10-4030-017152"/>
    <n v="17152"/>
    <x v="9"/>
    <x v="3"/>
    <n v="14250"/>
    <n v="14250"/>
    <x v="1"/>
    <n v="15182"/>
    <s v="624975Vi78581"/>
    <m/>
    <n v="12.94"/>
    <n v="1.0351999999999999"/>
    <n v="0.32350000000000001"/>
    <n v="14.2987"/>
    <x v="0"/>
  </r>
  <r>
    <n v="63383"/>
    <x v="0"/>
    <d v="2014-01-01T00:00:00"/>
    <d v="2014-01-13T00:00:00"/>
    <d v="2014-01-08T00:00:00"/>
    <x v="0"/>
    <x v="1"/>
    <s v="SO63383"/>
    <m/>
    <s v="10-4030-018665"/>
    <n v="18665"/>
    <x v="9"/>
    <x v="3"/>
    <n v="28425"/>
    <n v="28425"/>
    <x v="1"/>
    <n v="10545"/>
    <s v="124995Vi54337"/>
    <m/>
    <n v="67.930000000000007"/>
    <n v="5.4344000000000001"/>
    <n v="1.6982999999999999"/>
    <n v="75.062700000000007"/>
    <x v="0"/>
  </r>
  <r>
    <n v="63384"/>
    <x v="0"/>
    <d v="2014-01-01T00:00:00"/>
    <d v="2014-01-13T00:00:00"/>
    <d v="2014-01-08T00:00:00"/>
    <x v="0"/>
    <x v="1"/>
    <s v="SO63384"/>
    <m/>
    <s v="10-4030-018069"/>
    <n v="18069"/>
    <x v="9"/>
    <x v="2"/>
    <n v="25730"/>
    <n v="25730"/>
    <x v="1"/>
    <n v="2642"/>
    <s v="825119Vi13725"/>
    <m/>
    <n v="4.99"/>
    <n v="0.3992"/>
    <n v="0.12479999999999999"/>
    <n v="5.5140000000000002"/>
    <x v="0"/>
  </r>
  <r>
    <n v="63385"/>
    <x v="0"/>
    <d v="2014-01-01T00:00:00"/>
    <d v="2014-01-13T00:00:00"/>
    <d v="2014-01-08T00:00:00"/>
    <x v="0"/>
    <x v="1"/>
    <s v="SO63385"/>
    <m/>
    <s v="10-4030-023208"/>
    <n v="23208"/>
    <x v="9"/>
    <x v="1"/>
    <n v="17457"/>
    <n v="17457"/>
    <x v="1"/>
    <n v="9061"/>
    <s v="825273Vi46775"/>
    <n v="10778"/>
    <n v="59.98"/>
    <n v="4.7984"/>
    <n v="1.4995000000000001"/>
    <n v="66.277900000000002"/>
    <x v="0"/>
  </r>
  <r>
    <n v="63386"/>
    <x v="0"/>
    <d v="2014-01-01T00:00:00"/>
    <d v="2014-01-13T00:00:00"/>
    <d v="2014-01-08T00:00:00"/>
    <x v="0"/>
    <x v="1"/>
    <s v="SO63386"/>
    <m/>
    <s v="10-4030-021251"/>
    <n v="21251"/>
    <x v="9"/>
    <x v="1"/>
    <n v="27795"/>
    <n v="27795"/>
    <x v="1"/>
    <n v="12413"/>
    <s v="225739Vi64197"/>
    <n v="10778"/>
    <n v="166.28"/>
    <n v="13.3024"/>
    <n v="4.157"/>
    <n v="183.73939999999999"/>
    <x v="0"/>
  </r>
  <r>
    <n v="63387"/>
    <x v="0"/>
    <d v="2014-01-01T00:00:00"/>
    <d v="2014-01-13T00:00:00"/>
    <d v="2014-01-08T00:00:00"/>
    <x v="0"/>
    <x v="1"/>
    <s v="SO63387"/>
    <m/>
    <s v="10-4030-020764"/>
    <n v="20764"/>
    <x v="9"/>
    <x v="1"/>
    <n v="27195"/>
    <n v="27195"/>
    <x v="1"/>
    <n v="9684"/>
    <s v="425765Vi49900"/>
    <n v="10778"/>
    <n v="7.28"/>
    <n v="0.58240000000000003"/>
    <n v="0.182"/>
    <n v="8.0443999999999996"/>
    <x v="0"/>
  </r>
  <r>
    <n v="63388"/>
    <x v="0"/>
    <d v="2014-01-01T00:00:00"/>
    <d v="2014-01-13T00:00:00"/>
    <d v="2014-01-08T00:00:00"/>
    <x v="0"/>
    <x v="1"/>
    <s v="SO63388"/>
    <m/>
    <s v="10-4030-014620"/>
    <n v="14620"/>
    <x v="9"/>
    <x v="2"/>
    <n v="21786"/>
    <n v="21786"/>
    <x v="1"/>
    <n v="7054"/>
    <s v="1025813Vi36629"/>
    <m/>
    <n v="4.99"/>
    <n v="0.3992"/>
    <n v="0.12479999999999999"/>
    <n v="5.5140000000000002"/>
    <x v="0"/>
  </r>
  <r>
    <n v="63389"/>
    <x v="0"/>
    <d v="2014-01-01T00:00:00"/>
    <d v="2014-01-13T00:00:00"/>
    <d v="2014-01-08T00:00:00"/>
    <x v="0"/>
    <x v="1"/>
    <s v="SO63389"/>
    <m/>
    <s v="10-4030-016544"/>
    <n v="16544"/>
    <x v="9"/>
    <x v="6"/>
    <n v="24042"/>
    <n v="24042"/>
    <x v="1"/>
    <n v="14337"/>
    <s v="527136Vi74327"/>
    <m/>
    <n v="28.98"/>
    <n v="2.3184"/>
    <n v="0.72450000000000003"/>
    <n v="32.0229"/>
    <x v="0"/>
  </r>
  <r>
    <n v="63390"/>
    <x v="0"/>
    <d v="2014-01-01T00:00:00"/>
    <d v="2014-01-13T00:00:00"/>
    <d v="2014-01-08T00:00:00"/>
    <x v="0"/>
    <x v="1"/>
    <s v="SO63390"/>
    <m/>
    <s v="10-4030-020976"/>
    <n v="20976"/>
    <x v="9"/>
    <x v="6"/>
    <n v="22043"/>
    <n v="22043"/>
    <x v="1"/>
    <n v="428"/>
    <s v="227538Vi2172"/>
    <m/>
    <n v="60.47"/>
    <n v="4.8376000000000001"/>
    <n v="1.5118"/>
    <n v="66.819400000000002"/>
    <x v="0"/>
  </r>
  <r>
    <n v="63391"/>
    <x v="0"/>
    <d v="2014-01-01T00:00:00"/>
    <d v="2014-01-13T00:00:00"/>
    <d v="2014-01-08T00:00:00"/>
    <x v="0"/>
    <x v="1"/>
    <s v="SO63391"/>
    <m/>
    <s v="10-4030-021073"/>
    <n v="21073"/>
    <x v="9"/>
    <x v="9"/>
    <n v="17021"/>
    <n v="17021"/>
    <x v="1"/>
    <n v="18668"/>
    <s v="1227611Vi97027"/>
    <m/>
    <n v="29.48"/>
    <n v="2.3584000000000001"/>
    <n v="0.73699999999999999"/>
    <n v="32.575400000000002"/>
    <x v="0"/>
  </r>
  <r>
    <n v="63392"/>
    <x v="0"/>
    <d v="2014-01-01T00:00:00"/>
    <d v="2014-01-13T00:00:00"/>
    <d v="2014-01-08T00:00:00"/>
    <x v="0"/>
    <x v="1"/>
    <s v="SO63392"/>
    <m/>
    <s v="10-4030-020865"/>
    <n v="20865"/>
    <x v="9"/>
    <x v="9"/>
    <n v="14462"/>
    <n v="14462"/>
    <x v="1"/>
    <n v="12138"/>
    <s v="327686Vi62751"/>
    <m/>
    <n v="34.979999999999997"/>
    <n v="2.7984"/>
    <n v="0.87450000000000006"/>
    <n v="38.652900000000002"/>
    <x v="0"/>
  </r>
  <r>
    <n v="63393"/>
    <x v="0"/>
    <d v="2014-01-01T00:00:00"/>
    <d v="2014-01-13T00:00:00"/>
    <d v="2014-01-08T00:00:00"/>
    <x v="0"/>
    <x v="1"/>
    <s v="SO63393"/>
    <m/>
    <s v="10-4030-026845"/>
    <n v="26845"/>
    <x v="9"/>
    <x v="9"/>
    <n v="15806"/>
    <n v="15806"/>
    <x v="1"/>
    <n v="17821"/>
    <s v="527764Vi92466"/>
    <m/>
    <n v="27.77"/>
    <n v="2.2216"/>
    <n v="0.69430000000000003"/>
    <n v="30.6859"/>
    <x v="0"/>
  </r>
  <r>
    <n v="63394"/>
    <x v="0"/>
    <d v="2014-01-01T00:00:00"/>
    <d v="2014-01-13T00:00:00"/>
    <d v="2014-01-08T00:00:00"/>
    <x v="0"/>
    <x v="1"/>
    <s v="SO63394"/>
    <m/>
    <s v="10-4030-020978"/>
    <n v="20978"/>
    <x v="9"/>
    <x v="9"/>
    <n v="19872"/>
    <n v="19872"/>
    <x v="1"/>
    <n v="18784"/>
    <s v="128005Vi97619"/>
    <m/>
    <n v="4.99"/>
    <n v="0.3992"/>
    <n v="0.12479999999999999"/>
    <n v="5.5140000000000002"/>
    <x v="0"/>
  </r>
  <r>
    <n v="63395"/>
    <x v="0"/>
    <d v="2014-01-01T00:00:00"/>
    <d v="2014-01-13T00:00:00"/>
    <d v="2014-01-08T00:00:00"/>
    <x v="0"/>
    <x v="1"/>
    <s v="SO63395"/>
    <m/>
    <s v="10-4030-022383"/>
    <n v="22383"/>
    <x v="9"/>
    <x v="8"/>
    <n v="22769"/>
    <n v="22769"/>
    <x v="1"/>
    <n v="660"/>
    <s v="728044Vi3409"/>
    <n v="10781"/>
    <n v="67.97"/>
    <n v="5.4375999999999998"/>
    <n v="1.6993"/>
    <n v="75.106899999999996"/>
    <x v="0"/>
  </r>
  <r>
    <n v="63396"/>
    <x v="0"/>
    <d v="2014-01-01T00:00:00"/>
    <d v="2014-01-13T00:00:00"/>
    <d v="2014-01-08T00:00:00"/>
    <x v="0"/>
    <x v="1"/>
    <s v="SO63396"/>
    <m/>
    <s v="10-4030-029406"/>
    <n v="29406"/>
    <x v="9"/>
    <x v="9"/>
    <n v="17723"/>
    <n v="17723"/>
    <x v="1"/>
    <n v="7269"/>
    <s v="328335Vi37713"/>
    <m/>
    <n v="68.97"/>
    <n v="5.5175999999999998"/>
    <n v="1.7242999999999999"/>
    <n v="76.2119"/>
    <x v="0"/>
  </r>
  <r>
    <n v="63397"/>
    <x v="0"/>
    <d v="2014-01-01T00:00:00"/>
    <d v="2014-01-13T00:00:00"/>
    <d v="2014-01-08T00:00:00"/>
    <x v="0"/>
    <x v="1"/>
    <s v="SO63397"/>
    <m/>
    <s v="10-4030-029376"/>
    <n v="29376"/>
    <x v="9"/>
    <x v="8"/>
    <n v="27937"/>
    <n v="27937"/>
    <x v="1"/>
    <n v="15429"/>
    <s v="328635Vi79688"/>
    <n v="10781"/>
    <n v="21.49"/>
    <n v="1.7192000000000001"/>
    <n v="0.5373"/>
    <n v="23.746500000000001"/>
    <x v="0"/>
  </r>
  <r>
    <n v="63398"/>
    <x v="0"/>
    <d v="2014-01-01T00:00:00"/>
    <d v="2014-01-13T00:00:00"/>
    <d v="2014-01-08T00:00:00"/>
    <x v="0"/>
    <x v="1"/>
    <s v="SO63398"/>
    <m/>
    <s v="10-4030-022314"/>
    <n v="22314"/>
    <x v="9"/>
    <x v="6"/>
    <n v="28867"/>
    <n v="28867"/>
    <x v="1"/>
    <n v="9036"/>
    <s v="728641Vi46656"/>
    <m/>
    <n v="84.47"/>
    <n v="6.7576000000000001"/>
    <n v="2.1118000000000001"/>
    <n v="93.339399999999998"/>
    <x v="0"/>
  </r>
  <r>
    <n v="63399"/>
    <x v="0"/>
    <d v="2014-01-01T00:00:00"/>
    <d v="2014-01-13T00:00:00"/>
    <d v="2014-01-08T00:00:00"/>
    <x v="0"/>
    <x v="1"/>
    <s v="SO63399"/>
    <m/>
    <s v="10-4030-027959"/>
    <n v="27959"/>
    <x v="9"/>
    <x v="9"/>
    <n v="16006"/>
    <n v="16006"/>
    <x v="1"/>
    <n v="183"/>
    <s v="328734Vi977"/>
    <m/>
    <n v="54.98"/>
    <n v="4.3983999999999996"/>
    <n v="1.3745000000000001"/>
    <n v="60.752899999999997"/>
    <x v="0"/>
  </r>
  <r>
    <n v="63400"/>
    <x v="0"/>
    <d v="2014-01-01T00:00:00"/>
    <d v="2014-01-13T00:00:00"/>
    <d v="2014-01-08T00:00:00"/>
    <x v="0"/>
    <x v="1"/>
    <s v="SO63400"/>
    <m/>
    <s v="10-4030-012518"/>
    <n v="12518"/>
    <x v="9"/>
    <x v="9"/>
    <n v="15396"/>
    <n v="15396"/>
    <x v="1"/>
    <n v="13799"/>
    <s v="1230057Vi71538"/>
    <m/>
    <n v="8.99"/>
    <n v="0.71919999999999995"/>
    <n v="0.2248"/>
    <n v="9.9339999999999993"/>
    <x v="0"/>
  </r>
  <r>
    <n v="63401"/>
    <x v="0"/>
    <d v="2014-01-01T00:00:00"/>
    <d v="2014-01-13T00:00:00"/>
    <d v="2014-01-08T00:00:00"/>
    <x v="0"/>
    <x v="1"/>
    <s v="SO63401"/>
    <m/>
    <s v="10-4030-017422"/>
    <n v="17422"/>
    <x v="9"/>
    <x v="1"/>
    <n v="25232"/>
    <n v="25232"/>
    <x v="1"/>
    <n v="13238"/>
    <s v="730417Vi68678"/>
    <n v="10778"/>
    <n v="95.94"/>
    <n v="7.6752000000000002"/>
    <n v="2.3984999999999999"/>
    <n v="106.0137"/>
    <x v="0"/>
  </r>
  <r>
    <n v="63402"/>
    <x v="0"/>
    <d v="2014-01-01T00:00:00"/>
    <d v="2014-01-13T00:00:00"/>
    <d v="2014-01-08T00:00:00"/>
    <x v="0"/>
    <x v="1"/>
    <s v="SO63402"/>
    <m/>
    <s v="10-4030-012273"/>
    <n v="12273"/>
    <x v="9"/>
    <x v="9"/>
    <n v="28513"/>
    <n v="28513"/>
    <x v="1"/>
    <n v="8569"/>
    <s v="230785Vi44328"/>
    <m/>
    <n v="49.99"/>
    <n v="3.9992000000000001"/>
    <n v="1.2498"/>
    <n v="55.238999999999997"/>
    <x v="0"/>
  </r>
  <r>
    <n v="63403"/>
    <x v="0"/>
    <d v="2014-01-01T00:00:00"/>
    <d v="2014-01-13T00:00:00"/>
    <d v="2014-01-08T00:00:00"/>
    <x v="0"/>
    <x v="1"/>
    <s v="SO63403"/>
    <m/>
    <s v="10-4030-015429"/>
    <n v="15429"/>
    <x v="9"/>
    <x v="2"/>
    <n v="14555"/>
    <n v="14555"/>
    <x v="1"/>
    <n v="2036"/>
    <s v="836733Vi10631"/>
    <m/>
    <n v="2387.21"/>
    <n v="190.9768"/>
    <n v="59.680300000000003"/>
    <n v="2637.8670999999999"/>
    <x v="0"/>
  </r>
  <r>
    <n v="63404"/>
    <x v="0"/>
    <d v="2014-01-01T00:00:00"/>
    <d v="2014-01-13T00:00:00"/>
    <d v="2014-01-08T00:00:00"/>
    <x v="0"/>
    <x v="1"/>
    <s v="SO63404"/>
    <m/>
    <s v="10-4030-015371"/>
    <n v="15371"/>
    <x v="9"/>
    <x v="3"/>
    <n v="15347"/>
    <n v="15347"/>
    <x v="1"/>
    <n v="16330"/>
    <s v="937104Vi84421"/>
    <m/>
    <n v="2395.96"/>
    <n v="191.67679999999999"/>
    <n v="59.899000000000001"/>
    <n v="2647.5358000000001"/>
    <x v="0"/>
  </r>
  <r>
    <n v="63405"/>
    <x v="0"/>
    <d v="2014-01-01T00:00:00"/>
    <d v="2014-01-13T00:00:00"/>
    <d v="2014-01-08T00:00:00"/>
    <x v="0"/>
    <x v="1"/>
    <s v="SO63405"/>
    <m/>
    <s v="10-4030-017209"/>
    <n v="17209"/>
    <x v="9"/>
    <x v="9"/>
    <n v="17447"/>
    <n v="17447"/>
    <x v="1"/>
    <n v="10788"/>
    <s v="137981Vi55663"/>
    <m/>
    <n v="2384.0700000000002"/>
    <n v="190.72559999999999"/>
    <n v="59.601799999999997"/>
    <n v="2634.3973999999998"/>
    <x v="0"/>
  </r>
  <r>
    <n v="63406"/>
    <x v="0"/>
    <d v="2014-01-01T00:00:00"/>
    <d v="2014-01-13T00:00:00"/>
    <d v="2014-01-08T00:00:00"/>
    <x v="0"/>
    <x v="1"/>
    <s v="SO63406"/>
    <m/>
    <s v="10-4030-023640"/>
    <n v="23640"/>
    <x v="9"/>
    <x v="7"/>
    <n v="19918"/>
    <n v="19918"/>
    <x v="1"/>
    <n v="13872"/>
    <s v="838119Vi71900"/>
    <n v="10776"/>
    <n v="1754.98"/>
    <n v="140.39840000000001"/>
    <n v="43.874499999999998"/>
    <n v="1939.2529"/>
    <x v="0"/>
  </r>
  <r>
    <n v="63407"/>
    <x v="0"/>
    <d v="2014-01-01T00:00:00"/>
    <d v="2014-01-13T00:00:00"/>
    <d v="2014-01-08T00:00:00"/>
    <x v="0"/>
    <x v="1"/>
    <s v="SO63407"/>
    <m/>
    <s v="10-4030-025221"/>
    <n v="25221"/>
    <x v="9"/>
    <x v="7"/>
    <n v="11507"/>
    <n v="11507"/>
    <x v="1"/>
    <n v="16920"/>
    <s v="638885Vi87705"/>
    <n v="10776"/>
    <n v="1143.46"/>
    <n v="91.476799999999997"/>
    <n v="28.586500000000001"/>
    <n v="1263.5233000000001"/>
    <x v="0"/>
  </r>
  <r>
    <n v="63408"/>
    <x v="0"/>
    <d v="2014-01-01T00:00:00"/>
    <d v="2014-01-13T00:00:00"/>
    <d v="2014-01-08T00:00:00"/>
    <x v="0"/>
    <x v="1"/>
    <s v="SO63408"/>
    <m/>
    <s v="10-4030-021169"/>
    <n v="21169"/>
    <x v="9"/>
    <x v="7"/>
    <n v="24534"/>
    <n v="24534"/>
    <x v="1"/>
    <n v="17223"/>
    <s v="639275Vi89409"/>
    <n v="10776"/>
    <n v="2466.3200000000002"/>
    <n v="197.3056"/>
    <n v="61.658000000000001"/>
    <n v="2725.2836000000002"/>
    <x v="0"/>
  </r>
  <r>
    <n v="63409"/>
    <x v="0"/>
    <d v="2014-01-01T00:00:00"/>
    <d v="2014-01-13T00:00:00"/>
    <d v="2014-01-08T00:00:00"/>
    <x v="0"/>
    <x v="1"/>
    <s v="SO63409"/>
    <m/>
    <s v="10-4030-011033"/>
    <n v="11033"/>
    <x v="9"/>
    <x v="7"/>
    <n v="18528"/>
    <n v="18528"/>
    <x v="1"/>
    <n v="16251"/>
    <s v="339866Vi84042"/>
    <n v="10776"/>
    <n v="2354.98"/>
    <n v="188.39840000000001"/>
    <n v="58.874499999999998"/>
    <n v="2602.2529"/>
    <x v="0"/>
  </r>
  <r>
    <n v="63410"/>
    <x v="0"/>
    <d v="2014-01-01T00:00:00"/>
    <d v="2014-01-13T00:00:00"/>
    <d v="2014-01-08T00:00:00"/>
    <x v="0"/>
    <x v="1"/>
    <s v="SO63410"/>
    <m/>
    <s v="10-4030-014038"/>
    <n v="14038"/>
    <x v="9"/>
    <x v="7"/>
    <n v="21572"/>
    <n v="21572"/>
    <x v="1"/>
    <n v="13400"/>
    <s v="539869Vi69417"/>
    <n v="10776"/>
    <n v="2376.96"/>
    <n v="190.1568"/>
    <n v="59.423999999999999"/>
    <n v="2626.5408000000002"/>
    <x v="0"/>
  </r>
  <r>
    <n v="63411"/>
    <x v="0"/>
    <d v="2014-01-01T00:00:00"/>
    <d v="2014-01-13T00:00:00"/>
    <d v="2014-01-08T00:00:00"/>
    <x v="0"/>
    <x v="1"/>
    <s v="SO63411"/>
    <m/>
    <s v="10-4030-013970"/>
    <n v="13970"/>
    <x v="9"/>
    <x v="7"/>
    <n v="20722"/>
    <n v="20722"/>
    <x v="1"/>
    <n v="7905"/>
    <s v="639901Vi40929"/>
    <n v="10776"/>
    <n v="2374.98"/>
    <n v="189.9984"/>
    <n v="59.374499999999998"/>
    <n v="2624.3528999999999"/>
    <x v="0"/>
  </r>
  <r>
    <n v="63412"/>
    <x v="0"/>
    <d v="2014-01-01T00:00:00"/>
    <d v="2014-01-13T00:00:00"/>
    <d v="2014-01-08T00:00:00"/>
    <x v="0"/>
    <x v="1"/>
    <s v="SO63412"/>
    <m/>
    <s v="10-4030-023287"/>
    <n v="23287"/>
    <x v="9"/>
    <x v="2"/>
    <n v="23257"/>
    <n v="23257"/>
    <x v="1"/>
    <n v="1125"/>
    <s v="840885Vi5666"/>
    <m/>
    <n v="608.96"/>
    <n v="48.716799999999999"/>
    <n v="15.224"/>
    <n v="672.9008"/>
    <x v="0"/>
  </r>
  <r>
    <n v="63413"/>
    <x v="0"/>
    <d v="2014-01-01T00:00:00"/>
    <d v="2014-01-13T00:00:00"/>
    <d v="2014-01-08T00:00:00"/>
    <x v="0"/>
    <x v="1"/>
    <s v="SO63413"/>
    <m/>
    <s v="10-4030-022999"/>
    <n v="22999"/>
    <x v="9"/>
    <x v="2"/>
    <n v="25767"/>
    <n v="25767"/>
    <x v="1"/>
    <n v="10922"/>
    <s v="240894Vi56306"/>
    <m/>
    <n v="553.97"/>
    <n v="44.317599999999999"/>
    <n v="13.849299999999999"/>
    <n v="612.13689999999997"/>
    <x v="0"/>
  </r>
  <r>
    <n v="63414"/>
    <x v="0"/>
    <d v="2014-01-01T00:00:00"/>
    <d v="2014-01-13T00:00:00"/>
    <d v="2014-01-08T00:00:00"/>
    <x v="0"/>
    <x v="1"/>
    <s v="SO63414"/>
    <m/>
    <s v="10-4030-023125"/>
    <n v="23125"/>
    <x v="9"/>
    <x v="3"/>
    <n v="19217"/>
    <n v="19217"/>
    <x v="1"/>
    <n v="15211"/>
    <s v="841169Vi78680"/>
    <m/>
    <n v="603.49"/>
    <n v="48.279200000000003"/>
    <n v="15.087300000000001"/>
    <n v="666.85649999999998"/>
    <x v="0"/>
  </r>
  <r>
    <n v="63415"/>
    <x v="0"/>
    <d v="2014-01-01T00:00:00"/>
    <d v="2014-01-13T00:00:00"/>
    <d v="2014-01-08T00:00:00"/>
    <x v="0"/>
    <x v="1"/>
    <s v="SO63415"/>
    <m/>
    <s v="10-4030-019989"/>
    <n v="19989"/>
    <x v="9"/>
    <x v="1"/>
    <n v="27044"/>
    <n v="27044"/>
    <x v="1"/>
    <n v="7869"/>
    <s v="841675Vi40722"/>
    <n v="10778"/>
    <n v="1120.49"/>
    <n v="89.639200000000002"/>
    <n v="28.0123"/>
    <n v="1238.1415"/>
    <x v="0"/>
  </r>
  <r>
    <n v="63416"/>
    <x v="0"/>
    <d v="2014-01-01T00:00:00"/>
    <d v="2014-01-13T00:00:00"/>
    <d v="2014-01-08T00:00:00"/>
    <x v="0"/>
    <x v="1"/>
    <s v="SO63416"/>
    <m/>
    <s v="10-4030-017609"/>
    <n v="17609"/>
    <x v="9"/>
    <x v="2"/>
    <n v="13880"/>
    <n v="13880"/>
    <x v="1"/>
    <n v="1674"/>
    <s v="1141694Vi8573"/>
    <m/>
    <n v="1725.98"/>
    <n v="138.07839999999999"/>
    <n v="43.149500000000003"/>
    <n v="1907.2079000000001"/>
    <x v="0"/>
  </r>
  <r>
    <n v="63417"/>
    <x v="0"/>
    <d v="2014-01-01T00:00:00"/>
    <d v="2014-01-13T00:00:00"/>
    <d v="2014-01-08T00:00:00"/>
    <x v="0"/>
    <x v="1"/>
    <s v="SO63417"/>
    <m/>
    <s v="10-4030-028393"/>
    <n v="28393"/>
    <x v="9"/>
    <x v="6"/>
    <n v="15471"/>
    <n v="15471"/>
    <x v="1"/>
    <n v="16716"/>
    <s v="342096Vi86614"/>
    <m/>
    <n v="1164.47"/>
    <n v="93.157600000000002"/>
    <n v="29.111799999999999"/>
    <n v="1286.7393999999999"/>
    <x v="0"/>
  </r>
  <r>
    <n v="63418"/>
    <x v="0"/>
    <d v="2014-01-01T00:00:00"/>
    <d v="2014-01-13T00:00:00"/>
    <d v="2014-01-08T00:00:00"/>
    <x v="0"/>
    <x v="1"/>
    <s v="SO63418"/>
    <m/>
    <s v="10-4030-022487"/>
    <n v="22487"/>
    <x v="9"/>
    <x v="6"/>
    <n v="23563"/>
    <n v="23563"/>
    <x v="1"/>
    <n v="11527"/>
    <s v="942390Vi59488"/>
    <m/>
    <n v="588.96"/>
    <n v="47.116799999999998"/>
    <n v="14.724"/>
    <n v="650.80079999999998"/>
    <x v="0"/>
  </r>
  <r>
    <n v="63419"/>
    <x v="0"/>
    <d v="2014-01-01T00:00:00"/>
    <d v="2014-01-13T00:00:00"/>
    <d v="2014-01-08T00:00:00"/>
    <x v="0"/>
    <x v="1"/>
    <s v="SO63419"/>
    <m/>
    <s v="10-4030-026955"/>
    <n v="26955"/>
    <x v="9"/>
    <x v="8"/>
    <n v="24546"/>
    <n v="24546"/>
    <x v="1"/>
    <n v="16397"/>
    <s v="842647Vi84784"/>
    <n v="10781"/>
    <n v="565.47"/>
    <n v="45.2376"/>
    <n v="14.136799999999999"/>
    <n v="624.84439999999995"/>
    <x v="0"/>
  </r>
  <r>
    <n v="63420"/>
    <x v="0"/>
    <d v="2014-01-01T00:00:00"/>
    <d v="2014-01-13T00:00:00"/>
    <d v="2014-01-08T00:00:00"/>
    <x v="0"/>
    <x v="1"/>
    <s v="SO63420"/>
    <m/>
    <s v="10-4030-027778"/>
    <n v="27778"/>
    <x v="9"/>
    <x v="8"/>
    <n v="19453"/>
    <n v="19453"/>
    <x v="1"/>
    <n v="6287"/>
    <s v="1242650Vi32648"/>
    <n v="10781"/>
    <n v="539.99"/>
    <n v="43.199199999999998"/>
    <n v="13.4998"/>
    <n v="596.68899999999996"/>
    <x v="0"/>
  </r>
  <r>
    <n v="63421"/>
    <x v="0"/>
    <d v="2014-01-01T00:00:00"/>
    <d v="2014-01-13T00:00:00"/>
    <d v="2014-01-08T00:00:00"/>
    <x v="0"/>
    <x v="1"/>
    <s v="SO63421"/>
    <m/>
    <s v="10-4030-024219"/>
    <n v="24219"/>
    <x v="9"/>
    <x v="6"/>
    <n v="25296"/>
    <n v="25296"/>
    <x v="1"/>
    <n v="8905"/>
    <s v="742823Vi45888"/>
    <m/>
    <n v="2433.04"/>
    <n v="194.64320000000001"/>
    <n v="60.826000000000001"/>
    <n v="2688.5092"/>
    <x v="0"/>
  </r>
  <r>
    <n v="63422"/>
    <x v="0"/>
    <d v="2014-01-01T00:00:00"/>
    <d v="2014-01-13T00:00:00"/>
    <d v="2014-01-08T00:00:00"/>
    <x v="0"/>
    <x v="1"/>
    <s v="SO63422"/>
    <m/>
    <s v="10-4030-018130"/>
    <n v="18130"/>
    <x v="9"/>
    <x v="9"/>
    <n v="19042"/>
    <n v="19042"/>
    <x v="1"/>
    <n v="9080"/>
    <s v="242860Vi46867"/>
    <m/>
    <n v="2384.0700000000002"/>
    <n v="190.72559999999999"/>
    <n v="59.601799999999997"/>
    <n v="2634.3973999999998"/>
    <x v="0"/>
  </r>
  <r>
    <n v="63423"/>
    <x v="0"/>
    <d v="2014-01-01T00:00:00"/>
    <d v="2014-01-13T00:00:00"/>
    <d v="2014-01-08T00:00:00"/>
    <x v="0"/>
    <x v="1"/>
    <s v="SO63423"/>
    <m/>
    <s v="10-4030-011909"/>
    <n v="11909"/>
    <x v="9"/>
    <x v="7"/>
    <n v="25665"/>
    <n v="25665"/>
    <x v="1"/>
    <n v="769"/>
    <s v="543106Vi3930"/>
    <n v="10776"/>
    <n v="2433.04"/>
    <n v="194.64320000000001"/>
    <n v="60.826000000000001"/>
    <n v="2688.5092"/>
    <x v="0"/>
  </r>
  <r>
    <n v="63424"/>
    <x v="0"/>
    <d v="2014-01-01T00:00:00"/>
    <d v="2014-01-13T00:00:00"/>
    <d v="2014-01-08T00:00:00"/>
    <x v="0"/>
    <x v="1"/>
    <s v="SO63424"/>
    <m/>
    <s v="10-4030-014102"/>
    <n v="14102"/>
    <x v="9"/>
    <x v="7"/>
    <n v="11440"/>
    <n v="11440"/>
    <x v="1"/>
    <n v="15288"/>
    <s v="1043136Vi79059"/>
    <n v="10776"/>
    <n v="756.33"/>
    <n v="60.506399999999999"/>
    <n v="18.908300000000001"/>
    <n v="835.74469999999997"/>
    <x v="0"/>
  </r>
  <r>
    <n v="63425"/>
    <x v="0"/>
    <d v="2014-01-02T00:00:00"/>
    <d v="2014-01-14T00:00:00"/>
    <d v="2014-01-09T00:00:00"/>
    <x v="0"/>
    <x v="1"/>
    <s v="SO63425"/>
    <m/>
    <s v="10-4030-017247"/>
    <n v="17247"/>
    <x v="9"/>
    <x v="7"/>
    <n v="27816"/>
    <n v="27816"/>
    <x v="1"/>
    <n v="8099"/>
    <s v="816159Vi41988"/>
    <n v="10787"/>
    <n v="854.45"/>
    <n v="68.355999999999995"/>
    <n v="21.3613"/>
    <n v="944.16729999999995"/>
    <x v="0"/>
  </r>
  <r>
    <n v="63426"/>
    <x v="0"/>
    <d v="2014-01-02T00:00:00"/>
    <d v="2014-01-14T00:00:00"/>
    <d v="2014-01-09T00:00:00"/>
    <x v="0"/>
    <x v="1"/>
    <s v="SO63426"/>
    <m/>
    <s v="10-4030-017195"/>
    <n v="17195"/>
    <x v="9"/>
    <x v="6"/>
    <n v="17336"/>
    <n v="17336"/>
    <x v="1"/>
    <n v="12385"/>
    <s v="416589Vi64057"/>
    <m/>
    <n v="2330.23"/>
    <n v="186.41839999999999"/>
    <n v="58.255800000000001"/>
    <n v="2574.9041999999999"/>
    <x v="0"/>
  </r>
  <r>
    <n v="63427"/>
    <x v="0"/>
    <d v="2014-01-02T00:00:00"/>
    <d v="2014-01-14T00:00:00"/>
    <d v="2014-01-09T00:00:00"/>
    <x v="0"/>
    <x v="1"/>
    <s v="SO63427"/>
    <m/>
    <s v="10-4030-018125"/>
    <n v="18125"/>
    <x v="9"/>
    <x v="9"/>
    <n v="26562"/>
    <n v="26562"/>
    <x v="1"/>
    <n v="11994"/>
    <s v="1216594Vi61993"/>
    <m/>
    <n v="2354.9899999999998"/>
    <n v="188.39920000000001"/>
    <n v="58.8748"/>
    <n v="2602.2640000000001"/>
    <x v="0"/>
  </r>
  <r>
    <n v="63428"/>
    <x v="0"/>
    <d v="2014-01-02T00:00:00"/>
    <d v="2014-01-14T00:00:00"/>
    <d v="2014-01-09T00:00:00"/>
    <x v="0"/>
    <x v="1"/>
    <s v="SO63428"/>
    <m/>
    <s v="10-4030-017185"/>
    <n v="17185"/>
    <x v="9"/>
    <x v="8"/>
    <n v="12570"/>
    <n v="12570"/>
    <x v="1"/>
    <n v="8795"/>
    <s v="116598Vi45403"/>
    <n v="10792"/>
    <n v="2344.96"/>
    <n v="187.5968"/>
    <n v="58.624000000000002"/>
    <n v="2591.1808000000001"/>
    <x v="0"/>
  </r>
  <r>
    <n v="63429"/>
    <x v="0"/>
    <d v="2014-01-02T00:00:00"/>
    <d v="2014-01-14T00:00:00"/>
    <d v="2014-01-09T00:00:00"/>
    <x v="0"/>
    <x v="1"/>
    <s v="SO63429"/>
    <m/>
    <s v="10-4030-011211"/>
    <n v="11211"/>
    <x v="9"/>
    <x v="1"/>
    <n v="21619"/>
    <n v="21619"/>
    <x v="1"/>
    <n v="17680"/>
    <s v="516708Vi91761"/>
    <n v="10789"/>
    <n v="13.98"/>
    <n v="1.1184000000000001"/>
    <n v="0.34949999999999998"/>
    <n v="15.447900000000001"/>
    <x v="0"/>
  </r>
  <r>
    <n v="63430"/>
    <x v="0"/>
    <d v="2014-01-02T00:00:00"/>
    <d v="2014-01-14T00:00:00"/>
    <d v="2014-01-09T00:00:00"/>
    <x v="0"/>
    <x v="1"/>
    <s v="SO63430"/>
    <m/>
    <s v="10-4030-011940"/>
    <n v="11940"/>
    <x v="9"/>
    <x v="2"/>
    <n v="27640"/>
    <n v="27640"/>
    <x v="1"/>
    <n v="2258"/>
    <s v="616853Vi11818"/>
    <m/>
    <n v="34.99"/>
    <n v="2.7991999999999999"/>
    <n v="0.87480000000000002"/>
    <n v="38.664000000000001"/>
    <x v="0"/>
  </r>
  <r>
    <n v="63431"/>
    <x v="0"/>
    <d v="2014-01-02T00:00:00"/>
    <d v="2014-01-14T00:00:00"/>
    <d v="2014-01-09T00:00:00"/>
    <x v="0"/>
    <x v="1"/>
    <s v="SO63431"/>
    <m/>
    <s v="10-4030-011200"/>
    <n v="11200"/>
    <x v="9"/>
    <x v="1"/>
    <n v="14444"/>
    <n v="14444"/>
    <x v="1"/>
    <n v="6169"/>
    <s v="716868Vi32050"/>
    <n v="10789"/>
    <n v="109.47"/>
    <n v="8.7576000000000001"/>
    <n v="2.7368000000000001"/>
    <n v="120.9644"/>
    <x v="0"/>
  </r>
  <r>
    <n v="63432"/>
    <x v="0"/>
    <d v="2014-01-02T00:00:00"/>
    <d v="2014-01-14T00:00:00"/>
    <d v="2014-01-09T00:00:00"/>
    <x v="0"/>
    <x v="1"/>
    <s v="SO63432"/>
    <m/>
    <s v="10-4030-011782"/>
    <n v="11782"/>
    <x v="9"/>
    <x v="2"/>
    <n v="20674"/>
    <n v="20674"/>
    <x v="1"/>
    <n v="6047"/>
    <s v="216915Vi31432"/>
    <m/>
    <n v="109.47"/>
    <n v="8.7576000000000001"/>
    <n v="2.7368000000000001"/>
    <n v="120.9644"/>
    <x v="0"/>
  </r>
  <r>
    <n v="63433"/>
    <x v="0"/>
    <d v="2014-01-02T00:00:00"/>
    <d v="2014-01-14T00:00:00"/>
    <d v="2014-01-09T00:00:00"/>
    <x v="0"/>
    <x v="1"/>
    <s v="SO63433"/>
    <m/>
    <s v="10-4030-021551"/>
    <n v="21551"/>
    <x v="9"/>
    <x v="7"/>
    <n v="14940"/>
    <n v="14940"/>
    <x v="1"/>
    <n v="9507"/>
    <s v="817285Vi49019"/>
    <n v="10787"/>
    <n v="29.99"/>
    <n v="2.3992"/>
    <n v="0.74980000000000002"/>
    <n v="33.139000000000003"/>
    <x v="0"/>
  </r>
  <r>
    <n v="63434"/>
    <x v="0"/>
    <d v="2014-01-02T00:00:00"/>
    <d v="2014-01-14T00:00:00"/>
    <d v="2014-01-09T00:00:00"/>
    <x v="0"/>
    <x v="1"/>
    <s v="SO63434"/>
    <m/>
    <s v="10-4030-016172"/>
    <n v="16172"/>
    <x v="9"/>
    <x v="7"/>
    <n v="27697"/>
    <n v="27697"/>
    <x v="1"/>
    <n v="16331"/>
    <s v="217431Vi84438"/>
    <n v="10787"/>
    <n v="94.46"/>
    <n v="7.5568"/>
    <n v="2.3614999999999999"/>
    <n v="104.3783"/>
    <x v="0"/>
  </r>
  <r>
    <n v="63435"/>
    <x v="0"/>
    <d v="2014-01-02T00:00:00"/>
    <d v="2014-01-14T00:00:00"/>
    <d v="2014-01-09T00:00:00"/>
    <x v="0"/>
    <x v="1"/>
    <s v="SO63435"/>
    <m/>
    <s v="10-4030-018292"/>
    <n v="18292"/>
    <x v="9"/>
    <x v="7"/>
    <n v="22147"/>
    <n v="22147"/>
    <x v="1"/>
    <n v="9891"/>
    <s v="1117548Vi50925"/>
    <n v="10787"/>
    <n v="36.96"/>
    <n v="2.9567999999999999"/>
    <n v="0.92400000000000004"/>
    <n v="40.840800000000002"/>
    <x v="0"/>
  </r>
  <r>
    <n v="63436"/>
    <x v="0"/>
    <d v="2014-01-02T00:00:00"/>
    <d v="2014-01-14T00:00:00"/>
    <d v="2014-01-09T00:00:00"/>
    <x v="0"/>
    <x v="1"/>
    <s v="SO63436"/>
    <m/>
    <s v="10-4030-018283"/>
    <n v="18283"/>
    <x v="9"/>
    <x v="7"/>
    <n v="15006"/>
    <n v="15006"/>
    <x v="1"/>
    <n v="16732"/>
    <s v="817596Vi86693"/>
    <n v="10787"/>
    <n v="119.95"/>
    <n v="9.5960000000000001"/>
    <n v="2.9988000000000001"/>
    <n v="132.54480000000001"/>
    <x v="0"/>
  </r>
  <r>
    <n v="63437"/>
    <x v="0"/>
    <d v="2014-01-02T00:00:00"/>
    <d v="2014-01-14T00:00:00"/>
    <d v="2014-01-09T00:00:00"/>
    <x v="0"/>
    <x v="1"/>
    <s v="SO63437"/>
    <m/>
    <s v="10-4030-023428"/>
    <n v="23428"/>
    <x v="9"/>
    <x v="7"/>
    <n v="17893"/>
    <n v="17893"/>
    <x v="1"/>
    <n v="12127"/>
    <s v="517954Vi62697"/>
    <n v="10787"/>
    <n v="39.979999999999997"/>
    <n v="3.1983999999999999"/>
    <n v="0.99950000000000006"/>
    <n v="44.177900000000001"/>
    <x v="0"/>
  </r>
  <r>
    <n v="63438"/>
    <x v="0"/>
    <d v="2014-01-02T00:00:00"/>
    <d v="2014-01-14T00:00:00"/>
    <d v="2014-01-09T00:00:00"/>
    <x v="0"/>
    <x v="1"/>
    <s v="SO63438"/>
    <m/>
    <s v="10-4030-027979"/>
    <n v="27979"/>
    <x v="9"/>
    <x v="7"/>
    <n v="15478"/>
    <n v="15478"/>
    <x v="1"/>
    <n v="12738"/>
    <s v="118063Vi65855"/>
    <n v="10787"/>
    <n v="4.99"/>
    <n v="0.3992"/>
    <n v="0.12479999999999999"/>
    <n v="5.5140000000000002"/>
    <x v="0"/>
  </r>
  <r>
    <n v="63439"/>
    <x v="0"/>
    <d v="2014-01-02T00:00:00"/>
    <d v="2014-01-14T00:00:00"/>
    <d v="2014-01-09T00:00:00"/>
    <x v="0"/>
    <x v="1"/>
    <s v="SO63439"/>
    <m/>
    <s v="10-4030-017284"/>
    <n v="17284"/>
    <x v="9"/>
    <x v="7"/>
    <n v="19814"/>
    <n v="19814"/>
    <x v="1"/>
    <n v="2562"/>
    <s v="418669Vi13366"/>
    <n v="10787"/>
    <n v="58.98"/>
    <n v="4.7183999999999999"/>
    <n v="1.4744999999999999"/>
    <n v="65.172899999999998"/>
    <x v="0"/>
  </r>
  <r>
    <n v="63440"/>
    <x v="0"/>
    <d v="2014-01-02T00:00:00"/>
    <d v="2014-01-14T00:00:00"/>
    <d v="2014-01-09T00:00:00"/>
    <x v="0"/>
    <x v="1"/>
    <s v="SO63440"/>
    <m/>
    <s v="10-4030-019629"/>
    <n v="19629"/>
    <x v="9"/>
    <x v="7"/>
    <n v="22989"/>
    <n v="22989"/>
    <x v="1"/>
    <n v="1969"/>
    <s v="1119222Vi10269"/>
    <n v="10787"/>
    <n v="48.97"/>
    <n v="3.9176000000000002"/>
    <n v="1.2242999999999999"/>
    <n v="54.111899999999999"/>
    <x v="0"/>
  </r>
  <r>
    <n v="63441"/>
    <x v="0"/>
    <d v="2014-01-02T00:00:00"/>
    <d v="2014-01-14T00:00:00"/>
    <d v="2014-01-09T00:00:00"/>
    <x v="0"/>
    <x v="1"/>
    <s v="SO63441"/>
    <m/>
    <s v="10-4030-025637"/>
    <n v="25637"/>
    <x v="9"/>
    <x v="8"/>
    <n v="15426"/>
    <n v="15426"/>
    <x v="1"/>
    <n v="9829"/>
    <s v="819709Vi50627"/>
    <n v="10792"/>
    <n v="2510.94"/>
    <n v="200.87520000000001"/>
    <n v="62.773499999999999"/>
    <n v="2774.5886999999998"/>
    <x v="0"/>
  </r>
  <r>
    <n v="63442"/>
    <x v="0"/>
    <d v="2014-01-02T00:00:00"/>
    <d v="2014-01-14T00:00:00"/>
    <d v="2014-01-09T00:00:00"/>
    <x v="0"/>
    <x v="1"/>
    <s v="SO63442"/>
    <m/>
    <s v="10-4030-024984"/>
    <n v="24984"/>
    <x v="9"/>
    <x v="2"/>
    <n v="27492"/>
    <n v="27492"/>
    <x v="1"/>
    <n v="5405"/>
    <s v="822212Vi28302"/>
    <m/>
    <n v="36.590000000000003"/>
    <n v="2.9272"/>
    <n v="0.91479999999999995"/>
    <n v="40.432000000000002"/>
    <x v="0"/>
  </r>
  <r>
    <n v="63443"/>
    <x v="0"/>
    <d v="2014-01-02T00:00:00"/>
    <d v="2014-01-14T00:00:00"/>
    <d v="2014-01-09T00:00:00"/>
    <x v="0"/>
    <x v="1"/>
    <s v="SO63443"/>
    <m/>
    <s v="10-4030-023288"/>
    <n v="23288"/>
    <x v="9"/>
    <x v="2"/>
    <n v="14106"/>
    <n v="14106"/>
    <x v="1"/>
    <n v="6135"/>
    <s v="322763Vi31877"/>
    <m/>
    <n v="38.979999999999997"/>
    <n v="3.1183999999999998"/>
    <n v="0.97450000000000003"/>
    <n v="43.072899999999997"/>
    <x v="0"/>
  </r>
  <r>
    <n v="63444"/>
    <x v="0"/>
    <d v="2014-01-02T00:00:00"/>
    <d v="2014-01-14T00:00:00"/>
    <d v="2014-01-09T00:00:00"/>
    <x v="0"/>
    <x v="1"/>
    <s v="SO63444"/>
    <m/>
    <s v="10-4030-014641"/>
    <n v="14641"/>
    <x v="9"/>
    <x v="1"/>
    <n v="25140"/>
    <n v="25140"/>
    <x v="1"/>
    <n v="6406"/>
    <s v="523044Vi33247"/>
    <n v="10789"/>
    <n v="34.89"/>
    <n v="2.7911999999999999"/>
    <n v="0.87229999999999996"/>
    <n v="38.5535"/>
    <x v="0"/>
  </r>
  <r>
    <n v="63445"/>
    <x v="0"/>
    <d v="2014-01-02T00:00:00"/>
    <d v="2014-01-14T00:00:00"/>
    <d v="2014-01-09T00:00:00"/>
    <x v="0"/>
    <x v="1"/>
    <s v="SO63445"/>
    <m/>
    <s v="10-4030-017482"/>
    <n v="17482"/>
    <x v="9"/>
    <x v="1"/>
    <n v="12634"/>
    <n v="12634"/>
    <x v="1"/>
    <n v="7526"/>
    <s v="923153Vi38980"/>
    <n v="10789"/>
    <n v="69.97"/>
    <n v="5.5975999999999999"/>
    <n v="1.7493000000000001"/>
    <n v="77.316900000000004"/>
    <x v="0"/>
  </r>
  <r>
    <n v="63446"/>
    <x v="0"/>
    <d v="2014-01-02T00:00:00"/>
    <d v="2014-01-14T00:00:00"/>
    <d v="2014-01-09T00:00:00"/>
    <x v="0"/>
    <x v="1"/>
    <s v="SO63446"/>
    <m/>
    <s v="10-4030-020274"/>
    <n v="20274"/>
    <x v="9"/>
    <x v="3"/>
    <n v="27073"/>
    <n v="27073"/>
    <x v="1"/>
    <n v="1172"/>
    <s v="724346Vi5950"/>
    <m/>
    <n v="69.989999999999995"/>
    <n v="5.5991999999999997"/>
    <n v="1.7498"/>
    <n v="77.338999999999999"/>
    <x v="0"/>
  </r>
  <r>
    <n v="63447"/>
    <x v="0"/>
    <d v="2014-01-02T00:00:00"/>
    <d v="2014-01-14T00:00:00"/>
    <d v="2014-01-09T00:00:00"/>
    <x v="0"/>
    <x v="1"/>
    <s v="SO63447"/>
    <m/>
    <s v="10-4030-018383"/>
    <n v="18383"/>
    <x v="9"/>
    <x v="3"/>
    <n v="11728"/>
    <n v="11728"/>
    <x v="1"/>
    <n v="14015"/>
    <s v="224495Vi72684"/>
    <m/>
    <n v="13.98"/>
    <n v="1.1184000000000001"/>
    <n v="0.34949999999999998"/>
    <n v="15.447900000000001"/>
    <x v="0"/>
  </r>
  <r>
    <n v="63448"/>
    <x v="0"/>
    <d v="2014-01-02T00:00:00"/>
    <d v="2014-01-14T00:00:00"/>
    <d v="2014-01-09T00:00:00"/>
    <x v="0"/>
    <x v="1"/>
    <s v="SO63448"/>
    <m/>
    <s v="10-4030-029021"/>
    <n v="29021"/>
    <x v="9"/>
    <x v="1"/>
    <n v="27451"/>
    <n v="27451"/>
    <x v="1"/>
    <n v="5667"/>
    <s v="1024630Vi29671"/>
    <n v="10789"/>
    <n v="69.989999999999995"/>
    <n v="5.5991999999999997"/>
    <n v="1.7498"/>
    <n v="77.338999999999999"/>
    <x v="0"/>
  </r>
  <r>
    <n v="63449"/>
    <x v="0"/>
    <d v="2014-01-02T00:00:00"/>
    <d v="2014-01-14T00:00:00"/>
    <d v="2014-01-09T00:00:00"/>
    <x v="0"/>
    <x v="1"/>
    <s v="SO63449"/>
    <m/>
    <s v="10-4030-012959"/>
    <n v="12959"/>
    <x v="9"/>
    <x v="1"/>
    <n v="18993"/>
    <n v="18993"/>
    <x v="1"/>
    <n v="3114"/>
    <s v="624729Vi16352"/>
    <n v="10789"/>
    <n v="63.97"/>
    <n v="5.1176000000000004"/>
    <n v="1.5992999999999999"/>
    <n v="70.686899999999994"/>
    <x v="0"/>
  </r>
  <r>
    <n v="63450"/>
    <x v="0"/>
    <d v="2014-01-02T00:00:00"/>
    <d v="2014-01-14T00:00:00"/>
    <d v="2014-01-09T00:00:00"/>
    <x v="0"/>
    <x v="1"/>
    <s v="SO63450"/>
    <m/>
    <s v="10-4030-018915"/>
    <n v="18915"/>
    <x v="9"/>
    <x v="2"/>
    <n v="19446"/>
    <n v="19446"/>
    <x v="1"/>
    <n v="18325"/>
    <s v="1124840Vi95167"/>
    <m/>
    <n v="94.48"/>
    <n v="7.5583999999999998"/>
    <n v="2.3620000000000001"/>
    <n v="104.4004"/>
    <x v="0"/>
  </r>
  <r>
    <n v="63451"/>
    <x v="0"/>
    <d v="2014-01-02T00:00:00"/>
    <d v="2014-01-14T00:00:00"/>
    <d v="2014-01-09T00:00:00"/>
    <x v="0"/>
    <x v="1"/>
    <s v="SO63451"/>
    <m/>
    <s v="10-4030-027522"/>
    <n v="27522"/>
    <x v="9"/>
    <x v="1"/>
    <n v="19004"/>
    <n v="19004"/>
    <x v="1"/>
    <n v="14151"/>
    <s v="424894Vi73419"/>
    <n v="10789"/>
    <n v="69.989999999999995"/>
    <n v="5.5991999999999997"/>
    <n v="1.7498"/>
    <n v="77.338999999999999"/>
    <x v="0"/>
  </r>
  <r>
    <n v="63452"/>
    <x v="0"/>
    <d v="2014-01-02T00:00:00"/>
    <d v="2014-01-14T00:00:00"/>
    <d v="2014-01-09T00:00:00"/>
    <x v="0"/>
    <x v="1"/>
    <s v="SO63452"/>
    <m/>
    <s v="10-4030-017155"/>
    <n v="17155"/>
    <x v="9"/>
    <x v="2"/>
    <n v="26953"/>
    <n v="26953"/>
    <x v="1"/>
    <n v="1763"/>
    <s v="1124976Vi9091"/>
    <m/>
    <n v="13.98"/>
    <n v="1.1184000000000001"/>
    <n v="0.34949999999999998"/>
    <n v="15.447900000000001"/>
    <x v="0"/>
  </r>
  <r>
    <n v="63453"/>
    <x v="0"/>
    <d v="2014-01-02T00:00:00"/>
    <d v="2014-01-14T00:00:00"/>
    <d v="2014-01-09T00:00:00"/>
    <x v="0"/>
    <x v="1"/>
    <s v="SO63453"/>
    <m/>
    <s v="10-4030-016014"/>
    <n v="16014"/>
    <x v="9"/>
    <x v="2"/>
    <n v="27178"/>
    <n v="27178"/>
    <x v="1"/>
    <n v="9972"/>
    <s v="325218Vi51315"/>
    <m/>
    <n v="7.28"/>
    <n v="0.58240000000000003"/>
    <n v="0.182"/>
    <n v="8.0443999999999996"/>
    <x v="0"/>
  </r>
  <r>
    <n v="63454"/>
    <x v="0"/>
    <d v="2014-01-02T00:00:00"/>
    <d v="2014-01-14T00:00:00"/>
    <d v="2014-01-09T00:00:00"/>
    <x v="0"/>
    <x v="1"/>
    <s v="SO63454"/>
    <m/>
    <s v="10-4030-026678"/>
    <n v="26678"/>
    <x v="9"/>
    <x v="1"/>
    <n v="16319"/>
    <n v="16319"/>
    <x v="1"/>
    <n v="7264"/>
    <s v="225648Vi37698"/>
    <n v="10789"/>
    <n v="4.99"/>
    <n v="0.3992"/>
    <n v="0.12479999999999999"/>
    <n v="5.5140000000000002"/>
    <x v="0"/>
  </r>
  <r>
    <n v="63455"/>
    <x v="0"/>
    <d v="2014-01-02T00:00:00"/>
    <d v="2014-01-14T00:00:00"/>
    <d v="2014-01-09T00:00:00"/>
    <x v="0"/>
    <x v="1"/>
    <s v="SO63455"/>
    <m/>
    <s v="10-4030-019827"/>
    <n v="19827"/>
    <x v="9"/>
    <x v="1"/>
    <n v="27112"/>
    <n v="27112"/>
    <x v="1"/>
    <n v="14506"/>
    <s v="1226202Vi75230"/>
    <n v="10789"/>
    <n v="21.98"/>
    <n v="1.7584"/>
    <n v="0.54949999999999999"/>
    <n v="24.2879"/>
    <x v="0"/>
  </r>
  <r>
    <n v="63456"/>
    <x v="0"/>
    <d v="2014-01-02T00:00:00"/>
    <d v="2014-01-14T00:00:00"/>
    <d v="2014-01-09T00:00:00"/>
    <x v="0"/>
    <x v="1"/>
    <s v="SO63456"/>
    <m/>
    <s v="10-4030-016577"/>
    <n v="16577"/>
    <x v="9"/>
    <x v="6"/>
    <n v="26526"/>
    <n v="26526"/>
    <x v="1"/>
    <n v="5030"/>
    <s v="426606Vi26352"/>
    <m/>
    <n v="74.98"/>
    <n v="5.9984000000000002"/>
    <n v="1.8745000000000001"/>
    <n v="82.852900000000005"/>
    <x v="0"/>
  </r>
  <r>
    <n v="63457"/>
    <x v="0"/>
    <d v="2014-01-02T00:00:00"/>
    <d v="2014-01-14T00:00:00"/>
    <d v="2014-01-09T00:00:00"/>
    <x v="0"/>
    <x v="1"/>
    <s v="SO63457"/>
    <m/>
    <s v="10-4030-012491"/>
    <n v="12491"/>
    <x v="9"/>
    <x v="8"/>
    <n v="13449"/>
    <n v="13449"/>
    <x v="1"/>
    <n v="2171"/>
    <s v="326796Vi11313"/>
    <n v="10792"/>
    <n v="86.58"/>
    <n v="6.9264000000000001"/>
    <n v="2.1644999999999999"/>
    <n v="95.670900000000003"/>
    <x v="0"/>
  </r>
  <r>
    <n v="63458"/>
    <x v="0"/>
    <d v="2014-01-02T00:00:00"/>
    <d v="2014-01-14T00:00:00"/>
    <d v="2014-01-09T00:00:00"/>
    <x v="0"/>
    <x v="1"/>
    <s v="SO63458"/>
    <m/>
    <s v="10-4030-017797"/>
    <n v="17797"/>
    <x v="9"/>
    <x v="9"/>
    <n v="18709"/>
    <n v="18709"/>
    <x v="1"/>
    <n v="5290"/>
    <s v="1226972Vi27649"/>
    <m/>
    <n v="64.97"/>
    <n v="5.1976000000000004"/>
    <n v="1.6243000000000001"/>
    <n v="71.791899999999998"/>
    <x v="0"/>
  </r>
  <r>
    <n v="63459"/>
    <x v="0"/>
    <d v="2014-01-02T00:00:00"/>
    <d v="2014-01-14T00:00:00"/>
    <d v="2014-01-09T00:00:00"/>
    <x v="0"/>
    <x v="1"/>
    <s v="SO63459"/>
    <m/>
    <s v="10-4030-013665"/>
    <n v="13665"/>
    <x v="9"/>
    <x v="8"/>
    <n v="19761"/>
    <n v="19761"/>
    <x v="1"/>
    <n v="16644"/>
    <s v="127213Vi86176"/>
    <n v="10792"/>
    <n v="14.98"/>
    <n v="1.1983999999999999"/>
    <n v="0.3745"/>
    <n v="16.552900000000001"/>
    <x v="0"/>
  </r>
  <r>
    <n v="63460"/>
    <x v="0"/>
    <d v="2014-01-02T00:00:00"/>
    <d v="2014-01-14T00:00:00"/>
    <d v="2014-01-09T00:00:00"/>
    <x v="0"/>
    <x v="1"/>
    <s v="SO63460"/>
    <m/>
    <s v="10-4030-017823"/>
    <n v="17823"/>
    <x v="9"/>
    <x v="6"/>
    <n v="15464"/>
    <n v="15464"/>
    <x v="1"/>
    <n v="14886"/>
    <s v="1127394Vi77129"/>
    <m/>
    <n v="40.229999999999997"/>
    <n v="3.2183999999999999"/>
    <n v="1.0058"/>
    <n v="44.4542"/>
    <x v="0"/>
  </r>
  <r>
    <n v="63461"/>
    <x v="0"/>
    <d v="2014-01-02T00:00:00"/>
    <d v="2014-01-14T00:00:00"/>
    <d v="2014-01-09T00:00:00"/>
    <x v="0"/>
    <x v="1"/>
    <s v="SO63461"/>
    <m/>
    <s v="10-4030-019390"/>
    <n v="19390"/>
    <x v="9"/>
    <x v="6"/>
    <n v="17153"/>
    <n v="17153"/>
    <x v="1"/>
    <n v="4069"/>
    <s v="1027498Vi21434"/>
    <m/>
    <n v="4.99"/>
    <n v="0.3992"/>
    <n v="0.12479999999999999"/>
    <n v="5.5140000000000002"/>
    <x v="0"/>
  </r>
  <r>
    <n v="63462"/>
    <x v="0"/>
    <d v="2014-01-02T00:00:00"/>
    <d v="2014-01-14T00:00:00"/>
    <d v="2014-01-09T00:00:00"/>
    <x v="0"/>
    <x v="1"/>
    <s v="SO63462"/>
    <m/>
    <s v="10-4030-021098"/>
    <n v="21098"/>
    <x v="9"/>
    <x v="6"/>
    <n v="15566"/>
    <n v="15566"/>
    <x v="1"/>
    <n v="7801"/>
    <s v="927903Vi40426"/>
    <m/>
    <n v="69.459999999999994"/>
    <n v="5.5568"/>
    <n v="1.7364999999999999"/>
    <n v="76.753299999999996"/>
    <x v="0"/>
  </r>
  <r>
    <n v="63463"/>
    <x v="0"/>
    <d v="2014-01-02T00:00:00"/>
    <d v="2014-01-14T00:00:00"/>
    <d v="2014-01-09T00:00:00"/>
    <x v="0"/>
    <x v="1"/>
    <s v="SO63463"/>
    <m/>
    <s v="10-4030-028710"/>
    <n v="28710"/>
    <x v="9"/>
    <x v="9"/>
    <n v="15846"/>
    <n v="15846"/>
    <x v="1"/>
    <n v="6470"/>
    <s v="827956Vi33569"/>
    <m/>
    <n v="33.979999999999997"/>
    <n v="2.7183999999999999"/>
    <n v="0.84950000000000003"/>
    <n v="37.547899999999998"/>
    <x v="0"/>
  </r>
  <r>
    <n v="63464"/>
    <x v="0"/>
    <d v="2014-01-02T00:00:00"/>
    <d v="2014-01-14T00:00:00"/>
    <d v="2014-01-09T00:00:00"/>
    <x v="0"/>
    <x v="1"/>
    <s v="SO63464"/>
    <m/>
    <s v="10-4030-014809"/>
    <n v="14809"/>
    <x v="9"/>
    <x v="8"/>
    <n v="11734"/>
    <n v="11734"/>
    <x v="1"/>
    <n v="15235"/>
    <s v="928541Vi78813"/>
    <n v="10792"/>
    <n v="36.270000000000003"/>
    <n v="2.9016000000000002"/>
    <n v="0.90680000000000005"/>
    <n v="40.078400000000002"/>
    <x v="0"/>
  </r>
  <r>
    <n v="63465"/>
    <x v="0"/>
    <d v="2014-01-02T00:00:00"/>
    <d v="2014-01-14T00:00:00"/>
    <d v="2014-01-09T00:00:00"/>
    <x v="0"/>
    <x v="1"/>
    <s v="SO63465"/>
    <m/>
    <s v="10-4030-023977"/>
    <n v="23977"/>
    <x v="9"/>
    <x v="6"/>
    <n v="21266"/>
    <n v="21266"/>
    <x v="1"/>
    <n v="11426"/>
    <s v="328563Vi58920"/>
    <m/>
    <n v="123.96"/>
    <n v="9.9168000000000003"/>
    <n v="3.0990000000000002"/>
    <n v="136.97579999999999"/>
    <x v="0"/>
  </r>
  <r>
    <n v="63466"/>
    <x v="0"/>
    <d v="2014-01-02T00:00:00"/>
    <d v="2014-01-14T00:00:00"/>
    <d v="2014-01-09T00:00:00"/>
    <x v="0"/>
    <x v="1"/>
    <s v="SO63466"/>
    <m/>
    <s v="10-4030-011203"/>
    <n v="11203"/>
    <x v="9"/>
    <x v="1"/>
    <n v="14498"/>
    <n v="14498"/>
    <x v="1"/>
    <n v="15008"/>
    <s v="328923Vi77678"/>
    <n v="10789"/>
    <n v="45.24"/>
    <n v="3.6192000000000002"/>
    <n v="1.131"/>
    <n v="49.990200000000002"/>
    <x v="0"/>
  </r>
  <r>
    <n v="63467"/>
    <x v="0"/>
    <d v="2014-01-02T00:00:00"/>
    <d v="2014-01-14T00:00:00"/>
    <d v="2014-01-09T00:00:00"/>
    <x v="0"/>
    <x v="1"/>
    <s v="SO63467"/>
    <m/>
    <s v="10-4030-012029"/>
    <n v="12029"/>
    <x v="9"/>
    <x v="2"/>
    <n v="19182"/>
    <n v="19182"/>
    <x v="1"/>
    <n v="11090"/>
    <s v="129366Vi57221"/>
    <m/>
    <n v="54.97"/>
    <n v="4.3975999999999997"/>
    <n v="1.3743000000000001"/>
    <n v="60.741900000000001"/>
    <x v="0"/>
  </r>
  <r>
    <n v="63468"/>
    <x v="0"/>
    <d v="2014-01-02T00:00:00"/>
    <d v="2014-01-14T00:00:00"/>
    <d v="2014-01-09T00:00:00"/>
    <x v="0"/>
    <x v="1"/>
    <s v="SO63468"/>
    <m/>
    <s v="10-4030-011384"/>
    <n v="11384"/>
    <x v="9"/>
    <x v="6"/>
    <n v="11674"/>
    <n v="11674"/>
    <x v="1"/>
    <n v="10478"/>
    <s v="830159Vi54023"/>
    <m/>
    <n v="48.97"/>
    <n v="3.9176000000000002"/>
    <n v="1.2242999999999999"/>
    <n v="54.111899999999999"/>
    <x v="0"/>
  </r>
  <r>
    <n v="63469"/>
    <x v="0"/>
    <d v="2014-01-02T00:00:00"/>
    <d v="2014-01-14T00:00:00"/>
    <d v="2014-01-09T00:00:00"/>
    <x v="0"/>
    <x v="1"/>
    <s v="SO63469"/>
    <m/>
    <s v="10-4030-014646"/>
    <n v="14646"/>
    <x v="9"/>
    <x v="2"/>
    <n v="27605"/>
    <n v="27605"/>
    <x v="1"/>
    <n v="4135"/>
    <s v="336069Vi21708"/>
    <m/>
    <n v="839.46"/>
    <n v="67.156800000000004"/>
    <n v="20.986499999999999"/>
    <n v="927.60329999999999"/>
    <x v="0"/>
  </r>
  <r>
    <n v="63470"/>
    <x v="0"/>
    <d v="2014-01-02T00:00:00"/>
    <d v="2014-01-14T00:00:00"/>
    <d v="2014-01-09T00:00:00"/>
    <x v="0"/>
    <x v="1"/>
    <s v="SO63470"/>
    <m/>
    <s v="10-4030-014649"/>
    <n v="14649"/>
    <x v="9"/>
    <x v="2"/>
    <n v="28709"/>
    <n v="28709"/>
    <x v="1"/>
    <n v="7133"/>
    <s v="236071Vi37008"/>
    <m/>
    <n v="902.46"/>
    <n v="72.196799999999996"/>
    <n v="22.561499999999999"/>
    <n v="997.2183"/>
    <x v="0"/>
  </r>
  <r>
    <n v="63471"/>
    <x v="0"/>
    <d v="2014-01-02T00:00:00"/>
    <d v="2014-01-14T00:00:00"/>
    <d v="2014-01-09T00:00:00"/>
    <x v="0"/>
    <x v="1"/>
    <s v="SO63471"/>
    <m/>
    <s v="10-4030-012442"/>
    <n v="12442"/>
    <x v="9"/>
    <x v="2"/>
    <n v="17506"/>
    <n v="17506"/>
    <x v="1"/>
    <n v="7143"/>
    <s v="436822Vi37071"/>
    <m/>
    <n v="2322.2800000000002"/>
    <n v="185.7824"/>
    <n v="58.057000000000002"/>
    <n v="2566.1194"/>
    <x v="0"/>
  </r>
  <r>
    <n v="63472"/>
    <x v="0"/>
    <d v="2014-01-02T00:00:00"/>
    <d v="2014-01-14T00:00:00"/>
    <d v="2014-01-09T00:00:00"/>
    <x v="0"/>
    <x v="1"/>
    <s v="SO63472"/>
    <m/>
    <s v="10-4030-013143"/>
    <n v="13143"/>
    <x v="9"/>
    <x v="1"/>
    <n v="21358"/>
    <n v="21358"/>
    <x v="1"/>
    <n v="16216"/>
    <s v="437111Vi83897"/>
    <n v="10789"/>
    <n v="2404.9699999999998"/>
    <n v="192.39760000000001"/>
    <n v="60.124299999999998"/>
    <n v="2657.4919"/>
    <x v="0"/>
  </r>
  <r>
    <n v="63473"/>
    <x v="0"/>
    <d v="2014-01-02T00:00:00"/>
    <d v="2014-01-14T00:00:00"/>
    <d v="2014-01-09T00:00:00"/>
    <x v="0"/>
    <x v="1"/>
    <s v="SO63473"/>
    <m/>
    <s v="10-4030-015345"/>
    <n v="15345"/>
    <x v="9"/>
    <x v="2"/>
    <n v="21644"/>
    <n v="21644"/>
    <x v="1"/>
    <n v="11194"/>
    <s v="137120Vi57751"/>
    <m/>
    <n v="2318.96"/>
    <n v="185.51679999999999"/>
    <n v="57.973999999999997"/>
    <n v="2562.4508000000001"/>
    <x v="0"/>
  </r>
  <r>
    <n v="63474"/>
    <x v="0"/>
    <d v="2014-01-02T00:00:00"/>
    <d v="2014-01-14T00:00:00"/>
    <d v="2014-01-09T00:00:00"/>
    <x v="0"/>
    <x v="1"/>
    <s v="SO63474"/>
    <m/>
    <s v="10-4030-016754"/>
    <n v="16754"/>
    <x v="9"/>
    <x v="1"/>
    <n v="24067"/>
    <n v="24067"/>
    <x v="1"/>
    <n v="13936"/>
    <s v="137375Vi72268"/>
    <n v="10789"/>
    <n v="2362.27"/>
    <n v="188.98159999999999"/>
    <n v="59.056800000000003"/>
    <n v="2610.3083999999999"/>
    <x v="0"/>
  </r>
  <r>
    <n v="63475"/>
    <x v="0"/>
    <d v="2014-01-02T00:00:00"/>
    <d v="2014-01-14T00:00:00"/>
    <d v="2014-01-09T00:00:00"/>
    <x v="0"/>
    <x v="1"/>
    <s v="SO63475"/>
    <m/>
    <s v="10-4030-025920"/>
    <n v="25920"/>
    <x v="9"/>
    <x v="7"/>
    <n v="27932"/>
    <n v="27932"/>
    <x v="1"/>
    <n v="8291"/>
    <s v="238473Vi42955"/>
    <n v="10787"/>
    <n v="1120.49"/>
    <n v="89.639200000000002"/>
    <n v="28.0123"/>
    <n v="1238.1415"/>
    <x v="0"/>
  </r>
  <r>
    <n v="63476"/>
    <x v="0"/>
    <d v="2014-01-02T00:00:00"/>
    <d v="2014-01-14T00:00:00"/>
    <d v="2014-01-09T00:00:00"/>
    <x v="0"/>
    <x v="1"/>
    <s v="SO63476"/>
    <m/>
    <s v="10-4030-023999"/>
    <n v="23999"/>
    <x v="9"/>
    <x v="7"/>
    <n v="17727"/>
    <n v="17727"/>
    <x v="1"/>
    <n v="9939"/>
    <s v="1138849Vi51123"/>
    <n v="10787"/>
    <n v="548.98"/>
    <n v="43.918399999999998"/>
    <n v="13.724500000000001"/>
    <n v="606.62289999999996"/>
    <x v="0"/>
  </r>
  <r>
    <n v="63477"/>
    <x v="0"/>
    <d v="2014-01-02T00:00:00"/>
    <d v="2014-01-14T00:00:00"/>
    <d v="2014-01-09T00:00:00"/>
    <x v="0"/>
    <x v="1"/>
    <s v="SO63477"/>
    <m/>
    <s v="10-4030-024003"/>
    <n v="24003"/>
    <x v="9"/>
    <x v="7"/>
    <n v="20436"/>
    <n v="20436"/>
    <x v="1"/>
    <n v="15"/>
    <s v="338853Vi51"/>
    <n v="10787"/>
    <n v="624.97"/>
    <n v="49.997599999999998"/>
    <n v="15.6243"/>
    <n v="690.59190000000001"/>
    <x v="0"/>
  </r>
  <r>
    <n v="63478"/>
    <x v="0"/>
    <d v="2014-01-02T00:00:00"/>
    <d v="2014-01-14T00:00:00"/>
    <d v="2014-01-09T00:00:00"/>
    <x v="0"/>
    <x v="1"/>
    <s v="SO63478"/>
    <m/>
    <s v="10-4030-029098"/>
    <n v="29098"/>
    <x v="9"/>
    <x v="7"/>
    <n v="24729"/>
    <n v="24729"/>
    <x v="1"/>
    <n v="17237"/>
    <s v="438869Vi89465"/>
    <n v="10787"/>
    <n v="628.97"/>
    <n v="50.317599999999999"/>
    <n v="15.724299999999999"/>
    <n v="695.01189999999997"/>
    <x v="0"/>
  </r>
  <r>
    <n v="63479"/>
    <x v="0"/>
    <d v="2014-01-02T00:00:00"/>
    <d v="2014-01-14T00:00:00"/>
    <d v="2014-01-09T00:00:00"/>
    <x v="0"/>
    <x v="1"/>
    <s v="SO63479"/>
    <m/>
    <s v="10-4030-025032"/>
    <n v="25032"/>
    <x v="9"/>
    <x v="7"/>
    <n v="19660"/>
    <n v="19660"/>
    <x v="1"/>
    <n v="3297"/>
    <s v="1238874Vi17334"/>
    <n v="10787"/>
    <n v="1184.46"/>
    <n v="94.756799999999998"/>
    <n v="29.611499999999999"/>
    <n v="1308.8282999999999"/>
    <x v="0"/>
  </r>
  <r>
    <n v="63480"/>
    <x v="0"/>
    <d v="2014-01-02T00:00:00"/>
    <d v="2014-01-14T00:00:00"/>
    <d v="2014-01-09T00:00:00"/>
    <x v="0"/>
    <x v="1"/>
    <s v="SO63480"/>
    <m/>
    <s v="10-4030-025243"/>
    <n v="25243"/>
    <x v="9"/>
    <x v="7"/>
    <n v="17535"/>
    <n v="17535"/>
    <x v="1"/>
    <n v="4167"/>
    <s v="1038919Vi21888"/>
    <n v="10787"/>
    <n v="1155.48"/>
    <n v="92.438400000000001"/>
    <n v="28.887"/>
    <n v="1276.8054"/>
    <x v="0"/>
  </r>
  <r>
    <n v="63481"/>
    <x v="0"/>
    <d v="2014-01-02T00:00:00"/>
    <d v="2014-01-14T00:00:00"/>
    <d v="2014-01-09T00:00:00"/>
    <x v="0"/>
    <x v="1"/>
    <s v="SO63481"/>
    <m/>
    <s v="10-4030-014224"/>
    <n v="14224"/>
    <x v="9"/>
    <x v="7"/>
    <n v="20951"/>
    <n v="20951"/>
    <x v="1"/>
    <n v="3416"/>
    <s v="739534Vi17989"/>
    <n v="10787"/>
    <n v="2322.2800000000002"/>
    <n v="185.7824"/>
    <n v="58.057000000000002"/>
    <n v="2566.1194"/>
    <x v="0"/>
  </r>
  <r>
    <n v="63482"/>
    <x v="0"/>
    <d v="2014-01-02T00:00:00"/>
    <d v="2014-01-14T00:00:00"/>
    <d v="2014-01-09T00:00:00"/>
    <x v="0"/>
    <x v="1"/>
    <s v="SO63482"/>
    <m/>
    <s v="10-4030-018193"/>
    <n v="18193"/>
    <x v="9"/>
    <x v="7"/>
    <n v="22156"/>
    <n v="22156"/>
    <x v="1"/>
    <n v="4977"/>
    <s v="439563Vi26071"/>
    <n v="10787"/>
    <n v="567.27"/>
    <n v="45.381599999999999"/>
    <n v="14.181800000000001"/>
    <n v="626.83339999999998"/>
    <x v="0"/>
  </r>
  <r>
    <n v="63483"/>
    <x v="0"/>
    <d v="2014-01-02T00:00:00"/>
    <d v="2014-01-14T00:00:00"/>
    <d v="2014-01-09T00:00:00"/>
    <x v="0"/>
    <x v="1"/>
    <s v="SO63483"/>
    <m/>
    <s v="10-4030-011999"/>
    <n v="11999"/>
    <x v="9"/>
    <x v="7"/>
    <n v="26142"/>
    <n v="26142"/>
    <x v="1"/>
    <n v="9618"/>
    <s v="839853Vi49565"/>
    <n v="10787"/>
    <n v="2334.9699999999998"/>
    <n v="186.79759999999999"/>
    <n v="58.374299999999998"/>
    <n v="2580.1419000000001"/>
    <x v="0"/>
  </r>
  <r>
    <n v="63484"/>
    <x v="0"/>
    <d v="2014-01-02T00:00:00"/>
    <d v="2014-01-14T00:00:00"/>
    <d v="2014-01-09T00:00:00"/>
    <x v="0"/>
    <x v="1"/>
    <s v="SO63484"/>
    <m/>
    <s v="10-4030-011996"/>
    <n v="11996"/>
    <x v="9"/>
    <x v="7"/>
    <n v="28071"/>
    <n v="28071"/>
    <x v="1"/>
    <n v="14847"/>
    <s v="739872Vi76902"/>
    <n v="10787"/>
    <n v="2391.94"/>
    <n v="191.3552"/>
    <n v="59.798499999999997"/>
    <n v="2643.0936999999999"/>
    <x v="0"/>
  </r>
  <r>
    <n v="63485"/>
    <x v="0"/>
    <d v="2014-01-02T00:00:00"/>
    <d v="2014-01-14T00:00:00"/>
    <d v="2014-01-09T00:00:00"/>
    <x v="0"/>
    <x v="1"/>
    <s v="SO63485"/>
    <m/>
    <s v="10-4030-014063"/>
    <n v="14063"/>
    <x v="9"/>
    <x v="7"/>
    <n v="19649"/>
    <n v="19649"/>
    <x v="1"/>
    <n v="18632"/>
    <s v="1139881Vi96805"/>
    <n v="10787"/>
    <n v="2354.9899999999998"/>
    <n v="188.39920000000001"/>
    <n v="58.8748"/>
    <n v="2602.2640000000001"/>
    <x v="0"/>
  </r>
  <r>
    <n v="63486"/>
    <x v="0"/>
    <d v="2014-01-02T00:00:00"/>
    <d v="2014-01-14T00:00:00"/>
    <d v="2014-01-09T00:00:00"/>
    <x v="0"/>
    <x v="1"/>
    <s v="SO63486"/>
    <m/>
    <s v="10-4030-026622"/>
    <n v="26622"/>
    <x v="9"/>
    <x v="3"/>
    <n v="17610"/>
    <n v="17610"/>
    <x v="1"/>
    <n v="4555"/>
    <s v="540207Vi23875"/>
    <m/>
    <n v="771.34"/>
    <n v="61.7072"/>
    <n v="19.2835"/>
    <n v="852.33069999999998"/>
    <x v="0"/>
  </r>
  <r>
    <n v="63487"/>
    <x v="0"/>
    <d v="2014-01-02T00:00:00"/>
    <d v="2014-01-14T00:00:00"/>
    <d v="2014-01-09T00:00:00"/>
    <x v="0"/>
    <x v="1"/>
    <s v="SO63487"/>
    <m/>
    <s v="10-4030-024770"/>
    <n v="24770"/>
    <x v="9"/>
    <x v="2"/>
    <n v="26288"/>
    <n v="26288"/>
    <x v="1"/>
    <n v="13256"/>
    <s v="240342Vi68752"/>
    <m/>
    <n v="2398.0500000000002"/>
    <n v="191.84399999999999"/>
    <n v="59.951300000000003"/>
    <n v="2649.8453"/>
    <x v="0"/>
  </r>
  <r>
    <n v="63488"/>
    <x v="0"/>
    <d v="2014-01-02T00:00:00"/>
    <d v="2014-01-14T00:00:00"/>
    <d v="2014-01-09T00:00:00"/>
    <x v="0"/>
    <x v="1"/>
    <s v="SO63488"/>
    <m/>
    <s v="10-4030-023699"/>
    <n v="23699"/>
    <x v="9"/>
    <x v="2"/>
    <n v="27612"/>
    <n v="27612"/>
    <x v="1"/>
    <n v="12121"/>
    <s v="740388Vi62655"/>
    <m/>
    <n v="1274.33"/>
    <n v="101.9464"/>
    <n v="31.8583"/>
    <n v="1408.1347000000001"/>
    <x v="0"/>
  </r>
  <r>
    <n v="63489"/>
    <x v="0"/>
    <d v="2014-01-02T00:00:00"/>
    <d v="2014-01-14T00:00:00"/>
    <d v="2014-01-09T00:00:00"/>
    <x v="0"/>
    <x v="1"/>
    <s v="SO63489"/>
    <m/>
    <s v="10-4030-023270"/>
    <n v="23270"/>
    <x v="9"/>
    <x v="2"/>
    <n v="21257"/>
    <n v="21257"/>
    <x v="1"/>
    <n v="12040"/>
    <s v="1040883Vi62253"/>
    <m/>
    <n v="617.47"/>
    <n v="49.397599999999997"/>
    <n v="15.4368"/>
    <n v="682.30439999999999"/>
    <x v="0"/>
  </r>
  <r>
    <n v="63490"/>
    <x v="0"/>
    <d v="2014-01-02T00:00:00"/>
    <d v="2014-01-14T00:00:00"/>
    <d v="2014-01-09T00:00:00"/>
    <x v="0"/>
    <x v="1"/>
    <s v="SO63490"/>
    <m/>
    <s v="10-4030-020674"/>
    <n v="20674"/>
    <x v="9"/>
    <x v="3"/>
    <n v="15041"/>
    <n v="15041"/>
    <x v="1"/>
    <n v="13853"/>
    <s v="1041325Vi71828"/>
    <m/>
    <n v="1143.46"/>
    <n v="91.476799999999997"/>
    <n v="28.586500000000001"/>
    <n v="1263.5233000000001"/>
    <x v="0"/>
  </r>
  <r>
    <n v="63491"/>
    <x v="0"/>
    <d v="2014-01-02T00:00:00"/>
    <d v="2014-01-14T00:00:00"/>
    <d v="2014-01-09T00:00:00"/>
    <x v="0"/>
    <x v="1"/>
    <s v="SO63491"/>
    <m/>
    <s v="10-4030-020675"/>
    <n v="20675"/>
    <x v="9"/>
    <x v="3"/>
    <n v="20343"/>
    <n v="20343"/>
    <x v="1"/>
    <n v="17412"/>
    <s v="741326Vi90489"/>
    <m/>
    <n v="1155.48"/>
    <n v="92.438400000000001"/>
    <n v="28.887"/>
    <n v="1276.8054"/>
    <x v="0"/>
  </r>
  <r>
    <n v="63492"/>
    <x v="0"/>
    <d v="2014-01-02T00:00:00"/>
    <d v="2014-01-14T00:00:00"/>
    <d v="2014-01-09T00:00:00"/>
    <x v="0"/>
    <x v="1"/>
    <s v="SO63492"/>
    <m/>
    <s v="10-4030-020653"/>
    <n v="20653"/>
    <x v="9"/>
    <x v="2"/>
    <n v="21171"/>
    <n v="21171"/>
    <x v="1"/>
    <n v="5077"/>
    <s v="941352Vi26572"/>
    <m/>
    <n v="1155.48"/>
    <n v="92.438400000000001"/>
    <n v="28.887"/>
    <n v="1276.8054"/>
    <x v="0"/>
  </r>
  <r>
    <n v="63493"/>
    <x v="0"/>
    <d v="2014-01-02T00:00:00"/>
    <d v="2014-01-14T00:00:00"/>
    <d v="2014-01-09T00:00:00"/>
    <x v="0"/>
    <x v="1"/>
    <s v="SO63493"/>
    <m/>
    <s v="10-4030-011394"/>
    <n v="11394"/>
    <x v="9"/>
    <x v="8"/>
    <n v="29302"/>
    <n v="29302"/>
    <x v="1"/>
    <m/>
    <m/>
    <n v="10792"/>
    <n v="2419.06"/>
    <n v="193.5248"/>
    <n v="60.476500000000001"/>
    <n v="2673.0612999999998"/>
    <x v="0"/>
  </r>
  <r>
    <n v="63494"/>
    <x v="0"/>
    <d v="2014-01-02T00:00:00"/>
    <d v="2014-01-14T00:00:00"/>
    <d v="2014-01-09T00:00:00"/>
    <x v="0"/>
    <x v="1"/>
    <s v="SO63494"/>
    <m/>
    <s v="10-4030-011398"/>
    <n v="11398"/>
    <x v="9"/>
    <x v="8"/>
    <n v="22577"/>
    <n v="22577"/>
    <x v="1"/>
    <n v="11974"/>
    <s v="1042831Vi61881"/>
    <n v="10792"/>
    <n v="2419.06"/>
    <n v="193.5248"/>
    <n v="60.476500000000001"/>
    <n v="2673.0612999999998"/>
    <x v="0"/>
  </r>
  <r>
    <n v="63495"/>
    <x v="0"/>
    <d v="2014-01-02T00:00:00"/>
    <d v="2014-01-14T00:00:00"/>
    <d v="2014-01-09T00:00:00"/>
    <x v="0"/>
    <x v="1"/>
    <s v="SO63495"/>
    <m/>
    <s v="10-4030-017221"/>
    <n v="17221"/>
    <x v="9"/>
    <x v="9"/>
    <n v="24668"/>
    <n v="24668"/>
    <x v="1"/>
    <n v="3488"/>
    <s v="842858Vi18371"/>
    <m/>
    <n v="2442.0300000000002"/>
    <n v="195.36240000000001"/>
    <n v="61.050800000000002"/>
    <n v="2698.4432000000002"/>
    <x v="0"/>
  </r>
  <r>
    <n v="63496"/>
    <x v="0"/>
    <d v="2014-01-02T00:00:00"/>
    <d v="2014-01-14T00:00:00"/>
    <d v="2014-01-09T00:00:00"/>
    <x v="0"/>
    <x v="1"/>
    <s v="SO63496"/>
    <m/>
    <s v="10-4030-015691"/>
    <n v="15691"/>
    <x v="9"/>
    <x v="8"/>
    <n v="22394"/>
    <n v="22394"/>
    <x v="1"/>
    <n v="3867"/>
    <s v="642863Vi20369"/>
    <n v="10792"/>
    <n v="2384.0700000000002"/>
    <n v="190.72559999999999"/>
    <n v="59.601799999999997"/>
    <n v="2634.3973999999998"/>
    <x v="0"/>
  </r>
  <r>
    <n v="63497"/>
    <x v="0"/>
    <d v="2014-01-03T00:00:00"/>
    <d v="2014-01-15T00:00:00"/>
    <d v="2014-01-10T00:00:00"/>
    <x v="0"/>
    <x v="1"/>
    <s v="SO63497"/>
    <m/>
    <s v="10-4030-011185"/>
    <n v="11185"/>
    <x v="9"/>
    <x v="1"/>
    <n v="21639"/>
    <n v="21639"/>
    <x v="1"/>
    <n v="5475"/>
    <s v="416710Vi28705"/>
    <n v="10800"/>
    <n v="48.97"/>
    <n v="3.9176000000000002"/>
    <n v="1.2242999999999999"/>
    <n v="54.111899999999999"/>
    <x v="0"/>
  </r>
  <r>
    <n v="63498"/>
    <x v="0"/>
    <d v="2014-01-03T00:00:00"/>
    <d v="2014-01-15T00:00:00"/>
    <d v="2014-01-10T00:00:00"/>
    <x v="0"/>
    <x v="1"/>
    <s v="SO63498"/>
    <m/>
    <s v="10-4030-011287"/>
    <n v="11287"/>
    <x v="9"/>
    <x v="1"/>
    <n v="25057"/>
    <n v="25057"/>
    <x v="1"/>
    <n v="18822"/>
    <s v="416914Vi97785"/>
    <n v="10800"/>
    <n v="59.48"/>
    <n v="4.7584"/>
    <n v="1.4870000000000001"/>
    <n v="65.725399999999993"/>
    <x v="0"/>
  </r>
  <r>
    <n v="63499"/>
    <x v="0"/>
    <d v="2014-01-03T00:00:00"/>
    <d v="2014-01-15T00:00:00"/>
    <d v="2014-01-10T00:00:00"/>
    <x v="0"/>
    <x v="1"/>
    <s v="SO63499"/>
    <m/>
    <s v="10-4030-017073"/>
    <n v="17073"/>
    <x v="9"/>
    <x v="7"/>
    <n v="23572"/>
    <n v="23572"/>
    <x v="1"/>
    <n v="14717"/>
    <s v="318715Vi76259"/>
    <n v="10798"/>
    <n v="49.99"/>
    <n v="3.9992000000000001"/>
    <n v="1.2498"/>
    <n v="55.238999999999997"/>
    <x v="0"/>
  </r>
  <r>
    <n v="63500"/>
    <x v="0"/>
    <d v="2014-01-03T00:00:00"/>
    <d v="2014-01-15T00:00:00"/>
    <d v="2014-01-10T00:00:00"/>
    <x v="0"/>
    <x v="1"/>
    <s v="SO63500"/>
    <m/>
    <s v="10-4030-012715"/>
    <n v="12715"/>
    <x v="9"/>
    <x v="7"/>
    <n v="15727"/>
    <n v="15727"/>
    <x v="1"/>
    <n v="5445"/>
    <s v="518866Vi28526"/>
    <n v="10798"/>
    <n v="2.29"/>
    <n v="0.1832"/>
    <n v="5.7299999999999997E-2"/>
    <n v="2.5305"/>
    <x v="0"/>
  </r>
  <r>
    <n v="63501"/>
    <x v="0"/>
    <d v="2014-01-03T00:00:00"/>
    <d v="2014-01-15T00:00:00"/>
    <d v="2014-01-10T00:00:00"/>
    <x v="0"/>
    <x v="1"/>
    <s v="SO63501"/>
    <m/>
    <s v="10-4030-018492"/>
    <n v="18492"/>
    <x v="9"/>
    <x v="7"/>
    <n v="20974"/>
    <n v="20974"/>
    <x v="1"/>
    <n v="6293"/>
    <s v="118929Vi32679"/>
    <n v="10798"/>
    <n v="161.29"/>
    <n v="12.9032"/>
    <n v="4.0323000000000002"/>
    <n v="178.22550000000001"/>
    <x v="0"/>
  </r>
  <r>
    <n v="63502"/>
    <x v="0"/>
    <d v="2014-01-03T00:00:00"/>
    <d v="2014-01-15T00:00:00"/>
    <d v="2014-01-10T00:00:00"/>
    <x v="0"/>
    <x v="1"/>
    <s v="SO63502"/>
    <m/>
    <s v="10-4030-016683"/>
    <n v="16683"/>
    <x v="9"/>
    <x v="7"/>
    <n v="20487"/>
    <n v="20487"/>
    <x v="1"/>
    <n v="17087"/>
    <s v="319040Vi88739"/>
    <n v="10798"/>
    <n v="32.6"/>
    <n v="2.6080000000000001"/>
    <n v="0.81499999999999995"/>
    <n v="36.023000000000003"/>
    <x v="0"/>
  </r>
  <r>
    <n v="63503"/>
    <x v="0"/>
    <d v="2014-01-03T00:00:00"/>
    <d v="2014-01-15T00:00:00"/>
    <d v="2014-01-10T00:00:00"/>
    <x v="0"/>
    <x v="1"/>
    <s v="SO63503"/>
    <m/>
    <s v="10-4030-022313"/>
    <n v="22313"/>
    <x v="9"/>
    <x v="8"/>
    <n v="11963"/>
    <n v="11963"/>
    <x v="1"/>
    <n v="2810"/>
    <s v="919652Vi14629"/>
    <n v="10803"/>
    <n v="1735.98"/>
    <n v="138.8784"/>
    <n v="43.399500000000003"/>
    <n v="1918.2579000000001"/>
    <x v="0"/>
  </r>
  <r>
    <n v="63504"/>
    <x v="0"/>
    <d v="2014-01-03T00:00:00"/>
    <d v="2014-01-15T00:00:00"/>
    <d v="2014-01-10T00:00:00"/>
    <x v="0"/>
    <x v="1"/>
    <s v="SO63504"/>
    <m/>
    <s v="10-4030-013575"/>
    <n v="13575"/>
    <x v="9"/>
    <x v="6"/>
    <n v="28870"/>
    <n v="28870"/>
    <x v="1"/>
    <n v="13390"/>
    <s v="519698Vi69375"/>
    <m/>
    <n v="2457.33"/>
    <n v="196.5864"/>
    <n v="61.433300000000003"/>
    <n v="2715.3497000000002"/>
    <x v="0"/>
  </r>
  <r>
    <n v="63505"/>
    <x v="0"/>
    <d v="2014-01-03T00:00:00"/>
    <d v="2014-01-15T00:00:00"/>
    <d v="2014-01-10T00:00:00"/>
    <x v="0"/>
    <x v="1"/>
    <s v="SO63505"/>
    <m/>
    <s v="10-4030-014192"/>
    <n v="14192"/>
    <x v="9"/>
    <x v="6"/>
    <n v="29211"/>
    <n v="29211"/>
    <x v="1"/>
    <m/>
    <m/>
    <m/>
    <n v="2487.33"/>
    <n v="198.9864"/>
    <n v="62.183300000000003"/>
    <n v="2748.4996999999998"/>
    <x v="0"/>
  </r>
  <r>
    <n v="63506"/>
    <x v="0"/>
    <d v="2014-01-03T00:00:00"/>
    <d v="2014-01-15T00:00:00"/>
    <d v="2014-01-10T00:00:00"/>
    <x v="0"/>
    <x v="1"/>
    <s v="SO63506"/>
    <m/>
    <s v="10-4030-016585"/>
    <n v="16585"/>
    <x v="9"/>
    <x v="8"/>
    <n v="27046"/>
    <n v="27046"/>
    <x v="1"/>
    <n v="8129"/>
    <s v="920339Vi42142"/>
    <n v="10803"/>
    <n v="2329.98"/>
    <n v="186.39840000000001"/>
    <n v="58.249499999999998"/>
    <n v="2574.6279"/>
    <x v="0"/>
  </r>
  <r>
    <n v="63507"/>
    <x v="0"/>
    <d v="2014-01-03T00:00:00"/>
    <d v="2014-01-15T00:00:00"/>
    <d v="2014-01-10T00:00:00"/>
    <x v="0"/>
    <x v="1"/>
    <s v="SO63507"/>
    <m/>
    <s v="10-4030-012095"/>
    <n v="12095"/>
    <x v="9"/>
    <x v="2"/>
    <n v="15304"/>
    <n v="15304"/>
    <x v="1"/>
    <n v="17195"/>
    <s v="720749Vi89232"/>
    <m/>
    <n v="8.99"/>
    <n v="0.71919999999999995"/>
    <n v="0.2248"/>
    <n v="9.9339999999999993"/>
    <x v="0"/>
  </r>
  <r>
    <n v="63508"/>
    <x v="0"/>
    <d v="2014-01-03T00:00:00"/>
    <d v="2014-01-15T00:00:00"/>
    <d v="2014-01-10T00:00:00"/>
    <x v="0"/>
    <x v="1"/>
    <s v="SO63508"/>
    <m/>
    <s v="10-4030-012117"/>
    <n v="12117"/>
    <x v="9"/>
    <x v="3"/>
    <n v="15367"/>
    <n v="15367"/>
    <x v="1"/>
    <n v="17734"/>
    <s v="720767Vi92006"/>
    <m/>
    <n v="120"/>
    <n v="9.6"/>
    <n v="3"/>
    <n v="132.6"/>
    <x v="0"/>
  </r>
  <r>
    <n v="63509"/>
    <x v="0"/>
    <d v="2014-01-03T00:00:00"/>
    <d v="2014-01-15T00:00:00"/>
    <d v="2014-01-10T00:00:00"/>
    <x v="0"/>
    <x v="1"/>
    <s v="SO63509"/>
    <m/>
    <s v="10-4030-029006"/>
    <n v="29006"/>
    <x v="9"/>
    <x v="3"/>
    <n v="15266"/>
    <n v="15266"/>
    <x v="1"/>
    <n v="5611"/>
    <s v="720969Vi29362"/>
    <m/>
    <n v="151.27000000000001"/>
    <n v="12.101599999999999"/>
    <n v="3.7818000000000001"/>
    <n v="167.1534"/>
    <x v="0"/>
  </r>
  <r>
    <n v="63510"/>
    <x v="0"/>
    <d v="2014-01-03T00:00:00"/>
    <d v="2014-01-15T00:00:00"/>
    <d v="2014-01-10T00:00:00"/>
    <x v="0"/>
    <x v="1"/>
    <s v="SO63510"/>
    <m/>
    <s v="10-4030-011632"/>
    <n v="11632"/>
    <x v="9"/>
    <x v="1"/>
    <n v="11826"/>
    <n v="11826"/>
    <x v="1"/>
    <n v="13889"/>
    <s v="821214Vi72014"/>
    <n v="10800"/>
    <n v="39.979999999999997"/>
    <n v="3.1983999999999999"/>
    <n v="0.99950000000000006"/>
    <n v="44.177900000000001"/>
    <x v="0"/>
  </r>
  <r>
    <n v="63511"/>
    <x v="0"/>
    <d v="2014-01-03T00:00:00"/>
    <d v="2014-01-15T00:00:00"/>
    <d v="2014-01-10T00:00:00"/>
    <x v="0"/>
    <x v="1"/>
    <s v="SO63511"/>
    <m/>
    <s v="10-4030-027503"/>
    <n v="27503"/>
    <x v="9"/>
    <x v="4"/>
    <n v="21398"/>
    <n v="21398"/>
    <x v="1"/>
    <n v="7592"/>
    <s v="121530Vi39325"/>
    <m/>
    <n v="21.49"/>
    <n v="1.7192000000000001"/>
    <n v="0.5373"/>
    <n v="23.746500000000001"/>
    <x v="0"/>
  </r>
  <r>
    <n v="63512"/>
    <x v="0"/>
    <d v="2014-01-03T00:00:00"/>
    <d v="2014-01-15T00:00:00"/>
    <d v="2014-01-10T00:00:00"/>
    <x v="0"/>
    <x v="1"/>
    <s v="SO63512"/>
    <m/>
    <s v="10-4030-025355"/>
    <n v="25355"/>
    <x v="9"/>
    <x v="3"/>
    <n v="14111"/>
    <n v="14111"/>
    <x v="1"/>
    <n v="10837"/>
    <s v="621635Vi55909"/>
    <m/>
    <n v="59.98"/>
    <n v="4.7984"/>
    <n v="1.4995000000000001"/>
    <n v="66.277900000000002"/>
    <x v="0"/>
  </r>
  <r>
    <n v="63513"/>
    <x v="0"/>
    <d v="2014-01-03T00:00:00"/>
    <d v="2014-01-15T00:00:00"/>
    <d v="2014-01-10T00:00:00"/>
    <x v="0"/>
    <x v="1"/>
    <s v="SO63513"/>
    <m/>
    <s v="10-4030-027618"/>
    <n v="27618"/>
    <x v="9"/>
    <x v="3"/>
    <n v="16638"/>
    <n v="16638"/>
    <x v="1"/>
    <n v="18580"/>
    <s v="921700Vi96576"/>
    <m/>
    <n v="68.97"/>
    <n v="5.5175999999999998"/>
    <n v="1.7242999999999999"/>
    <n v="76.2119"/>
    <x v="0"/>
  </r>
  <r>
    <n v="63514"/>
    <x v="0"/>
    <d v="2014-01-03T00:00:00"/>
    <d v="2014-01-15T00:00:00"/>
    <d v="2014-01-10T00:00:00"/>
    <x v="0"/>
    <x v="1"/>
    <s v="SO63514"/>
    <m/>
    <s v="10-4030-015564"/>
    <n v="15564"/>
    <x v="9"/>
    <x v="1"/>
    <n v="22813"/>
    <n v="22813"/>
    <x v="1"/>
    <n v="10458"/>
    <s v="1122192Vi53943"/>
    <n v="10800"/>
    <n v="86.58"/>
    <n v="6.9264000000000001"/>
    <n v="2.1644999999999999"/>
    <n v="95.670900000000003"/>
    <x v="0"/>
  </r>
  <r>
    <n v="63515"/>
    <x v="0"/>
    <d v="2014-01-03T00:00:00"/>
    <d v="2014-01-15T00:00:00"/>
    <d v="2014-01-10T00:00:00"/>
    <x v="0"/>
    <x v="1"/>
    <s v="SO63515"/>
    <m/>
    <s v="10-4030-026550"/>
    <n v="26550"/>
    <x v="9"/>
    <x v="3"/>
    <n v="24368"/>
    <n v="24368"/>
    <x v="1"/>
    <n v="15400"/>
    <s v="122311Vi79542"/>
    <m/>
    <n v="93.48"/>
    <n v="7.4783999999999997"/>
    <n v="2.3370000000000002"/>
    <n v="103.2954"/>
    <x v="0"/>
  </r>
  <r>
    <n v="63516"/>
    <x v="0"/>
    <d v="2014-01-03T00:00:00"/>
    <d v="2014-01-15T00:00:00"/>
    <d v="2014-01-10T00:00:00"/>
    <x v="0"/>
    <x v="1"/>
    <s v="SO63516"/>
    <m/>
    <s v="10-4030-011091"/>
    <n v="11091"/>
    <x v="9"/>
    <x v="1"/>
    <n v="13550"/>
    <n v="13550"/>
    <x v="1"/>
    <n v="11334"/>
    <s v="922359Vi58449"/>
    <n v="10800"/>
    <n v="114.96"/>
    <n v="9.1967999999999996"/>
    <n v="2.8740000000000001"/>
    <n v="127.0308"/>
    <x v="0"/>
  </r>
  <r>
    <n v="63517"/>
    <x v="0"/>
    <d v="2014-01-03T00:00:00"/>
    <d v="2014-01-15T00:00:00"/>
    <d v="2014-01-10T00:00:00"/>
    <x v="0"/>
    <x v="1"/>
    <s v="SO63517"/>
    <m/>
    <s v="10-4030-022725"/>
    <n v="22725"/>
    <x v="9"/>
    <x v="3"/>
    <n v="22868"/>
    <n v="22868"/>
    <x v="1"/>
    <n v="17926"/>
    <s v="823014Vi92974"/>
    <m/>
    <n v="38.979999999999997"/>
    <n v="3.1183999999999998"/>
    <n v="0.97450000000000003"/>
    <n v="43.072899999999997"/>
    <x v="0"/>
  </r>
  <r>
    <n v="63518"/>
    <x v="0"/>
    <d v="2014-01-03T00:00:00"/>
    <d v="2014-01-15T00:00:00"/>
    <d v="2014-01-10T00:00:00"/>
    <x v="0"/>
    <x v="1"/>
    <s v="SO63518"/>
    <m/>
    <s v="10-4030-023740"/>
    <n v="23740"/>
    <x v="9"/>
    <x v="2"/>
    <n v="26283"/>
    <n v="26283"/>
    <x v="1"/>
    <n v="14269"/>
    <s v="223221Vi73998"/>
    <m/>
    <n v="36.590000000000003"/>
    <n v="2.9272"/>
    <n v="0.91479999999999995"/>
    <n v="40.432000000000002"/>
    <x v="0"/>
  </r>
  <r>
    <n v="63519"/>
    <x v="0"/>
    <d v="2014-01-03T00:00:00"/>
    <d v="2014-01-15T00:00:00"/>
    <d v="2014-01-10T00:00:00"/>
    <x v="0"/>
    <x v="1"/>
    <s v="SO63519"/>
    <m/>
    <s v="10-4030-021767"/>
    <n v="21767"/>
    <x v="9"/>
    <x v="2"/>
    <n v="17378"/>
    <n v="17378"/>
    <x v="1"/>
    <n v="3949"/>
    <s v="1123618Vi20794"/>
    <m/>
    <n v="124.45"/>
    <n v="9.9559999999999995"/>
    <n v="3.1113"/>
    <n v="137.51730000000001"/>
    <x v="0"/>
  </r>
  <r>
    <n v="63520"/>
    <x v="0"/>
    <d v="2014-01-03T00:00:00"/>
    <d v="2014-01-15T00:00:00"/>
    <d v="2014-01-10T00:00:00"/>
    <x v="0"/>
    <x v="1"/>
    <s v="SO63520"/>
    <m/>
    <s v="10-4030-018874"/>
    <n v="18874"/>
    <x v="9"/>
    <x v="3"/>
    <n v="19254"/>
    <n v="19254"/>
    <x v="1"/>
    <n v="7235"/>
    <s v="324323Vi37528"/>
    <m/>
    <n v="69.989999999999995"/>
    <n v="5.5991999999999997"/>
    <n v="1.7498"/>
    <n v="77.338999999999999"/>
    <x v="0"/>
  </r>
  <r>
    <n v="63521"/>
    <x v="0"/>
    <d v="2014-01-03T00:00:00"/>
    <d v="2014-01-15T00:00:00"/>
    <d v="2014-01-10T00:00:00"/>
    <x v="0"/>
    <x v="1"/>
    <s v="SO63521"/>
    <m/>
    <s v="10-4030-018417"/>
    <n v="18417"/>
    <x v="9"/>
    <x v="2"/>
    <n v="25007"/>
    <n v="25007"/>
    <x v="1"/>
    <n v="18114"/>
    <s v="724462Vi93938"/>
    <m/>
    <n v="39.979999999999997"/>
    <n v="3.1983999999999999"/>
    <n v="0.99950000000000006"/>
    <n v="44.177900000000001"/>
    <x v="0"/>
  </r>
  <r>
    <n v="63522"/>
    <x v="0"/>
    <d v="2014-01-03T00:00:00"/>
    <d v="2014-01-15T00:00:00"/>
    <d v="2014-01-10T00:00:00"/>
    <x v="0"/>
    <x v="1"/>
    <s v="SO63522"/>
    <m/>
    <s v="10-4030-016905"/>
    <n v="16905"/>
    <x v="9"/>
    <x v="2"/>
    <n v="18495"/>
    <n v="18495"/>
    <x v="1"/>
    <n v="2408"/>
    <s v="825409Vi12561"/>
    <m/>
    <n v="4.99"/>
    <n v="0.3992"/>
    <n v="0.12479999999999999"/>
    <n v="5.5140000000000002"/>
    <x v="0"/>
  </r>
  <r>
    <n v="63523"/>
    <x v="0"/>
    <d v="2014-01-03T00:00:00"/>
    <d v="2014-01-15T00:00:00"/>
    <d v="2014-01-10T00:00:00"/>
    <x v="0"/>
    <x v="1"/>
    <s v="SO63523"/>
    <m/>
    <s v="10-4030-015919"/>
    <n v="15919"/>
    <x v="9"/>
    <x v="8"/>
    <n v="18901"/>
    <n v="18901"/>
    <x v="1"/>
    <n v="17538"/>
    <s v="1026701Vi91073"/>
    <n v="10803"/>
    <n v="69.989999999999995"/>
    <n v="5.5991999999999997"/>
    <n v="1.7498"/>
    <n v="77.338999999999999"/>
    <x v="0"/>
  </r>
  <r>
    <n v="63524"/>
    <x v="0"/>
    <d v="2014-01-03T00:00:00"/>
    <d v="2014-01-15T00:00:00"/>
    <d v="2014-01-10T00:00:00"/>
    <x v="0"/>
    <x v="1"/>
    <s v="SO63524"/>
    <m/>
    <s v="10-4030-021860"/>
    <n v="21860"/>
    <x v="9"/>
    <x v="6"/>
    <n v="15397"/>
    <n v="15397"/>
    <x v="1"/>
    <n v="134"/>
    <s v="627151Vi725"/>
    <m/>
    <n v="4.99"/>
    <n v="0.3992"/>
    <n v="0.12479999999999999"/>
    <n v="5.5140000000000002"/>
    <x v="0"/>
  </r>
  <r>
    <n v="63525"/>
    <x v="0"/>
    <d v="2014-01-03T00:00:00"/>
    <d v="2014-01-15T00:00:00"/>
    <d v="2014-01-10T00:00:00"/>
    <x v="0"/>
    <x v="1"/>
    <s v="SO63525"/>
    <m/>
    <s v="10-4030-019250"/>
    <n v="19250"/>
    <x v="9"/>
    <x v="9"/>
    <n v="21436"/>
    <n v="21436"/>
    <x v="1"/>
    <n v="4591"/>
    <s v="1127169Vi24125"/>
    <m/>
    <n v="31.27"/>
    <n v="2.5015999999999998"/>
    <n v="0.78180000000000005"/>
    <n v="34.553400000000003"/>
    <x v="0"/>
  </r>
  <r>
    <n v="63526"/>
    <x v="0"/>
    <d v="2014-01-03T00:00:00"/>
    <d v="2014-01-15T00:00:00"/>
    <d v="2014-01-10T00:00:00"/>
    <x v="0"/>
    <x v="1"/>
    <s v="SO63526"/>
    <m/>
    <s v="10-4030-017884"/>
    <n v="17884"/>
    <x v="9"/>
    <x v="8"/>
    <n v="12424"/>
    <n v="12424"/>
    <x v="1"/>
    <n v="6961"/>
    <s v="127400Vi36206"/>
    <n v="10803"/>
    <n v="29.98"/>
    <n v="2.3984000000000001"/>
    <n v="0.74950000000000006"/>
    <n v="33.127899999999997"/>
    <x v="0"/>
  </r>
  <r>
    <n v="63527"/>
    <x v="0"/>
    <d v="2014-01-03T00:00:00"/>
    <d v="2014-01-15T00:00:00"/>
    <d v="2014-01-10T00:00:00"/>
    <x v="0"/>
    <x v="1"/>
    <s v="SO63527"/>
    <m/>
    <s v="10-4030-019492"/>
    <n v="19492"/>
    <x v="9"/>
    <x v="6"/>
    <n v="14118"/>
    <n v="14118"/>
    <x v="1"/>
    <n v="5277"/>
    <s v="1127800Vi27586"/>
    <m/>
    <n v="6.28"/>
    <n v="0.50239999999999996"/>
    <n v="0.157"/>
    <n v="6.9394"/>
    <x v="0"/>
  </r>
  <r>
    <n v="63528"/>
    <x v="0"/>
    <d v="2014-01-03T00:00:00"/>
    <d v="2014-01-15T00:00:00"/>
    <d v="2014-01-10T00:00:00"/>
    <x v="0"/>
    <x v="1"/>
    <s v="SO63528"/>
    <m/>
    <s v="10-4030-012726"/>
    <n v="12726"/>
    <x v="9"/>
    <x v="9"/>
    <n v="13209"/>
    <n v="13209"/>
    <x v="1"/>
    <n v="5533"/>
    <s v="928781Vi29002"/>
    <m/>
    <n v="98.96"/>
    <n v="7.9168000000000003"/>
    <n v="2.4740000000000002"/>
    <n v="109.35080000000001"/>
    <x v="0"/>
  </r>
  <r>
    <n v="63529"/>
    <x v="0"/>
    <d v="2014-01-03T00:00:00"/>
    <d v="2014-01-15T00:00:00"/>
    <d v="2014-01-10T00:00:00"/>
    <x v="0"/>
    <x v="1"/>
    <s v="SO63529"/>
    <m/>
    <s v="10-4030-028453"/>
    <n v="28453"/>
    <x v="9"/>
    <x v="9"/>
    <n v="26582"/>
    <n v="26582"/>
    <x v="1"/>
    <n v="1997"/>
    <s v="528820Vi10391"/>
    <m/>
    <n v="36.270000000000003"/>
    <n v="2.9016000000000002"/>
    <n v="0.90680000000000005"/>
    <n v="40.078400000000002"/>
    <x v="0"/>
  </r>
  <r>
    <n v="63530"/>
    <x v="0"/>
    <d v="2014-01-03T00:00:00"/>
    <d v="2014-01-15T00:00:00"/>
    <d v="2014-01-10T00:00:00"/>
    <x v="0"/>
    <x v="1"/>
    <s v="SO63530"/>
    <m/>
    <s v="10-4030-015340"/>
    <n v="15340"/>
    <x v="9"/>
    <x v="1"/>
    <n v="16210"/>
    <n v="16210"/>
    <x v="1"/>
    <n v="311"/>
    <s v="829407Vi1585"/>
    <n v="10800"/>
    <n v="39.99"/>
    <n v="3.1991999999999998"/>
    <n v="0.99980000000000002"/>
    <n v="44.189"/>
    <x v="0"/>
  </r>
  <r>
    <n v="63531"/>
    <x v="0"/>
    <d v="2014-01-03T00:00:00"/>
    <d v="2014-01-15T00:00:00"/>
    <d v="2014-01-10T00:00:00"/>
    <x v="0"/>
    <x v="1"/>
    <s v="SO63531"/>
    <m/>
    <s v="10-4030-019814"/>
    <n v="19814"/>
    <x v="9"/>
    <x v="2"/>
    <n v="22675"/>
    <n v="22675"/>
    <x v="1"/>
    <n v="9817"/>
    <s v="636099Vi50584"/>
    <m/>
    <n v="589.98"/>
    <n v="47.198399999999999"/>
    <n v="14.749499999999999"/>
    <n v="651.92790000000002"/>
    <x v="0"/>
  </r>
  <r>
    <n v="63532"/>
    <x v="0"/>
    <d v="2014-01-03T00:00:00"/>
    <d v="2014-01-15T00:00:00"/>
    <d v="2014-01-10T00:00:00"/>
    <x v="0"/>
    <x v="1"/>
    <s v="SO63532"/>
    <m/>
    <s v="10-4030-015482"/>
    <n v="15482"/>
    <x v="9"/>
    <x v="2"/>
    <n v="15089"/>
    <n v="15089"/>
    <x v="1"/>
    <n v="2857"/>
    <s v="1136736Vi14859"/>
    <m/>
    <n v="2341.46"/>
    <n v="187.3168"/>
    <n v="58.536499999999997"/>
    <n v="2587.3132999999998"/>
    <x v="0"/>
  </r>
  <r>
    <n v="63533"/>
    <x v="0"/>
    <d v="2014-01-03T00:00:00"/>
    <d v="2014-01-15T00:00:00"/>
    <d v="2014-01-10T00:00:00"/>
    <x v="0"/>
    <x v="1"/>
    <s v="SO63533"/>
    <m/>
    <s v="10-4030-012755"/>
    <n v="12755"/>
    <x v="9"/>
    <x v="2"/>
    <n v="29414"/>
    <n v="29414"/>
    <x v="1"/>
    <m/>
    <m/>
    <m/>
    <n v="2420.4499999999998"/>
    <n v="193.636"/>
    <n v="60.511299999999999"/>
    <n v="2674.5972999999999"/>
    <x v="0"/>
  </r>
  <r>
    <n v="63534"/>
    <x v="0"/>
    <d v="2014-01-03T00:00:00"/>
    <d v="2014-01-15T00:00:00"/>
    <d v="2014-01-10T00:00:00"/>
    <x v="0"/>
    <x v="1"/>
    <s v="SO63534"/>
    <m/>
    <s v="10-4030-015097"/>
    <n v="15097"/>
    <x v="9"/>
    <x v="8"/>
    <n v="29811"/>
    <n v="29811"/>
    <x v="1"/>
    <m/>
    <m/>
    <n v="10803"/>
    <n v="2461.5500000000002"/>
    <n v="196.92400000000001"/>
    <n v="61.538800000000002"/>
    <n v="2720.0128"/>
    <x v="0"/>
  </r>
  <r>
    <n v="63535"/>
    <x v="0"/>
    <d v="2014-01-03T00:00:00"/>
    <d v="2014-01-15T00:00:00"/>
    <d v="2014-01-10T00:00:00"/>
    <x v="0"/>
    <x v="1"/>
    <s v="SO63535"/>
    <m/>
    <s v="10-4030-017199"/>
    <n v="17199"/>
    <x v="9"/>
    <x v="9"/>
    <n v="26990"/>
    <n v="26990"/>
    <x v="1"/>
    <n v="1131"/>
    <s v="237979Vi5718"/>
    <m/>
    <n v="2418.0500000000002"/>
    <n v="193.44399999999999"/>
    <n v="60.451300000000003"/>
    <n v="2671.9452999999999"/>
    <x v="0"/>
  </r>
  <r>
    <n v="63536"/>
    <x v="0"/>
    <d v="2014-01-03T00:00:00"/>
    <d v="2014-01-15T00:00:00"/>
    <d v="2014-01-10T00:00:00"/>
    <x v="0"/>
    <x v="1"/>
    <s v="SO63536"/>
    <m/>
    <s v="10-4030-023539"/>
    <n v="23539"/>
    <x v="9"/>
    <x v="7"/>
    <n v="19280"/>
    <n v="19280"/>
    <x v="1"/>
    <n v="10833"/>
    <s v="538164Vi55889"/>
    <n v="10798"/>
    <n v="1700.99"/>
    <n v="136.07919999999999"/>
    <n v="42.524799999999999"/>
    <n v="1879.5940000000001"/>
    <x v="0"/>
  </r>
  <r>
    <n v="63537"/>
    <x v="0"/>
    <d v="2014-01-03T00:00:00"/>
    <d v="2014-01-15T00:00:00"/>
    <d v="2014-01-10T00:00:00"/>
    <x v="0"/>
    <x v="1"/>
    <s v="SO63537"/>
    <m/>
    <s v="10-4030-023593"/>
    <n v="23593"/>
    <x v="9"/>
    <x v="7"/>
    <n v="26450"/>
    <n v="26450"/>
    <x v="1"/>
    <n v="7610"/>
    <s v="1038170Vi39438"/>
    <n v="10798"/>
    <n v="1808.45"/>
    <n v="144.67599999999999"/>
    <n v="45.211300000000001"/>
    <n v="1998.3372999999999"/>
    <x v="0"/>
  </r>
  <r>
    <n v="63538"/>
    <x v="0"/>
    <d v="2014-01-03T00:00:00"/>
    <d v="2014-01-15T00:00:00"/>
    <d v="2014-01-10T00:00:00"/>
    <x v="0"/>
    <x v="1"/>
    <s v="SO63538"/>
    <m/>
    <s v="10-4030-014216"/>
    <n v="14216"/>
    <x v="9"/>
    <x v="7"/>
    <n v="22239"/>
    <n v="22239"/>
    <x v="1"/>
    <n v="10096"/>
    <s v="539854Vi52034"/>
    <n v="10798"/>
    <n v="2354.98"/>
    <n v="188.39840000000001"/>
    <n v="58.874499999999998"/>
    <n v="2602.2529"/>
    <x v="0"/>
  </r>
  <r>
    <n v="63539"/>
    <x v="0"/>
    <d v="2014-01-03T00:00:00"/>
    <d v="2014-01-15T00:00:00"/>
    <d v="2014-01-10T00:00:00"/>
    <x v="0"/>
    <x v="1"/>
    <s v="SO63539"/>
    <m/>
    <s v="10-4030-014058"/>
    <n v="14058"/>
    <x v="9"/>
    <x v="7"/>
    <n v="26163"/>
    <n v="26163"/>
    <x v="1"/>
    <n v="15506"/>
    <s v="639879Vi80112"/>
    <n v="10798"/>
    <n v="2297.2800000000002"/>
    <n v="183.7824"/>
    <n v="57.432000000000002"/>
    <n v="2538.4944"/>
    <x v="0"/>
  </r>
  <r>
    <n v="63540"/>
    <x v="0"/>
    <d v="2014-01-03T00:00:00"/>
    <d v="2014-01-15T00:00:00"/>
    <d v="2014-01-10T00:00:00"/>
    <x v="0"/>
    <x v="1"/>
    <s v="SO63540"/>
    <m/>
    <s v="10-4030-026106"/>
    <n v="26106"/>
    <x v="9"/>
    <x v="2"/>
    <n v="26203"/>
    <n v="26203"/>
    <x v="1"/>
    <n v="5629"/>
    <s v="640382Vi29456"/>
    <m/>
    <n v="2393.06"/>
    <n v="191.44479999999999"/>
    <n v="59.826500000000003"/>
    <n v="2644.3312999999998"/>
    <x v="0"/>
  </r>
  <r>
    <n v="63541"/>
    <x v="0"/>
    <d v="2014-01-03T00:00:00"/>
    <d v="2014-01-15T00:00:00"/>
    <d v="2014-01-10T00:00:00"/>
    <x v="0"/>
    <x v="1"/>
    <s v="SO63541"/>
    <m/>
    <s v="10-4030-026339"/>
    <n v="26339"/>
    <x v="9"/>
    <x v="3"/>
    <n v="29374"/>
    <n v="29374"/>
    <x v="1"/>
    <m/>
    <m/>
    <m/>
    <n v="2384.0700000000002"/>
    <n v="190.72559999999999"/>
    <n v="59.601799999999997"/>
    <n v="2634.3973999999998"/>
    <x v="0"/>
  </r>
  <r>
    <n v="63542"/>
    <x v="0"/>
    <d v="2014-01-03T00:00:00"/>
    <d v="2014-01-15T00:00:00"/>
    <d v="2014-01-10T00:00:00"/>
    <x v="0"/>
    <x v="1"/>
    <s v="SO63542"/>
    <m/>
    <s v="10-4030-023318"/>
    <n v="23318"/>
    <x v="9"/>
    <x v="2"/>
    <n v="24018"/>
    <n v="24018"/>
    <x v="1"/>
    <n v="2760"/>
    <s v="1040891Vi14373"/>
    <m/>
    <n v="561.48"/>
    <n v="44.918399999999998"/>
    <n v="14.037000000000001"/>
    <n v="620.43539999999996"/>
    <x v="0"/>
  </r>
  <r>
    <n v="63543"/>
    <x v="0"/>
    <d v="2014-01-03T00:00:00"/>
    <d v="2014-01-15T00:00:00"/>
    <d v="2014-01-10T00:00:00"/>
    <x v="0"/>
    <x v="1"/>
    <s v="SO63543"/>
    <m/>
    <s v="10-4030-023081"/>
    <n v="23081"/>
    <x v="9"/>
    <x v="2"/>
    <n v="15937"/>
    <n v="15937"/>
    <x v="1"/>
    <n v="10932"/>
    <s v="1241167Vi56377"/>
    <m/>
    <n v="608.96"/>
    <n v="48.716799999999999"/>
    <n v="15.224"/>
    <n v="672.9008"/>
    <x v="0"/>
  </r>
  <r>
    <n v="63544"/>
    <x v="0"/>
    <d v="2014-01-03T00:00:00"/>
    <d v="2014-01-15T00:00:00"/>
    <d v="2014-01-10T00:00:00"/>
    <x v="0"/>
    <x v="1"/>
    <s v="SO63544"/>
    <m/>
    <s v="10-4030-017620"/>
    <n v="17620"/>
    <x v="9"/>
    <x v="3"/>
    <n v="16309"/>
    <n v="16309"/>
    <x v="1"/>
    <n v="1762"/>
    <s v="441699Vi9090"/>
    <m/>
    <n v="1700.99"/>
    <n v="136.07919999999999"/>
    <n v="42.524799999999999"/>
    <n v="1879.5940000000001"/>
    <x v="0"/>
  </r>
  <r>
    <n v="63545"/>
    <x v="0"/>
    <d v="2014-01-03T00:00:00"/>
    <d v="2014-01-15T00:00:00"/>
    <d v="2014-01-10T00:00:00"/>
    <x v="0"/>
    <x v="1"/>
    <s v="SO63545"/>
    <m/>
    <s v="10-4030-027796"/>
    <n v="27796"/>
    <x v="9"/>
    <x v="6"/>
    <n v="11924"/>
    <n v="11924"/>
    <x v="1"/>
    <n v="17168"/>
    <s v="742086Vi89101"/>
    <m/>
    <n v="1134.47"/>
    <n v="90.757599999999996"/>
    <n v="28.361799999999999"/>
    <n v="1253.5894000000001"/>
    <x v="0"/>
  </r>
  <r>
    <n v="63546"/>
    <x v="0"/>
    <d v="2014-01-03T00:00:00"/>
    <d v="2014-01-15T00:00:00"/>
    <d v="2014-01-10T00:00:00"/>
    <x v="0"/>
    <x v="1"/>
    <s v="SO63546"/>
    <m/>
    <s v="10-4030-011420"/>
    <n v="11420"/>
    <x v="9"/>
    <x v="6"/>
    <n v="25115"/>
    <n v="25115"/>
    <x v="1"/>
    <n v="12329"/>
    <s v="742824Vi63799"/>
    <m/>
    <n v="2433.04"/>
    <n v="194.64320000000001"/>
    <n v="60.826000000000001"/>
    <n v="2688.5092"/>
    <x v="0"/>
  </r>
  <r>
    <n v="63547"/>
    <x v="0"/>
    <d v="2014-01-03T00:00:00"/>
    <d v="2014-01-15T00:00:00"/>
    <d v="2014-01-10T00:00:00"/>
    <x v="0"/>
    <x v="1"/>
    <s v="SO63547"/>
    <m/>
    <s v="10-4030-011910"/>
    <n v="11910"/>
    <x v="9"/>
    <x v="7"/>
    <n v="22019"/>
    <n v="22019"/>
    <x v="1"/>
    <n v="13648"/>
    <s v="943107Vi70724"/>
    <n v="10798"/>
    <n v="2418.0500000000002"/>
    <n v="193.44399999999999"/>
    <n v="60.451300000000003"/>
    <n v="2671.9452999999999"/>
    <x v="0"/>
  </r>
  <r>
    <n v="63548"/>
    <x v="0"/>
    <d v="2014-01-03T00:00:00"/>
    <d v="2014-01-15T00:00:00"/>
    <d v="2014-01-10T00:00:00"/>
    <x v="0"/>
    <x v="1"/>
    <s v="SO63548"/>
    <m/>
    <s v="10-4030-027878"/>
    <n v="27878"/>
    <x v="9"/>
    <x v="7"/>
    <n v="27007"/>
    <n v="27007"/>
    <x v="1"/>
    <n v="3981"/>
    <s v="343350Vi20983"/>
    <n v="10798"/>
    <n v="1283.82"/>
    <n v="102.7056"/>
    <n v="32.095500000000001"/>
    <n v="1418.6211000000001"/>
    <x v="0"/>
  </r>
  <r>
    <n v="63549"/>
    <x v="0"/>
    <d v="2014-01-03T00:00:00"/>
    <d v="2014-01-15T00:00:00"/>
    <d v="2014-01-10T00:00:00"/>
    <x v="0"/>
    <x v="1"/>
    <s v="SO63549"/>
    <m/>
    <s v="10-4030-012002"/>
    <n v="12002"/>
    <x v="9"/>
    <x v="7"/>
    <n v="12209"/>
    <n v="12209"/>
    <x v="1"/>
    <n v="6997"/>
    <s v="843540Vi36380"/>
    <n v="10798"/>
    <n v="2413.06"/>
    <n v="193.04480000000001"/>
    <n v="60.326500000000003"/>
    <n v="2666.4313000000002"/>
    <x v="0"/>
  </r>
  <r>
    <n v="63550"/>
    <x v="0"/>
    <d v="2014-01-03T00:00:00"/>
    <d v="2014-01-15T00:00:00"/>
    <d v="2014-01-10T00:00:00"/>
    <x v="0"/>
    <x v="1"/>
    <s v="SO63550"/>
    <m/>
    <s v="10-4030-012339"/>
    <n v="12339"/>
    <x v="9"/>
    <x v="7"/>
    <n v="21716"/>
    <n v="21716"/>
    <x v="1"/>
    <n v="266"/>
    <s v="943548Vi1390"/>
    <n v="10798"/>
    <n v="2419.06"/>
    <n v="193.5248"/>
    <n v="60.476500000000001"/>
    <n v="2673.0612999999998"/>
    <x v="0"/>
  </r>
  <r>
    <n v="63551"/>
    <x v="0"/>
    <d v="2014-01-04T00:00:00"/>
    <d v="2014-01-16T00:00:00"/>
    <d v="2014-01-11T00:00:00"/>
    <x v="0"/>
    <x v="1"/>
    <s v="SO63551"/>
    <m/>
    <s v="10-4030-011176"/>
    <n v="11176"/>
    <x v="9"/>
    <x v="1"/>
    <n v="25073"/>
    <n v="25073"/>
    <x v="1"/>
    <n v="11843"/>
    <s v="116659Vi61184"/>
    <n v="10811"/>
    <n v="28.48"/>
    <n v="2.2784"/>
    <n v="0.71199999999999997"/>
    <n v="31.470400000000001"/>
    <x v="0"/>
  </r>
  <r>
    <n v="63552"/>
    <x v="0"/>
    <d v="2014-01-04T00:00:00"/>
    <d v="2014-01-16T00:00:00"/>
    <d v="2014-01-11T00:00:00"/>
    <x v="0"/>
    <x v="1"/>
    <s v="SO63552"/>
    <m/>
    <s v="10-4030-016733"/>
    <n v="16733"/>
    <x v="9"/>
    <x v="7"/>
    <n v="28517"/>
    <n v="28517"/>
    <x v="1"/>
    <n v="11364"/>
    <s v="1017157Vi58593"/>
    <n v="10809"/>
    <n v="31.27"/>
    <n v="2.5015999999999998"/>
    <n v="0.78180000000000005"/>
    <n v="34.553400000000003"/>
    <x v="0"/>
  </r>
  <r>
    <n v="63553"/>
    <x v="0"/>
    <d v="2014-01-04T00:00:00"/>
    <d v="2014-01-16T00:00:00"/>
    <d v="2014-01-11T00:00:00"/>
    <x v="0"/>
    <x v="1"/>
    <s v="SO63553"/>
    <m/>
    <s v="10-4030-014312"/>
    <n v="14312"/>
    <x v="9"/>
    <x v="7"/>
    <n v="14897"/>
    <n v="14897"/>
    <x v="1"/>
    <n v="2730"/>
    <s v="217252Vi14199"/>
    <n v="10809"/>
    <n v="24.99"/>
    <n v="1.9992000000000001"/>
    <n v="0.62480000000000002"/>
    <n v="27.614000000000001"/>
    <x v="0"/>
  </r>
  <r>
    <n v="63554"/>
    <x v="0"/>
    <d v="2014-01-04T00:00:00"/>
    <d v="2014-01-16T00:00:00"/>
    <d v="2014-01-11T00:00:00"/>
    <x v="0"/>
    <x v="1"/>
    <s v="SO63554"/>
    <m/>
    <s v="10-4030-018266"/>
    <n v="18266"/>
    <x v="9"/>
    <x v="7"/>
    <n v="14775"/>
    <n v="14775"/>
    <x v="1"/>
    <n v="13703"/>
    <s v="517424Vi70992"/>
    <n v="10809"/>
    <n v="37.270000000000003"/>
    <n v="2.9815999999999998"/>
    <n v="0.93179999999999996"/>
    <n v="41.183399999999999"/>
    <x v="0"/>
  </r>
  <r>
    <n v="63555"/>
    <x v="0"/>
    <d v="2014-01-04T00:00:00"/>
    <d v="2014-01-16T00:00:00"/>
    <d v="2014-01-11T00:00:00"/>
    <x v="0"/>
    <x v="1"/>
    <s v="SO63555"/>
    <m/>
    <s v="10-4030-015253"/>
    <n v="15253"/>
    <x v="9"/>
    <x v="7"/>
    <n v="12762"/>
    <n v="12762"/>
    <x v="1"/>
    <n v="13178"/>
    <s v="418897Vi68326"/>
    <n v="10809"/>
    <n v="8.99"/>
    <n v="0.71919999999999995"/>
    <n v="0.2248"/>
    <n v="9.9339999999999993"/>
    <x v="0"/>
  </r>
  <r>
    <n v="63556"/>
    <x v="0"/>
    <d v="2014-01-04T00:00:00"/>
    <d v="2014-01-16T00:00:00"/>
    <d v="2014-01-11T00:00:00"/>
    <x v="0"/>
    <x v="1"/>
    <s v="SO63556"/>
    <m/>
    <s v="10-4030-026390"/>
    <n v="26390"/>
    <x v="9"/>
    <x v="8"/>
    <n v="17242"/>
    <n v="17242"/>
    <x v="1"/>
    <n v="4124"/>
    <s v="1219637Vi21653"/>
    <n v="10814"/>
    <n v="1725.98"/>
    <n v="138.07839999999999"/>
    <n v="43.149500000000003"/>
    <n v="1907.2079000000001"/>
    <x v="0"/>
  </r>
  <r>
    <n v="63557"/>
    <x v="0"/>
    <d v="2014-01-04T00:00:00"/>
    <d v="2014-01-16T00:00:00"/>
    <d v="2014-01-11T00:00:00"/>
    <x v="0"/>
    <x v="1"/>
    <s v="SO63557"/>
    <m/>
    <s v="10-4030-024209"/>
    <n v="24209"/>
    <x v="9"/>
    <x v="6"/>
    <n v="28017"/>
    <n v="28017"/>
    <x v="1"/>
    <n v="4688"/>
    <s v="1219651Vi24572"/>
    <m/>
    <n v="1735.98"/>
    <n v="138.8784"/>
    <n v="43.399500000000003"/>
    <n v="1918.2579000000001"/>
    <x v="0"/>
  </r>
  <r>
    <n v="63558"/>
    <x v="0"/>
    <d v="2014-01-04T00:00:00"/>
    <d v="2014-01-16T00:00:00"/>
    <d v="2014-01-11T00:00:00"/>
    <x v="0"/>
    <x v="1"/>
    <s v="SO63558"/>
    <m/>
    <s v="10-4030-015004"/>
    <n v="15004"/>
    <x v="9"/>
    <x v="6"/>
    <n v="14079"/>
    <n v="14079"/>
    <x v="1"/>
    <n v="5756"/>
    <s v="520242Vi30100"/>
    <m/>
    <n v="629.96"/>
    <n v="50.396799999999999"/>
    <n v="15.749000000000001"/>
    <n v="696.10580000000004"/>
    <x v="0"/>
  </r>
  <r>
    <n v="63559"/>
    <x v="0"/>
    <d v="2014-01-04T00:00:00"/>
    <d v="2014-01-16T00:00:00"/>
    <d v="2014-01-11T00:00:00"/>
    <x v="0"/>
    <x v="1"/>
    <s v="SO63559"/>
    <m/>
    <s v="10-4030-017950"/>
    <n v="17950"/>
    <x v="9"/>
    <x v="6"/>
    <n v="15685"/>
    <n v="15685"/>
    <x v="1"/>
    <n v="18979"/>
    <s v="1220285Vi98619"/>
    <m/>
    <n v="1732.26"/>
    <n v="138.58080000000001"/>
    <n v="43.3065"/>
    <n v="1914.1473000000001"/>
    <x v="0"/>
  </r>
  <r>
    <n v="63560"/>
    <x v="0"/>
    <d v="2014-01-04T00:00:00"/>
    <d v="2014-01-16T00:00:00"/>
    <d v="2014-01-11T00:00:00"/>
    <x v="0"/>
    <x v="1"/>
    <s v="SO63560"/>
    <m/>
    <s v="10-4030-012290"/>
    <n v="12290"/>
    <x v="9"/>
    <x v="6"/>
    <n v="18049"/>
    <n v="18049"/>
    <x v="1"/>
    <n v="14849"/>
    <s v="1220307Vi76912"/>
    <m/>
    <n v="2294.9899999999998"/>
    <n v="183.5992"/>
    <n v="57.3748"/>
    <n v="2535.9639999999999"/>
    <x v="0"/>
  </r>
  <r>
    <n v="63561"/>
    <x v="0"/>
    <d v="2014-01-04T00:00:00"/>
    <d v="2014-01-16T00:00:00"/>
    <d v="2014-01-11T00:00:00"/>
    <x v="0"/>
    <x v="1"/>
    <s v="SO63561"/>
    <m/>
    <s v="10-4030-016580"/>
    <n v="16580"/>
    <x v="9"/>
    <x v="6"/>
    <n v="21222"/>
    <n v="21222"/>
    <x v="1"/>
    <n v="12050"/>
    <s v="820327Vi62284"/>
    <m/>
    <n v="2385.9499999999998"/>
    <n v="190.876"/>
    <n v="59.648800000000001"/>
    <n v="2636.4748"/>
    <x v="0"/>
  </r>
  <r>
    <n v="63562"/>
    <x v="0"/>
    <d v="2014-01-04T00:00:00"/>
    <d v="2014-01-16T00:00:00"/>
    <d v="2014-01-11T00:00:00"/>
    <x v="0"/>
    <x v="1"/>
    <s v="SO63562"/>
    <m/>
    <s v="10-4030-015676"/>
    <n v="15676"/>
    <x v="9"/>
    <x v="6"/>
    <n v="27275"/>
    <n v="27275"/>
    <x v="1"/>
    <n v="8041"/>
    <s v="1120330Vi41704"/>
    <m/>
    <n v="2362.27"/>
    <n v="188.98159999999999"/>
    <n v="59.056800000000003"/>
    <n v="2610.3083999999999"/>
    <x v="0"/>
  </r>
  <r>
    <n v="63563"/>
    <x v="0"/>
    <d v="2014-01-04T00:00:00"/>
    <d v="2014-01-16T00:00:00"/>
    <d v="2014-01-11T00:00:00"/>
    <x v="0"/>
    <x v="1"/>
    <s v="SO63563"/>
    <m/>
    <s v="10-4030-011731"/>
    <n v="11731"/>
    <x v="9"/>
    <x v="2"/>
    <n v="23105"/>
    <n v="23105"/>
    <x v="1"/>
    <n v="7856"/>
    <s v="1020468Vi40664"/>
    <m/>
    <n v="34.99"/>
    <n v="2.7991999999999999"/>
    <n v="0.87480000000000002"/>
    <n v="38.664000000000001"/>
    <x v="0"/>
  </r>
  <r>
    <n v="63564"/>
    <x v="0"/>
    <d v="2014-01-04T00:00:00"/>
    <d v="2014-01-16T00:00:00"/>
    <d v="2014-01-11T00:00:00"/>
    <x v="0"/>
    <x v="1"/>
    <s v="SO63564"/>
    <m/>
    <s v="10-4030-011212"/>
    <n v="11212"/>
    <x v="9"/>
    <x v="1"/>
    <n v="18754"/>
    <n v="18754"/>
    <x v="1"/>
    <n v="6971"/>
    <s v="420515Vi36244"/>
    <n v="10811"/>
    <n v="53.99"/>
    <n v="4.3192000000000004"/>
    <n v="1.3498000000000001"/>
    <n v="59.658999999999999"/>
    <x v="0"/>
  </r>
  <r>
    <n v="63565"/>
    <x v="0"/>
    <d v="2014-01-04T00:00:00"/>
    <d v="2014-01-16T00:00:00"/>
    <d v="2014-01-11T00:00:00"/>
    <x v="0"/>
    <x v="1"/>
    <s v="SO63565"/>
    <m/>
    <s v="10-4030-014096"/>
    <n v="14096"/>
    <x v="9"/>
    <x v="1"/>
    <n v="25728"/>
    <n v="25728"/>
    <x v="1"/>
    <n v="16455"/>
    <s v="1220520Vi85153"/>
    <n v="10811"/>
    <n v="78.48"/>
    <n v="6.2784000000000004"/>
    <n v="1.962"/>
    <n v="86.720399999999998"/>
    <x v="0"/>
  </r>
  <r>
    <n v="63566"/>
    <x v="0"/>
    <d v="2014-01-04T00:00:00"/>
    <d v="2014-01-16T00:00:00"/>
    <d v="2014-01-11T00:00:00"/>
    <x v="0"/>
    <x v="1"/>
    <s v="SO63566"/>
    <m/>
    <s v="10-4030-027426"/>
    <n v="27426"/>
    <x v="9"/>
    <x v="2"/>
    <n v="24884"/>
    <n v="24884"/>
    <x v="1"/>
    <n v="14438"/>
    <s v="521990Vi74831"/>
    <m/>
    <n v="23.78"/>
    <n v="1.9024000000000001"/>
    <n v="0.59450000000000003"/>
    <n v="26.276900000000001"/>
    <x v="0"/>
  </r>
  <r>
    <n v="63567"/>
    <x v="0"/>
    <d v="2014-01-04T00:00:00"/>
    <d v="2014-01-16T00:00:00"/>
    <d v="2014-01-11T00:00:00"/>
    <x v="0"/>
    <x v="1"/>
    <s v="SO63567"/>
    <m/>
    <s v="10-4030-025103"/>
    <n v="25103"/>
    <x v="9"/>
    <x v="2"/>
    <n v="16980"/>
    <n v="16980"/>
    <x v="1"/>
    <n v="12406"/>
    <s v="1222087Vi64150"/>
    <m/>
    <n v="90.58"/>
    <n v="7.2464000000000004"/>
    <n v="2.2645"/>
    <n v="100.0909"/>
    <x v="0"/>
  </r>
  <r>
    <n v="63568"/>
    <x v="0"/>
    <d v="2014-01-04T00:00:00"/>
    <d v="2014-01-16T00:00:00"/>
    <d v="2014-01-11T00:00:00"/>
    <x v="0"/>
    <x v="1"/>
    <s v="SO63568"/>
    <m/>
    <s v="10-4030-026639"/>
    <n v="26639"/>
    <x v="9"/>
    <x v="2"/>
    <n v="16428"/>
    <n v="16428"/>
    <x v="1"/>
    <n v="6110"/>
    <s v="922326Vi31764"/>
    <m/>
    <n v="49.48"/>
    <n v="3.9584000000000001"/>
    <n v="1.2370000000000001"/>
    <n v="54.675400000000003"/>
    <x v="0"/>
  </r>
  <r>
    <n v="63569"/>
    <x v="0"/>
    <d v="2014-01-04T00:00:00"/>
    <d v="2014-01-16T00:00:00"/>
    <d v="2014-01-11T00:00:00"/>
    <x v="0"/>
    <x v="1"/>
    <s v="SO63569"/>
    <m/>
    <s v="10-4030-011519"/>
    <n v="11519"/>
    <x v="9"/>
    <x v="1"/>
    <n v="16746"/>
    <n v="16746"/>
    <x v="1"/>
    <n v="7358"/>
    <s v="222527Vi38131"/>
    <n v="10811"/>
    <n v="73.959999999999994"/>
    <n v="5.9168000000000003"/>
    <n v="1.849"/>
    <n v="81.725800000000007"/>
    <x v="0"/>
  </r>
  <r>
    <n v="63570"/>
    <x v="0"/>
    <d v="2014-01-04T00:00:00"/>
    <d v="2014-01-16T00:00:00"/>
    <d v="2014-01-11T00:00:00"/>
    <x v="0"/>
    <x v="1"/>
    <s v="SO63570"/>
    <m/>
    <s v="10-4030-023052"/>
    <n v="23052"/>
    <x v="9"/>
    <x v="2"/>
    <n v="24916"/>
    <n v="24916"/>
    <x v="1"/>
    <n v="16336"/>
    <s v="1022752Vi84465"/>
    <m/>
    <n v="29.99"/>
    <n v="2.3992"/>
    <n v="0.74980000000000002"/>
    <n v="33.139000000000003"/>
    <x v="0"/>
  </r>
  <r>
    <n v="63571"/>
    <x v="0"/>
    <d v="2014-01-04T00:00:00"/>
    <d v="2014-01-16T00:00:00"/>
    <d v="2014-01-11T00:00:00"/>
    <x v="0"/>
    <x v="1"/>
    <s v="SO63571"/>
    <m/>
    <s v="10-4030-023206"/>
    <n v="23206"/>
    <x v="9"/>
    <x v="2"/>
    <n v="13863"/>
    <n v="13863"/>
    <x v="1"/>
    <n v="14643"/>
    <s v="322794Vi75977"/>
    <m/>
    <n v="69.97"/>
    <n v="5.5975999999999999"/>
    <n v="1.7493000000000001"/>
    <n v="77.316900000000004"/>
    <x v="0"/>
  </r>
  <r>
    <n v="63572"/>
    <x v="0"/>
    <d v="2014-01-04T00:00:00"/>
    <d v="2014-01-16T00:00:00"/>
    <d v="2014-01-11T00:00:00"/>
    <x v="0"/>
    <x v="1"/>
    <s v="SO63572"/>
    <m/>
    <s v="10-4030-024225"/>
    <n v="24225"/>
    <x v="9"/>
    <x v="2"/>
    <n v="27130"/>
    <n v="27130"/>
    <x v="1"/>
    <n v="15521"/>
    <s v="123246Vi80179"/>
    <m/>
    <n v="93.49"/>
    <n v="7.4791999999999996"/>
    <n v="2.3372999999999999"/>
    <n v="103.3065"/>
    <x v="0"/>
  </r>
  <r>
    <n v="63573"/>
    <x v="0"/>
    <d v="2014-01-04T00:00:00"/>
    <d v="2014-01-16T00:00:00"/>
    <d v="2014-01-11T00:00:00"/>
    <x v="0"/>
    <x v="1"/>
    <s v="SO63573"/>
    <m/>
    <s v="10-4030-021708"/>
    <n v="21708"/>
    <x v="9"/>
    <x v="3"/>
    <n v="16959"/>
    <n v="16959"/>
    <x v="1"/>
    <n v="10598"/>
    <s v="123344Vi54658"/>
    <m/>
    <n v="49.97"/>
    <n v="3.9975999999999998"/>
    <n v="1.2493000000000001"/>
    <n v="55.216900000000003"/>
    <x v="0"/>
  </r>
  <r>
    <n v="63574"/>
    <x v="0"/>
    <d v="2014-01-04T00:00:00"/>
    <d v="2014-01-16T00:00:00"/>
    <d v="2014-01-11T00:00:00"/>
    <x v="0"/>
    <x v="1"/>
    <s v="SO63574"/>
    <m/>
    <s v="10-4030-020533"/>
    <n v="20533"/>
    <x v="9"/>
    <x v="2"/>
    <n v="14471"/>
    <n v="14471"/>
    <x v="1"/>
    <n v="17141"/>
    <s v="823686Vi88997"/>
    <m/>
    <n v="31.92"/>
    <n v="2.5535999999999999"/>
    <n v="0.79800000000000004"/>
    <n v="35.271599999999999"/>
    <x v="0"/>
  </r>
  <r>
    <n v="63575"/>
    <x v="0"/>
    <d v="2014-01-04T00:00:00"/>
    <d v="2014-01-16T00:00:00"/>
    <d v="2014-01-11T00:00:00"/>
    <x v="0"/>
    <x v="1"/>
    <s v="SO63575"/>
    <m/>
    <s v="10-4030-014661"/>
    <n v="14661"/>
    <x v="9"/>
    <x v="1"/>
    <n v="17705"/>
    <n v="17705"/>
    <x v="1"/>
    <n v="17770"/>
    <s v="723943Vi92204"/>
    <n v="10811"/>
    <n v="23.97"/>
    <n v="1.9176"/>
    <n v="0.59930000000000005"/>
    <n v="26.486899999999999"/>
    <x v="0"/>
  </r>
  <r>
    <n v="63576"/>
    <x v="0"/>
    <d v="2014-01-04T00:00:00"/>
    <d v="2014-01-16T00:00:00"/>
    <d v="2014-01-11T00:00:00"/>
    <x v="0"/>
    <x v="1"/>
    <s v="SO63576"/>
    <m/>
    <s v="10-4030-017471"/>
    <n v="17471"/>
    <x v="9"/>
    <x v="3"/>
    <n v="28721"/>
    <n v="28721"/>
    <x v="1"/>
    <n v="15907"/>
    <s v="125180Vi82173"/>
    <m/>
    <n v="39.979999999999997"/>
    <n v="3.1983999999999999"/>
    <n v="0.99950000000000006"/>
    <n v="44.177900000000001"/>
    <x v="0"/>
  </r>
  <r>
    <n v="63577"/>
    <x v="0"/>
    <d v="2014-01-04T00:00:00"/>
    <d v="2014-01-16T00:00:00"/>
    <d v="2014-01-11T00:00:00"/>
    <x v="0"/>
    <x v="1"/>
    <s v="SO63577"/>
    <m/>
    <s v="10-4030-023083"/>
    <n v="23083"/>
    <x v="9"/>
    <x v="1"/>
    <n v="26820"/>
    <n v="26820"/>
    <x v="1"/>
    <n v="17299"/>
    <s v="525263Vi89840"/>
    <n v="10811"/>
    <n v="49.9"/>
    <n v="3.992"/>
    <n v="1.2475000000000001"/>
    <n v="55.139499999999998"/>
    <x v="0"/>
  </r>
  <r>
    <n v="63578"/>
    <x v="0"/>
    <d v="2014-01-04T00:00:00"/>
    <d v="2014-01-16T00:00:00"/>
    <d v="2014-01-11T00:00:00"/>
    <x v="0"/>
    <x v="1"/>
    <s v="SO63578"/>
    <m/>
    <s v="10-4030-015382"/>
    <n v="15382"/>
    <x v="9"/>
    <x v="2"/>
    <n v="17806"/>
    <n v="17806"/>
    <x v="1"/>
    <n v="18391"/>
    <s v="1125492Vi95549"/>
    <m/>
    <n v="103.48"/>
    <n v="8.2783999999999995"/>
    <n v="2.5870000000000002"/>
    <n v="114.3454"/>
    <x v="0"/>
  </r>
  <r>
    <n v="63579"/>
    <x v="0"/>
    <d v="2014-01-04T00:00:00"/>
    <d v="2014-01-16T00:00:00"/>
    <d v="2014-01-11T00:00:00"/>
    <x v="0"/>
    <x v="1"/>
    <s v="SO63579"/>
    <m/>
    <s v="10-4030-014918"/>
    <n v="14918"/>
    <x v="9"/>
    <x v="3"/>
    <n v="17645"/>
    <n v="17645"/>
    <x v="1"/>
    <n v="8801"/>
    <s v="725691Vi45435"/>
    <m/>
    <n v="12.94"/>
    <n v="1.0351999999999999"/>
    <n v="0.32350000000000001"/>
    <n v="14.2987"/>
    <x v="0"/>
  </r>
  <r>
    <n v="63580"/>
    <x v="0"/>
    <d v="2014-01-04T00:00:00"/>
    <d v="2014-01-16T00:00:00"/>
    <d v="2014-01-11T00:00:00"/>
    <x v="0"/>
    <x v="1"/>
    <s v="SO63580"/>
    <m/>
    <s v="10-4030-016714"/>
    <n v="16714"/>
    <x v="9"/>
    <x v="2"/>
    <n v="13542"/>
    <n v="13542"/>
    <x v="1"/>
    <n v="17524"/>
    <s v="925751Vi91010"/>
    <m/>
    <n v="64.47"/>
    <n v="5.1576000000000004"/>
    <n v="1.6117999999999999"/>
    <n v="71.239400000000003"/>
    <x v="0"/>
  </r>
  <r>
    <n v="63581"/>
    <x v="0"/>
    <d v="2014-01-04T00:00:00"/>
    <d v="2014-01-16T00:00:00"/>
    <d v="2014-01-11T00:00:00"/>
    <x v="0"/>
    <x v="1"/>
    <s v="SO63581"/>
    <m/>
    <s v="10-4030-019001"/>
    <n v="19001"/>
    <x v="9"/>
    <x v="1"/>
    <n v="12869"/>
    <n v="12869"/>
    <x v="1"/>
    <n v="17568"/>
    <s v="525912Vi91239"/>
    <n v="10811"/>
    <n v="21.98"/>
    <n v="1.7584"/>
    <n v="0.54949999999999999"/>
    <n v="24.2879"/>
    <x v="0"/>
  </r>
  <r>
    <n v="63582"/>
    <x v="0"/>
    <d v="2014-01-04T00:00:00"/>
    <d v="2014-01-16T00:00:00"/>
    <d v="2014-01-11T00:00:00"/>
    <x v="0"/>
    <x v="1"/>
    <s v="SO63582"/>
    <m/>
    <s v="10-4030-018686"/>
    <n v="18686"/>
    <x v="9"/>
    <x v="1"/>
    <n v="15483"/>
    <n v="15483"/>
    <x v="1"/>
    <n v="16012"/>
    <s v="826036Vi82799"/>
    <n v="10811"/>
    <n v="21.98"/>
    <n v="1.7584"/>
    <n v="0.54949999999999999"/>
    <n v="24.2879"/>
    <x v="0"/>
  </r>
  <r>
    <n v="63583"/>
    <x v="0"/>
    <d v="2014-01-04T00:00:00"/>
    <d v="2014-01-16T00:00:00"/>
    <d v="2014-01-11T00:00:00"/>
    <x v="0"/>
    <x v="1"/>
    <s v="SO63583"/>
    <m/>
    <s v="10-4030-026383"/>
    <n v="26383"/>
    <x v="9"/>
    <x v="6"/>
    <n v="14632"/>
    <n v="14632"/>
    <x v="1"/>
    <n v="4883"/>
    <s v="727951Vi25647"/>
    <m/>
    <n v="33.979999999999997"/>
    <n v="2.7183999999999999"/>
    <n v="0.84950000000000003"/>
    <n v="37.547899999999998"/>
    <x v="0"/>
  </r>
  <r>
    <n v="63584"/>
    <x v="0"/>
    <d v="2014-01-04T00:00:00"/>
    <d v="2014-01-16T00:00:00"/>
    <d v="2014-01-11T00:00:00"/>
    <x v="0"/>
    <x v="1"/>
    <s v="SO63584"/>
    <m/>
    <s v="10-4030-012598"/>
    <n v="12598"/>
    <x v="9"/>
    <x v="8"/>
    <n v="11842"/>
    <n v="11842"/>
    <x v="1"/>
    <n v="13980"/>
    <s v="327963Vi72512"/>
    <n v="10814"/>
    <n v="33.979999999999997"/>
    <n v="2.7183999999999999"/>
    <n v="0.84950000000000003"/>
    <n v="37.547899999999998"/>
    <x v="0"/>
  </r>
  <r>
    <n v="63585"/>
    <x v="0"/>
    <d v="2014-01-04T00:00:00"/>
    <d v="2014-01-16T00:00:00"/>
    <d v="2014-01-11T00:00:00"/>
    <x v="0"/>
    <x v="1"/>
    <s v="SO63585"/>
    <m/>
    <s v="10-4030-013786"/>
    <n v="13786"/>
    <x v="9"/>
    <x v="9"/>
    <n v="21513"/>
    <n v="21513"/>
    <x v="1"/>
    <n v="8576"/>
    <s v="928572Vi44358"/>
    <m/>
    <n v="4.99"/>
    <n v="0.3992"/>
    <n v="0.12479999999999999"/>
    <n v="5.5140000000000002"/>
    <x v="0"/>
  </r>
  <r>
    <n v="63586"/>
    <x v="0"/>
    <d v="2014-01-04T00:00:00"/>
    <d v="2014-01-16T00:00:00"/>
    <d v="2014-01-11T00:00:00"/>
    <x v="0"/>
    <x v="1"/>
    <s v="SO63586"/>
    <m/>
    <s v="10-4030-026982"/>
    <n v="26982"/>
    <x v="9"/>
    <x v="6"/>
    <n v="21521"/>
    <n v="21521"/>
    <x v="1"/>
    <n v="11047"/>
    <s v="328885Vi57001"/>
    <m/>
    <n v="28.99"/>
    <n v="2.3191999999999999"/>
    <n v="0.7248"/>
    <n v="32.033999999999999"/>
    <x v="0"/>
  </r>
  <r>
    <n v="63587"/>
    <x v="0"/>
    <d v="2014-01-04T00:00:00"/>
    <d v="2014-01-16T00:00:00"/>
    <d v="2014-01-11T00:00:00"/>
    <x v="0"/>
    <x v="1"/>
    <s v="SO63587"/>
    <m/>
    <s v="10-4030-028911"/>
    <n v="28911"/>
    <x v="9"/>
    <x v="6"/>
    <n v="16989"/>
    <n v="16989"/>
    <x v="1"/>
    <n v="12327"/>
    <s v="1129027Vi63763"/>
    <m/>
    <n v="4.99"/>
    <n v="0.3992"/>
    <n v="0.12479999999999999"/>
    <n v="5.5140000000000002"/>
    <x v="0"/>
  </r>
  <r>
    <n v="63588"/>
    <x v="0"/>
    <d v="2014-01-04T00:00:00"/>
    <d v="2014-01-16T00:00:00"/>
    <d v="2014-01-11T00:00:00"/>
    <x v="0"/>
    <x v="1"/>
    <s v="SO63588"/>
    <m/>
    <s v="10-4030-011305"/>
    <n v="11305"/>
    <x v="9"/>
    <x v="2"/>
    <n v="24733"/>
    <n v="24733"/>
    <x v="1"/>
    <n v="10821"/>
    <s v="629118Vi55836"/>
    <m/>
    <n v="74.98"/>
    <n v="5.9984000000000002"/>
    <n v="1.8745000000000001"/>
    <n v="82.852900000000005"/>
    <x v="0"/>
  </r>
  <r>
    <n v="63589"/>
    <x v="0"/>
    <d v="2014-01-04T00:00:00"/>
    <d v="2014-01-16T00:00:00"/>
    <d v="2014-01-11T00:00:00"/>
    <x v="0"/>
    <x v="1"/>
    <s v="SO63589"/>
    <m/>
    <s v="10-4030-016837"/>
    <n v="16837"/>
    <x v="9"/>
    <x v="1"/>
    <n v="20989"/>
    <n v="20989"/>
    <x v="1"/>
    <n v="13906"/>
    <s v="329582Vi72110"/>
    <n v="10811"/>
    <n v="85.48"/>
    <n v="6.8384"/>
    <n v="2.137"/>
    <n v="94.455399999999997"/>
    <x v="0"/>
  </r>
  <r>
    <n v="63590"/>
    <x v="0"/>
    <d v="2014-01-04T00:00:00"/>
    <d v="2014-01-16T00:00:00"/>
    <d v="2014-01-11T00:00:00"/>
    <x v="0"/>
    <x v="1"/>
    <s v="SO63590"/>
    <m/>
    <s v="10-4030-018523"/>
    <n v="18523"/>
    <x v="9"/>
    <x v="1"/>
    <n v="15043"/>
    <n v="15043"/>
    <x v="1"/>
    <n v="3652"/>
    <s v="529887Vi19265"/>
    <n v="10811"/>
    <n v="31.97"/>
    <n v="2.5575999999999999"/>
    <n v="0.79930000000000001"/>
    <n v="35.326900000000002"/>
    <x v="0"/>
  </r>
  <r>
    <n v="63591"/>
    <x v="0"/>
    <d v="2014-01-04T00:00:00"/>
    <d v="2014-01-16T00:00:00"/>
    <d v="2014-01-11T00:00:00"/>
    <x v="0"/>
    <x v="1"/>
    <s v="SO63591"/>
    <m/>
    <s v="10-4030-012937"/>
    <n v="12937"/>
    <x v="9"/>
    <x v="3"/>
    <n v="20745"/>
    <n v="20745"/>
    <x v="1"/>
    <n v="2676"/>
    <s v="629935Vi13912"/>
    <m/>
    <n v="75.97"/>
    <n v="6.0776000000000003"/>
    <n v="1.8993"/>
    <n v="83.946899999999999"/>
    <x v="0"/>
  </r>
  <r>
    <n v="63592"/>
    <x v="0"/>
    <d v="2014-01-04T00:00:00"/>
    <d v="2014-01-16T00:00:00"/>
    <d v="2014-01-11T00:00:00"/>
    <x v="0"/>
    <x v="1"/>
    <s v="SO63592"/>
    <m/>
    <s v="10-4030-016005"/>
    <n v="16005"/>
    <x v="9"/>
    <x v="1"/>
    <n v="25760"/>
    <n v="25760"/>
    <x v="1"/>
    <n v="10252"/>
    <s v="630001Vi52920"/>
    <n v="10811"/>
    <n v="96.46"/>
    <n v="7.7168000000000001"/>
    <n v="2.4115000000000002"/>
    <n v="106.5883"/>
    <x v="0"/>
  </r>
  <r>
    <n v="63593"/>
    <x v="0"/>
    <d v="2014-01-04T00:00:00"/>
    <d v="2014-01-16T00:00:00"/>
    <d v="2014-01-11T00:00:00"/>
    <x v="0"/>
    <x v="1"/>
    <s v="SO63593"/>
    <m/>
    <s v="10-4030-012597"/>
    <n v="12597"/>
    <x v="9"/>
    <x v="8"/>
    <n v="16578"/>
    <n v="16578"/>
    <x v="1"/>
    <n v="17963"/>
    <s v="230042Vi93197"/>
    <n v="10814"/>
    <n v="8.99"/>
    <n v="0.71919999999999995"/>
    <n v="0.2248"/>
    <n v="9.9339999999999993"/>
    <x v="0"/>
  </r>
  <r>
    <n v="63594"/>
    <x v="0"/>
    <d v="2014-01-04T00:00:00"/>
    <d v="2014-01-16T00:00:00"/>
    <d v="2014-01-11T00:00:00"/>
    <x v="0"/>
    <x v="1"/>
    <s v="SO63594"/>
    <m/>
    <s v="10-4030-011411"/>
    <n v="11411"/>
    <x v="9"/>
    <x v="9"/>
    <n v="23357"/>
    <n v="23357"/>
    <x v="1"/>
    <n v="4732"/>
    <s v="230161Vi24822"/>
    <m/>
    <n v="38.47"/>
    <n v="3.0775999999999999"/>
    <n v="0.96179999999999999"/>
    <n v="42.509399999999999"/>
    <x v="0"/>
  </r>
  <r>
    <n v="63595"/>
    <x v="0"/>
    <d v="2014-01-04T00:00:00"/>
    <d v="2014-01-16T00:00:00"/>
    <d v="2014-01-11T00:00:00"/>
    <x v="0"/>
    <x v="1"/>
    <s v="SO63595"/>
    <m/>
    <s v="10-4030-012595"/>
    <n v="12595"/>
    <x v="9"/>
    <x v="8"/>
    <n v="23609"/>
    <n v="23609"/>
    <x v="1"/>
    <n v="14565"/>
    <s v="230734Vi75519"/>
    <n v="10814"/>
    <n v="8.99"/>
    <n v="0.71919999999999995"/>
    <n v="0.2248"/>
    <n v="9.9339999999999993"/>
    <x v="0"/>
  </r>
  <r>
    <n v="63596"/>
    <x v="0"/>
    <d v="2014-01-04T00:00:00"/>
    <d v="2014-01-16T00:00:00"/>
    <d v="2014-01-11T00:00:00"/>
    <x v="0"/>
    <x v="1"/>
    <s v="SO63596"/>
    <m/>
    <s v="10-4030-014722"/>
    <n v="14722"/>
    <x v="9"/>
    <x v="3"/>
    <n v="17586"/>
    <n v="17586"/>
    <x v="1"/>
    <n v="15601"/>
    <s v="1136041Vi80592"/>
    <m/>
    <n v="769.49"/>
    <n v="61.559199999999997"/>
    <n v="19.237300000000001"/>
    <n v="850.28650000000005"/>
    <x v="0"/>
  </r>
  <r>
    <n v="63597"/>
    <x v="0"/>
    <d v="2014-01-04T00:00:00"/>
    <d v="2014-01-16T00:00:00"/>
    <d v="2014-01-11T00:00:00"/>
    <x v="0"/>
    <x v="1"/>
    <s v="SO63597"/>
    <m/>
    <s v="10-4030-015916"/>
    <n v="15916"/>
    <x v="9"/>
    <x v="1"/>
    <n v="27555"/>
    <n v="27555"/>
    <x v="1"/>
    <n v="18130"/>
    <s v="837132Vi94014"/>
    <n v="10811"/>
    <n v="2332.2800000000002"/>
    <n v="186.58240000000001"/>
    <n v="58.307000000000002"/>
    <n v="2577.1694000000002"/>
    <x v="0"/>
  </r>
  <r>
    <n v="63598"/>
    <x v="0"/>
    <d v="2014-01-04T00:00:00"/>
    <d v="2014-01-16T00:00:00"/>
    <d v="2014-01-11T00:00:00"/>
    <x v="0"/>
    <x v="1"/>
    <s v="SO63598"/>
    <m/>
    <s v="10-4030-015196"/>
    <n v="15196"/>
    <x v="9"/>
    <x v="2"/>
    <n v="24487"/>
    <n v="24487"/>
    <x v="1"/>
    <n v="3602"/>
    <s v="737136Vi18970"/>
    <m/>
    <n v="2376.4499999999998"/>
    <n v="190.11600000000001"/>
    <n v="59.411299999999997"/>
    <n v="2625.9773"/>
    <x v="0"/>
  </r>
  <r>
    <n v="63599"/>
    <x v="0"/>
    <d v="2014-01-04T00:00:00"/>
    <d v="2014-01-16T00:00:00"/>
    <d v="2014-01-11T00:00:00"/>
    <x v="0"/>
    <x v="1"/>
    <s v="SO63599"/>
    <m/>
    <s v="10-4030-015349"/>
    <n v="15349"/>
    <x v="9"/>
    <x v="2"/>
    <n v="19455"/>
    <n v="19455"/>
    <x v="1"/>
    <n v="15780"/>
    <s v="737389Vi81569"/>
    <m/>
    <n v="2356.9499999999998"/>
    <n v="188.55600000000001"/>
    <n v="58.9238"/>
    <n v="2604.4297999999999"/>
    <x v="0"/>
  </r>
  <r>
    <n v="63600"/>
    <x v="0"/>
    <d v="2014-01-04T00:00:00"/>
    <d v="2014-01-16T00:00:00"/>
    <d v="2014-01-11T00:00:00"/>
    <x v="0"/>
    <x v="1"/>
    <s v="SO63600"/>
    <m/>
    <s v="10-4030-015059"/>
    <n v="15059"/>
    <x v="9"/>
    <x v="8"/>
    <n v="11449"/>
    <n v="11449"/>
    <x v="1"/>
    <n v="11872"/>
    <s v="437524Vi61297"/>
    <n v="10814"/>
    <n v="841.31"/>
    <n v="67.3048"/>
    <n v="21.032800000000002"/>
    <n v="929.64760000000001"/>
    <x v="0"/>
  </r>
  <r>
    <n v="63601"/>
    <x v="0"/>
    <d v="2014-01-04T00:00:00"/>
    <d v="2014-01-16T00:00:00"/>
    <d v="2014-01-11T00:00:00"/>
    <x v="0"/>
    <x v="1"/>
    <s v="SO63601"/>
    <m/>
    <s v="10-4030-014195"/>
    <n v="14195"/>
    <x v="9"/>
    <x v="8"/>
    <n v="23704"/>
    <n v="23704"/>
    <x v="1"/>
    <n v="2346"/>
    <s v="138013Vi12228"/>
    <n v="10814"/>
    <n v="2393.06"/>
    <n v="191.44479999999999"/>
    <n v="59.826500000000003"/>
    <n v="2644.3312999999998"/>
    <x v="0"/>
  </r>
  <r>
    <n v="63602"/>
    <x v="0"/>
    <d v="2014-01-04T00:00:00"/>
    <d v="2014-01-16T00:00:00"/>
    <d v="2014-01-11T00:00:00"/>
    <x v="0"/>
    <x v="1"/>
    <s v="SO63602"/>
    <m/>
    <s v="10-4030-021205"/>
    <n v="21205"/>
    <x v="9"/>
    <x v="7"/>
    <n v="25317"/>
    <n v="25317"/>
    <x v="1"/>
    <n v="6050"/>
    <s v="539283Vi31441"/>
    <n v="10809"/>
    <n v="2443.35"/>
    <n v="195.46799999999999"/>
    <n v="61.083799999999997"/>
    <n v="2699.9018000000001"/>
    <x v="0"/>
  </r>
  <r>
    <n v="63603"/>
    <x v="0"/>
    <d v="2014-01-04T00:00:00"/>
    <d v="2014-01-16T00:00:00"/>
    <d v="2014-01-11T00:00:00"/>
    <x v="0"/>
    <x v="1"/>
    <s v="SO63603"/>
    <m/>
    <s v="10-4030-012571"/>
    <n v="12571"/>
    <x v="9"/>
    <x v="7"/>
    <n v="19256"/>
    <n v="19256"/>
    <x v="1"/>
    <n v="1184"/>
    <s v="439565Vi6004"/>
    <n v="10809"/>
    <n v="569.97"/>
    <n v="45.5976"/>
    <n v="14.2493"/>
    <n v="629.81690000000003"/>
    <x v="0"/>
  </r>
  <r>
    <n v="63604"/>
    <x v="0"/>
    <d v="2014-01-04T00:00:00"/>
    <d v="2014-01-16T00:00:00"/>
    <d v="2014-01-11T00:00:00"/>
    <x v="0"/>
    <x v="1"/>
    <s v="SO63604"/>
    <m/>
    <s v="10-4030-014214"/>
    <n v="14214"/>
    <x v="9"/>
    <x v="7"/>
    <n v="22062"/>
    <n v="22062"/>
    <x v="1"/>
    <n v="2719"/>
    <s v="1039851Vi14120"/>
    <n v="10809"/>
    <n v="2294.9899999999998"/>
    <n v="183.5992"/>
    <n v="57.3748"/>
    <n v="2535.9639999999999"/>
    <x v="0"/>
  </r>
  <r>
    <n v="63605"/>
    <x v="0"/>
    <d v="2014-01-04T00:00:00"/>
    <d v="2014-01-16T00:00:00"/>
    <d v="2014-01-11T00:00:00"/>
    <x v="0"/>
    <x v="1"/>
    <s v="SO63605"/>
    <m/>
    <s v="10-4030-014032"/>
    <n v="14032"/>
    <x v="9"/>
    <x v="7"/>
    <n v="19959"/>
    <n v="19959"/>
    <x v="1"/>
    <n v="16974"/>
    <s v="939867Vi88061"/>
    <n v="10809"/>
    <n v="2368.9499999999998"/>
    <n v="189.51599999999999"/>
    <n v="59.223799999999997"/>
    <n v="2617.6898000000001"/>
    <x v="0"/>
  </r>
  <r>
    <n v="63606"/>
    <x v="0"/>
    <d v="2014-01-04T00:00:00"/>
    <d v="2014-01-16T00:00:00"/>
    <d v="2014-01-11T00:00:00"/>
    <x v="0"/>
    <x v="1"/>
    <s v="SO63606"/>
    <m/>
    <s v="10-4030-014050"/>
    <n v="14050"/>
    <x v="9"/>
    <x v="7"/>
    <n v="25022"/>
    <n v="25022"/>
    <x v="1"/>
    <n v="7416"/>
    <s v="539876Vi38443"/>
    <n v="10809"/>
    <n v="2354.98"/>
    <n v="188.39840000000001"/>
    <n v="58.874499999999998"/>
    <n v="2602.2529"/>
    <x v="0"/>
  </r>
  <r>
    <n v="63607"/>
    <x v="0"/>
    <d v="2014-01-04T00:00:00"/>
    <d v="2014-01-16T00:00:00"/>
    <d v="2014-01-11T00:00:00"/>
    <x v="0"/>
    <x v="1"/>
    <s v="SO63607"/>
    <m/>
    <s v="10-4030-024782"/>
    <n v="24782"/>
    <x v="9"/>
    <x v="2"/>
    <n v="28988"/>
    <n v="28988"/>
    <x v="1"/>
    <n v="18394"/>
    <s v="540346Vi95562"/>
    <m/>
    <n v="2420.34"/>
    <n v="193.62719999999999"/>
    <n v="60.508499999999998"/>
    <n v="2674.4757"/>
    <x v="0"/>
  </r>
  <r>
    <n v="63608"/>
    <x v="0"/>
    <d v="2014-01-04T00:00:00"/>
    <d v="2014-01-16T00:00:00"/>
    <d v="2014-01-11T00:00:00"/>
    <x v="0"/>
    <x v="1"/>
    <s v="SO63608"/>
    <m/>
    <s v="10-4030-026342"/>
    <n v="26342"/>
    <x v="9"/>
    <x v="2"/>
    <n v="22832"/>
    <n v="22832"/>
    <x v="1"/>
    <n v="16206"/>
    <s v="1240681Vi83846"/>
    <m/>
    <n v="2418.0500000000002"/>
    <n v="193.44399999999999"/>
    <n v="60.451300000000003"/>
    <n v="2671.9452999999999"/>
    <x v="0"/>
  </r>
  <r>
    <n v="63609"/>
    <x v="0"/>
    <d v="2014-01-04T00:00:00"/>
    <d v="2014-01-16T00:00:00"/>
    <d v="2014-01-11T00:00:00"/>
    <x v="0"/>
    <x v="1"/>
    <s v="SO63609"/>
    <m/>
    <s v="10-4030-021334"/>
    <n v="21334"/>
    <x v="9"/>
    <x v="2"/>
    <n v="25456"/>
    <n v="25456"/>
    <x v="1"/>
    <n v="15804"/>
    <s v="341350Vi81690"/>
    <m/>
    <n v="1155.48"/>
    <n v="92.438400000000001"/>
    <n v="28.887"/>
    <n v="1276.8054"/>
    <x v="0"/>
  </r>
  <r>
    <n v="63610"/>
    <x v="0"/>
    <d v="2014-01-04T00:00:00"/>
    <d v="2014-01-16T00:00:00"/>
    <d v="2014-01-11T00:00:00"/>
    <x v="0"/>
    <x v="1"/>
    <s v="SO63610"/>
    <m/>
    <s v="10-4030-021335"/>
    <n v="21335"/>
    <x v="9"/>
    <x v="3"/>
    <n v="16478"/>
    <n v="16478"/>
    <x v="1"/>
    <n v="6843"/>
    <s v="141354Vi35681"/>
    <m/>
    <n v="1183.47"/>
    <n v="94.677599999999998"/>
    <n v="29.5868"/>
    <n v="1307.7344000000001"/>
    <x v="0"/>
  </r>
  <r>
    <n v="63611"/>
    <x v="0"/>
    <d v="2014-01-04T00:00:00"/>
    <d v="2014-01-16T00:00:00"/>
    <d v="2014-01-11T00:00:00"/>
    <x v="0"/>
    <x v="1"/>
    <s v="SO63611"/>
    <m/>
    <s v="10-4030-020686"/>
    <n v="20686"/>
    <x v="9"/>
    <x v="2"/>
    <n v="13306"/>
    <n v="13306"/>
    <x v="1"/>
    <n v="14204"/>
    <s v="141671Vi73654"/>
    <m/>
    <n v="1151.76"/>
    <n v="92.140799999999999"/>
    <n v="28.794"/>
    <n v="1272.6948"/>
    <x v="0"/>
  </r>
  <r>
    <n v="63612"/>
    <x v="0"/>
    <d v="2014-01-04T00:00:00"/>
    <d v="2014-01-16T00:00:00"/>
    <d v="2014-01-11T00:00:00"/>
    <x v="0"/>
    <x v="1"/>
    <s v="SO63612"/>
    <m/>
    <s v="10-4030-020699"/>
    <n v="20699"/>
    <x v="9"/>
    <x v="2"/>
    <n v="15107"/>
    <n v="15107"/>
    <x v="1"/>
    <n v="11602"/>
    <s v="841673Vi59948"/>
    <m/>
    <n v="1209.47"/>
    <n v="96.757599999999996"/>
    <n v="30.236799999999999"/>
    <n v="1336.4644000000001"/>
    <x v="0"/>
  </r>
  <r>
    <n v="63613"/>
    <x v="0"/>
    <d v="2014-01-04T00:00:00"/>
    <d v="2014-01-16T00:00:00"/>
    <d v="2014-01-11T00:00:00"/>
    <x v="0"/>
    <x v="1"/>
    <s v="SO63613"/>
    <m/>
    <s v="10-4030-020700"/>
    <n v="20700"/>
    <x v="9"/>
    <x v="2"/>
    <n v="13690"/>
    <n v="13690"/>
    <x v="1"/>
    <n v="11578"/>
    <s v="341674Vi59855"/>
    <m/>
    <n v="1243.44"/>
    <n v="99.475200000000001"/>
    <n v="31.085999999999999"/>
    <n v="1374.0011999999999"/>
    <x v="0"/>
  </r>
  <r>
    <n v="63614"/>
    <x v="0"/>
    <d v="2014-01-04T00:00:00"/>
    <d v="2014-01-16T00:00:00"/>
    <d v="2014-01-11T00:00:00"/>
    <x v="0"/>
    <x v="1"/>
    <s v="SO63614"/>
    <m/>
    <s v="10-4030-017147"/>
    <n v="17147"/>
    <x v="9"/>
    <x v="1"/>
    <n v="18923"/>
    <n v="18923"/>
    <x v="1"/>
    <n v="8088"/>
    <s v="741695Vi41920"/>
    <n v="10811"/>
    <n v="1700.99"/>
    <n v="136.07919999999999"/>
    <n v="42.524799999999999"/>
    <n v="1879.5940000000001"/>
    <x v="0"/>
  </r>
  <r>
    <n v="63615"/>
    <x v="0"/>
    <d v="2014-01-04T00:00:00"/>
    <d v="2014-01-16T00:00:00"/>
    <d v="2014-01-11T00:00:00"/>
    <x v="0"/>
    <x v="1"/>
    <s v="SO63615"/>
    <m/>
    <s v="10-4030-017659"/>
    <n v="17659"/>
    <x v="9"/>
    <x v="3"/>
    <n v="13725"/>
    <n v="13725"/>
    <x v="1"/>
    <n v="13543"/>
    <s v="841704Vi70189"/>
    <m/>
    <n v="1709.98"/>
    <n v="136.79839999999999"/>
    <n v="42.749499999999998"/>
    <n v="1889.5279"/>
    <x v="0"/>
  </r>
  <r>
    <n v="63616"/>
    <x v="0"/>
    <d v="2014-01-04T00:00:00"/>
    <d v="2014-01-16T00:00:00"/>
    <d v="2014-01-11T00:00:00"/>
    <x v="0"/>
    <x v="1"/>
    <s v="SO63616"/>
    <m/>
    <s v="10-4030-017662"/>
    <n v="17662"/>
    <x v="9"/>
    <x v="2"/>
    <n v="14687"/>
    <n v="14687"/>
    <x v="1"/>
    <n v="1108"/>
    <s v="641710Vi5540"/>
    <m/>
    <n v="1763.97"/>
    <n v="141.11760000000001"/>
    <n v="44.099299999999999"/>
    <n v="1949.1868999999999"/>
    <x v="0"/>
  </r>
  <r>
    <n v="63617"/>
    <x v="0"/>
    <d v="2014-01-04T00:00:00"/>
    <d v="2014-01-16T00:00:00"/>
    <d v="2014-01-11T00:00:00"/>
    <x v="0"/>
    <x v="1"/>
    <s v="SO63617"/>
    <m/>
    <s v="10-4030-020855"/>
    <n v="20855"/>
    <x v="9"/>
    <x v="6"/>
    <n v="12989"/>
    <n v="12989"/>
    <x v="1"/>
    <n v="548"/>
    <s v="642099Vi2833"/>
    <m/>
    <n v="1155.48"/>
    <n v="92.438400000000001"/>
    <n v="28.887"/>
    <n v="1276.8054"/>
    <x v="0"/>
  </r>
  <r>
    <n v="63618"/>
    <x v="0"/>
    <d v="2014-01-04T00:00:00"/>
    <d v="2014-01-16T00:00:00"/>
    <d v="2014-01-11T00:00:00"/>
    <x v="0"/>
    <x v="1"/>
    <s v="SO63618"/>
    <m/>
    <s v="10-4030-022495"/>
    <n v="22495"/>
    <x v="9"/>
    <x v="6"/>
    <n v="11776"/>
    <n v="11776"/>
    <x v="1"/>
    <n v="10452"/>
    <s v="442674Vi53907"/>
    <m/>
    <n v="607.96"/>
    <n v="48.636800000000001"/>
    <n v="15.199"/>
    <n v="671.79579999999999"/>
    <x v="0"/>
  </r>
  <r>
    <n v="63619"/>
    <x v="0"/>
    <d v="2014-01-04T00:00:00"/>
    <d v="2014-01-16T00:00:00"/>
    <d v="2014-01-11T00:00:00"/>
    <x v="0"/>
    <x v="1"/>
    <s v="SO63619"/>
    <m/>
    <s v="10-4030-029091"/>
    <n v="29091"/>
    <x v="9"/>
    <x v="7"/>
    <n v="16181"/>
    <n v="16181"/>
    <x v="1"/>
    <n v="12217"/>
    <s v="243131Vi63172"/>
    <n v="10809"/>
    <n v="756.33"/>
    <n v="60.506399999999999"/>
    <n v="18.908300000000001"/>
    <n v="835.74469999999997"/>
    <x v="0"/>
  </r>
  <r>
    <n v="63620"/>
    <x v="0"/>
    <d v="2014-01-04T00:00:00"/>
    <d v="2014-01-16T00:00:00"/>
    <d v="2014-01-11T00:00:00"/>
    <x v="0"/>
    <x v="1"/>
    <s v="SO63620"/>
    <m/>
    <s v="10-4030-023992"/>
    <n v="23992"/>
    <x v="9"/>
    <x v="7"/>
    <n v="12739"/>
    <n v="12739"/>
    <x v="1"/>
    <n v="13733"/>
    <s v="943529Vi71165"/>
    <n v="10809"/>
    <n v="724.47"/>
    <n v="57.957599999999999"/>
    <n v="18.111799999999999"/>
    <n v="800.5394"/>
    <x v="0"/>
  </r>
  <r>
    <n v="63621"/>
    <x v="0"/>
    <d v="2014-01-05T00:00:00"/>
    <d v="2014-01-17T00:00:00"/>
    <d v="2014-01-12T00:00:00"/>
    <x v="0"/>
    <x v="1"/>
    <s v="SO63621"/>
    <m/>
    <s v="10-4030-013150"/>
    <n v="13150"/>
    <x v="9"/>
    <x v="7"/>
    <n v="21431"/>
    <n v="21431"/>
    <x v="1"/>
    <n v="7857"/>
    <s v="216932Vi40666"/>
    <n v="10820"/>
    <n v="54.25"/>
    <n v="4.34"/>
    <n v="1.3563000000000001"/>
    <n v="59.946300000000001"/>
    <x v="0"/>
  </r>
  <r>
    <n v="63622"/>
    <x v="0"/>
    <d v="2014-01-05T00:00:00"/>
    <d v="2014-01-17T00:00:00"/>
    <d v="2014-01-12T00:00:00"/>
    <x v="0"/>
    <x v="1"/>
    <s v="SO63622"/>
    <m/>
    <s v="10-4030-017066"/>
    <n v="17066"/>
    <x v="9"/>
    <x v="7"/>
    <n v="23195"/>
    <n v="23195"/>
    <x v="1"/>
    <n v="11935"/>
    <s v="1217163Vi61677"/>
    <n v="10820"/>
    <n v="31.27"/>
    <n v="2.5015999999999998"/>
    <n v="0.78180000000000005"/>
    <n v="34.553400000000003"/>
    <x v="0"/>
  </r>
  <r>
    <n v="63623"/>
    <x v="0"/>
    <d v="2014-01-05T00:00:00"/>
    <d v="2014-01-17T00:00:00"/>
    <d v="2014-01-12T00:00:00"/>
    <x v="0"/>
    <x v="1"/>
    <s v="SO63623"/>
    <m/>
    <s v="10-4030-020267"/>
    <n v="20267"/>
    <x v="9"/>
    <x v="7"/>
    <n v="28656"/>
    <n v="28656"/>
    <x v="1"/>
    <n v="8536"/>
    <s v="417761Vi44149"/>
    <n v="10820"/>
    <n v="49.97"/>
    <n v="3.9975999999999998"/>
    <n v="1.2493000000000001"/>
    <n v="55.216900000000003"/>
    <x v="0"/>
  </r>
  <r>
    <n v="63624"/>
    <x v="0"/>
    <d v="2014-01-05T00:00:00"/>
    <d v="2014-01-17T00:00:00"/>
    <d v="2014-01-12T00:00:00"/>
    <x v="0"/>
    <x v="1"/>
    <s v="SO63624"/>
    <m/>
    <s v="10-4030-019807"/>
    <n v="19807"/>
    <x v="9"/>
    <x v="7"/>
    <n v="11556"/>
    <n v="11556"/>
    <x v="1"/>
    <n v="12325"/>
    <s v="617807Vi63755"/>
    <n v="10820"/>
    <n v="21.49"/>
    <n v="1.7192000000000001"/>
    <n v="0.5373"/>
    <n v="23.746500000000001"/>
    <x v="0"/>
  </r>
  <r>
    <n v="63625"/>
    <x v="0"/>
    <d v="2014-01-05T00:00:00"/>
    <d v="2014-01-17T00:00:00"/>
    <d v="2014-01-12T00:00:00"/>
    <x v="0"/>
    <x v="1"/>
    <s v="SO63625"/>
    <m/>
    <s v="10-4030-024591"/>
    <n v="24591"/>
    <x v="9"/>
    <x v="7"/>
    <n v="29358"/>
    <n v="29358"/>
    <x v="1"/>
    <m/>
    <m/>
    <n v="10820"/>
    <n v="58.98"/>
    <n v="4.7183999999999999"/>
    <n v="1.4744999999999999"/>
    <n v="65.172899999999998"/>
    <x v="0"/>
  </r>
  <r>
    <n v="63626"/>
    <x v="0"/>
    <d v="2014-01-05T00:00:00"/>
    <d v="2014-01-17T00:00:00"/>
    <d v="2014-01-12T00:00:00"/>
    <x v="0"/>
    <x v="1"/>
    <s v="SO63626"/>
    <m/>
    <s v="10-4030-029118"/>
    <n v="29118"/>
    <x v="9"/>
    <x v="7"/>
    <n v="15151"/>
    <n v="15151"/>
    <x v="1"/>
    <n v="11466"/>
    <s v="918405Vi59143"/>
    <n v="10820"/>
    <n v="73.959999999999994"/>
    <n v="5.9168000000000003"/>
    <n v="1.849"/>
    <n v="81.725800000000007"/>
    <x v="0"/>
  </r>
  <r>
    <n v="63627"/>
    <x v="0"/>
    <d v="2014-01-05T00:00:00"/>
    <d v="2014-01-17T00:00:00"/>
    <d v="2014-01-12T00:00:00"/>
    <x v="0"/>
    <x v="1"/>
    <s v="SO63627"/>
    <m/>
    <s v="10-4030-015239"/>
    <n v="15239"/>
    <x v="9"/>
    <x v="7"/>
    <n v="16892"/>
    <n v="16892"/>
    <x v="1"/>
    <n v="17572"/>
    <s v="318564Vi91257"/>
    <n v="10820"/>
    <n v="59.48"/>
    <n v="4.7584"/>
    <n v="1.4870000000000001"/>
    <n v="65.725399999999993"/>
    <x v="0"/>
  </r>
  <r>
    <n v="63628"/>
    <x v="0"/>
    <d v="2014-01-05T00:00:00"/>
    <d v="2014-01-17T00:00:00"/>
    <d v="2014-01-12T00:00:00"/>
    <x v="0"/>
    <x v="1"/>
    <s v="SO63628"/>
    <m/>
    <s v="10-4030-018194"/>
    <n v="18194"/>
    <x v="9"/>
    <x v="7"/>
    <n v="12655"/>
    <n v="12655"/>
    <x v="1"/>
    <n v="4469"/>
    <s v="1218883Vi23429"/>
    <n v="10820"/>
    <n v="8.99"/>
    <n v="0.71919999999999995"/>
    <n v="0.2248"/>
    <n v="9.9339999999999993"/>
    <x v="0"/>
  </r>
  <r>
    <n v="63629"/>
    <x v="0"/>
    <d v="2014-01-05T00:00:00"/>
    <d v="2014-01-17T00:00:00"/>
    <d v="2014-01-12T00:00:00"/>
    <x v="0"/>
    <x v="1"/>
    <s v="SO63629"/>
    <m/>
    <s v="10-4030-014524"/>
    <n v="14524"/>
    <x v="9"/>
    <x v="6"/>
    <n v="16586"/>
    <n v="16586"/>
    <x v="1"/>
    <n v="18449"/>
    <s v="619186Vi95810"/>
    <m/>
    <n v="819.48"/>
    <n v="65.558400000000006"/>
    <n v="20.486999999999998"/>
    <n v="905.52539999999999"/>
    <x v="0"/>
  </r>
  <r>
    <n v="63630"/>
    <x v="0"/>
    <d v="2014-01-05T00:00:00"/>
    <d v="2014-01-17T00:00:00"/>
    <d v="2014-01-12T00:00:00"/>
    <x v="0"/>
    <x v="1"/>
    <s v="SO63630"/>
    <m/>
    <s v="10-4030-017937"/>
    <n v="17937"/>
    <x v="9"/>
    <x v="8"/>
    <n v="24309"/>
    <n v="24309"/>
    <x v="1"/>
    <n v="6968"/>
    <s v="1219374Vi36229"/>
    <n v="10825"/>
    <n v="625.47"/>
    <n v="50.037599999999998"/>
    <n v="15.636799999999999"/>
    <n v="691.14440000000002"/>
    <x v="0"/>
  </r>
  <r>
    <n v="63631"/>
    <x v="0"/>
    <d v="2014-01-05T00:00:00"/>
    <d v="2014-01-17T00:00:00"/>
    <d v="2014-01-12T00:00:00"/>
    <x v="0"/>
    <x v="1"/>
    <s v="SO63631"/>
    <m/>
    <s v="10-4030-016594"/>
    <n v="16594"/>
    <x v="9"/>
    <x v="8"/>
    <n v="27957"/>
    <n v="27957"/>
    <x v="1"/>
    <n v="18755"/>
    <s v="1020313Vi97485"/>
    <n v="10825"/>
    <n v="2354.98"/>
    <n v="188.39840000000001"/>
    <n v="58.874499999999998"/>
    <n v="2602.2529"/>
    <x v="0"/>
  </r>
  <r>
    <n v="63632"/>
    <x v="0"/>
    <d v="2014-01-05T00:00:00"/>
    <d v="2014-01-17T00:00:00"/>
    <d v="2014-01-12T00:00:00"/>
    <x v="0"/>
    <x v="1"/>
    <s v="SO63632"/>
    <m/>
    <s v="10-4030-011500"/>
    <n v="11500"/>
    <x v="9"/>
    <x v="1"/>
    <n v="21707"/>
    <n v="21707"/>
    <x v="1"/>
    <n v="11770"/>
    <s v="1020541Vi60859"/>
    <n v="10822"/>
    <n v="53.99"/>
    <n v="4.3192000000000004"/>
    <n v="1.3498000000000001"/>
    <n v="59.658999999999999"/>
    <x v="0"/>
  </r>
  <r>
    <n v="63633"/>
    <x v="0"/>
    <d v="2014-01-05T00:00:00"/>
    <d v="2014-01-17T00:00:00"/>
    <d v="2014-01-12T00:00:00"/>
    <x v="0"/>
    <x v="1"/>
    <s v="SO63633"/>
    <m/>
    <s v="10-4030-028781"/>
    <n v="28781"/>
    <x v="9"/>
    <x v="2"/>
    <n v="24862"/>
    <n v="24862"/>
    <x v="1"/>
    <n v="7162"/>
    <s v="620592Vi37184"/>
    <n v="10822"/>
    <n v="2.29"/>
    <n v="0.1832"/>
    <n v="5.7299999999999997E-2"/>
    <n v="2.5305"/>
    <x v="0"/>
  </r>
  <r>
    <n v="63634"/>
    <x v="0"/>
    <d v="2014-01-05T00:00:00"/>
    <d v="2014-01-17T00:00:00"/>
    <d v="2014-01-12T00:00:00"/>
    <x v="0"/>
    <x v="1"/>
    <s v="SO63634"/>
    <m/>
    <s v="10-4030-011331"/>
    <n v="11331"/>
    <x v="9"/>
    <x v="1"/>
    <n v="21596"/>
    <n v="21596"/>
    <x v="1"/>
    <n v="14162"/>
    <s v="720920Vi73456"/>
    <n v="10822"/>
    <n v="28.98"/>
    <n v="2.3184"/>
    <n v="0.72450000000000003"/>
    <n v="32.0229"/>
    <x v="0"/>
  </r>
  <r>
    <n v="63635"/>
    <x v="0"/>
    <d v="2014-01-05T00:00:00"/>
    <d v="2014-01-17T00:00:00"/>
    <d v="2014-01-12T00:00:00"/>
    <x v="0"/>
    <x v="1"/>
    <s v="SO63635"/>
    <m/>
    <s v="10-4030-029220"/>
    <n v="29220"/>
    <x v="9"/>
    <x v="2"/>
    <n v="23151"/>
    <n v="23151"/>
    <x v="1"/>
    <n v="772"/>
    <s v="1221015Vi3934"/>
    <m/>
    <n v="24.99"/>
    <n v="1.9992000000000001"/>
    <n v="0.62480000000000002"/>
    <n v="27.614000000000001"/>
    <x v="0"/>
  </r>
  <r>
    <n v="63636"/>
    <x v="0"/>
    <d v="2014-01-05T00:00:00"/>
    <d v="2014-01-17T00:00:00"/>
    <d v="2014-01-12T00:00:00"/>
    <x v="0"/>
    <x v="1"/>
    <s v="SO63636"/>
    <m/>
    <s v="10-4030-011091"/>
    <n v="11091"/>
    <x v="9"/>
    <x v="1"/>
    <n v="13550"/>
    <n v="13550"/>
    <x v="1"/>
    <n v="11334"/>
    <s v="921029Vi58449"/>
    <n v="10822"/>
    <n v="25.48"/>
    <n v="2.0384000000000002"/>
    <n v="0.63700000000000001"/>
    <n v="28.1554"/>
    <x v="0"/>
  </r>
  <r>
    <n v="63637"/>
    <x v="0"/>
    <d v="2014-01-05T00:00:00"/>
    <d v="2014-01-17T00:00:00"/>
    <d v="2014-01-12T00:00:00"/>
    <x v="0"/>
    <x v="1"/>
    <s v="SO63637"/>
    <m/>
    <s v="10-4030-027379"/>
    <n v="27379"/>
    <x v="9"/>
    <x v="2"/>
    <n v="16511"/>
    <n v="16511"/>
    <x v="1"/>
    <n v="7638"/>
    <s v="321275Vi39574"/>
    <m/>
    <n v="152.47"/>
    <n v="12.1976"/>
    <n v="3.8117999999999999"/>
    <n v="168.4794"/>
    <x v="0"/>
  </r>
  <r>
    <n v="63638"/>
    <x v="0"/>
    <d v="2014-01-05T00:00:00"/>
    <d v="2014-01-17T00:00:00"/>
    <d v="2014-01-12T00:00:00"/>
    <x v="0"/>
    <x v="1"/>
    <s v="SO63638"/>
    <m/>
    <s v="10-4030-014091"/>
    <n v="14091"/>
    <x v="9"/>
    <x v="1"/>
    <n v="26844"/>
    <n v="26844"/>
    <x v="1"/>
    <n v="2472"/>
    <s v="121621Vi12866"/>
    <n v="10822"/>
    <n v="64.97"/>
    <n v="5.1976000000000004"/>
    <n v="1.6243000000000001"/>
    <n v="71.791899999999998"/>
    <x v="0"/>
  </r>
  <r>
    <n v="63639"/>
    <x v="0"/>
    <d v="2014-01-05T00:00:00"/>
    <d v="2014-01-17T00:00:00"/>
    <d v="2014-01-12T00:00:00"/>
    <x v="0"/>
    <x v="1"/>
    <s v="SO63639"/>
    <m/>
    <s v="10-4030-026473"/>
    <n v="26473"/>
    <x v="9"/>
    <x v="3"/>
    <n v="12686"/>
    <n v="12686"/>
    <x v="1"/>
    <n v="3692"/>
    <s v="821624Vi19505"/>
    <m/>
    <n v="89.46"/>
    <n v="7.1567999999999996"/>
    <n v="2.2364999999999999"/>
    <n v="98.853300000000004"/>
    <x v="0"/>
  </r>
  <r>
    <n v="63640"/>
    <x v="0"/>
    <d v="2014-01-05T00:00:00"/>
    <d v="2014-01-17T00:00:00"/>
    <d v="2014-01-12T00:00:00"/>
    <x v="0"/>
    <x v="1"/>
    <s v="SO63640"/>
    <m/>
    <s v="10-4030-026798"/>
    <n v="26798"/>
    <x v="9"/>
    <x v="3"/>
    <n v="13035"/>
    <n v="13035"/>
    <x v="1"/>
    <n v="16393"/>
    <s v="621788Vi84762"/>
    <m/>
    <n v="28.99"/>
    <n v="2.3191999999999999"/>
    <n v="0.7248"/>
    <n v="32.033999999999999"/>
    <x v="0"/>
  </r>
  <r>
    <n v="63641"/>
    <x v="0"/>
    <d v="2014-01-05T00:00:00"/>
    <d v="2014-01-17T00:00:00"/>
    <d v="2014-01-12T00:00:00"/>
    <x v="0"/>
    <x v="1"/>
    <s v="SO63641"/>
    <m/>
    <s v="10-4030-027652"/>
    <n v="27652"/>
    <x v="9"/>
    <x v="3"/>
    <n v="22640"/>
    <n v="22640"/>
    <x v="1"/>
    <n v="14747"/>
    <s v="621986Vi76419"/>
    <m/>
    <n v="75.47"/>
    <n v="6.0376000000000003"/>
    <n v="1.8868"/>
    <n v="83.394400000000005"/>
    <x v="0"/>
  </r>
  <r>
    <n v="63642"/>
    <x v="0"/>
    <d v="2014-01-05T00:00:00"/>
    <d v="2014-01-17T00:00:00"/>
    <d v="2014-01-12T00:00:00"/>
    <x v="0"/>
    <x v="1"/>
    <s v="SO63642"/>
    <m/>
    <s v="10-4030-024732"/>
    <n v="24732"/>
    <x v="9"/>
    <x v="3"/>
    <n v="12787"/>
    <n v="12787"/>
    <x v="1"/>
    <n v="9201"/>
    <s v="122050Vi47468"/>
    <m/>
    <n v="99.57"/>
    <n v="7.9656000000000002"/>
    <n v="2.4893000000000001"/>
    <n v="110.0249"/>
    <x v="0"/>
  </r>
  <r>
    <n v="63643"/>
    <x v="0"/>
    <d v="2014-01-05T00:00:00"/>
    <d v="2014-01-17T00:00:00"/>
    <d v="2014-01-12T00:00:00"/>
    <x v="0"/>
    <x v="1"/>
    <s v="SO63643"/>
    <m/>
    <s v="10-4030-026689"/>
    <n v="26689"/>
    <x v="9"/>
    <x v="2"/>
    <n v="20034"/>
    <n v="20034"/>
    <x v="1"/>
    <n v="15503"/>
    <s v="522316Vi80081"/>
    <m/>
    <n v="96.92"/>
    <n v="7.7535999999999996"/>
    <n v="2.423"/>
    <n v="107.0966"/>
    <x v="0"/>
  </r>
  <r>
    <n v="63644"/>
    <x v="0"/>
    <d v="2014-01-05T00:00:00"/>
    <d v="2014-01-17T00:00:00"/>
    <d v="2014-01-12T00:00:00"/>
    <x v="0"/>
    <x v="1"/>
    <s v="SO63644"/>
    <m/>
    <s v="10-4030-022085"/>
    <n v="22085"/>
    <x v="9"/>
    <x v="2"/>
    <n v="12381"/>
    <n v="12381"/>
    <x v="1"/>
    <n v="16353"/>
    <s v="323130Vi84548"/>
    <m/>
    <n v="34.979999999999997"/>
    <n v="2.7984"/>
    <n v="0.87450000000000006"/>
    <n v="38.652900000000002"/>
    <x v="0"/>
  </r>
  <r>
    <n v="63645"/>
    <x v="0"/>
    <d v="2014-01-05T00:00:00"/>
    <d v="2014-01-17T00:00:00"/>
    <d v="2014-01-12T00:00:00"/>
    <x v="0"/>
    <x v="1"/>
    <s v="SO63645"/>
    <m/>
    <s v="10-4030-021801"/>
    <n v="21801"/>
    <x v="9"/>
    <x v="2"/>
    <n v="18005"/>
    <n v="18005"/>
    <x v="1"/>
    <n v="2400"/>
    <s v="223599Vi12505"/>
    <m/>
    <n v="44.98"/>
    <n v="3.5983999999999998"/>
    <n v="1.1245000000000001"/>
    <n v="49.7029"/>
    <x v="0"/>
  </r>
  <r>
    <n v="63646"/>
    <x v="0"/>
    <d v="2014-01-05T00:00:00"/>
    <d v="2014-01-17T00:00:00"/>
    <d v="2014-01-12T00:00:00"/>
    <x v="0"/>
    <x v="1"/>
    <s v="SO63646"/>
    <m/>
    <s v="10-4030-020379"/>
    <n v="20379"/>
    <x v="9"/>
    <x v="2"/>
    <n v="26619"/>
    <n v="26619"/>
    <x v="1"/>
    <n v="933"/>
    <s v="1223877Vi4706"/>
    <m/>
    <n v="123.98"/>
    <n v="9.9184000000000001"/>
    <n v="3.0994999999999999"/>
    <n v="136.99789999999999"/>
    <x v="0"/>
  </r>
  <r>
    <n v="63647"/>
    <x v="0"/>
    <d v="2014-01-05T00:00:00"/>
    <d v="2014-01-17T00:00:00"/>
    <d v="2014-01-12T00:00:00"/>
    <x v="0"/>
    <x v="1"/>
    <s v="SO63647"/>
    <m/>
    <s v="10-4030-027656"/>
    <n v="27656"/>
    <x v="9"/>
    <x v="1"/>
    <n v="14892"/>
    <n v="14892"/>
    <x v="1"/>
    <n v="9198"/>
    <s v="224308Vi47458"/>
    <n v="10822"/>
    <n v="69.989999999999995"/>
    <n v="5.5991999999999997"/>
    <n v="1.7498"/>
    <n v="77.338999999999999"/>
    <x v="0"/>
  </r>
  <r>
    <n v="63648"/>
    <x v="0"/>
    <d v="2014-01-05T00:00:00"/>
    <d v="2014-01-17T00:00:00"/>
    <d v="2014-01-12T00:00:00"/>
    <x v="0"/>
    <x v="1"/>
    <s v="SO63648"/>
    <m/>
    <s v="10-4030-017598"/>
    <n v="17598"/>
    <x v="9"/>
    <x v="2"/>
    <n v="26557"/>
    <n v="26557"/>
    <x v="1"/>
    <n v="14168"/>
    <s v="1124750Vi73486"/>
    <m/>
    <n v="39.979999999999997"/>
    <n v="3.1983999999999999"/>
    <n v="0.99950000000000006"/>
    <n v="44.177900000000001"/>
    <x v="0"/>
  </r>
  <r>
    <n v="63649"/>
    <x v="0"/>
    <d v="2014-01-05T00:00:00"/>
    <d v="2014-01-17T00:00:00"/>
    <d v="2014-01-12T00:00:00"/>
    <x v="0"/>
    <x v="1"/>
    <s v="SO63649"/>
    <m/>
    <s v="10-4030-017599"/>
    <n v="17599"/>
    <x v="9"/>
    <x v="3"/>
    <n v="23728"/>
    <n v="23728"/>
    <x v="1"/>
    <n v="8352"/>
    <s v="724751Vi43256"/>
    <m/>
    <n v="13.98"/>
    <n v="1.1184000000000001"/>
    <n v="0.34949999999999998"/>
    <n v="15.447900000000001"/>
    <x v="0"/>
  </r>
  <r>
    <n v="63650"/>
    <x v="0"/>
    <d v="2014-01-05T00:00:00"/>
    <d v="2014-01-17T00:00:00"/>
    <d v="2014-01-12T00:00:00"/>
    <x v="0"/>
    <x v="1"/>
    <s v="SO63650"/>
    <m/>
    <s v="10-4030-022545"/>
    <n v="22545"/>
    <x v="9"/>
    <x v="1"/>
    <n v="16245"/>
    <n v="16245"/>
    <x v="1"/>
    <n v="4127"/>
    <s v="1125325Vi21660"/>
    <n v="10822"/>
    <n v="48.97"/>
    <n v="3.9176000000000002"/>
    <n v="1.2242999999999999"/>
    <n v="54.111899999999999"/>
    <x v="0"/>
  </r>
  <r>
    <n v="63651"/>
    <x v="0"/>
    <d v="2014-01-05T00:00:00"/>
    <d v="2014-01-17T00:00:00"/>
    <d v="2014-01-12T00:00:00"/>
    <x v="0"/>
    <x v="1"/>
    <s v="SO63651"/>
    <m/>
    <s v="10-4030-027628"/>
    <n v="27628"/>
    <x v="9"/>
    <x v="1"/>
    <n v="28960"/>
    <n v="28960"/>
    <x v="1"/>
    <n v="889"/>
    <s v="1225450Vi4519"/>
    <n v="10822"/>
    <n v="4.99"/>
    <n v="0.3992"/>
    <n v="0.12479999999999999"/>
    <n v="5.5140000000000002"/>
    <x v="0"/>
  </r>
  <r>
    <n v="63652"/>
    <x v="0"/>
    <d v="2014-01-05T00:00:00"/>
    <d v="2014-01-17T00:00:00"/>
    <d v="2014-01-12T00:00:00"/>
    <x v="0"/>
    <x v="1"/>
    <s v="SO63652"/>
    <m/>
    <s v="10-4030-013457"/>
    <n v="13457"/>
    <x v="9"/>
    <x v="3"/>
    <n v="14311"/>
    <n v="14311"/>
    <x v="1"/>
    <n v="12294"/>
    <s v="826171Vi63561"/>
    <m/>
    <n v="56.97"/>
    <n v="4.5575999999999999"/>
    <n v="1.4242999999999999"/>
    <n v="62.951900000000002"/>
    <x v="0"/>
  </r>
  <r>
    <n v="63653"/>
    <x v="0"/>
    <d v="2014-01-05T00:00:00"/>
    <d v="2014-01-17T00:00:00"/>
    <d v="2014-01-12T00:00:00"/>
    <x v="0"/>
    <x v="1"/>
    <s v="SO63653"/>
    <m/>
    <s v="10-4030-013937"/>
    <n v="13937"/>
    <x v="9"/>
    <x v="3"/>
    <n v="28496"/>
    <n v="28496"/>
    <x v="1"/>
    <n v="10472"/>
    <s v="1226484Vi54002"/>
    <m/>
    <n v="85.48"/>
    <n v="6.8384"/>
    <n v="2.137"/>
    <n v="94.455399999999997"/>
    <x v="0"/>
  </r>
  <r>
    <n v="63654"/>
    <x v="0"/>
    <d v="2014-01-05T00:00:00"/>
    <d v="2014-01-17T00:00:00"/>
    <d v="2014-01-12T00:00:00"/>
    <x v="0"/>
    <x v="1"/>
    <s v="SO63654"/>
    <m/>
    <s v="10-4030-019068"/>
    <n v="19068"/>
    <x v="9"/>
    <x v="9"/>
    <n v="27979"/>
    <n v="27979"/>
    <x v="1"/>
    <n v="8017"/>
    <s v="226954Vi41511"/>
    <m/>
    <n v="64.97"/>
    <n v="5.1976000000000004"/>
    <n v="1.6243000000000001"/>
    <n v="71.791899999999998"/>
    <x v="0"/>
  </r>
  <r>
    <n v="63655"/>
    <x v="0"/>
    <d v="2014-01-05T00:00:00"/>
    <d v="2014-01-17T00:00:00"/>
    <d v="2014-01-12T00:00:00"/>
    <x v="0"/>
    <x v="1"/>
    <s v="SO63655"/>
    <m/>
    <s v="10-4030-028373"/>
    <n v="28373"/>
    <x v="9"/>
    <x v="6"/>
    <n v="28487"/>
    <n v="28487"/>
    <x v="1"/>
    <n v="6885"/>
    <s v="127228Vi35883"/>
    <m/>
    <n v="38.880000000000003"/>
    <n v="3.1103999999999998"/>
    <n v="0.97199999999999998"/>
    <n v="42.962400000000002"/>
    <x v="0"/>
  </r>
  <r>
    <n v="63656"/>
    <x v="0"/>
    <d v="2014-01-05T00:00:00"/>
    <d v="2014-01-17T00:00:00"/>
    <d v="2014-01-12T00:00:00"/>
    <x v="0"/>
    <x v="1"/>
    <s v="SO63656"/>
    <m/>
    <s v="10-4030-025472"/>
    <n v="25472"/>
    <x v="9"/>
    <x v="9"/>
    <n v="17275"/>
    <n v="17275"/>
    <x v="1"/>
    <n v="17456"/>
    <s v="727902Vi90712"/>
    <m/>
    <n v="27.77"/>
    <n v="2.2216"/>
    <n v="0.69430000000000003"/>
    <n v="30.6859"/>
    <x v="0"/>
  </r>
  <r>
    <n v="63657"/>
    <x v="0"/>
    <d v="2014-01-05T00:00:00"/>
    <d v="2014-01-17T00:00:00"/>
    <d v="2014-01-12T00:00:00"/>
    <x v="0"/>
    <x v="1"/>
    <s v="SO63657"/>
    <m/>
    <s v="10-4030-024867"/>
    <n v="24867"/>
    <x v="9"/>
    <x v="9"/>
    <n v="15142"/>
    <n v="15142"/>
    <x v="1"/>
    <n v="17964"/>
    <s v="1028267Vi93198"/>
    <m/>
    <n v="21.49"/>
    <n v="1.7192000000000001"/>
    <n v="0.5373"/>
    <n v="23.746500000000001"/>
    <x v="0"/>
  </r>
  <r>
    <n v="63658"/>
    <x v="0"/>
    <d v="2014-01-05T00:00:00"/>
    <d v="2014-01-17T00:00:00"/>
    <d v="2014-01-12T00:00:00"/>
    <x v="0"/>
    <x v="1"/>
    <s v="SO63658"/>
    <m/>
    <s v="10-4030-028430"/>
    <n v="28430"/>
    <x v="9"/>
    <x v="9"/>
    <n v="16013"/>
    <n v="16013"/>
    <x v="1"/>
    <n v="14042"/>
    <s v="828476Vi72834"/>
    <m/>
    <n v="42.97"/>
    <n v="3.4376000000000002"/>
    <n v="1.0743"/>
    <n v="47.481900000000003"/>
    <x v="0"/>
  </r>
  <r>
    <n v="63659"/>
    <x v="0"/>
    <d v="2014-01-05T00:00:00"/>
    <d v="2014-01-17T00:00:00"/>
    <d v="2014-01-12T00:00:00"/>
    <x v="0"/>
    <x v="1"/>
    <s v="SO63659"/>
    <m/>
    <s v="10-4030-025772"/>
    <n v="25772"/>
    <x v="9"/>
    <x v="9"/>
    <n v="13158"/>
    <n v="13158"/>
    <x v="1"/>
    <n v="8622"/>
    <s v="328602Vi44544"/>
    <m/>
    <n v="75.48"/>
    <n v="6.0384000000000002"/>
    <n v="1.887"/>
    <n v="83.4054"/>
    <x v="0"/>
  </r>
  <r>
    <n v="63660"/>
    <x v="0"/>
    <d v="2014-01-05T00:00:00"/>
    <d v="2014-01-17T00:00:00"/>
    <d v="2014-01-12T00:00:00"/>
    <x v="0"/>
    <x v="1"/>
    <s v="SO63660"/>
    <m/>
    <s v="10-4030-012325"/>
    <n v="12325"/>
    <x v="9"/>
    <x v="8"/>
    <n v="25349"/>
    <n v="25349"/>
    <x v="1"/>
    <n v="18099"/>
    <s v="328823Vi93863"/>
    <n v="10825"/>
    <n v="97.96"/>
    <n v="7.8368000000000002"/>
    <n v="2.4489999999999998"/>
    <n v="108.2458"/>
    <x v="0"/>
  </r>
  <r>
    <n v="63661"/>
    <x v="0"/>
    <d v="2014-01-05T00:00:00"/>
    <d v="2014-01-17T00:00:00"/>
    <d v="2014-01-12T00:00:00"/>
    <x v="0"/>
    <x v="1"/>
    <s v="SO63661"/>
    <m/>
    <s v="10-4030-024062"/>
    <n v="24062"/>
    <x v="9"/>
    <x v="6"/>
    <n v="11403"/>
    <n v="11403"/>
    <x v="1"/>
    <n v="1657"/>
    <s v="928872Vi8510"/>
    <m/>
    <n v="28.99"/>
    <n v="2.3191999999999999"/>
    <n v="0.7248"/>
    <n v="32.033999999999999"/>
    <x v="0"/>
  </r>
  <r>
    <n v="63662"/>
    <x v="0"/>
    <d v="2014-01-05T00:00:00"/>
    <d v="2014-01-17T00:00:00"/>
    <d v="2014-01-12T00:00:00"/>
    <x v="0"/>
    <x v="1"/>
    <s v="SO63662"/>
    <m/>
    <s v="10-4030-011164"/>
    <n v="11164"/>
    <x v="9"/>
    <x v="2"/>
    <n v="23221"/>
    <n v="23221"/>
    <x v="1"/>
    <n v="7005"/>
    <s v="1029263Vi36426"/>
    <m/>
    <n v="138.47999999999999"/>
    <n v="11.0784"/>
    <n v="3.4620000000000002"/>
    <n v="153.0204"/>
    <x v="0"/>
  </r>
  <r>
    <n v="63663"/>
    <x v="0"/>
    <d v="2014-01-05T00:00:00"/>
    <d v="2014-01-17T00:00:00"/>
    <d v="2014-01-12T00:00:00"/>
    <x v="0"/>
    <x v="1"/>
    <s v="SO63663"/>
    <m/>
    <s v="10-4030-011163"/>
    <n v="11163"/>
    <x v="9"/>
    <x v="2"/>
    <n v="14907"/>
    <n v="14907"/>
    <x v="1"/>
    <n v="18276"/>
    <s v="529300Vi94850"/>
    <m/>
    <n v="42.28"/>
    <n v="3.3824000000000001"/>
    <n v="1.0569999999999999"/>
    <n v="46.7194"/>
    <x v="0"/>
  </r>
  <r>
    <n v="63664"/>
    <x v="0"/>
    <d v="2014-01-05T00:00:00"/>
    <d v="2014-01-17T00:00:00"/>
    <d v="2014-01-12T00:00:00"/>
    <x v="0"/>
    <x v="1"/>
    <s v="SO63664"/>
    <m/>
    <s v="10-4030-013539"/>
    <n v="13539"/>
    <x v="9"/>
    <x v="8"/>
    <n v="22330"/>
    <n v="22330"/>
    <x v="1"/>
    <n v="7283"/>
    <s v="129989Vi37798"/>
    <n v="10825"/>
    <n v="9.99"/>
    <n v="0.79920000000000002"/>
    <n v="0.24979999999999999"/>
    <n v="11.039"/>
    <x v="0"/>
  </r>
  <r>
    <n v="63665"/>
    <x v="0"/>
    <d v="2014-01-05T00:00:00"/>
    <d v="2014-01-17T00:00:00"/>
    <d v="2014-01-12T00:00:00"/>
    <x v="0"/>
    <x v="1"/>
    <s v="SO63665"/>
    <m/>
    <s v="10-4030-012591"/>
    <n v="12591"/>
    <x v="9"/>
    <x v="9"/>
    <n v="19653"/>
    <n v="19653"/>
    <x v="1"/>
    <n v="9876"/>
    <s v="830084Vi50877"/>
    <m/>
    <n v="49.97"/>
    <n v="3.9975999999999998"/>
    <n v="1.2493000000000001"/>
    <n v="55.216900000000003"/>
    <x v="0"/>
  </r>
  <r>
    <n v="63666"/>
    <x v="0"/>
    <d v="2014-01-05T00:00:00"/>
    <d v="2014-01-17T00:00:00"/>
    <d v="2014-01-12T00:00:00"/>
    <x v="0"/>
    <x v="1"/>
    <s v="SO63666"/>
    <m/>
    <s v="10-4030-014653"/>
    <n v="14653"/>
    <x v="9"/>
    <x v="2"/>
    <n v="24894"/>
    <n v="24894"/>
    <x v="1"/>
    <n v="3952"/>
    <s v="236037Vi20799"/>
    <m/>
    <n v="848.47"/>
    <n v="67.877600000000001"/>
    <n v="21.2118"/>
    <n v="937.55939999999998"/>
    <x v="0"/>
  </r>
  <r>
    <n v="63667"/>
    <x v="0"/>
    <d v="2014-01-05T00:00:00"/>
    <d v="2014-01-17T00:00:00"/>
    <d v="2014-01-12T00:00:00"/>
    <x v="0"/>
    <x v="1"/>
    <s v="SO63667"/>
    <m/>
    <s v="10-4030-012777"/>
    <n v="12777"/>
    <x v="9"/>
    <x v="3"/>
    <n v="28015"/>
    <n v="28015"/>
    <x v="1"/>
    <n v="13616"/>
    <s v="336738Vi70563"/>
    <m/>
    <n v="2322.2800000000002"/>
    <n v="185.7824"/>
    <n v="58.057000000000002"/>
    <n v="2566.1194"/>
    <x v="0"/>
  </r>
  <r>
    <n v="63668"/>
    <x v="0"/>
    <d v="2014-01-05T00:00:00"/>
    <d v="2014-01-17T00:00:00"/>
    <d v="2014-01-12T00:00:00"/>
    <x v="0"/>
    <x v="1"/>
    <s v="SO63668"/>
    <m/>
    <s v="10-4030-016103"/>
    <n v="16103"/>
    <x v="9"/>
    <x v="1"/>
    <n v="19755"/>
    <n v="19755"/>
    <x v="1"/>
    <n v="6372"/>
    <s v="937095Vi33064"/>
    <n v="10822"/>
    <n v="2349.98"/>
    <n v="187.9984"/>
    <n v="58.749499999999998"/>
    <n v="2596.7278999999999"/>
    <x v="0"/>
  </r>
  <r>
    <n v="63669"/>
    <x v="0"/>
    <d v="2014-01-05T00:00:00"/>
    <d v="2014-01-17T00:00:00"/>
    <d v="2014-01-12T00:00:00"/>
    <x v="0"/>
    <x v="1"/>
    <s v="SO63669"/>
    <m/>
    <s v="10-4030-012756"/>
    <n v="12756"/>
    <x v="9"/>
    <x v="2"/>
    <n v="22282"/>
    <n v="22282"/>
    <x v="1"/>
    <n v="7061"/>
    <s v="537118Vi36657"/>
    <m/>
    <n v="2329.98"/>
    <n v="186.39840000000001"/>
    <n v="58.249499999999998"/>
    <n v="2574.6279"/>
    <x v="0"/>
  </r>
  <r>
    <n v="63670"/>
    <x v="0"/>
    <d v="2014-01-05T00:00:00"/>
    <d v="2014-01-17T00:00:00"/>
    <d v="2014-01-12T00:00:00"/>
    <x v="0"/>
    <x v="1"/>
    <s v="SO63670"/>
    <m/>
    <s v="10-4030-012492"/>
    <n v="12492"/>
    <x v="9"/>
    <x v="8"/>
    <n v="16205"/>
    <n v="16205"/>
    <x v="1"/>
    <n v="17518"/>
    <s v="937481Vi90974"/>
    <n v="10825"/>
    <n v="777.34"/>
    <n v="62.187199999999997"/>
    <n v="19.433499999999999"/>
    <n v="858.96069999999997"/>
    <x v="0"/>
  </r>
  <r>
    <n v="63671"/>
    <x v="0"/>
    <d v="2014-01-05T00:00:00"/>
    <d v="2014-01-17T00:00:00"/>
    <d v="2014-01-12T00:00:00"/>
    <x v="0"/>
    <x v="1"/>
    <s v="SO63671"/>
    <m/>
    <s v="10-4030-015077"/>
    <n v="15077"/>
    <x v="9"/>
    <x v="8"/>
    <n v="16542"/>
    <n v="16542"/>
    <x v="1"/>
    <n v="1722"/>
    <s v="437483Vi8845"/>
    <n v="10825"/>
    <n v="777.34"/>
    <n v="62.187199999999997"/>
    <n v="19.433499999999999"/>
    <n v="858.96069999999997"/>
    <x v="0"/>
  </r>
  <r>
    <n v="63672"/>
    <x v="0"/>
    <d v="2014-01-05T00:00:00"/>
    <d v="2014-01-17T00:00:00"/>
    <d v="2014-01-12T00:00:00"/>
    <x v="0"/>
    <x v="1"/>
    <s v="SO63672"/>
    <m/>
    <s v="10-4030-023648"/>
    <n v="23648"/>
    <x v="9"/>
    <x v="7"/>
    <n v="12549"/>
    <n v="12549"/>
    <x v="1"/>
    <n v="11692"/>
    <s v="1038123Vi60490"/>
    <n v="10820"/>
    <n v="1700.99"/>
    <n v="136.07919999999999"/>
    <n v="42.524799999999999"/>
    <n v="1879.5940000000001"/>
    <x v="0"/>
  </r>
  <r>
    <n v="63673"/>
    <x v="0"/>
    <d v="2014-01-05T00:00:00"/>
    <d v="2014-01-17T00:00:00"/>
    <d v="2014-01-12T00:00:00"/>
    <x v="0"/>
    <x v="1"/>
    <s v="SO63673"/>
    <m/>
    <s v="10-4030-021180"/>
    <n v="21180"/>
    <x v="9"/>
    <x v="7"/>
    <n v="11994"/>
    <n v="11994"/>
    <x v="1"/>
    <n v="14953"/>
    <s v="738128Vi77458"/>
    <n v="10820"/>
    <n v="1700.99"/>
    <n v="136.07919999999999"/>
    <n v="42.524799999999999"/>
    <n v="1879.5940000000001"/>
    <x v="0"/>
  </r>
  <r>
    <n v="63674"/>
    <x v="0"/>
    <d v="2014-01-05T00:00:00"/>
    <d v="2014-01-17T00:00:00"/>
    <d v="2014-01-12T00:00:00"/>
    <x v="0"/>
    <x v="1"/>
    <s v="SO63674"/>
    <m/>
    <s v="10-4030-025946"/>
    <n v="25946"/>
    <x v="9"/>
    <x v="7"/>
    <n v="28027"/>
    <n v="28027"/>
    <x v="1"/>
    <n v="9850"/>
    <s v="538474Vi50758"/>
    <n v="10820"/>
    <n v="1174.48"/>
    <n v="93.958399999999997"/>
    <n v="29.361999999999998"/>
    <n v="1297.8004000000001"/>
    <x v="0"/>
  </r>
  <r>
    <n v="63675"/>
    <x v="0"/>
    <d v="2014-01-05T00:00:00"/>
    <d v="2014-01-17T00:00:00"/>
    <d v="2014-01-12T00:00:00"/>
    <x v="0"/>
    <x v="1"/>
    <s v="SO63675"/>
    <m/>
    <s v="10-4030-025033"/>
    <n v="25033"/>
    <x v="9"/>
    <x v="7"/>
    <n v="21774"/>
    <n v="21774"/>
    <x v="1"/>
    <n v="442"/>
    <s v="1138875Vi2234"/>
    <n v="10820"/>
    <n v="1120.49"/>
    <n v="89.639200000000002"/>
    <n v="28.0123"/>
    <n v="1238.1415"/>
    <x v="0"/>
  </r>
  <r>
    <n v="63676"/>
    <x v="0"/>
    <d v="2014-01-05T00:00:00"/>
    <d v="2014-01-17T00:00:00"/>
    <d v="2014-01-12T00:00:00"/>
    <x v="0"/>
    <x v="1"/>
    <s v="SO63676"/>
    <m/>
    <s v="10-4030-017904"/>
    <n v="17904"/>
    <x v="9"/>
    <x v="7"/>
    <n v="24128"/>
    <n v="24128"/>
    <x v="1"/>
    <n v="1554"/>
    <s v="1138891Vi7947"/>
    <n v="10820"/>
    <n v="1155.48"/>
    <n v="92.438400000000001"/>
    <n v="28.887"/>
    <n v="1276.8054"/>
    <x v="0"/>
  </r>
  <r>
    <n v="63677"/>
    <x v="0"/>
    <d v="2014-01-05T00:00:00"/>
    <d v="2014-01-17T00:00:00"/>
    <d v="2014-01-12T00:00:00"/>
    <x v="0"/>
    <x v="1"/>
    <s v="SO63677"/>
    <m/>
    <s v="10-4030-025272"/>
    <n v="25272"/>
    <x v="9"/>
    <x v="7"/>
    <n v="22224"/>
    <n v="22224"/>
    <x v="1"/>
    <n v="18340"/>
    <s v="438894Vi95245"/>
    <n v="10820"/>
    <n v="1174.48"/>
    <n v="93.958399999999997"/>
    <n v="29.361999999999998"/>
    <n v="1297.8004000000001"/>
    <x v="0"/>
  </r>
  <r>
    <n v="63678"/>
    <x v="0"/>
    <d v="2014-01-05T00:00:00"/>
    <d v="2014-01-17T00:00:00"/>
    <d v="2014-01-12T00:00:00"/>
    <x v="0"/>
    <x v="1"/>
    <s v="SO63678"/>
    <m/>
    <s v="10-4030-020628"/>
    <n v="20628"/>
    <x v="9"/>
    <x v="7"/>
    <n v="22754"/>
    <n v="22754"/>
    <x v="1"/>
    <n v="2839"/>
    <s v="639306Vi14740"/>
    <n v="10820"/>
    <n v="2478.34"/>
    <n v="198.2672"/>
    <n v="61.958500000000001"/>
    <n v="2738.5657000000001"/>
    <x v="0"/>
  </r>
  <r>
    <n v="63679"/>
    <x v="0"/>
    <d v="2014-01-05T00:00:00"/>
    <d v="2014-01-17T00:00:00"/>
    <d v="2014-01-12T00:00:00"/>
    <x v="0"/>
    <x v="1"/>
    <s v="SO63679"/>
    <m/>
    <s v="10-4030-014211"/>
    <n v="14211"/>
    <x v="9"/>
    <x v="7"/>
    <n v="28591"/>
    <n v="28591"/>
    <x v="1"/>
    <n v="10232"/>
    <s v="639850Vi52823"/>
    <n v="10820"/>
    <n v="2389.96"/>
    <n v="191.1968"/>
    <n v="59.749000000000002"/>
    <n v="2640.9058"/>
    <x v="0"/>
  </r>
  <r>
    <n v="63680"/>
    <x v="0"/>
    <d v="2014-01-05T00:00:00"/>
    <d v="2014-01-17T00:00:00"/>
    <d v="2014-01-12T00:00:00"/>
    <x v="0"/>
    <x v="1"/>
    <s v="SO63680"/>
    <m/>
    <s v="10-4030-024738"/>
    <n v="24738"/>
    <x v="9"/>
    <x v="2"/>
    <n v="21344"/>
    <n v="21344"/>
    <x v="1"/>
    <n v="7371"/>
    <s v="740425Vi38172"/>
    <m/>
    <n v="2433.04"/>
    <n v="194.64320000000001"/>
    <n v="60.826000000000001"/>
    <n v="2688.5092"/>
    <x v="0"/>
  </r>
  <r>
    <n v="63681"/>
    <x v="0"/>
    <d v="2014-01-05T00:00:00"/>
    <d v="2014-01-17T00:00:00"/>
    <d v="2014-01-12T00:00:00"/>
    <x v="0"/>
    <x v="1"/>
    <s v="SO63681"/>
    <m/>
    <s v="10-4030-013460"/>
    <n v="13460"/>
    <x v="9"/>
    <x v="1"/>
    <n v="20493"/>
    <n v="20493"/>
    <x v="1"/>
    <n v="4048"/>
    <s v="640426Vi21306"/>
    <n v="10822"/>
    <n v="2398.0500000000002"/>
    <n v="191.84399999999999"/>
    <n v="59.951300000000003"/>
    <n v="2649.8453"/>
    <x v="0"/>
  </r>
  <r>
    <n v="63682"/>
    <x v="0"/>
    <d v="2014-01-05T00:00:00"/>
    <d v="2014-01-17T00:00:00"/>
    <d v="2014-01-12T00:00:00"/>
    <x v="0"/>
    <x v="1"/>
    <s v="SO63682"/>
    <m/>
    <s v="10-4030-026487"/>
    <n v="26487"/>
    <x v="9"/>
    <x v="3"/>
    <n v="27053"/>
    <n v="27053"/>
    <x v="1"/>
    <n v="1954"/>
    <s v="1240682Vi10196"/>
    <m/>
    <n v="2407.04"/>
    <n v="192.56319999999999"/>
    <n v="60.176000000000002"/>
    <n v="2659.7791999999999"/>
    <x v="0"/>
  </r>
  <r>
    <n v="63683"/>
    <x v="0"/>
    <d v="2014-01-05T00:00:00"/>
    <d v="2014-01-17T00:00:00"/>
    <d v="2014-01-12T00:00:00"/>
    <x v="0"/>
    <x v="1"/>
    <s v="SO63683"/>
    <m/>
    <s v="10-4030-026292"/>
    <n v="26292"/>
    <x v="9"/>
    <x v="3"/>
    <n v="25273"/>
    <n v="25273"/>
    <x v="1"/>
    <n v="18892"/>
    <s v="540707Vi98175"/>
    <m/>
    <n v="2407.04"/>
    <n v="192.56319999999999"/>
    <n v="60.176000000000002"/>
    <n v="2659.7791999999999"/>
    <x v="0"/>
  </r>
  <r>
    <n v="63684"/>
    <x v="0"/>
    <d v="2014-01-05T00:00:00"/>
    <d v="2014-01-17T00:00:00"/>
    <d v="2014-01-12T00:00:00"/>
    <x v="0"/>
    <x v="1"/>
    <s v="SO63684"/>
    <m/>
    <s v="10-4030-026328"/>
    <n v="26328"/>
    <x v="9"/>
    <x v="2"/>
    <n v="13276"/>
    <n v="13276"/>
    <x v="1"/>
    <n v="15646"/>
    <s v="440719Vi80855"/>
    <m/>
    <n v="2469.0500000000002"/>
    <n v="197.524"/>
    <n v="61.726300000000002"/>
    <n v="2728.3002999999999"/>
    <x v="0"/>
  </r>
  <r>
    <n v="63685"/>
    <x v="0"/>
    <d v="2014-01-05T00:00:00"/>
    <d v="2014-01-17T00:00:00"/>
    <d v="2014-01-12T00:00:00"/>
    <x v="0"/>
    <x v="1"/>
    <s v="SO63685"/>
    <m/>
    <s v="10-4030-023016"/>
    <n v="23016"/>
    <x v="9"/>
    <x v="2"/>
    <n v="28542"/>
    <n v="28542"/>
    <x v="1"/>
    <n v="8939"/>
    <s v="640897Vi46079"/>
    <m/>
    <n v="561.48"/>
    <n v="44.918399999999998"/>
    <n v="14.037000000000001"/>
    <n v="620.43539999999996"/>
    <x v="0"/>
  </r>
  <r>
    <n v="63686"/>
    <x v="0"/>
    <d v="2014-01-05T00:00:00"/>
    <d v="2014-01-17T00:00:00"/>
    <d v="2014-01-12T00:00:00"/>
    <x v="0"/>
    <x v="1"/>
    <s v="SO63686"/>
    <m/>
    <s v="10-4030-020650"/>
    <n v="20650"/>
    <x v="9"/>
    <x v="2"/>
    <n v="23571"/>
    <n v="23571"/>
    <x v="1"/>
    <n v="14117"/>
    <s v="941349Vi73230"/>
    <m/>
    <n v="1174.48"/>
    <n v="93.958399999999997"/>
    <n v="29.361999999999998"/>
    <n v="1297.8004000000001"/>
    <x v="0"/>
  </r>
  <r>
    <n v="63687"/>
    <x v="0"/>
    <d v="2014-01-05T00:00:00"/>
    <d v="2014-01-17T00:00:00"/>
    <d v="2014-01-12T00:00:00"/>
    <x v="0"/>
    <x v="1"/>
    <s v="SO63687"/>
    <m/>
    <s v="10-4030-020709"/>
    <n v="20709"/>
    <x v="9"/>
    <x v="2"/>
    <n v="24677"/>
    <n v="24677"/>
    <x v="1"/>
    <n v="8829"/>
    <s v="941703Vi45571"/>
    <m/>
    <n v="1729.97"/>
    <n v="138.39760000000001"/>
    <n v="43.249299999999998"/>
    <n v="1911.6169"/>
    <x v="0"/>
  </r>
  <r>
    <n v="63688"/>
    <x v="0"/>
    <d v="2014-01-05T00:00:00"/>
    <d v="2014-01-17T00:00:00"/>
    <d v="2014-01-12T00:00:00"/>
    <x v="0"/>
    <x v="1"/>
    <s v="SO63688"/>
    <m/>
    <s v="10-4030-024186"/>
    <n v="24186"/>
    <x v="9"/>
    <x v="8"/>
    <n v="15764"/>
    <n v="15764"/>
    <x v="1"/>
    <n v="18563"/>
    <s v="942101Vi96471"/>
    <n v="10825"/>
    <n v="1147.77"/>
    <n v="91.821600000000004"/>
    <n v="28.694299999999998"/>
    <n v="1268.2859000000001"/>
    <x v="0"/>
  </r>
  <r>
    <n v="63689"/>
    <x v="0"/>
    <d v="2014-01-05T00:00:00"/>
    <d v="2014-01-17T00:00:00"/>
    <d v="2014-01-12T00:00:00"/>
    <x v="0"/>
    <x v="1"/>
    <s v="SO63689"/>
    <m/>
    <s v="10-4030-018133"/>
    <n v="18133"/>
    <x v="9"/>
    <x v="9"/>
    <n v="20181"/>
    <n v="20181"/>
    <x v="1"/>
    <n v="4838"/>
    <s v="1142865Vi25418"/>
    <m/>
    <n v="2384.0700000000002"/>
    <n v="190.72559999999999"/>
    <n v="59.601799999999997"/>
    <n v="2634.3973999999998"/>
    <x v="0"/>
  </r>
  <r>
    <n v="63690"/>
    <x v="0"/>
    <d v="2014-01-06T00:00:00"/>
    <d v="2014-01-18T00:00:00"/>
    <d v="2014-01-13T00:00:00"/>
    <x v="0"/>
    <x v="1"/>
    <s v="SO63690"/>
    <m/>
    <s v="10-4030-021177"/>
    <n v="21177"/>
    <x v="9"/>
    <x v="7"/>
    <n v="25656"/>
    <n v="25656"/>
    <x v="1"/>
    <n v="1385"/>
    <s v="717696Vi7066"/>
    <n v="10831"/>
    <n v="39.99"/>
    <n v="3.1991999999999998"/>
    <n v="0.99980000000000002"/>
    <n v="44.189"/>
    <x v="0"/>
  </r>
  <r>
    <n v="63691"/>
    <x v="0"/>
    <d v="2014-01-06T00:00:00"/>
    <d v="2014-01-18T00:00:00"/>
    <d v="2014-01-13T00:00:00"/>
    <x v="0"/>
    <x v="1"/>
    <s v="SO63691"/>
    <m/>
    <s v="10-4030-015241"/>
    <n v="15241"/>
    <x v="9"/>
    <x v="7"/>
    <n v="17341"/>
    <n v="17341"/>
    <x v="1"/>
    <n v="17353"/>
    <s v="1218399Vi90144"/>
    <n v="10831"/>
    <n v="22.93"/>
    <n v="1.8344"/>
    <n v="0.57330000000000003"/>
    <n v="25.337700000000002"/>
    <x v="0"/>
  </r>
  <r>
    <n v="63692"/>
    <x v="0"/>
    <d v="2014-01-06T00:00:00"/>
    <d v="2014-01-18T00:00:00"/>
    <d v="2014-01-13T00:00:00"/>
    <x v="0"/>
    <x v="1"/>
    <s v="SO63692"/>
    <m/>
    <s v="10-4030-015147"/>
    <n v="15147"/>
    <x v="9"/>
    <x v="7"/>
    <n v="26788"/>
    <n v="26788"/>
    <x v="1"/>
    <n v="1830"/>
    <s v="218619Vi9479"/>
    <n v="10831"/>
    <n v="59.48"/>
    <n v="4.7584"/>
    <n v="1.4870000000000001"/>
    <n v="65.725399999999993"/>
    <x v="0"/>
  </r>
  <r>
    <n v="63693"/>
    <x v="0"/>
    <d v="2014-01-06T00:00:00"/>
    <d v="2014-01-18T00:00:00"/>
    <d v="2014-01-13T00:00:00"/>
    <x v="0"/>
    <x v="1"/>
    <s v="SO63693"/>
    <m/>
    <s v="10-4030-016733"/>
    <n v="16733"/>
    <x v="9"/>
    <x v="7"/>
    <n v="28517"/>
    <n v="28517"/>
    <x v="1"/>
    <n v="11364"/>
    <s v="1018733Vi58593"/>
    <n v="10831"/>
    <n v="3.99"/>
    <n v="0.31919999999999998"/>
    <n v="9.98E-2"/>
    <n v="4.4089999999999998"/>
    <x v="0"/>
  </r>
  <r>
    <n v="63694"/>
    <x v="0"/>
    <d v="2014-01-06T00:00:00"/>
    <d v="2014-01-18T00:00:00"/>
    <d v="2014-01-13T00:00:00"/>
    <x v="0"/>
    <x v="1"/>
    <s v="SO63694"/>
    <m/>
    <s v="10-4030-013004"/>
    <n v="13004"/>
    <x v="9"/>
    <x v="7"/>
    <n v="27226"/>
    <n v="27226"/>
    <x v="1"/>
    <n v="17800"/>
    <s v="319007Vi92384"/>
    <n v="10831"/>
    <n v="159"/>
    <n v="12.72"/>
    <n v="3.9750000000000001"/>
    <n v="175.69499999999999"/>
    <x v="0"/>
  </r>
  <r>
    <n v="63695"/>
    <x v="0"/>
    <d v="2014-01-06T00:00:00"/>
    <d v="2014-01-18T00:00:00"/>
    <d v="2014-01-13T00:00:00"/>
    <x v="0"/>
    <x v="1"/>
    <s v="SO63695"/>
    <m/>
    <s v="10-4030-020149"/>
    <n v="20149"/>
    <x v="9"/>
    <x v="8"/>
    <n v="24325"/>
    <n v="24325"/>
    <x v="1"/>
    <n v="11790"/>
    <s v="519192Vi60972"/>
    <n v="10836"/>
    <n v="2466.3200000000002"/>
    <n v="197.3056"/>
    <n v="61.658000000000001"/>
    <n v="2725.2836000000002"/>
    <x v="0"/>
  </r>
  <r>
    <n v="63696"/>
    <x v="0"/>
    <d v="2014-01-06T00:00:00"/>
    <d v="2014-01-18T00:00:00"/>
    <d v="2014-01-13T00:00:00"/>
    <x v="0"/>
    <x v="1"/>
    <s v="SO63696"/>
    <m/>
    <s v="10-4030-022320"/>
    <n v="22320"/>
    <x v="9"/>
    <x v="8"/>
    <n v="23836"/>
    <n v="23836"/>
    <x v="1"/>
    <n v="8546"/>
    <s v="619635Vi44204"/>
    <n v="10836"/>
    <n v="1735.98"/>
    <n v="138.8784"/>
    <n v="43.399500000000003"/>
    <n v="1918.2579000000001"/>
    <x v="0"/>
  </r>
  <r>
    <n v="63697"/>
    <x v="0"/>
    <d v="2014-01-06T00:00:00"/>
    <d v="2014-01-18T00:00:00"/>
    <d v="2014-01-13T00:00:00"/>
    <x v="0"/>
    <x v="1"/>
    <s v="SO63697"/>
    <m/>
    <s v="10-4030-017891"/>
    <n v="17891"/>
    <x v="9"/>
    <x v="6"/>
    <n v="17573"/>
    <n v="17573"/>
    <x v="1"/>
    <n v="17485"/>
    <s v="419639Vi90824"/>
    <m/>
    <n v="1735.98"/>
    <n v="138.8784"/>
    <n v="43.399500000000003"/>
    <n v="1918.2579000000001"/>
    <x v="0"/>
  </r>
  <r>
    <n v="63698"/>
    <x v="0"/>
    <d v="2014-01-06T00:00:00"/>
    <d v="2014-01-18T00:00:00"/>
    <d v="2014-01-13T00:00:00"/>
    <x v="0"/>
    <x v="1"/>
    <s v="SO63698"/>
    <m/>
    <s v="10-4030-022416"/>
    <n v="22416"/>
    <x v="9"/>
    <x v="8"/>
    <n v="19497"/>
    <n v="19497"/>
    <x v="1"/>
    <n v="13016"/>
    <s v="119640Vi67334"/>
    <n v="10836"/>
    <n v="1764.96"/>
    <n v="141.1968"/>
    <n v="44.124000000000002"/>
    <n v="1950.2808"/>
    <x v="0"/>
  </r>
  <r>
    <n v="63699"/>
    <x v="0"/>
    <d v="2014-01-06T00:00:00"/>
    <d v="2014-01-18T00:00:00"/>
    <d v="2014-01-13T00:00:00"/>
    <x v="0"/>
    <x v="1"/>
    <s v="SO63699"/>
    <m/>
    <s v="10-4030-017940"/>
    <n v="17940"/>
    <x v="9"/>
    <x v="9"/>
    <n v="13233"/>
    <n v="13233"/>
    <x v="1"/>
    <n v="11327"/>
    <s v="1219642Vi58410"/>
    <m/>
    <n v="1700.99"/>
    <n v="136.07919999999999"/>
    <n v="42.524799999999999"/>
    <n v="1879.5940000000001"/>
    <x v="0"/>
  </r>
  <r>
    <n v="63700"/>
    <x v="0"/>
    <d v="2014-01-06T00:00:00"/>
    <d v="2014-01-18T00:00:00"/>
    <d v="2014-01-13T00:00:00"/>
    <x v="0"/>
    <x v="1"/>
    <s v="SO63700"/>
    <m/>
    <s v="10-4030-016277"/>
    <n v="16277"/>
    <x v="9"/>
    <x v="8"/>
    <n v="20463"/>
    <n v="20463"/>
    <x v="1"/>
    <n v="757"/>
    <s v="919872Vi3871"/>
    <n v="10836"/>
    <n v="828.47"/>
    <n v="66.277600000000007"/>
    <n v="20.7118"/>
    <n v="915.45939999999996"/>
    <x v="0"/>
  </r>
  <r>
    <n v="63701"/>
    <x v="0"/>
    <d v="2014-01-06T00:00:00"/>
    <d v="2014-01-18T00:00:00"/>
    <d v="2014-01-13T00:00:00"/>
    <x v="0"/>
    <x v="1"/>
    <s v="SO63701"/>
    <m/>
    <s v="10-4030-013680"/>
    <n v="13680"/>
    <x v="9"/>
    <x v="8"/>
    <n v="16926"/>
    <n v="16926"/>
    <x v="1"/>
    <n v="1971"/>
    <s v="920289Vi10275"/>
    <n v="10836"/>
    <n v="2369.9699999999998"/>
    <n v="189.5976"/>
    <n v="59.249299999999998"/>
    <n v="2618.8168999999998"/>
    <x v="0"/>
  </r>
  <r>
    <n v="63702"/>
    <x v="0"/>
    <d v="2014-01-06T00:00:00"/>
    <d v="2014-01-18T00:00:00"/>
    <d v="2014-01-13T00:00:00"/>
    <x v="0"/>
    <x v="1"/>
    <s v="SO63702"/>
    <m/>
    <s v="10-4030-017209"/>
    <n v="17209"/>
    <x v="9"/>
    <x v="9"/>
    <n v="17447"/>
    <n v="17447"/>
    <x v="1"/>
    <n v="10788"/>
    <s v="120302Vi55663"/>
    <m/>
    <n v="2354.98"/>
    <n v="188.39840000000001"/>
    <n v="58.874499999999998"/>
    <n v="2602.2529"/>
    <x v="0"/>
  </r>
  <r>
    <n v="63703"/>
    <x v="0"/>
    <d v="2014-01-06T00:00:00"/>
    <d v="2014-01-18T00:00:00"/>
    <d v="2014-01-13T00:00:00"/>
    <x v="0"/>
    <x v="1"/>
    <s v="SO63703"/>
    <m/>
    <s v="10-4030-013661"/>
    <n v="13661"/>
    <x v="9"/>
    <x v="8"/>
    <n v="25143"/>
    <n v="25143"/>
    <x v="1"/>
    <n v="19068"/>
    <s v="720335Vi99060"/>
    <n v="10836"/>
    <n v="2334.9699999999998"/>
    <n v="186.79759999999999"/>
    <n v="58.374299999999998"/>
    <n v="2580.1419000000001"/>
    <x v="0"/>
  </r>
  <r>
    <n v="63704"/>
    <x v="0"/>
    <d v="2014-01-06T00:00:00"/>
    <d v="2014-01-18T00:00:00"/>
    <d v="2014-01-13T00:00:00"/>
    <x v="0"/>
    <x v="1"/>
    <s v="SO63704"/>
    <m/>
    <s v="10-4030-012265"/>
    <n v="12265"/>
    <x v="9"/>
    <x v="6"/>
    <n v="26417"/>
    <n v="26417"/>
    <x v="1"/>
    <n v="1171"/>
    <s v="1020344Vi5937"/>
    <m/>
    <n v="2385.9499999999998"/>
    <n v="190.876"/>
    <n v="59.648800000000001"/>
    <n v="2636.4748"/>
    <x v="0"/>
  </r>
  <r>
    <n v="63705"/>
    <x v="0"/>
    <d v="2014-01-06T00:00:00"/>
    <d v="2014-01-18T00:00:00"/>
    <d v="2014-01-13T00:00:00"/>
    <x v="0"/>
    <x v="1"/>
    <s v="SO63705"/>
    <m/>
    <s v="10-4030-011185"/>
    <n v="11185"/>
    <x v="9"/>
    <x v="1"/>
    <n v="21639"/>
    <n v="21639"/>
    <x v="1"/>
    <n v="5475"/>
    <s v="421087Vi28705"/>
    <n v="10833"/>
    <n v="27.28"/>
    <n v="2.1823999999999999"/>
    <n v="0.68200000000000005"/>
    <n v="30.144400000000001"/>
    <x v="0"/>
  </r>
  <r>
    <n v="63706"/>
    <x v="0"/>
    <d v="2014-01-06T00:00:00"/>
    <d v="2014-01-18T00:00:00"/>
    <d v="2014-01-13T00:00:00"/>
    <x v="0"/>
    <x v="1"/>
    <s v="SO63706"/>
    <m/>
    <s v="10-4030-011500"/>
    <n v="11500"/>
    <x v="9"/>
    <x v="1"/>
    <n v="21707"/>
    <n v="21707"/>
    <x v="1"/>
    <n v="11770"/>
    <s v="1021352Vi60859"/>
    <n v="10833"/>
    <n v="38.979999999999997"/>
    <n v="3.1183999999999998"/>
    <n v="0.97450000000000003"/>
    <n v="43.072899999999997"/>
    <x v="0"/>
  </r>
  <r>
    <n v="63707"/>
    <x v="0"/>
    <d v="2014-01-06T00:00:00"/>
    <d v="2014-01-18T00:00:00"/>
    <d v="2014-01-13T00:00:00"/>
    <x v="0"/>
    <x v="1"/>
    <s v="SO63707"/>
    <m/>
    <s v="10-4030-026522"/>
    <n v="26522"/>
    <x v="9"/>
    <x v="3"/>
    <n v="26856"/>
    <n v="26856"/>
    <x v="1"/>
    <n v="1645"/>
    <s v="1222337Vi8457"/>
    <m/>
    <n v="24.99"/>
    <n v="1.9992000000000001"/>
    <n v="0.62480000000000002"/>
    <n v="27.614000000000001"/>
    <x v="0"/>
  </r>
  <r>
    <n v="63708"/>
    <x v="0"/>
    <d v="2014-01-06T00:00:00"/>
    <d v="2014-01-18T00:00:00"/>
    <d v="2014-01-13T00:00:00"/>
    <x v="0"/>
    <x v="1"/>
    <s v="SO63708"/>
    <m/>
    <s v="10-4030-022070"/>
    <n v="22070"/>
    <x v="9"/>
    <x v="2"/>
    <n v="14042"/>
    <n v="14042"/>
    <x v="1"/>
    <n v="14615"/>
    <s v="923173Vi75790"/>
    <m/>
    <n v="14.98"/>
    <n v="1.1983999999999999"/>
    <n v="0.3745"/>
    <n v="16.552900000000001"/>
    <x v="0"/>
  </r>
  <r>
    <n v="63709"/>
    <x v="0"/>
    <d v="2014-01-06T00:00:00"/>
    <d v="2014-01-18T00:00:00"/>
    <d v="2014-01-13T00:00:00"/>
    <x v="0"/>
    <x v="1"/>
    <s v="SO63709"/>
    <m/>
    <s v="10-4030-014566"/>
    <n v="14566"/>
    <x v="9"/>
    <x v="1"/>
    <n v="19087"/>
    <n v="19087"/>
    <x v="1"/>
    <n v="5234"/>
    <s v="323675Vi27377"/>
    <n v="10833"/>
    <n v="78.959999999999994"/>
    <n v="6.3167999999999997"/>
    <n v="1.974"/>
    <n v="87.250799999999998"/>
    <x v="0"/>
  </r>
  <r>
    <n v="63710"/>
    <x v="0"/>
    <d v="2014-01-06T00:00:00"/>
    <d v="2014-01-18T00:00:00"/>
    <d v="2014-01-13T00:00:00"/>
    <x v="0"/>
    <x v="1"/>
    <s v="SO63710"/>
    <m/>
    <s v="10-4030-021243"/>
    <n v="21243"/>
    <x v="9"/>
    <x v="2"/>
    <n v="24225"/>
    <n v="24225"/>
    <x v="1"/>
    <n v="5579"/>
    <s v="523917Vi29220"/>
    <m/>
    <n v="14.98"/>
    <n v="1.1983999999999999"/>
    <n v="0.3745"/>
    <n v="16.552900000000001"/>
    <x v="0"/>
  </r>
  <r>
    <n v="63711"/>
    <x v="0"/>
    <d v="2014-01-06T00:00:00"/>
    <d v="2014-01-18T00:00:00"/>
    <d v="2014-01-13T00:00:00"/>
    <x v="0"/>
    <x v="1"/>
    <s v="SO63711"/>
    <m/>
    <s v="10-4030-018981"/>
    <n v="18981"/>
    <x v="9"/>
    <x v="2"/>
    <n v="17460"/>
    <n v="17460"/>
    <x v="1"/>
    <n v="15507"/>
    <s v="524187Vi80113"/>
    <m/>
    <n v="78.98"/>
    <n v="6.3183999999999996"/>
    <n v="1.9744999999999999"/>
    <n v="87.272900000000007"/>
    <x v="0"/>
  </r>
  <r>
    <n v="63712"/>
    <x v="0"/>
    <d v="2014-01-06T00:00:00"/>
    <d v="2014-01-18T00:00:00"/>
    <d v="2014-01-13T00:00:00"/>
    <x v="0"/>
    <x v="1"/>
    <s v="SO63712"/>
    <m/>
    <s v="10-4030-018473"/>
    <n v="18473"/>
    <x v="9"/>
    <x v="2"/>
    <n v="24450"/>
    <n v="24450"/>
    <x v="1"/>
    <n v="586"/>
    <s v="324499Vi3023"/>
    <m/>
    <n v="127.28"/>
    <n v="10.182399999999999"/>
    <n v="3.1819999999999999"/>
    <n v="140.64439999999999"/>
    <x v="0"/>
  </r>
  <r>
    <n v="63713"/>
    <x v="0"/>
    <d v="2014-01-06T00:00:00"/>
    <d v="2014-01-18T00:00:00"/>
    <d v="2014-01-13T00:00:00"/>
    <x v="0"/>
    <x v="1"/>
    <s v="SO63713"/>
    <m/>
    <s v="10-4030-015270"/>
    <n v="15270"/>
    <x v="9"/>
    <x v="3"/>
    <n v="17570"/>
    <n v="17570"/>
    <x v="1"/>
    <n v="10655"/>
    <s v="125668Vi54908"/>
    <m/>
    <n v="39.979999999999997"/>
    <n v="3.1983999999999999"/>
    <n v="0.99950000000000006"/>
    <n v="44.177900000000001"/>
    <x v="0"/>
  </r>
  <r>
    <n v="63714"/>
    <x v="0"/>
    <d v="2014-01-06T00:00:00"/>
    <d v="2014-01-18T00:00:00"/>
    <d v="2014-01-13T00:00:00"/>
    <x v="0"/>
    <x v="1"/>
    <s v="SO63714"/>
    <m/>
    <s v="10-4030-019541"/>
    <n v="19541"/>
    <x v="9"/>
    <x v="1"/>
    <n v="11795"/>
    <n v="11795"/>
    <x v="1"/>
    <n v="15380"/>
    <s v="1125907Vi79435"/>
    <n v="10833"/>
    <n v="98.96"/>
    <n v="7.9168000000000003"/>
    <n v="2.4740000000000002"/>
    <n v="109.35080000000001"/>
    <x v="0"/>
  </r>
  <r>
    <n v="63715"/>
    <x v="0"/>
    <d v="2014-01-06T00:00:00"/>
    <d v="2014-01-18T00:00:00"/>
    <d v="2014-01-13T00:00:00"/>
    <x v="0"/>
    <x v="1"/>
    <s v="SO63715"/>
    <m/>
    <s v="10-4030-022366"/>
    <n v="22366"/>
    <x v="9"/>
    <x v="1"/>
    <n v="15481"/>
    <n v="15481"/>
    <x v="1"/>
    <n v="6612"/>
    <s v="425923Vi34390"/>
    <n v="10833"/>
    <n v="56.97"/>
    <n v="4.5575999999999999"/>
    <n v="1.4242999999999999"/>
    <n v="62.951900000000002"/>
    <x v="0"/>
  </r>
  <r>
    <n v="63716"/>
    <x v="0"/>
    <d v="2014-01-06T00:00:00"/>
    <d v="2014-01-18T00:00:00"/>
    <d v="2014-01-13T00:00:00"/>
    <x v="0"/>
    <x v="1"/>
    <s v="SO63716"/>
    <m/>
    <s v="10-4030-013757"/>
    <n v="13757"/>
    <x v="9"/>
    <x v="3"/>
    <n v="15925"/>
    <n v="15925"/>
    <x v="1"/>
    <n v="2320"/>
    <s v="1126158Vi12123"/>
    <m/>
    <n v="86.96"/>
    <n v="6.9568000000000003"/>
    <n v="2.1739999999999999"/>
    <n v="96.090800000000002"/>
    <x v="0"/>
  </r>
  <r>
    <n v="63717"/>
    <x v="0"/>
    <d v="2014-01-06T00:00:00"/>
    <d v="2014-01-18T00:00:00"/>
    <d v="2014-01-13T00:00:00"/>
    <x v="0"/>
    <x v="1"/>
    <s v="SO63717"/>
    <m/>
    <s v="10-4030-013371"/>
    <n v="13371"/>
    <x v="9"/>
    <x v="3"/>
    <n v="11917"/>
    <n v="11917"/>
    <x v="1"/>
    <n v="8871"/>
    <s v="126630Vi45759"/>
    <m/>
    <n v="71.97"/>
    <n v="5.7576000000000001"/>
    <n v="1.7992999999999999"/>
    <n v="79.526899999999998"/>
    <x v="0"/>
  </r>
  <r>
    <n v="63718"/>
    <x v="0"/>
    <d v="2014-01-06T00:00:00"/>
    <d v="2014-01-18T00:00:00"/>
    <d v="2014-01-13T00:00:00"/>
    <x v="0"/>
    <x v="1"/>
    <s v="SO63718"/>
    <m/>
    <s v="10-4030-013512"/>
    <n v="13512"/>
    <x v="9"/>
    <x v="6"/>
    <n v="28795"/>
    <n v="28795"/>
    <x v="1"/>
    <n v="6476"/>
    <s v="526673Vi33597"/>
    <m/>
    <n v="69.989999999999995"/>
    <n v="5.5991999999999997"/>
    <n v="1.7498"/>
    <n v="77.338999999999999"/>
    <x v="0"/>
  </r>
  <r>
    <n v="63719"/>
    <x v="0"/>
    <d v="2014-01-06T00:00:00"/>
    <d v="2014-01-18T00:00:00"/>
    <d v="2014-01-13T00:00:00"/>
    <x v="0"/>
    <x v="1"/>
    <s v="SO63719"/>
    <m/>
    <s v="10-4030-012509"/>
    <n v="12509"/>
    <x v="9"/>
    <x v="6"/>
    <n v="24771"/>
    <n v="24771"/>
    <x v="1"/>
    <n v="14109"/>
    <s v="1026800Vi73173"/>
    <m/>
    <n v="32.6"/>
    <n v="2.6080000000000001"/>
    <n v="0.81499999999999995"/>
    <n v="36.023000000000003"/>
    <x v="0"/>
  </r>
  <r>
    <n v="63720"/>
    <x v="0"/>
    <d v="2014-01-06T00:00:00"/>
    <d v="2014-01-18T00:00:00"/>
    <d v="2014-01-13T00:00:00"/>
    <x v="0"/>
    <x v="1"/>
    <s v="SO63720"/>
    <m/>
    <s v="10-4030-019251"/>
    <n v="19251"/>
    <x v="9"/>
    <x v="9"/>
    <n v="28593"/>
    <n v="28593"/>
    <x v="1"/>
    <n v="11295"/>
    <s v="1027170Vi58241"/>
    <m/>
    <n v="27.28"/>
    <n v="2.1823999999999999"/>
    <n v="0.68200000000000005"/>
    <n v="30.144400000000001"/>
    <x v="0"/>
  </r>
  <r>
    <n v="63721"/>
    <x v="0"/>
    <d v="2014-01-06T00:00:00"/>
    <d v="2014-01-18T00:00:00"/>
    <d v="2014-01-13T00:00:00"/>
    <x v="0"/>
    <x v="1"/>
    <s v="SO63721"/>
    <m/>
    <s v="10-4030-017749"/>
    <n v="17749"/>
    <x v="9"/>
    <x v="6"/>
    <n v="26537"/>
    <n v="26537"/>
    <x v="1"/>
    <n v="11881"/>
    <s v="827846Vi61378"/>
    <m/>
    <n v="69.97"/>
    <n v="5.5975999999999999"/>
    <n v="1.7493000000000001"/>
    <n v="77.316900000000004"/>
    <x v="0"/>
  </r>
  <r>
    <n v="63722"/>
    <x v="0"/>
    <d v="2014-01-06T00:00:00"/>
    <d v="2014-01-18T00:00:00"/>
    <d v="2014-01-13T00:00:00"/>
    <x v="0"/>
    <x v="1"/>
    <s v="SO63722"/>
    <m/>
    <s v="10-4030-012729"/>
    <n v="12729"/>
    <x v="9"/>
    <x v="8"/>
    <n v="15235"/>
    <n v="15235"/>
    <x v="1"/>
    <n v="11429"/>
    <s v="828343Vi58944"/>
    <n v="10836"/>
    <n v="36.270000000000003"/>
    <n v="2.9016000000000002"/>
    <n v="0.90680000000000005"/>
    <n v="40.078400000000002"/>
    <x v="0"/>
  </r>
  <r>
    <n v="63723"/>
    <x v="0"/>
    <d v="2014-01-06T00:00:00"/>
    <d v="2014-01-18T00:00:00"/>
    <d v="2014-01-13T00:00:00"/>
    <x v="0"/>
    <x v="1"/>
    <s v="SO63723"/>
    <m/>
    <s v="10-4030-025316"/>
    <n v="25316"/>
    <x v="9"/>
    <x v="6"/>
    <n v="14621"/>
    <n v="14621"/>
    <x v="1"/>
    <n v="4192"/>
    <s v="328700Vi22046"/>
    <m/>
    <n v="4.99"/>
    <n v="0.3992"/>
    <n v="0.12479999999999999"/>
    <n v="5.5140000000000002"/>
    <x v="0"/>
  </r>
  <r>
    <n v="63724"/>
    <x v="0"/>
    <d v="2014-01-06T00:00:00"/>
    <d v="2014-01-18T00:00:00"/>
    <d v="2014-01-13T00:00:00"/>
    <x v="0"/>
    <x v="1"/>
    <s v="SO63724"/>
    <m/>
    <s v="10-4030-018186"/>
    <n v="18186"/>
    <x v="9"/>
    <x v="8"/>
    <n v="23165"/>
    <n v="23165"/>
    <x v="1"/>
    <n v="8466"/>
    <s v="628961Vi43798"/>
    <n v="10836"/>
    <n v="53.96"/>
    <n v="4.3167999999999997"/>
    <n v="1.349"/>
    <n v="59.625799999999998"/>
    <x v="0"/>
  </r>
  <r>
    <n v="63725"/>
    <x v="0"/>
    <d v="2014-01-06T00:00:00"/>
    <d v="2014-01-18T00:00:00"/>
    <d v="2014-01-13T00:00:00"/>
    <x v="0"/>
    <x v="1"/>
    <s v="SO63725"/>
    <m/>
    <s v="10-4030-011187"/>
    <n v="11187"/>
    <x v="9"/>
    <x v="3"/>
    <n v="29563"/>
    <n v="29563"/>
    <x v="1"/>
    <m/>
    <m/>
    <m/>
    <n v="39.99"/>
    <n v="3.1991999999999998"/>
    <n v="0.99980000000000002"/>
    <n v="44.189"/>
    <x v="0"/>
  </r>
  <r>
    <n v="63726"/>
    <x v="0"/>
    <d v="2014-01-06T00:00:00"/>
    <d v="2014-01-18T00:00:00"/>
    <d v="2014-01-13T00:00:00"/>
    <x v="0"/>
    <x v="1"/>
    <s v="SO63726"/>
    <m/>
    <s v="10-4030-015847"/>
    <n v="15847"/>
    <x v="9"/>
    <x v="1"/>
    <n v="13283"/>
    <n v="13283"/>
    <x v="1"/>
    <n v="13966"/>
    <s v="429717Vi72435"/>
    <n v="10833"/>
    <n v="85.48"/>
    <n v="6.8384"/>
    <n v="2.137"/>
    <n v="94.455399999999997"/>
    <x v="0"/>
  </r>
  <r>
    <n v="63727"/>
    <x v="0"/>
    <d v="2014-01-06T00:00:00"/>
    <d v="2014-01-18T00:00:00"/>
    <d v="2014-01-13T00:00:00"/>
    <x v="0"/>
    <x v="1"/>
    <s v="SO63727"/>
    <m/>
    <s v="10-4030-016022"/>
    <n v="16022"/>
    <x v="9"/>
    <x v="3"/>
    <n v="13994"/>
    <n v="13994"/>
    <x v="1"/>
    <n v="17116"/>
    <s v="1136127Vi88872"/>
    <m/>
    <n v="589.96"/>
    <n v="47.196800000000003"/>
    <n v="14.749000000000001"/>
    <n v="651.9058"/>
    <x v="0"/>
  </r>
  <r>
    <n v="63728"/>
    <x v="0"/>
    <d v="2014-01-06T00:00:00"/>
    <d v="2014-01-18T00:00:00"/>
    <d v="2014-01-13T00:00:00"/>
    <x v="0"/>
    <x v="1"/>
    <s v="SO63728"/>
    <m/>
    <s v="10-4030-015364"/>
    <n v="15364"/>
    <x v="9"/>
    <x v="3"/>
    <n v="21996"/>
    <n v="21996"/>
    <x v="1"/>
    <n v="11228"/>
    <s v="737097Vi57903"/>
    <m/>
    <n v="2400.9499999999998"/>
    <n v="192.07599999999999"/>
    <n v="60.023800000000001"/>
    <n v="2653.0497999999998"/>
    <x v="0"/>
  </r>
  <r>
    <n v="63729"/>
    <x v="0"/>
    <d v="2014-01-06T00:00:00"/>
    <d v="2014-01-18T00:00:00"/>
    <d v="2014-01-13T00:00:00"/>
    <x v="0"/>
    <x v="1"/>
    <s v="SO63729"/>
    <m/>
    <s v="10-4030-015367"/>
    <n v="15367"/>
    <x v="9"/>
    <x v="3"/>
    <n v="20608"/>
    <n v="20608"/>
    <x v="1"/>
    <n v="9879"/>
    <s v="137100Vi50887"/>
    <m/>
    <n v="2394.9699999999998"/>
    <n v="191.5976"/>
    <n v="59.874299999999998"/>
    <n v="2646.4418999999998"/>
    <x v="0"/>
  </r>
  <r>
    <n v="63730"/>
    <x v="0"/>
    <d v="2014-01-06T00:00:00"/>
    <d v="2014-01-18T00:00:00"/>
    <d v="2014-01-13T00:00:00"/>
    <x v="0"/>
    <x v="1"/>
    <s v="SO63730"/>
    <m/>
    <s v="10-4030-015321"/>
    <n v="15321"/>
    <x v="9"/>
    <x v="2"/>
    <n v="13245"/>
    <n v="13245"/>
    <x v="1"/>
    <n v="10050"/>
    <s v="537112Vi51745"/>
    <m/>
    <n v="2329.9899999999998"/>
    <n v="186.39920000000001"/>
    <n v="58.2498"/>
    <n v="2574.6390000000001"/>
    <x v="0"/>
  </r>
  <r>
    <n v="63731"/>
    <x v="0"/>
    <d v="2014-01-06T00:00:00"/>
    <d v="2014-01-18T00:00:00"/>
    <d v="2014-01-13T00:00:00"/>
    <x v="0"/>
    <x v="1"/>
    <s v="SO63731"/>
    <m/>
    <s v="10-4030-027004"/>
    <n v="27004"/>
    <x v="9"/>
    <x v="9"/>
    <n v="28280"/>
    <n v="28280"/>
    <x v="1"/>
    <n v="4663"/>
    <s v="1038027Vi24462"/>
    <m/>
    <n v="1264.8399999999999"/>
    <n v="101.1872"/>
    <n v="31.620999999999999"/>
    <n v="1397.6482000000001"/>
    <x v="0"/>
  </r>
  <r>
    <n v="63732"/>
    <x v="0"/>
    <d v="2014-01-06T00:00:00"/>
    <d v="2014-01-18T00:00:00"/>
    <d v="2014-01-13T00:00:00"/>
    <x v="0"/>
    <x v="1"/>
    <s v="SO63732"/>
    <m/>
    <s v="10-4030-015041"/>
    <n v="15041"/>
    <x v="9"/>
    <x v="7"/>
    <n v="17482"/>
    <n v="17482"/>
    <x v="1"/>
    <n v="3358"/>
    <s v="738133Vi17699"/>
    <n v="10831"/>
    <n v="1754.98"/>
    <n v="140.39840000000001"/>
    <n v="43.874499999999998"/>
    <n v="1939.2529"/>
    <x v="0"/>
  </r>
  <r>
    <n v="63733"/>
    <x v="0"/>
    <d v="2014-01-06T00:00:00"/>
    <d v="2014-01-18T00:00:00"/>
    <d v="2014-01-13T00:00:00"/>
    <x v="0"/>
    <x v="1"/>
    <s v="SO63733"/>
    <m/>
    <s v="10-4030-017909"/>
    <n v="17909"/>
    <x v="9"/>
    <x v="7"/>
    <n v="23076"/>
    <n v="23076"/>
    <x v="1"/>
    <n v="17620"/>
    <s v="938475Vi91459"/>
    <n v="10831"/>
    <n v="1183.47"/>
    <n v="94.677599999999998"/>
    <n v="29.5868"/>
    <n v="1307.7344000000001"/>
    <x v="0"/>
  </r>
  <r>
    <n v="63734"/>
    <x v="0"/>
    <d v="2014-01-06T00:00:00"/>
    <d v="2014-01-18T00:00:00"/>
    <d v="2014-01-13T00:00:00"/>
    <x v="0"/>
    <x v="1"/>
    <s v="SO63734"/>
    <m/>
    <s v="10-4030-024162"/>
    <n v="24162"/>
    <x v="9"/>
    <x v="7"/>
    <n v="18348"/>
    <n v="18348"/>
    <x v="1"/>
    <n v="18408"/>
    <s v="138867Vi95624"/>
    <n v="10831"/>
    <n v="561.48"/>
    <n v="44.918399999999998"/>
    <n v="14.037000000000001"/>
    <n v="620.43539999999996"/>
    <x v="0"/>
  </r>
  <r>
    <n v="63735"/>
    <x v="0"/>
    <d v="2014-01-06T00:00:00"/>
    <d v="2014-01-18T00:00:00"/>
    <d v="2014-01-13T00:00:00"/>
    <x v="0"/>
    <x v="1"/>
    <s v="SO63735"/>
    <m/>
    <s v="10-4030-025108"/>
    <n v="25108"/>
    <x v="9"/>
    <x v="7"/>
    <n v="28124"/>
    <n v="28124"/>
    <x v="1"/>
    <n v="2684"/>
    <s v="438876Vi13950"/>
    <n v="10831"/>
    <n v="1198.97"/>
    <n v="95.917599999999993"/>
    <n v="29.974299999999999"/>
    <n v="1324.8619000000001"/>
    <x v="0"/>
  </r>
  <r>
    <n v="63736"/>
    <x v="0"/>
    <d v="2014-01-06T00:00:00"/>
    <d v="2014-01-18T00:00:00"/>
    <d v="2014-01-13T00:00:00"/>
    <x v="0"/>
    <x v="1"/>
    <s v="SO63736"/>
    <m/>
    <s v="10-4030-011995"/>
    <n v="11995"/>
    <x v="9"/>
    <x v="7"/>
    <n v="11930"/>
    <n v="11930"/>
    <x v="1"/>
    <n v="11342"/>
    <s v="739871Vi58477"/>
    <n v="10831"/>
    <n v="2405.4699999999998"/>
    <n v="192.4376"/>
    <n v="60.136800000000001"/>
    <n v="2658.0444000000002"/>
    <x v="0"/>
  </r>
  <r>
    <n v="63737"/>
    <x v="0"/>
    <d v="2014-01-06T00:00:00"/>
    <d v="2014-01-18T00:00:00"/>
    <d v="2014-01-13T00:00:00"/>
    <x v="0"/>
    <x v="1"/>
    <s v="SO63737"/>
    <m/>
    <s v="10-4030-011034"/>
    <n v="11034"/>
    <x v="9"/>
    <x v="7"/>
    <n v="18711"/>
    <n v="18711"/>
    <x v="1"/>
    <n v="4693"/>
    <s v="139877Vi24602"/>
    <n v="10831"/>
    <n v="2294.9899999999998"/>
    <n v="183.5992"/>
    <n v="57.3748"/>
    <n v="2535.9639999999999"/>
    <x v="0"/>
  </r>
  <r>
    <n v="63738"/>
    <x v="0"/>
    <d v="2014-01-06T00:00:00"/>
    <d v="2014-01-18T00:00:00"/>
    <d v="2014-01-13T00:00:00"/>
    <x v="0"/>
    <x v="1"/>
    <s v="SO63738"/>
    <m/>
    <s v="10-4030-014030"/>
    <n v="14030"/>
    <x v="9"/>
    <x v="7"/>
    <n v="23537"/>
    <n v="23537"/>
    <x v="1"/>
    <n v="2240"/>
    <s v="239904Vi11742"/>
    <n v="10831"/>
    <n v="2414.9899999999998"/>
    <n v="193.19919999999999"/>
    <n v="60.3748"/>
    <n v="2668.5639999999999"/>
    <x v="0"/>
  </r>
  <r>
    <n v="63739"/>
    <x v="0"/>
    <d v="2014-01-06T00:00:00"/>
    <d v="2014-01-18T00:00:00"/>
    <d v="2014-01-13T00:00:00"/>
    <x v="0"/>
    <x v="1"/>
    <s v="SO63739"/>
    <m/>
    <s v="10-4030-025866"/>
    <n v="25866"/>
    <x v="9"/>
    <x v="3"/>
    <n v="21939"/>
    <n v="21939"/>
    <x v="1"/>
    <n v="1085"/>
    <s v="840387Vi5404"/>
    <m/>
    <n v="1228.83"/>
    <n v="98.306399999999996"/>
    <n v="30.720800000000001"/>
    <n v="1357.8571999999999"/>
    <x v="0"/>
  </r>
  <r>
    <n v="63740"/>
    <x v="0"/>
    <d v="2014-01-06T00:00:00"/>
    <d v="2014-01-18T00:00:00"/>
    <d v="2014-01-13T00:00:00"/>
    <x v="0"/>
    <x v="1"/>
    <s v="SO63740"/>
    <m/>
    <s v="10-4030-013440"/>
    <n v="13440"/>
    <x v="9"/>
    <x v="1"/>
    <n v="19818"/>
    <n v="19818"/>
    <x v="1"/>
    <n v="8288"/>
    <s v="440416Vi42943"/>
    <n v="10833"/>
    <n v="2438.06"/>
    <n v="195.04480000000001"/>
    <n v="60.951500000000003"/>
    <n v="2694.0563000000002"/>
    <x v="0"/>
  </r>
  <r>
    <n v="63741"/>
    <x v="0"/>
    <d v="2014-01-06T00:00:00"/>
    <d v="2014-01-18T00:00:00"/>
    <d v="2014-01-13T00:00:00"/>
    <x v="0"/>
    <x v="1"/>
    <s v="SO63741"/>
    <m/>
    <s v="10-4030-026114"/>
    <n v="26114"/>
    <x v="9"/>
    <x v="2"/>
    <n v="23472"/>
    <n v="23472"/>
    <x v="1"/>
    <n v="15806"/>
    <s v="1040700Vi81710"/>
    <m/>
    <n v="2453.04"/>
    <n v="196.2432"/>
    <n v="61.326000000000001"/>
    <n v="2710.6091999999999"/>
    <x v="0"/>
  </r>
  <r>
    <n v="63742"/>
    <x v="0"/>
    <d v="2014-01-06T00:00:00"/>
    <d v="2014-01-18T00:00:00"/>
    <d v="2014-01-13T00:00:00"/>
    <x v="0"/>
    <x v="1"/>
    <s v="SO63742"/>
    <m/>
    <s v="10-4030-020677"/>
    <n v="20677"/>
    <x v="9"/>
    <x v="2"/>
    <n v="17920"/>
    <n v="17920"/>
    <x v="1"/>
    <n v="19194"/>
    <s v="141327Vi99731"/>
    <m/>
    <n v="1184.46"/>
    <n v="94.756799999999998"/>
    <n v="29.611499999999999"/>
    <n v="1308.8282999999999"/>
    <x v="0"/>
  </r>
  <r>
    <n v="63743"/>
    <x v="0"/>
    <d v="2014-01-06T00:00:00"/>
    <d v="2014-01-18T00:00:00"/>
    <d v="2014-01-13T00:00:00"/>
    <x v="0"/>
    <x v="1"/>
    <s v="SO63743"/>
    <m/>
    <s v="10-4030-017608"/>
    <n v="17608"/>
    <x v="9"/>
    <x v="3"/>
    <n v="23700"/>
    <n v="23700"/>
    <x v="1"/>
    <n v="18092"/>
    <s v="341693Vi93836"/>
    <m/>
    <n v="1700.99"/>
    <n v="136.07919999999999"/>
    <n v="42.524799999999999"/>
    <n v="1879.5940000000001"/>
    <x v="0"/>
  </r>
  <r>
    <n v="63744"/>
    <x v="0"/>
    <d v="2014-01-06T00:00:00"/>
    <d v="2014-01-18T00:00:00"/>
    <d v="2014-01-13T00:00:00"/>
    <x v="0"/>
    <x v="1"/>
    <s v="SO63744"/>
    <m/>
    <s v="10-4030-017615"/>
    <n v="17615"/>
    <x v="9"/>
    <x v="3"/>
    <n v="16221"/>
    <n v="16221"/>
    <x v="1"/>
    <n v="8188"/>
    <s v="341697Vi42442"/>
    <m/>
    <n v="1763.97"/>
    <n v="141.11760000000001"/>
    <n v="44.099299999999999"/>
    <n v="1949.1868999999999"/>
    <x v="0"/>
  </r>
  <r>
    <n v="63745"/>
    <x v="0"/>
    <d v="2014-01-06T00:00:00"/>
    <d v="2014-01-18T00:00:00"/>
    <d v="2014-01-13T00:00:00"/>
    <x v="0"/>
    <x v="1"/>
    <s v="SO63745"/>
    <m/>
    <s v="10-4030-017661"/>
    <n v="17661"/>
    <x v="9"/>
    <x v="2"/>
    <n v="20317"/>
    <n v="20317"/>
    <x v="1"/>
    <n v="2793"/>
    <s v="1141708Vi14551"/>
    <m/>
    <n v="1709.98"/>
    <n v="136.79839999999999"/>
    <n v="42.749499999999998"/>
    <n v="1889.5279"/>
    <x v="0"/>
  </r>
  <r>
    <n v="63746"/>
    <x v="0"/>
    <d v="2014-01-06T00:00:00"/>
    <d v="2014-01-18T00:00:00"/>
    <d v="2014-01-13T00:00:00"/>
    <x v="0"/>
    <x v="1"/>
    <s v="SO63746"/>
    <m/>
    <s v="10-4030-023903"/>
    <n v="23903"/>
    <x v="9"/>
    <x v="9"/>
    <n v="11900"/>
    <n v="11900"/>
    <x v="1"/>
    <n v="9111"/>
    <s v="842351Vi47008"/>
    <m/>
    <n v="539.99"/>
    <n v="43.199199999999998"/>
    <n v="13.4998"/>
    <n v="596.68899999999996"/>
    <x v="0"/>
  </r>
  <r>
    <n v="63747"/>
    <x v="0"/>
    <d v="2014-01-06T00:00:00"/>
    <d v="2014-01-18T00:00:00"/>
    <d v="2014-01-13T00:00:00"/>
    <x v="0"/>
    <x v="1"/>
    <s v="SO63747"/>
    <m/>
    <s v="10-4030-023982"/>
    <n v="23982"/>
    <x v="9"/>
    <x v="9"/>
    <n v="14291"/>
    <n v="14291"/>
    <x v="1"/>
    <n v="16292"/>
    <s v="1142646Vi84238"/>
    <m/>
    <n v="548.98"/>
    <n v="43.918399999999998"/>
    <n v="13.724500000000001"/>
    <n v="606.62289999999996"/>
    <x v="0"/>
  </r>
  <r>
    <n v="63748"/>
    <x v="0"/>
    <d v="2014-01-06T00:00:00"/>
    <d v="2014-01-18T00:00:00"/>
    <d v="2014-01-13T00:00:00"/>
    <x v="0"/>
    <x v="1"/>
    <s v="SO63748"/>
    <m/>
    <s v="10-4030-011250"/>
    <n v="11250"/>
    <x v="9"/>
    <x v="8"/>
    <n v="11546"/>
    <n v="11546"/>
    <x v="1"/>
    <n v="15638"/>
    <s v="342649Vi80825"/>
    <n v="10836"/>
    <n v="589.96"/>
    <n v="47.196800000000003"/>
    <n v="14.749000000000001"/>
    <n v="651.9058"/>
    <x v="0"/>
  </r>
  <r>
    <n v="63749"/>
    <x v="0"/>
    <d v="2014-01-06T00:00:00"/>
    <d v="2014-01-18T00:00:00"/>
    <d v="2014-01-13T00:00:00"/>
    <x v="0"/>
    <x v="1"/>
    <s v="SO63749"/>
    <m/>
    <s v="10-4030-016206"/>
    <n v="16206"/>
    <x v="9"/>
    <x v="9"/>
    <n v="20086"/>
    <n v="20086"/>
    <x v="1"/>
    <n v="18452"/>
    <s v="442861Vi95818"/>
    <m/>
    <n v="2419.06"/>
    <n v="193.5248"/>
    <n v="60.476500000000001"/>
    <n v="2673.0612999999998"/>
    <x v="0"/>
  </r>
  <r>
    <n v="63750"/>
    <x v="0"/>
    <d v="2014-01-06T00:00:00"/>
    <d v="2014-01-18T00:00:00"/>
    <d v="2014-01-13T00:00:00"/>
    <x v="0"/>
    <x v="1"/>
    <s v="SO63750"/>
    <m/>
    <s v="10-4030-011988"/>
    <n v="11988"/>
    <x v="9"/>
    <x v="7"/>
    <n v="29024"/>
    <n v="29024"/>
    <x v="1"/>
    <n v="7678"/>
    <s v="943124Vi39757"/>
    <n v="10831"/>
    <n v="2393.06"/>
    <n v="191.44479999999999"/>
    <n v="59.826500000000003"/>
    <n v="2644.3312999999998"/>
    <x v="0"/>
  </r>
  <r>
    <n v="63751"/>
    <x v="0"/>
    <d v="2014-01-06T00:00:00"/>
    <d v="2014-01-18T00:00:00"/>
    <d v="2014-01-13T00:00:00"/>
    <x v="0"/>
    <x v="1"/>
    <s v="SO63751"/>
    <m/>
    <s v="10-4030-011989"/>
    <n v="11989"/>
    <x v="9"/>
    <x v="7"/>
    <n v="25663"/>
    <n v="25663"/>
    <x v="1"/>
    <n v="8070"/>
    <s v="243125Vi41819"/>
    <n v="10831"/>
    <n v="2384.0700000000002"/>
    <n v="190.72559999999999"/>
    <n v="59.601799999999997"/>
    <n v="2634.3973999999998"/>
    <x v="0"/>
  </r>
  <r>
    <n v="63752"/>
    <x v="0"/>
    <d v="2014-01-06T00:00:00"/>
    <d v="2014-01-18T00:00:00"/>
    <d v="2014-01-13T00:00:00"/>
    <x v="0"/>
    <x v="1"/>
    <s v="SO63752"/>
    <m/>
    <s v="10-4030-029088"/>
    <n v="29088"/>
    <x v="9"/>
    <x v="7"/>
    <n v="21005"/>
    <n v="21005"/>
    <x v="1"/>
    <n v="9957"/>
    <s v="243129Vi51212"/>
    <n v="10831"/>
    <n v="756.33"/>
    <n v="60.506399999999999"/>
    <n v="18.908300000000001"/>
    <n v="835.74469999999997"/>
    <x v="0"/>
  </r>
  <r>
    <n v="63753"/>
    <x v="0"/>
    <d v="2014-01-06T00:00:00"/>
    <d v="2014-01-18T00:00:00"/>
    <d v="2014-01-13T00:00:00"/>
    <x v="0"/>
    <x v="1"/>
    <s v="SO63753"/>
    <m/>
    <s v="10-4030-023993"/>
    <n v="23993"/>
    <x v="9"/>
    <x v="7"/>
    <n v="24590"/>
    <n v="24590"/>
    <x v="1"/>
    <n v="2525"/>
    <s v="143530Vi13175"/>
    <n v="10831"/>
    <n v="628.97"/>
    <n v="50.317599999999999"/>
    <n v="15.724299999999999"/>
    <n v="695.01189999999997"/>
    <x v="0"/>
  </r>
  <r>
    <n v="63754"/>
    <x v="0"/>
    <d v="2014-01-06T00:00:00"/>
    <d v="2014-01-18T00:00:00"/>
    <d v="2014-01-13T00:00:00"/>
    <x v="0"/>
    <x v="1"/>
    <s v="SO63754"/>
    <m/>
    <s v="10-4030-023998"/>
    <n v="23998"/>
    <x v="9"/>
    <x v="7"/>
    <n v="19775"/>
    <n v="19775"/>
    <x v="1"/>
    <n v="11468"/>
    <s v="543535Vi59157"/>
    <n v="10831"/>
    <n v="574.98"/>
    <n v="45.998399999999997"/>
    <n v="14.374499999999999"/>
    <n v="635.35289999999998"/>
    <x v="0"/>
  </r>
  <r>
    <n v="63755"/>
    <x v="0"/>
    <d v="2014-01-06T00:00:00"/>
    <d v="2014-01-18T00:00:00"/>
    <d v="2014-01-13T00:00:00"/>
    <x v="0"/>
    <x v="1"/>
    <s v="SO63755"/>
    <m/>
    <s v="10-4030-012010"/>
    <n v="12010"/>
    <x v="9"/>
    <x v="7"/>
    <n v="11727"/>
    <n v="11727"/>
    <x v="1"/>
    <n v="6952"/>
    <s v="843544Vi36169"/>
    <n v="10831"/>
    <n v="2443.5500000000002"/>
    <n v="195.48400000000001"/>
    <n v="61.088799999999999"/>
    <n v="2700.1228000000001"/>
    <x v="0"/>
  </r>
  <r>
    <n v="63756"/>
    <x v="0"/>
    <d v="2014-01-06T00:00:00"/>
    <d v="2014-01-18T00:00:00"/>
    <d v="2014-01-13T00:00:00"/>
    <x v="0"/>
    <x v="1"/>
    <s v="SO63756"/>
    <m/>
    <s v="10-4030-012039"/>
    <n v="12039"/>
    <x v="9"/>
    <x v="7"/>
    <n v="26110"/>
    <n v="26110"/>
    <x v="1"/>
    <n v="857"/>
    <s v="1143545Vi4345"/>
    <n v="10831"/>
    <n v="2443.5500000000002"/>
    <n v="195.48400000000001"/>
    <n v="61.088799999999999"/>
    <n v="2700.1228000000001"/>
    <x v="0"/>
  </r>
  <r>
    <n v="63757"/>
    <x v="0"/>
    <d v="2014-01-07T00:00:00"/>
    <d v="2014-01-19T00:00:00"/>
    <d v="2014-01-14T00:00:00"/>
    <x v="0"/>
    <x v="1"/>
    <s v="SO63757"/>
    <m/>
    <s v="10-4030-014147"/>
    <n v="14147"/>
    <x v="9"/>
    <x v="9"/>
    <n v="23686"/>
    <n v="23686"/>
    <x v="1"/>
    <n v="213"/>
    <s v="316615Vi1087"/>
    <m/>
    <n v="819.48"/>
    <n v="65.558400000000006"/>
    <n v="20.486999999999998"/>
    <n v="905.52539999999999"/>
    <x v="0"/>
  </r>
  <r>
    <n v="63758"/>
    <x v="0"/>
    <d v="2014-01-07T00:00:00"/>
    <d v="2014-01-19T00:00:00"/>
    <d v="2014-01-14T00:00:00"/>
    <x v="0"/>
    <x v="1"/>
    <s v="SO63758"/>
    <m/>
    <s v="10-4030-020621"/>
    <n v="20621"/>
    <x v="9"/>
    <x v="7"/>
    <n v="19701"/>
    <n v="19701"/>
    <x v="1"/>
    <n v="14073"/>
    <s v="316631Vi72983"/>
    <n v="10842"/>
    <n v="2539.42"/>
    <n v="203.15360000000001"/>
    <n v="63.485500000000002"/>
    <n v="2806.0590999999999"/>
    <x v="0"/>
  </r>
  <r>
    <n v="63759"/>
    <x v="0"/>
    <d v="2014-01-07T00:00:00"/>
    <d v="2014-01-19T00:00:00"/>
    <d v="2014-01-14T00:00:00"/>
    <x v="0"/>
    <x v="1"/>
    <s v="SO63759"/>
    <m/>
    <s v="10-4030-015025"/>
    <n v="15025"/>
    <x v="9"/>
    <x v="7"/>
    <n v="19765"/>
    <n v="19765"/>
    <x v="1"/>
    <n v="11677"/>
    <s v="1116826Vi60388"/>
    <n v="10842"/>
    <n v="24.99"/>
    <n v="1.9992000000000001"/>
    <n v="0.62480000000000002"/>
    <n v="27.614000000000001"/>
    <x v="0"/>
  </r>
  <r>
    <n v="63760"/>
    <x v="0"/>
    <d v="2014-01-07T00:00:00"/>
    <d v="2014-01-19T00:00:00"/>
    <d v="2014-01-14T00:00:00"/>
    <x v="0"/>
    <x v="1"/>
    <s v="SO63760"/>
    <m/>
    <s v="10-4030-016606"/>
    <n v="16606"/>
    <x v="9"/>
    <x v="7"/>
    <n v="24680"/>
    <n v="24680"/>
    <x v="1"/>
    <n v="13547"/>
    <s v="117400Vi70209"/>
    <n v="10842"/>
    <n v="32.28"/>
    <n v="2.5823999999999998"/>
    <n v="0.80700000000000005"/>
    <n v="35.669400000000003"/>
    <x v="0"/>
  </r>
  <r>
    <n v="63761"/>
    <x v="0"/>
    <d v="2014-01-07T00:00:00"/>
    <d v="2014-01-19T00:00:00"/>
    <d v="2014-01-14T00:00:00"/>
    <x v="0"/>
    <x v="1"/>
    <s v="SO63761"/>
    <m/>
    <s v="10-4030-024380"/>
    <n v="24380"/>
    <x v="9"/>
    <x v="7"/>
    <n v="18112"/>
    <n v="18112"/>
    <x v="1"/>
    <n v="6219"/>
    <s v="1117932Vi32314"/>
    <n v="10842"/>
    <n v="4.99"/>
    <n v="0.3992"/>
    <n v="0.12479999999999999"/>
    <n v="5.5140000000000002"/>
    <x v="0"/>
  </r>
  <r>
    <n v="63762"/>
    <x v="0"/>
    <d v="2014-01-07T00:00:00"/>
    <d v="2014-01-19T00:00:00"/>
    <d v="2014-01-14T00:00:00"/>
    <x v="0"/>
    <x v="1"/>
    <s v="SO63762"/>
    <m/>
    <s v="10-4030-012665"/>
    <n v="12665"/>
    <x v="9"/>
    <x v="7"/>
    <n v="23364"/>
    <n v="23364"/>
    <x v="1"/>
    <n v="8141"/>
    <s v="718240Vi42185"/>
    <n v="10842"/>
    <n v="7.28"/>
    <n v="0.58240000000000003"/>
    <n v="0.182"/>
    <n v="8.0443999999999996"/>
    <x v="0"/>
  </r>
  <r>
    <n v="63763"/>
    <x v="0"/>
    <d v="2014-01-07T00:00:00"/>
    <d v="2014-01-19T00:00:00"/>
    <d v="2014-01-14T00:00:00"/>
    <x v="0"/>
    <x v="1"/>
    <s v="SO63763"/>
    <m/>
    <s v="10-4030-014998"/>
    <n v="14998"/>
    <x v="9"/>
    <x v="6"/>
    <n v="26360"/>
    <n v="26360"/>
    <x v="1"/>
    <n v="1120"/>
    <s v="1219373Vi5646"/>
    <m/>
    <n v="614.96"/>
    <n v="49.196800000000003"/>
    <n v="15.374000000000001"/>
    <n v="679.5308"/>
    <x v="0"/>
  </r>
  <r>
    <n v="63764"/>
    <x v="0"/>
    <d v="2014-01-07T00:00:00"/>
    <d v="2014-01-19T00:00:00"/>
    <d v="2014-01-14T00:00:00"/>
    <x v="0"/>
    <x v="1"/>
    <s v="SO63764"/>
    <m/>
    <s v="10-4030-020060"/>
    <n v="20060"/>
    <x v="9"/>
    <x v="8"/>
    <n v="21035"/>
    <n v="21035"/>
    <x v="1"/>
    <n v="8865"/>
    <s v="119705Vi45741"/>
    <n v="10847"/>
    <n v="2443.35"/>
    <n v="195.46799999999999"/>
    <n v="61.083799999999997"/>
    <n v="2699.9018000000001"/>
    <x v="0"/>
  </r>
  <r>
    <n v="63765"/>
    <x v="0"/>
    <d v="2014-01-07T00:00:00"/>
    <d v="2014-01-19T00:00:00"/>
    <d v="2014-01-14T00:00:00"/>
    <x v="0"/>
    <x v="1"/>
    <s v="SO63765"/>
    <m/>
    <s v="10-4030-016513"/>
    <n v="16513"/>
    <x v="9"/>
    <x v="6"/>
    <n v="14594"/>
    <n v="14594"/>
    <x v="1"/>
    <n v="137"/>
    <s v="519710Vi736"/>
    <m/>
    <n v="2487.89"/>
    <n v="199.03120000000001"/>
    <n v="62.197299999999998"/>
    <n v="2749.1185"/>
    <x v="0"/>
  </r>
  <r>
    <n v="63766"/>
    <x v="0"/>
    <d v="2014-01-07T00:00:00"/>
    <d v="2014-01-19T00:00:00"/>
    <d v="2014-01-14T00:00:00"/>
    <x v="0"/>
    <x v="1"/>
    <s v="SO63766"/>
    <m/>
    <s v="10-4030-016260"/>
    <n v="16260"/>
    <x v="9"/>
    <x v="8"/>
    <n v="24144"/>
    <n v="24144"/>
    <x v="1"/>
    <n v="4204"/>
    <s v="1019863Vi22134"/>
    <n v="10847"/>
    <n v="819.46"/>
    <n v="65.556799999999996"/>
    <n v="20.486499999999999"/>
    <n v="905.50329999999997"/>
    <x v="0"/>
  </r>
  <r>
    <n v="63767"/>
    <x v="0"/>
    <d v="2014-01-07T00:00:00"/>
    <d v="2014-01-19T00:00:00"/>
    <d v="2014-01-14T00:00:00"/>
    <x v="0"/>
    <x v="1"/>
    <s v="SO63767"/>
    <m/>
    <s v="10-4030-014167"/>
    <n v="14167"/>
    <x v="9"/>
    <x v="9"/>
    <n v="24627"/>
    <n v="24627"/>
    <x v="1"/>
    <n v="17533"/>
    <s v="319873Vi91053"/>
    <m/>
    <n v="828.47"/>
    <n v="66.277600000000007"/>
    <n v="20.7118"/>
    <n v="915.45939999999996"/>
    <x v="0"/>
  </r>
  <r>
    <n v="63768"/>
    <x v="0"/>
    <d v="2014-01-07T00:00:00"/>
    <d v="2014-01-19T00:00:00"/>
    <d v="2014-01-14T00:00:00"/>
    <x v="0"/>
    <x v="1"/>
    <s v="SO63768"/>
    <m/>
    <s v="10-4030-017199"/>
    <n v="17199"/>
    <x v="9"/>
    <x v="9"/>
    <n v="26990"/>
    <n v="26990"/>
    <x v="1"/>
    <n v="1131"/>
    <s v="220294Vi5718"/>
    <m/>
    <n v="2397.9499999999998"/>
    <n v="191.83600000000001"/>
    <n v="59.948799999999999"/>
    <n v="2649.7348000000002"/>
    <x v="0"/>
  </r>
  <r>
    <n v="63769"/>
    <x v="0"/>
    <d v="2014-01-07T00:00:00"/>
    <d v="2014-01-19T00:00:00"/>
    <d v="2014-01-14T00:00:00"/>
    <x v="0"/>
    <x v="1"/>
    <s v="SO63769"/>
    <m/>
    <s v="10-4030-011747"/>
    <n v="11747"/>
    <x v="9"/>
    <x v="3"/>
    <n v="20551"/>
    <n v="20551"/>
    <x v="1"/>
    <n v="14447"/>
    <s v="120521Vi74898"/>
    <m/>
    <n v="53.99"/>
    <n v="4.3192000000000004"/>
    <n v="1.3498000000000001"/>
    <n v="59.658999999999999"/>
    <x v="0"/>
  </r>
  <r>
    <n v="63770"/>
    <x v="0"/>
    <d v="2014-01-07T00:00:00"/>
    <d v="2014-01-19T00:00:00"/>
    <d v="2014-01-14T00:00:00"/>
    <x v="0"/>
    <x v="1"/>
    <s v="SO63770"/>
    <m/>
    <s v="10-4030-011300"/>
    <n v="11300"/>
    <x v="9"/>
    <x v="1"/>
    <n v="22168"/>
    <n v="22168"/>
    <x v="1"/>
    <n v="7336"/>
    <s v="1120614Vi38061"/>
    <n v="10844"/>
    <n v="2.29"/>
    <n v="0.1832"/>
    <n v="5.7299999999999997E-2"/>
    <n v="2.5305"/>
    <x v="0"/>
  </r>
  <r>
    <n v="63771"/>
    <x v="0"/>
    <d v="2014-01-07T00:00:00"/>
    <d v="2014-01-19T00:00:00"/>
    <d v="2014-01-14T00:00:00"/>
    <x v="0"/>
    <x v="1"/>
    <s v="SO63771"/>
    <m/>
    <s v="10-4030-011300"/>
    <n v="11300"/>
    <x v="9"/>
    <x v="1"/>
    <n v="22168"/>
    <n v="22168"/>
    <x v="1"/>
    <n v="7336"/>
    <s v="1120815Vi38061"/>
    <n v="10844"/>
    <n v="28.48"/>
    <n v="2.2784"/>
    <n v="0.71199999999999997"/>
    <n v="31.470400000000001"/>
    <x v="0"/>
  </r>
  <r>
    <n v="63772"/>
    <x v="0"/>
    <d v="2014-01-07T00:00:00"/>
    <d v="2014-01-19T00:00:00"/>
    <d v="2014-01-14T00:00:00"/>
    <x v="0"/>
    <x v="1"/>
    <s v="SO63772"/>
    <m/>
    <s v="10-4030-026476"/>
    <n v="26476"/>
    <x v="9"/>
    <x v="2"/>
    <n v="14216"/>
    <n v="14216"/>
    <x v="1"/>
    <n v="17539"/>
    <s v="421529Vi91074"/>
    <m/>
    <n v="30.48"/>
    <n v="2.4384000000000001"/>
    <n v="0.76200000000000001"/>
    <n v="33.680399999999999"/>
    <x v="0"/>
  </r>
  <r>
    <n v="63773"/>
    <x v="0"/>
    <d v="2014-01-07T00:00:00"/>
    <d v="2014-01-19T00:00:00"/>
    <d v="2014-01-14T00:00:00"/>
    <x v="0"/>
    <x v="1"/>
    <s v="SO63773"/>
    <m/>
    <s v="10-4030-025255"/>
    <n v="25255"/>
    <x v="9"/>
    <x v="2"/>
    <n v="14961"/>
    <n v="14961"/>
    <x v="1"/>
    <n v="8056"/>
    <s v="1222062Vi41746"/>
    <m/>
    <n v="32.6"/>
    <n v="2.6080000000000001"/>
    <n v="0.81499999999999995"/>
    <n v="36.023000000000003"/>
    <x v="0"/>
  </r>
  <r>
    <n v="63774"/>
    <x v="0"/>
    <d v="2014-01-07T00:00:00"/>
    <d v="2014-01-19T00:00:00"/>
    <d v="2014-01-14T00:00:00"/>
    <x v="0"/>
    <x v="1"/>
    <s v="SO63774"/>
    <m/>
    <s v="10-4030-024822"/>
    <n v="24822"/>
    <x v="9"/>
    <x v="2"/>
    <n v="18269"/>
    <n v="18269"/>
    <x v="1"/>
    <n v="3472"/>
    <s v="1022246Vi18304"/>
    <m/>
    <n v="195.59"/>
    <n v="15.6472"/>
    <n v="4.8898000000000001"/>
    <n v="216.12700000000001"/>
    <x v="0"/>
  </r>
  <r>
    <n v="63775"/>
    <x v="0"/>
    <d v="2014-01-07T00:00:00"/>
    <d v="2014-01-19T00:00:00"/>
    <d v="2014-01-14T00:00:00"/>
    <x v="0"/>
    <x v="1"/>
    <s v="SO63775"/>
    <m/>
    <s v="10-4030-023207"/>
    <n v="23207"/>
    <x v="9"/>
    <x v="2"/>
    <n v="13539"/>
    <n v="13539"/>
    <x v="1"/>
    <n v="11077"/>
    <s v="222748Vi57152"/>
    <m/>
    <n v="29.99"/>
    <n v="2.3992"/>
    <n v="0.74980000000000002"/>
    <n v="33.139000000000003"/>
    <x v="0"/>
  </r>
  <r>
    <n v="63776"/>
    <x v="0"/>
    <d v="2014-01-07T00:00:00"/>
    <d v="2014-01-19T00:00:00"/>
    <d v="2014-01-14T00:00:00"/>
    <x v="0"/>
    <x v="1"/>
    <s v="SO63776"/>
    <m/>
    <s v="10-4030-022721"/>
    <n v="22721"/>
    <x v="9"/>
    <x v="3"/>
    <n v="21336"/>
    <n v="21336"/>
    <x v="1"/>
    <n v="8433"/>
    <s v="1123007Vi43662"/>
    <m/>
    <n v="37.270000000000003"/>
    <n v="2.9815999999999998"/>
    <n v="0.93179999999999996"/>
    <n v="41.183399999999999"/>
    <x v="0"/>
  </r>
  <r>
    <n v="63777"/>
    <x v="0"/>
    <d v="2014-01-07T00:00:00"/>
    <d v="2014-01-19T00:00:00"/>
    <d v="2014-01-14T00:00:00"/>
    <x v="0"/>
    <x v="1"/>
    <s v="SO63777"/>
    <m/>
    <s v="10-4030-021164"/>
    <n v="21164"/>
    <x v="9"/>
    <x v="2"/>
    <n v="24887"/>
    <n v="24887"/>
    <x v="1"/>
    <n v="10542"/>
    <s v="1023605Vi54326"/>
    <m/>
    <n v="68.97"/>
    <n v="5.5175999999999998"/>
    <n v="1.7242999999999999"/>
    <n v="76.2119"/>
    <x v="0"/>
  </r>
  <r>
    <n v="63778"/>
    <x v="0"/>
    <d v="2014-01-07T00:00:00"/>
    <d v="2014-01-19T00:00:00"/>
    <d v="2014-01-14T00:00:00"/>
    <x v="0"/>
    <x v="1"/>
    <s v="SO63778"/>
    <m/>
    <s v="10-4030-021463"/>
    <n v="21463"/>
    <x v="9"/>
    <x v="2"/>
    <n v="25011"/>
    <n v="25011"/>
    <x v="1"/>
    <n v="13979"/>
    <s v="123755Vi72511"/>
    <m/>
    <n v="23.97"/>
    <n v="1.9176"/>
    <n v="0.59930000000000005"/>
    <n v="26.486899999999999"/>
    <x v="0"/>
  </r>
  <r>
    <n v="63779"/>
    <x v="0"/>
    <d v="2014-01-07T00:00:00"/>
    <d v="2014-01-19T00:00:00"/>
    <d v="2014-01-14T00:00:00"/>
    <x v="0"/>
    <x v="1"/>
    <s v="SO63779"/>
    <m/>
    <s v="10-4030-019720"/>
    <n v="19720"/>
    <x v="9"/>
    <x v="3"/>
    <n v="18698"/>
    <n v="18698"/>
    <x v="1"/>
    <n v="1114"/>
    <s v="424043Vi5592"/>
    <m/>
    <n v="78.98"/>
    <n v="6.3183999999999996"/>
    <n v="1.9744999999999999"/>
    <n v="87.272900000000007"/>
    <x v="0"/>
  </r>
  <r>
    <n v="63780"/>
    <x v="0"/>
    <d v="2014-01-07T00:00:00"/>
    <d v="2014-01-19T00:00:00"/>
    <d v="2014-01-14T00:00:00"/>
    <x v="0"/>
    <x v="1"/>
    <s v="SO63780"/>
    <m/>
    <s v="10-4030-018382"/>
    <n v="18382"/>
    <x v="9"/>
    <x v="1"/>
    <n v="20304"/>
    <n v="20304"/>
    <x v="1"/>
    <n v="811"/>
    <s v="624366Vi4098"/>
    <n v="10844"/>
    <n v="132.97"/>
    <n v="10.637600000000001"/>
    <n v="3.3243"/>
    <n v="146.93190000000001"/>
    <x v="0"/>
  </r>
  <r>
    <n v="63781"/>
    <x v="0"/>
    <d v="2014-01-07T00:00:00"/>
    <d v="2014-01-19T00:00:00"/>
    <d v="2014-01-14T00:00:00"/>
    <x v="0"/>
    <x v="1"/>
    <s v="SO63781"/>
    <m/>
    <s v="10-4030-020094"/>
    <n v="20094"/>
    <x v="9"/>
    <x v="2"/>
    <n v="29775"/>
    <n v="29775"/>
    <x v="1"/>
    <m/>
    <m/>
    <m/>
    <n v="13.98"/>
    <n v="1.1184000000000001"/>
    <n v="0.34949999999999998"/>
    <n v="15.447900000000001"/>
    <x v="0"/>
  </r>
  <r>
    <n v="63782"/>
    <x v="0"/>
    <d v="2014-01-07T00:00:00"/>
    <d v="2014-01-19T00:00:00"/>
    <d v="2014-01-14T00:00:00"/>
    <x v="0"/>
    <x v="1"/>
    <s v="SO63782"/>
    <m/>
    <s v="10-4030-017172"/>
    <n v="17172"/>
    <x v="9"/>
    <x v="2"/>
    <n v="25840"/>
    <n v="25840"/>
    <x v="1"/>
    <n v="4277"/>
    <s v="224860Vi22470"/>
    <m/>
    <n v="68.489999999999995"/>
    <n v="5.4791999999999996"/>
    <n v="1.7122999999999999"/>
    <n v="75.6815"/>
    <x v="0"/>
  </r>
  <r>
    <n v="63783"/>
    <x v="0"/>
    <d v="2014-01-07T00:00:00"/>
    <d v="2014-01-19T00:00:00"/>
    <d v="2014-01-14T00:00:00"/>
    <x v="0"/>
    <x v="1"/>
    <s v="SO63783"/>
    <m/>
    <s v="10-4030-014027"/>
    <n v="14027"/>
    <x v="9"/>
    <x v="3"/>
    <n v="24988"/>
    <n v="24988"/>
    <x v="1"/>
    <n v="8796"/>
    <s v="626063Vi45407"/>
    <m/>
    <n v="21.98"/>
    <n v="1.7584"/>
    <n v="0.54949999999999999"/>
    <n v="24.2879"/>
    <x v="0"/>
  </r>
  <r>
    <n v="63784"/>
    <x v="0"/>
    <d v="2014-01-07T00:00:00"/>
    <d v="2014-01-19T00:00:00"/>
    <d v="2014-01-14T00:00:00"/>
    <x v="0"/>
    <x v="1"/>
    <s v="SO63784"/>
    <m/>
    <s v="10-4030-028384"/>
    <n v="28384"/>
    <x v="9"/>
    <x v="6"/>
    <n v="20955"/>
    <n v="20955"/>
    <x v="1"/>
    <n v="14450"/>
    <s v="726760Vi74923"/>
    <m/>
    <n v="67.59"/>
    <n v="5.4071999999999996"/>
    <n v="1.6898"/>
    <n v="74.686999999999998"/>
    <x v="0"/>
  </r>
  <r>
    <n v="63785"/>
    <x v="0"/>
    <d v="2014-01-07T00:00:00"/>
    <d v="2014-01-19T00:00:00"/>
    <d v="2014-01-14T00:00:00"/>
    <x v="0"/>
    <x v="1"/>
    <s v="SO63785"/>
    <m/>
    <s v="10-4030-020889"/>
    <n v="20889"/>
    <x v="9"/>
    <x v="8"/>
    <n v="24995"/>
    <n v="24995"/>
    <x v="1"/>
    <n v="2289"/>
    <s v="527089Vi12004"/>
    <n v="10847"/>
    <n v="69.97"/>
    <n v="5.5975999999999999"/>
    <n v="1.7493000000000001"/>
    <n v="77.316900000000004"/>
    <x v="0"/>
  </r>
  <r>
    <n v="63786"/>
    <x v="0"/>
    <d v="2014-01-07T00:00:00"/>
    <d v="2014-01-19T00:00:00"/>
    <d v="2014-01-14T00:00:00"/>
    <x v="0"/>
    <x v="1"/>
    <s v="SO63786"/>
    <m/>
    <s v="10-4030-024574"/>
    <n v="24574"/>
    <x v="9"/>
    <x v="8"/>
    <n v="25729"/>
    <n v="25729"/>
    <x v="1"/>
    <n v="3149"/>
    <s v="727998Vi16530"/>
    <n v="10847"/>
    <n v="98.96"/>
    <n v="7.9168000000000003"/>
    <n v="2.4740000000000002"/>
    <n v="109.35080000000001"/>
    <x v="0"/>
  </r>
  <r>
    <n v="63787"/>
    <x v="0"/>
    <d v="2014-01-07T00:00:00"/>
    <d v="2014-01-19T00:00:00"/>
    <d v="2014-01-14T00:00:00"/>
    <x v="0"/>
    <x v="1"/>
    <s v="SO63787"/>
    <m/>
    <s v="10-4030-011697"/>
    <n v="11697"/>
    <x v="9"/>
    <x v="2"/>
    <n v="14072"/>
    <n v="14072"/>
    <x v="1"/>
    <n v="9276"/>
    <s v="229422Vi47859"/>
    <m/>
    <n v="89.98"/>
    <n v="7.1984000000000004"/>
    <n v="2.2494999999999998"/>
    <n v="99.427899999999994"/>
    <x v="0"/>
  </r>
  <r>
    <n v="63788"/>
    <x v="0"/>
    <d v="2014-01-07T00:00:00"/>
    <d v="2014-01-19T00:00:00"/>
    <d v="2014-01-14T00:00:00"/>
    <x v="0"/>
    <x v="1"/>
    <s v="SO63788"/>
    <m/>
    <s v="10-4030-011941"/>
    <n v="11941"/>
    <x v="9"/>
    <x v="3"/>
    <n v="25058"/>
    <n v="25058"/>
    <x v="1"/>
    <n v="2563"/>
    <s v="329501Vi13367"/>
    <m/>
    <n v="39.99"/>
    <n v="3.1991999999999998"/>
    <n v="0.99980000000000002"/>
    <n v="44.189"/>
    <x v="0"/>
  </r>
  <r>
    <n v="63789"/>
    <x v="0"/>
    <d v="2014-01-07T00:00:00"/>
    <d v="2014-01-19T00:00:00"/>
    <d v="2014-01-14T00:00:00"/>
    <x v="0"/>
    <x v="1"/>
    <s v="SO63789"/>
    <m/>
    <s v="10-4030-013534"/>
    <n v="13534"/>
    <x v="9"/>
    <x v="8"/>
    <n v="15121"/>
    <n v="15121"/>
    <x v="1"/>
    <n v="6348"/>
    <s v="729985Vi32956"/>
    <n v="10847"/>
    <n v="49.97"/>
    <n v="3.9975999999999998"/>
    <n v="1.2493000000000001"/>
    <n v="55.216900000000003"/>
    <x v="0"/>
  </r>
  <r>
    <n v="63790"/>
    <x v="0"/>
    <d v="2014-01-07T00:00:00"/>
    <d v="2014-01-19T00:00:00"/>
    <d v="2014-01-14T00:00:00"/>
    <x v="0"/>
    <x v="1"/>
    <s v="SO63790"/>
    <m/>
    <s v="10-4030-013609"/>
    <n v="13609"/>
    <x v="9"/>
    <x v="8"/>
    <n v="15435"/>
    <n v="15435"/>
    <x v="1"/>
    <n v="16103"/>
    <s v="230701Vi83278"/>
    <n v="10847"/>
    <n v="9.99"/>
    <n v="0.79920000000000002"/>
    <n v="0.24979999999999999"/>
    <n v="11.039"/>
    <x v="0"/>
  </r>
  <r>
    <n v="63791"/>
    <x v="0"/>
    <d v="2014-01-07T00:00:00"/>
    <d v="2014-01-19T00:00:00"/>
    <d v="2014-01-14T00:00:00"/>
    <x v="0"/>
    <x v="1"/>
    <s v="SO63791"/>
    <m/>
    <s v="10-4030-015483"/>
    <n v="15483"/>
    <x v="9"/>
    <x v="2"/>
    <n v="19900"/>
    <n v="19900"/>
    <x v="1"/>
    <n v="3658"/>
    <s v="936737Vi19296"/>
    <m/>
    <n v="2337.27"/>
    <n v="186.98159999999999"/>
    <n v="58.431800000000003"/>
    <n v="2582.6833999999999"/>
    <x v="0"/>
  </r>
  <r>
    <n v="63792"/>
    <x v="0"/>
    <d v="2014-01-07T00:00:00"/>
    <d v="2014-01-19T00:00:00"/>
    <d v="2014-01-14T00:00:00"/>
    <x v="0"/>
    <x v="1"/>
    <s v="SO63792"/>
    <m/>
    <s v="10-4030-012771"/>
    <n v="12771"/>
    <x v="9"/>
    <x v="2"/>
    <n v="20249"/>
    <n v="20249"/>
    <x v="1"/>
    <n v="5509"/>
    <s v="137102Vi28864"/>
    <m/>
    <n v="2329.98"/>
    <n v="186.39840000000001"/>
    <n v="58.249499999999998"/>
    <n v="2574.6279"/>
    <x v="0"/>
  </r>
  <r>
    <n v="63793"/>
    <x v="0"/>
    <d v="2014-01-07T00:00:00"/>
    <d v="2014-01-19T00:00:00"/>
    <d v="2014-01-14T00:00:00"/>
    <x v="0"/>
    <x v="1"/>
    <s v="SO63793"/>
    <m/>
    <s v="10-4030-016654"/>
    <n v="16654"/>
    <x v="9"/>
    <x v="1"/>
    <n v="11646"/>
    <n v="11646"/>
    <x v="1"/>
    <n v="7589"/>
    <s v="237370Vi39314"/>
    <n v="10844"/>
    <n v="2304.98"/>
    <n v="184.39840000000001"/>
    <n v="57.624499999999998"/>
    <n v="2547.0029"/>
    <x v="0"/>
  </r>
  <r>
    <n v="63794"/>
    <x v="0"/>
    <d v="2014-01-07T00:00:00"/>
    <d v="2014-01-19T00:00:00"/>
    <d v="2014-01-14T00:00:00"/>
    <x v="0"/>
    <x v="1"/>
    <s v="SO63794"/>
    <m/>
    <s v="10-4030-028696"/>
    <n v="28696"/>
    <x v="9"/>
    <x v="8"/>
    <n v="22797"/>
    <n v="22797"/>
    <x v="1"/>
    <n v="18848"/>
    <s v="537976Vi97921"/>
    <n v="10847"/>
    <n v="2428.0500000000002"/>
    <n v="194.244"/>
    <n v="60.701300000000003"/>
    <n v="2682.9953"/>
    <x v="0"/>
  </r>
  <r>
    <n v="63795"/>
    <x v="0"/>
    <d v="2014-01-07T00:00:00"/>
    <d v="2014-01-19T00:00:00"/>
    <d v="2014-01-14T00:00:00"/>
    <x v="0"/>
    <x v="1"/>
    <s v="SO63795"/>
    <m/>
    <s v="10-4030-015354"/>
    <n v="15354"/>
    <x v="9"/>
    <x v="8"/>
    <n v="29566"/>
    <n v="29566"/>
    <x v="1"/>
    <m/>
    <m/>
    <n v="10847"/>
    <n v="2393.06"/>
    <n v="191.44479999999999"/>
    <n v="59.826500000000003"/>
    <n v="2644.3312999999998"/>
    <x v="0"/>
  </r>
  <r>
    <n v="63796"/>
    <x v="0"/>
    <d v="2014-01-07T00:00:00"/>
    <d v="2014-01-19T00:00:00"/>
    <d v="2014-01-14T00:00:00"/>
    <x v="0"/>
    <x v="1"/>
    <s v="SO63796"/>
    <m/>
    <s v="10-4030-024004"/>
    <n v="24004"/>
    <x v="9"/>
    <x v="7"/>
    <n v="12859"/>
    <n v="12859"/>
    <x v="1"/>
    <n v="3458"/>
    <s v="338854Vi18224"/>
    <n v="10842"/>
    <n v="562.96"/>
    <n v="45.036799999999999"/>
    <n v="14.074"/>
    <n v="622.07079999999996"/>
    <x v="0"/>
  </r>
  <r>
    <n v="63797"/>
    <x v="0"/>
    <d v="2014-01-07T00:00:00"/>
    <d v="2014-01-19T00:00:00"/>
    <d v="2014-01-14T00:00:00"/>
    <x v="0"/>
    <x v="1"/>
    <s v="SO63797"/>
    <m/>
    <s v="10-4030-024163"/>
    <n v="24163"/>
    <x v="9"/>
    <x v="7"/>
    <n v="14403"/>
    <n v="14403"/>
    <x v="1"/>
    <n v="8218"/>
    <s v="938870Vi42586"/>
    <n v="10842"/>
    <n v="574.98"/>
    <n v="45.998399999999997"/>
    <n v="14.374499999999999"/>
    <n v="635.35289999999998"/>
    <x v="0"/>
  </r>
  <r>
    <n v="63798"/>
    <x v="0"/>
    <d v="2014-01-07T00:00:00"/>
    <d v="2014-01-19T00:00:00"/>
    <d v="2014-01-14T00:00:00"/>
    <x v="0"/>
    <x v="1"/>
    <s v="SO63798"/>
    <m/>
    <s v="10-4030-025242"/>
    <n v="25242"/>
    <x v="9"/>
    <x v="7"/>
    <n v="26866"/>
    <n v="26866"/>
    <x v="1"/>
    <n v="6438"/>
    <s v="738918Vi33434"/>
    <n v="10842"/>
    <n v="1120.49"/>
    <n v="89.639200000000002"/>
    <n v="28.0123"/>
    <n v="1238.1415"/>
    <x v="0"/>
  </r>
  <r>
    <n v="63799"/>
    <x v="0"/>
    <d v="2014-01-07T00:00:00"/>
    <d v="2014-01-19T00:00:00"/>
    <d v="2014-01-14T00:00:00"/>
    <x v="0"/>
    <x v="1"/>
    <s v="SO63799"/>
    <m/>
    <s v="10-4030-021173"/>
    <n v="21173"/>
    <x v="9"/>
    <x v="7"/>
    <n v="29436"/>
    <n v="29436"/>
    <x v="1"/>
    <m/>
    <m/>
    <n v="10842"/>
    <n v="2478.34"/>
    <n v="198.2672"/>
    <n v="61.958500000000001"/>
    <n v="2738.5657000000001"/>
    <x v="0"/>
  </r>
  <r>
    <n v="63800"/>
    <x v="0"/>
    <d v="2014-01-07T00:00:00"/>
    <d v="2014-01-19T00:00:00"/>
    <d v="2014-01-14T00:00:00"/>
    <x v="0"/>
    <x v="1"/>
    <s v="SO63800"/>
    <m/>
    <s v="10-4030-013971"/>
    <n v="13971"/>
    <x v="9"/>
    <x v="7"/>
    <n v="13824"/>
    <n v="13824"/>
    <x v="1"/>
    <n v="7148"/>
    <s v="1039902Vi37093"/>
    <n v="10842"/>
    <n v="2309.9699999999998"/>
    <n v="184.79759999999999"/>
    <n v="57.749299999999998"/>
    <n v="2552.5169000000001"/>
    <x v="0"/>
  </r>
  <r>
    <n v="63801"/>
    <x v="0"/>
    <d v="2014-01-07T00:00:00"/>
    <d v="2014-01-19T00:00:00"/>
    <d v="2014-01-14T00:00:00"/>
    <x v="0"/>
    <x v="1"/>
    <s v="SO63801"/>
    <m/>
    <s v="10-4030-014020"/>
    <n v="14020"/>
    <x v="9"/>
    <x v="7"/>
    <n v="15348"/>
    <n v="15348"/>
    <x v="1"/>
    <n v="10517"/>
    <s v="439903Vi54183"/>
    <n v="10842"/>
    <n v="2322.2800000000002"/>
    <n v="185.7824"/>
    <n v="58.057000000000002"/>
    <n v="2566.1194"/>
    <x v="0"/>
  </r>
  <r>
    <n v="63802"/>
    <x v="0"/>
    <d v="2014-01-07T00:00:00"/>
    <d v="2014-01-19T00:00:00"/>
    <d v="2014-01-14T00:00:00"/>
    <x v="0"/>
    <x v="1"/>
    <s v="SO63802"/>
    <m/>
    <s v="10-4030-026623"/>
    <n v="26623"/>
    <x v="9"/>
    <x v="3"/>
    <n v="11822"/>
    <n v="11822"/>
    <x v="1"/>
    <n v="14265"/>
    <s v="1140208Vi73979"/>
    <m/>
    <n v="792.34"/>
    <n v="63.3872"/>
    <n v="19.808499999999999"/>
    <n v="875.53570000000002"/>
    <x v="0"/>
  </r>
  <r>
    <n v="63803"/>
    <x v="0"/>
    <d v="2014-01-07T00:00:00"/>
    <d v="2014-01-19T00:00:00"/>
    <d v="2014-01-14T00:00:00"/>
    <x v="0"/>
    <x v="1"/>
    <s v="SO63803"/>
    <m/>
    <s v="10-4030-026490"/>
    <n v="26490"/>
    <x v="9"/>
    <x v="2"/>
    <n v="22284"/>
    <n v="22284"/>
    <x v="1"/>
    <n v="6422"/>
    <s v="1240683Vi33324"/>
    <m/>
    <n v="2419.06"/>
    <n v="193.5248"/>
    <n v="60.476500000000001"/>
    <n v="2673.0612999999998"/>
    <x v="0"/>
  </r>
  <r>
    <n v="63804"/>
    <x v="0"/>
    <d v="2014-01-07T00:00:00"/>
    <d v="2014-01-19T00:00:00"/>
    <d v="2014-01-14T00:00:00"/>
    <x v="0"/>
    <x v="1"/>
    <s v="SO63804"/>
    <m/>
    <s v="10-4030-026201"/>
    <n v="26201"/>
    <x v="9"/>
    <x v="2"/>
    <n v="23177"/>
    <n v="23177"/>
    <x v="1"/>
    <n v="12634"/>
    <s v="640703Vi65364"/>
    <m/>
    <n v="2427.04"/>
    <n v="194.16319999999999"/>
    <n v="60.676000000000002"/>
    <n v="2681.8791999999999"/>
    <x v="0"/>
  </r>
  <r>
    <n v="63805"/>
    <x v="0"/>
    <d v="2014-01-07T00:00:00"/>
    <d v="2014-01-19T00:00:00"/>
    <d v="2014-01-14T00:00:00"/>
    <x v="0"/>
    <x v="1"/>
    <s v="SO63805"/>
    <m/>
    <s v="10-4030-024739"/>
    <n v="24739"/>
    <x v="9"/>
    <x v="2"/>
    <n v="23347"/>
    <n v="23347"/>
    <x v="1"/>
    <n v="6509"/>
    <s v="540735Vi33805"/>
    <m/>
    <n v="2453.04"/>
    <n v="196.2432"/>
    <n v="61.326000000000001"/>
    <n v="2710.6091999999999"/>
    <x v="0"/>
  </r>
  <r>
    <n v="63806"/>
    <x v="0"/>
    <d v="2014-01-07T00:00:00"/>
    <d v="2014-01-19T00:00:00"/>
    <d v="2014-01-14T00:00:00"/>
    <x v="0"/>
    <x v="1"/>
    <s v="SO63806"/>
    <m/>
    <s v="10-4030-023355"/>
    <n v="23355"/>
    <x v="9"/>
    <x v="2"/>
    <n v="23940"/>
    <n v="23940"/>
    <x v="1"/>
    <n v="9235"/>
    <s v="641161Vi47626"/>
    <m/>
    <n v="603.49"/>
    <n v="48.279200000000003"/>
    <n v="15.087300000000001"/>
    <n v="666.85649999999998"/>
    <x v="0"/>
  </r>
  <r>
    <n v="63807"/>
    <x v="0"/>
    <d v="2014-01-07T00:00:00"/>
    <d v="2014-01-19T00:00:00"/>
    <d v="2014-01-14T00:00:00"/>
    <x v="0"/>
    <x v="1"/>
    <s v="SO63807"/>
    <m/>
    <s v="10-4030-023356"/>
    <n v="23356"/>
    <x v="9"/>
    <x v="2"/>
    <n v="28713"/>
    <n v="28713"/>
    <x v="1"/>
    <n v="15458"/>
    <s v="141162Vi79838"/>
    <m/>
    <n v="588.96"/>
    <n v="47.116799999999998"/>
    <n v="14.724"/>
    <n v="650.80079999999998"/>
    <x v="0"/>
  </r>
  <r>
    <n v="63808"/>
    <x v="0"/>
    <d v="2014-01-07T00:00:00"/>
    <d v="2014-01-19T00:00:00"/>
    <d v="2014-01-14T00:00:00"/>
    <x v="0"/>
    <x v="1"/>
    <s v="SO63808"/>
    <m/>
    <s v="10-4030-023082"/>
    <n v="23082"/>
    <x v="9"/>
    <x v="2"/>
    <n v="26770"/>
    <n v="26770"/>
    <x v="1"/>
    <n v="652"/>
    <s v="941168Vi3357"/>
    <m/>
    <n v="603.49"/>
    <n v="48.279200000000003"/>
    <n v="15.087300000000001"/>
    <n v="666.85649999999998"/>
    <x v="0"/>
  </r>
  <r>
    <n v="63809"/>
    <x v="0"/>
    <d v="2014-01-07T00:00:00"/>
    <d v="2014-01-19T00:00:00"/>
    <d v="2014-01-14T00:00:00"/>
    <x v="0"/>
    <x v="1"/>
    <s v="SO63809"/>
    <m/>
    <s v="10-4030-021342"/>
    <n v="21342"/>
    <x v="9"/>
    <x v="2"/>
    <n v="17501"/>
    <n v="17501"/>
    <x v="1"/>
    <n v="4483"/>
    <s v="341679Vi23486"/>
    <m/>
    <n v="1155.48"/>
    <n v="92.438400000000001"/>
    <n v="28.887"/>
    <n v="1276.8054"/>
    <x v="0"/>
  </r>
  <r>
    <n v="63810"/>
    <x v="0"/>
    <d v="2014-01-07T00:00:00"/>
    <d v="2014-01-19T00:00:00"/>
    <d v="2014-01-14T00:00:00"/>
    <x v="0"/>
    <x v="1"/>
    <s v="SO63810"/>
    <m/>
    <s v="10-4030-017574"/>
    <n v="17574"/>
    <x v="9"/>
    <x v="2"/>
    <n v="24634"/>
    <n v="24634"/>
    <x v="1"/>
    <n v="13990"/>
    <s v="341686Vi72570"/>
    <m/>
    <n v="1709.98"/>
    <n v="136.79839999999999"/>
    <n v="42.749499999999998"/>
    <n v="1889.5279"/>
    <x v="0"/>
  </r>
  <r>
    <n v="63811"/>
    <x v="0"/>
    <d v="2014-01-07T00:00:00"/>
    <d v="2014-01-19T00:00:00"/>
    <d v="2014-01-14T00:00:00"/>
    <x v="0"/>
    <x v="1"/>
    <s v="SO63811"/>
    <m/>
    <s v="10-4030-017617"/>
    <n v="17617"/>
    <x v="9"/>
    <x v="2"/>
    <n v="13007"/>
    <n v="13007"/>
    <x v="1"/>
    <n v="16150"/>
    <s v="541698Vi83548"/>
    <m/>
    <n v="1754.98"/>
    <n v="140.39840000000001"/>
    <n v="43.874499999999998"/>
    <n v="1939.2529"/>
    <x v="0"/>
  </r>
  <r>
    <n v="63812"/>
    <x v="0"/>
    <d v="2014-01-07T00:00:00"/>
    <d v="2014-01-19T00:00:00"/>
    <d v="2014-01-14T00:00:00"/>
    <x v="0"/>
    <x v="1"/>
    <s v="SO63812"/>
    <m/>
    <s v="10-4030-017660"/>
    <n v="17660"/>
    <x v="9"/>
    <x v="2"/>
    <n v="13373"/>
    <n v="13373"/>
    <x v="1"/>
    <n v="7307"/>
    <s v="241706Vi37930"/>
    <m/>
    <n v="1714.97"/>
    <n v="137.19759999999999"/>
    <n v="42.874299999999998"/>
    <n v="1895.0418999999999"/>
    <x v="0"/>
  </r>
  <r>
    <n v="63813"/>
    <x v="0"/>
    <d v="2014-01-07T00:00:00"/>
    <d v="2014-01-19T00:00:00"/>
    <d v="2014-01-14T00:00:00"/>
    <x v="0"/>
    <x v="1"/>
    <s v="SO63813"/>
    <m/>
    <s v="10-4030-017568"/>
    <n v="17568"/>
    <x v="9"/>
    <x v="2"/>
    <n v="15990"/>
    <n v="15990"/>
    <x v="1"/>
    <n v="14451"/>
    <s v="741733Vi74927"/>
    <m/>
    <n v="1714.97"/>
    <n v="137.19759999999999"/>
    <n v="42.874299999999998"/>
    <n v="1895.0418999999999"/>
    <x v="0"/>
  </r>
  <r>
    <n v="63814"/>
    <x v="0"/>
    <d v="2014-01-07T00:00:00"/>
    <d v="2014-01-19T00:00:00"/>
    <d v="2014-01-14T00:00:00"/>
    <x v="0"/>
    <x v="1"/>
    <s v="SO63814"/>
    <m/>
    <s v="10-4030-028405"/>
    <n v="28405"/>
    <x v="9"/>
    <x v="9"/>
    <n v="11985"/>
    <n v="11985"/>
    <x v="1"/>
    <n v="17390"/>
    <s v="942093Vi90340"/>
    <m/>
    <n v="1155.48"/>
    <n v="92.438400000000001"/>
    <n v="28.887"/>
    <n v="1276.8054"/>
    <x v="0"/>
  </r>
  <r>
    <n v="63815"/>
    <x v="0"/>
    <d v="2014-01-07T00:00:00"/>
    <d v="2014-01-19T00:00:00"/>
    <d v="2014-01-14T00:00:00"/>
    <x v="0"/>
    <x v="1"/>
    <s v="SO63815"/>
    <m/>
    <s v="10-4030-022612"/>
    <n v="22612"/>
    <x v="9"/>
    <x v="6"/>
    <n v="16713"/>
    <n v="16713"/>
    <x v="1"/>
    <n v="16961"/>
    <s v="942654Vi87966"/>
    <m/>
    <n v="561.91999999999996"/>
    <n v="44.953600000000002"/>
    <n v="14.048"/>
    <n v="620.92160000000001"/>
    <x v="0"/>
  </r>
  <r>
    <n v="63816"/>
    <x v="0"/>
    <d v="2014-01-07T00:00:00"/>
    <d v="2014-01-19T00:00:00"/>
    <d v="2014-01-14T00:00:00"/>
    <x v="0"/>
    <x v="1"/>
    <s v="SO63816"/>
    <m/>
    <s v="10-4030-022626"/>
    <n v="22626"/>
    <x v="9"/>
    <x v="6"/>
    <n v="19801"/>
    <n v="19801"/>
    <x v="1"/>
    <n v="6178"/>
    <s v="442655Vi32117"/>
    <m/>
    <n v="565.47"/>
    <n v="45.2376"/>
    <n v="14.136799999999999"/>
    <n v="624.84439999999995"/>
    <x v="0"/>
  </r>
  <r>
    <n v="63817"/>
    <x v="0"/>
    <d v="2014-01-07T00:00:00"/>
    <d v="2014-01-19T00:00:00"/>
    <d v="2014-01-14T00:00:00"/>
    <x v="0"/>
    <x v="1"/>
    <s v="SO63817"/>
    <m/>
    <s v="10-4030-011952"/>
    <n v="11952"/>
    <x v="9"/>
    <x v="7"/>
    <n v="19867"/>
    <n v="19867"/>
    <x v="1"/>
    <n v="3243"/>
    <s v="443112Vi17056"/>
    <n v="10842"/>
    <n v="2398.0500000000002"/>
    <n v="191.84399999999999"/>
    <n v="59.951300000000003"/>
    <n v="2649.8453"/>
    <x v="0"/>
  </r>
  <r>
    <n v="63818"/>
    <x v="0"/>
    <d v="2014-01-07T00:00:00"/>
    <d v="2014-01-19T00:00:00"/>
    <d v="2014-01-14T00:00:00"/>
    <x v="0"/>
    <x v="1"/>
    <s v="SO63818"/>
    <m/>
    <s v="10-4030-027867"/>
    <n v="27867"/>
    <x v="9"/>
    <x v="7"/>
    <n v="15672"/>
    <n v="15672"/>
    <x v="1"/>
    <n v="219"/>
    <s v="843113Vi1129"/>
    <n v="10842"/>
    <n v="2443.5500000000002"/>
    <n v="195.48400000000001"/>
    <n v="61.088799999999999"/>
    <n v="2700.1228000000001"/>
    <x v="0"/>
  </r>
  <r>
    <n v="63819"/>
    <x v="0"/>
    <d v="2014-01-07T00:00:00"/>
    <d v="2014-01-19T00:00:00"/>
    <d v="2014-01-14T00:00:00"/>
    <x v="0"/>
    <x v="1"/>
    <s v="SO63819"/>
    <m/>
    <s v="10-4030-011100"/>
    <n v="11100"/>
    <x v="9"/>
    <x v="7"/>
    <n v="15173"/>
    <n v="15173"/>
    <x v="1"/>
    <n v="268"/>
    <s v="543116Vi1395"/>
    <n v="10842"/>
    <n v="2398.0500000000002"/>
    <n v="191.84399999999999"/>
    <n v="59.951300000000003"/>
    <n v="2649.8453"/>
    <x v="0"/>
  </r>
  <r>
    <n v="63820"/>
    <x v="0"/>
    <d v="2014-01-07T00:00:00"/>
    <d v="2014-01-19T00:00:00"/>
    <d v="2014-01-14T00:00:00"/>
    <x v="0"/>
    <x v="1"/>
    <s v="SO63820"/>
    <m/>
    <s v="10-4030-011967"/>
    <n v="11967"/>
    <x v="9"/>
    <x v="7"/>
    <n v="15168"/>
    <n v="15168"/>
    <x v="1"/>
    <n v="18607"/>
    <s v="1143117Vi96694"/>
    <n v="10842"/>
    <n v="2419.06"/>
    <n v="193.5248"/>
    <n v="60.476500000000001"/>
    <n v="2673.0612999999998"/>
    <x v="0"/>
  </r>
  <r>
    <n v="63821"/>
    <x v="0"/>
    <d v="2014-01-07T00:00:00"/>
    <d v="2014-01-19T00:00:00"/>
    <d v="2014-01-14T00:00:00"/>
    <x v="0"/>
    <x v="1"/>
    <s v="SO63821"/>
    <m/>
    <s v="10-4030-029067"/>
    <n v="29067"/>
    <x v="9"/>
    <x v="7"/>
    <n v="25955"/>
    <n v="25955"/>
    <x v="1"/>
    <n v="11608"/>
    <s v="543534Vi59974"/>
    <n v="10842"/>
    <n v="539.99"/>
    <n v="43.199199999999998"/>
    <n v="13.4998"/>
    <n v="596.68899999999996"/>
    <x v="0"/>
  </r>
  <r>
    <n v="63822"/>
    <x v="0"/>
    <d v="2014-01-07T00:00:00"/>
    <d v="2014-01-19T00:00:00"/>
    <d v="2014-01-14T00:00:00"/>
    <x v="0"/>
    <x v="1"/>
    <s v="SO63822"/>
    <m/>
    <s v="10-4030-029096"/>
    <n v="29096"/>
    <x v="9"/>
    <x v="7"/>
    <n v="18529"/>
    <n v="18529"/>
    <x v="1"/>
    <n v="105"/>
    <s v="943536Vi593"/>
    <n v="10842"/>
    <n v="574.98"/>
    <n v="45.998399999999997"/>
    <n v="14.374499999999999"/>
    <n v="635.35289999999998"/>
    <x v="0"/>
  </r>
  <r>
    <n v="63823"/>
    <x v="0"/>
    <d v="2014-01-08T00:00:00"/>
    <d v="2014-01-20T00:00:00"/>
    <d v="2014-01-15T00:00:00"/>
    <x v="0"/>
    <x v="1"/>
    <s v="SO63823"/>
    <m/>
    <s v="10-4030-012383"/>
    <n v="12383"/>
    <x v="9"/>
    <x v="6"/>
    <n v="23961"/>
    <n v="23961"/>
    <x v="1"/>
    <n v="5413"/>
    <s v="116593Vi28371"/>
    <m/>
    <n v="2319.9899999999998"/>
    <n v="185.5992"/>
    <n v="57.9998"/>
    <n v="2563.5889999999999"/>
    <x v="0"/>
  </r>
  <r>
    <n v="63824"/>
    <x v="0"/>
    <d v="2014-01-08T00:00:00"/>
    <d v="2014-01-20T00:00:00"/>
    <d v="2014-01-15T00:00:00"/>
    <x v="0"/>
    <x v="1"/>
    <s v="SO63824"/>
    <m/>
    <s v="10-4030-013563"/>
    <n v="13563"/>
    <x v="9"/>
    <x v="8"/>
    <n v="29262"/>
    <n v="29262"/>
    <x v="1"/>
    <m/>
    <m/>
    <n v="10858"/>
    <n v="2369.96"/>
    <n v="189.5968"/>
    <n v="59.249000000000002"/>
    <n v="2618.8058000000001"/>
    <x v="0"/>
  </r>
  <r>
    <n v="63825"/>
    <x v="0"/>
    <d v="2014-01-08T00:00:00"/>
    <d v="2014-01-20T00:00:00"/>
    <d v="2014-01-15T00:00:00"/>
    <x v="0"/>
    <x v="1"/>
    <s v="SO63825"/>
    <m/>
    <s v="10-4030-012992"/>
    <n v="12992"/>
    <x v="9"/>
    <x v="7"/>
    <n v="15530"/>
    <n v="15530"/>
    <x v="1"/>
    <n v="15320"/>
    <s v="1016999Vi79179"/>
    <n v="10853"/>
    <n v="114.96"/>
    <n v="9.1967999999999996"/>
    <n v="2.8740000000000001"/>
    <n v="127.0308"/>
    <x v="0"/>
  </r>
  <r>
    <n v="63826"/>
    <x v="0"/>
    <d v="2014-01-08T00:00:00"/>
    <d v="2014-01-20T00:00:00"/>
    <d v="2014-01-15T00:00:00"/>
    <x v="0"/>
    <x v="1"/>
    <s v="SO63826"/>
    <m/>
    <s v="10-4030-023014"/>
    <n v="23014"/>
    <x v="9"/>
    <x v="7"/>
    <n v="28731"/>
    <n v="28731"/>
    <x v="1"/>
    <n v="10816"/>
    <s v="718089Vi55813"/>
    <n v="10853"/>
    <n v="13.98"/>
    <n v="1.1184000000000001"/>
    <n v="0.34949999999999998"/>
    <n v="15.447900000000001"/>
    <x v="0"/>
  </r>
  <r>
    <n v="63827"/>
    <x v="0"/>
    <d v="2014-01-08T00:00:00"/>
    <d v="2014-01-20T00:00:00"/>
    <d v="2014-01-15T00:00:00"/>
    <x v="0"/>
    <x v="1"/>
    <s v="SO63827"/>
    <m/>
    <s v="10-4030-027367"/>
    <n v="27367"/>
    <x v="9"/>
    <x v="7"/>
    <n v="19324"/>
    <n v="19324"/>
    <x v="1"/>
    <n v="15481"/>
    <s v="818125Vi79960"/>
    <n v="10853"/>
    <n v="69.989999999999995"/>
    <n v="5.5991999999999997"/>
    <n v="1.7498"/>
    <n v="77.338999999999999"/>
    <x v="0"/>
  </r>
  <r>
    <n v="63828"/>
    <x v="0"/>
    <d v="2014-01-08T00:00:00"/>
    <d v="2014-01-20T00:00:00"/>
    <d v="2014-01-15T00:00:00"/>
    <x v="0"/>
    <x v="1"/>
    <s v="SO63828"/>
    <m/>
    <s v="10-4030-012704"/>
    <n v="12704"/>
    <x v="9"/>
    <x v="7"/>
    <n v="20688"/>
    <n v="20688"/>
    <x v="1"/>
    <n v="8785"/>
    <s v="918772Vi45365"/>
    <n v="10853"/>
    <n v="28.48"/>
    <n v="2.2784"/>
    <n v="0.71199999999999997"/>
    <n v="31.470400000000001"/>
    <x v="0"/>
  </r>
  <r>
    <n v="63829"/>
    <x v="0"/>
    <d v="2014-01-08T00:00:00"/>
    <d v="2014-01-20T00:00:00"/>
    <d v="2014-01-15T00:00:00"/>
    <x v="0"/>
    <x v="1"/>
    <s v="SO63829"/>
    <m/>
    <s v="10-4030-011146"/>
    <n v="11146"/>
    <x v="9"/>
    <x v="7"/>
    <n v="12561"/>
    <n v="12561"/>
    <x v="1"/>
    <n v="15802"/>
    <s v="318949Vi81683"/>
    <n v="10853"/>
    <n v="53.99"/>
    <n v="4.3192000000000004"/>
    <n v="1.3498000000000001"/>
    <n v="59.658999999999999"/>
    <x v="0"/>
  </r>
  <r>
    <n v="63830"/>
    <x v="0"/>
    <d v="2014-01-08T00:00:00"/>
    <d v="2014-01-20T00:00:00"/>
    <d v="2014-01-15T00:00:00"/>
    <x v="0"/>
    <x v="1"/>
    <s v="SO63830"/>
    <m/>
    <s v="10-4030-017929"/>
    <n v="17929"/>
    <x v="9"/>
    <x v="9"/>
    <n v="11853"/>
    <n v="11853"/>
    <x v="1"/>
    <n v="16591"/>
    <s v="1119633Vi85914"/>
    <m/>
    <n v="1714.97"/>
    <n v="137.19759999999999"/>
    <n v="42.874299999999998"/>
    <n v="1895.0418999999999"/>
    <x v="0"/>
  </r>
  <r>
    <n v="63831"/>
    <x v="0"/>
    <d v="2014-01-08T00:00:00"/>
    <d v="2014-01-20T00:00:00"/>
    <d v="2014-01-15T00:00:00"/>
    <x v="0"/>
    <x v="1"/>
    <s v="SO63831"/>
    <m/>
    <s v="10-4030-022632"/>
    <n v="22632"/>
    <x v="9"/>
    <x v="6"/>
    <n v="19470"/>
    <n v="19470"/>
    <x v="1"/>
    <n v="2505"/>
    <s v="119700Vi13078"/>
    <m/>
    <n v="2492.3200000000002"/>
    <n v="199.38560000000001"/>
    <n v="62.308"/>
    <n v="2754.0136000000002"/>
    <x v="0"/>
  </r>
  <r>
    <n v="63832"/>
    <x v="0"/>
    <d v="2014-01-08T00:00:00"/>
    <d v="2014-01-20T00:00:00"/>
    <d v="2014-01-15T00:00:00"/>
    <x v="0"/>
    <x v="1"/>
    <s v="SO63832"/>
    <m/>
    <s v="10-4030-014148"/>
    <n v="14148"/>
    <x v="9"/>
    <x v="9"/>
    <n v="26178"/>
    <n v="26178"/>
    <x v="1"/>
    <n v="9435"/>
    <s v="719868Vi48656"/>
    <m/>
    <n v="828.47"/>
    <n v="66.277600000000007"/>
    <n v="20.7118"/>
    <n v="915.45939999999996"/>
    <x v="0"/>
  </r>
  <r>
    <n v="63833"/>
    <x v="0"/>
    <d v="2014-01-08T00:00:00"/>
    <d v="2014-01-20T00:00:00"/>
    <d v="2014-01-15T00:00:00"/>
    <x v="0"/>
    <x v="1"/>
    <s v="SO63833"/>
    <m/>
    <s v="10-4030-016827"/>
    <n v="16827"/>
    <x v="9"/>
    <x v="8"/>
    <n v="27123"/>
    <n v="27123"/>
    <x v="1"/>
    <n v="8559"/>
    <s v="220292Vi44266"/>
    <n v="10858"/>
    <n v="2363.96"/>
    <n v="189.11680000000001"/>
    <n v="59.098999999999997"/>
    <n v="2612.1758"/>
    <x v="0"/>
  </r>
  <r>
    <n v="63834"/>
    <x v="0"/>
    <d v="2014-01-08T00:00:00"/>
    <d v="2014-01-20T00:00:00"/>
    <d v="2014-01-15T00:00:00"/>
    <x v="0"/>
    <x v="1"/>
    <s v="SO63834"/>
    <m/>
    <s v="10-4030-011277"/>
    <n v="11277"/>
    <x v="9"/>
    <x v="1"/>
    <n v="13890"/>
    <n v="13890"/>
    <x v="1"/>
    <n v="2233"/>
    <s v="620680Vi11678"/>
    <n v="10855"/>
    <n v="2.29"/>
    <n v="0.1832"/>
    <n v="5.7299999999999997E-2"/>
    <n v="2.5305"/>
    <x v="0"/>
  </r>
  <r>
    <n v="63835"/>
    <x v="0"/>
    <d v="2014-01-08T00:00:00"/>
    <d v="2014-01-20T00:00:00"/>
    <d v="2014-01-15T00:00:00"/>
    <x v="0"/>
    <x v="1"/>
    <s v="SO63835"/>
    <m/>
    <s v="10-4030-015244"/>
    <n v="15244"/>
    <x v="9"/>
    <x v="1"/>
    <n v="21092"/>
    <n v="21092"/>
    <x v="1"/>
    <n v="5913"/>
    <s v="320856Vi30862"/>
    <n v="10855"/>
    <n v="3.99"/>
    <n v="0.31919999999999998"/>
    <n v="9.98E-2"/>
    <n v="4.4089999999999998"/>
    <x v="0"/>
  </r>
  <r>
    <n v="63836"/>
    <x v="0"/>
    <d v="2014-01-08T00:00:00"/>
    <d v="2014-01-20T00:00:00"/>
    <d v="2014-01-15T00:00:00"/>
    <x v="0"/>
    <x v="1"/>
    <s v="SO63836"/>
    <m/>
    <s v="10-4030-011262"/>
    <n v="11262"/>
    <x v="9"/>
    <x v="1"/>
    <n v="29638"/>
    <n v="29638"/>
    <x v="1"/>
    <m/>
    <m/>
    <n v="10855"/>
    <n v="39.22"/>
    <n v="3.1375999999999999"/>
    <n v="0.98050000000000004"/>
    <n v="43.338099999999997"/>
    <x v="0"/>
  </r>
  <r>
    <n v="63837"/>
    <x v="0"/>
    <d v="2014-01-08T00:00:00"/>
    <d v="2014-01-20T00:00:00"/>
    <d v="2014-01-15T00:00:00"/>
    <x v="0"/>
    <x v="1"/>
    <s v="SO63837"/>
    <m/>
    <s v="10-4030-011280"/>
    <n v="11280"/>
    <x v="9"/>
    <x v="3"/>
    <n v="24821"/>
    <n v="24821"/>
    <x v="1"/>
    <n v="16093"/>
    <s v="121126Vi83230"/>
    <m/>
    <n v="2.29"/>
    <n v="0.1832"/>
    <n v="5.7299999999999997E-2"/>
    <n v="2.5305"/>
    <x v="0"/>
  </r>
  <r>
    <n v="63838"/>
    <x v="0"/>
    <d v="2014-01-08T00:00:00"/>
    <d v="2014-01-20T00:00:00"/>
    <d v="2014-01-15T00:00:00"/>
    <x v="0"/>
    <x v="1"/>
    <s v="SO63838"/>
    <m/>
    <s v="10-4030-028060"/>
    <n v="28060"/>
    <x v="9"/>
    <x v="3"/>
    <n v="13211"/>
    <n v="13211"/>
    <x v="1"/>
    <n v="14727"/>
    <s v="1021297Vi76314"/>
    <m/>
    <n v="39.979999999999997"/>
    <n v="3.1983999999999999"/>
    <n v="0.99950000000000006"/>
    <n v="44.177900000000001"/>
    <x v="0"/>
  </r>
  <r>
    <n v="63839"/>
    <x v="0"/>
    <d v="2014-01-08T00:00:00"/>
    <d v="2014-01-20T00:00:00"/>
    <d v="2014-01-15T00:00:00"/>
    <x v="0"/>
    <x v="1"/>
    <s v="SO63839"/>
    <m/>
    <s v="10-4030-011277"/>
    <n v="11277"/>
    <x v="9"/>
    <x v="1"/>
    <n v="13890"/>
    <n v="13890"/>
    <x v="1"/>
    <n v="2233"/>
    <s v="621408Vi11678"/>
    <n v="10855"/>
    <n v="25.48"/>
    <n v="2.0384000000000002"/>
    <n v="0.63700000000000001"/>
    <n v="28.1554"/>
    <x v="0"/>
  </r>
  <r>
    <n v="63840"/>
    <x v="0"/>
    <d v="2014-01-08T00:00:00"/>
    <d v="2014-01-20T00:00:00"/>
    <d v="2014-01-15T00:00:00"/>
    <x v="0"/>
    <x v="1"/>
    <s v="SO63840"/>
    <m/>
    <s v="10-4030-026720"/>
    <n v="26720"/>
    <x v="9"/>
    <x v="3"/>
    <n v="23175"/>
    <n v="23175"/>
    <x v="1"/>
    <n v="10307"/>
    <s v="321460Vi53178"/>
    <m/>
    <n v="68.97"/>
    <n v="5.5175999999999998"/>
    <n v="1.7242999999999999"/>
    <n v="76.2119"/>
    <x v="0"/>
  </r>
  <r>
    <n v="63841"/>
    <x v="0"/>
    <d v="2014-01-08T00:00:00"/>
    <d v="2014-01-20T00:00:00"/>
    <d v="2014-01-15T00:00:00"/>
    <x v="0"/>
    <x v="1"/>
    <s v="SO63841"/>
    <m/>
    <s v="10-4030-026345"/>
    <n v="26345"/>
    <x v="9"/>
    <x v="2"/>
    <n v="25300"/>
    <n v="25300"/>
    <x v="1"/>
    <n v="925"/>
    <s v="822079Vi4669"/>
    <m/>
    <n v="49.48"/>
    <n v="3.9584000000000001"/>
    <n v="1.2370000000000001"/>
    <n v="54.675400000000003"/>
    <x v="0"/>
  </r>
  <r>
    <n v="63842"/>
    <x v="0"/>
    <d v="2014-01-08T00:00:00"/>
    <d v="2014-01-20T00:00:00"/>
    <d v="2014-01-15T00:00:00"/>
    <x v="0"/>
    <x v="1"/>
    <s v="SO63842"/>
    <m/>
    <s v="10-4030-027481"/>
    <n v="27481"/>
    <x v="9"/>
    <x v="2"/>
    <n v="21874"/>
    <n v="21874"/>
    <x v="1"/>
    <n v="16335"/>
    <s v="722106Vi84463"/>
    <m/>
    <n v="58.47"/>
    <n v="4.6776"/>
    <n v="1.4618"/>
    <n v="64.609399999999994"/>
    <x v="0"/>
  </r>
  <r>
    <n v="63843"/>
    <x v="0"/>
    <d v="2014-01-08T00:00:00"/>
    <d v="2014-01-20T00:00:00"/>
    <d v="2014-01-15T00:00:00"/>
    <x v="0"/>
    <x v="1"/>
    <s v="SO63843"/>
    <m/>
    <s v="10-4030-024616"/>
    <n v="24616"/>
    <x v="9"/>
    <x v="2"/>
    <n v="18234"/>
    <n v="18234"/>
    <x v="1"/>
    <n v="14644"/>
    <s v="1122739Vi75978"/>
    <m/>
    <n v="71.58"/>
    <n v="5.7263999999999999"/>
    <n v="1.7895000000000001"/>
    <n v="79.0959"/>
    <x v="0"/>
  </r>
  <r>
    <n v="63844"/>
    <x v="0"/>
    <d v="2014-01-08T00:00:00"/>
    <d v="2014-01-20T00:00:00"/>
    <d v="2014-01-15T00:00:00"/>
    <x v="0"/>
    <x v="1"/>
    <s v="SO63844"/>
    <m/>
    <s v="10-4030-023271"/>
    <n v="23271"/>
    <x v="9"/>
    <x v="2"/>
    <n v="19795"/>
    <n v="19795"/>
    <x v="1"/>
    <n v="11834"/>
    <s v="523299Vi61158"/>
    <m/>
    <n v="49.97"/>
    <n v="3.9975999999999998"/>
    <n v="1.2493000000000001"/>
    <n v="55.216900000000003"/>
    <x v="0"/>
  </r>
  <r>
    <n v="63845"/>
    <x v="0"/>
    <d v="2014-01-08T00:00:00"/>
    <d v="2014-01-20T00:00:00"/>
    <d v="2014-01-15T00:00:00"/>
    <x v="0"/>
    <x v="1"/>
    <s v="SO63845"/>
    <m/>
    <s v="10-4030-018852"/>
    <n v="18852"/>
    <x v="9"/>
    <x v="1"/>
    <n v="17081"/>
    <n v="17081"/>
    <x v="1"/>
    <n v="12474"/>
    <s v="1023867Vi64510"/>
    <n v="10855"/>
    <n v="123.98"/>
    <n v="9.9184000000000001"/>
    <n v="3.0994999999999999"/>
    <n v="136.99789999999999"/>
    <x v="0"/>
  </r>
  <r>
    <n v="63846"/>
    <x v="0"/>
    <d v="2014-01-08T00:00:00"/>
    <d v="2014-01-20T00:00:00"/>
    <d v="2014-01-15T00:00:00"/>
    <x v="0"/>
    <x v="1"/>
    <s v="SO63846"/>
    <m/>
    <s v="10-4030-018669"/>
    <n v="18669"/>
    <x v="9"/>
    <x v="2"/>
    <n v="14290"/>
    <n v="14290"/>
    <x v="1"/>
    <n v="9801"/>
    <s v="524445Vi50505"/>
    <m/>
    <n v="69.989999999999995"/>
    <n v="5.5991999999999997"/>
    <n v="1.7498"/>
    <n v="77.338999999999999"/>
    <x v="0"/>
  </r>
  <r>
    <n v="63847"/>
    <x v="0"/>
    <d v="2014-01-08T00:00:00"/>
    <d v="2014-01-20T00:00:00"/>
    <d v="2014-01-15T00:00:00"/>
    <x v="0"/>
    <x v="1"/>
    <s v="SO63847"/>
    <m/>
    <s v="10-4030-017602"/>
    <n v="17602"/>
    <x v="9"/>
    <x v="2"/>
    <n v="13490"/>
    <n v="13490"/>
    <x v="1"/>
    <n v="16168"/>
    <s v="224752Vi83623"/>
    <m/>
    <n v="4.99"/>
    <n v="0.3992"/>
    <n v="0.12479999999999999"/>
    <n v="5.5140000000000002"/>
    <x v="0"/>
  </r>
  <r>
    <n v="63848"/>
    <x v="0"/>
    <d v="2014-01-08T00:00:00"/>
    <d v="2014-01-20T00:00:00"/>
    <d v="2014-01-15T00:00:00"/>
    <x v="0"/>
    <x v="1"/>
    <s v="SO63848"/>
    <m/>
    <s v="10-4030-014635"/>
    <n v="14635"/>
    <x v="9"/>
    <x v="3"/>
    <n v="25511"/>
    <n v="25511"/>
    <x v="1"/>
    <n v="13573"/>
    <s v="525773Vi70337"/>
    <m/>
    <n v="37.21"/>
    <n v="2.9767999999999999"/>
    <n v="0.93030000000000002"/>
    <n v="41.117100000000001"/>
    <x v="0"/>
  </r>
  <r>
    <n v="63849"/>
    <x v="0"/>
    <d v="2014-01-08T00:00:00"/>
    <d v="2014-01-20T00:00:00"/>
    <d v="2014-01-15T00:00:00"/>
    <x v="0"/>
    <x v="1"/>
    <s v="SO63849"/>
    <m/>
    <s v="10-4030-022100"/>
    <n v="22100"/>
    <x v="9"/>
    <x v="1"/>
    <n v="12906"/>
    <n v="12906"/>
    <x v="1"/>
    <n v="11550"/>
    <s v="825958Vi59656"/>
    <n v="10855"/>
    <n v="90.95"/>
    <n v="7.2759999999999998"/>
    <n v="2.2738"/>
    <n v="100.49979999999999"/>
    <x v="0"/>
  </r>
  <r>
    <n v="63850"/>
    <x v="0"/>
    <d v="2014-01-08T00:00:00"/>
    <d v="2014-01-20T00:00:00"/>
    <d v="2014-01-15T00:00:00"/>
    <x v="0"/>
    <x v="1"/>
    <s v="SO63850"/>
    <m/>
    <s v="10-4030-014001"/>
    <n v="14001"/>
    <x v="9"/>
    <x v="3"/>
    <n v="25614"/>
    <n v="25614"/>
    <x v="1"/>
    <n v="6205"/>
    <s v="1126015Vi32235"/>
    <m/>
    <n v="106.96"/>
    <n v="8.5568000000000008"/>
    <n v="2.6739999999999999"/>
    <n v="118.1908"/>
    <x v="0"/>
  </r>
  <r>
    <n v="63851"/>
    <x v="0"/>
    <d v="2014-01-08T00:00:00"/>
    <d v="2014-01-20T00:00:00"/>
    <d v="2014-01-15T00:00:00"/>
    <x v="0"/>
    <x v="1"/>
    <s v="SO63851"/>
    <m/>
    <s v="10-4030-021345"/>
    <n v="21345"/>
    <x v="9"/>
    <x v="1"/>
    <n v="28814"/>
    <n v="28814"/>
    <x v="1"/>
    <n v="14761"/>
    <s v="826025Vi76493"/>
    <n v="10855"/>
    <n v="29.93"/>
    <n v="2.3944000000000001"/>
    <n v="0.74829999999999997"/>
    <n v="33.072699999999998"/>
    <x v="0"/>
  </r>
  <r>
    <n v="63852"/>
    <x v="0"/>
    <d v="2014-01-08T00:00:00"/>
    <d v="2014-01-20T00:00:00"/>
    <d v="2014-01-15T00:00:00"/>
    <x v="0"/>
    <x v="1"/>
    <s v="SO63852"/>
    <m/>
    <s v="10-4030-013940"/>
    <n v="13940"/>
    <x v="9"/>
    <x v="2"/>
    <n v="28665"/>
    <n v="28665"/>
    <x v="1"/>
    <n v="3953"/>
    <s v="1126431Vi20801"/>
    <m/>
    <n v="85.48"/>
    <n v="6.8384"/>
    <n v="2.137"/>
    <n v="94.455399999999997"/>
    <x v="0"/>
  </r>
  <r>
    <n v="63853"/>
    <x v="0"/>
    <d v="2014-01-08T00:00:00"/>
    <d v="2014-01-20T00:00:00"/>
    <d v="2014-01-15T00:00:00"/>
    <x v="0"/>
    <x v="1"/>
    <s v="SO63853"/>
    <m/>
    <s v="10-4030-016187"/>
    <n v="16187"/>
    <x v="9"/>
    <x v="8"/>
    <n v="22130"/>
    <n v="22130"/>
    <x v="1"/>
    <n v="17739"/>
    <s v="626460Vi92029"/>
    <n v="10858"/>
    <n v="29.93"/>
    <n v="2.3944000000000001"/>
    <n v="0.74829999999999997"/>
    <n v="33.072699999999998"/>
    <x v="0"/>
  </r>
  <r>
    <n v="63854"/>
    <x v="0"/>
    <d v="2014-01-08T00:00:00"/>
    <d v="2014-01-20T00:00:00"/>
    <d v="2014-01-15T00:00:00"/>
    <x v="0"/>
    <x v="1"/>
    <s v="SO63854"/>
    <m/>
    <s v="10-4030-020715"/>
    <n v="20715"/>
    <x v="9"/>
    <x v="9"/>
    <n v="25030"/>
    <n v="25030"/>
    <x v="1"/>
    <n v="7215"/>
    <s v="627314Vi37444"/>
    <m/>
    <n v="196.27"/>
    <n v="15.701599999999999"/>
    <n v="4.9067999999999996"/>
    <n v="216.8784"/>
    <x v="0"/>
  </r>
  <r>
    <n v="63855"/>
    <x v="0"/>
    <d v="2014-01-08T00:00:00"/>
    <d v="2014-01-20T00:00:00"/>
    <d v="2014-01-15T00:00:00"/>
    <x v="0"/>
    <x v="1"/>
    <s v="SO63855"/>
    <m/>
    <s v="10-4030-021530"/>
    <n v="21530"/>
    <x v="9"/>
    <x v="6"/>
    <n v="12376"/>
    <n v="12376"/>
    <x v="1"/>
    <n v="14553"/>
    <s v="227357Vi75465"/>
    <m/>
    <n v="128.94999999999999"/>
    <n v="10.316000000000001"/>
    <n v="3.2238000000000002"/>
    <n v="142.4898"/>
    <x v="0"/>
  </r>
  <r>
    <n v="63856"/>
    <x v="0"/>
    <d v="2014-01-08T00:00:00"/>
    <d v="2014-01-20T00:00:00"/>
    <d v="2014-01-15T00:00:00"/>
    <x v="0"/>
    <x v="1"/>
    <s v="SO63856"/>
    <m/>
    <s v="10-4030-011557"/>
    <n v="11557"/>
    <x v="9"/>
    <x v="8"/>
    <n v="23366"/>
    <n v="23366"/>
    <x v="1"/>
    <n v="2552"/>
    <s v="327739Vi13305"/>
    <n v="10858"/>
    <n v="21.49"/>
    <n v="1.7192000000000001"/>
    <n v="0.5373"/>
    <n v="23.746500000000001"/>
    <x v="0"/>
  </r>
  <r>
    <n v="63857"/>
    <x v="0"/>
    <d v="2014-01-08T00:00:00"/>
    <d v="2014-01-20T00:00:00"/>
    <d v="2014-01-15T00:00:00"/>
    <x v="0"/>
    <x v="1"/>
    <s v="SO63857"/>
    <m/>
    <s v="10-4030-022528"/>
    <n v="22528"/>
    <x v="9"/>
    <x v="8"/>
    <n v="16111"/>
    <n v="16111"/>
    <x v="1"/>
    <n v="16677"/>
    <s v="428012Vi86371"/>
    <n v="10858"/>
    <n v="39.979999999999997"/>
    <n v="3.1983999999999999"/>
    <n v="0.99950000000000006"/>
    <n v="44.177900000000001"/>
    <x v="0"/>
  </r>
  <r>
    <n v="63858"/>
    <x v="0"/>
    <d v="2014-01-08T00:00:00"/>
    <d v="2014-01-20T00:00:00"/>
    <d v="2014-01-15T00:00:00"/>
    <x v="0"/>
    <x v="1"/>
    <s v="SO63858"/>
    <m/>
    <s v="10-4030-011770"/>
    <n v="11770"/>
    <x v="9"/>
    <x v="3"/>
    <n v="29535"/>
    <n v="29535"/>
    <x v="1"/>
    <m/>
    <m/>
    <m/>
    <n v="42.28"/>
    <n v="3.3824000000000001"/>
    <n v="1.0569999999999999"/>
    <n v="46.7194"/>
    <x v="0"/>
  </r>
  <r>
    <n v="63859"/>
    <x v="0"/>
    <d v="2014-01-08T00:00:00"/>
    <d v="2014-01-20T00:00:00"/>
    <d v="2014-01-15T00:00:00"/>
    <x v="0"/>
    <x v="1"/>
    <s v="SO63859"/>
    <m/>
    <s v="10-4030-012445"/>
    <n v="12445"/>
    <x v="9"/>
    <x v="3"/>
    <n v="26739"/>
    <n v="26739"/>
    <x v="1"/>
    <n v="11977"/>
    <s v="129706Vi61893"/>
    <m/>
    <n v="21.98"/>
    <n v="1.7584"/>
    <n v="0.54949999999999999"/>
    <n v="24.2879"/>
    <x v="0"/>
  </r>
  <r>
    <n v="63860"/>
    <x v="0"/>
    <d v="2014-01-08T00:00:00"/>
    <d v="2014-01-20T00:00:00"/>
    <d v="2014-01-15T00:00:00"/>
    <x v="0"/>
    <x v="1"/>
    <s v="SO63860"/>
    <m/>
    <s v="10-4030-012223"/>
    <n v="12223"/>
    <x v="9"/>
    <x v="9"/>
    <n v="23362"/>
    <n v="23362"/>
    <x v="1"/>
    <n v="1756"/>
    <s v="830845Vi9047"/>
    <m/>
    <n v="34.99"/>
    <n v="2.7991999999999999"/>
    <n v="0.87480000000000002"/>
    <n v="38.664000000000001"/>
    <x v="0"/>
  </r>
  <r>
    <n v="63861"/>
    <x v="0"/>
    <d v="2014-01-08T00:00:00"/>
    <d v="2014-01-20T00:00:00"/>
    <d v="2014-01-15T00:00:00"/>
    <x v="0"/>
    <x v="1"/>
    <s v="SO63861"/>
    <m/>
    <s v="10-4030-019740"/>
    <n v="19740"/>
    <x v="9"/>
    <x v="3"/>
    <n v="14916"/>
    <n v="14916"/>
    <x v="1"/>
    <n v="18267"/>
    <s v="136122Vi94788"/>
    <m/>
    <n v="589.96"/>
    <n v="47.196800000000003"/>
    <n v="14.749000000000001"/>
    <n v="651.9058"/>
    <x v="0"/>
  </r>
  <r>
    <n v="63862"/>
    <x v="0"/>
    <d v="2014-01-08T00:00:00"/>
    <d v="2014-01-20T00:00:00"/>
    <d v="2014-01-15T00:00:00"/>
    <x v="0"/>
    <x v="1"/>
    <s v="SO63862"/>
    <m/>
    <s v="10-4030-015200"/>
    <n v="15200"/>
    <x v="9"/>
    <x v="2"/>
    <n v="13570"/>
    <n v="13570"/>
    <x v="1"/>
    <n v="5929"/>
    <s v="337138Vi30918"/>
    <m/>
    <n v="2359.98"/>
    <n v="188.79839999999999"/>
    <n v="58.999499999999998"/>
    <n v="2607.7779"/>
    <x v="0"/>
  </r>
  <r>
    <n v="63863"/>
    <x v="0"/>
    <d v="2014-01-08T00:00:00"/>
    <d v="2014-01-20T00:00:00"/>
    <d v="2014-01-15T00:00:00"/>
    <x v="0"/>
    <x v="1"/>
    <s v="SO63863"/>
    <m/>
    <s v="10-4030-011353"/>
    <n v="11353"/>
    <x v="9"/>
    <x v="8"/>
    <n v="26971"/>
    <n v="26971"/>
    <x v="1"/>
    <n v="4044"/>
    <s v="237982Vi21273"/>
    <n v="10858"/>
    <n v="2393.06"/>
    <n v="191.44479999999999"/>
    <n v="59.826500000000003"/>
    <n v="2644.3312999999998"/>
    <x v="0"/>
  </r>
  <r>
    <n v="63864"/>
    <x v="0"/>
    <d v="2014-01-08T00:00:00"/>
    <d v="2014-01-20T00:00:00"/>
    <d v="2014-01-15T00:00:00"/>
    <x v="0"/>
    <x v="1"/>
    <s v="SO63864"/>
    <m/>
    <s v="10-4030-023652"/>
    <n v="23652"/>
    <x v="9"/>
    <x v="7"/>
    <n v="22395"/>
    <n v="22395"/>
    <x v="1"/>
    <n v="7872"/>
    <s v="338131Vi40747"/>
    <n v="10853"/>
    <n v="1725.98"/>
    <n v="138.07839999999999"/>
    <n v="43.149500000000003"/>
    <n v="1907.2079000000001"/>
    <x v="0"/>
  </r>
  <r>
    <n v="63865"/>
    <x v="0"/>
    <d v="2014-01-08T00:00:00"/>
    <d v="2014-01-20T00:00:00"/>
    <d v="2014-01-15T00:00:00"/>
    <x v="0"/>
    <x v="1"/>
    <s v="SO63865"/>
    <m/>
    <s v="10-4030-027582"/>
    <n v="27582"/>
    <x v="9"/>
    <x v="7"/>
    <n v="25488"/>
    <n v="25488"/>
    <x v="1"/>
    <n v="5963"/>
    <s v="838856Vi31047"/>
    <n v="10853"/>
    <n v="561.91999999999996"/>
    <n v="44.953600000000002"/>
    <n v="14.048"/>
    <n v="620.92160000000001"/>
    <x v="0"/>
  </r>
  <r>
    <n v="63866"/>
    <x v="0"/>
    <d v="2014-01-08T00:00:00"/>
    <d v="2014-01-20T00:00:00"/>
    <d v="2014-01-15T00:00:00"/>
    <x v="0"/>
    <x v="1"/>
    <s v="SO63866"/>
    <m/>
    <s v="10-4030-027583"/>
    <n v="27583"/>
    <x v="9"/>
    <x v="7"/>
    <n v="18210"/>
    <n v="18210"/>
    <x v="1"/>
    <n v="2751"/>
    <s v="1138859Vi14325"/>
    <n v="10853"/>
    <n v="553.97"/>
    <n v="44.317599999999999"/>
    <n v="13.849299999999999"/>
    <n v="612.13689999999997"/>
    <x v="0"/>
  </r>
  <r>
    <n v="63867"/>
    <x v="0"/>
    <d v="2014-01-08T00:00:00"/>
    <d v="2014-01-20T00:00:00"/>
    <d v="2014-01-15T00:00:00"/>
    <x v="0"/>
    <x v="1"/>
    <s v="SO63867"/>
    <m/>
    <s v="10-4030-017735"/>
    <n v="17735"/>
    <x v="9"/>
    <x v="7"/>
    <n v="14658"/>
    <n v="14658"/>
    <x v="1"/>
    <n v="9405"/>
    <s v="738877Vi48489"/>
    <n v="10853"/>
    <n v="1174.48"/>
    <n v="93.958399999999997"/>
    <n v="29.361999999999998"/>
    <n v="1297.8004000000001"/>
    <x v="0"/>
  </r>
  <r>
    <n v="63868"/>
    <x v="0"/>
    <d v="2014-01-08T00:00:00"/>
    <d v="2014-01-20T00:00:00"/>
    <d v="2014-01-15T00:00:00"/>
    <x v="0"/>
    <x v="1"/>
    <s v="SO63868"/>
    <m/>
    <s v="10-4030-021165"/>
    <n v="21165"/>
    <x v="9"/>
    <x v="7"/>
    <n v="23449"/>
    <n v="23449"/>
    <x v="1"/>
    <n v="5394"/>
    <s v="839270Vi28246"/>
    <n v="10853"/>
    <n v="2492.3200000000002"/>
    <n v="199.38560000000001"/>
    <n v="62.308"/>
    <n v="2754.0136000000002"/>
    <x v="0"/>
  </r>
  <r>
    <n v="63869"/>
    <x v="0"/>
    <d v="2014-01-08T00:00:00"/>
    <d v="2014-01-20T00:00:00"/>
    <d v="2014-01-15T00:00:00"/>
    <x v="0"/>
    <x v="1"/>
    <s v="SO63869"/>
    <m/>
    <s v="10-4030-020625"/>
    <n v="20625"/>
    <x v="9"/>
    <x v="7"/>
    <n v="21924"/>
    <n v="21924"/>
    <x v="1"/>
    <n v="15095"/>
    <s v="339303Vi78094"/>
    <n v="10853"/>
    <n v="2451.3000000000002"/>
    <n v="196.10400000000001"/>
    <n v="61.282499999999999"/>
    <n v="2708.6864999999998"/>
    <x v="0"/>
  </r>
  <r>
    <n v="63870"/>
    <x v="0"/>
    <d v="2014-01-08T00:00:00"/>
    <d v="2014-01-20T00:00:00"/>
    <d v="2014-01-15T00:00:00"/>
    <x v="0"/>
    <x v="1"/>
    <s v="SO63870"/>
    <m/>
    <s v="10-4030-018188"/>
    <n v="18188"/>
    <x v="9"/>
    <x v="7"/>
    <n v="27121"/>
    <n v="27121"/>
    <x v="1"/>
    <n v="5117"/>
    <s v="839308Vi26772"/>
    <n v="10853"/>
    <n v="2514.9299999999998"/>
    <n v="201.1944"/>
    <n v="62.8733"/>
    <n v="2778.9976999999999"/>
    <x v="0"/>
  </r>
  <r>
    <n v="63871"/>
    <x v="0"/>
    <d v="2014-01-08T00:00:00"/>
    <d v="2014-01-20T00:00:00"/>
    <d v="2014-01-15T00:00:00"/>
    <x v="0"/>
    <x v="1"/>
    <s v="SO63871"/>
    <m/>
    <s v="10-4030-029223"/>
    <n v="29223"/>
    <x v="9"/>
    <x v="3"/>
    <n v="25204"/>
    <n v="25204"/>
    <x v="1"/>
    <n v="1067"/>
    <s v="940203Vi5328"/>
    <m/>
    <n v="777.34"/>
    <n v="62.187199999999997"/>
    <n v="19.433499999999999"/>
    <n v="858.96069999999997"/>
    <x v="0"/>
  </r>
  <r>
    <n v="63872"/>
    <x v="0"/>
    <d v="2014-01-08T00:00:00"/>
    <d v="2014-01-20T00:00:00"/>
    <d v="2014-01-15T00:00:00"/>
    <x v="0"/>
    <x v="1"/>
    <s v="SO63872"/>
    <m/>
    <s v="10-4030-026373"/>
    <n v="26373"/>
    <x v="9"/>
    <x v="1"/>
    <n v="18199"/>
    <n v="18199"/>
    <x v="1"/>
    <n v="17507"/>
    <s v="940884Vi90933"/>
    <n v="10855"/>
    <n v="565.47"/>
    <n v="45.2376"/>
    <n v="14.136799999999999"/>
    <n v="624.84439999999995"/>
    <x v="0"/>
  </r>
  <r>
    <n v="63873"/>
    <x v="0"/>
    <d v="2014-01-08T00:00:00"/>
    <d v="2014-01-20T00:00:00"/>
    <d v="2014-01-15T00:00:00"/>
    <x v="0"/>
    <x v="1"/>
    <s v="SO63873"/>
    <m/>
    <s v="10-4030-020703"/>
    <n v="20703"/>
    <x v="9"/>
    <x v="3"/>
    <n v="13350"/>
    <n v="13350"/>
    <x v="1"/>
    <n v="18864"/>
    <s v="941734Vi97998"/>
    <m/>
    <n v="1735.98"/>
    <n v="138.8784"/>
    <n v="43.399500000000003"/>
    <n v="1918.2579000000001"/>
    <x v="0"/>
  </r>
  <r>
    <n v="63874"/>
    <x v="0"/>
    <d v="2014-01-08T00:00:00"/>
    <d v="2014-01-20T00:00:00"/>
    <d v="2014-01-15T00:00:00"/>
    <x v="0"/>
    <x v="1"/>
    <s v="SO63874"/>
    <m/>
    <s v="10-4030-020841"/>
    <n v="20841"/>
    <x v="9"/>
    <x v="9"/>
    <n v="27469"/>
    <n v="27469"/>
    <x v="1"/>
    <n v="4467"/>
    <s v="1242095Vi23424"/>
    <m/>
    <n v="1155.48"/>
    <n v="92.438400000000001"/>
    <n v="28.887"/>
    <n v="1276.8054"/>
    <x v="0"/>
  </r>
  <r>
    <n v="63875"/>
    <x v="0"/>
    <d v="2014-01-08T00:00:00"/>
    <d v="2014-01-20T00:00:00"/>
    <d v="2014-01-15T00:00:00"/>
    <x v="0"/>
    <x v="1"/>
    <s v="SO63875"/>
    <m/>
    <s v="10-4030-024184"/>
    <n v="24184"/>
    <x v="9"/>
    <x v="8"/>
    <n v="19781"/>
    <n v="19781"/>
    <x v="1"/>
    <n v="16917"/>
    <s v="1042100Vi87700"/>
    <n v="10858"/>
    <n v="1155.48"/>
    <n v="92.438400000000001"/>
    <n v="28.887"/>
    <n v="1276.8054"/>
    <x v="0"/>
  </r>
  <r>
    <n v="63876"/>
    <x v="0"/>
    <d v="2014-01-08T00:00:00"/>
    <d v="2014-01-20T00:00:00"/>
    <d v="2014-01-15T00:00:00"/>
    <x v="0"/>
    <x v="1"/>
    <s v="SO63876"/>
    <m/>
    <s v="10-4030-023917"/>
    <n v="23917"/>
    <x v="9"/>
    <x v="9"/>
    <n v="26962"/>
    <n v="26962"/>
    <x v="1"/>
    <n v="16928"/>
    <s v="342638Vi87757"/>
    <m/>
    <n v="553.97"/>
    <n v="44.317599999999999"/>
    <n v="13.849299999999999"/>
    <n v="612.13689999999997"/>
    <x v="0"/>
  </r>
  <r>
    <n v="63877"/>
    <x v="0"/>
    <d v="2014-01-08T00:00:00"/>
    <d v="2014-01-20T00:00:00"/>
    <d v="2014-01-15T00:00:00"/>
    <x v="0"/>
    <x v="1"/>
    <s v="SO63877"/>
    <m/>
    <s v="10-4030-029095"/>
    <n v="29095"/>
    <x v="9"/>
    <x v="7"/>
    <n v="21480"/>
    <n v="21480"/>
    <x v="1"/>
    <n v="7711"/>
    <s v="443137Vi39943"/>
    <n v="10853"/>
    <n v="777.34"/>
    <n v="62.187199999999997"/>
    <n v="19.433499999999999"/>
    <n v="858.96069999999997"/>
    <x v="0"/>
  </r>
  <r>
    <n v="63878"/>
    <x v="0"/>
    <d v="2014-01-08T00:00:00"/>
    <d v="2014-01-20T00:00:00"/>
    <d v="2014-01-15T00:00:00"/>
    <x v="0"/>
    <x v="1"/>
    <s v="SO63878"/>
    <m/>
    <s v="10-4030-012004"/>
    <n v="12004"/>
    <x v="9"/>
    <x v="7"/>
    <n v="11920"/>
    <n v="11920"/>
    <x v="1"/>
    <n v="15628"/>
    <s v="543542Vi80730"/>
    <n v="10853"/>
    <n v="2419.06"/>
    <n v="193.5248"/>
    <n v="60.476500000000001"/>
    <n v="2673.0612999999998"/>
    <x v="0"/>
  </r>
  <r>
    <n v="63879"/>
    <x v="0"/>
    <d v="2014-01-08T00:00:00"/>
    <d v="2014-01-20T00:00:00"/>
    <d v="2014-01-15T00:00:00"/>
    <x v="0"/>
    <x v="1"/>
    <s v="SO63879"/>
    <m/>
    <s v="10-4030-012337"/>
    <n v="12337"/>
    <x v="9"/>
    <x v="7"/>
    <n v="11594"/>
    <n v="11594"/>
    <x v="1"/>
    <n v="11547"/>
    <s v="543546Vi59644"/>
    <n v="10853"/>
    <n v="2393.06"/>
    <n v="191.44479999999999"/>
    <n v="59.826500000000003"/>
    <n v="2644.3312999999998"/>
    <x v="0"/>
  </r>
  <r>
    <n v="63880"/>
    <x v="0"/>
    <d v="2014-01-09T00:00:00"/>
    <d v="2014-01-21T00:00:00"/>
    <d v="2014-01-16T00:00:00"/>
    <x v="0"/>
    <x v="1"/>
    <s v="SO63880"/>
    <m/>
    <s v="10-4030-018130"/>
    <n v="18130"/>
    <x v="9"/>
    <x v="9"/>
    <n v="19042"/>
    <n v="19042"/>
    <x v="1"/>
    <n v="9080"/>
    <s v="216596Vi46867"/>
    <m/>
    <n v="2359.46"/>
    <n v="188.7568"/>
    <n v="58.986499999999999"/>
    <n v="2607.2033000000001"/>
    <x v="0"/>
  </r>
  <r>
    <n v="63881"/>
    <x v="0"/>
    <d v="2014-01-09T00:00:00"/>
    <d v="2014-01-21T00:00:00"/>
    <d v="2014-01-16T00:00:00"/>
    <x v="0"/>
    <x v="1"/>
    <s v="SO63881"/>
    <m/>
    <s v="10-4030-017206"/>
    <n v="17206"/>
    <x v="9"/>
    <x v="6"/>
    <n v="22235"/>
    <n v="22235"/>
    <x v="1"/>
    <n v="3732"/>
    <s v="1116599Vi19684"/>
    <m/>
    <n v="2294.9899999999998"/>
    <n v="183.5992"/>
    <n v="57.3748"/>
    <n v="2535.9639999999999"/>
    <x v="0"/>
  </r>
  <r>
    <n v="63882"/>
    <x v="0"/>
    <d v="2014-01-09T00:00:00"/>
    <d v="2014-01-21T00:00:00"/>
    <d v="2014-01-16T00:00:00"/>
    <x v="0"/>
    <x v="1"/>
    <s v="SO63882"/>
    <m/>
    <s v="10-4030-012201"/>
    <n v="12201"/>
    <x v="9"/>
    <x v="2"/>
    <n v="13579"/>
    <n v="13579"/>
    <x v="1"/>
    <n v="7114"/>
    <s v="616731Vi36894"/>
    <m/>
    <n v="7.95"/>
    <n v="0.63600000000000001"/>
    <n v="0.1988"/>
    <n v="8.7848000000000006"/>
    <x v="0"/>
  </r>
  <r>
    <n v="63883"/>
    <x v="0"/>
    <d v="2014-01-09T00:00:00"/>
    <d v="2014-01-21T00:00:00"/>
    <d v="2014-01-16T00:00:00"/>
    <x v="0"/>
    <x v="1"/>
    <s v="SO63883"/>
    <m/>
    <s v="10-4030-015131"/>
    <n v="15131"/>
    <x v="9"/>
    <x v="7"/>
    <n v="21452"/>
    <n v="21452"/>
    <x v="1"/>
    <n v="2909"/>
    <s v="917195Vi15174"/>
    <n v="10864"/>
    <n v="31.27"/>
    <n v="2.5015999999999998"/>
    <n v="0.78180000000000005"/>
    <n v="34.553400000000003"/>
    <x v="0"/>
  </r>
  <r>
    <n v="63884"/>
    <x v="0"/>
    <d v="2014-01-09T00:00:00"/>
    <d v="2014-01-21T00:00:00"/>
    <d v="2014-01-16T00:00:00"/>
    <x v="0"/>
    <x v="1"/>
    <s v="SO63884"/>
    <m/>
    <s v="10-4030-014314"/>
    <n v="14314"/>
    <x v="9"/>
    <x v="7"/>
    <n v="11952"/>
    <n v="11952"/>
    <x v="1"/>
    <n v="1227"/>
    <s v="617219Vi6212"/>
    <n v="10864"/>
    <n v="63.97"/>
    <n v="5.1176000000000004"/>
    <n v="1.5992999999999999"/>
    <n v="70.686899999999994"/>
    <x v="0"/>
  </r>
  <r>
    <n v="63885"/>
    <x v="0"/>
    <d v="2014-01-09T00:00:00"/>
    <d v="2014-01-21T00:00:00"/>
    <d v="2014-01-16T00:00:00"/>
    <x v="0"/>
    <x v="1"/>
    <s v="SO63885"/>
    <m/>
    <s v="10-4030-016023"/>
    <n v="16023"/>
    <x v="9"/>
    <x v="7"/>
    <n v="22402"/>
    <n v="22402"/>
    <x v="1"/>
    <n v="14978"/>
    <s v="417287Vi77560"/>
    <n v="10864"/>
    <n v="69.97"/>
    <n v="5.5975999999999999"/>
    <n v="1.7493000000000001"/>
    <n v="77.316900000000004"/>
    <x v="0"/>
  </r>
  <r>
    <n v="63886"/>
    <x v="0"/>
    <d v="2014-01-09T00:00:00"/>
    <d v="2014-01-21T00:00:00"/>
    <d v="2014-01-16T00:00:00"/>
    <x v="0"/>
    <x v="1"/>
    <s v="SO63886"/>
    <m/>
    <s v="10-4030-016680"/>
    <n v="16680"/>
    <x v="9"/>
    <x v="7"/>
    <n v="24782"/>
    <n v="24782"/>
    <x v="1"/>
    <n v="1087"/>
    <s v="617362Vi5408"/>
    <n v="10864"/>
    <n v="69.97"/>
    <n v="5.5975999999999999"/>
    <n v="1.7493000000000001"/>
    <n v="77.316900000000004"/>
    <x v="0"/>
  </r>
  <r>
    <n v="63887"/>
    <x v="0"/>
    <d v="2014-01-09T00:00:00"/>
    <d v="2014-01-21T00:00:00"/>
    <d v="2014-01-16T00:00:00"/>
    <x v="0"/>
    <x v="1"/>
    <s v="SO63887"/>
    <m/>
    <s v="10-4030-018221"/>
    <n v="18221"/>
    <x v="9"/>
    <x v="7"/>
    <n v="24760"/>
    <n v="24760"/>
    <x v="1"/>
    <n v="1877"/>
    <s v="617575Vi9725"/>
    <n v="10864"/>
    <n v="36.96"/>
    <n v="2.9567999999999999"/>
    <n v="0.92400000000000004"/>
    <n v="40.840800000000002"/>
    <x v="0"/>
  </r>
  <r>
    <n v="63888"/>
    <x v="0"/>
    <d v="2014-01-09T00:00:00"/>
    <d v="2014-01-21T00:00:00"/>
    <d v="2014-01-16T00:00:00"/>
    <x v="0"/>
    <x v="1"/>
    <s v="SO63888"/>
    <m/>
    <s v="10-4030-021573"/>
    <n v="21573"/>
    <x v="9"/>
    <x v="7"/>
    <n v="24714"/>
    <n v="24714"/>
    <x v="1"/>
    <n v="14474"/>
    <s v="1217677Vi75075"/>
    <n v="10864"/>
    <n v="61.97"/>
    <n v="4.9576000000000002"/>
    <n v="1.5492999999999999"/>
    <n v="68.476900000000001"/>
    <x v="0"/>
  </r>
  <r>
    <n v="63889"/>
    <x v="0"/>
    <d v="2014-01-09T00:00:00"/>
    <d v="2014-01-21T00:00:00"/>
    <d v="2014-01-16T00:00:00"/>
    <x v="0"/>
    <x v="1"/>
    <s v="SO63889"/>
    <m/>
    <s v="10-4030-015581"/>
    <n v="15581"/>
    <x v="9"/>
    <x v="7"/>
    <n v="12398"/>
    <n v="12398"/>
    <x v="1"/>
    <n v="12401"/>
    <s v="218382Vi64123"/>
    <n v="10864"/>
    <n v="49.97"/>
    <n v="3.9975999999999998"/>
    <n v="1.2493000000000001"/>
    <n v="55.216900000000003"/>
    <x v="0"/>
  </r>
  <r>
    <n v="63890"/>
    <x v="0"/>
    <d v="2014-01-09T00:00:00"/>
    <d v="2014-01-21T00:00:00"/>
    <d v="2014-01-16T00:00:00"/>
    <x v="0"/>
    <x v="1"/>
    <s v="SO63890"/>
    <m/>
    <s v="10-4030-011098"/>
    <n v="11098"/>
    <x v="9"/>
    <x v="7"/>
    <n v="15021"/>
    <n v="15021"/>
    <x v="1"/>
    <n v="8372"/>
    <s v="418947Vi43367"/>
    <n v="10864"/>
    <n v="53.99"/>
    <n v="4.3192000000000004"/>
    <n v="1.3498000000000001"/>
    <n v="59.658999999999999"/>
    <x v="0"/>
  </r>
  <r>
    <n v="63891"/>
    <x v="0"/>
    <d v="2014-01-09T00:00:00"/>
    <d v="2014-01-21T00:00:00"/>
    <d v="2014-01-16T00:00:00"/>
    <x v="0"/>
    <x v="1"/>
    <s v="SO63891"/>
    <m/>
    <s v="10-4030-017298"/>
    <n v="17298"/>
    <x v="9"/>
    <x v="7"/>
    <n v="23520"/>
    <n v="23520"/>
    <x v="1"/>
    <n v="11851"/>
    <s v="218956Vi61225"/>
    <n v="10864"/>
    <n v="53.99"/>
    <n v="4.3192000000000004"/>
    <n v="1.3498000000000001"/>
    <n v="59.658999999999999"/>
    <x v="0"/>
  </r>
  <r>
    <n v="63892"/>
    <x v="0"/>
    <d v="2014-01-09T00:00:00"/>
    <d v="2014-01-21T00:00:00"/>
    <d v="2014-01-16T00:00:00"/>
    <x v="0"/>
    <x v="1"/>
    <s v="SO63892"/>
    <m/>
    <s v="10-4030-014313"/>
    <n v="14313"/>
    <x v="9"/>
    <x v="7"/>
    <n v="27043"/>
    <n v="27043"/>
    <x v="1"/>
    <n v="5712"/>
    <s v="519012Vi29900"/>
    <n v="10864"/>
    <n v="118.49"/>
    <n v="9.4792000000000005"/>
    <n v="2.9622999999999999"/>
    <n v="130.9315"/>
    <x v="0"/>
  </r>
  <r>
    <n v="63893"/>
    <x v="0"/>
    <d v="2014-01-09T00:00:00"/>
    <d v="2014-01-21T00:00:00"/>
    <d v="2014-01-16T00:00:00"/>
    <x v="0"/>
    <x v="1"/>
    <s v="SO63893"/>
    <m/>
    <s v="10-4030-022418"/>
    <n v="22418"/>
    <x v="9"/>
    <x v="8"/>
    <n v="27761"/>
    <n v="27761"/>
    <x v="1"/>
    <n v="2540"/>
    <s v="1019643Vi13247"/>
    <n v="10869"/>
    <n v="1732.26"/>
    <n v="138.58080000000001"/>
    <n v="43.3065"/>
    <n v="1914.1473000000001"/>
    <x v="0"/>
  </r>
  <r>
    <n v="63894"/>
    <x v="0"/>
    <d v="2014-01-09T00:00:00"/>
    <d v="2014-01-21T00:00:00"/>
    <d v="2014-01-16T00:00:00"/>
    <x v="0"/>
    <x v="1"/>
    <s v="SO63894"/>
    <m/>
    <s v="10-4030-011142"/>
    <n v="11142"/>
    <x v="9"/>
    <x v="1"/>
    <n v="22812"/>
    <n v="22812"/>
    <x v="1"/>
    <n v="3510"/>
    <s v="1120510Vi18457"/>
    <n v="10866"/>
    <n v="53.99"/>
    <n v="4.3192000000000004"/>
    <n v="1.3498000000000001"/>
    <n v="59.658999999999999"/>
    <x v="0"/>
  </r>
  <r>
    <n v="63895"/>
    <x v="0"/>
    <d v="2014-01-09T00:00:00"/>
    <d v="2014-01-21T00:00:00"/>
    <d v="2014-01-16T00:00:00"/>
    <x v="0"/>
    <x v="1"/>
    <s v="SO63895"/>
    <m/>
    <s v="10-4030-011204"/>
    <n v="11204"/>
    <x v="9"/>
    <x v="3"/>
    <n v="29120"/>
    <n v="29120"/>
    <x v="1"/>
    <n v="13931"/>
    <s v="621118Vi72250"/>
    <m/>
    <n v="2.29"/>
    <n v="0.1832"/>
    <n v="5.7299999999999997E-2"/>
    <n v="2.5305"/>
    <x v="0"/>
  </r>
  <r>
    <n v="63896"/>
    <x v="0"/>
    <d v="2014-01-09T00:00:00"/>
    <d v="2014-01-21T00:00:00"/>
    <d v="2014-01-16T00:00:00"/>
    <x v="0"/>
    <x v="1"/>
    <s v="SO63896"/>
    <m/>
    <s v="10-4030-011619"/>
    <n v="11619"/>
    <x v="9"/>
    <x v="1"/>
    <n v="19459"/>
    <n v="19459"/>
    <x v="1"/>
    <n v="16780"/>
    <s v="421209Vi86906"/>
    <n v="10866"/>
    <n v="7.28"/>
    <n v="0.58240000000000003"/>
    <n v="0.182"/>
    <n v="8.0443999999999996"/>
    <x v="0"/>
  </r>
  <r>
    <n v="63897"/>
    <x v="0"/>
    <d v="2014-01-09T00:00:00"/>
    <d v="2014-01-21T00:00:00"/>
    <d v="2014-01-16T00:00:00"/>
    <x v="0"/>
    <x v="1"/>
    <s v="SO63897"/>
    <m/>
    <s v="10-4030-011277"/>
    <n v="11277"/>
    <x v="9"/>
    <x v="1"/>
    <n v="13890"/>
    <n v="13890"/>
    <x v="1"/>
    <n v="2233"/>
    <s v="621686Vi11678"/>
    <n v="10866"/>
    <n v="88.97"/>
    <n v="7.1176000000000004"/>
    <n v="2.2242999999999999"/>
    <n v="98.311899999999994"/>
    <x v="0"/>
  </r>
  <r>
    <n v="63898"/>
    <x v="0"/>
    <d v="2014-01-09T00:00:00"/>
    <d v="2014-01-21T00:00:00"/>
    <d v="2014-01-16T00:00:00"/>
    <x v="0"/>
    <x v="1"/>
    <s v="SO63898"/>
    <m/>
    <s v="10-4030-025276"/>
    <n v="25276"/>
    <x v="9"/>
    <x v="3"/>
    <n v="17490"/>
    <n v="17490"/>
    <x v="1"/>
    <n v="14991"/>
    <s v="1222074Vi77607"/>
    <m/>
    <n v="38.880000000000003"/>
    <n v="3.1103999999999998"/>
    <n v="0.97199999999999998"/>
    <n v="42.962400000000002"/>
    <x v="0"/>
  </r>
  <r>
    <n v="63899"/>
    <x v="0"/>
    <d v="2014-01-09T00:00:00"/>
    <d v="2014-01-21T00:00:00"/>
    <d v="2014-01-16T00:00:00"/>
    <x v="0"/>
    <x v="1"/>
    <s v="SO63899"/>
    <m/>
    <s v="10-4030-022792"/>
    <n v="22792"/>
    <x v="9"/>
    <x v="3"/>
    <n v="25483"/>
    <n v="25483"/>
    <x v="1"/>
    <n v="14341"/>
    <s v="223272Vi74372"/>
    <m/>
    <n v="69.97"/>
    <n v="5.5975999999999999"/>
    <n v="1.7493000000000001"/>
    <n v="77.316900000000004"/>
    <x v="0"/>
  </r>
  <r>
    <n v="63900"/>
    <x v="0"/>
    <d v="2014-01-09T00:00:00"/>
    <d v="2014-01-21T00:00:00"/>
    <d v="2014-01-16T00:00:00"/>
    <x v="0"/>
    <x v="1"/>
    <s v="SO63900"/>
    <m/>
    <s v="10-4030-014244"/>
    <n v="14244"/>
    <x v="9"/>
    <x v="1"/>
    <n v="29647"/>
    <n v="29647"/>
    <x v="1"/>
    <m/>
    <m/>
    <n v="10866"/>
    <n v="49.97"/>
    <n v="3.9975999999999998"/>
    <n v="1.2493000000000001"/>
    <n v="55.216900000000003"/>
    <x v="0"/>
  </r>
  <r>
    <n v="63901"/>
    <x v="0"/>
    <d v="2014-01-09T00:00:00"/>
    <d v="2014-01-21T00:00:00"/>
    <d v="2014-01-16T00:00:00"/>
    <x v="0"/>
    <x v="1"/>
    <s v="SO63901"/>
    <m/>
    <s v="10-4030-018055"/>
    <n v="18055"/>
    <x v="9"/>
    <x v="1"/>
    <n v="21923"/>
    <n v="21923"/>
    <x v="1"/>
    <n v="5377"/>
    <s v="923750Vi28142"/>
    <n v="10866"/>
    <n v="106.95"/>
    <n v="8.5559999999999992"/>
    <n v="2.6738"/>
    <n v="118.1798"/>
    <x v="0"/>
  </r>
  <r>
    <n v="63902"/>
    <x v="0"/>
    <d v="2014-01-09T00:00:00"/>
    <d v="2014-01-21T00:00:00"/>
    <d v="2014-01-16T00:00:00"/>
    <x v="0"/>
    <x v="1"/>
    <s v="SO63902"/>
    <m/>
    <s v="10-4030-019528"/>
    <n v="19528"/>
    <x v="9"/>
    <x v="3"/>
    <n v="19947"/>
    <n v="19947"/>
    <x v="1"/>
    <n v="1727"/>
    <s v="524593Vi8874"/>
    <m/>
    <n v="78.98"/>
    <n v="6.3183999999999996"/>
    <n v="1.9744999999999999"/>
    <n v="87.272900000000007"/>
    <x v="0"/>
  </r>
  <r>
    <n v="63903"/>
    <x v="0"/>
    <d v="2014-01-09T00:00:00"/>
    <d v="2014-01-21T00:00:00"/>
    <d v="2014-01-16T00:00:00"/>
    <x v="0"/>
    <x v="1"/>
    <s v="SO63903"/>
    <m/>
    <s v="10-4030-017440"/>
    <n v="17440"/>
    <x v="9"/>
    <x v="2"/>
    <n v="23881"/>
    <n v="23881"/>
    <x v="1"/>
    <n v="7049"/>
    <s v="124707Vi36604"/>
    <m/>
    <n v="4.99"/>
    <n v="0.3992"/>
    <n v="0.12479999999999999"/>
    <n v="5.5140000000000002"/>
    <x v="0"/>
  </r>
  <r>
    <n v="63904"/>
    <x v="0"/>
    <d v="2014-01-09T00:00:00"/>
    <d v="2014-01-21T00:00:00"/>
    <d v="2014-01-16T00:00:00"/>
    <x v="0"/>
    <x v="1"/>
    <s v="SO63904"/>
    <m/>
    <s v="10-4030-018933"/>
    <n v="18933"/>
    <x v="9"/>
    <x v="3"/>
    <n v="21128"/>
    <n v="21128"/>
    <x v="1"/>
    <n v="13946"/>
    <s v="424837Vi72323"/>
    <m/>
    <n v="59.98"/>
    <n v="4.7984"/>
    <n v="1.4995000000000001"/>
    <n v="66.277900000000002"/>
    <x v="0"/>
  </r>
  <r>
    <n v="63905"/>
    <x v="0"/>
    <d v="2014-01-09T00:00:00"/>
    <d v="2014-01-21T00:00:00"/>
    <d v="2014-01-16T00:00:00"/>
    <x v="0"/>
    <x v="1"/>
    <s v="SO63905"/>
    <m/>
    <s v="10-4030-011185"/>
    <n v="11185"/>
    <x v="9"/>
    <x v="1"/>
    <n v="21639"/>
    <n v="21639"/>
    <x v="1"/>
    <n v="5475"/>
    <s v="425085Vi28705"/>
    <n v="10866"/>
    <n v="103.48"/>
    <n v="8.2783999999999995"/>
    <n v="2.5870000000000002"/>
    <n v="114.3454"/>
    <x v="0"/>
  </r>
  <r>
    <n v="63906"/>
    <x v="0"/>
    <d v="2014-01-09T00:00:00"/>
    <d v="2014-01-21T00:00:00"/>
    <d v="2014-01-16T00:00:00"/>
    <x v="0"/>
    <x v="1"/>
    <s v="SO63906"/>
    <m/>
    <s v="10-4030-019906"/>
    <n v="19906"/>
    <x v="9"/>
    <x v="8"/>
    <n v="15982"/>
    <n v="15982"/>
    <x v="1"/>
    <n v="15437"/>
    <s v="526352Vi79719"/>
    <n v="10869"/>
    <n v="13.98"/>
    <n v="1.1184000000000001"/>
    <n v="0.34949999999999998"/>
    <n v="15.447900000000001"/>
    <x v="0"/>
  </r>
  <r>
    <n v="63907"/>
    <x v="0"/>
    <d v="2014-01-09T00:00:00"/>
    <d v="2014-01-21T00:00:00"/>
    <d v="2014-01-16T00:00:00"/>
    <x v="0"/>
    <x v="1"/>
    <s v="SO63907"/>
    <m/>
    <s v="10-4030-020721"/>
    <n v="20721"/>
    <x v="9"/>
    <x v="8"/>
    <n v="12217"/>
    <n v="12217"/>
    <x v="1"/>
    <n v="11120"/>
    <s v="126722Vi57367"/>
    <n v="10869"/>
    <n v="24.99"/>
    <n v="1.9992000000000001"/>
    <n v="0.62480000000000002"/>
    <n v="27.614000000000001"/>
    <x v="0"/>
  </r>
  <r>
    <n v="63908"/>
    <x v="0"/>
    <d v="2014-01-09T00:00:00"/>
    <d v="2014-01-21T00:00:00"/>
    <d v="2014-01-16T00:00:00"/>
    <x v="0"/>
    <x v="1"/>
    <s v="SO63908"/>
    <m/>
    <s v="10-4030-019079"/>
    <n v="19079"/>
    <x v="9"/>
    <x v="6"/>
    <n v="28619"/>
    <n v="28619"/>
    <x v="1"/>
    <n v="17829"/>
    <s v="1226970Vi92490"/>
    <m/>
    <n v="24.99"/>
    <n v="1.9992000000000001"/>
    <n v="0.62480000000000002"/>
    <n v="27.614000000000001"/>
    <x v="0"/>
  </r>
  <r>
    <n v="63909"/>
    <x v="0"/>
    <d v="2014-01-09T00:00:00"/>
    <d v="2014-01-21T00:00:00"/>
    <d v="2014-01-16T00:00:00"/>
    <x v="0"/>
    <x v="1"/>
    <s v="SO63909"/>
    <m/>
    <s v="10-4030-019061"/>
    <n v="19061"/>
    <x v="9"/>
    <x v="6"/>
    <n v="11663"/>
    <n v="11663"/>
    <x v="1"/>
    <n v="6453"/>
    <s v="727068Vi33492"/>
    <m/>
    <n v="64.97"/>
    <n v="5.1976000000000004"/>
    <n v="1.6243000000000001"/>
    <n v="71.791899999999998"/>
    <x v="0"/>
  </r>
  <r>
    <n v="63910"/>
    <x v="0"/>
    <d v="2014-01-09T00:00:00"/>
    <d v="2014-01-21T00:00:00"/>
    <d v="2014-01-16T00:00:00"/>
    <x v="0"/>
    <x v="1"/>
    <s v="SO63910"/>
    <m/>
    <s v="10-4030-021550"/>
    <n v="21550"/>
    <x v="9"/>
    <x v="9"/>
    <n v="25624"/>
    <n v="25624"/>
    <x v="1"/>
    <n v="4640"/>
    <s v="1127601Vi24326"/>
    <m/>
    <n v="58.98"/>
    <n v="4.7183999999999999"/>
    <n v="1.4744999999999999"/>
    <n v="65.172899999999998"/>
    <x v="0"/>
  </r>
  <r>
    <n v="63911"/>
    <x v="0"/>
    <d v="2014-01-09T00:00:00"/>
    <d v="2014-01-21T00:00:00"/>
    <d v="2014-01-16T00:00:00"/>
    <x v="0"/>
    <x v="1"/>
    <s v="SO63911"/>
    <m/>
    <s v="10-4030-026364"/>
    <n v="26364"/>
    <x v="9"/>
    <x v="8"/>
    <n v="19165"/>
    <n v="19165"/>
    <x v="1"/>
    <n v="11482"/>
    <s v="1227705Vi59272"/>
    <n v="10869"/>
    <n v="38.979999999999997"/>
    <n v="3.1183999999999998"/>
    <n v="0.97450000000000003"/>
    <n v="43.072899999999997"/>
    <x v="0"/>
  </r>
  <r>
    <n v="63912"/>
    <x v="0"/>
    <d v="2014-01-09T00:00:00"/>
    <d v="2014-01-21T00:00:00"/>
    <d v="2014-01-16T00:00:00"/>
    <x v="0"/>
    <x v="1"/>
    <s v="SO63912"/>
    <m/>
    <s v="10-4030-011469"/>
    <n v="11469"/>
    <x v="9"/>
    <x v="8"/>
    <n v="22289"/>
    <n v="22289"/>
    <x v="1"/>
    <n v="8040"/>
    <s v="1227765Vi41700"/>
    <n v="10869"/>
    <n v="25.48"/>
    <n v="2.0384000000000002"/>
    <n v="0.63700000000000001"/>
    <n v="28.1554"/>
    <x v="0"/>
  </r>
  <r>
    <n v="63913"/>
    <x v="0"/>
    <d v="2014-01-09T00:00:00"/>
    <d v="2014-01-21T00:00:00"/>
    <d v="2014-01-16T00:00:00"/>
    <x v="0"/>
    <x v="1"/>
    <s v="SO63913"/>
    <m/>
    <s v="10-4030-021820"/>
    <n v="21820"/>
    <x v="9"/>
    <x v="6"/>
    <n v="17860"/>
    <n v="17860"/>
    <x v="1"/>
    <n v="2941"/>
    <s v="1228049Vi15347"/>
    <m/>
    <n v="38.979999999999997"/>
    <n v="3.1183999999999998"/>
    <n v="0.97450000000000003"/>
    <n v="43.072899999999997"/>
    <x v="0"/>
  </r>
  <r>
    <n v="63914"/>
    <x v="0"/>
    <d v="2014-01-09T00:00:00"/>
    <d v="2014-01-21T00:00:00"/>
    <d v="2014-01-16T00:00:00"/>
    <x v="0"/>
    <x v="1"/>
    <s v="SO63914"/>
    <m/>
    <s v="10-4030-022529"/>
    <n v="22529"/>
    <x v="9"/>
    <x v="6"/>
    <n v="20837"/>
    <n v="20837"/>
    <x v="1"/>
    <n v="12952"/>
    <s v="328126Vi67009"/>
    <m/>
    <n v="23.78"/>
    <n v="1.9024000000000001"/>
    <n v="0.59450000000000003"/>
    <n v="26.276900000000001"/>
    <x v="0"/>
  </r>
  <r>
    <n v="63915"/>
    <x v="0"/>
    <d v="2014-01-09T00:00:00"/>
    <d v="2014-01-21T00:00:00"/>
    <d v="2014-01-16T00:00:00"/>
    <x v="0"/>
    <x v="1"/>
    <s v="SO63915"/>
    <m/>
    <s v="10-4030-014554"/>
    <n v="14554"/>
    <x v="9"/>
    <x v="8"/>
    <n v="25622"/>
    <n v="25622"/>
    <x v="1"/>
    <n v="10579"/>
    <s v="628592Vi54561"/>
    <n v="10869"/>
    <n v="108.46"/>
    <n v="8.6768000000000001"/>
    <n v="2.7115"/>
    <n v="119.84829999999999"/>
    <x v="0"/>
  </r>
  <r>
    <n v="63916"/>
    <x v="0"/>
    <d v="2014-01-09T00:00:00"/>
    <d v="2014-01-21T00:00:00"/>
    <d v="2014-01-16T00:00:00"/>
    <x v="0"/>
    <x v="1"/>
    <s v="SO63916"/>
    <m/>
    <s v="10-4030-027932"/>
    <n v="27932"/>
    <x v="9"/>
    <x v="9"/>
    <n v="27598"/>
    <n v="27598"/>
    <x v="1"/>
    <n v="5897"/>
    <s v="1228762Vi30781"/>
    <m/>
    <n v="123.48"/>
    <n v="9.8783999999999992"/>
    <n v="3.0870000000000002"/>
    <n v="136.44540000000001"/>
    <x v="0"/>
  </r>
  <r>
    <n v="63917"/>
    <x v="0"/>
    <d v="2014-01-09T00:00:00"/>
    <d v="2014-01-21T00:00:00"/>
    <d v="2014-01-16T00:00:00"/>
    <x v="0"/>
    <x v="1"/>
    <s v="SO63917"/>
    <m/>
    <s v="10-4030-012551"/>
    <n v="12551"/>
    <x v="9"/>
    <x v="8"/>
    <n v="16056"/>
    <n v="16056"/>
    <x v="1"/>
    <n v="11956"/>
    <s v="128834Vi61808"/>
    <n v="10869"/>
    <n v="25.48"/>
    <n v="2.0384000000000002"/>
    <n v="0.63700000000000001"/>
    <n v="28.1554"/>
    <x v="0"/>
  </r>
  <r>
    <n v="63918"/>
    <x v="0"/>
    <d v="2014-01-09T00:00:00"/>
    <d v="2014-01-21T00:00:00"/>
    <d v="2014-01-16T00:00:00"/>
    <x v="0"/>
    <x v="1"/>
    <s v="SO63918"/>
    <m/>
    <s v="10-4030-011087"/>
    <n v="11087"/>
    <x v="9"/>
    <x v="2"/>
    <n v="20941"/>
    <n v="20941"/>
    <x v="1"/>
    <n v="5260"/>
    <s v="628936Vi27516"/>
    <m/>
    <n v="37.29"/>
    <n v="2.9832000000000001"/>
    <n v="0.93230000000000002"/>
    <n v="41.205500000000001"/>
    <x v="0"/>
  </r>
  <r>
    <n v="63919"/>
    <x v="0"/>
    <d v="2014-01-09T00:00:00"/>
    <d v="2014-01-21T00:00:00"/>
    <d v="2014-01-16T00:00:00"/>
    <x v="0"/>
    <x v="1"/>
    <s v="SO63919"/>
    <m/>
    <s v="10-4030-011699"/>
    <n v="11699"/>
    <x v="9"/>
    <x v="3"/>
    <n v="23494"/>
    <n v="23494"/>
    <x v="1"/>
    <n v="7345"/>
    <s v="729428Vi38086"/>
    <m/>
    <n v="59.27"/>
    <n v="4.7416"/>
    <n v="1.4818"/>
    <n v="65.493399999999994"/>
    <x v="0"/>
  </r>
  <r>
    <n v="63920"/>
    <x v="0"/>
    <d v="2014-01-09T00:00:00"/>
    <d v="2014-01-21T00:00:00"/>
    <d v="2014-01-16T00:00:00"/>
    <x v="0"/>
    <x v="1"/>
    <s v="SO63920"/>
    <m/>
    <s v="10-4030-012400"/>
    <n v="12400"/>
    <x v="9"/>
    <x v="9"/>
    <n v="11741"/>
    <n v="11741"/>
    <x v="1"/>
    <n v="14564"/>
    <s v="529991Vi75513"/>
    <m/>
    <n v="68.97"/>
    <n v="5.5175999999999998"/>
    <n v="1.7242999999999999"/>
    <n v="76.2119"/>
    <x v="0"/>
  </r>
  <r>
    <n v="63921"/>
    <x v="0"/>
    <d v="2014-01-09T00:00:00"/>
    <d v="2014-01-21T00:00:00"/>
    <d v="2014-01-16T00:00:00"/>
    <x v="0"/>
    <x v="1"/>
    <s v="SO63921"/>
    <m/>
    <s v="10-4030-018355"/>
    <n v="18355"/>
    <x v="9"/>
    <x v="1"/>
    <n v="22725"/>
    <n v="22725"/>
    <x v="1"/>
    <n v="476"/>
    <s v="630378Vi2479"/>
    <n v="10866"/>
    <n v="80.959999999999994"/>
    <n v="6.4767999999999999"/>
    <n v="2.024"/>
    <n v="89.460800000000006"/>
    <x v="0"/>
  </r>
  <r>
    <n v="63922"/>
    <x v="0"/>
    <d v="2014-01-09T00:00:00"/>
    <d v="2014-01-21T00:00:00"/>
    <d v="2014-01-16T00:00:00"/>
    <x v="0"/>
    <x v="1"/>
    <s v="SO63922"/>
    <m/>
    <s v="10-4030-012472"/>
    <n v="12472"/>
    <x v="9"/>
    <x v="6"/>
    <n v="27119"/>
    <n v="27119"/>
    <x v="1"/>
    <n v="12223"/>
    <s v="230796Vi63211"/>
    <m/>
    <n v="49.99"/>
    <n v="3.9992000000000001"/>
    <n v="1.2498"/>
    <n v="55.238999999999997"/>
    <x v="0"/>
  </r>
  <r>
    <n v="63923"/>
    <x v="0"/>
    <d v="2014-01-09T00:00:00"/>
    <d v="2014-01-21T00:00:00"/>
    <d v="2014-01-16T00:00:00"/>
    <x v="0"/>
    <x v="1"/>
    <s v="SO63923"/>
    <m/>
    <s v="10-4030-013714"/>
    <n v="13714"/>
    <x v="9"/>
    <x v="3"/>
    <n v="12032"/>
    <n v="12032"/>
    <x v="1"/>
    <n v="2852"/>
    <s v="936098Vi14832"/>
    <m/>
    <n v="589.96"/>
    <n v="47.196800000000003"/>
    <n v="14.749000000000001"/>
    <n v="651.9058"/>
    <x v="0"/>
  </r>
  <r>
    <n v="63924"/>
    <x v="0"/>
    <d v="2014-01-09T00:00:00"/>
    <d v="2014-01-21T00:00:00"/>
    <d v="2014-01-16T00:00:00"/>
    <x v="0"/>
    <x v="1"/>
    <s v="SO63924"/>
    <m/>
    <s v="10-4030-012769"/>
    <n v="12769"/>
    <x v="9"/>
    <x v="3"/>
    <n v="14758"/>
    <n v="14758"/>
    <x v="1"/>
    <n v="11254"/>
    <s v="1137093Vi58049"/>
    <m/>
    <n v="2369.9699999999998"/>
    <n v="189.5976"/>
    <n v="59.249299999999998"/>
    <n v="2618.8168999999998"/>
    <x v="0"/>
  </r>
  <r>
    <n v="63925"/>
    <x v="0"/>
    <d v="2014-01-09T00:00:00"/>
    <d v="2014-01-21T00:00:00"/>
    <d v="2014-01-16T00:00:00"/>
    <x v="0"/>
    <x v="1"/>
    <s v="SO63925"/>
    <m/>
    <s v="10-4030-015302"/>
    <n v="15302"/>
    <x v="9"/>
    <x v="2"/>
    <n v="20790"/>
    <n v="20790"/>
    <x v="1"/>
    <n v="13974"/>
    <s v="937107Vi72466"/>
    <m/>
    <n v="2351.96"/>
    <n v="188.1568"/>
    <n v="58.798999999999999"/>
    <n v="2598.9158000000002"/>
    <x v="0"/>
  </r>
  <r>
    <n v="63926"/>
    <x v="0"/>
    <d v="2014-01-09T00:00:00"/>
    <d v="2014-01-21T00:00:00"/>
    <d v="2014-01-16T00:00:00"/>
    <x v="0"/>
    <x v="1"/>
    <s v="SO63926"/>
    <m/>
    <s v="10-4030-015997"/>
    <n v="15997"/>
    <x v="9"/>
    <x v="1"/>
    <n v="16369"/>
    <n v="16369"/>
    <x v="1"/>
    <n v="667"/>
    <s v="937113Vi3439"/>
    <n v="10866"/>
    <n v="2362.27"/>
    <n v="188.98159999999999"/>
    <n v="59.056800000000003"/>
    <n v="2610.3083999999999"/>
    <x v="0"/>
  </r>
  <r>
    <n v="63927"/>
    <x v="0"/>
    <d v="2014-01-09T00:00:00"/>
    <d v="2014-01-21T00:00:00"/>
    <d v="2014-01-16T00:00:00"/>
    <x v="0"/>
    <x v="1"/>
    <s v="SO63927"/>
    <m/>
    <s v="10-4030-016000"/>
    <n v="16000"/>
    <x v="9"/>
    <x v="1"/>
    <n v="12345"/>
    <n v="12345"/>
    <x v="1"/>
    <n v="10608"/>
    <s v="337115Vi54707"/>
    <n v="10866"/>
    <n v="2394.89"/>
    <n v="191.59119999999999"/>
    <n v="59.872300000000003"/>
    <n v="2646.3535000000002"/>
    <x v="0"/>
  </r>
  <r>
    <n v="63928"/>
    <x v="0"/>
    <d v="2014-01-09T00:00:00"/>
    <d v="2014-01-21T00:00:00"/>
    <d v="2014-01-16T00:00:00"/>
    <x v="0"/>
    <x v="1"/>
    <s v="SO63928"/>
    <m/>
    <s v="10-4030-012761"/>
    <n v="12761"/>
    <x v="9"/>
    <x v="3"/>
    <n v="11796"/>
    <n v="11796"/>
    <x v="1"/>
    <n v="8679"/>
    <s v="937119Vi44809"/>
    <m/>
    <n v="2350.96"/>
    <n v="188.07679999999999"/>
    <n v="58.774000000000001"/>
    <n v="2597.8108000000002"/>
    <x v="0"/>
  </r>
  <r>
    <n v="63929"/>
    <x v="0"/>
    <d v="2014-01-09T00:00:00"/>
    <d v="2014-01-21T00:00:00"/>
    <d v="2014-01-16T00:00:00"/>
    <x v="0"/>
    <x v="1"/>
    <s v="SO63929"/>
    <m/>
    <s v="10-4030-015417"/>
    <n v="15417"/>
    <x v="9"/>
    <x v="2"/>
    <n v="13583"/>
    <n v="13583"/>
    <x v="1"/>
    <n v="10003"/>
    <s v="237351Vi51496"/>
    <m/>
    <n v="2337.27"/>
    <n v="186.98159999999999"/>
    <n v="58.431800000000003"/>
    <n v="2582.6833999999999"/>
    <x v="0"/>
  </r>
  <r>
    <n v="63930"/>
    <x v="0"/>
    <d v="2014-01-09T00:00:00"/>
    <d v="2014-01-21T00:00:00"/>
    <d v="2014-01-16T00:00:00"/>
    <x v="0"/>
    <x v="1"/>
    <s v="SO63930"/>
    <m/>
    <s v="10-4030-012773"/>
    <n v="12773"/>
    <x v="9"/>
    <x v="3"/>
    <n v="21445"/>
    <n v="21445"/>
    <x v="1"/>
    <n v="13773"/>
    <s v="1237373Vi71398"/>
    <m/>
    <n v="2329.98"/>
    <n v="186.39840000000001"/>
    <n v="58.249499999999998"/>
    <n v="2574.6279"/>
    <x v="0"/>
  </r>
  <r>
    <n v="63931"/>
    <x v="0"/>
    <d v="2014-01-09T00:00:00"/>
    <d v="2014-01-21T00:00:00"/>
    <d v="2014-01-16T00:00:00"/>
    <x v="0"/>
    <x v="1"/>
    <s v="SO63931"/>
    <m/>
    <s v="10-4030-016810"/>
    <n v="16810"/>
    <x v="9"/>
    <x v="1"/>
    <n v="27840"/>
    <n v="27840"/>
    <x v="1"/>
    <n v="8594"/>
    <s v="737382Vi44418"/>
    <n v="10866"/>
    <n v="2322.2800000000002"/>
    <n v="185.7824"/>
    <n v="58.057000000000002"/>
    <n v="2566.1194"/>
    <x v="0"/>
  </r>
  <r>
    <n v="63932"/>
    <x v="0"/>
    <d v="2014-01-09T00:00:00"/>
    <d v="2014-01-21T00:00:00"/>
    <d v="2014-01-16T00:00:00"/>
    <x v="0"/>
    <x v="1"/>
    <s v="SO63932"/>
    <m/>
    <s v="10-4030-025606"/>
    <n v="25606"/>
    <x v="9"/>
    <x v="6"/>
    <n v="19670"/>
    <n v="19670"/>
    <x v="1"/>
    <n v="2205"/>
    <s v="338029Vi11494"/>
    <m/>
    <n v="1249.8399999999999"/>
    <n v="99.987200000000001"/>
    <n v="31.245999999999999"/>
    <n v="1381.0732"/>
    <x v="0"/>
  </r>
  <r>
    <n v="63933"/>
    <x v="0"/>
    <d v="2014-01-09T00:00:00"/>
    <d v="2014-01-21T00:00:00"/>
    <d v="2014-01-16T00:00:00"/>
    <x v="0"/>
    <x v="1"/>
    <s v="SO63933"/>
    <m/>
    <s v="10-4030-023651"/>
    <n v="23651"/>
    <x v="9"/>
    <x v="7"/>
    <n v="15924"/>
    <n v="15924"/>
    <x v="1"/>
    <n v="17257"/>
    <s v="238130Vi89602"/>
    <n v="10864"/>
    <n v="1735.98"/>
    <n v="138.8784"/>
    <n v="43.399500000000003"/>
    <n v="1918.2579000000001"/>
    <x v="0"/>
  </r>
  <r>
    <n v="63934"/>
    <x v="0"/>
    <d v="2014-01-09T00:00:00"/>
    <d v="2014-01-21T00:00:00"/>
    <d v="2014-01-16T00:00:00"/>
    <x v="0"/>
    <x v="1"/>
    <s v="SO63934"/>
    <m/>
    <s v="10-4030-024001"/>
    <n v="24001"/>
    <x v="9"/>
    <x v="7"/>
    <n v="19981"/>
    <n v="19981"/>
    <x v="1"/>
    <n v="7"/>
    <s v="238851Vi23"/>
    <n v="10864"/>
    <n v="539.99"/>
    <n v="43.199199999999998"/>
    <n v="13.4998"/>
    <n v="596.68899999999996"/>
    <x v="0"/>
  </r>
  <r>
    <n v="63935"/>
    <x v="0"/>
    <d v="2014-01-09T00:00:00"/>
    <d v="2014-01-21T00:00:00"/>
    <d v="2014-01-16T00:00:00"/>
    <x v="0"/>
    <x v="1"/>
    <s v="SO63935"/>
    <m/>
    <s v="10-4030-024161"/>
    <n v="24161"/>
    <x v="9"/>
    <x v="7"/>
    <n v="14161"/>
    <n v="14161"/>
    <x v="1"/>
    <n v="15267"/>
    <s v="638866Vi78939"/>
    <n v="10864"/>
    <n v="539.99"/>
    <n v="43.199199999999998"/>
    <n v="13.4998"/>
    <n v="596.68899999999996"/>
    <x v="0"/>
  </r>
  <r>
    <n v="63936"/>
    <x v="0"/>
    <d v="2014-01-09T00:00:00"/>
    <d v="2014-01-21T00:00:00"/>
    <d v="2014-01-16T00:00:00"/>
    <x v="0"/>
    <x v="1"/>
    <s v="SO63936"/>
    <m/>
    <s v="10-4030-021166"/>
    <n v="21166"/>
    <x v="9"/>
    <x v="7"/>
    <n v="20963"/>
    <n v="20963"/>
    <x v="1"/>
    <n v="7067"/>
    <s v="139271Vi36681"/>
    <n v="10864"/>
    <n v="2466.3200000000002"/>
    <n v="197.3056"/>
    <n v="61.658000000000001"/>
    <n v="2725.2836000000002"/>
    <x v="0"/>
  </r>
  <r>
    <n v="63937"/>
    <x v="0"/>
    <d v="2014-01-09T00:00:00"/>
    <d v="2014-01-21T00:00:00"/>
    <d v="2014-01-16T00:00:00"/>
    <x v="0"/>
    <x v="1"/>
    <s v="SO63937"/>
    <m/>
    <s v="10-4030-014225"/>
    <n v="14225"/>
    <x v="9"/>
    <x v="7"/>
    <n v="21010"/>
    <n v="21010"/>
    <x v="1"/>
    <n v="2967"/>
    <s v="439535Vi15504"/>
    <n v="10864"/>
    <n v="2304.98"/>
    <n v="184.39840000000001"/>
    <n v="57.624499999999998"/>
    <n v="2547.0029"/>
    <x v="0"/>
  </r>
  <r>
    <n v="63938"/>
    <x v="0"/>
    <d v="2014-01-09T00:00:00"/>
    <d v="2014-01-21T00:00:00"/>
    <d v="2014-01-16T00:00:00"/>
    <x v="0"/>
    <x v="1"/>
    <s v="SO63938"/>
    <m/>
    <s v="10-4030-025895"/>
    <n v="25895"/>
    <x v="9"/>
    <x v="3"/>
    <n v="23775"/>
    <n v="23775"/>
    <x v="1"/>
    <n v="15905"/>
    <s v="640398Vi82165"/>
    <m/>
    <n v="1249.8399999999999"/>
    <n v="99.987200000000001"/>
    <n v="31.245999999999999"/>
    <n v="1381.0732"/>
    <x v="0"/>
  </r>
  <r>
    <n v="63939"/>
    <x v="0"/>
    <d v="2014-01-09T00:00:00"/>
    <d v="2014-01-21T00:00:00"/>
    <d v="2014-01-16T00:00:00"/>
    <x v="0"/>
    <x v="1"/>
    <s v="SO63939"/>
    <m/>
    <s v="10-4030-026110"/>
    <n v="26110"/>
    <x v="9"/>
    <x v="3"/>
    <n v="15410"/>
    <n v="15410"/>
    <x v="1"/>
    <n v="5112"/>
    <s v="1040737Vi26751"/>
    <m/>
    <n v="2384.0700000000002"/>
    <n v="190.72559999999999"/>
    <n v="59.601799999999997"/>
    <n v="2634.3973999999998"/>
    <x v="0"/>
  </r>
  <r>
    <n v="63940"/>
    <x v="0"/>
    <d v="2014-01-09T00:00:00"/>
    <d v="2014-01-21T00:00:00"/>
    <d v="2014-01-16T00:00:00"/>
    <x v="0"/>
    <x v="1"/>
    <s v="SO63940"/>
    <m/>
    <s v="10-4030-023339"/>
    <n v="23339"/>
    <x v="9"/>
    <x v="3"/>
    <n v="18175"/>
    <n v="18175"/>
    <x v="1"/>
    <n v="15741"/>
    <s v="1240867Vi81354"/>
    <m/>
    <n v="574.98"/>
    <n v="45.998399999999997"/>
    <n v="14.374499999999999"/>
    <n v="635.35289999999998"/>
    <x v="0"/>
  </r>
  <r>
    <n v="63941"/>
    <x v="0"/>
    <d v="2014-01-09T00:00:00"/>
    <d v="2014-01-21T00:00:00"/>
    <d v="2014-01-16T00:00:00"/>
    <x v="0"/>
    <x v="1"/>
    <s v="SO63941"/>
    <m/>
    <s v="10-4030-020645"/>
    <n v="20645"/>
    <x v="9"/>
    <x v="3"/>
    <n v="24297"/>
    <n v="24297"/>
    <x v="1"/>
    <n v="9490"/>
    <s v="1241345Vi48934"/>
    <m/>
    <n v="1143.46"/>
    <n v="91.476799999999997"/>
    <n v="28.586500000000001"/>
    <n v="1263.5233000000001"/>
    <x v="0"/>
  </r>
  <r>
    <n v="63942"/>
    <x v="0"/>
    <d v="2014-01-09T00:00:00"/>
    <d v="2014-01-21T00:00:00"/>
    <d v="2014-01-16T00:00:00"/>
    <x v="0"/>
    <x v="1"/>
    <s v="SO63942"/>
    <m/>
    <s v="10-4030-017614"/>
    <n v="17614"/>
    <x v="9"/>
    <x v="2"/>
    <n v="24557"/>
    <n v="24557"/>
    <x v="1"/>
    <n v="3575"/>
    <s v="241696Vi18812"/>
    <m/>
    <n v="1700.99"/>
    <n v="136.07919999999999"/>
    <n v="42.524799999999999"/>
    <n v="1879.5940000000001"/>
    <x v="0"/>
  </r>
  <r>
    <n v="63943"/>
    <x v="0"/>
    <d v="2014-01-09T00:00:00"/>
    <d v="2014-01-21T00:00:00"/>
    <d v="2014-01-16T00:00:00"/>
    <x v="0"/>
    <x v="1"/>
    <s v="SO63943"/>
    <m/>
    <s v="10-4030-023933"/>
    <n v="23933"/>
    <x v="9"/>
    <x v="9"/>
    <n v="23260"/>
    <n v="23260"/>
    <x v="1"/>
    <n v="4599"/>
    <s v="942641Vi24165"/>
    <m/>
    <n v="563.77"/>
    <n v="45.101599999999998"/>
    <n v="14.0943"/>
    <n v="622.96590000000003"/>
    <x v="0"/>
  </r>
  <r>
    <n v="63944"/>
    <x v="0"/>
    <d v="2014-01-09T00:00:00"/>
    <d v="2014-01-21T00:00:00"/>
    <d v="2014-01-16T00:00:00"/>
    <x v="0"/>
    <x v="1"/>
    <s v="SO63944"/>
    <m/>
    <s v="10-4030-011964"/>
    <n v="11964"/>
    <x v="9"/>
    <x v="7"/>
    <n v="20909"/>
    <n v="20909"/>
    <x v="1"/>
    <n v="9055"/>
    <s v="743115Vi46746"/>
    <n v="10864"/>
    <n v="2443.5500000000002"/>
    <n v="195.48400000000001"/>
    <n v="61.088799999999999"/>
    <n v="2700.1228000000001"/>
    <x v="0"/>
  </r>
  <r>
    <n v="63945"/>
    <x v="0"/>
    <d v="2014-01-09T00:00:00"/>
    <d v="2014-01-21T00:00:00"/>
    <d v="2014-01-16T00:00:00"/>
    <x v="0"/>
    <x v="1"/>
    <s v="SO63945"/>
    <m/>
    <s v="10-4030-014066"/>
    <n v="14066"/>
    <x v="9"/>
    <x v="7"/>
    <n v="25919"/>
    <n v="25919"/>
    <x v="1"/>
    <n v="12041"/>
    <s v="1243133Vi62257"/>
    <n v="10864"/>
    <n v="758.62"/>
    <n v="60.689599999999999"/>
    <n v="18.965499999999999"/>
    <n v="838.27509999999995"/>
    <x v="0"/>
  </r>
  <r>
    <n v="63946"/>
    <x v="0"/>
    <d v="2014-01-09T00:00:00"/>
    <d v="2014-01-21T00:00:00"/>
    <d v="2014-01-16T00:00:00"/>
    <x v="0"/>
    <x v="1"/>
    <s v="SO63946"/>
    <m/>
    <s v="10-4030-017240"/>
    <n v="17240"/>
    <x v="9"/>
    <x v="7"/>
    <n v="11576"/>
    <n v="11576"/>
    <x v="1"/>
    <n v="14291"/>
    <s v="1043264Vi74077"/>
    <n v="10864"/>
    <n v="806.76"/>
    <n v="64.540800000000004"/>
    <n v="20.169"/>
    <n v="891.46979999999996"/>
    <x v="0"/>
  </r>
  <r>
    <n v="63947"/>
    <x v="0"/>
    <d v="2014-01-10T00:00:00"/>
    <d v="2014-01-22T00:00:00"/>
    <d v="2014-01-17T00:00:00"/>
    <x v="0"/>
    <x v="1"/>
    <s v="SO63947"/>
    <m/>
    <s v="10-4030-021248"/>
    <n v="21248"/>
    <x v="9"/>
    <x v="7"/>
    <n v="15429"/>
    <n v="15429"/>
    <x v="1"/>
    <n v="12742"/>
    <s v="317271Vi65876"/>
    <n v="10875"/>
    <n v="34.979999999999997"/>
    <n v="2.7984"/>
    <n v="0.87450000000000006"/>
    <n v="38.652900000000002"/>
    <x v="0"/>
  </r>
  <r>
    <n v="63948"/>
    <x v="0"/>
    <d v="2014-01-10T00:00:00"/>
    <d v="2014-01-22T00:00:00"/>
    <d v="2014-01-17T00:00:00"/>
    <x v="0"/>
    <x v="1"/>
    <s v="SO63948"/>
    <m/>
    <s v="10-4030-016705"/>
    <n v="16705"/>
    <x v="9"/>
    <x v="7"/>
    <n v="16773"/>
    <n v="16773"/>
    <x v="1"/>
    <n v="13642"/>
    <s v="1017332Vi70694"/>
    <n v="10875"/>
    <n v="34.979999999999997"/>
    <n v="2.7984"/>
    <n v="0.87450000000000006"/>
    <n v="38.652900000000002"/>
    <x v="0"/>
  </r>
  <r>
    <n v="63949"/>
    <x v="0"/>
    <d v="2014-01-10T00:00:00"/>
    <d v="2014-01-22T00:00:00"/>
    <d v="2014-01-17T00:00:00"/>
    <x v="0"/>
    <x v="1"/>
    <s v="SO63949"/>
    <m/>
    <s v="10-4030-027145"/>
    <n v="27145"/>
    <x v="9"/>
    <x v="7"/>
    <n v="24604"/>
    <n v="24604"/>
    <x v="1"/>
    <n v="5520"/>
    <s v="917670Vi28938"/>
    <n v="10875"/>
    <n v="35"/>
    <n v="2.8"/>
    <n v="0.875"/>
    <n v="38.674999999999997"/>
    <x v="0"/>
  </r>
  <r>
    <n v="63950"/>
    <x v="0"/>
    <d v="2014-01-10T00:00:00"/>
    <d v="2014-01-22T00:00:00"/>
    <d v="2014-01-17T00:00:00"/>
    <x v="0"/>
    <x v="1"/>
    <s v="SO63950"/>
    <m/>
    <s v="10-4030-027592"/>
    <n v="27592"/>
    <x v="9"/>
    <x v="7"/>
    <n v="23771"/>
    <n v="23771"/>
    <x v="1"/>
    <n v="10291"/>
    <s v="818074Vi53106"/>
    <n v="10875"/>
    <n v="4.99"/>
    <n v="0.3992"/>
    <n v="0.12479999999999999"/>
    <n v="5.5140000000000002"/>
    <x v="0"/>
  </r>
  <r>
    <n v="63951"/>
    <x v="0"/>
    <d v="2014-01-10T00:00:00"/>
    <d v="2014-01-22T00:00:00"/>
    <d v="2014-01-17T00:00:00"/>
    <x v="0"/>
    <x v="1"/>
    <s v="SO63951"/>
    <m/>
    <s v="10-4030-026136"/>
    <n v="26136"/>
    <x v="9"/>
    <x v="7"/>
    <n v="19460"/>
    <n v="19460"/>
    <x v="1"/>
    <n v="770"/>
    <s v="418234Vi3931"/>
    <n v="10875"/>
    <n v="39.979999999999997"/>
    <n v="3.1983999999999999"/>
    <n v="0.99950000000000006"/>
    <n v="44.177900000000001"/>
    <x v="0"/>
  </r>
  <r>
    <n v="63952"/>
    <x v="0"/>
    <d v="2014-01-10T00:00:00"/>
    <d v="2014-01-22T00:00:00"/>
    <d v="2014-01-17T00:00:00"/>
    <x v="0"/>
    <x v="1"/>
    <s v="SO63952"/>
    <m/>
    <s v="10-4030-017076"/>
    <n v="17076"/>
    <x v="9"/>
    <x v="7"/>
    <n v="15900"/>
    <n v="15900"/>
    <x v="1"/>
    <n v="15293"/>
    <s v="518637Vi79071"/>
    <n v="10875"/>
    <n v="74.48"/>
    <n v="5.9584000000000001"/>
    <n v="1.8620000000000001"/>
    <n v="82.300399999999996"/>
    <x v="0"/>
  </r>
  <r>
    <n v="63953"/>
    <x v="0"/>
    <d v="2014-01-10T00:00:00"/>
    <d v="2014-01-22T00:00:00"/>
    <d v="2014-01-17T00:00:00"/>
    <x v="0"/>
    <x v="1"/>
    <s v="SO63953"/>
    <m/>
    <s v="10-4030-019085"/>
    <n v="19085"/>
    <x v="9"/>
    <x v="7"/>
    <n v="12595"/>
    <n v="12595"/>
    <x v="1"/>
    <n v="7065"/>
    <s v="1218854Vi36677"/>
    <n v="10875"/>
    <n v="2.29"/>
    <n v="0.1832"/>
    <n v="5.7299999999999997E-2"/>
    <n v="2.5305"/>
    <x v="0"/>
  </r>
  <r>
    <n v="63954"/>
    <x v="0"/>
    <d v="2014-01-10T00:00:00"/>
    <d v="2014-01-22T00:00:00"/>
    <d v="2014-01-17T00:00:00"/>
    <x v="0"/>
    <x v="1"/>
    <s v="SO63954"/>
    <m/>
    <s v="10-4030-014685"/>
    <n v="14685"/>
    <x v="9"/>
    <x v="7"/>
    <n v="23543"/>
    <n v="23543"/>
    <x v="1"/>
    <n v="6121"/>
    <s v="119026Vi31804"/>
    <n v="10875"/>
    <n v="54.99"/>
    <n v="4.3992000000000004"/>
    <n v="1.3748"/>
    <n v="60.764000000000003"/>
    <x v="0"/>
  </r>
  <r>
    <n v="63955"/>
    <x v="0"/>
    <d v="2014-01-10T00:00:00"/>
    <d v="2014-01-22T00:00:00"/>
    <d v="2014-01-17T00:00:00"/>
    <x v="0"/>
    <x v="1"/>
    <s v="SO63955"/>
    <m/>
    <s v="10-4030-015063"/>
    <n v="15063"/>
    <x v="9"/>
    <x v="9"/>
    <n v="19543"/>
    <n v="19543"/>
    <x v="1"/>
    <n v="11798"/>
    <s v="719376Vi61024"/>
    <m/>
    <n v="554.97"/>
    <n v="44.397599999999997"/>
    <n v="13.8743"/>
    <n v="613.24189999999999"/>
    <x v="0"/>
  </r>
  <r>
    <n v="63956"/>
    <x v="0"/>
    <d v="2014-01-10T00:00:00"/>
    <d v="2014-01-22T00:00:00"/>
    <d v="2014-01-17T00:00:00"/>
    <x v="0"/>
    <x v="1"/>
    <s v="SO63956"/>
    <m/>
    <s v="10-4030-022396"/>
    <n v="22396"/>
    <x v="9"/>
    <x v="8"/>
    <n v="18888"/>
    <n v="18888"/>
    <x v="1"/>
    <n v="7686"/>
    <s v="819636Vi39811"/>
    <n v="10880"/>
    <n v="1725.98"/>
    <n v="138.07839999999999"/>
    <n v="43.149500000000003"/>
    <n v="1907.2079000000001"/>
    <x v="0"/>
  </r>
  <r>
    <n v="63957"/>
    <x v="0"/>
    <d v="2014-01-10T00:00:00"/>
    <d v="2014-01-22T00:00:00"/>
    <d v="2014-01-17T00:00:00"/>
    <x v="0"/>
    <x v="1"/>
    <s v="SO63957"/>
    <m/>
    <s v="10-4030-016275"/>
    <n v="16275"/>
    <x v="9"/>
    <x v="8"/>
    <n v="17894"/>
    <n v="17894"/>
    <x v="1"/>
    <n v="8220"/>
    <s v="119869Vi42591"/>
    <n v="10880"/>
    <n v="839.48"/>
    <n v="67.1584"/>
    <n v="20.986999999999998"/>
    <n v="927.62540000000001"/>
    <x v="0"/>
  </r>
  <r>
    <n v="63958"/>
    <x v="0"/>
    <d v="2014-01-10T00:00:00"/>
    <d v="2014-01-22T00:00:00"/>
    <d v="2014-01-17T00:00:00"/>
    <x v="0"/>
    <x v="1"/>
    <s v="SO63958"/>
    <m/>
    <s v="10-4030-015931"/>
    <n v="15931"/>
    <x v="9"/>
    <x v="6"/>
    <n v="15616"/>
    <n v="15616"/>
    <x v="1"/>
    <n v="4912"/>
    <s v="520310Vi25783"/>
    <m/>
    <n v="2343.96"/>
    <n v="187.51679999999999"/>
    <n v="58.598999999999997"/>
    <n v="2590.0758000000001"/>
    <x v="0"/>
  </r>
  <r>
    <n v="63959"/>
    <x v="0"/>
    <d v="2014-01-10T00:00:00"/>
    <d v="2014-01-22T00:00:00"/>
    <d v="2014-01-17T00:00:00"/>
    <x v="0"/>
    <x v="1"/>
    <s v="SO63959"/>
    <m/>
    <s v="10-4030-015933"/>
    <n v="15933"/>
    <x v="9"/>
    <x v="8"/>
    <n v="23698"/>
    <n v="23698"/>
    <x v="1"/>
    <n v="6218"/>
    <s v="720331Vi32311"/>
    <n v="10880"/>
    <n v="2297.2800000000002"/>
    <n v="183.7824"/>
    <n v="57.432000000000002"/>
    <n v="2538.4944"/>
    <x v="0"/>
  </r>
  <r>
    <n v="63960"/>
    <x v="0"/>
    <d v="2014-01-10T00:00:00"/>
    <d v="2014-01-22T00:00:00"/>
    <d v="2014-01-17T00:00:00"/>
    <x v="0"/>
    <x v="1"/>
    <s v="SO63960"/>
    <m/>
    <s v="10-4030-016575"/>
    <n v="16575"/>
    <x v="9"/>
    <x v="8"/>
    <n v="28063"/>
    <n v="28063"/>
    <x v="1"/>
    <n v="809"/>
    <s v="920333Vi4091"/>
    <n v="10880"/>
    <n v="2343.96"/>
    <n v="187.51679999999999"/>
    <n v="58.598999999999997"/>
    <n v="2590.0758000000001"/>
    <x v="0"/>
  </r>
  <r>
    <n v="63961"/>
    <x v="0"/>
    <d v="2014-01-10T00:00:00"/>
    <d v="2014-01-22T00:00:00"/>
    <d v="2014-01-17T00:00:00"/>
    <x v="0"/>
    <x v="1"/>
    <s v="SO63961"/>
    <m/>
    <s v="10-4030-028231"/>
    <n v="28231"/>
    <x v="9"/>
    <x v="3"/>
    <n v="15385"/>
    <n v="15385"/>
    <x v="1"/>
    <n v="1583"/>
    <s v="221390Vi8107"/>
    <m/>
    <n v="23.78"/>
    <n v="1.9024000000000001"/>
    <n v="0.59450000000000003"/>
    <n v="26.276900000000001"/>
    <x v="0"/>
  </r>
  <r>
    <n v="63962"/>
    <x v="0"/>
    <d v="2014-01-10T00:00:00"/>
    <d v="2014-01-22T00:00:00"/>
    <d v="2014-01-17T00:00:00"/>
    <x v="0"/>
    <x v="1"/>
    <s v="SO63962"/>
    <m/>
    <s v="10-4030-011619"/>
    <n v="11619"/>
    <x v="9"/>
    <x v="1"/>
    <n v="19459"/>
    <n v="19459"/>
    <x v="1"/>
    <n v="16780"/>
    <s v="421938Vi86906"/>
    <n v="10877"/>
    <n v="25.48"/>
    <n v="2.0384000000000002"/>
    <n v="0.63700000000000001"/>
    <n v="28.1554"/>
    <x v="0"/>
  </r>
  <r>
    <n v="63963"/>
    <x v="0"/>
    <d v="2014-01-10T00:00:00"/>
    <d v="2014-01-22T00:00:00"/>
    <d v="2014-01-17T00:00:00"/>
    <x v="0"/>
    <x v="1"/>
    <s v="SO63963"/>
    <m/>
    <s v="10-4030-024320"/>
    <n v="24320"/>
    <x v="9"/>
    <x v="3"/>
    <n v="27874"/>
    <n v="27874"/>
    <x v="1"/>
    <n v="1634"/>
    <s v="722427Vi8392"/>
    <m/>
    <n v="38.880000000000003"/>
    <n v="3.1103999999999998"/>
    <n v="0.97199999999999998"/>
    <n v="42.962400000000002"/>
    <x v="0"/>
  </r>
  <r>
    <n v="63964"/>
    <x v="0"/>
    <d v="2014-01-10T00:00:00"/>
    <d v="2014-01-22T00:00:00"/>
    <d v="2014-01-17T00:00:00"/>
    <x v="0"/>
    <x v="1"/>
    <s v="SO63964"/>
    <m/>
    <s v="10-4030-023027"/>
    <n v="23027"/>
    <x v="9"/>
    <x v="2"/>
    <n v="22202"/>
    <n v="22202"/>
    <x v="1"/>
    <n v="7402"/>
    <s v="822812Vi38384"/>
    <m/>
    <n v="37.270000000000003"/>
    <n v="2.9815999999999998"/>
    <n v="0.93179999999999996"/>
    <n v="41.183399999999999"/>
    <x v="0"/>
  </r>
  <r>
    <n v="63965"/>
    <x v="0"/>
    <d v="2014-01-10T00:00:00"/>
    <d v="2014-01-22T00:00:00"/>
    <d v="2014-01-17T00:00:00"/>
    <x v="0"/>
    <x v="1"/>
    <s v="SO63965"/>
    <m/>
    <s v="10-4030-011724"/>
    <n v="11724"/>
    <x v="9"/>
    <x v="1"/>
    <n v="25501"/>
    <n v="25501"/>
    <x v="1"/>
    <n v="6533"/>
    <s v="224155Vi33936"/>
    <n v="10877"/>
    <n v="14.98"/>
    <n v="1.1983999999999999"/>
    <n v="0.3745"/>
    <n v="16.552900000000001"/>
    <x v="0"/>
  </r>
  <r>
    <n v="63966"/>
    <x v="0"/>
    <d v="2014-01-10T00:00:00"/>
    <d v="2014-01-22T00:00:00"/>
    <d v="2014-01-17T00:00:00"/>
    <x v="0"/>
    <x v="1"/>
    <s v="SO63966"/>
    <m/>
    <s v="10-4030-018822"/>
    <n v="18822"/>
    <x v="9"/>
    <x v="3"/>
    <n v="11626"/>
    <n v="11626"/>
    <x v="1"/>
    <n v="7955"/>
    <s v="624283Vi41168"/>
    <m/>
    <n v="119.98"/>
    <n v="9.5983999999999998"/>
    <n v="2.9994999999999998"/>
    <n v="132.5779"/>
    <x v="0"/>
  </r>
  <r>
    <n v="63967"/>
    <x v="0"/>
    <d v="2014-01-10T00:00:00"/>
    <d v="2014-01-22T00:00:00"/>
    <d v="2014-01-17T00:00:00"/>
    <x v="0"/>
    <x v="1"/>
    <s v="SO63967"/>
    <m/>
    <s v="10-4030-024755"/>
    <n v="24755"/>
    <x v="9"/>
    <x v="1"/>
    <n v="25638"/>
    <n v="25638"/>
    <x v="1"/>
    <n v="12545"/>
    <s v="525398Vi64912"/>
    <n v="10877"/>
    <n v="39.979999999999997"/>
    <n v="3.1983999999999999"/>
    <n v="0.99950000000000006"/>
    <n v="44.177900000000001"/>
    <x v="0"/>
  </r>
  <r>
    <n v="63968"/>
    <x v="0"/>
    <d v="2014-01-10T00:00:00"/>
    <d v="2014-01-22T00:00:00"/>
    <d v="2014-01-17T00:00:00"/>
    <x v="0"/>
    <x v="1"/>
    <s v="SO63968"/>
    <m/>
    <s v="10-4030-021745"/>
    <n v="21745"/>
    <x v="9"/>
    <x v="1"/>
    <n v="16528"/>
    <n v="16528"/>
    <x v="1"/>
    <n v="13933"/>
    <s v="725983Vi72258"/>
    <n v="10877"/>
    <n v="71.95"/>
    <n v="5.7560000000000002"/>
    <n v="1.7988"/>
    <n v="79.504800000000003"/>
    <x v="0"/>
  </r>
  <r>
    <n v="63969"/>
    <x v="0"/>
    <d v="2014-01-10T00:00:00"/>
    <d v="2014-01-22T00:00:00"/>
    <d v="2014-01-17T00:00:00"/>
    <x v="0"/>
    <x v="1"/>
    <s v="SO63969"/>
    <m/>
    <s v="10-4030-013858"/>
    <n v="13858"/>
    <x v="9"/>
    <x v="2"/>
    <n v="17532"/>
    <n v="17532"/>
    <x v="1"/>
    <n v="9049"/>
    <s v="1026121Vi46726"/>
    <m/>
    <n v="71.95"/>
    <n v="5.7560000000000002"/>
    <n v="1.7988"/>
    <n v="79.504800000000003"/>
    <x v="0"/>
  </r>
  <r>
    <n v="63970"/>
    <x v="0"/>
    <d v="2014-01-10T00:00:00"/>
    <d v="2014-01-22T00:00:00"/>
    <d v="2014-01-17T00:00:00"/>
    <x v="0"/>
    <x v="1"/>
    <s v="SO63970"/>
    <m/>
    <s v="10-4030-023458"/>
    <n v="23458"/>
    <x v="9"/>
    <x v="1"/>
    <n v="18414"/>
    <n v="18414"/>
    <x v="1"/>
    <n v="10418"/>
    <s v="926238Vi53727"/>
    <n v="10877"/>
    <n v="41.95"/>
    <n v="3.3559999999999999"/>
    <n v="1.0488"/>
    <n v="46.354799999999997"/>
    <x v="0"/>
  </r>
  <r>
    <n v="63971"/>
    <x v="0"/>
    <d v="2014-01-10T00:00:00"/>
    <d v="2014-01-22T00:00:00"/>
    <d v="2014-01-17T00:00:00"/>
    <x v="0"/>
    <x v="1"/>
    <s v="SO63971"/>
    <m/>
    <s v="10-4030-028496"/>
    <n v="28496"/>
    <x v="9"/>
    <x v="6"/>
    <n v="14307"/>
    <n v="14307"/>
    <x v="1"/>
    <n v="17372"/>
    <s v="126646Vi90231"/>
    <m/>
    <n v="69.989999999999995"/>
    <n v="5.5991999999999997"/>
    <n v="1.7498"/>
    <n v="77.338999999999999"/>
    <x v="0"/>
  </r>
  <r>
    <n v="63972"/>
    <x v="0"/>
    <d v="2014-01-10T00:00:00"/>
    <d v="2014-01-22T00:00:00"/>
    <d v="2014-01-17T00:00:00"/>
    <x v="0"/>
    <x v="1"/>
    <s v="SO63972"/>
    <m/>
    <s v="10-4030-018623"/>
    <n v="18623"/>
    <x v="9"/>
    <x v="6"/>
    <n v="23443"/>
    <n v="23443"/>
    <x v="1"/>
    <n v="13814"/>
    <s v="1228024Vi71620"/>
    <m/>
    <n v="37.270000000000003"/>
    <n v="2.9815999999999998"/>
    <n v="0.93179999999999996"/>
    <n v="41.183399999999999"/>
    <x v="0"/>
  </r>
  <r>
    <n v="63973"/>
    <x v="0"/>
    <d v="2014-01-10T00:00:00"/>
    <d v="2014-01-22T00:00:00"/>
    <d v="2014-01-17T00:00:00"/>
    <x v="0"/>
    <x v="1"/>
    <s v="SO63973"/>
    <m/>
    <s v="10-4030-013179"/>
    <n v="13179"/>
    <x v="9"/>
    <x v="1"/>
    <n v="24343"/>
    <n v="24343"/>
    <x v="1"/>
    <n v="15070"/>
    <s v="829224Vi77950"/>
    <n v="10877"/>
    <n v="42.28"/>
    <n v="3.3824000000000001"/>
    <n v="1.0569999999999999"/>
    <n v="46.7194"/>
    <x v="0"/>
  </r>
  <r>
    <n v="63974"/>
    <x v="0"/>
    <d v="2014-01-10T00:00:00"/>
    <d v="2014-01-22T00:00:00"/>
    <d v="2014-01-17T00:00:00"/>
    <x v="0"/>
    <x v="1"/>
    <s v="SO63974"/>
    <m/>
    <s v="10-4030-014561"/>
    <n v="14561"/>
    <x v="9"/>
    <x v="1"/>
    <n v="14046"/>
    <n v="14046"/>
    <x v="1"/>
    <n v="5309"/>
    <s v="429226Vi27739"/>
    <n v="10877"/>
    <n v="37.29"/>
    <n v="2.9832000000000001"/>
    <n v="0.93230000000000002"/>
    <n v="41.205500000000001"/>
    <x v="0"/>
  </r>
  <r>
    <n v="63975"/>
    <x v="0"/>
    <d v="2014-01-10T00:00:00"/>
    <d v="2014-01-22T00:00:00"/>
    <d v="2014-01-17T00:00:00"/>
    <x v="0"/>
    <x v="1"/>
    <s v="SO63975"/>
    <m/>
    <s v="10-4030-011184"/>
    <n v="11184"/>
    <x v="9"/>
    <x v="2"/>
    <n v="27871"/>
    <n v="27871"/>
    <x v="1"/>
    <n v="12577"/>
    <s v="429244Vi65078"/>
    <m/>
    <n v="61.97"/>
    <n v="4.9576000000000002"/>
    <n v="1.5492999999999999"/>
    <n v="68.476900000000001"/>
    <x v="0"/>
  </r>
  <r>
    <n v="63976"/>
    <x v="0"/>
    <d v="2014-01-10T00:00:00"/>
    <d v="2014-01-22T00:00:00"/>
    <d v="2014-01-17T00:00:00"/>
    <x v="0"/>
    <x v="1"/>
    <s v="SO63976"/>
    <m/>
    <s v="10-4030-011800"/>
    <n v="11800"/>
    <x v="9"/>
    <x v="3"/>
    <n v="19378"/>
    <n v="19378"/>
    <x v="1"/>
    <n v="17031"/>
    <s v="829652Vi88413"/>
    <m/>
    <n v="42.28"/>
    <n v="3.3824000000000001"/>
    <n v="1.0569999999999999"/>
    <n v="46.7194"/>
    <x v="0"/>
  </r>
  <r>
    <n v="63977"/>
    <x v="0"/>
    <d v="2014-01-10T00:00:00"/>
    <d v="2014-01-22T00:00:00"/>
    <d v="2014-01-17T00:00:00"/>
    <x v="0"/>
    <x v="1"/>
    <s v="SO63977"/>
    <m/>
    <s v="10-4030-014660"/>
    <n v="14660"/>
    <x v="9"/>
    <x v="3"/>
    <n v="12336"/>
    <n v="12336"/>
    <x v="1"/>
    <n v="156"/>
    <s v="1236038Vi817"/>
    <m/>
    <n v="889.47"/>
    <n v="71.157600000000002"/>
    <n v="22.236799999999999"/>
    <n v="982.86440000000005"/>
    <x v="0"/>
  </r>
  <r>
    <n v="63978"/>
    <x v="0"/>
    <d v="2014-01-10T00:00:00"/>
    <d v="2014-01-22T00:00:00"/>
    <d v="2014-01-17T00:00:00"/>
    <x v="0"/>
    <x v="1"/>
    <s v="SO63978"/>
    <m/>
    <s v="10-4030-016019"/>
    <n v="16019"/>
    <x v="9"/>
    <x v="2"/>
    <n v="19515"/>
    <n v="19515"/>
    <x v="1"/>
    <n v="9531"/>
    <s v="636121Vi49130"/>
    <m/>
    <n v="573.98"/>
    <n v="45.918399999999998"/>
    <n v="14.349500000000001"/>
    <n v="634.24789999999996"/>
    <x v="0"/>
  </r>
  <r>
    <n v="63979"/>
    <x v="0"/>
    <d v="2014-01-10T00:00:00"/>
    <d v="2014-01-22T00:00:00"/>
    <d v="2014-01-17T00:00:00"/>
    <x v="0"/>
    <x v="1"/>
    <s v="SO63979"/>
    <m/>
    <s v="10-4030-016906"/>
    <n v="16906"/>
    <x v="9"/>
    <x v="1"/>
    <n v="16234"/>
    <n v="16234"/>
    <x v="1"/>
    <n v="4292"/>
    <s v="236743Vi22540"/>
    <n v="10877"/>
    <n v="2359.98"/>
    <n v="188.79839999999999"/>
    <n v="58.999499999999998"/>
    <n v="2607.7779"/>
    <x v="0"/>
  </r>
  <r>
    <n v="63980"/>
    <x v="0"/>
    <d v="2014-01-10T00:00:00"/>
    <d v="2014-01-22T00:00:00"/>
    <d v="2014-01-17T00:00:00"/>
    <x v="0"/>
    <x v="1"/>
    <s v="SO63980"/>
    <m/>
    <s v="10-4030-015369"/>
    <n v="15369"/>
    <x v="9"/>
    <x v="3"/>
    <n v="24972"/>
    <n v="24972"/>
    <x v="1"/>
    <n v="14352"/>
    <s v="1137101Vi74412"/>
    <m/>
    <n v="2344.96"/>
    <n v="187.5968"/>
    <n v="58.624000000000002"/>
    <n v="2591.1808000000001"/>
    <x v="0"/>
  </r>
  <r>
    <n v="63981"/>
    <x v="0"/>
    <d v="2014-01-10T00:00:00"/>
    <d v="2014-01-22T00:00:00"/>
    <d v="2014-01-17T00:00:00"/>
    <x v="0"/>
    <x v="1"/>
    <s v="SO63981"/>
    <m/>
    <s v="10-4030-012599"/>
    <n v="12599"/>
    <x v="9"/>
    <x v="8"/>
    <n v="24399"/>
    <n v="24399"/>
    <x v="1"/>
    <n v="8812"/>
    <s v="337666Vi45467"/>
    <n v="10880"/>
    <n v="1228.83"/>
    <n v="98.306399999999996"/>
    <n v="30.720800000000001"/>
    <n v="1357.8571999999999"/>
    <x v="0"/>
  </r>
  <r>
    <n v="63982"/>
    <x v="0"/>
    <d v="2014-01-10T00:00:00"/>
    <d v="2014-01-22T00:00:00"/>
    <d v="2014-01-17T00:00:00"/>
    <x v="0"/>
    <x v="1"/>
    <s v="SO63982"/>
    <m/>
    <s v="10-4030-024009"/>
    <n v="24009"/>
    <x v="9"/>
    <x v="7"/>
    <n v="25759"/>
    <n v="25759"/>
    <x v="1"/>
    <n v="10803"/>
    <s v="638862Vi55733"/>
    <n v="10875"/>
    <n v="564.48"/>
    <n v="45.1584"/>
    <n v="14.112"/>
    <n v="623.75040000000001"/>
    <x v="0"/>
  </r>
  <r>
    <n v="63983"/>
    <x v="0"/>
    <d v="2014-01-10T00:00:00"/>
    <d v="2014-01-22T00:00:00"/>
    <d v="2014-01-17T00:00:00"/>
    <x v="0"/>
    <x v="1"/>
    <s v="SO63983"/>
    <m/>
    <s v="10-4030-027581"/>
    <n v="27581"/>
    <x v="9"/>
    <x v="7"/>
    <n v="29254"/>
    <n v="29254"/>
    <x v="1"/>
    <m/>
    <m/>
    <n v="10875"/>
    <n v="539.99"/>
    <n v="43.199199999999998"/>
    <n v="13.4998"/>
    <n v="596.68899999999996"/>
    <x v="0"/>
  </r>
  <r>
    <n v="63984"/>
    <x v="0"/>
    <d v="2014-01-10T00:00:00"/>
    <d v="2014-01-22T00:00:00"/>
    <d v="2014-01-17T00:00:00"/>
    <x v="0"/>
    <x v="1"/>
    <s v="SO63984"/>
    <m/>
    <s v="10-4030-021179"/>
    <n v="21179"/>
    <x v="9"/>
    <x v="7"/>
    <n v="21990"/>
    <n v="21990"/>
    <x v="1"/>
    <n v="3625"/>
    <s v="639277Vi19087"/>
    <n v="10875"/>
    <n v="2492.3200000000002"/>
    <n v="199.38560000000001"/>
    <n v="62.308"/>
    <n v="2754.0136000000002"/>
    <x v="0"/>
  </r>
  <r>
    <n v="63985"/>
    <x v="0"/>
    <d v="2014-01-10T00:00:00"/>
    <d v="2014-01-22T00:00:00"/>
    <d v="2014-01-17T00:00:00"/>
    <x v="0"/>
    <x v="1"/>
    <s v="SO63985"/>
    <m/>
    <s v="10-4030-014065"/>
    <n v="14065"/>
    <x v="9"/>
    <x v="7"/>
    <n v="15055"/>
    <n v="15055"/>
    <x v="1"/>
    <n v="12439"/>
    <s v="639883Vi64336"/>
    <n v="10875"/>
    <n v="2322.2800000000002"/>
    <n v="185.7824"/>
    <n v="58.057000000000002"/>
    <n v="2566.1194"/>
    <x v="0"/>
  </r>
  <r>
    <n v="63986"/>
    <x v="0"/>
    <d v="2014-01-10T00:00:00"/>
    <d v="2014-01-22T00:00:00"/>
    <d v="2014-01-17T00:00:00"/>
    <x v="0"/>
    <x v="1"/>
    <s v="SO63986"/>
    <m/>
    <s v="10-4030-026098"/>
    <n v="26098"/>
    <x v="9"/>
    <x v="2"/>
    <n v="27722"/>
    <n v="27722"/>
    <x v="1"/>
    <n v="7467"/>
    <s v="240423Vi38701"/>
    <m/>
    <n v="2393.06"/>
    <n v="191.44479999999999"/>
    <n v="59.826500000000003"/>
    <n v="2644.3312999999998"/>
    <x v="0"/>
  </r>
  <r>
    <n v="63987"/>
    <x v="0"/>
    <d v="2014-01-10T00:00:00"/>
    <d v="2014-01-22T00:00:00"/>
    <d v="2014-01-17T00:00:00"/>
    <x v="0"/>
    <x v="1"/>
    <s v="SO63987"/>
    <m/>
    <s v="10-4030-026245"/>
    <n v="26245"/>
    <x v="9"/>
    <x v="2"/>
    <n v="24186"/>
    <n v="24186"/>
    <x v="1"/>
    <n v="18517"/>
    <s v="640704Vi96243"/>
    <m/>
    <n v="2419.06"/>
    <n v="193.5248"/>
    <n v="60.476500000000001"/>
    <n v="2673.0612999999998"/>
    <x v="0"/>
  </r>
  <r>
    <n v="63988"/>
    <x v="0"/>
    <d v="2014-01-10T00:00:00"/>
    <d v="2014-01-22T00:00:00"/>
    <d v="2014-01-17T00:00:00"/>
    <x v="0"/>
    <x v="1"/>
    <s v="SO63988"/>
    <m/>
    <s v="10-4030-026529"/>
    <n v="26529"/>
    <x v="9"/>
    <x v="1"/>
    <n v="20456"/>
    <n v="20456"/>
    <x v="1"/>
    <n v="8758"/>
    <s v="540898Vi45199"/>
    <n v="10877"/>
    <n v="548.98"/>
    <n v="43.918399999999998"/>
    <n v="13.724500000000001"/>
    <n v="606.62289999999996"/>
    <x v="0"/>
  </r>
  <r>
    <n v="63989"/>
    <x v="0"/>
    <d v="2014-01-10T00:00:00"/>
    <d v="2014-01-22T00:00:00"/>
    <d v="2014-01-17T00:00:00"/>
    <x v="0"/>
    <x v="1"/>
    <s v="SO63989"/>
    <m/>
    <s v="10-4030-023059"/>
    <n v="23059"/>
    <x v="9"/>
    <x v="3"/>
    <n v="22206"/>
    <n v="22206"/>
    <x v="1"/>
    <n v="9590"/>
    <s v="741163Vi49437"/>
    <m/>
    <n v="600.46"/>
    <n v="48.036799999999999"/>
    <n v="15.0115"/>
    <n v="663.50829999999996"/>
    <x v="0"/>
  </r>
  <r>
    <n v="63990"/>
    <x v="0"/>
    <d v="2014-01-10T00:00:00"/>
    <d v="2014-01-22T00:00:00"/>
    <d v="2014-01-17T00:00:00"/>
    <x v="0"/>
    <x v="1"/>
    <s v="SO63990"/>
    <m/>
    <s v="10-4030-017600"/>
    <n v="17600"/>
    <x v="9"/>
    <x v="3"/>
    <n v="23196"/>
    <n v="23196"/>
    <x v="1"/>
    <n v="18193"/>
    <s v="741692Vi94343"/>
    <m/>
    <n v="1775.47"/>
    <n v="142.0376"/>
    <n v="44.386800000000001"/>
    <n v="1961.8943999999999"/>
    <x v="0"/>
  </r>
  <r>
    <n v="63991"/>
    <x v="0"/>
    <d v="2014-01-10T00:00:00"/>
    <d v="2014-01-22T00:00:00"/>
    <d v="2014-01-17T00:00:00"/>
    <x v="0"/>
    <x v="1"/>
    <s v="SO63991"/>
    <m/>
    <s v="10-4030-028364"/>
    <n v="28364"/>
    <x v="9"/>
    <x v="6"/>
    <n v="25750"/>
    <n v="25750"/>
    <x v="1"/>
    <n v="12499"/>
    <s v="842088Vi64660"/>
    <m/>
    <n v="1170.48"/>
    <n v="93.638400000000004"/>
    <n v="29.262"/>
    <n v="1293.3804"/>
    <x v="0"/>
  </r>
  <r>
    <n v="63992"/>
    <x v="0"/>
    <d v="2014-01-10T00:00:00"/>
    <d v="2014-01-22T00:00:00"/>
    <d v="2014-01-17T00:00:00"/>
    <x v="0"/>
    <x v="1"/>
    <s v="SO63992"/>
    <m/>
    <s v="10-4030-022515"/>
    <n v="22515"/>
    <x v="9"/>
    <x v="6"/>
    <n v="18061"/>
    <n v="18061"/>
    <x v="1"/>
    <n v="4141"/>
    <s v="142639Vi21738"/>
    <m/>
    <n v="553.97"/>
    <n v="44.317599999999999"/>
    <n v="13.849299999999999"/>
    <n v="612.13689999999997"/>
    <x v="0"/>
  </r>
  <r>
    <n v="63993"/>
    <x v="0"/>
    <d v="2014-01-10T00:00:00"/>
    <d v="2014-01-22T00:00:00"/>
    <d v="2014-01-17T00:00:00"/>
    <x v="0"/>
    <x v="1"/>
    <s v="SO63993"/>
    <m/>
    <s v="10-4030-029452"/>
    <n v="29452"/>
    <x v="9"/>
    <x v="7"/>
    <n v="19704"/>
    <n v="19704"/>
    <x v="1"/>
    <n v="9012"/>
    <s v="1143139Vi46512"/>
    <n v="10875"/>
    <n v="742.35"/>
    <n v="59.387999999999998"/>
    <n v="18.558800000000002"/>
    <n v="820.29679999999996"/>
    <x v="0"/>
  </r>
  <r>
    <n v="63994"/>
    <x v="0"/>
    <d v="2014-01-10T00:00:00"/>
    <d v="2014-01-22T00:00:00"/>
    <d v="2014-01-17T00:00:00"/>
    <x v="0"/>
    <x v="1"/>
    <s v="SO63994"/>
    <m/>
    <s v="10-4030-014671"/>
    <n v="14671"/>
    <x v="9"/>
    <x v="7"/>
    <n v="17784"/>
    <n v="17784"/>
    <x v="1"/>
    <n v="1589"/>
    <s v="143266Vi8145"/>
    <n v="10875"/>
    <n v="862.95"/>
    <n v="69.036000000000001"/>
    <n v="21.573799999999999"/>
    <n v="953.5598"/>
    <x v="0"/>
  </r>
  <r>
    <n v="63995"/>
    <x v="0"/>
    <d v="2014-01-10T00:00:00"/>
    <d v="2014-01-22T00:00:00"/>
    <d v="2014-01-17T00:00:00"/>
    <x v="0"/>
    <x v="1"/>
    <s v="SO63995"/>
    <m/>
    <s v="10-4030-012003"/>
    <n v="12003"/>
    <x v="9"/>
    <x v="7"/>
    <n v="15048"/>
    <n v="15048"/>
    <x v="1"/>
    <n v="6087"/>
    <s v="743541Vi31666"/>
    <n v="10875"/>
    <n v="2482.04"/>
    <n v="198.56319999999999"/>
    <n v="62.051000000000002"/>
    <n v="2742.6541999999999"/>
    <x v="0"/>
  </r>
  <r>
    <n v="63996"/>
    <x v="0"/>
    <d v="2014-01-11T00:00:00"/>
    <d v="2014-01-23T00:00:00"/>
    <d v="2014-01-18T00:00:00"/>
    <x v="0"/>
    <x v="1"/>
    <s v="SO63996"/>
    <m/>
    <s v="10-4030-020622"/>
    <n v="20622"/>
    <x v="9"/>
    <x v="7"/>
    <n v="16769"/>
    <n v="16769"/>
    <x v="1"/>
    <n v="6538"/>
    <s v="1116135Vi33955"/>
    <n v="10886"/>
    <n v="2561.3200000000002"/>
    <n v="204.90559999999999"/>
    <n v="64.033000000000001"/>
    <n v="2830.2586000000001"/>
    <x v="0"/>
  </r>
  <r>
    <n v="63997"/>
    <x v="0"/>
    <d v="2014-01-11T00:00:00"/>
    <d v="2014-01-23T00:00:00"/>
    <d v="2014-01-18T00:00:00"/>
    <x v="0"/>
    <x v="1"/>
    <s v="SO63997"/>
    <m/>
    <s v="10-4030-011631"/>
    <n v="11631"/>
    <x v="9"/>
    <x v="1"/>
    <n v="22252"/>
    <n v="22252"/>
    <x v="1"/>
    <n v="4845"/>
    <s v="716737Vi25459"/>
    <n v="10888"/>
    <n v="13.98"/>
    <n v="1.1184000000000001"/>
    <n v="0.34949999999999998"/>
    <n v="15.447900000000001"/>
    <x v="0"/>
  </r>
  <r>
    <n v="63998"/>
    <x v="0"/>
    <d v="2014-01-11T00:00:00"/>
    <d v="2014-01-23T00:00:00"/>
    <d v="2014-01-18T00:00:00"/>
    <x v="0"/>
    <x v="1"/>
    <s v="SO63998"/>
    <m/>
    <s v="10-4030-011962"/>
    <n v="11962"/>
    <x v="9"/>
    <x v="2"/>
    <n v="18590"/>
    <n v="18590"/>
    <x v="1"/>
    <n v="1084"/>
    <s v="516749Vi5401"/>
    <m/>
    <n v="67.97"/>
    <n v="5.4375999999999998"/>
    <n v="1.6993"/>
    <n v="75.106899999999996"/>
    <x v="0"/>
  </r>
  <r>
    <n v="63999"/>
    <x v="0"/>
    <d v="2014-01-11T00:00:00"/>
    <d v="2014-01-23T00:00:00"/>
    <d v="2014-01-18T00:00:00"/>
    <x v="0"/>
    <x v="1"/>
    <s v="SO63999"/>
    <m/>
    <s v="10-4030-016175"/>
    <n v="16175"/>
    <x v="9"/>
    <x v="7"/>
    <n v="26270"/>
    <n v="26270"/>
    <x v="1"/>
    <n v="10222"/>
    <s v="717180Vi52753"/>
    <n v="10886"/>
    <n v="31.27"/>
    <n v="2.5015999999999998"/>
    <n v="0.78180000000000005"/>
    <n v="34.553400000000003"/>
    <x v="0"/>
  </r>
  <r>
    <n v="64000"/>
    <x v="0"/>
    <d v="2014-01-11T00:00:00"/>
    <d v="2014-01-23T00:00:00"/>
    <d v="2014-01-18T00:00:00"/>
    <x v="0"/>
    <x v="1"/>
    <s v="SO64000"/>
    <m/>
    <s v="10-4030-014311"/>
    <n v="14311"/>
    <x v="9"/>
    <x v="7"/>
    <n v="28361"/>
    <n v="28361"/>
    <x v="1"/>
    <n v="18809"/>
    <s v="717264Vi97721"/>
    <n v="10886"/>
    <n v="63.97"/>
    <n v="5.1176000000000004"/>
    <n v="1.5992999999999999"/>
    <n v="70.686899999999994"/>
    <x v="0"/>
  </r>
  <r>
    <n v="64001"/>
    <x v="0"/>
    <d v="2014-01-11T00:00:00"/>
    <d v="2014-01-23T00:00:00"/>
    <d v="2014-01-18T00:00:00"/>
    <x v="0"/>
    <x v="1"/>
    <s v="SO64001"/>
    <m/>
    <s v="10-4030-017724"/>
    <n v="17724"/>
    <x v="9"/>
    <x v="7"/>
    <n v="23765"/>
    <n v="23765"/>
    <x v="1"/>
    <n v="13109"/>
    <s v="217460Vi67900"/>
    <n v="10886"/>
    <n v="36.96"/>
    <n v="2.9567999999999999"/>
    <n v="0.92400000000000004"/>
    <n v="40.840800000000002"/>
    <x v="0"/>
  </r>
  <r>
    <n v="64002"/>
    <x v="0"/>
    <d v="2014-01-11T00:00:00"/>
    <d v="2014-01-23T00:00:00"/>
    <d v="2014-01-18T00:00:00"/>
    <x v="0"/>
    <x v="1"/>
    <s v="SO64002"/>
    <m/>
    <s v="10-4030-022957"/>
    <n v="22957"/>
    <x v="9"/>
    <x v="7"/>
    <n v="20504"/>
    <n v="20504"/>
    <x v="1"/>
    <n v="10396"/>
    <s v="917999Vi53605"/>
    <n v="10886"/>
    <n v="39.979999999999997"/>
    <n v="3.1983999999999999"/>
    <n v="0.99950000000000006"/>
    <n v="44.177900000000001"/>
    <x v="0"/>
  </r>
  <r>
    <n v="64003"/>
    <x v="0"/>
    <d v="2014-01-11T00:00:00"/>
    <d v="2014-01-23T00:00:00"/>
    <d v="2014-01-18T00:00:00"/>
    <x v="0"/>
    <x v="1"/>
    <s v="SO64003"/>
    <m/>
    <s v="10-4030-015026"/>
    <n v="15026"/>
    <x v="9"/>
    <x v="7"/>
    <n v="23332"/>
    <n v="23332"/>
    <x v="1"/>
    <n v="16608"/>
    <s v="418458Vi85973"/>
    <n v="10886"/>
    <n v="4.99"/>
    <n v="0.3992"/>
    <n v="0.12479999999999999"/>
    <n v="5.5140000000000002"/>
    <x v="0"/>
  </r>
  <r>
    <n v="64004"/>
    <x v="0"/>
    <d v="2014-01-11T00:00:00"/>
    <d v="2014-01-23T00:00:00"/>
    <d v="2014-01-18T00:00:00"/>
    <x v="0"/>
    <x v="1"/>
    <s v="SO64004"/>
    <m/>
    <s v="10-4030-028213"/>
    <n v="28213"/>
    <x v="9"/>
    <x v="7"/>
    <n v="24028"/>
    <n v="24028"/>
    <x v="1"/>
    <n v="18206"/>
    <s v="818498Vi94432"/>
    <n v="10886"/>
    <n v="39.979999999999997"/>
    <n v="3.1983999999999999"/>
    <n v="0.99950000000000006"/>
    <n v="44.177900000000001"/>
    <x v="0"/>
  </r>
  <r>
    <n v="64005"/>
    <x v="0"/>
    <d v="2014-01-11T00:00:00"/>
    <d v="2014-01-23T00:00:00"/>
    <d v="2014-01-18T00:00:00"/>
    <x v="0"/>
    <x v="1"/>
    <s v="SO64005"/>
    <m/>
    <s v="10-4030-014237"/>
    <n v="14237"/>
    <x v="9"/>
    <x v="7"/>
    <n v="13639"/>
    <n v="13639"/>
    <x v="1"/>
    <n v="15119"/>
    <s v="818639Vi78220"/>
    <n v="10886"/>
    <n v="58.98"/>
    <n v="4.7183999999999999"/>
    <n v="1.4744999999999999"/>
    <n v="65.172899999999998"/>
    <x v="0"/>
  </r>
  <r>
    <n v="64006"/>
    <x v="0"/>
    <d v="2014-01-11T00:00:00"/>
    <d v="2014-01-23T00:00:00"/>
    <d v="2014-01-18T00:00:00"/>
    <x v="0"/>
    <x v="1"/>
    <s v="SO64006"/>
    <m/>
    <s v="10-4030-013956"/>
    <n v="13956"/>
    <x v="9"/>
    <x v="7"/>
    <n v="21256"/>
    <n v="21256"/>
    <x v="1"/>
    <n v="2108"/>
    <s v="718690Vi10987"/>
    <n v="10886"/>
    <n v="49.99"/>
    <n v="3.9992000000000001"/>
    <n v="1.2498"/>
    <n v="55.238999999999997"/>
    <x v="0"/>
  </r>
  <r>
    <n v="64007"/>
    <x v="0"/>
    <d v="2014-01-11T00:00:00"/>
    <d v="2014-01-23T00:00:00"/>
    <d v="2014-01-18T00:00:00"/>
    <x v="0"/>
    <x v="1"/>
    <s v="SO64007"/>
    <m/>
    <s v="10-4030-013592"/>
    <n v="13592"/>
    <x v="9"/>
    <x v="6"/>
    <n v="18476"/>
    <n v="18476"/>
    <x v="1"/>
    <n v="4822"/>
    <s v="419704Vi25326"/>
    <m/>
    <n v="2478.34"/>
    <n v="198.2672"/>
    <n v="61.958500000000001"/>
    <n v="2738.5657000000001"/>
    <x v="0"/>
  </r>
  <r>
    <n v="64008"/>
    <x v="0"/>
    <d v="2014-01-11T00:00:00"/>
    <d v="2014-01-23T00:00:00"/>
    <d v="2014-01-18T00:00:00"/>
    <x v="0"/>
    <x v="1"/>
    <s v="SO64008"/>
    <m/>
    <s v="10-4030-011185"/>
    <n v="11185"/>
    <x v="9"/>
    <x v="1"/>
    <n v="21639"/>
    <n v="21639"/>
    <x v="1"/>
    <n v="5475"/>
    <s v="420490Vi28705"/>
    <n v="10888"/>
    <n v="59.48"/>
    <n v="4.7584"/>
    <n v="1.4870000000000001"/>
    <n v="65.725399999999993"/>
    <x v="0"/>
  </r>
  <r>
    <n v="64009"/>
    <x v="0"/>
    <d v="2014-01-11T00:00:00"/>
    <d v="2014-01-23T00:00:00"/>
    <d v="2014-01-18T00:00:00"/>
    <x v="0"/>
    <x v="1"/>
    <s v="SO64009"/>
    <m/>
    <s v="10-4030-011502"/>
    <n v="11502"/>
    <x v="9"/>
    <x v="1"/>
    <n v="23501"/>
    <n v="23501"/>
    <x v="1"/>
    <n v="11523"/>
    <s v="520731Vi59477"/>
    <n v="10888"/>
    <n v="82.47"/>
    <n v="6.5975999999999999"/>
    <n v="2.0617999999999999"/>
    <n v="91.129400000000004"/>
    <x v="0"/>
  </r>
  <r>
    <n v="64010"/>
    <x v="0"/>
    <d v="2014-01-11T00:00:00"/>
    <d v="2014-01-23T00:00:00"/>
    <d v="2014-01-18T00:00:00"/>
    <x v="0"/>
    <x v="1"/>
    <s v="SO64010"/>
    <m/>
    <s v="10-4030-028983"/>
    <n v="28983"/>
    <x v="9"/>
    <x v="2"/>
    <n v="25697"/>
    <n v="25697"/>
    <x v="1"/>
    <n v="10060"/>
    <s v="321001Vi51823"/>
    <m/>
    <n v="63.97"/>
    <n v="5.1176000000000004"/>
    <n v="1.5992999999999999"/>
    <n v="70.686899999999994"/>
    <x v="0"/>
  </r>
  <r>
    <n v="64011"/>
    <x v="0"/>
    <d v="2014-01-11T00:00:00"/>
    <d v="2014-01-23T00:00:00"/>
    <d v="2014-01-18T00:00:00"/>
    <x v="0"/>
    <x v="1"/>
    <s v="SO64011"/>
    <m/>
    <s v="10-4030-028811"/>
    <n v="28811"/>
    <x v="9"/>
    <x v="2"/>
    <n v="25181"/>
    <n v="25181"/>
    <x v="1"/>
    <n v="3662"/>
    <s v="221113Vi19314"/>
    <m/>
    <n v="63.97"/>
    <n v="5.1176000000000004"/>
    <n v="1.5992999999999999"/>
    <n v="70.686899999999994"/>
    <x v="0"/>
  </r>
  <r>
    <n v="64012"/>
    <x v="0"/>
    <d v="2014-01-11T00:00:00"/>
    <d v="2014-01-23T00:00:00"/>
    <d v="2014-01-18T00:00:00"/>
    <x v="0"/>
    <x v="1"/>
    <s v="SO64012"/>
    <m/>
    <s v="10-4030-027627"/>
    <n v="27627"/>
    <x v="9"/>
    <x v="2"/>
    <n v="14453"/>
    <n v="14453"/>
    <x v="1"/>
    <n v="10814"/>
    <s v="1121237Vi55790"/>
    <m/>
    <n v="36.270000000000003"/>
    <n v="2.9016000000000002"/>
    <n v="0.90680000000000005"/>
    <n v="40.078400000000002"/>
    <x v="0"/>
  </r>
  <r>
    <n v="64013"/>
    <x v="0"/>
    <d v="2014-01-11T00:00:00"/>
    <d v="2014-01-23T00:00:00"/>
    <d v="2014-01-18T00:00:00"/>
    <x v="0"/>
    <x v="1"/>
    <s v="SO64013"/>
    <m/>
    <s v="10-4030-028010"/>
    <n v="28010"/>
    <x v="9"/>
    <x v="3"/>
    <n v="15645"/>
    <n v="15645"/>
    <x v="1"/>
    <n v="3118"/>
    <s v="821312Vi16379"/>
    <m/>
    <n v="64.47"/>
    <n v="5.1576000000000004"/>
    <n v="1.6117999999999999"/>
    <n v="71.239400000000003"/>
    <x v="0"/>
  </r>
  <r>
    <n v="64014"/>
    <x v="0"/>
    <d v="2014-01-11T00:00:00"/>
    <d v="2014-01-23T00:00:00"/>
    <d v="2014-01-18T00:00:00"/>
    <x v="0"/>
    <x v="1"/>
    <s v="SO64014"/>
    <m/>
    <s v="10-4030-027248"/>
    <n v="27248"/>
    <x v="9"/>
    <x v="3"/>
    <n v="21031"/>
    <n v="21031"/>
    <x v="1"/>
    <n v="12970"/>
    <s v="421695Vi67099"/>
    <m/>
    <n v="36.270000000000003"/>
    <n v="2.9016000000000002"/>
    <n v="0.90680000000000005"/>
    <n v="40.078400000000002"/>
    <x v="0"/>
  </r>
  <r>
    <n v="64015"/>
    <x v="0"/>
    <d v="2014-01-11T00:00:00"/>
    <d v="2014-01-23T00:00:00"/>
    <d v="2014-01-18T00:00:00"/>
    <x v="0"/>
    <x v="1"/>
    <s v="SO64015"/>
    <m/>
    <s v="10-4030-027913"/>
    <n v="27913"/>
    <x v="9"/>
    <x v="2"/>
    <n v="26661"/>
    <n v="26661"/>
    <x v="1"/>
    <n v="980"/>
    <s v="821778Vi4918"/>
    <m/>
    <n v="4.99"/>
    <n v="0.3992"/>
    <n v="0.12479999999999999"/>
    <n v="5.5140000000000002"/>
    <x v="0"/>
  </r>
  <r>
    <n v="64016"/>
    <x v="0"/>
    <d v="2014-01-11T00:00:00"/>
    <d v="2014-01-23T00:00:00"/>
    <d v="2014-01-18T00:00:00"/>
    <x v="0"/>
    <x v="1"/>
    <s v="SO64016"/>
    <m/>
    <s v="10-4030-025983"/>
    <n v="25983"/>
    <x v="9"/>
    <x v="3"/>
    <n v="14239"/>
    <n v="14239"/>
    <x v="1"/>
    <n v="15678"/>
    <s v="422681Vi81007"/>
    <m/>
    <n v="29.98"/>
    <n v="2.3984000000000001"/>
    <n v="0.74950000000000006"/>
    <n v="33.127899999999997"/>
    <x v="0"/>
  </r>
  <r>
    <n v="64017"/>
    <x v="0"/>
    <d v="2014-01-11T00:00:00"/>
    <d v="2014-01-23T00:00:00"/>
    <d v="2014-01-18T00:00:00"/>
    <x v="0"/>
    <x v="1"/>
    <s v="SO64017"/>
    <m/>
    <s v="10-4030-025024"/>
    <n v="25024"/>
    <x v="9"/>
    <x v="2"/>
    <n v="23068"/>
    <n v="23068"/>
    <x v="1"/>
    <n v="17447"/>
    <s v="722877Vi90682"/>
    <m/>
    <n v="32.6"/>
    <n v="2.6080000000000001"/>
    <n v="0.81499999999999995"/>
    <n v="36.023000000000003"/>
    <x v="0"/>
  </r>
  <r>
    <n v="64018"/>
    <x v="0"/>
    <d v="2014-01-11T00:00:00"/>
    <d v="2014-01-23T00:00:00"/>
    <d v="2014-01-18T00:00:00"/>
    <x v="0"/>
    <x v="1"/>
    <s v="SO64018"/>
    <m/>
    <s v="10-4030-014658"/>
    <n v="14658"/>
    <x v="9"/>
    <x v="1"/>
    <n v="19253"/>
    <n v="19253"/>
    <x v="1"/>
    <n v="5256"/>
    <s v="823046Vi27499"/>
    <n v="10888"/>
    <n v="32.6"/>
    <n v="2.6080000000000001"/>
    <n v="0.81499999999999995"/>
    <n v="36.023000000000003"/>
    <x v="0"/>
  </r>
  <r>
    <n v="64019"/>
    <x v="0"/>
    <d v="2014-01-11T00:00:00"/>
    <d v="2014-01-23T00:00:00"/>
    <d v="2014-01-18T00:00:00"/>
    <x v="0"/>
    <x v="1"/>
    <s v="SO64019"/>
    <m/>
    <s v="10-4030-021625"/>
    <n v="21625"/>
    <x v="9"/>
    <x v="3"/>
    <n v="20180"/>
    <n v="20180"/>
    <x v="1"/>
    <n v="12531"/>
    <s v="823715Vi64812"/>
    <m/>
    <n v="68.97"/>
    <n v="5.5175999999999998"/>
    <n v="1.7242999999999999"/>
    <n v="76.2119"/>
    <x v="0"/>
  </r>
  <r>
    <n v="64020"/>
    <x v="0"/>
    <d v="2014-01-11T00:00:00"/>
    <d v="2014-01-23T00:00:00"/>
    <d v="2014-01-18T00:00:00"/>
    <x v="0"/>
    <x v="1"/>
    <s v="SO64020"/>
    <m/>
    <s v="10-4030-021639"/>
    <n v="21639"/>
    <x v="9"/>
    <x v="3"/>
    <n v="27695"/>
    <n v="27695"/>
    <x v="1"/>
    <n v="13916"/>
    <s v="323724Vi72176"/>
    <m/>
    <n v="9.99"/>
    <n v="0.79920000000000002"/>
    <n v="0.24979999999999999"/>
    <n v="11.039"/>
    <x v="0"/>
  </r>
  <r>
    <n v="64021"/>
    <x v="0"/>
    <d v="2014-01-11T00:00:00"/>
    <d v="2014-01-23T00:00:00"/>
    <d v="2014-01-18T00:00:00"/>
    <x v="0"/>
    <x v="1"/>
    <s v="SO64021"/>
    <m/>
    <s v="10-4030-012074"/>
    <n v="12074"/>
    <x v="9"/>
    <x v="1"/>
    <n v="28235"/>
    <n v="28235"/>
    <x v="1"/>
    <n v="2823"/>
    <s v="624049Vi14681"/>
    <n v="10888"/>
    <n v="77.959999999999994"/>
    <n v="6.2367999999999997"/>
    <n v="1.9490000000000001"/>
    <n v="86.145799999999994"/>
    <x v="0"/>
  </r>
  <r>
    <n v="64022"/>
    <x v="0"/>
    <d v="2014-01-11T00:00:00"/>
    <d v="2014-01-23T00:00:00"/>
    <d v="2014-01-18T00:00:00"/>
    <x v="0"/>
    <x v="1"/>
    <s v="SO64022"/>
    <m/>
    <s v="10-4030-018873"/>
    <n v="18873"/>
    <x v="9"/>
    <x v="3"/>
    <n v="26680"/>
    <n v="26680"/>
    <x v="1"/>
    <n v="8201"/>
    <s v="424322Vi42510"/>
    <m/>
    <n v="128.97"/>
    <n v="10.317600000000001"/>
    <n v="3.2242999999999999"/>
    <n v="142.5119"/>
    <x v="0"/>
  </r>
  <r>
    <n v="64023"/>
    <x v="0"/>
    <d v="2014-01-11T00:00:00"/>
    <d v="2014-01-23T00:00:00"/>
    <d v="2014-01-18T00:00:00"/>
    <x v="0"/>
    <x v="1"/>
    <s v="SO64023"/>
    <m/>
    <s v="10-4030-020016"/>
    <n v="20016"/>
    <x v="9"/>
    <x v="3"/>
    <n v="11967"/>
    <n v="11967"/>
    <x v="1"/>
    <n v="2310"/>
    <s v="524413Vi12095"/>
    <m/>
    <n v="132.97"/>
    <n v="10.637600000000001"/>
    <n v="3.3243"/>
    <n v="146.93190000000001"/>
    <x v="0"/>
  </r>
  <r>
    <n v="64024"/>
    <x v="0"/>
    <d v="2014-01-11T00:00:00"/>
    <d v="2014-01-23T00:00:00"/>
    <d v="2014-01-18T00:00:00"/>
    <x v="0"/>
    <x v="1"/>
    <s v="SO64024"/>
    <m/>
    <s v="10-4030-019012"/>
    <n v="19012"/>
    <x v="9"/>
    <x v="2"/>
    <n v="21875"/>
    <n v="21875"/>
    <x v="1"/>
    <n v="12884"/>
    <s v="124662Vi66632"/>
    <m/>
    <n v="119.98"/>
    <n v="9.5983999999999998"/>
    <n v="2.9994999999999998"/>
    <n v="132.5779"/>
    <x v="0"/>
  </r>
  <r>
    <n v="64025"/>
    <x v="0"/>
    <d v="2014-01-11T00:00:00"/>
    <d v="2014-01-23T00:00:00"/>
    <d v="2014-01-18T00:00:00"/>
    <x v="0"/>
    <x v="1"/>
    <s v="SO64025"/>
    <m/>
    <s v="10-4030-021494"/>
    <n v="21494"/>
    <x v="9"/>
    <x v="1"/>
    <n v="21801"/>
    <n v="21801"/>
    <x v="1"/>
    <n v="14940"/>
    <s v="825510Vi77391"/>
    <n v="10888"/>
    <n v="7.28"/>
    <n v="0.58240000000000003"/>
    <n v="0.182"/>
    <n v="8.0443999999999996"/>
    <x v="0"/>
  </r>
  <r>
    <n v="64026"/>
    <x v="0"/>
    <d v="2014-01-11T00:00:00"/>
    <d v="2014-01-23T00:00:00"/>
    <d v="2014-01-18T00:00:00"/>
    <x v="0"/>
    <x v="1"/>
    <s v="SO64026"/>
    <m/>
    <s v="10-4030-014383"/>
    <n v="14383"/>
    <x v="9"/>
    <x v="2"/>
    <n v="15935"/>
    <n v="15935"/>
    <x v="1"/>
    <n v="4572"/>
    <s v="725984Vi23963"/>
    <m/>
    <n v="56.97"/>
    <n v="4.5575999999999999"/>
    <n v="1.4242999999999999"/>
    <n v="62.951900000000002"/>
    <x v="0"/>
  </r>
  <r>
    <n v="64027"/>
    <x v="0"/>
    <d v="2014-01-11T00:00:00"/>
    <d v="2014-01-23T00:00:00"/>
    <d v="2014-01-18T00:00:00"/>
    <x v="0"/>
    <x v="1"/>
    <s v="SO64027"/>
    <m/>
    <s v="10-4030-014786"/>
    <n v="14786"/>
    <x v="9"/>
    <x v="9"/>
    <n v="21938"/>
    <n v="21938"/>
    <x v="1"/>
    <n v="9709"/>
    <s v="726533Vi50044"/>
    <m/>
    <n v="66.959999999999994"/>
    <n v="5.3567999999999998"/>
    <n v="1.6739999999999999"/>
    <n v="73.990799999999993"/>
    <x v="0"/>
  </r>
  <r>
    <n v="64028"/>
    <x v="0"/>
    <d v="2014-01-11T00:00:00"/>
    <d v="2014-01-23T00:00:00"/>
    <d v="2014-01-18T00:00:00"/>
    <x v="0"/>
    <x v="1"/>
    <s v="SO64028"/>
    <m/>
    <s v="10-4030-020951"/>
    <n v="20951"/>
    <x v="9"/>
    <x v="8"/>
    <n v="18624"/>
    <n v="18624"/>
    <x v="1"/>
    <n v="8832"/>
    <s v="927410Vi45595"/>
    <n v="10891"/>
    <n v="37.270000000000003"/>
    <n v="2.9815999999999998"/>
    <n v="0.93179999999999996"/>
    <n v="41.183399999999999"/>
    <x v="0"/>
  </r>
  <r>
    <n v="64029"/>
    <x v="0"/>
    <d v="2014-01-11T00:00:00"/>
    <d v="2014-01-23T00:00:00"/>
    <d v="2014-01-18T00:00:00"/>
    <x v="0"/>
    <x v="1"/>
    <s v="SO64029"/>
    <m/>
    <s v="10-4030-024555"/>
    <n v="24555"/>
    <x v="9"/>
    <x v="8"/>
    <n v="20371"/>
    <n v="20371"/>
    <x v="1"/>
    <n v="11996"/>
    <s v="328026Vi62010"/>
    <n v="10891"/>
    <n v="58.95"/>
    <n v="4.7160000000000002"/>
    <n v="1.4738"/>
    <n v="65.139799999999994"/>
    <x v="0"/>
  </r>
  <r>
    <n v="64030"/>
    <x v="0"/>
    <d v="2014-01-11T00:00:00"/>
    <d v="2014-01-23T00:00:00"/>
    <d v="2014-01-18T00:00:00"/>
    <x v="0"/>
    <x v="1"/>
    <s v="SO64030"/>
    <m/>
    <s v="10-4030-022498"/>
    <n v="22498"/>
    <x v="9"/>
    <x v="6"/>
    <n v="20761"/>
    <n v="20761"/>
    <x v="1"/>
    <n v="1849"/>
    <s v="1028156Vi9611"/>
    <m/>
    <n v="35.72"/>
    <n v="2.8576000000000001"/>
    <n v="0.89300000000000002"/>
    <n v="39.470599999999997"/>
    <x v="0"/>
  </r>
  <r>
    <n v="64031"/>
    <x v="0"/>
    <d v="2014-01-11T00:00:00"/>
    <d v="2014-01-23T00:00:00"/>
    <d v="2014-01-18T00:00:00"/>
    <x v="0"/>
    <x v="1"/>
    <s v="SO64031"/>
    <m/>
    <s v="10-4030-022707"/>
    <n v="22707"/>
    <x v="9"/>
    <x v="9"/>
    <n v="12475"/>
    <n v="12475"/>
    <x v="1"/>
    <n v="10870"/>
    <s v="428197Vi56082"/>
    <m/>
    <n v="62.97"/>
    <n v="5.0376000000000003"/>
    <n v="1.5743"/>
    <n v="69.581900000000005"/>
    <x v="0"/>
  </r>
  <r>
    <n v="64032"/>
    <x v="0"/>
    <d v="2014-01-11T00:00:00"/>
    <d v="2014-01-23T00:00:00"/>
    <d v="2014-01-18T00:00:00"/>
    <x v="0"/>
    <x v="1"/>
    <s v="SO64032"/>
    <m/>
    <s v="10-4030-021684"/>
    <n v="21684"/>
    <x v="9"/>
    <x v="6"/>
    <n v="17122"/>
    <n v="17122"/>
    <x v="1"/>
    <n v="14266"/>
    <s v="828275Vi73984"/>
    <m/>
    <n v="60.47"/>
    <n v="4.8376000000000001"/>
    <n v="1.5118"/>
    <n v="66.819400000000002"/>
    <x v="0"/>
  </r>
  <r>
    <n v="64033"/>
    <x v="0"/>
    <d v="2014-01-11T00:00:00"/>
    <d v="2014-01-23T00:00:00"/>
    <d v="2014-01-18T00:00:00"/>
    <x v="0"/>
    <x v="1"/>
    <s v="SO64033"/>
    <m/>
    <s v="10-4030-027832"/>
    <n v="27832"/>
    <x v="9"/>
    <x v="9"/>
    <n v="12299"/>
    <n v="12299"/>
    <x v="1"/>
    <n v="4678"/>
    <s v="928500Vi24523"/>
    <m/>
    <n v="21.49"/>
    <n v="1.7192000000000001"/>
    <n v="0.5373"/>
    <n v="23.746500000000001"/>
    <x v="0"/>
  </r>
  <r>
    <n v="64034"/>
    <x v="0"/>
    <d v="2014-01-11T00:00:00"/>
    <d v="2014-01-23T00:00:00"/>
    <d v="2014-01-18T00:00:00"/>
    <x v="0"/>
    <x v="1"/>
    <s v="SO64034"/>
    <m/>
    <s v="10-4030-025496"/>
    <n v="25496"/>
    <x v="9"/>
    <x v="6"/>
    <n v="16702"/>
    <n v="16702"/>
    <x v="1"/>
    <n v="15509"/>
    <s v="529062Vi80139"/>
    <m/>
    <n v="13.98"/>
    <n v="1.1184000000000001"/>
    <n v="0.34949999999999998"/>
    <n v="15.447900000000001"/>
    <x v="0"/>
  </r>
  <r>
    <n v="64035"/>
    <x v="0"/>
    <d v="2014-01-11T00:00:00"/>
    <d v="2014-01-23T00:00:00"/>
    <d v="2014-01-18T00:00:00"/>
    <x v="0"/>
    <x v="1"/>
    <s v="SO64035"/>
    <m/>
    <s v="10-4030-014662"/>
    <n v="14662"/>
    <x v="9"/>
    <x v="2"/>
    <n v="14217"/>
    <n v="14217"/>
    <x v="1"/>
    <n v="13863"/>
    <s v="436040Vi71859"/>
    <m/>
    <n v="902.98"/>
    <n v="72.238399999999999"/>
    <n v="22.5745"/>
    <n v="997.79290000000003"/>
    <x v="0"/>
  </r>
  <r>
    <n v="64036"/>
    <x v="0"/>
    <d v="2014-01-11T00:00:00"/>
    <d v="2014-01-23T00:00:00"/>
    <d v="2014-01-18T00:00:00"/>
    <x v="0"/>
    <x v="1"/>
    <s v="SO64036"/>
    <m/>
    <s v="10-4030-013027"/>
    <n v="13027"/>
    <x v="9"/>
    <x v="1"/>
    <n v="22586"/>
    <n v="22586"/>
    <x v="1"/>
    <n v="4136"/>
    <s v="436824Vi21713"/>
    <n v="10888"/>
    <n v="2319.2600000000002"/>
    <n v="185.54079999999999"/>
    <n v="57.981499999999997"/>
    <n v="2562.7822999999999"/>
    <x v="0"/>
  </r>
  <r>
    <n v="64037"/>
    <x v="0"/>
    <d v="2014-01-11T00:00:00"/>
    <d v="2014-01-23T00:00:00"/>
    <d v="2014-01-18T00:00:00"/>
    <x v="0"/>
    <x v="1"/>
    <s v="SO64037"/>
    <m/>
    <s v="10-4030-015346"/>
    <n v="15346"/>
    <x v="9"/>
    <x v="2"/>
    <n v="13907"/>
    <n v="13907"/>
    <x v="1"/>
    <n v="4790"/>
    <s v="1137121Vi25144"/>
    <m/>
    <n v="2464.2600000000002"/>
    <n v="197.14080000000001"/>
    <n v="61.606499999999997"/>
    <n v="2723.0073000000002"/>
    <x v="0"/>
  </r>
  <r>
    <n v="64038"/>
    <x v="0"/>
    <d v="2014-01-11T00:00:00"/>
    <d v="2014-01-23T00:00:00"/>
    <d v="2014-01-18T00:00:00"/>
    <x v="0"/>
    <x v="1"/>
    <s v="SO64038"/>
    <m/>
    <s v="10-4030-015404"/>
    <n v="15404"/>
    <x v="9"/>
    <x v="2"/>
    <n v="19844"/>
    <n v="19844"/>
    <x v="1"/>
    <n v="5261"/>
    <s v="737386Vi27519"/>
    <m/>
    <n v="2331.9499999999998"/>
    <n v="186.55600000000001"/>
    <n v="58.2988"/>
    <n v="2576.8047999999999"/>
    <x v="0"/>
  </r>
  <r>
    <n v="64039"/>
    <x v="0"/>
    <d v="2014-01-11T00:00:00"/>
    <d v="2014-01-23T00:00:00"/>
    <d v="2014-01-18T00:00:00"/>
    <x v="0"/>
    <x v="1"/>
    <s v="SO64039"/>
    <m/>
    <s v="10-4030-021189"/>
    <n v="21189"/>
    <x v="9"/>
    <x v="7"/>
    <n v="22953"/>
    <n v="22953"/>
    <x v="1"/>
    <n v="5349"/>
    <s v="238132Vi27994"/>
    <n v="10886"/>
    <n v="1764.96"/>
    <n v="141.1968"/>
    <n v="44.124000000000002"/>
    <n v="1950.2808"/>
    <x v="0"/>
  </r>
  <r>
    <n v="64040"/>
    <x v="0"/>
    <d v="2014-01-11T00:00:00"/>
    <d v="2014-01-23T00:00:00"/>
    <d v="2014-01-18T00:00:00"/>
    <x v="0"/>
    <x v="1"/>
    <s v="SO64040"/>
    <m/>
    <s v="10-4030-024005"/>
    <n v="24005"/>
    <x v="9"/>
    <x v="7"/>
    <n v="16031"/>
    <n v="16031"/>
    <x v="1"/>
    <n v="13169"/>
    <s v="738855Vi68259"/>
    <n v="10886"/>
    <n v="574.98"/>
    <n v="45.998399999999997"/>
    <n v="14.374499999999999"/>
    <n v="635.35289999999998"/>
    <x v="0"/>
  </r>
  <r>
    <n v="64041"/>
    <x v="0"/>
    <d v="2014-01-11T00:00:00"/>
    <d v="2014-01-23T00:00:00"/>
    <d v="2014-01-18T00:00:00"/>
    <x v="0"/>
    <x v="1"/>
    <s v="SO64041"/>
    <m/>
    <s v="10-4030-013529"/>
    <n v="13529"/>
    <x v="9"/>
    <x v="7"/>
    <n v="24641"/>
    <n v="24641"/>
    <x v="1"/>
    <n v="2922"/>
    <s v="239279Vi15237"/>
    <n v="10886"/>
    <n v="2543.44"/>
    <n v="203.4752"/>
    <n v="63.585999999999999"/>
    <n v="2810.5012000000002"/>
    <x v="0"/>
  </r>
  <r>
    <n v="64042"/>
    <x v="0"/>
    <d v="2014-01-11T00:00:00"/>
    <d v="2014-01-23T00:00:00"/>
    <d v="2014-01-18T00:00:00"/>
    <x v="0"/>
    <x v="1"/>
    <s v="SO64042"/>
    <m/>
    <s v="10-4030-011032"/>
    <n v="11032"/>
    <x v="9"/>
    <x v="7"/>
    <n v="25324"/>
    <n v="25324"/>
    <x v="1"/>
    <n v="11205"/>
    <s v="1239865Vi57811"/>
    <n v="10886"/>
    <n v="2399.23"/>
    <n v="191.9384"/>
    <n v="59.980800000000002"/>
    <n v="2651.1491999999998"/>
    <x v="0"/>
  </r>
  <r>
    <n v="64043"/>
    <x v="0"/>
    <d v="2014-01-11T00:00:00"/>
    <d v="2014-01-23T00:00:00"/>
    <d v="2014-01-18T00:00:00"/>
    <x v="0"/>
    <x v="1"/>
    <s v="SO64043"/>
    <m/>
    <s v="10-4030-024754"/>
    <n v="24754"/>
    <x v="9"/>
    <x v="2"/>
    <n v="12415"/>
    <n v="12415"/>
    <x v="1"/>
    <n v="9746"/>
    <s v="940736Vi50217"/>
    <m/>
    <n v="2439.98"/>
    <n v="195.19839999999999"/>
    <n v="60.999499999999998"/>
    <n v="2696.1779000000001"/>
    <x v="0"/>
  </r>
  <r>
    <n v="64044"/>
    <x v="0"/>
    <d v="2014-01-11T00:00:00"/>
    <d v="2014-01-23T00:00:00"/>
    <d v="2014-01-18T00:00:00"/>
    <x v="0"/>
    <x v="1"/>
    <s v="SO64044"/>
    <m/>
    <s v="10-4030-023041"/>
    <n v="23041"/>
    <x v="9"/>
    <x v="2"/>
    <n v="20346"/>
    <n v="20346"/>
    <x v="1"/>
    <n v="18259"/>
    <s v="941156Vi94757"/>
    <m/>
    <n v="561.48"/>
    <n v="44.918399999999998"/>
    <n v="14.037000000000001"/>
    <n v="620.43539999999996"/>
    <x v="0"/>
  </r>
  <r>
    <n v="64045"/>
    <x v="0"/>
    <d v="2014-01-11T00:00:00"/>
    <d v="2014-01-23T00:00:00"/>
    <d v="2014-01-18T00:00:00"/>
    <x v="0"/>
    <x v="1"/>
    <s v="SO64045"/>
    <m/>
    <s v="10-4030-023047"/>
    <n v="23047"/>
    <x v="9"/>
    <x v="2"/>
    <n v="26593"/>
    <n v="26593"/>
    <x v="1"/>
    <n v="2423"/>
    <s v="341158Vi12643"/>
    <m/>
    <n v="553.97"/>
    <n v="44.317599999999999"/>
    <n v="13.849299999999999"/>
    <n v="612.13689999999997"/>
    <x v="0"/>
  </r>
  <r>
    <n v="64046"/>
    <x v="0"/>
    <d v="2014-01-11T00:00:00"/>
    <d v="2014-01-23T00:00:00"/>
    <d v="2014-01-18T00:00:00"/>
    <x v="0"/>
    <x v="1"/>
    <s v="SO64046"/>
    <m/>
    <s v="10-4030-018651"/>
    <n v="18651"/>
    <x v="9"/>
    <x v="3"/>
    <n v="25610"/>
    <n v="25610"/>
    <x v="1"/>
    <n v="5161"/>
    <s v="1041170Vi26983"/>
    <m/>
    <n v="607.96"/>
    <n v="48.636800000000001"/>
    <n v="15.199"/>
    <n v="671.79579999999999"/>
    <x v="0"/>
  </r>
  <r>
    <n v="64047"/>
    <x v="0"/>
    <d v="2014-01-11T00:00:00"/>
    <d v="2014-01-23T00:00:00"/>
    <d v="2014-01-18T00:00:00"/>
    <x v="0"/>
    <x v="1"/>
    <s v="SO64047"/>
    <m/>
    <s v="10-4030-022490"/>
    <n v="22490"/>
    <x v="9"/>
    <x v="6"/>
    <n v="22937"/>
    <n v="22937"/>
    <x v="1"/>
    <n v="14931"/>
    <s v="242392Vi77354"/>
    <m/>
    <n v="548.98"/>
    <n v="43.918399999999998"/>
    <n v="13.724500000000001"/>
    <n v="606.62289999999996"/>
    <x v="0"/>
  </r>
  <r>
    <n v="64048"/>
    <x v="0"/>
    <d v="2014-01-11T00:00:00"/>
    <d v="2014-01-23T00:00:00"/>
    <d v="2014-01-18T00:00:00"/>
    <x v="0"/>
    <x v="1"/>
    <s v="SO64048"/>
    <m/>
    <s v="10-4030-027171"/>
    <n v="27171"/>
    <x v="9"/>
    <x v="8"/>
    <n v="18649"/>
    <n v="18649"/>
    <x v="1"/>
    <n v="10790"/>
    <s v="1042676Vi55680"/>
    <n v="10891"/>
    <n v="588.96"/>
    <n v="47.116799999999998"/>
    <n v="14.724"/>
    <n v="650.80079999999998"/>
    <x v="0"/>
  </r>
  <r>
    <n v="64049"/>
    <x v="0"/>
    <d v="2014-01-11T00:00:00"/>
    <d v="2014-01-23T00:00:00"/>
    <d v="2014-01-18T00:00:00"/>
    <x v="0"/>
    <x v="1"/>
    <s v="SO64049"/>
    <m/>
    <s v="10-4030-015699"/>
    <n v="15699"/>
    <x v="9"/>
    <x v="8"/>
    <n v="23545"/>
    <n v="23545"/>
    <x v="1"/>
    <n v="17565"/>
    <s v="242830Vi91222"/>
    <n v="10891"/>
    <n v="2483.0300000000002"/>
    <n v="198.64240000000001"/>
    <n v="62.075800000000001"/>
    <n v="2743.7482"/>
    <x v="0"/>
  </r>
  <r>
    <n v="64050"/>
    <x v="0"/>
    <d v="2014-01-11T00:00:00"/>
    <d v="2014-01-23T00:00:00"/>
    <d v="2014-01-18T00:00:00"/>
    <x v="0"/>
    <x v="1"/>
    <s v="SO64050"/>
    <m/>
    <s v="10-4030-029094"/>
    <n v="29094"/>
    <x v="9"/>
    <x v="7"/>
    <n v="14577"/>
    <n v="14577"/>
    <x v="1"/>
    <n v="12543"/>
    <s v="1143135Vi64885"/>
    <n v="10886"/>
    <n v="796.34"/>
    <n v="63.7072"/>
    <n v="19.9085"/>
    <n v="879.95569999999998"/>
    <x v="0"/>
  </r>
  <r>
    <n v="64051"/>
    <x v="0"/>
    <d v="2014-01-11T00:00:00"/>
    <d v="2014-01-23T00:00:00"/>
    <d v="2014-01-18T00:00:00"/>
    <x v="0"/>
    <x v="1"/>
    <s v="SO64051"/>
    <m/>
    <s v="10-4030-029342"/>
    <n v="29342"/>
    <x v="9"/>
    <x v="7"/>
    <n v="17977"/>
    <n v="17977"/>
    <x v="1"/>
    <n v="284"/>
    <s v="743138Vi1463"/>
    <n v="10886"/>
    <n v="801.83"/>
    <n v="64.1464"/>
    <n v="20.0458"/>
    <n v="886.0222"/>
    <x v="0"/>
  </r>
  <r>
    <n v="64052"/>
    <x v="0"/>
    <d v="2014-01-11T00:00:00"/>
    <d v="2014-01-23T00:00:00"/>
    <d v="2014-01-18T00:00:00"/>
    <x v="0"/>
    <x v="1"/>
    <s v="SO64052"/>
    <m/>
    <s v="10-4030-027879"/>
    <n v="27879"/>
    <x v="9"/>
    <x v="7"/>
    <n v="11949"/>
    <n v="11949"/>
    <x v="1"/>
    <n v="4969"/>
    <s v="1243351Vi26039"/>
    <n v="10886"/>
    <n v="1313.34"/>
    <n v="105.0672"/>
    <n v="32.833500000000001"/>
    <n v="1451.2407000000001"/>
    <x v="0"/>
  </r>
  <r>
    <n v="64053"/>
    <x v="0"/>
    <d v="2014-01-11T00:00:00"/>
    <d v="2014-01-23T00:00:00"/>
    <d v="2014-01-18T00:00:00"/>
    <x v="0"/>
    <x v="1"/>
    <s v="SO64053"/>
    <m/>
    <s v="10-4030-023996"/>
    <n v="23996"/>
    <x v="9"/>
    <x v="7"/>
    <n v="13591"/>
    <n v="13591"/>
    <x v="1"/>
    <n v="12369"/>
    <s v="1043533Vi63978"/>
    <n v="10886"/>
    <n v="562.96"/>
    <n v="45.036799999999999"/>
    <n v="14.074"/>
    <n v="622.07079999999996"/>
    <x v="0"/>
  </r>
  <r>
    <n v="64054"/>
    <x v="0"/>
    <d v="2014-01-12T00:00:00"/>
    <d v="2014-01-24T00:00:00"/>
    <d v="2014-01-19T00:00:00"/>
    <x v="0"/>
    <x v="1"/>
    <s v="SO64054"/>
    <m/>
    <s v="10-4030-022321"/>
    <n v="22321"/>
    <x v="9"/>
    <x v="8"/>
    <n v="26430"/>
    <n v="26430"/>
    <x v="1"/>
    <n v="17805"/>
    <s v="616374Vi92402"/>
    <n v="10902"/>
    <n v="1700.99"/>
    <n v="136.07919999999999"/>
    <n v="42.524799999999999"/>
    <n v="1879.5940000000001"/>
    <x v="0"/>
  </r>
  <r>
    <n v="64055"/>
    <x v="0"/>
    <d v="2014-01-12T00:00:00"/>
    <d v="2014-01-24T00:00:00"/>
    <d v="2014-01-19T00:00:00"/>
    <x v="0"/>
    <x v="1"/>
    <s v="SO64055"/>
    <m/>
    <s v="10-4030-015242"/>
    <n v="15242"/>
    <x v="9"/>
    <x v="7"/>
    <n v="15910"/>
    <n v="15910"/>
    <x v="1"/>
    <n v="10637"/>
    <s v="917204Vi54822"/>
    <n v="10897"/>
    <n v="27.28"/>
    <n v="2.1823999999999999"/>
    <n v="0.68200000000000005"/>
    <n v="30.144400000000001"/>
    <x v="0"/>
  </r>
  <r>
    <n v="64056"/>
    <x v="0"/>
    <d v="2014-01-12T00:00:00"/>
    <d v="2014-01-24T00:00:00"/>
    <d v="2014-01-19T00:00:00"/>
    <x v="0"/>
    <x v="1"/>
    <s v="SO64056"/>
    <m/>
    <s v="10-4030-017058"/>
    <n v="17058"/>
    <x v="9"/>
    <x v="7"/>
    <n v="20584"/>
    <n v="20584"/>
    <x v="1"/>
    <n v="11899"/>
    <s v="917293Vi61489"/>
    <n v="10897"/>
    <n v="29.99"/>
    <n v="2.3992"/>
    <n v="0.74980000000000002"/>
    <n v="33.139000000000003"/>
    <x v="0"/>
  </r>
  <r>
    <n v="64057"/>
    <x v="0"/>
    <d v="2014-01-12T00:00:00"/>
    <d v="2014-01-24T00:00:00"/>
    <d v="2014-01-19T00:00:00"/>
    <x v="0"/>
    <x v="1"/>
    <s v="SO64057"/>
    <m/>
    <s v="10-4030-022206"/>
    <n v="22206"/>
    <x v="9"/>
    <x v="7"/>
    <n v="28856"/>
    <n v="28856"/>
    <x v="1"/>
    <n v="13407"/>
    <s v="1117636Vi69443"/>
    <n v="10897"/>
    <n v="201.28"/>
    <n v="16.102399999999999"/>
    <n v="5.032"/>
    <n v="222.4144"/>
    <x v="0"/>
  </r>
  <r>
    <n v="64058"/>
    <x v="0"/>
    <d v="2014-01-12T00:00:00"/>
    <d v="2014-01-24T00:00:00"/>
    <d v="2014-01-19T00:00:00"/>
    <x v="0"/>
    <x v="1"/>
    <s v="SO64058"/>
    <m/>
    <s v="10-4030-021178"/>
    <n v="21178"/>
    <x v="9"/>
    <x v="7"/>
    <n v="24384"/>
    <n v="24384"/>
    <x v="1"/>
    <n v="3670"/>
    <s v="317697Vi19376"/>
    <n v="10897"/>
    <n v="39.99"/>
    <n v="3.1991999999999998"/>
    <n v="0.99980000000000002"/>
    <n v="44.189"/>
    <x v="0"/>
  </r>
  <r>
    <n v="64059"/>
    <x v="0"/>
    <d v="2014-01-12T00:00:00"/>
    <d v="2014-01-24T00:00:00"/>
    <d v="2014-01-19T00:00:00"/>
    <x v="0"/>
    <x v="1"/>
    <s v="SO64059"/>
    <m/>
    <s v="10-4030-022919"/>
    <n v="22919"/>
    <x v="9"/>
    <x v="7"/>
    <n v="13075"/>
    <n v="13075"/>
    <x v="1"/>
    <n v="13132"/>
    <s v="317985Vi68022"/>
    <n v="10897"/>
    <n v="58.98"/>
    <n v="4.7183999999999999"/>
    <n v="1.4744999999999999"/>
    <n v="65.172899999999998"/>
    <x v="0"/>
  </r>
  <r>
    <n v="64060"/>
    <x v="0"/>
    <d v="2014-01-12T00:00:00"/>
    <d v="2014-01-24T00:00:00"/>
    <d v="2014-01-19T00:00:00"/>
    <x v="0"/>
    <x v="1"/>
    <s v="SO64060"/>
    <m/>
    <s v="10-4030-026741"/>
    <n v="26741"/>
    <x v="9"/>
    <x v="7"/>
    <n v="25693"/>
    <n v="25693"/>
    <x v="1"/>
    <n v="14995"/>
    <s v="618149Vi77630"/>
    <n v="10897"/>
    <n v="69.989999999999995"/>
    <n v="5.5991999999999997"/>
    <n v="1.7498"/>
    <n v="77.338999999999999"/>
    <x v="0"/>
  </r>
  <r>
    <n v="64061"/>
    <x v="0"/>
    <d v="2014-01-12T00:00:00"/>
    <d v="2014-01-24T00:00:00"/>
    <d v="2014-01-19T00:00:00"/>
    <x v="0"/>
    <x v="1"/>
    <s v="SO64061"/>
    <m/>
    <s v="10-4030-015577"/>
    <n v="15577"/>
    <x v="9"/>
    <x v="7"/>
    <n v="12409"/>
    <n v="12409"/>
    <x v="1"/>
    <n v="6484"/>
    <s v="1018566Vi33654"/>
    <n v="10897"/>
    <n v="59.48"/>
    <n v="4.7584"/>
    <n v="1.4870000000000001"/>
    <n v="65.725399999999993"/>
    <x v="0"/>
  </r>
  <r>
    <n v="64062"/>
    <x v="0"/>
    <d v="2014-01-12T00:00:00"/>
    <d v="2014-01-24T00:00:00"/>
    <d v="2014-01-19T00:00:00"/>
    <x v="0"/>
    <x v="1"/>
    <s v="SO64062"/>
    <m/>
    <s v="10-4030-015142"/>
    <n v="15142"/>
    <x v="9"/>
    <x v="7"/>
    <n v="14196"/>
    <n v="14196"/>
    <x v="1"/>
    <n v="5436"/>
    <s v="818615Vi28471"/>
    <n v="10897"/>
    <n v="113.47"/>
    <n v="9.0776000000000003"/>
    <n v="2.8368000000000002"/>
    <n v="125.3844"/>
    <x v="0"/>
  </r>
  <r>
    <n v="64063"/>
    <x v="0"/>
    <d v="2014-01-12T00:00:00"/>
    <d v="2014-01-24T00:00:00"/>
    <d v="2014-01-19T00:00:00"/>
    <x v="0"/>
    <x v="1"/>
    <s v="SO64063"/>
    <m/>
    <s v="10-4030-019585"/>
    <n v="19585"/>
    <x v="9"/>
    <x v="7"/>
    <n v="19770"/>
    <n v="19770"/>
    <x v="1"/>
    <n v="7669"/>
    <s v="918828Vi39717"/>
    <n v="10897"/>
    <n v="28.99"/>
    <n v="2.3191999999999999"/>
    <n v="0.7248"/>
    <n v="32.033999999999999"/>
    <x v="0"/>
  </r>
  <r>
    <n v="64064"/>
    <x v="0"/>
    <d v="2014-01-12T00:00:00"/>
    <d v="2014-01-24T00:00:00"/>
    <d v="2014-01-19T00:00:00"/>
    <x v="0"/>
    <x v="1"/>
    <s v="SO64064"/>
    <m/>
    <s v="10-4030-017317"/>
    <n v="17317"/>
    <x v="9"/>
    <x v="7"/>
    <n v="26717"/>
    <n v="26717"/>
    <x v="1"/>
    <n v="10798"/>
    <s v="1218963Vi55723"/>
    <n v="10897"/>
    <n v="8.99"/>
    <n v="0.71919999999999995"/>
    <n v="0.2248"/>
    <n v="9.9339999999999993"/>
    <x v="0"/>
  </r>
  <r>
    <n v="64065"/>
    <x v="0"/>
    <d v="2014-01-12T00:00:00"/>
    <d v="2014-01-24T00:00:00"/>
    <d v="2014-01-19T00:00:00"/>
    <x v="0"/>
    <x v="1"/>
    <s v="SO64065"/>
    <m/>
    <s v="10-4030-015002"/>
    <n v="15002"/>
    <x v="9"/>
    <x v="6"/>
    <n v="20514"/>
    <n v="20514"/>
    <x v="1"/>
    <n v="17898"/>
    <s v="819380Vi92815"/>
    <m/>
    <n v="599.98"/>
    <n v="47.998399999999997"/>
    <n v="14.999499999999999"/>
    <n v="662.97789999999998"/>
    <x v="0"/>
  </r>
  <r>
    <n v="64066"/>
    <x v="0"/>
    <d v="2014-01-12T00:00:00"/>
    <d v="2014-01-24T00:00:00"/>
    <d v="2014-01-19T00:00:00"/>
    <x v="0"/>
    <x v="1"/>
    <s v="SO64066"/>
    <m/>
    <s v="10-4030-011428"/>
    <n v="11428"/>
    <x v="9"/>
    <x v="9"/>
    <n v="18823"/>
    <n v="18823"/>
    <x v="1"/>
    <n v="3061"/>
    <s v="1019647Vi16124"/>
    <m/>
    <n v="1754.98"/>
    <n v="140.39840000000001"/>
    <n v="43.874499999999998"/>
    <n v="1939.2529"/>
    <x v="0"/>
  </r>
  <r>
    <n v="64067"/>
    <x v="0"/>
    <d v="2014-01-12T00:00:00"/>
    <d v="2014-01-24T00:00:00"/>
    <d v="2014-01-19T00:00:00"/>
    <x v="0"/>
    <x v="1"/>
    <s v="SO64067"/>
    <m/>
    <s v="10-4030-017900"/>
    <n v="17900"/>
    <x v="9"/>
    <x v="6"/>
    <n v="19749"/>
    <n v="19749"/>
    <x v="1"/>
    <n v="5363"/>
    <s v="819648Vi28087"/>
    <m/>
    <n v="1750.98"/>
    <n v="140.07839999999999"/>
    <n v="43.774500000000003"/>
    <n v="1934.8329000000001"/>
    <x v="0"/>
  </r>
  <r>
    <n v="64068"/>
    <x v="0"/>
    <d v="2014-01-12T00:00:00"/>
    <d v="2014-01-24T00:00:00"/>
    <d v="2014-01-19T00:00:00"/>
    <x v="0"/>
    <x v="1"/>
    <s v="SO64068"/>
    <m/>
    <s v="10-4030-014186"/>
    <n v="14186"/>
    <x v="9"/>
    <x v="6"/>
    <n v="25413"/>
    <n v="25413"/>
    <x v="1"/>
    <n v="9741"/>
    <s v="119711Vi50206"/>
    <m/>
    <n v="2479.94"/>
    <n v="198.39519999999999"/>
    <n v="61.9985"/>
    <n v="2740.3337000000001"/>
    <x v="0"/>
  </r>
  <r>
    <n v="64069"/>
    <x v="0"/>
    <d v="2014-01-12T00:00:00"/>
    <d v="2014-01-24T00:00:00"/>
    <d v="2014-01-19T00:00:00"/>
    <x v="0"/>
    <x v="1"/>
    <s v="SO64069"/>
    <m/>
    <s v="10-4030-017792"/>
    <n v="17792"/>
    <x v="9"/>
    <x v="8"/>
    <n v="17638"/>
    <n v="17638"/>
    <x v="1"/>
    <n v="3351"/>
    <s v="419871Vi17670"/>
    <n v="10902"/>
    <n v="823.46"/>
    <n v="65.876800000000003"/>
    <n v="20.586500000000001"/>
    <n v="909.92330000000004"/>
    <x v="0"/>
  </r>
  <r>
    <n v="64070"/>
    <x v="0"/>
    <d v="2014-01-12T00:00:00"/>
    <d v="2014-01-24T00:00:00"/>
    <d v="2014-01-19T00:00:00"/>
    <x v="0"/>
    <x v="1"/>
    <s v="SO64070"/>
    <m/>
    <s v="10-4030-016829"/>
    <n v="16829"/>
    <x v="9"/>
    <x v="8"/>
    <n v="18166"/>
    <n v="18166"/>
    <x v="1"/>
    <n v="14467"/>
    <s v="1020297Vi75039"/>
    <n v="10902"/>
    <n v="2348.96"/>
    <n v="187.91679999999999"/>
    <n v="58.723999999999997"/>
    <n v="2595.6008000000002"/>
    <x v="0"/>
  </r>
  <r>
    <n v="64071"/>
    <x v="0"/>
    <d v="2014-01-12T00:00:00"/>
    <d v="2014-01-24T00:00:00"/>
    <d v="2014-01-19T00:00:00"/>
    <x v="0"/>
    <x v="1"/>
    <s v="SO64071"/>
    <m/>
    <s v="10-4030-016822"/>
    <n v="16822"/>
    <x v="9"/>
    <x v="8"/>
    <n v="19970"/>
    <n v="19970"/>
    <x v="1"/>
    <n v="17146"/>
    <s v="620318Vi89007"/>
    <n v="10902"/>
    <n v="2304.98"/>
    <n v="184.39840000000001"/>
    <n v="57.624499999999998"/>
    <n v="2547.0029"/>
    <x v="0"/>
  </r>
  <r>
    <n v="64072"/>
    <x v="0"/>
    <d v="2014-01-12T00:00:00"/>
    <d v="2014-01-24T00:00:00"/>
    <d v="2014-01-19T00:00:00"/>
    <x v="0"/>
    <x v="1"/>
    <s v="SO64072"/>
    <m/>
    <s v="10-4030-016603"/>
    <n v="16603"/>
    <x v="9"/>
    <x v="9"/>
    <n v="12412"/>
    <n v="12412"/>
    <x v="1"/>
    <n v="18914"/>
    <s v="520336Vi98277"/>
    <m/>
    <n v="2385.9499999999998"/>
    <n v="190.876"/>
    <n v="59.648800000000001"/>
    <n v="2636.4748"/>
    <x v="0"/>
  </r>
  <r>
    <n v="64073"/>
    <x v="0"/>
    <d v="2014-01-12T00:00:00"/>
    <d v="2014-01-24T00:00:00"/>
    <d v="2014-01-19T00:00:00"/>
    <x v="0"/>
    <x v="1"/>
    <s v="SO64073"/>
    <m/>
    <s v="10-4030-012012"/>
    <n v="12012"/>
    <x v="9"/>
    <x v="7"/>
    <n v="28646"/>
    <n v="28646"/>
    <x v="1"/>
    <n v="19172"/>
    <s v="720642Vi99632"/>
    <n v="10897"/>
    <n v="24.99"/>
    <n v="1.9992000000000001"/>
    <n v="0.62480000000000002"/>
    <n v="27.614000000000001"/>
    <x v="0"/>
  </r>
  <r>
    <n v="64074"/>
    <x v="0"/>
    <d v="2014-01-12T00:00:00"/>
    <d v="2014-01-24T00:00:00"/>
    <d v="2014-01-19T00:00:00"/>
    <x v="0"/>
    <x v="1"/>
    <s v="SO64074"/>
    <m/>
    <s v="10-4030-011310"/>
    <n v="11310"/>
    <x v="9"/>
    <x v="2"/>
    <n v="17107"/>
    <n v="17107"/>
    <x v="1"/>
    <n v="9260"/>
    <s v="820657Vi47762"/>
    <m/>
    <n v="2.29"/>
    <n v="0.1832"/>
    <n v="5.7299999999999997E-2"/>
    <n v="2.5305"/>
    <x v="0"/>
  </r>
  <r>
    <n v="64075"/>
    <x v="0"/>
    <d v="2014-01-12T00:00:00"/>
    <d v="2014-01-24T00:00:00"/>
    <d v="2014-01-19T00:00:00"/>
    <x v="0"/>
    <x v="1"/>
    <s v="SO64075"/>
    <m/>
    <s v="10-4030-011631"/>
    <n v="11631"/>
    <x v="9"/>
    <x v="1"/>
    <n v="22252"/>
    <n v="22252"/>
    <x v="1"/>
    <n v="4845"/>
    <s v="721319Vi25459"/>
    <n v="10899"/>
    <n v="4.99"/>
    <n v="0.3992"/>
    <n v="0.12479999999999999"/>
    <n v="5.5140000000000002"/>
    <x v="0"/>
  </r>
  <r>
    <n v="64076"/>
    <x v="0"/>
    <d v="2014-01-12T00:00:00"/>
    <d v="2014-01-24T00:00:00"/>
    <d v="2014-01-19T00:00:00"/>
    <x v="0"/>
    <x v="1"/>
    <s v="SO64076"/>
    <m/>
    <s v="10-4030-028100"/>
    <n v="28100"/>
    <x v="9"/>
    <x v="2"/>
    <n v="17313"/>
    <n v="17313"/>
    <x v="1"/>
    <n v="10619"/>
    <s v="221486Vi54752"/>
    <m/>
    <n v="49.97"/>
    <n v="3.9975999999999998"/>
    <n v="1.2493000000000001"/>
    <n v="55.216900000000003"/>
    <x v="0"/>
  </r>
  <r>
    <n v="64077"/>
    <x v="0"/>
    <d v="2014-01-12T00:00:00"/>
    <d v="2014-01-24T00:00:00"/>
    <d v="2014-01-19T00:00:00"/>
    <x v="0"/>
    <x v="1"/>
    <s v="SO64077"/>
    <m/>
    <s v="10-4030-025195"/>
    <n v="25195"/>
    <x v="9"/>
    <x v="2"/>
    <n v="19773"/>
    <n v="19773"/>
    <x v="1"/>
    <n v="7202"/>
    <s v="422030Vi37355"/>
    <m/>
    <n v="36.590000000000003"/>
    <n v="2.9272"/>
    <n v="0.91479999999999995"/>
    <n v="40.432000000000002"/>
    <x v="0"/>
  </r>
  <r>
    <n v="64078"/>
    <x v="0"/>
    <d v="2014-01-12T00:00:00"/>
    <d v="2014-01-24T00:00:00"/>
    <d v="2014-01-19T00:00:00"/>
    <x v="0"/>
    <x v="1"/>
    <s v="SO64078"/>
    <m/>
    <s v="10-4030-024678"/>
    <n v="24678"/>
    <x v="9"/>
    <x v="2"/>
    <n v="14983"/>
    <n v="14983"/>
    <x v="1"/>
    <n v="11382"/>
    <s v="322292Vi58718"/>
    <m/>
    <n v="100.09"/>
    <n v="8.0071999999999992"/>
    <n v="2.5023"/>
    <n v="110.59950000000001"/>
    <x v="0"/>
  </r>
  <r>
    <n v="64079"/>
    <x v="0"/>
    <d v="2014-01-12T00:00:00"/>
    <d v="2014-01-24T00:00:00"/>
    <d v="2014-01-19T00:00:00"/>
    <x v="0"/>
    <x v="1"/>
    <s v="SO64079"/>
    <m/>
    <s v="10-4030-011185"/>
    <n v="11185"/>
    <x v="9"/>
    <x v="1"/>
    <n v="21639"/>
    <n v="21639"/>
    <x v="1"/>
    <n v="5475"/>
    <s v="422455Vi28705"/>
    <n v="10899"/>
    <n v="71.58"/>
    <n v="5.7263999999999999"/>
    <n v="1.7895000000000001"/>
    <n v="79.0959"/>
    <x v="0"/>
  </r>
  <r>
    <n v="64080"/>
    <x v="0"/>
    <d v="2014-01-12T00:00:00"/>
    <d v="2014-01-24T00:00:00"/>
    <d v="2014-01-19T00:00:00"/>
    <x v="0"/>
    <x v="1"/>
    <s v="SO64080"/>
    <m/>
    <s v="10-4030-023737"/>
    <n v="23737"/>
    <x v="9"/>
    <x v="2"/>
    <n v="23020"/>
    <n v="23020"/>
    <x v="1"/>
    <n v="401"/>
    <s v="1122553Vi2028"/>
    <m/>
    <n v="34.979999999999997"/>
    <n v="2.7984"/>
    <n v="0.87450000000000006"/>
    <n v="38.652900000000002"/>
    <x v="0"/>
  </r>
  <r>
    <n v="64081"/>
    <x v="0"/>
    <d v="2014-01-12T00:00:00"/>
    <d v="2014-01-24T00:00:00"/>
    <d v="2014-01-19T00:00:00"/>
    <x v="0"/>
    <x v="1"/>
    <s v="SO64081"/>
    <m/>
    <s v="10-4030-024226"/>
    <n v="24226"/>
    <x v="9"/>
    <x v="2"/>
    <n v="24386"/>
    <n v="24386"/>
    <x v="1"/>
    <n v="12110"/>
    <s v="623248Vi62614"/>
    <m/>
    <n v="69.97"/>
    <n v="5.5975999999999999"/>
    <n v="1.7493000000000001"/>
    <n v="77.316900000000004"/>
    <x v="0"/>
  </r>
  <r>
    <n v="64082"/>
    <x v="0"/>
    <d v="2014-01-12T00:00:00"/>
    <d v="2014-01-24T00:00:00"/>
    <d v="2014-01-19T00:00:00"/>
    <x v="0"/>
    <x v="1"/>
    <s v="SO64082"/>
    <m/>
    <s v="10-4030-021908"/>
    <n v="21908"/>
    <x v="9"/>
    <x v="3"/>
    <n v="16538"/>
    <n v="16538"/>
    <x v="1"/>
    <n v="8199"/>
    <s v="823551Vi42486"/>
    <m/>
    <n v="64.97"/>
    <n v="5.1976000000000004"/>
    <n v="1.6243000000000001"/>
    <n v="71.791899999999998"/>
    <x v="0"/>
  </r>
  <r>
    <n v="64083"/>
    <x v="0"/>
    <d v="2014-01-12T00:00:00"/>
    <d v="2014-01-24T00:00:00"/>
    <d v="2014-01-19T00:00:00"/>
    <x v="0"/>
    <x v="1"/>
    <s v="SO64083"/>
    <m/>
    <s v="10-4030-014480"/>
    <n v="14480"/>
    <x v="9"/>
    <x v="1"/>
    <n v="25377"/>
    <n v="25377"/>
    <x v="1"/>
    <n v="5784"/>
    <s v="123652Vi30214"/>
    <n v="10899"/>
    <n v="49.97"/>
    <n v="3.9975999999999998"/>
    <n v="1.2493000000000001"/>
    <n v="55.216900000000003"/>
    <x v="0"/>
  </r>
  <r>
    <n v="64084"/>
    <x v="0"/>
    <d v="2014-01-12T00:00:00"/>
    <d v="2014-01-24T00:00:00"/>
    <d v="2014-01-19T00:00:00"/>
    <x v="0"/>
    <x v="1"/>
    <s v="SO64084"/>
    <m/>
    <s v="10-4030-021237"/>
    <n v="21237"/>
    <x v="9"/>
    <x v="2"/>
    <n v="14140"/>
    <n v="14140"/>
    <x v="1"/>
    <n v="16013"/>
    <s v="123860Vi82800"/>
    <m/>
    <n v="69.989999999999995"/>
    <n v="5.5991999999999997"/>
    <n v="1.7498"/>
    <n v="77.338999999999999"/>
    <x v="0"/>
  </r>
  <r>
    <n v="64085"/>
    <x v="0"/>
    <d v="2014-01-12T00:00:00"/>
    <d v="2014-01-24T00:00:00"/>
    <d v="2014-01-19T00:00:00"/>
    <x v="0"/>
    <x v="1"/>
    <s v="SO64085"/>
    <m/>
    <s v="10-4030-013231"/>
    <n v="13231"/>
    <x v="9"/>
    <x v="1"/>
    <n v="16134"/>
    <n v="16134"/>
    <x v="1"/>
    <n v="11032"/>
    <s v="624256Vi56907"/>
    <n v="10899"/>
    <n v="14.98"/>
    <n v="1.1983999999999999"/>
    <n v="0.3745"/>
    <n v="16.552900000000001"/>
    <x v="0"/>
  </r>
  <r>
    <n v="64086"/>
    <x v="0"/>
    <d v="2014-01-12T00:00:00"/>
    <d v="2014-01-24T00:00:00"/>
    <d v="2014-01-19T00:00:00"/>
    <x v="0"/>
    <x v="1"/>
    <s v="SO64086"/>
    <m/>
    <s v="10-4030-018946"/>
    <n v="18946"/>
    <x v="9"/>
    <x v="2"/>
    <n v="15946"/>
    <n v="15946"/>
    <x v="1"/>
    <n v="4349"/>
    <s v="324855Vi22815"/>
    <m/>
    <n v="69.989999999999995"/>
    <n v="5.5991999999999997"/>
    <n v="1.7498"/>
    <n v="77.338999999999999"/>
    <x v="0"/>
  </r>
  <r>
    <n v="64087"/>
    <x v="0"/>
    <d v="2014-01-12T00:00:00"/>
    <d v="2014-01-24T00:00:00"/>
    <d v="2014-01-19T00:00:00"/>
    <x v="0"/>
    <x v="1"/>
    <s v="SO64087"/>
    <m/>
    <s v="10-4030-012140"/>
    <n v="12140"/>
    <x v="9"/>
    <x v="1"/>
    <n v="21878"/>
    <n v="21878"/>
    <x v="1"/>
    <n v="7464"/>
    <s v="525373Vi38694"/>
    <n v="10899"/>
    <n v="13.98"/>
    <n v="1.1184000000000001"/>
    <n v="0.34949999999999998"/>
    <n v="15.447900000000001"/>
    <x v="0"/>
  </r>
  <r>
    <n v="64088"/>
    <x v="0"/>
    <d v="2014-01-12T00:00:00"/>
    <d v="2014-01-24T00:00:00"/>
    <d v="2014-01-19T00:00:00"/>
    <x v="0"/>
    <x v="1"/>
    <s v="SO64088"/>
    <m/>
    <s v="10-4030-016153"/>
    <n v="16153"/>
    <x v="9"/>
    <x v="3"/>
    <n v="14359"/>
    <n v="14359"/>
    <x v="1"/>
    <n v="12664"/>
    <s v="1125622Vi65490"/>
    <m/>
    <n v="39.979999999999997"/>
    <n v="3.1983999999999999"/>
    <n v="0.99950000000000006"/>
    <n v="44.177900000000001"/>
    <x v="0"/>
  </r>
  <r>
    <n v="64089"/>
    <x v="0"/>
    <d v="2014-01-12T00:00:00"/>
    <d v="2014-01-24T00:00:00"/>
    <d v="2014-01-19T00:00:00"/>
    <x v="0"/>
    <x v="1"/>
    <s v="SO64089"/>
    <m/>
    <s v="10-4030-026095"/>
    <n v="26095"/>
    <x v="9"/>
    <x v="1"/>
    <n v="17041"/>
    <n v="17041"/>
    <x v="1"/>
    <n v="8520"/>
    <s v="525642Vi44076"/>
    <n v="10899"/>
    <n v="15.23"/>
    <n v="1.2183999999999999"/>
    <n v="0.38080000000000003"/>
    <n v="16.8292"/>
    <x v="0"/>
  </r>
  <r>
    <n v="64090"/>
    <x v="0"/>
    <d v="2014-01-12T00:00:00"/>
    <d v="2014-01-24T00:00:00"/>
    <d v="2014-01-19T00:00:00"/>
    <x v="0"/>
    <x v="1"/>
    <s v="SO64090"/>
    <m/>
    <s v="10-4030-014435"/>
    <n v="14435"/>
    <x v="9"/>
    <x v="2"/>
    <n v="20154"/>
    <n v="20154"/>
    <x v="1"/>
    <n v="1959"/>
    <s v="525920Vi10214"/>
    <m/>
    <n v="80.959999999999994"/>
    <n v="6.4767999999999999"/>
    <n v="2.024"/>
    <n v="89.460800000000006"/>
    <x v="0"/>
  </r>
  <r>
    <n v="64091"/>
    <x v="0"/>
    <d v="2014-01-12T00:00:00"/>
    <d v="2014-01-24T00:00:00"/>
    <d v="2014-01-19T00:00:00"/>
    <x v="0"/>
    <x v="1"/>
    <s v="SO64091"/>
    <m/>
    <s v="10-4030-013803"/>
    <n v="13803"/>
    <x v="9"/>
    <x v="9"/>
    <n v="26469"/>
    <n v="26469"/>
    <x v="1"/>
    <n v="174"/>
    <s v="326268Vi935"/>
    <m/>
    <n v="186.28"/>
    <n v="14.9024"/>
    <n v="4.657"/>
    <n v="205.83940000000001"/>
    <x v="0"/>
  </r>
  <r>
    <n v="64092"/>
    <x v="0"/>
    <d v="2014-01-12T00:00:00"/>
    <d v="2014-01-24T00:00:00"/>
    <d v="2014-01-19T00:00:00"/>
    <x v="0"/>
    <x v="1"/>
    <s v="SO64092"/>
    <m/>
    <s v="10-4030-014932"/>
    <n v="14932"/>
    <x v="9"/>
    <x v="6"/>
    <n v="20735"/>
    <n v="20735"/>
    <x v="1"/>
    <n v="4776"/>
    <s v="126342Vi25070"/>
    <m/>
    <n v="98.96"/>
    <n v="7.9168000000000003"/>
    <n v="2.4740000000000002"/>
    <n v="109.35080000000001"/>
    <x v="0"/>
  </r>
  <r>
    <n v="64093"/>
    <x v="0"/>
    <d v="2014-01-12T00:00:00"/>
    <d v="2014-01-24T00:00:00"/>
    <d v="2014-01-19T00:00:00"/>
    <x v="0"/>
    <x v="1"/>
    <s v="SO64093"/>
    <m/>
    <s v="10-4030-021852"/>
    <n v="21852"/>
    <x v="9"/>
    <x v="9"/>
    <n v="14033"/>
    <n v="14033"/>
    <x v="1"/>
    <n v="13305"/>
    <s v="1027873Vi69022"/>
    <m/>
    <n v="4.99"/>
    <n v="0.3992"/>
    <n v="0.12479999999999999"/>
    <n v="5.5140000000000002"/>
    <x v="0"/>
  </r>
  <r>
    <n v="64094"/>
    <x v="0"/>
    <d v="2014-01-12T00:00:00"/>
    <d v="2014-01-24T00:00:00"/>
    <d v="2014-01-19T00:00:00"/>
    <x v="0"/>
    <x v="1"/>
    <s v="SO64094"/>
    <m/>
    <s v="10-4030-024554"/>
    <n v="24554"/>
    <x v="9"/>
    <x v="8"/>
    <n v="18812"/>
    <n v="18812"/>
    <x v="1"/>
    <n v="16319"/>
    <s v="228023Vi84371"/>
    <n v="10902"/>
    <n v="69.97"/>
    <n v="5.5975999999999999"/>
    <n v="1.7493000000000001"/>
    <n v="77.316900000000004"/>
    <x v="0"/>
  </r>
  <r>
    <n v="64095"/>
    <x v="0"/>
    <d v="2014-01-12T00:00:00"/>
    <d v="2014-01-24T00:00:00"/>
    <d v="2014-01-19T00:00:00"/>
    <x v="0"/>
    <x v="1"/>
    <s v="SO64095"/>
    <m/>
    <s v="10-4030-022512"/>
    <n v="22512"/>
    <x v="9"/>
    <x v="6"/>
    <n v="16254"/>
    <n v="16254"/>
    <x v="1"/>
    <n v="5156"/>
    <s v="128167Vi26966"/>
    <m/>
    <n v="30.48"/>
    <n v="2.4384000000000001"/>
    <n v="0.76200000000000001"/>
    <n v="33.680399999999999"/>
    <x v="0"/>
  </r>
  <r>
    <n v="64096"/>
    <x v="0"/>
    <d v="2014-01-12T00:00:00"/>
    <d v="2014-01-24T00:00:00"/>
    <d v="2014-01-19T00:00:00"/>
    <x v="0"/>
    <x v="1"/>
    <s v="SO64096"/>
    <m/>
    <s v="10-4030-027165"/>
    <n v="27165"/>
    <x v="9"/>
    <x v="8"/>
    <n v="19861"/>
    <n v="19861"/>
    <x v="1"/>
    <n v="8776"/>
    <s v="628436Vi45318"/>
    <n v="10902"/>
    <n v="3.99"/>
    <n v="0.31919999999999998"/>
    <n v="9.98E-2"/>
    <n v="4.4089999999999998"/>
    <x v="0"/>
  </r>
  <r>
    <n v="64097"/>
    <x v="0"/>
    <d v="2014-01-12T00:00:00"/>
    <d v="2014-01-24T00:00:00"/>
    <d v="2014-01-19T00:00:00"/>
    <x v="0"/>
    <x v="1"/>
    <s v="SO64097"/>
    <m/>
    <s v="10-4030-011128"/>
    <n v="11128"/>
    <x v="9"/>
    <x v="3"/>
    <n v="21603"/>
    <n v="21603"/>
    <x v="1"/>
    <n v="17509"/>
    <s v="228897Vi90942"/>
    <m/>
    <n v="89.96"/>
    <n v="7.1967999999999996"/>
    <n v="2.2490000000000001"/>
    <n v="99.405799999999999"/>
    <x v="0"/>
  </r>
  <r>
    <n v="64098"/>
    <x v="0"/>
    <d v="2014-01-12T00:00:00"/>
    <d v="2014-01-24T00:00:00"/>
    <d v="2014-01-19T00:00:00"/>
    <x v="0"/>
    <x v="1"/>
    <s v="SO64098"/>
    <m/>
    <s v="10-4030-011804"/>
    <n v="11804"/>
    <x v="9"/>
    <x v="3"/>
    <n v="18658"/>
    <n v="18658"/>
    <x v="1"/>
    <n v="11588"/>
    <s v="1029661Vi59895"/>
    <m/>
    <n v="74.98"/>
    <n v="5.9984000000000002"/>
    <n v="1.8745000000000001"/>
    <n v="82.852900000000005"/>
    <x v="0"/>
  </r>
  <r>
    <n v="64099"/>
    <x v="0"/>
    <d v="2014-01-12T00:00:00"/>
    <d v="2014-01-24T00:00:00"/>
    <d v="2014-01-19T00:00:00"/>
    <x v="0"/>
    <x v="1"/>
    <s v="SO64099"/>
    <m/>
    <s v="10-4030-013215"/>
    <n v="13215"/>
    <x v="9"/>
    <x v="2"/>
    <n v="21393"/>
    <n v="21393"/>
    <x v="1"/>
    <n v="5801"/>
    <s v="729783Vi30274"/>
    <m/>
    <n v="71.95"/>
    <n v="5.7560000000000002"/>
    <n v="1.7988"/>
    <n v="79.504800000000003"/>
    <x v="0"/>
  </r>
  <r>
    <n v="64100"/>
    <x v="0"/>
    <d v="2014-01-12T00:00:00"/>
    <d v="2014-01-24T00:00:00"/>
    <d v="2014-01-19T00:00:00"/>
    <x v="0"/>
    <x v="1"/>
    <s v="SO64100"/>
    <m/>
    <s v="10-4030-020638"/>
    <n v="20638"/>
    <x v="9"/>
    <x v="2"/>
    <n v="24824"/>
    <n v="24824"/>
    <x v="1"/>
    <n v="5738"/>
    <s v="835863Vi30016"/>
    <m/>
    <n v="2478.2399999999998"/>
    <n v="198.25919999999999"/>
    <n v="61.956000000000003"/>
    <n v="2738.4551999999999"/>
    <x v="0"/>
  </r>
  <r>
    <n v="64101"/>
    <x v="0"/>
    <d v="2014-01-12T00:00:00"/>
    <d v="2014-01-24T00:00:00"/>
    <d v="2014-01-19T00:00:00"/>
    <x v="0"/>
    <x v="1"/>
    <s v="SO64101"/>
    <m/>
    <s v="10-4030-016061"/>
    <n v="16061"/>
    <x v="9"/>
    <x v="2"/>
    <n v="22636"/>
    <n v="22636"/>
    <x v="1"/>
    <n v="3499"/>
    <s v="536096Vi18411"/>
    <m/>
    <n v="592.27"/>
    <n v="47.381599999999999"/>
    <n v="14.806800000000001"/>
    <n v="654.45839999999998"/>
    <x v="0"/>
  </r>
  <r>
    <n v="64102"/>
    <x v="0"/>
    <d v="2014-01-12T00:00:00"/>
    <d v="2014-01-24T00:00:00"/>
    <d v="2014-01-19T00:00:00"/>
    <x v="0"/>
    <x v="1"/>
    <s v="SO64102"/>
    <m/>
    <s v="10-4030-015348"/>
    <n v="15348"/>
    <x v="9"/>
    <x v="3"/>
    <n v="25476"/>
    <n v="25476"/>
    <x v="1"/>
    <n v="5308"/>
    <s v="537388Vi27733"/>
    <m/>
    <n v="2415.46"/>
    <n v="193.23679999999999"/>
    <n v="60.386499999999998"/>
    <n v="2669.0832999999998"/>
    <x v="0"/>
  </r>
  <r>
    <n v="64103"/>
    <x v="0"/>
    <d v="2014-01-12T00:00:00"/>
    <d v="2014-01-24T00:00:00"/>
    <d v="2014-01-19T00:00:00"/>
    <x v="0"/>
    <x v="1"/>
    <s v="SO64103"/>
    <m/>
    <s v="10-4030-027122"/>
    <n v="27122"/>
    <x v="9"/>
    <x v="6"/>
    <n v="15516"/>
    <n v="15516"/>
    <x v="1"/>
    <n v="6929"/>
    <s v="937525Vi36070"/>
    <m/>
    <n v="786.33"/>
    <n v="62.906399999999998"/>
    <n v="19.658300000000001"/>
    <n v="868.89469999999994"/>
    <x v="0"/>
  </r>
  <r>
    <n v="64104"/>
    <x v="0"/>
    <d v="2014-01-12T00:00:00"/>
    <d v="2014-01-24T00:00:00"/>
    <d v="2014-01-19T00:00:00"/>
    <x v="0"/>
    <x v="1"/>
    <s v="SO64104"/>
    <m/>
    <s v="10-4030-025823"/>
    <n v="25823"/>
    <x v="9"/>
    <x v="7"/>
    <n v="18489"/>
    <n v="18489"/>
    <x v="1"/>
    <n v="14428"/>
    <s v="1038477Vi74791"/>
    <n v="10897"/>
    <n v="1188.46"/>
    <n v="95.076800000000006"/>
    <n v="29.711500000000001"/>
    <n v="1313.2483"/>
    <x v="0"/>
  </r>
  <r>
    <n v="64105"/>
    <x v="0"/>
    <d v="2014-01-12T00:00:00"/>
    <d v="2014-01-24T00:00:00"/>
    <d v="2014-01-19T00:00:00"/>
    <x v="0"/>
    <x v="1"/>
    <s v="SO64105"/>
    <m/>
    <s v="10-4030-012570"/>
    <n v="12570"/>
    <x v="9"/>
    <x v="7"/>
    <n v="28242"/>
    <n v="28242"/>
    <x v="1"/>
    <n v="6765"/>
    <s v="839562Vi35218"/>
    <n v="10897"/>
    <n v="604.96"/>
    <n v="48.396799999999999"/>
    <n v="15.124000000000001"/>
    <n v="668.48080000000004"/>
    <x v="0"/>
  </r>
  <r>
    <n v="64106"/>
    <x v="0"/>
    <d v="2014-01-12T00:00:00"/>
    <d v="2014-01-24T00:00:00"/>
    <d v="2014-01-19T00:00:00"/>
    <x v="0"/>
    <x v="1"/>
    <s v="SO64106"/>
    <m/>
    <s v="10-4030-014070"/>
    <n v="14070"/>
    <x v="9"/>
    <x v="7"/>
    <n v="24665"/>
    <n v="24665"/>
    <x v="1"/>
    <n v="3129"/>
    <s v="439846Vi16439"/>
    <n v="10897"/>
    <n v="2319.9899999999998"/>
    <n v="185.5992"/>
    <n v="57.9998"/>
    <n v="2563.5889999999999"/>
    <x v="0"/>
  </r>
  <r>
    <n v="64107"/>
    <x v="0"/>
    <d v="2014-01-12T00:00:00"/>
    <d v="2014-01-24T00:00:00"/>
    <d v="2014-01-19T00:00:00"/>
    <x v="0"/>
    <x v="1"/>
    <s v="SO64107"/>
    <m/>
    <s v="10-4030-014051"/>
    <n v="14051"/>
    <x v="9"/>
    <x v="7"/>
    <n v="24280"/>
    <n v="24280"/>
    <x v="1"/>
    <n v="10826"/>
    <s v="639878Vi55859"/>
    <n v="10897"/>
    <n v="2319.9899999999998"/>
    <n v="185.5992"/>
    <n v="57.9998"/>
    <n v="2563.5889999999999"/>
    <x v="0"/>
  </r>
  <r>
    <n v="64108"/>
    <x v="0"/>
    <d v="2014-01-12T00:00:00"/>
    <d v="2014-01-24T00:00:00"/>
    <d v="2014-01-19T00:00:00"/>
    <x v="0"/>
    <x v="1"/>
    <s v="SO64108"/>
    <m/>
    <s v="10-4030-013965"/>
    <n v="13965"/>
    <x v="9"/>
    <x v="7"/>
    <n v="12794"/>
    <n v="12794"/>
    <x v="1"/>
    <n v="2753"/>
    <s v="839899Vi14334"/>
    <n v="10897"/>
    <n v="2394.9699999999998"/>
    <n v="191.5976"/>
    <n v="59.874299999999998"/>
    <n v="2646.4418999999998"/>
    <x v="0"/>
  </r>
  <r>
    <n v="64109"/>
    <x v="0"/>
    <d v="2014-01-12T00:00:00"/>
    <d v="2014-01-24T00:00:00"/>
    <d v="2014-01-19T00:00:00"/>
    <x v="0"/>
    <x v="1"/>
    <s v="SO64109"/>
    <m/>
    <s v="10-4030-029237"/>
    <n v="29237"/>
    <x v="9"/>
    <x v="2"/>
    <n v="29615"/>
    <n v="29615"/>
    <x v="1"/>
    <m/>
    <m/>
    <m/>
    <n v="777.34"/>
    <n v="62.187199999999997"/>
    <n v="19.433499999999999"/>
    <n v="858.96069999999997"/>
    <x v="0"/>
  </r>
  <r>
    <n v="64110"/>
    <x v="0"/>
    <d v="2014-01-12T00:00:00"/>
    <d v="2014-01-24T00:00:00"/>
    <d v="2014-01-19T00:00:00"/>
    <x v="0"/>
    <x v="1"/>
    <s v="SO64110"/>
    <m/>
    <s v="10-4030-024760"/>
    <n v="24760"/>
    <x v="9"/>
    <x v="3"/>
    <n v="22396"/>
    <n v="22396"/>
    <x v="1"/>
    <n v="14417"/>
    <s v="840699Vi74718"/>
    <m/>
    <n v="2419.06"/>
    <n v="193.5248"/>
    <n v="60.476500000000001"/>
    <n v="2673.0612999999998"/>
    <x v="0"/>
  </r>
  <r>
    <n v="64111"/>
    <x v="0"/>
    <d v="2014-01-12T00:00:00"/>
    <d v="2014-01-24T00:00:00"/>
    <d v="2014-01-19T00:00:00"/>
    <x v="0"/>
    <x v="1"/>
    <s v="SO64111"/>
    <m/>
    <s v="10-4030-026112"/>
    <n v="26112"/>
    <x v="9"/>
    <x v="3"/>
    <n v="14676"/>
    <n v="14676"/>
    <x v="1"/>
    <n v="9646"/>
    <s v="1040739Vi49692"/>
    <m/>
    <n v="2419.06"/>
    <n v="193.5248"/>
    <n v="60.476500000000001"/>
    <n v="2673.0612999999998"/>
    <x v="0"/>
  </r>
  <r>
    <n v="64112"/>
    <x v="0"/>
    <d v="2014-01-12T00:00:00"/>
    <d v="2014-01-24T00:00:00"/>
    <d v="2014-01-19T00:00:00"/>
    <x v="0"/>
    <x v="1"/>
    <s v="SO64112"/>
    <m/>
    <s v="10-4030-023042"/>
    <n v="23042"/>
    <x v="9"/>
    <x v="2"/>
    <n v="16401"/>
    <n v="16401"/>
    <x v="1"/>
    <n v="13039"/>
    <s v="641157Vi67477"/>
    <m/>
    <n v="589.96"/>
    <n v="47.196800000000003"/>
    <n v="14.749000000000001"/>
    <n v="651.9058"/>
    <x v="0"/>
  </r>
  <r>
    <n v="64113"/>
    <x v="0"/>
    <d v="2014-01-12T00:00:00"/>
    <d v="2014-01-24T00:00:00"/>
    <d v="2014-01-19T00:00:00"/>
    <x v="0"/>
    <x v="1"/>
    <s v="SO64113"/>
    <m/>
    <s v="10-4030-020765"/>
    <n v="20765"/>
    <x v="9"/>
    <x v="2"/>
    <n v="12828"/>
    <n v="12828"/>
    <x v="1"/>
    <n v="16195"/>
    <s v="541682Vi83800"/>
    <m/>
    <n v="1179.97"/>
    <n v="94.397599999999997"/>
    <n v="29.499300000000002"/>
    <n v="1303.8669"/>
    <x v="0"/>
  </r>
  <r>
    <n v="64114"/>
    <x v="0"/>
    <d v="2014-01-12T00:00:00"/>
    <d v="2014-01-24T00:00:00"/>
    <d v="2014-01-19T00:00:00"/>
    <x v="0"/>
    <x v="1"/>
    <s v="SO64114"/>
    <m/>
    <s v="10-4030-027141"/>
    <n v="27141"/>
    <x v="9"/>
    <x v="8"/>
    <n v="17544"/>
    <n v="17544"/>
    <x v="1"/>
    <n v="14206"/>
    <s v="842675Vi73669"/>
    <n v="10902"/>
    <n v="574.98"/>
    <n v="45.998399999999997"/>
    <n v="14.374499999999999"/>
    <n v="635.35289999999998"/>
    <x v="0"/>
  </r>
  <r>
    <n v="64115"/>
    <x v="0"/>
    <d v="2014-01-13T00:00:00"/>
    <d v="2014-01-25T00:00:00"/>
    <d v="2014-01-20T00:00:00"/>
    <x v="0"/>
    <x v="1"/>
    <s v="SO64115"/>
    <m/>
    <s v="10-4030-025602"/>
    <n v="25602"/>
    <x v="9"/>
    <x v="9"/>
    <n v="17067"/>
    <n v="17067"/>
    <x v="1"/>
    <n v="1910"/>
    <s v="1216373Vi9914"/>
    <m/>
    <n v="1763.97"/>
    <n v="141.11760000000001"/>
    <n v="44.099299999999999"/>
    <n v="1949.1868999999999"/>
    <x v="0"/>
  </r>
  <r>
    <n v="64116"/>
    <x v="0"/>
    <d v="2014-01-13T00:00:00"/>
    <d v="2014-01-25T00:00:00"/>
    <d v="2014-01-20T00:00:00"/>
    <x v="0"/>
    <x v="1"/>
    <s v="SO64116"/>
    <m/>
    <s v="10-4030-011800"/>
    <n v="11800"/>
    <x v="9"/>
    <x v="3"/>
    <n v="19378"/>
    <n v="19378"/>
    <x v="1"/>
    <n v="17031"/>
    <s v="816891Vi88413"/>
    <m/>
    <n v="34.99"/>
    <n v="2.7991999999999999"/>
    <n v="0.87480000000000002"/>
    <n v="38.664000000000001"/>
    <x v="0"/>
  </r>
  <r>
    <n v="64117"/>
    <x v="0"/>
    <d v="2014-01-13T00:00:00"/>
    <d v="2014-01-25T00:00:00"/>
    <d v="2014-01-20T00:00:00"/>
    <x v="0"/>
    <x v="1"/>
    <s v="SO64117"/>
    <m/>
    <s v="10-4030-020415"/>
    <n v="20415"/>
    <x v="9"/>
    <x v="7"/>
    <n v="12119"/>
    <n v="12119"/>
    <x v="1"/>
    <n v="4911"/>
    <s v="617876Vi25780"/>
    <n v="10908"/>
    <n v="13.98"/>
    <n v="1.1184000000000001"/>
    <n v="0.34949999999999998"/>
    <n v="15.447900000000001"/>
    <x v="0"/>
  </r>
  <r>
    <n v="64118"/>
    <x v="0"/>
    <d v="2014-01-13T00:00:00"/>
    <d v="2014-01-25T00:00:00"/>
    <d v="2014-01-20T00:00:00"/>
    <x v="0"/>
    <x v="1"/>
    <s v="SO64118"/>
    <m/>
    <s v="10-4030-024599"/>
    <n v="24599"/>
    <x v="9"/>
    <x v="7"/>
    <n v="16658"/>
    <n v="16658"/>
    <x v="1"/>
    <n v="3833"/>
    <s v="1117896Vi20188"/>
    <n v="10908"/>
    <n v="26.97"/>
    <n v="2.1576"/>
    <n v="0.67430000000000001"/>
    <n v="29.8019"/>
    <x v="0"/>
  </r>
  <r>
    <n v="64119"/>
    <x v="0"/>
    <d v="2014-01-13T00:00:00"/>
    <d v="2014-01-25T00:00:00"/>
    <d v="2014-01-20T00:00:00"/>
    <x v="0"/>
    <x v="1"/>
    <s v="SO64119"/>
    <m/>
    <s v="10-4030-023535"/>
    <n v="23535"/>
    <x v="9"/>
    <x v="7"/>
    <n v="21308"/>
    <n v="21308"/>
    <x v="1"/>
    <n v="18350"/>
    <s v="1217963Vi95308"/>
    <n v="10908"/>
    <n v="4.99"/>
    <n v="0.3992"/>
    <n v="0.12479999999999999"/>
    <n v="5.5140000000000002"/>
    <x v="0"/>
  </r>
  <r>
    <n v="64120"/>
    <x v="0"/>
    <d v="2014-01-13T00:00:00"/>
    <d v="2014-01-25T00:00:00"/>
    <d v="2014-01-20T00:00:00"/>
    <x v="0"/>
    <x v="1"/>
    <s v="SO64120"/>
    <m/>
    <s v="10-4030-017290"/>
    <n v="17290"/>
    <x v="9"/>
    <x v="7"/>
    <n v="20594"/>
    <n v="20594"/>
    <x v="1"/>
    <n v="10884"/>
    <s v="118950Vi56152"/>
    <n v="10908"/>
    <n v="62.98"/>
    <n v="5.0384000000000002"/>
    <n v="1.5745"/>
    <n v="69.5929"/>
    <x v="0"/>
  </r>
  <r>
    <n v="64121"/>
    <x v="0"/>
    <d v="2014-01-13T00:00:00"/>
    <d v="2014-01-25T00:00:00"/>
    <d v="2014-01-20T00:00:00"/>
    <x v="0"/>
    <x v="1"/>
    <s v="SO64121"/>
    <m/>
    <s v="10-4030-016622"/>
    <n v="16622"/>
    <x v="9"/>
    <x v="7"/>
    <n v="28777"/>
    <n v="28777"/>
    <x v="1"/>
    <n v="17401"/>
    <s v="1019076Vi90425"/>
    <n v="10908"/>
    <n v="36.590000000000003"/>
    <n v="2.9272"/>
    <n v="0.91479999999999995"/>
    <n v="40.432000000000002"/>
    <x v="0"/>
  </r>
  <r>
    <n v="64122"/>
    <x v="0"/>
    <d v="2014-01-13T00:00:00"/>
    <d v="2014-01-25T00:00:00"/>
    <d v="2014-01-20T00:00:00"/>
    <x v="0"/>
    <x v="1"/>
    <s v="SO64122"/>
    <m/>
    <s v="10-4030-012344"/>
    <n v="12344"/>
    <x v="9"/>
    <x v="7"/>
    <n v="16554"/>
    <n v="16554"/>
    <x v="1"/>
    <n v="9288"/>
    <s v="319258Vi47917"/>
    <n v="10908"/>
    <n v="24.49"/>
    <n v="1.9592000000000001"/>
    <n v="0.61229999999999996"/>
    <n v="27.061499999999999"/>
    <x v="0"/>
  </r>
  <r>
    <n v="64123"/>
    <x v="0"/>
    <d v="2014-01-13T00:00:00"/>
    <d v="2014-01-25T00:00:00"/>
    <d v="2014-01-20T00:00:00"/>
    <x v="0"/>
    <x v="1"/>
    <s v="SO64123"/>
    <m/>
    <s v="10-4030-017885"/>
    <n v="17885"/>
    <x v="9"/>
    <x v="6"/>
    <n v="16057"/>
    <n v="16057"/>
    <x v="1"/>
    <n v="2305"/>
    <s v="1119638Vi12077"/>
    <m/>
    <n v="1700.99"/>
    <n v="136.07919999999999"/>
    <n v="42.524799999999999"/>
    <n v="1879.5940000000001"/>
    <x v="0"/>
  </r>
  <r>
    <n v="64124"/>
    <x v="0"/>
    <d v="2014-01-13T00:00:00"/>
    <d v="2014-01-25T00:00:00"/>
    <d v="2014-01-20T00:00:00"/>
    <x v="0"/>
    <x v="1"/>
    <s v="SO64124"/>
    <m/>
    <s v="10-4030-022309"/>
    <n v="22309"/>
    <x v="9"/>
    <x v="8"/>
    <n v="26540"/>
    <n v="26540"/>
    <x v="1"/>
    <n v="12910"/>
    <s v="1019649Vi66753"/>
    <n v="10913"/>
    <n v="1785.97"/>
    <n v="142.8776"/>
    <n v="44.649299999999997"/>
    <n v="1973.4969000000001"/>
    <x v="0"/>
  </r>
  <r>
    <n v="64125"/>
    <x v="0"/>
    <d v="2014-01-13T00:00:00"/>
    <d v="2014-01-25T00:00:00"/>
    <d v="2014-01-20T00:00:00"/>
    <x v="0"/>
    <x v="1"/>
    <s v="SO64125"/>
    <m/>
    <s v="10-4030-021055"/>
    <n v="21055"/>
    <x v="9"/>
    <x v="9"/>
    <n v="18662"/>
    <n v="18662"/>
    <x v="1"/>
    <n v="3395"/>
    <s v="419862Vi17879"/>
    <m/>
    <n v="815.44"/>
    <n v="65.235200000000006"/>
    <n v="20.385999999999999"/>
    <n v="901.06119999999999"/>
    <x v="0"/>
  </r>
  <r>
    <n v="64126"/>
    <x v="0"/>
    <d v="2014-01-13T00:00:00"/>
    <d v="2014-01-25T00:00:00"/>
    <d v="2014-01-20T00:00:00"/>
    <x v="0"/>
    <x v="1"/>
    <s v="SO64126"/>
    <m/>
    <s v="10-4030-017191"/>
    <n v="17191"/>
    <x v="9"/>
    <x v="9"/>
    <n v="18075"/>
    <n v="18075"/>
    <x v="1"/>
    <n v="17501"/>
    <s v="820291Vi90904"/>
    <m/>
    <n v="2329.98"/>
    <n v="186.39840000000001"/>
    <n v="58.249499999999998"/>
    <n v="2574.6279"/>
    <x v="0"/>
  </r>
  <r>
    <n v="64127"/>
    <x v="0"/>
    <d v="2014-01-13T00:00:00"/>
    <d v="2014-01-25T00:00:00"/>
    <d v="2014-01-20T00:00:00"/>
    <x v="0"/>
    <x v="1"/>
    <s v="SO64127"/>
    <m/>
    <s v="10-4030-012279"/>
    <n v="12279"/>
    <x v="9"/>
    <x v="6"/>
    <n v="23617"/>
    <n v="23617"/>
    <x v="1"/>
    <n v="10618"/>
    <s v="220311Vi54749"/>
    <m/>
    <n v="2395.96"/>
    <n v="191.67679999999999"/>
    <n v="59.899000000000001"/>
    <n v="2647.5358000000001"/>
    <x v="0"/>
  </r>
  <r>
    <n v="64128"/>
    <x v="0"/>
    <d v="2014-01-13T00:00:00"/>
    <d v="2014-01-25T00:00:00"/>
    <d v="2014-01-20T00:00:00"/>
    <x v="0"/>
    <x v="1"/>
    <s v="SO64128"/>
    <m/>
    <s v="10-4030-012874"/>
    <n v="12874"/>
    <x v="9"/>
    <x v="8"/>
    <n v="20691"/>
    <n v="20691"/>
    <x v="1"/>
    <n v="15808"/>
    <s v="620312Vi81716"/>
    <n v="10913"/>
    <n v="2352.27"/>
    <n v="188.1816"/>
    <n v="58.806800000000003"/>
    <n v="2599.2584000000002"/>
    <x v="0"/>
  </r>
  <r>
    <n v="64129"/>
    <x v="0"/>
    <d v="2014-01-13T00:00:00"/>
    <d v="2014-01-25T00:00:00"/>
    <d v="2014-01-20T00:00:00"/>
    <x v="0"/>
    <x v="1"/>
    <s v="SO64129"/>
    <m/>
    <s v="10-4030-012280"/>
    <n v="12280"/>
    <x v="9"/>
    <x v="6"/>
    <n v="22960"/>
    <n v="22960"/>
    <x v="1"/>
    <n v="2334"/>
    <s v="220322Vi12170"/>
    <m/>
    <n v="2344.96"/>
    <n v="187.5968"/>
    <n v="58.624000000000002"/>
    <n v="2591.1808000000001"/>
    <x v="0"/>
  </r>
  <r>
    <n v="64130"/>
    <x v="0"/>
    <d v="2014-01-13T00:00:00"/>
    <d v="2014-01-25T00:00:00"/>
    <d v="2014-01-20T00:00:00"/>
    <x v="0"/>
    <x v="1"/>
    <s v="SO64130"/>
    <m/>
    <s v="10-4030-028594"/>
    <n v="28594"/>
    <x v="9"/>
    <x v="3"/>
    <n v="11870"/>
    <n v="11870"/>
    <x v="1"/>
    <n v="6775"/>
    <s v="520941Vi35289"/>
    <m/>
    <n v="49.99"/>
    <n v="3.9992000000000001"/>
    <n v="1.2498"/>
    <n v="55.238999999999997"/>
    <x v="0"/>
  </r>
  <r>
    <n v="64131"/>
    <x v="0"/>
    <d v="2014-01-13T00:00:00"/>
    <d v="2014-01-25T00:00:00"/>
    <d v="2014-01-20T00:00:00"/>
    <x v="0"/>
    <x v="1"/>
    <s v="SO64131"/>
    <m/>
    <s v="10-4030-011619"/>
    <n v="11619"/>
    <x v="9"/>
    <x v="1"/>
    <n v="19459"/>
    <n v="19459"/>
    <x v="1"/>
    <n v="16780"/>
    <s v="420945Vi86906"/>
    <n v="10910"/>
    <n v="49.99"/>
    <n v="3.9992000000000001"/>
    <n v="1.2498"/>
    <n v="55.238999999999997"/>
    <x v="0"/>
  </r>
  <r>
    <n v="64132"/>
    <x v="0"/>
    <d v="2014-01-13T00:00:00"/>
    <d v="2014-01-25T00:00:00"/>
    <d v="2014-01-20T00:00:00"/>
    <x v="0"/>
    <x v="1"/>
    <s v="SO64132"/>
    <m/>
    <s v="10-4030-028242"/>
    <n v="28242"/>
    <x v="9"/>
    <x v="2"/>
    <n v="21569"/>
    <n v="21569"/>
    <x v="1"/>
    <n v="9651"/>
    <s v="1121774Vi49723"/>
    <m/>
    <n v="7.28"/>
    <n v="0.58240000000000003"/>
    <n v="0.182"/>
    <n v="8.0443999999999996"/>
    <x v="0"/>
  </r>
  <r>
    <n v="64133"/>
    <x v="0"/>
    <d v="2014-01-13T00:00:00"/>
    <d v="2014-01-25T00:00:00"/>
    <d v="2014-01-20T00:00:00"/>
    <x v="0"/>
    <x v="1"/>
    <s v="SO64133"/>
    <m/>
    <s v="10-4030-027018"/>
    <n v="27018"/>
    <x v="9"/>
    <x v="2"/>
    <n v="22651"/>
    <n v="22651"/>
    <x v="1"/>
    <n v="10474"/>
    <s v="921789Vi54008"/>
    <m/>
    <n v="33.979999999999997"/>
    <n v="2.7183999999999999"/>
    <n v="0.84950000000000003"/>
    <n v="37.547899999999998"/>
    <x v="0"/>
  </r>
  <r>
    <n v="64134"/>
    <x v="0"/>
    <d v="2014-01-13T00:00:00"/>
    <d v="2014-01-25T00:00:00"/>
    <d v="2014-01-20T00:00:00"/>
    <x v="0"/>
    <x v="1"/>
    <s v="SO64134"/>
    <m/>
    <s v="10-4030-011711"/>
    <n v="11711"/>
    <x v="9"/>
    <x v="1"/>
    <n v="27756"/>
    <n v="27756"/>
    <x v="1"/>
    <n v="9006"/>
    <s v="422513Vi46469"/>
    <n v="10910"/>
    <n v="32.270000000000003"/>
    <n v="2.5815999999999999"/>
    <n v="0.80679999999999996"/>
    <n v="35.6584"/>
    <x v="0"/>
  </r>
  <r>
    <n v="64135"/>
    <x v="0"/>
    <d v="2014-01-13T00:00:00"/>
    <d v="2014-01-25T00:00:00"/>
    <d v="2014-01-20T00:00:00"/>
    <x v="0"/>
    <x v="1"/>
    <s v="SO64135"/>
    <m/>
    <s v="10-4030-023201"/>
    <n v="23201"/>
    <x v="9"/>
    <x v="2"/>
    <n v="29311"/>
    <n v="29311"/>
    <x v="1"/>
    <m/>
    <m/>
    <m/>
    <n v="29.99"/>
    <n v="2.3992"/>
    <n v="0.74980000000000002"/>
    <n v="33.139000000000003"/>
    <x v="0"/>
  </r>
  <r>
    <n v="64136"/>
    <x v="0"/>
    <d v="2014-01-13T00:00:00"/>
    <d v="2014-01-25T00:00:00"/>
    <d v="2014-01-20T00:00:00"/>
    <x v="0"/>
    <x v="1"/>
    <s v="SO64136"/>
    <m/>
    <s v="10-4030-021938"/>
    <n v="21938"/>
    <x v="9"/>
    <x v="3"/>
    <n v="19954"/>
    <n v="19954"/>
    <x v="1"/>
    <n v="15075"/>
    <s v="1123163Vi77979"/>
    <m/>
    <n v="14.98"/>
    <n v="1.1983999999999999"/>
    <n v="0.3745"/>
    <n v="16.552900000000001"/>
    <x v="0"/>
  </r>
  <r>
    <n v="64137"/>
    <x v="0"/>
    <d v="2014-01-13T00:00:00"/>
    <d v="2014-01-25T00:00:00"/>
    <d v="2014-01-20T00:00:00"/>
    <x v="0"/>
    <x v="1"/>
    <s v="SO64137"/>
    <m/>
    <s v="10-4030-021338"/>
    <n v="21338"/>
    <x v="9"/>
    <x v="2"/>
    <n v="28519"/>
    <n v="28519"/>
    <x v="1"/>
    <n v="9328"/>
    <s v="1223903Vi48080"/>
    <m/>
    <n v="23.97"/>
    <n v="1.9176"/>
    <n v="0.59930000000000005"/>
    <n v="26.486899999999999"/>
    <x v="0"/>
  </r>
  <r>
    <n v="64138"/>
    <x v="0"/>
    <d v="2014-01-13T00:00:00"/>
    <d v="2014-01-25T00:00:00"/>
    <d v="2014-01-20T00:00:00"/>
    <x v="0"/>
    <x v="1"/>
    <s v="SO64138"/>
    <m/>
    <s v="10-4030-029323"/>
    <n v="29323"/>
    <x v="9"/>
    <x v="1"/>
    <n v="18008"/>
    <n v="18008"/>
    <x v="1"/>
    <n v="5162"/>
    <s v="824599Vi26984"/>
    <n v="10910"/>
    <n v="78.98"/>
    <n v="6.3183999999999996"/>
    <n v="1.9744999999999999"/>
    <n v="87.272900000000007"/>
    <x v="0"/>
  </r>
  <r>
    <n v="64139"/>
    <x v="0"/>
    <d v="2014-01-13T00:00:00"/>
    <d v="2014-01-25T00:00:00"/>
    <d v="2014-01-20T00:00:00"/>
    <x v="0"/>
    <x v="1"/>
    <s v="SO64139"/>
    <m/>
    <s v="10-4030-019686"/>
    <n v="19686"/>
    <x v="9"/>
    <x v="2"/>
    <n v="13919"/>
    <n v="13919"/>
    <x v="1"/>
    <n v="11592"/>
    <s v="124602Vi59916"/>
    <m/>
    <n v="69.989999999999995"/>
    <n v="5.5991999999999997"/>
    <n v="1.7498"/>
    <n v="77.338999999999999"/>
    <x v="0"/>
  </r>
  <r>
    <n v="64140"/>
    <x v="0"/>
    <d v="2014-01-13T00:00:00"/>
    <d v="2014-01-25T00:00:00"/>
    <d v="2014-01-20T00:00:00"/>
    <x v="0"/>
    <x v="1"/>
    <s v="SO64140"/>
    <m/>
    <s v="10-4030-015326"/>
    <n v="15326"/>
    <x v="9"/>
    <x v="2"/>
    <n v="27316"/>
    <n v="27316"/>
    <x v="1"/>
    <n v="8986"/>
    <s v="325566Vi46319"/>
    <m/>
    <n v="172.98"/>
    <n v="13.8384"/>
    <n v="4.3244999999999996"/>
    <n v="191.1429"/>
    <x v="0"/>
  </r>
  <r>
    <n v="64141"/>
    <x v="0"/>
    <d v="2014-01-13T00:00:00"/>
    <d v="2014-01-25T00:00:00"/>
    <d v="2014-01-20T00:00:00"/>
    <x v="0"/>
    <x v="1"/>
    <s v="SO64141"/>
    <m/>
    <s v="10-4030-016359"/>
    <n v="16359"/>
    <x v="9"/>
    <x v="3"/>
    <n v="17525"/>
    <n v="17525"/>
    <x v="1"/>
    <n v="599"/>
    <s v="325842Vi3070"/>
    <m/>
    <n v="7.28"/>
    <n v="0.58240000000000003"/>
    <n v="0.182"/>
    <n v="8.0443999999999996"/>
    <x v="0"/>
  </r>
  <r>
    <n v="64142"/>
    <x v="0"/>
    <d v="2014-01-13T00:00:00"/>
    <d v="2014-01-25T00:00:00"/>
    <d v="2014-01-20T00:00:00"/>
    <x v="0"/>
    <x v="1"/>
    <s v="SO64142"/>
    <m/>
    <s v="10-4030-016457"/>
    <n v="16457"/>
    <x v="9"/>
    <x v="9"/>
    <n v="27634"/>
    <n v="27634"/>
    <x v="1"/>
    <n v="4682"/>
    <s v="426663Vi24534"/>
    <m/>
    <n v="149.97999999999999"/>
    <n v="11.9984"/>
    <n v="3.7494999999999998"/>
    <n v="165.72790000000001"/>
    <x v="0"/>
  </r>
  <r>
    <n v="64143"/>
    <x v="0"/>
    <d v="2014-01-13T00:00:00"/>
    <d v="2014-01-25T00:00:00"/>
    <d v="2014-01-20T00:00:00"/>
    <x v="0"/>
    <x v="1"/>
    <s v="SO64143"/>
    <m/>
    <s v="10-4030-017832"/>
    <n v="17832"/>
    <x v="9"/>
    <x v="9"/>
    <n v="15371"/>
    <n v="15371"/>
    <x v="1"/>
    <n v="12679"/>
    <s v="226940Vi65549"/>
    <m/>
    <n v="24.99"/>
    <n v="1.9992000000000001"/>
    <n v="0.62480000000000002"/>
    <n v="27.614000000000001"/>
    <x v="0"/>
  </r>
  <r>
    <n v="64144"/>
    <x v="0"/>
    <d v="2014-01-13T00:00:00"/>
    <d v="2014-01-25T00:00:00"/>
    <d v="2014-01-20T00:00:00"/>
    <x v="0"/>
    <x v="1"/>
    <s v="SO64144"/>
    <m/>
    <s v="10-4030-020599"/>
    <n v="20599"/>
    <x v="9"/>
    <x v="8"/>
    <n v="14806"/>
    <n v="14806"/>
    <x v="1"/>
    <n v="7144"/>
    <s v="1027002Vi37072"/>
    <n v="10913"/>
    <n v="32.270000000000003"/>
    <n v="2.5815999999999999"/>
    <n v="0.80679999999999996"/>
    <n v="35.6584"/>
    <x v="0"/>
  </r>
  <r>
    <n v="64145"/>
    <x v="0"/>
    <d v="2014-01-13T00:00:00"/>
    <d v="2014-01-25T00:00:00"/>
    <d v="2014-01-20T00:00:00"/>
    <x v="0"/>
    <x v="1"/>
    <s v="SO64145"/>
    <m/>
    <s v="10-4030-029405"/>
    <n v="29405"/>
    <x v="9"/>
    <x v="6"/>
    <n v="16227"/>
    <n v="16227"/>
    <x v="1"/>
    <n v="14522"/>
    <s v="327233Vi75321"/>
    <n v="10913"/>
    <n v="53.99"/>
    <n v="4.3192000000000004"/>
    <n v="1.3498000000000001"/>
    <n v="59.658999999999999"/>
    <x v="0"/>
  </r>
  <r>
    <n v="64146"/>
    <x v="0"/>
    <d v="2014-01-13T00:00:00"/>
    <d v="2014-01-25T00:00:00"/>
    <d v="2014-01-20T00:00:00"/>
    <x v="0"/>
    <x v="1"/>
    <s v="SO64146"/>
    <m/>
    <s v="10-4030-020907"/>
    <n v="20907"/>
    <x v="9"/>
    <x v="8"/>
    <n v="13295"/>
    <n v="13295"/>
    <x v="1"/>
    <n v="19058"/>
    <s v="527464Vi99026"/>
    <n v="10913"/>
    <n v="32.28"/>
    <n v="2.5823999999999998"/>
    <n v="0.80700000000000005"/>
    <n v="35.669400000000003"/>
    <x v="0"/>
  </r>
  <r>
    <n v="64147"/>
    <x v="0"/>
    <d v="2014-01-13T00:00:00"/>
    <d v="2014-01-25T00:00:00"/>
    <d v="2014-01-20T00:00:00"/>
    <x v="0"/>
    <x v="1"/>
    <s v="SO64147"/>
    <m/>
    <s v="10-4030-021005"/>
    <n v="21005"/>
    <x v="9"/>
    <x v="6"/>
    <n v="20633"/>
    <n v="20633"/>
    <x v="1"/>
    <n v="4117"/>
    <s v="827544Vi21614"/>
    <m/>
    <n v="25.48"/>
    <n v="2.0384000000000002"/>
    <n v="0.63700000000000001"/>
    <n v="28.1554"/>
    <x v="0"/>
  </r>
  <r>
    <n v="64148"/>
    <x v="0"/>
    <d v="2014-01-13T00:00:00"/>
    <d v="2014-01-25T00:00:00"/>
    <d v="2014-01-20T00:00:00"/>
    <x v="0"/>
    <x v="1"/>
    <s v="SO64148"/>
    <m/>
    <s v="10-4030-023634"/>
    <n v="23634"/>
    <x v="9"/>
    <x v="9"/>
    <n v="15490"/>
    <n v="15490"/>
    <x v="1"/>
    <n v="1855"/>
    <s v="527717Vi9640"/>
    <m/>
    <n v="3.99"/>
    <n v="0.31919999999999998"/>
    <n v="9.98E-2"/>
    <n v="4.4089999999999998"/>
    <x v="0"/>
  </r>
  <r>
    <n v="64149"/>
    <x v="0"/>
    <d v="2014-01-13T00:00:00"/>
    <d v="2014-01-25T00:00:00"/>
    <d v="2014-01-20T00:00:00"/>
    <x v="0"/>
    <x v="1"/>
    <s v="SO64149"/>
    <m/>
    <s v="10-4030-016386"/>
    <n v="16386"/>
    <x v="9"/>
    <x v="8"/>
    <n v="28281"/>
    <n v="28281"/>
    <x v="1"/>
    <n v="15296"/>
    <s v="128728Vi79088"/>
    <n v="10913"/>
    <n v="39.979999999999997"/>
    <n v="3.1983999999999999"/>
    <n v="0.99950000000000006"/>
    <n v="44.177900000000001"/>
    <x v="0"/>
  </r>
  <r>
    <n v="64150"/>
    <x v="0"/>
    <d v="2014-01-13T00:00:00"/>
    <d v="2014-01-25T00:00:00"/>
    <d v="2014-01-20T00:00:00"/>
    <x v="0"/>
    <x v="1"/>
    <s v="SO64150"/>
    <m/>
    <s v="10-4030-025663"/>
    <n v="25663"/>
    <x v="9"/>
    <x v="6"/>
    <n v="23271"/>
    <n v="23271"/>
    <x v="1"/>
    <n v="8825"/>
    <s v="329355Vi45540"/>
    <m/>
    <n v="94.97"/>
    <n v="7.5975999999999999"/>
    <n v="2.3742999999999999"/>
    <n v="104.9419"/>
    <x v="0"/>
  </r>
  <r>
    <n v="64151"/>
    <x v="0"/>
    <d v="2014-01-13T00:00:00"/>
    <d v="2014-01-25T00:00:00"/>
    <d v="2014-01-20T00:00:00"/>
    <x v="0"/>
    <x v="1"/>
    <s v="SO64151"/>
    <m/>
    <s v="10-4030-012100"/>
    <n v="12100"/>
    <x v="9"/>
    <x v="2"/>
    <n v="22625"/>
    <n v="22625"/>
    <x v="1"/>
    <n v="30"/>
    <s v="629416Vi108"/>
    <m/>
    <n v="120.48"/>
    <n v="9.6384000000000007"/>
    <n v="3.012"/>
    <n v="133.13040000000001"/>
    <x v="0"/>
  </r>
  <r>
    <n v="64152"/>
    <x v="0"/>
    <d v="2014-01-13T00:00:00"/>
    <d v="2014-01-25T00:00:00"/>
    <d v="2014-01-20T00:00:00"/>
    <x v="0"/>
    <x v="1"/>
    <s v="SO64152"/>
    <m/>
    <s v="10-4030-012413"/>
    <n v="12413"/>
    <x v="9"/>
    <x v="3"/>
    <n v="15408"/>
    <n v="15408"/>
    <x v="1"/>
    <n v="15399"/>
    <s v="230119Vi79527"/>
    <m/>
    <n v="42.28"/>
    <n v="3.3824000000000001"/>
    <n v="1.0569999999999999"/>
    <n v="46.7194"/>
    <x v="0"/>
  </r>
  <r>
    <n v="64153"/>
    <x v="0"/>
    <d v="2014-01-13T00:00:00"/>
    <d v="2014-01-25T00:00:00"/>
    <d v="2014-01-20T00:00:00"/>
    <x v="0"/>
    <x v="1"/>
    <s v="SO64153"/>
    <m/>
    <s v="10-4030-012952"/>
    <n v="12952"/>
    <x v="9"/>
    <x v="2"/>
    <n v="29627"/>
    <n v="29627"/>
    <x v="1"/>
    <m/>
    <m/>
    <m/>
    <n v="36.96"/>
    <n v="2.9567999999999999"/>
    <n v="0.92400000000000004"/>
    <n v="40.840800000000002"/>
    <x v="0"/>
  </r>
  <r>
    <n v="64154"/>
    <x v="0"/>
    <d v="2014-01-13T00:00:00"/>
    <d v="2014-01-25T00:00:00"/>
    <d v="2014-01-20T00:00:00"/>
    <x v="0"/>
    <x v="1"/>
    <s v="SO64154"/>
    <m/>
    <s v="10-4030-014727"/>
    <n v="14727"/>
    <x v="9"/>
    <x v="3"/>
    <n v="12711"/>
    <n v="12711"/>
    <x v="1"/>
    <n v="3807"/>
    <s v="736043Vi20041"/>
    <m/>
    <n v="863.97"/>
    <n v="69.117599999999996"/>
    <n v="21.599299999999999"/>
    <n v="954.68690000000004"/>
    <x v="0"/>
  </r>
  <r>
    <n v="64155"/>
    <x v="0"/>
    <d v="2014-01-13T00:00:00"/>
    <d v="2014-01-25T00:00:00"/>
    <d v="2014-01-20T00:00:00"/>
    <x v="0"/>
    <x v="1"/>
    <s v="SO64155"/>
    <m/>
    <s v="10-4030-015493"/>
    <n v="15493"/>
    <x v="9"/>
    <x v="3"/>
    <n v="14349"/>
    <n v="14349"/>
    <x v="1"/>
    <n v="17170"/>
    <s v="536705Vi89116"/>
    <m/>
    <n v="2316.9699999999998"/>
    <n v="185.35759999999999"/>
    <n v="57.924300000000002"/>
    <n v="2560.2519000000002"/>
    <x v="0"/>
  </r>
  <r>
    <n v="64156"/>
    <x v="0"/>
    <d v="2014-01-13T00:00:00"/>
    <d v="2014-01-25T00:00:00"/>
    <d v="2014-01-20T00:00:00"/>
    <x v="0"/>
    <x v="1"/>
    <s v="SO64156"/>
    <m/>
    <s v="10-4030-016987"/>
    <n v="16987"/>
    <x v="9"/>
    <x v="1"/>
    <n v="13132"/>
    <n v="13132"/>
    <x v="1"/>
    <n v="8846"/>
    <s v="436709Vi45644"/>
    <n v="10910"/>
    <n v="2414.9899999999998"/>
    <n v="193.19919999999999"/>
    <n v="60.3748"/>
    <n v="2668.5639999999999"/>
    <x v="0"/>
  </r>
  <r>
    <n v="64157"/>
    <x v="0"/>
    <d v="2014-01-13T00:00:00"/>
    <d v="2014-01-25T00:00:00"/>
    <d v="2014-01-20T00:00:00"/>
    <x v="0"/>
    <x v="1"/>
    <s v="SO64157"/>
    <m/>
    <s v="10-4030-015379"/>
    <n v="15379"/>
    <x v="9"/>
    <x v="2"/>
    <n v="12084"/>
    <n v="12084"/>
    <x v="1"/>
    <n v="14992"/>
    <s v="1137374Vi77619"/>
    <m/>
    <n v="2401.4499999999998"/>
    <n v="192.11600000000001"/>
    <n v="60.036299999999997"/>
    <n v="2653.6023"/>
    <x v="0"/>
  </r>
  <r>
    <n v="64158"/>
    <x v="0"/>
    <d v="2014-01-13T00:00:00"/>
    <d v="2014-01-25T00:00:00"/>
    <d v="2014-01-20T00:00:00"/>
    <x v="0"/>
    <x v="1"/>
    <s v="SO64158"/>
    <m/>
    <s v="10-4030-015398"/>
    <n v="15398"/>
    <x v="9"/>
    <x v="2"/>
    <n v="14708"/>
    <n v="14708"/>
    <x v="1"/>
    <n v="424"/>
    <s v="137384Vi2156"/>
    <m/>
    <n v="2349.98"/>
    <n v="187.9984"/>
    <n v="58.749499999999998"/>
    <n v="2596.7278999999999"/>
    <x v="0"/>
  </r>
  <r>
    <n v="64159"/>
    <x v="0"/>
    <d v="2014-01-13T00:00:00"/>
    <d v="2014-01-25T00:00:00"/>
    <d v="2014-01-20T00:00:00"/>
    <x v="0"/>
    <x v="1"/>
    <s v="SO64159"/>
    <m/>
    <s v="10-4030-015051"/>
    <n v="15051"/>
    <x v="9"/>
    <x v="8"/>
    <n v="11901"/>
    <n v="11901"/>
    <x v="1"/>
    <n v="13711"/>
    <s v="937519Vi71034"/>
    <n v="10913"/>
    <n v="777.34"/>
    <n v="62.187199999999997"/>
    <n v="19.433499999999999"/>
    <n v="858.96069999999997"/>
    <x v="0"/>
  </r>
  <r>
    <n v="64160"/>
    <x v="0"/>
    <d v="2014-01-13T00:00:00"/>
    <d v="2014-01-25T00:00:00"/>
    <d v="2014-01-20T00:00:00"/>
    <x v="0"/>
    <x v="1"/>
    <s v="SO64160"/>
    <m/>
    <s v="10-4030-019339"/>
    <n v="19339"/>
    <x v="9"/>
    <x v="9"/>
    <n v="23909"/>
    <n v="23909"/>
    <x v="1"/>
    <n v="2013"/>
    <s v="1137668Vi10482"/>
    <m/>
    <n v="1264.8399999999999"/>
    <n v="101.1872"/>
    <n v="31.620999999999999"/>
    <n v="1397.6482000000001"/>
    <x v="0"/>
  </r>
  <r>
    <n v="64161"/>
    <x v="0"/>
    <d v="2014-01-13T00:00:00"/>
    <d v="2014-01-25T00:00:00"/>
    <d v="2014-01-20T00:00:00"/>
    <x v="0"/>
    <x v="1"/>
    <s v="SO64161"/>
    <m/>
    <s v="10-4030-017220"/>
    <n v="17220"/>
    <x v="9"/>
    <x v="9"/>
    <n v="14702"/>
    <n v="14702"/>
    <x v="1"/>
    <n v="16977"/>
    <s v="237983Vi88075"/>
    <m/>
    <n v="2393.06"/>
    <n v="191.44479999999999"/>
    <n v="59.826500000000003"/>
    <n v="2644.3312999999998"/>
    <x v="0"/>
  </r>
  <r>
    <n v="64162"/>
    <x v="0"/>
    <d v="2014-01-13T00:00:00"/>
    <d v="2014-01-25T00:00:00"/>
    <d v="2014-01-20T00:00:00"/>
    <x v="0"/>
    <x v="1"/>
    <s v="SO64162"/>
    <m/>
    <s v="10-4030-024159"/>
    <n v="24159"/>
    <x v="9"/>
    <x v="7"/>
    <n v="28969"/>
    <n v="28969"/>
    <x v="1"/>
    <n v="14608"/>
    <s v="338864Vi75737"/>
    <n v="10908"/>
    <n v="574.98"/>
    <n v="45.998399999999997"/>
    <n v="14.374499999999999"/>
    <n v="635.35289999999998"/>
    <x v="0"/>
  </r>
  <r>
    <n v="64163"/>
    <x v="0"/>
    <d v="2014-01-13T00:00:00"/>
    <d v="2014-01-25T00:00:00"/>
    <d v="2014-01-20T00:00:00"/>
    <x v="0"/>
    <x v="1"/>
    <s v="SO64163"/>
    <m/>
    <s v="10-4030-024165"/>
    <n v="24165"/>
    <x v="9"/>
    <x v="7"/>
    <n v="18014"/>
    <n v="18014"/>
    <x v="1"/>
    <n v="12265"/>
    <s v="838872Vi63410"/>
    <n v="10908"/>
    <n v="603.49"/>
    <n v="48.279200000000003"/>
    <n v="15.087300000000001"/>
    <n v="666.85649999999998"/>
    <x v="0"/>
  </r>
  <r>
    <n v="64164"/>
    <x v="0"/>
    <d v="2014-01-13T00:00:00"/>
    <d v="2014-01-25T00:00:00"/>
    <d v="2014-01-20T00:00:00"/>
    <x v="0"/>
    <x v="1"/>
    <s v="SO64164"/>
    <m/>
    <s v="10-4030-025819"/>
    <n v="25819"/>
    <x v="9"/>
    <x v="7"/>
    <n v="24002"/>
    <n v="24002"/>
    <x v="1"/>
    <n v="15430"/>
    <s v="738889Vi79692"/>
    <n v="10908"/>
    <n v="1174.48"/>
    <n v="93.958399999999997"/>
    <n v="29.361999999999998"/>
    <n v="1297.8004000000001"/>
    <x v="0"/>
  </r>
  <r>
    <n v="64165"/>
    <x v="0"/>
    <d v="2014-01-13T00:00:00"/>
    <d v="2014-01-25T00:00:00"/>
    <d v="2014-01-20T00:00:00"/>
    <x v="0"/>
    <x v="1"/>
    <s v="SO64165"/>
    <m/>
    <s v="10-4030-011993"/>
    <n v="11993"/>
    <x v="9"/>
    <x v="7"/>
    <n v="13978"/>
    <n v="13978"/>
    <x v="1"/>
    <n v="14333"/>
    <s v="239864Vi74311"/>
    <n v="10908"/>
    <n v="2337.27"/>
    <n v="186.98159999999999"/>
    <n v="58.431800000000003"/>
    <n v="2582.6833999999999"/>
    <x v="0"/>
  </r>
  <r>
    <n v="64166"/>
    <x v="0"/>
    <d v="2014-01-13T00:00:00"/>
    <d v="2014-01-25T00:00:00"/>
    <d v="2014-01-20T00:00:00"/>
    <x v="0"/>
    <x v="1"/>
    <s v="SO64166"/>
    <m/>
    <s v="10-4030-014047"/>
    <n v="14047"/>
    <x v="9"/>
    <x v="7"/>
    <n v="22871"/>
    <n v="22871"/>
    <x v="1"/>
    <n v="9910"/>
    <s v="1139875Vi50993"/>
    <n v="10908"/>
    <n v="2322.2800000000002"/>
    <n v="185.7824"/>
    <n v="58.057000000000002"/>
    <n v="2566.1194"/>
    <x v="0"/>
  </r>
  <r>
    <n v="64167"/>
    <x v="0"/>
    <d v="2014-01-13T00:00:00"/>
    <d v="2014-01-25T00:00:00"/>
    <d v="2014-01-20T00:00:00"/>
    <x v="0"/>
    <x v="1"/>
    <s v="SO64167"/>
    <m/>
    <s v="10-4030-023015"/>
    <n v="23015"/>
    <x v="9"/>
    <x v="2"/>
    <n v="24282"/>
    <n v="24282"/>
    <x v="1"/>
    <n v="10781"/>
    <s v="740895Vi55637"/>
    <m/>
    <n v="563.77"/>
    <n v="45.101599999999998"/>
    <n v="14.0943"/>
    <n v="622.96590000000003"/>
    <x v="0"/>
  </r>
  <r>
    <n v="64168"/>
    <x v="0"/>
    <d v="2014-01-13T00:00:00"/>
    <d v="2014-01-25T00:00:00"/>
    <d v="2014-01-20T00:00:00"/>
    <x v="0"/>
    <x v="1"/>
    <s v="SO64168"/>
    <m/>
    <s v="10-4030-023017"/>
    <n v="23017"/>
    <x v="9"/>
    <x v="3"/>
    <n v="25752"/>
    <n v="25752"/>
    <x v="1"/>
    <n v="18439"/>
    <s v="740899Vi95782"/>
    <m/>
    <n v="563.77"/>
    <n v="45.101599999999998"/>
    <n v="14.0943"/>
    <n v="622.96590000000003"/>
    <x v="0"/>
  </r>
  <r>
    <n v="64169"/>
    <x v="0"/>
    <d v="2014-01-13T00:00:00"/>
    <d v="2014-01-25T00:00:00"/>
    <d v="2014-01-20T00:00:00"/>
    <x v="0"/>
    <x v="1"/>
    <s v="SO64169"/>
    <m/>
    <s v="10-4030-020678"/>
    <n v="20678"/>
    <x v="9"/>
    <x v="2"/>
    <n v="13939"/>
    <n v="13939"/>
    <x v="1"/>
    <n v="7359"/>
    <s v="841328Vi38136"/>
    <m/>
    <n v="1155.48"/>
    <n v="92.438400000000001"/>
    <n v="28.887"/>
    <n v="1276.8054"/>
    <x v="0"/>
  </r>
  <r>
    <n v="64170"/>
    <x v="0"/>
    <d v="2014-01-13T00:00:00"/>
    <d v="2014-01-25T00:00:00"/>
    <d v="2014-01-20T00:00:00"/>
    <x v="0"/>
    <x v="1"/>
    <s v="SO64170"/>
    <m/>
    <s v="10-4030-020647"/>
    <n v="20647"/>
    <x v="9"/>
    <x v="2"/>
    <n v="24228"/>
    <n v="24228"/>
    <x v="1"/>
    <n v="1731"/>
    <s v="941348Vi8894"/>
    <m/>
    <n v="1155.48"/>
    <n v="92.438400000000001"/>
    <n v="28.887"/>
    <n v="1276.8054"/>
    <x v="0"/>
  </r>
  <r>
    <n v="64171"/>
    <x v="0"/>
    <d v="2014-01-13T00:00:00"/>
    <d v="2014-01-25T00:00:00"/>
    <d v="2014-01-20T00:00:00"/>
    <x v="0"/>
    <x v="1"/>
    <s v="SO64171"/>
    <m/>
    <s v="10-4030-017596"/>
    <n v="17596"/>
    <x v="9"/>
    <x v="3"/>
    <n v="16162"/>
    <n v="16162"/>
    <x v="1"/>
    <n v="15731"/>
    <s v="941689Vi81301"/>
    <m/>
    <n v="1750.98"/>
    <n v="140.07839999999999"/>
    <n v="43.774500000000003"/>
    <n v="1934.8329000000001"/>
    <x v="0"/>
  </r>
  <r>
    <n v="64172"/>
    <x v="0"/>
    <d v="2014-01-13T00:00:00"/>
    <d v="2014-01-25T00:00:00"/>
    <d v="2014-01-20T00:00:00"/>
    <x v="0"/>
    <x v="1"/>
    <s v="SO64172"/>
    <m/>
    <s v="10-4030-017572"/>
    <n v="17572"/>
    <x v="9"/>
    <x v="2"/>
    <n v="13323"/>
    <n v="13323"/>
    <x v="1"/>
    <n v="11447"/>
    <s v="941736Vi59031"/>
    <m/>
    <n v="1735.98"/>
    <n v="138.8784"/>
    <n v="43.399500000000003"/>
    <n v="1918.2579000000001"/>
    <x v="0"/>
  </r>
  <r>
    <n v="64173"/>
    <x v="0"/>
    <d v="2014-01-13T00:00:00"/>
    <d v="2014-01-25T00:00:00"/>
    <d v="2014-01-20T00:00:00"/>
    <x v="0"/>
    <x v="1"/>
    <s v="SO64173"/>
    <m/>
    <s v="10-4030-017573"/>
    <n v="17573"/>
    <x v="9"/>
    <x v="2"/>
    <n v="15811"/>
    <n v="15811"/>
    <x v="1"/>
    <n v="16675"/>
    <s v="241737Vi86349"/>
    <m/>
    <n v="1735.98"/>
    <n v="138.8784"/>
    <n v="43.399500000000003"/>
    <n v="1918.2579000000001"/>
    <x v="0"/>
  </r>
  <r>
    <n v="64174"/>
    <x v="0"/>
    <d v="2014-01-13T00:00:00"/>
    <d v="2014-01-25T00:00:00"/>
    <d v="2014-01-20T00:00:00"/>
    <x v="0"/>
    <x v="1"/>
    <s v="SO64174"/>
    <m/>
    <s v="10-4030-024187"/>
    <n v="24187"/>
    <x v="9"/>
    <x v="8"/>
    <n v="15207"/>
    <n v="15207"/>
    <x v="1"/>
    <n v="12095"/>
    <s v="442054Vi62539"/>
    <n v="10913"/>
    <n v="1155.48"/>
    <n v="92.438400000000001"/>
    <n v="28.887"/>
    <n v="1276.8054"/>
    <x v="0"/>
  </r>
  <r>
    <n v="64175"/>
    <x v="0"/>
    <d v="2014-01-13T00:00:00"/>
    <d v="2014-01-25T00:00:00"/>
    <d v="2014-01-20T00:00:00"/>
    <x v="0"/>
    <x v="1"/>
    <s v="SO64175"/>
    <m/>
    <s v="10-4030-013260"/>
    <n v="13260"/>
    <x v="9"/>
    <x v="9"/>
    <n v="15402"/>
    <n v="15402"/>
    <x v="1"/>
    <n v="10653"/>
    <s v="1242648Vi54892"/>
    <m/>
    <n v="539.99"/>
    <n v="43.199199999999998"/>
    <n v="13.4998"/>
    <n v="596.68899999999996"/>
    <x v="0"/>
  </r>
  <r>
    <n v="64176"/>
    <x v="0"/>
    <d v="2014-01-13T00:00:00"/>
    <d v="2014-01-25T00:00:00"/>
    <d v="2014-01-20T00:00:00"/>
    <x v="0"/>
    <x v="1"/>
    <s v="SO64176"/>
    <m/>
    <s v="10-4030-014101"/>
    <n v="14101"/>
    <x v="9"/>
    <x v="7"/>
    <n v="17309"/>
    <n v="17309"/>
    <x v="1"/>
    <n v="9648"/>
    <s v="543134Vi49702"/>
    <n v="10908"/>
    <n v="791.32"/>
    <n v="63.305599999999998"/>
    <n v="19.783000000000001"/>
    <n v="874.40859999999998"/>
    <x v="0"/>
  </r>
  <r>
    <n v="64177"/>
    <x v="0"/>
    <d v="2014-01-13T00:00:00"/>
    <d v="2014-01-25T00:00:00"/>
    <d v="2014-01-20T00:00:00"/>
    <x v="0"/>
    <x v="1"/>
    <s v="SO64177"/>
    <m/>
    <s v="10-4030-012009"/>
    <n v="12009"/>
    <x v="9"/>
    <x v="7"/>
    <n v="16307"/>
    <n v="16307"/>
    <x v="1"/>
    <n v="9344"/>
    <s v="143543Vi48160"/>
    <n v="10908"/>
    <n v="2419.06"/>
    <n v="193.5248"/>
    <n v="60.476500000000001"/>
    <n v="2673.0612999999998"/>
    <x v="0"/>
  </r>
  <r>
    <n v="64178"/>
    <x v="0"/>
    <d v="2014-01-14T00:00:00"/>
    <d v="2014-01-26T00:00:00"/>
    <d v="2014-01-21T00:00:00"/>
    <x v="0"/>
    <x v="1"/>
    <s v="SO64178"/>
    <m/>
    <s v="10-4030-011501"/>
    <n v="11501"/>
    <x v="9"/>
    <x v="1"/>
    <n v="28863"/>
    <n v="28863"/>
    <x v="1"/>
    <n v="6148"/>
    <s v="1016717Vi31935"/>
    <n v="10921"/>
    <n v="48.97"/>
    <n v="3.9176000000000002"/>
    <n v="1.2242999999999999"/>
    <n v="54.111899999999999"/>
    <x v="0"/>
  </r>
  <r>
    <n v="64179"/>
    <x v="0"/>
    <d v="2014-01-14T00:00:00"/>
    <d v="2014-01-26T00:00:00"/>
    <d v="2014-01-21T00:00:00"/>
    <x v="0"/>
    <x v="1"/>
    <s v="SO64179"/>
    <m/>
    <s v="10-4030-018300"/>
    <n v="18300"/>
    <x v="9"/>
    <x v="7"/>
    <n v="24786"/>
    <n v="24786"/>
    <x v="1"/>
    <n v="11446"/>
    <s v="417396Vi59030"/>
    <n v="10919"/>
    <n v="29.99"/>
    <n v="2.3992"/>
    <n v="0.74980000000000002"/>
    <n v="33.139000000000003"/>
    <x v="0"/>
  </r>
  <r>
    <n v="64180"/>
    <x v="0"/>
    <d v="2014-01-14T00:00:00"/>
    <d v="2014-01-26T00:00:00"/>
    <d v="2014-01-21T00:00:00"/>
    <x v="0"/>
    <x v="1"/>
    <s v="SO64180"/>
    <m/>
    <s v="10-4030-018192"/>
    <n v="18192"/>
    <x v="9"/>
    <x v="7"/>
    <n v="11685"/>
    <n v="11685"/>
    <x v="1"/>
    <n v="7327"/>
    <s v="317417Vi38033"/>
    <n v="10919"/>
    <n v="28.98"/>
    <n v="2.3184"/>
    <n v="0.72450000000000003"/>
    <n v="32.0229"/>
    <x v="0"/>
  </r>
  <r>
    <n v="64181"/>
    <x v="0"/>
    <d v="2014-01-14T00:00:00"/>
    <d v="2014-01-26T00:00:00"/>
    <d v="2014-01-21T00:00:00"/>
    <x v="0"/>
    <x v="1"/>
    <s v="SO64181"/>
    <m/>
    <s v="10-4030-020407"/>
    <n v="20407"/>
    <x v="9"/>
    <x v="7"/>
    <n v="25173"/>
    <n v="25173"/>
    <x v="1"/>
    <n v="10399"/>
    <s v="217931Vi53641"/>
    <n v="10919"/>
    <n v="4.99"/>
    <n v="0.3992"/>
    <n v="0.12479999999999999"/>
    <n v="5.5140000000000002"/>
    <x v="0"/>
  </r>
  <r>
    <n v="64182"/>
    <x v="0"/>
    <d v="2014-01-14T00:00:00"/>
    <d v="2014-01-26T00:00:00"/>
    <d v="2014-01-21T00:00:00"/>
    <x v="0"/>
    <x v="1"/>
    <s v="SO64182"/>
    <m/>
    <s v="10-4030-018253"/>
    <n v="18253"/>
    <x v="9"/>
    <x v="7"/>
    <n v="13789"/>
    <n v="13789"/>
    <x v="1"/>
    <n v="10622"/>
    <s v="418896Vi54766"/>
    <n v="10919"/>
    <n v="8.99"/>
    <n v="0.71919999999999995"/>
    <n v="0.2248"/>
    <n v="9.9339999999999993"/>
    <x v="0"/>
  </r>
  <r>
    <n v="64183"/>
    <x v="0"/>
    <d v="2014-01-14T00:00:00"/>
    <d v="2014-01-26T00:00:00"/>
    <d v="2014-01-21T00:00:00"/>
    <x v="0"/>
    <x v="1"/>
    <s v="SO64183"/>
    <m/>
    <s v="10-4030-016589"/>
    <n v="16589"/>
    <x v="9"/>
    <x v="8"/>
    <n v="25810"/>
    <n v="25810"/>
    <x v="1"/>
    <n v="5218"/>
    <s v="1219220Vi27285"/>
    <n v="10924"/>
    <n v="2481.2800000000002"/>
    <n v="198.50239999999999"/>
    <n v="62.031999999999996"/>
    <n v="2741.8144000000002"/>
    <x v="0"/>
  </r>
  <r>
    <n v="64184"/>
    <x v="0"/>
    <d v="2014-01-14T00:00:00"/>
    <d v="2014-01-26T00:00:00"/>
    <d v="2014-01-21T00:00:00"/>
    <x v="0"/>
    <x v="1"/>
    <s v="SO64184"/>
    <m/>
    <s v="10-4030-017948"/>
    <n v="17948"/>
    <x v="9"/>
    <x v="8"/>
    <n v="15236"/>
    <n v="15236"/>
    <x v="1"/>
    <n v="12114"/>
    <s v="919378Vi62626"/>
    <n v="10924"/>
    <n v="601.95000000000005"/>
    <n v="48.155999999999999"/>
    <n v="15.0488"/>
    <n v="665.15480000000002"/>
    <x v="0"/>
  </r>
  <r>
    <n v="64185"/>
    <x v="0"/>
    <d v="2014-01-14T00:00:00"/>
    <d v="2014-01-26T00:00:00"/>
    <d v="2014-01-21T00:00:00"/>
    <x v="0"/>
    <x v="1"/>
    <s v="SO64185"/>
    <m/>
    <s v="10-4030-016272"/>
    <n v="16272"/>
    <x v="9"/>
    <x v="8"/>
    <n v="18543"/>
    <n v="18543"/>
    <x v="1"/>
    <n v="15037"/>
    <s v="119865Vi77829"/>
    <n v="10924"/>
    <n v="839.48"/>
    <n v="67.1584"/>
    <n v="20.986999999999998"/>
    <n v="927.62540000000001"/>
    <x v="0"/>
  </r>
  <r>
    <n v="64186"/>
    <x v="0"/>
    <d v="2014-01-14T00:00:00"/>
    <d v="2014-01-26T00:00:00"/>
    <d v="2014-01-21T00:00:00"/>
    <x v="0"/>
    <x v="1"/>
    <s v="SO64186"/>
    <m/>
    <s v="10-4030-012285"/>
    <n v="12285"/>
    <x v="9"/>
    <x v="6"/>
    <n v="26377"/>
    <n v="26377"/>
    <x v="1"/>
    <n v="8856"/>
    <s v="1020288Vi45699"/>
    <m/>
    <n v="2389.98"/>
    <n v="191.19839999999999"/>
    <n v="59.749499999999998"/>
    <n v="2640.9279000000001"/>
    <x v="0"/>
  </r>
  <r>
    <n v="64187"/>
    <x v="0"/>
    <d v="2014-01-14T00:00:00"/>
    <d v="2014-01-26T00:00:00"/>
    <d v="2014-01-21T00:00:00"/>
    <x v="0"/>
    <x v="1"/>
    <s v="SO64187"/>
    <m/>
    <s v="10-4030-015675"/>
    <n v="15675"/>
    <x v="9"/>
    <x v="9"/>
    <n v="19385"/>
    <n v="19385"/>
    <x v="1"/>
    <n v="2715"/>
    <s v="620345Vi14091"/>
    <m/>
    <n v="2334.98"/>
    <n v="186.79839999999999"/>
    <n v="58.374499999999998"/>
    <n v="2580.1529"/>
    <x v="0"/>
  </r>
  <r>
    <n v="64188"/>
    <x v="0"/>
    <d v="2014-01-14T00:00:00"/>
    <d v="2014-01-26T00:00:00"/>
    <d v="2014-01-21T00:00:00"/>
    <x v="0"/>
    <x v="1"/>
    <s v="SO64188"/>
    <m/>
    <s v="10-4030-011498"/>
    <n v="11498"/>
    <x v="9"/>
    <x v="1"/>
    <n v="19062"/>
    <n v="19062"/>
    <x v="1"/>
    <n v="18027"/>
    <s v="220601Vi93549"/>
    <n v="10921"/>
    <n v="2.29"/>
    <n v="0.1832"/>
    <n v="5.7299999999999997E-2"/>
    <n v="2.5305"/>
    <x v="0"/>
  </r>
  <r>
    <n v="64189"/>
    <x v="0"/>
    <d v="2014-01-14T00:00:00"/>
    <d v="2014-01-26T00:00:00"/>
    <d v="2014-01-21T00:00:00"/>
    <x v="0"/>
    <x v="1"/>
    <s v="SO64189"/>
    <m/>
    <s v="10-4030-027990"/>
    <n v="27990"/>
    <x v="9"/>
    <x v="2"/>
    <n v="19892"/>
    <n v="19892"/>
    <x v="1"/>
    <n v="17835"/>
    <s v="720700Vi92511"/>
    <m/>
    <n v="38.979999999999997"/>
    <n v="3.1183999999999998"/>
    <n v="0.97450000000000003"/>
    <n v="43.072899999999997"/>
    <x v="0"/>
  </r>
  <r>
    <n v="64190"/>
    <x v="0"/>
    <d v="2014-01-14T00:00:00"/>
    <d v="2014-01-26T00:00:00"/>
    <d v="2014-01-21T00:00:00"/>
    <x v="0"/>
    <x v="1"/>
    <s v="SO64190"/>
    <m/>
    <s v="10-4030-028812"/>
    <n v="28812"/>
    <x v="9"/>
    <x v="2"/>
    <n v="28317"/>
    <n v="28317"/>
    <x v="1"/>
    <n v="14589"/>
    <s v="921064Vi75645"/>
    <m/>
    <n v="24.99"/>
    <n v="1.9992000000000001"/>
    <n v="0.62480000000000002"/>
    <n v="27.614000000000001"/>
    <x v="0"/>
  </r>
  <r>
    <n v="64191"/>
    <x v="0"/>
    <d v="2014-01-14T00:00:00"/>
    <d v="2014-01-26T00:00:00"/>
    <d v="2014-01-21T00:00:00"/>
    <x v="0"/>
    <x v="1"/>
    <s v="SO64191"/>
    <m/>
    <s v="10-4030-014084"/>
    <n v="14084"/>
    <x v="9"/>
    <x v="1"/>
    <n v="15222"/>
    <n v="15222"/>
    <x v="1"/>
    <n v="8161"/>
    <s v="921073Vi42286"/>
    <n v="10921"/>
    <n v="53.47"/>
    <n v="4.2775999999999996"/>
    <n v="1.3368"/>
    <n v="59.084400000000002"/>
    <x v="0"/>
  </r>
  <r>
    <n v="64192"/>
    <x v="0"/>
    <d v="2014-01-14T00:00:00"/>
    <d v="2014-01-26T00:00:00"/>
    <d v="2014-01-21T00:00:00"/>
    <x v="0"/>
    <x v="1"/>
    <s v="SO64192"/>
    <m/>
    <s v="10-4030-011214"/>
    <n v="11214"/>
    <x v="9"/>
    <x v="3"/>
    <n v="13882"/>
    <n v="13882"/>
    <x v="1"/>
    <n v="2782"/>
    <s v="721137Vi14490"/>
    <m/>
    <n v="2.29"/>
    <n v="0.1832"/>
    <n v="5.7299999999999997E-2"/>
    <n v="2.5305"/>
    <x v="0"/>
  </r>
  <r>
    <n v="64193"/>
    <x v="0"/>
    <d v="2014-01-14T00:00:00"/>
    <d v="2014-01-26T00:00:00"/>
    <d v="2014-01-21T00:00:00"/>
    <x v="0"/>
    <x v="1"/>
    <s v="SO64193"/>
    <m/>
    <s v="10-4030-027749"/>
    <n v="27749"/>
    <x v="9"/>
    <x v="2"/>
    <n v="21067"/>
    <n v="21067"/>
    <x v="1"/>
    <n v="2382"/>
    <s v="321411Vi12389"/>
    <m/>
    <n v="21.49"/>
    <n v="1.7192000000000001"/>
    <n v="0.5373"/>
    <n v="23.746500000000001"/>
    <x v="0"/>
  </r>
  <r>
    <n v="64194"/>
    <x v="0"/>
    <d v="2014-01-14T00:00:00"/>
    <d v="2014-01-26T00:00:00"/>
    <d v="2014-01-21T00:00:00"/>
    <x v="0"/>
    <x v="1"/>
    <s v="SO64194"/>
    <m/>
    <s v="10-4030-026721"/>
    <n v="26721"/>
    <x v="9"/>
    <x v="2"/>
    <n v="24045"/>
    <n v="24045"/>
    <x v="1"/>
    <n v="7802"/>
    <s v="421461Vi40433"/>
    <m/>
    <n v="58.47"/>
    <n v="4.6776"/>
    <n v="1.4618"/>
    <n v="64.609399999999994"/>
    <x v="0"/>
  </r>
  <r>
    <n v="64195"/>
    <x v="0"/>
    <d v="2014-01-14T00:00:00"/>
    <d v="2014-01-26T00:00:00"/>
    <d v="2014-01-21T00:00:00"/>
    <x v="0"/>
    <x v="1"/>
    <s v="SO64195"/>
    <m/>
    <s v="10-4030-011300"/>
    <n v="11300"/>
    <x v="9"/>
    <x v="1"/>
    <n v="22168"/>
    <n v="22168"/>
    <x v="1"/>
    <n v="7336"/>
    <s v="1121760Vi38061"/>
    <n v="10921"/>
    <n v="21.49"/>
    <n v="1.7192000000000001"/>
    <n v="0.5373"/>
    <n v="23.746500000000001"/>
    <x v="0"/>
  </r>
  <r>
    <n v="64196"/>
    <x v="0"/>
    <d v="2014-01-14T00:00:00"/>
    <d v="2014-01-26T00:00:00"/>
    <d v="2014-01-21T00:00:00"/>
    <x v="0"/>
    <x v="1"/>
    <s v="SO64196"/>
    <m/>
    <s v="10-4030-013701"/>
    <n v="13701"/>
    <x v="9"/>
    <x v="1"/>
    <n v="19214"/>
    <n v="19214"/>
    <x v="1"/>
    <n v="18453"/>
    <s v="722104Vi95823"/>
    <n v="10921"/>
    <n v="42.97"/>
    <n v="3.4376000000000002"/>
    <n v="1.0743"/>
    <n v="47.481900000000003"/>
    <x v="0"/>
  </r>
  <r>
    <n v="64197"/>
    <x v="0"/>
    <d v="2014-01-14T00:00:00"/>
    <d v="2014-01-26T00:00:00"/>
    <d v="2014-01-21T00:00:00"/>
    <x v="0"/>
    <x v="1"/>
    <s v="SO64197"/>
    <m/>
    <s v="10-4030-023108"/>
    <n v="23108"/>
    <x v="9"/>
    <x v="3"/>
    <n v="19654"/>
    <n v="19654"/>
    <x v="1"/>
    <n v="16153"/>
    <s v="723194Vi83564"/>
    <m/>
    <n v="32.28"/>
    <n v="2.5823999999999998"/>
    <n v="0.80700000000000005"/>
    <n v="35.669400000000003"/>
    <x v="0"/>
  </r>
  <r>
    <n v="64198"/>
    <x v="0"/>
    <d v="2014-01-14T00:00:00"/>
    <d v="2014-01-26T00:00:00"/>
    <d v="2014-01-21T00:00:00"/>
    <x v="0"/>
    <x v="1"/>
    <s v="SO64198"/>
    <m/>
    <s v="10-4030-023712"/>
    <n v="23712"/>
    <x v="9"/>
    <x v="2"/>
    <n v="17883"/>
    <n v="17883"/>
    <x v="1"/>
    <n v="6302"/>
    <s v="1023208Vi32727"/>
    <m/>
    <n v="38.979999999999997"/>
    <n v="3.1183999999999998"/>
    <n v="0.97450000000000003"/>
    <n v="43.072899999999997"/>
    <x v="0"/>
  </r>
  <r>
    <n v="64199"/>
    <x v="0"/>
    <d v="2014-01-14T00:00:00"/>
    <d v="2014-01-26T00:00:00"/>
    <d v="2014-01-21T00:00:00"/>
    <x v="0"/>
    <x v="1"/>
    <s v="SO64199"/>
    <m/>
    <s v="10-4030-020518"/>
    <n v="20518"/>
    <x v="9"/>
    <x v="2"/>
    <n v="22951"/>
    <n v="22951"/>
    <x v="1"/>
    <n v="17442"/>
    <s v="523663Vi90672"/>
    <m/>
    <n v="49.97"/>
    <n v="3.9975999999999998"/>
    <n v="1.2493000000000001"/>
    <n v="55.216900000000003"/>
    <x v="0"/>
  </r>
  <r>
    <n v="64200"/>
    <x v="0"/>
    <d v="2014-01-14T00:00:00"/>
    <d v="2014-01-26T00:00:00"/>
    <d v="2014-01-21T00:00:00"/>
    <x v="0"/>
    <x v="1"/>
    <s v="SO64200"/>
    <m/>
    <s v="10-4030-019756"/>
    <n v="19756"/>
    <x v="9"/>
    <x v="2"/>
    <n v="14294"/>
    <n v="14294"/>
    <x v="1"/>
    <n v="6514"/>
    <s v="924074Vi33841"/>
    <m/>
    <n v="78.98"/>
    <n v="6.3183999999999996"/>
    <n v="1.9744999999999999"/>
    <n v="87.272900000000007"/>
    <x v="0"/>
  </r>
  <r>
    <n v="64201"/>
    <x v="0"/>
    <d v="2014-01-14T00:00:00"/>
    <d v="2014-01-26T00:00:00"/>
    <d v="2014-01-21T00:00:00"/>
    <x v="0"/>
    <x v="1"/>
    <s v="SO64201"/>
    <m/>
    <s v="10-4030-013758"/>
    <n v="13758"/>
    <x v="9"/>
    <x v="1"/>
    <n v="17817"/>
    <n v="17817"/>
    <x v="1"/>
    <n v="16213"/>
    <s v="224151Vi83886"/>
    <n v="10921"/>
    <n v="17.27"/>
    <n v="1.3815999999999999"/>
    <n v="0.43180000000000002"/>
    <n v="19.083400000000001"/>
    <x v="0"/>
  </r>
  <r>
    <n v="64202"/>
    <x v="0"/>
    <d v="2014-01-14T00:00:00"/>
    <d v="2014-01-26T00:00:00"/>
    <d v="2014-01-21T00:00:00"/>
    <x v="0"/>
    <x v="1"/>
    <s v="SO64202"/>
    <m/>
    <s v="10-4030-017126"/>
    <n v="17126"/>
    <x v="9"/>
    <x v="1"/>
    <n v="11750"/>
    <n v="11750"/>
    <x v="1"/>
    <n v="8340"/>
    <s v="1224571Vi43188"/>
    <n v="10921"/>
    <n v="69.989999999999995"/>
    <n v="5.5991999999999997"/>
    <n v="1.7498"/>
    <n v="77.338999999999999"/>
    <x v="0"/>
  </r>
  <r>
    <n v="64203"/>
    <x v="0"/>
    <d v="2014-01-14T00:00:00"/>
    <d v="2014-01-26T00:00:00"/>
    <d v="2014-01-21T00:00:00"/>
    <x v="0"/>
    <x v="1"/>
    <s v="SO64203"/>
    <m/>
    <s v="10-4030-021916"/>
    <n v="21916"/>
    <x v="9"/>
    <x v="1"/>
    <n v="24731"/>
    <n v="24731"/>
    <x v="1"/>
    <n v="641"/>
    <s v="1025431Vi3309"/>
    <n v="10921"/>
    <n v="39.979999999999997"/>
    <n v="3.1983999999999999"/>
    <n v="0.99950000000000006"/>
    <n v="44.177900000000001"/>
    <x v="0"/>
  </r>
  <r>
    <n v="64204"/>
    <x v="0"/>
    <d v="2014-01-14T00:00:00"/>
    <d v="2014-01-26T00:00:00"/>
    <d v="2014-01-21T00:00:00"/>
    <x v="0"/>
    <x v="1"/>
    <s v="SO64204"/>
    <m/>
    <s v="10-4030-013752"/>
    <n v="13752"/>
    <x v="9"/>
    <x v="2"/>
    <n v="18829"/>
    <n v="18829"/>
    <x v="1"/>
    <n v="16885"/>
    <s v="526120Vi87532"/>
    <m/>
    <n v="24.27"/>
    <n v="1.9416"/>
    <n v="0.60680000000000001"/>
    <n v="26.8184"/>
    <x v="0"/>
  </r>
  <r>
    <n v="64205"/>
    <x v="0"/>
    <d v="2014-01-14T00:00:00"/>
    <d v="2014-01-26T00:00:00"/>
    <d v="2014-01-21T00:00:00"/>
    <x v="0"/>
    <x v="1"/>
    <s v="SO64205"/>
    <m/>
    <s v="10-4030-022812"/>
    <n v="22812"/>
    <x v="9"/>
    <x v="8"/>
    <n v="29194"/>
    <n v="29194"/>
    <x v="1"/>
    <m/>
    <m/>
    <n v="10924"/>
    <n v="32.28"/>
    <n v="2.5823999999999998"/>
    <n v="0.80700000000000005"/>
    <n v="35.669400000000003"/>
    <x v="0"/>
  </r>
  <r>
    <n v="64206"/>
    <x v="0"/>
    <d v="2014-01-14T00:00:00"/>
    <d v="2014-01-26T00:00:00"/>
    <d v="2014-01-21T00:00:00"/>
    <x v="0"/>
    <x v="1"/>
    <s v="SO64206"/>
    <m/>
    <s v="10-4030-028892"/>
    <n v="28892"/>
    <x v="9"/>
    <x v="8"/>
    <n v="16117"/>
    <n v="16117"/>
    <x v="1"/>
    <n v="3"/>
    <s v="927540Vi15"/>
    <n v="10924"/>
    <n v="21.49"/>
    <n v="1.7192000000000001"/>
    <n v="0.5373"/>
    <n v="23.746500000000001"/>
    <x v="0"/>
  </r>
  <r>
    <n v="64207"/>
    <x v="0"/>
    <d v="2014-01-14T00:00:00"/>
    <d v="2014-01-26T00:00:00"/>
    <d v="2014-01-21T00:00:00"/>
    <x v="0"/>
    <x v="1"/>
    <s v="SO64207"/>
    <m/>
    <s v="10-4030-021086"/>
    <n v="21086"/>
    <x v="9"/>
    <x v="9"/>
    <n v="17780"/>
    <n v="17780"/>
    <x v="1"/>
    <n v="17473"/>
    <s v="227567Vi90772"/>
    <m/>
    <n v="48.97"/>
    <n v="3.9176000000000002"/>
    <n v="1.2242999999999999"/>
    <n v="54.111899999999999"/>
    <x v="0"/>
  </r>
  <r>
    <n v="64208"/>
    <x v="0"/>
    <d v="2014-01-14T00:00:00"/>
    <d v="2014-01-26T00:00:00"/>
    <d v="2014-01-21T00:00:00"/>
    <x v="0"/>
    <x v="1"/>
    <s v="SO64208"/>
    <m/>
    <s v="10-4030-021127"/>
    <n v="21127"/>
    <x v="9"/>
    <x v="6"/>
    <n v="29882"/>
    <n v="29882"/>
    <x v="1"/>
    <m/>
    <m/>
    <m/>
    <n v="60.47"/>
    <n v="4.8376000000000001"/>
    <n v="1.5118"/>
    <n v="66.819400000000002"/>
    <x v="0"/>
  </r>
  <r>
    <n v="64209"/>
    <x v="0"/>
    <d v="2014-01-14T00:00:00"/>
    <d v="2014-01-26T00:00:00"/>
    <d v="2014-01-21T00:00:00"/>
    <x v="0"/>
    <x v="1"/>
    <s v="SO64209"/>
    <m/>
    <s v="10-4030-025534"/>
    <n v="25534"/>
    <x v="9"/>
    <x v="6"/>
    <n v="28262"/>
    <n v="28262"/>
    <x v="1"/>
    <n v="8112"/>
    <s v="1229041Vi42044"/>
    <m/>
    <n v="4.99"/>
    <n v="0.3992"/>
    <n v="0.12479999999999999"/>
    <n v="5.5140000000000002"/>
    <x v="0"/>
  </r>
  <r>
    <n v="64210"/>
    <x v="0"/>
    <d v="2014-01-14T00:00:00"/>
    <d v="2014-01-26T00:00:00"/>
    <d v="2014-01-21T00:00:00"/>
    <x v="0"/>
    <x v="1"/>
    <s v="SO64210"/>
    <m/>
    <s v="10-4030-012150"/>
    <n v="12150"/>
    <x v="9"/>
    <x v="2"/>
    <n v="15515"/>
    <n v="15515"/>
    <x v="1"/>
    <n v="8562"/>
    <s v="429493Vi44288"/>
    <m/>
    <n v="35"/>
    <n v="2.8"/>
    <n v="0.875"/>
    <n v="38.674999999999997"/>
    <x v="0"/>
  </r>
  <r>
    <n v="64211"/>
    <x v="0"/>
    <d v="2014-01-14T00:00:00"/>
    <d v="2014-01-26T00:00:00"/>
    <d v="2014-01-21T00:00:00"/>
    <x v="0"/>
    <x v="1"/>
    <s v="SO64211"/>
    <m/>
    <s v="10-4030-012905"/>
    <n v="12905"/>
    <x v="9"/>
    <x v="3"/>
    <n v="11780"/>
    <n v="11780"/>
    <x v="1"/>
    <n v="9048"/>
    <s v="1029910Vi46723"/>
    <m/>
    <n v="71.97"/>
    <n v="5.7576000000000001"/>
    <n v="1.7992999999999999"/>
    <n v="79.526899999999998"/>
    <x v="0"/>
  </r>
  <r>
    <n v="64212"/>
    <x v="0"/>
    <d v="2014-01-14T00:00:00"/>
    <d v="2014-01-26T00:00:00"/>
    <d v="2014-01-21T00:00:00"/>
    <x v="0"/>
    <x v="1"/>
    <s v="SO64212"/>
    <m/>
    <s v="10-4030-020545"/>
    <n v="20545"/>
    <x v="9"/>
    <x v="3"/>
    <n v="16452"/>
    <n v="16452"/>
    <x v="1"/>
    <n v="16648"/>
    <s v="1135862Vi86206"/>
    <m/>
    <n v="2542.31"/>
    <n v="203.38480000000001"/>
    <n v="63.5578"/>
    <n v="2809.2525999999998"/>
    <x v="0"/>
  </r>
  <r>
    <n v="64213"/>
    <x v="0"/>
    <d v="2014-01-14T00:00:00"/>
    <d v="2014-01-26T00:00:00"/>
    <d v="2014-01-21T00:00:00"/>
    <x v="0"/>
    <x v="1"/>
    <s v="SO64213"/>
    <m/>
    <s v="10-4030-014651"/>
    <n v="14651"/>
    <x v="9"/>
    <x v="3"/>
    <n v="19282"/>
    <n v="19282"/>
    <x v="1"/>
    <n v="6325"/>
    <s v="1036075Vi32837"/>
    <m/>
    <n v="889.47"/>
    <n v="71.157600000000002"/>
    <n v="22.236799999999999"/>
    <n v="982.86440000000005"/>
    <x v="0"/>
  </r>
  <r>
    <n v="64214"/>
    <x v="0"/>
    <d v="2014-01-14T00:00:00"/>
    <d v="2014-01-26T00:00:00"/>
    <d v="2014-01-21T00:00:00"/>
    <x v="0"/>
    <x v="1"/>
    <s v="SO64214"/>
    <m/>
    <s v="10-4030-015995"/>
    <n v="15995"/>
    <x v="9"/>
    <x v="2"/>
    <n v="20183"/>
    <n v="20183"/>
    <x v="1"/>
    <n v="15167"/>
    <s v="136119Vi78468"/>
    <m/>
    <n v="608.96"/>
    <n v="48.716799999999999"/>
    <n v="15.224"/>
    <n v="672.9008"/>
    <x v="0"/>
  </r>
  <r>
    <n v="64215"/>
    <x v="0"/>
    <d v="2014-01-14T00:00:00"/>
    <d v="2014-01-26T00:00:00"/>
    <d v="2014-01-21T00:00:00"/>
    <x v="0"/>
    <x v="1"/>
    <s v="SO64215"/>
    <m/>
    <s v="10-4030-015167"/>
    <n v="15167"/>
    <x v="9"/>
    <x v="3"/>
    <n v="19528"/>
    <n v="19528"/>
    <x v="1"/>
    <n v="15895"/>
    <s v="136825Vi82109"/>
    <m/>
    <n v="2397.9499999999998"/>
    <n v="191.83600000000001"/>
    <n v="59.948799999999999"/>
    <n v="2649.7348000000002"/>
    <x v="0"/>
  </r>
  <r>
    <n v="64216"/>
    <x v="0"/>
    <d v="2014-01-14T00:00:00"/>
    <d v="2014-01-26T00:00:00"/>
    <d v="2014-01-21T00:00:00"/>
    <x v="0"/>
    <x v="1"/>
    <s v="SO64216"/>
    <m/>
    <s v="10-4030-015351"/>
    <n v="15351"/>
    <x v="9"/>
    <x v="3"/>
    <n v="15559"/>
    <n v="15559"/>
    <x v="1"/>
    <n v="8427"/>
    <s v="637096Vi43633"/>
    <m/>
    <n v="2331.9499999999998"/>
    <n v="186.55600000000001"/>
    <n v="58.2988"/>
    <n v="2576.8047999999999"/>
    <x v="0"/>
  </r>
  <r>
    <n v="64217"/>
    <x v="0"/>
    <d v="2014-01-14T00:00:00"/>
    <d v="2014-01-26T00:00:00"/>
    <d v="2014-01-21T00:00:00"/>
    <x v="0"/>
    <x v="1"/>
    <s v="SO64217"/>
    <m/>
    <s v="10-4030-015329"/>
    <n v="15329"/>
    <x v="9"/>
    <x v="2"/>
    <n v="28300"/>
    <n v="28300"/>
    <x v="1"/>
    <n v="18806"/>
    <s v="737117Vi97712"/>
    <m/>
    <n v="2351.96"/>
    <n v="188.1568"/>
    <n v="58.798999999999999"/>
    <n v="2598.9158000000002"/>
    <x v="0"/>
  </r>
  <r>
    <n v="64218"/>
    <x v="0"/>
    <d v="2014-01-14T00:00:00"/>
    <d v="2014-01-26T00:00:00"/>
    <d v="2014-01-21T00:00:00"/>
    <x v="0"/>
    <x v="1"/>
    <s v="SO64218"/>
    <m/>
    <s v="10-4030-028509"/>
    <n v="28509"/>
    <x v="9"/>
    <x v="9"/>
    <n v="15034"/>
    <n v="15034"/>
    <x v="1"/>
    <n v="3649"/>
    <s v="737480Vi19244"/>
    <m/>
    <n v="777.34"/>
    <n v="62.187199999999997"/>
    <n v="19.433499999999999"/>
    <n v="858.96069999999997"/>
    <x v="0"/>
  </r>
  <r>
    <n v="64219"/>
    <x v="0"/>
    <d v="2014-01-14T00:00:00"/>
    <d v="2014-01-26T00:00:00"/>
    <d v="2014-01-21T00:00:00"/>
    <x v="0"/>
    <x v="1"/>
    <s v="SO64219"/>
    <m/>
    <s v="10-4030-015106"/>
    <n v="15106"/>
    <x v="9"/>
    <x v="8"/>
    <n v="29184"/>
    <n v="29184"/>
    <x v="1"/>
    <m/>
    <m/>
    <n v="10924"/>
    <n v="2473.0500000000002"/>
    <n v="197.84399999999999"/>
    <n v="61.826300000000003"/>
    <n v="2732.7203"/>
    <x v="0"/>
  </r>
  <r>
    <n v="64220"/>
    <x v="0"/>
    <d v="2014-01-14T00:00:00"/>
    <d v="2014-01-26T00:00:00"/>
    <d v="2014-01-21T00:00:00"/>
    <x v="0"/>
    <x v="1"/>
    <s v="SO64220"/>
    <m/>
    <s v="10-4030-015036"/>
    <n v="15036"/>
    <x v="9"/>
    <x v="7"/>
    <n v="29338"/>
    <n v="29338"/>
    <x v="1"/>
    <m/>
    <m/>
    <n v="10919"/>
    <n v="1735.98"/>
    <n v="138.8784"/>
    <n v="43.399500000000003"/>
    <n v="1918.2579000000001"/>
    <x v="0"/>
  </r>
  <r>
    <n v="64221"/>
    <x v="0"/>
    <d v="2014-01-14T00:00:00"/>
    <d v="2014-01-26T00:00:00"/>
    <d v="2014-01-21T00:00:00"/>
    <x v="0"/>
    <x v="1"/>
    <s v="SO64221"/>
    <m/>
    <s v="10-4030-025948"/>
    <n v="25948"/>
    <x v="9"/>
    <x v="7"/>
    <n v="28964"/>
    <n v="28964"/>
    <x v="1"/>
    <n v="1296"/>
    <s v="1038478Vi6572"/>
    <n v="10919"/>
    <n v="1120.49"/>
    <n v="89.639200000000002"/>
    <n v="28.0123"/>
    <n v="1238.1415"/>
    <x v="0"/>
  </r>
  <r>
    <n v="64222"/>
    <x v="0"/>
    <d v="2014-01-14T00:00:00"/>
    <d v="2014-01-26T00:00:00"/>
    <d v="2014-01-21T00:00:00"/>
    <x v="0"/>
    <x v="1"/>
    <s v="SO64222"/>
    <m/>
    <s v="10-4030-024002"/>
    <n v="24002"/>
    <x v="9"/>
    <x v="7"/>
    <n v="26514"/>
    <n v="26514"/>
    <x v="1"/>
    <n v="9414"/>
    <s v="838852Vi48534"/>
    <n v="10919"/>
    <n v="562.96"/>
    <n v="45.036799999999999"/>
    <n v="14.074"/>
    <n v="622.07079999999996"/>
    <x v="0"/>
  </r>
  <r>
    <n v="64223"/>
    <x v="0"/>
    <d v="2014-01-14T00:00:00"/>
    <d v="2014-01-26T00:00:00"/>
    <d v="2014-01-21T00:00:00"/>
    <x v="0"/>
    <x v="1"/>
    <s v="SO64223"/>
    <m/>
    <s v="10-4030-024160"/>
    <n v="24160"/>
    <x v="9"/>
    <x v="7"/>
    <n v="26032"/>
    <n v="26032"/>
    <x v="1"/>
    <n v="10220"/>
    <s v="638865Vi52734"/>
    <n v="10919"/>
    <n v="603.49"/>
    <n v="48.279200000000003"/>
    <n v="15.087300000000001"/>
    <n v="666.85649999999998"/>
    <x v="0"/>
  </r>
  <r>
    <n v="64224"/>
    <x v="0"/>
    <d v="2014-01-14T00:00:00"/>
    <d v="2014-01-26T00:00:00"/>
    <d v="2014-01-21T00:00:00"/>
    <x v="0"/>
    <x v="1"/>
    <s v="SO64224"/>
    <m/>
    <s v="10-4030-027585"/>
    <n v="27585"/>
    <x v="9"/>
    <x v="7"/>
    <n v="24497"/>
    <n v="24497"/>
    <x v="1"/>
    <n v="3781"/>
    <s v="838868Vi19900"/>
    <n v="10919"/>
    <n v="562.96"/>
    <n v="45.036799999999999"/>
    <n v="14.074"/>
    <n v="622.07079999999996"/>
    <x v="0"/>
  </r>
  <r>
    <n v="64225"/>
    <x v="0"/>
    <d v="2014-01-14T00:00:00"/>
    <d v="2014-01-26T00:00:00"/>
    <d v="2014-01-21T00:00:00"/>
    <x v="0"/>
    <x v="1"/>
    <s v="SO64225"/>
    <m/>
    <s v="10-4030-024164"/>
    <n v="24164"/>
    <x v="9"/>
    <x v="7"/>
    <n v="24253"/>
    <n v="24253"/>
    <x v="1"/>
    <n v="9562"/>
    <s v="1138871Vi49311"/>
    <n v="10919"/>
    <n v="578.46"/>
    <n v="46.276800000000001"/>
    <n v="14.461499999999999"/>
    <n v="639.19830000000002"/>
    <x v="0"/>
  </r>
  <r>
    <n v="64226"/>
    <x v="0"/>
    <d v="2014-01-14T00:00:00"/>
    <d v="2014-01-26T00:00:00"/>
    <d v="2014-01-21T00:00:00"/>
    <x v="0"/>
    <x v="1"/>
    <s v="SO64226"/>
    <m/>
    <s v="10-4030-025240"/>
    <n v="25240"/>
    <x v="9"/>
    <x v="7"/>
    <n v="20836"/>
    <n v="20836"/>
    <x v="1"/>
    <n v="2091"/>
    <s v="638917Vi10901"/>
    <n v="10919"/>
    <n v="1120.49"/>
    <n v="89.639200000000002"/>
    <n v="28.0123"/>
    <n v="1238.1415"/>
    <x v="0"/>
  </r>
  <r>
    <n v="64227"/>
    <x v="0"/>
    <d v="2014-01-14T00:00:00"/>
    <d v="2014-01-26T00:00:00"/>
    <d v="2014-01-21T00:00:00"/>
    <x v="0"/>
    <x v="1"/>
    <s v="SO64227"/>
    <m/>
    <s v="10-4030-021183"/>
    <n v="21183"/>
    <x v="9"/>
    <x v="7"/>
    <n v="23779"/>
    <n v="23779"/>
    <x v="1"/>
    <n v="15156"/>
    <s v="539278Vi78369"/>
    <n v="10919"/>
    <n v="2475.9499999999998"/>
    <n v="198.07599999999999"/>
    <n v="61.898800000000001"/>
    <n v="2735.9247999999998"/>
    <x v="0"/>
  </r>
  <r>
    <n v="64228"/>
    <x v="0"/>
    <d v="2014-01-14T00:00:00"/>
    <d v="2014-01-26T00:00:00"/>
    <d v="2014-01-21T00:00:00"/>
    <x v="0"/>
    <x v="1"/>
    <s v="SO64228"/>
    <m/>
    <s v="10-4030-014045"/>
    <n v="14045"/>
    <x v="9"/>
    <x v="7"/>
    <n v="23111"/>
    <n v="23111"/>
    <x v="1"/>
    <n v="6814"/>
    <s v="639873Vi35520"/>
    <n v="10919"/>
    <n v="2370.96"/>
    <n v="189.67679999999999"/>
    <n v="59.274000000000001"/>
    <n v="2619.9108000000001"/>
    <x v="0"/>
  </r>
  <r>
    <n v="64229"/>
    <x v="0"/>
    <d v="2014-01-14T00:00:00"/>
    <d v="2014-01-26T00:00:00"/>
    <d v="2014-01-21T00:00:00"/>
    <x v="0"/>
    <x v="1"/>
    <s v="SO64229"/>
    <m/>
    <s v="10-4030-011997"/>
    <n v="11997"/>
    <x v="9"/>
    <x v="7"/>
    <n v="28786"/>
    <n v="28786"/>
    <x v="1"/>
    <n v="11134"/>
    <s v="239884Vi57440"/>
    <n v="10919"/>
    <n v="2379.9499999999998"/>
    <n v="190.39599999999999"/>
    <n v="59.498800000000003"/>
    <n v="2629.8447999999999"/>
    <x v="0"/>
  </r>
  <r>
    <n v="64230"/>
    <x v="0"/>
    <d v="2014-01-14T00:00:00"/>
    <d v="2014-01-26T00:00:00"/>
    <d v="2014-01-21T00:00:00"/>
    <x v="0"/>
    <x v="1"/>
    <s v="SO64230"/>
    <m/>
    <s v="10-4030-026625"/>
    <n v="26625"/>
    <x v="9"/>
    <x v="3"/>
    <n v="28125"/>
    <n v="28125"/>
    <x v="1"/>
    <n v="17282"/>
    <s v="740212Vi89724"/>
    <m/>
    <n v="756.33"/>
    <n v="60.506399999999999"/>
    <n v="18.908300000000001"/>
    <n v="835.74469999999997"/>
    <x v="0"/>
  </r>
  <r>
    <n v="64231"/>
    <x v="0"/>
    <d v="2014-01-14T00:00:00"/>
    <d v="2014-01-26T00:00:00"/>
    <d v="2014-01-21T00:00:00"/>
    <x v="0"/>
    <x v="1"/>
    <s v="SO64231"/>
    <m/>
    <s v="10-4030-013418"/>
    <n v="13418"/>
    <x v="9"/>
    <x v="1"/>
    <n v="23877"/>
    <n v="23877"/>
    <x v="1"/>
    <n v="4556"/>
    <s v="1040414Vi23883"/>
    <n v="10921"/>
    <n v="2438.06"/>
    <n v="195.04480000000001"/>
    <n v="60.951500000000003"/>
    <n v="2694.0563000000002"/>
    <x v="0"/>
  </r>
  <r>
    <n v="64232"/>
    <x v="0"/>
    <d v="2014-01-14T00:00:00"/>
    <d v="2014-01-26T00:00:00"/>
    <d v="2014-01-21T00:00:00"/>
    <x v="0"/>
    <x v="1"/>
    <s v="SO64232"/>
    <m/>
    <s v="10-4030-026084"/>
    <n v="26084"/>
    <x v="9"/>
    <x v="2"/>
    <n v="14675"/>
    <n v="14675"/>
    <x v="1"/>
    <n v="2892"/>
    <s v="540415Vi15085"/>
    <m/>
    <n v="2393.06"/>
    <n v="191.44479999999999"/>
    <n v="59.826500000000003"/>
    <n v="2644.3312999999998"/>
    <x v="0"/>
  </r>
  <r>
    <n v="64233"/>
    <x v="0"/>
    <d v="2014-01-14T00:00:00"/>
    <d v="2014-01-26T00:00:00"/>
    <d v="2014-01-21T00:00:00"/>
    <x v="0"/>
    <x v="1"/>
    <s v="SO64233"/>
    <m/>
    <s v="10-4030-026096"/>
    <n v="26096"/>
    <x v="9"/>
    <x v="2"/>
    <n v="26097"/>
    <n v="26097"/>
    <x v="1"/>
    <n v="3739"/>
    <s v="640421Vi19711"/>
    <m/>
    <n v="2443.5500000000002"/>
    <n v="195.48400000000001"/>
    <n v="61.088799999999999"/>
    <n v="2700.1228000000001"/>
    <x v="0"/>
  </r>
  <r>
    <n v="64234"/>
    <x v="0"/>
    <d v="2014-01-14T00:00:00"/>
    <d v="2014-01-26T00:00:00"/>
    <d v="2014-01-21T00:00:00"/>
    <x v="0"/>
    <x v="1"/>
    <s v="SO64234"/>
    <m/>
    <s v="10-4030-024764"/>
    <n v="24764"/>
    <x v="9"/>
    <x v="3"/>
    <n v="13000"/>
    <n v="13000"/>
    <x v="1"/>
    <n v="747"/>
    <s v="840678Vi3836"/>
    <m/>
    <n v="2398.0500000000002"/>
    <n v="191.84399999999999"/>
    <n v="59.951300000000003"/>
    <n v="2649.8453"/>
    <x v="0"/>
  </r>
  <r>
    <n v="64235"/>
    <x v="0"/>
    <d v="2014-01-14T00:00:00"/>
    <d v="2014-01-26T00:00:00"/>
    <d v="2014-01-21T00:00:00"/>
    <x v="0"/>
    <x v="1"/>
    <s v="SO64235"/>
    <m/>
    <s v="10-4030-026301"/>
    <n v="26301"/>
    <x v="9"/>
    <x v="2"/>
    <n v="26607"/>
    <n v="26607"/>
    <x v="1"/>
    <n v="15894"/>
    <s v="740710Vi82108"/>
    <m/>
    <n v="2413.06"/>
    <n v="193.04480000000001"/>
    <n v="60.326500000000003"/>
    <n v="2666.4313000000002"/>
    <x v="0"/>
  </r>
  <r>
    <n v="64236"/>
    <x v="0"/>
    <d v="2014-01-14T00:00:00"/>
    <d v="2014-01-26T00:00:00"/>
    <d v="2014-01-21T00:00:00"/>
    <x v="0"/>
    <x v="1"/>
    <s v="SO64236"/>
    <m/>
    <s v="10-4030-013660"/>
    <n v="13660"/>
    <x v="9"/>
    <x v="1"/>
    <n v="26950"/>
    <n v="26950"/>
    <x v="1"/>
    <n v="3626"/>
    <s v="540713Vi19088"/>
    <n v="10921"/>
    <n v="2398.0500000000002"/>
    <n v="191.84399999999999"/>
    <n v="59.951300000000003"/>
    <n v="2649.8453"/>
    <x v="0"/>
  </r>
  <r>
    <n v="64237"/>
    <x v="0"/>
    <d v="2014-01-14T00:00:00"/>
    <d v="2014-01-26T00:00:00"/>
    <d v="2014-01-21T00:00:00"/>
    <x v="0"/>
    <x v="1"/>
    <s v="SO64237"/>
    <m/>
    <s v="10-4030-026327"/>
    <n v="26327"/>
    <x v="9"/>
    <x v="2"/>
    <n v="14263"/>
    <n v="14263"/>
    <x v="1"/>
    <n v="6294"/>
    <s v="440718Vi32681"/>
    <m/>
    <n v="2384.0700000000002"/>
    <n v="190.72559999999999"/>
    <n v="59.601799999999997"/>
    <n v="2634.3973999999998"/>
    <x v="0"/>
  </r>
  <r>
    <n v="64238"/>
    <x v="0"/>
    <d v="2014-01-14T00:00:00"/>
    <d v="2014-01-26T00:00:00"/>
    <d v="2014-01-21T00:00:00"/>
    <x v="0"/>
    <x v="1"/>
    <s v="SO64238"/>
    <m/>
    <s v="10-4030-023035"/>
    <n v="23035"/>
    <x v="9"/>
    <x v="2"/>
    <n v="12265"/>
    <n v="12265"/>
    <x v="1"/>
    <n v="9351"/>
    <s v="240864Vi48210"/>
    <m/>
    <n v="561.91999999999996"/>
    <n v="44.953600000000002"/>
    <n v="14.048"/>
    <n v="620.92160000000001"/>
    <x v="0"/>
  </r>
  <r>
    <n v="64239"/>
    <x v="0"/>
    <d v="2014-01-14T00:00:00"/>
    <d v="2014-01-26T00:00:00"/>
    <d v="2014-01-21T00:00:00"/>
    <x v="0"/>
    <x v="1"/>
    <s v="SO64239"/>
    <m/>
    <s v="10-4030-023021"/>
    <n v="23021"/>
    <x v="9"/>
    <x v="2"/>
    <n v="16416"/>
    <n v="16416"/>
    <x v="1"/>
    <n v="8966"/>
    <s v="1240901Vi46231"/>
    <m/>
    <n v="564.48"/>
    <n v="45.1584"/>
    <n v="14.112"/>
    <n v="623.75040000000001"/>
    <x v="0"/>
  </r>
  <r>
    <n v="64240"/>
    <x v="0"/>
    <d v="2014-01-14T00:00:00"/>
    <d v="2014-01-26T00:00:00"/>
    <d v="2014-01-21T00:00:00"/>
    <x v="0"/>
    <x v="1"/>
    <s v="SO64240"/>
    <m/>
    <s v="10-4030-020661"/>
    <n v="20661"/>
    <x v="9"/>
    <x v="2"/>
    <n v="12638"/>
    <n v="12638"/>
    <x v="1"/>
    <n v="8799"/>
    <s v="341324Vi45426"/>
    <m/>
    <n v="1174.48"/>
    <n v="93.958399999999997"/>
    <n v="29.361999999999998"/>
    <n v="1297.8004000000001"/>
    <x v="0"/>
  </r>
  <r>
    <n v="64241"/>
    <x v="0"/>
    <d v="2014-01-14T00:00:00"/>
    <d v="2014-01-26T00:00:00"/>
    <d v="2014-01-21T00:00:00"/>
    <x v="0"/>
    <x v="1"/>
    <s v="SO64241"/>
    <m/>
    <s v="10-4030-024203"/>
    <n v="24203"/>
    <x v="9"/>
    <x v="6"/>
    <n v="29596"/>
    <n v="29596"/>
    <x v="1"/>
    <m/>
    <m/>
    <m/>
    <n v="2469.0500000000002"/>
    <n v="197.524"/>
    <n v="61.726300000000002"/>
    <n v="2728.3002999999999"/>
    <x v="0"/>
  </r>
  <r>
    <n v="64242"/>
    <x v="0"/>
    <d v="2014-01-14T00:00:00"/>
    <d v="2014-01-26T00:00:00"/>
    <d v="2014-01-21T00:00:00"/>
    <x v="0"/>
    <x v="1"/>
    <s v="SO64242"/>
    <m/>
    <s v="10-4030-024383"/>
    <n v="24383"/>
    <x v="9"/>
    <x v="6"/>
    <n v="29230"/>
    <n v="29230"/>
    <x v="1"/>
    <m/>
    <m/>
    <m/>
    <n v="2384.0700000000002"/>
    <n v="190.72559999999999"/>
    <n v="59.601799999999997"/>
    <n v="2634.3973999999998"/>
    <x v="0"/>
  </r>
  <r>
    <n v="64243"/>
    <x v="0"/>
    <d v="2014-01-14T00:00:00"/>
    <d v="2014-01-26T00:00:00"/>
    <d v="2014-01-21T00:00:00"/>
    <x v="0"/>
    <x v="1"/>
    <s v="SO64243"/>
    <m/>
    <s v="10-4030-029087"/>
    <n v="29087"/>
    <x v="9"/>
    <x v="7"/>
    <n v="15555"/>
    <n v="15555"/>
    <x v="1"/>
    <n v="7927"/>
    <s v="543128Vi41007"/>
    <n v="10919"/>
    <n v="810.32"/>
    <n v="64.825599999999994"/>
    <n v="20.257999999999999"/>
    <n v="895.40359999999998"/>
    <x v="0"/>
  </r>
  <r>
    <n v="64244"/>
    <x v="0"/>
    <d v="2014-01-14T00:00:00"/>
    <d v="2014-01-26T00:00:00"/>
    <d v="2014-01-21T00:00:00"/>
    <x v="0"/>
    <x v="1"/>
    <s v="SO64244"/>
    <m/>
    <s v="10-4030-012001"/>
    <n v="12001"/>
    <x v="9"/>
    <x v="7"/>
    <n v="11547"/>
    <n v="11547"/>
    <x v="1"/>
    <n v="6517"/>
    <s v="743538Vi33857"/>
    <n v="10919"/>
    <n v="2419.06"/>
    <n v="193.5248"/>
    <n v="60.476500000000001"/>
    <n v="2673.0612999999998"/>
    <x v="0"/>
  </r>
  <r>
    <n v="64245"/>
    <x v="0"/>
    <d v="2014-01-15T00:00:00"/>
    <d v="2014-01-27T00:00:00"/>
    <d v="2014-01-22T00:00:00"/>
    <x v="0"/>
    <x v="1"/>
    <s v="SO64245"/>
    <m/>
    <s v="10-4030-013005"/>
    <n v="13005"/>
    <x v="9"/>
    <x v="7"/>
    <n v="22912"/>
    <n v="22912"/>
    <x v="1"/>
    <n v="8647"/>
    <s v="516993Vi44649"/>
    <n v="10930"/>
    <n v="64.97"/>
    <n v="5.1976000000000004"/>
    <n v="1.6243000000000001"/>
    <n v="71.791899999999998"/>
    <x v="0"/>
  </r>
  <r>
    <n v="64246"/>
    <x v="0"/>
    <d v="2014-01-15T00:00:00"/>
    <d v="2014-01-27T00:00:00"/>
    <d v="2014-01-22T00:00:00"/>
    <x v="0"/>
    <x v="1"/>
    <s v="SO64246"/>
    <m/>
    <s v="10-4030-011366"/>
    <n v="11366"/>
    <x v="9"/>
    <x v="7"/>
    <n v="16625"/>
    <n v="16625"/>
    <x v="1"/>
    <n v="3724"/>
    <s v="117022Vi19654"/>
    <n v="10930"/>
    <n v="27.28"/>
    <n v="2.1823999999999999"/>
    <n v="0.68200000000000005"/>
    <n v="30.144400000000001"/>
    <x v="0"/>
  </r>
  <r>
    <n v="64247"/>
    <x v="0"/>
    <d v="2014-01-15T00:00:00"/>
    <d v="2014-01-27T00:00:00"/>
    <d v="2014-01-22T00:00:00"/>
    <x v="0"/>
    <x v="1"/>
    <s v="SO64247"/>
    <m/>
    <s v="10-4030-025245"/>
    <n v="25245"/>
    <x v="9"/>
    <x v="7"/>
    <n v="11504"/>
    <n v="11504"/>
    <x v="1"/>
    <n v="9761"/>
    <s v="818340Vi50273"/>
    <n v="10930"/>
    <n v="58.98"/>
    <n v="4.7183999999999999"/>
    <n v="1.4744999999999999"/>
    <n v="65.172899999999998"/>
    <x v="0"/>
  </r>
  <r>
    <n v="64248"/>
    <x v="0"/>
    <d v="2014-01-15T00:00:00"/>
    <d v="2014-01-27T00:00:00"/>
    <d v="2014-01-22T00:00:00"/>
    <x v="0"/>
    <x v="1"/>
    <s v="SO64248"/>
    <m/>
    <s v="10-4030-025498"/>
    <n v="25498"/>
    <x v="9"/>
    <x v="9"/>
    <n v="28453"/>
    <n v="28453"/>
    <x v="1"/>
    <n v="2812"/>
    <s v="719653Vi14635"/>
    <m/>
    <n v="1785.97"/>
    <n v="142.8776"/>
    <n v="44.649299999999997"/>
    <n v="1973.4969000000001"/>
    <x v="0"/>
  </r>
  <r>
    <n v="64249"/>
    <x v="0"/>
    <d v="2014-01-15T00:00:00"/>
    <d v="2014-01-27T00:00:00"/>
    <d v="2014-01-22T00:00:00"/>
    <x v="0"/>
    <x v="1"/>
    <s v="SO64249"/>
    <m/>
    <s v="10-4030-016476"/>
    <n v="16476"/>
    <x v="9"/>
    <x v="6"/>
    <n v="29473"/>
    <n v="29473"/>
    <x v="1"/>
    <m/>
    <m/>
    <m/>
    <n v="2533.9299999999998"/>
    <n v="202.71440000000001"/>
    <n v="63.348300000000002"/>
    <n v="2799.9926999999998"/>
    <x v="0"/>
  </r>
  <r>
    <n v="64250"/>
    <x v="0"/>
    <d v="2014-01-15T00:00:00"/>
    <d v="2014-01-27T00:00:00"/>
    <d v="2014-01-22T00:00:00"/>
    <x v="0"/>
    <x v="1"/>
    <s v="SO64250"/>
    <m/>
    <s v="10-4030-013595"/>
    <n v="13595"/>
    <x v="9"/>
    <x v="6"/>
    <n v="24910"/>
    <n v="24910"/>
    <x v="1"/>
    <n v="60"/>
    <s v="1119706Vi300"/>
    <m/>
    <n v="2479.94"/>
    <n v="198.39519999999999"/>
    <n v="61.9985"/>
    <n v="2740.3337000000001"/>
    <x v="0"/>
  </r>
  <r>
    <n v="64251"/>
    <x v="0"/>
    <d v="2014-01-15T00:00:00"/>
    <d v="2014-01-27T00:00:00"/>
    <d v="2014-01-22T00:00:00"/>
    <x v="0"/>
    <x v="1"/>
    <s v="SO64251"/>
    <m/>
    <s v="10-4030-012487"/>
    <n v="12487"/>
    <x v="9"/>
    <x v="9"/>
    <n v="22427"/>
    <n v="22427"/>
    <x v="1"/>
    <n v="1398"/>
    <s v="1020304Vi7142"/>
    <m/>
    <n v="2329.98"/>
    <n v="186.39840000000001"/>
    <n v="58.249499999999998"/>
    <n v="2574.6279"/>
    <x v="0"/>
  </r>
  <r>
    <n v="64252"/>
    <x v="0"/>
    <d v="2014-01-15T00:00:00"/>
    <d v="2014-01-27T00:00:00"/>
    <d v="2014-01-22T00:00:00"/>
    <x v="0"/>
    <x v="1"/>
    <s v="SO64252"/>
    <m/>
    <s v="10-4030-015929"/>
    <n v="15929"/>
    <x v="9"/>
    <x v="8"/>
    <n v="12568"/>
    <n v="12568"/>
    <x v="1"/>
    <n v="16866"/>
    <s v="1220368Vi87423"/>
    <n v="10935"/>
    <n v="2369.96"/>
    <n v="189.5968"/>
    <n v="59.249000000000002"/>
    <n v="2618.8058000000001"/>
    <x v="0"/>
  </r>
  <r>
    <n v="64253"/>
    <x v="0"/>
    <d v="2014-01-15T00:00:00"/>
    <d v="2014-01-27T00:00:00"/>
    <d v="2014-01-22T00:00:00"/>
    <x v="0"/>
    <x v="1"/>
    <s v="SO64253"/>
    <m/>
    <s v="10-4030-011732"/>
    <n v="11732"/>
    <x v="9"/>
    <x v="5"/>
    <n v="12029"/>
    <n v="12029"/>
    <x v="1"/>
    <n v="503"/>
    <s v="1120469Vi2614"/>
    <m/>
    <n v="98.49"/>
    <n v="7.8792"/>
    <n v="2.4622999999999999"/>
    <n v="108.83150000000001"/>
    <x v="0"/>
  </r>
  <r>
    <n v="64254"/>
    <x v="0"/>
    <d v="2014-01-15T00:00:00"/>
    <d v="2014-01-27T00:00:00"/>
    <d v="2014-01-22T00:00:00"/>
    <x v="0"/>
    <x v="1"/>
    <s v="SO64254"/>
    <m/>
    <s v="10-4030-011276"/>
    <n v="11276"/>
    <x v="9"/>
    <x v="1"/>
    <n v="24521"/>
    <n v="24521"/>
    <x v="1"/>
    <n v="1246"/>
    <s v="320504Vi6323"/>
    <n v="10932"/>
    <n v="53.99"/>
    <n v="4.3192000000000004"/>
    <n v="1.3498000000000001"/>
    <n v="59.658999999999999"/>
    <x v="0"/>
  </r>
  <r>
    <n v="64255"/>
    <x v="0"/>
    <d v="2014-01-15T00:00:00"/>
    <d v="2014-01-27T00:00:00"/>
    <d v="2014-01-22T00:00:00"/>
    <x v="0"/>
    <x v="1"/>
    <s v="SO64255"/>
    <m/>
    <s v="10-4030-011200"/>
    <n v="11200"/>
    <x v="9"/>
    <x v="1"/>
    <n v="14444"/>
    <n v="14444"/>
    <x v="1"/>
    <n v="6169"/>
    <s v="721092Vi32050"/>
    <n v="10932"/>
    <n v="27.28"/>
    <n v="2.1823999999999999"/>
    <n v="0.68200000000000005"/>
    <n v="30.144400000000001"/>
    <x v="0"/>
  </r>
  <r>
    <n v="64256"/>
    <x v="0"/>
    <d v="2014-01-15T00:00:00"/>
    <d v="2014-01-27T00:00:00"/>
    <d v="2014-01-22T00:00:00"/>
    <x v="0"/>
    <x v="1"/>
    <s v="SO64256"/>
    <m/>
    <s v="10-4030-027396"/>
    <n v="27396"/>
    <x v="9"/>
    <x v="3"/>
    <n v="24601"/>
    <n v="24601"/>
    <x v="1"/>
    <n v="12087"/>
    <s v="521226Vi62470"/>
    <m/>
    <n v="88.98"/>
    <n v="7.1184000000000003"/>
    <n v="2.2244999999999999"/>
    <n v="98.322900000000004"/>
    <x v="0"/>
  </r>
  <r>
    <n v="64257"/>
    <x v="0"/>
    <d v="2014-01-15T00:00:00"/>
    <d v="2014-01-27T00:00:00"/>
    <d v="2014-01-22T00:00:00"/>
    <x v="0"/>
    <x v="1"/>
    <s v="SO64257"/>
    <m/>
    <s v="10-4030-028007"/>
    <n v="28007"/>
    <x v="9"/>
    <x v="2"/>
    <n v="21659"/>
    <n v="21659"/>
    <x v="1"/>
    <n v="754"/>
    <s v="121364Vi3862"/>
    <m/>
    <n v="39.979999999999997"/>
    <n v="3.1983999999999999"/>
    <n v="0.99950000000000006"/>
    <n v="44.177900000000001"/>
    <x v="0"/>
  </r>
  <r>
    <n v="64258"/>
    <x v="0"/>
    <d v="2014-01-15T00:00:00"/>
    <d v="2014-01-27T00:00:00"/>
    <d v="2014-01-22T00:00:00"/>
    <x v="0"/>
    <x v="1"/>
    <s v="SO64258"/>
    <m/>
    <s v="10-4030-011631"/>
    <n v="11631"/>
    <x v="9"/>
    <x v="1"/>
    <n v="22252"/>
    <n v="22252"/>
    <x v="1"/>
    <n v="4845"/>
    <s v="721532Vi25459"/>
    <n v="10932"/>
    <n v="23.78"/>
    <n v="1.9024000000000001"/>
    <n v="0.59450000000000003"/>
    <n v="26.276900000000001"/>
    <x v="0"/>
  </r>
  <r>
    <n v="64259"/>
    <x v="0"/>
    <d v="2014-01-15T00:00:00"/>
    <d v="2014-01-27T00:00:00"/>
    <d v="2014-01-22T00:00:00"/>
    <x v="0"/>
    <x v="1"/>
    <s v="SO64259"/>
    <m/>
    <s v="10-4030-028622"/>
    <n v="28622"/>
    <x v="9"/>
    <x v="2"/>
    <n v="29458"/>
    <n v="29458"/>
    <x v="1"/>
    <m/>
    <m/>
    <m/>
    <n v="88.46"/>
    <n v="7.0768000000000004"/>
    <n v="2.2115"/>
    <n v="97.7483"/>
    <x v="0"/>
  </r>
  <r>
    <n v="64260"/>
    <x v="0"/>
    <d v="2014-01-15T00:00:00"/>
    <d v="2014-01-27T00:00:00"/>
    <d v="2014-01-22T00:00:00"/>
    <x v="0"/>
    <x v="1"/>
    <s v="SO64260"/>
    <m/>
    <s v="10-4030-026555"/>
    <n v="26555"/>
    <x v="9"/>
    <x v="2"/>
    <n v="22581"/>
    <n v="22581"/>
    <x v="1"/>
    <n v="3928"/>
    <s v="921969Vi20686"/>
    <m/>
    <n v="27.28"/>
    <n v="2.1823999999999999"/>
    <n v="0.68200000000000005"/>
    <n v="30.144400000000001"/>
    <x v="0"/>
  </r>
  <r>
    <n v="64261"/>
    <x v="0"/>
    <d v="2014-01-15T00:00:00"/>
    <d v="2014-01-27T00:00:00"/>
    <d v="2014-01-22T00:00:00"/>
    <x v="0"/>
    <x v="1"/>
    <s v="SO64261"/>
    <m/>
    <s v="10-4030-025275"/>
    <n v="25275"/>
    <x v="9"/>
    <x v="3"/>
    <n v="16909"/>
    <n v="16909"/>
    <x v="1"/>
    <n v="12954"/>
    <s v="922069Vi67015"/>
    <m/>
    <n v="34.89"/>
    <n v="2.7911999999999999"/>
    <n v="0.87229999999999996"/>
    <n v="38.5535"/>
    <x v="0"/>
  </r>
  <r>
    <n v="64262"/>
    <x v="0"/>
    <d v="2014-01-15T00:00:00"/>
    <d v="2014-01-27T00:00:00"/>
    <d v="2014-01-22T00:00:00"/>
    <x v="0"/>
    <x v="1"/>
    <s v="SO64262"/>
    <m/>
    <s v="10-4030-024743"/>
    <n v="24743"/>
    <x v="9"/>
    <x v="3"/>
    <n v="29399"/>
    <n v="29399"/>
    <x v="1"/>
    <m/>
    <m/>
    <m/>
    <n v="37.93"/>
    <n v="3.0344000000000002"/>
    <n v="0.94830000000000003"/>
    <n v="41.912700000000001"/>
    <x v="0"/>
  </r>
  <r>
    <n v="64263"/>
    <x v="0"/>
    <d v="2014-01-15T00:00:00"/>
    <d v="2014-01-27T00:00:00"/>
    <d v="2014-01-22T00:00:00"/>
    <x v="0"/>
    <x v="1"/>
    <s v="SO64263"/>
    <m/>
    <s v="10-4030-023157"/>
    <n v="23157"/>
    <x v="9"/>
    <x v="3"/>
    <n v="26600"/>
    <n v="26600"/>
    <x v="1"/>
    <n v="3117"/>
    <s v="622801Vi16364"/>
    <m/>
    <n v="69.97"/>
    <n v="5.5975999999999999"/>
    <n v="1.7493000000000001"/>
    <n v="77.316900000000004"/>
    <x v="0"/>
  </r>
  <r>
    <n v="64264"/>
    <x v="0"/>
    <d v="2014-01-15T00:00:00"/>
    <d v="2014-01-27T00:00:00"/>
    <d v="2014-01-22T00:00:00"/>
    <x v="0"/>
    <x v="1"/>
    <s v="SO64264"/>
    <m/>
    <s v="10-4030-023263"/>
    <n v="23263"/>
    <x v="9"/>
    <x v="3"/>
    <n v="25680"/>
    <n v="25680"/>
    <x v="1"/>
    <n v="16072"/>
    <s v="323325Vi83101"/>
    <m/>
    <n v="23.97"/>
    <n v="1.9176"/>
    <n v="0.59930000000000005"/>
    <n v="26.486899999999999"/>
    <x v="0"/>
  </r>
  <r>
    <n v="64265"/>
    <x v="0"/>
    <d v="2014-01-15T00:00:00"/>
    <d v="2014-01-27T00:00:00"/>
    <d v="2014-01-22T00:00:00"/>
    <x v="0"/>
    <x v="1"/>
    <s v="SO64265"/>
    <m/>
    <s v="10-4030-015879"/>
    <n v="15879"/>
    <x v="9"/>
    <x v="1"/>
    <n v="27663"/>
    <n v="27663"/>
    <x v="1"/>
    <n v="6713"/>
    <s v="1123436Vi34950"/>
    <n v="10932"/>
    <n v="69.97"/>
    <n v="5.5975999999999999"/>
    <n v="1.7493000000000001"/>
    <n v="77.316900000000004"/>
    <x v="0"/>
  </r>
  <r>
    <n v="64266"/>
    <x v="0"/>
    <d v="2014-01-15T00:00:00"/>
    <d v="2014-01-27T00:00:00"/>
    <d v="2014-01-22T00:00:00"/>
    <x v="0"/>
    <x v="1"/>
    <s v="SO64266"/>
    <m/>
    <s v="10-4030-020542"/>
    <n v="20542"/>
    <x v="9"/>
    <x v="2"/>
    <n v="19271"/>
    <n v="19271"/>
    <x v="1"/>
    <n v="13523"/>
    <s v="223698Vi70054"/>
    <m/>
    <n v="93.46"/>
    <n v="7.4767999999999999"/>
    <n v="2.3365"/>
    <n v="103.27330000000001"/>
    <x v="0"/>
  </r>
  <r>
    <n v="64267"/>
    <x v="0"/>
    <d v="2014-01-15T00:00:00"/>
    <d v="2014-01-27T00:00:00"/>
    <d v="2014-01-22T00:00:00"/>
    <x v="0"/>
    <x v="1"/>
    <s v="SO64267"/>
    <m/>
    <s v="10-4030-020409"/>
    <n v="20409"/>
    <x v="9"/>
    <x v="3"/>
    <n v="20063"/>
    <n v="20063"/>
    <x v="1"/>
    <n v="8823"/>
    <s v="523850Vi45531"/>
    <m/>
    <n v="14.98"/>
    <n v="1.1983999999999999"/>
    <n v="0.3745"/>
    <n v="16.552900000000001"/>
    <x v="0"/>
  </r>
  <r>
    <n v="64268"/>
    <x v="0"/>
    <d v="2014-01-15T00:00:00"/>
    <d v="2014-01-27T00:00:00"/>
    <d v="2014-01-22T00:00:00"/>
    <x v="0"/>
    <x v="1"/>
    <s v="SO64268"/>
    <m/>
    <s v="10-4030-021287"/>
    <n v="21287"/>
    <x v="9"/>
    <x v="2"/>
    <n v="24208"/>
    <n v="24208"/>
    <x v="1"/>
    <n v="7509"/>
    <s v="1223944Vi38905"/>
    <m/>
    <n v="44.98"/>
    <n v="3.5983999999999998"/>
    <n v="1.1245000000000001"/>
    <n v="49.7029"/>
    <x v="0"/>
  </r>
  <r>
    <n v="64269"/>
    <x v="0"/>
    <d v="2014-01-15T00:00:00"/>
    <d v="2014-01-27T00:00:00"/>
    <d v="2014-01-22T00:00:00"/>
    <x v="0"/>
    <x v="1"/>
    <s v="SO64269"/>
    <m/>
    <s v="10-4030-026806"/>
    <n v="26806"/>
    <x v="9"/>
    <x v="1"/>
    <n v="25602"/>
    <n v="25602"/>
    <x v="1"/>
    <n v="4239"/>
    <s v="624545Vi22318"/>
    <n v="10932"/>
    <n v="4.99"/>
    <n v="0.3992"/>
    <n v="0.12479999999999999"/>
    <n v="5.5140000000000002"/>
    <x v="0"/>
  </r>
  <r>
    <n v="64270"/>
    <x v="0"/>
    <d v="2014-01-15T00:00:00"/>
    <d v="2014-01-27T00:00:00"/>
    <d v="2014-01-22T00:00:00"/>
    <x v="0"/>
    <x v="1"/>
    <s v="SO64270"/>
    <m/>
    <s v="10-4030-017560"/>
    <n v="17560"/>
    <x v="9"/>
    <x v="3"/>
    <n v="17504"/>
    <n v="17504"/>
    <x v="1"/>
    <n v="18115"/>
    <s v="424794Vi93942"/>
    <m/>
    <n v="39.979999999999997"/>
    <n v="3.1983999999999999"/>
    <n v="0.99950000000000006"/>
    <n v="44.177900000000001"/>
    <x v="0"/>
  </r>
  <r>
    <n v="64271"/>
    <x v="0"/>
    <d v="2014-01-15T00:00:00"/>
    <d v="2014-01-27T00:00:00"/>
    <d v="2014-01-22T00:00:00"/>
    <x v="0"/>
    <x v="1"/>
    <s v="SO64271"/>
    <m/>
    <s v="10-4030-015470"/>
    <n v="15470"/>
    <x v="9"/>
    <x v="2"/>
    <n v="19691"/>
    <n v="19691"/>
    <x v="1"/>
    <n v="18650"/>
    <s v="725539Vi96911"/>
    <m/>
    <n v="76.959999999999994"/>
    <n v="6.1567999999999996"/>
    <n v="1.9239999999999999"/>
    <n v="85.040800000000004"/>
    <x v="0"/>
  </r>
  <r>
    <n v="64272"/>
    <x v="0"/>
    <d v="2014-01-15T00:00:00"/>
    <d v="2014-01-27T00:00:00"/>
    <d v="2014-01-22T00:00:00"/>
    <x v="0"/>
    <x v="1"/>
    <s v="SO64272"/>
    <m/>
    <s v="10-4030-014936"/>
    <n v="14936"/>
    <x v="9"/>
    <x v="6"/>
    <n v="24338"/>
    <n v="24338"/>
    <x v="1"/>
    <n v="6798"/>
    <s v="126298Vi35437"/>
    <m/>
    <n v="95.94"/>
    <n v="7.6752000000000002"/>
    <n v="2.3984999999999999"/>
    <n v="106.0137"/>
    <x v="0"/>
  </r>
  <r>
    <n v="64273"/>
    <x v="0"/>
    <d v="2014-01-15T00:00:00"/>
    <d v="2014-01-27T00:00:00"/>
    <d v="2014-01-22T00:00:00"/>
    <x v="0"/>
    <x v="1"/>
    <s v="SO64273"/>
    <m/>
    <s v="10-4030-014826"/>
    <n v="14826"/>
    <x v="9"/>
    <x v="6"/>
    <n v="16426"/>
    <n v="16426"/>
    <x v="1"/>
    <n v="9621"/>
    <s v="426373Vi49568"/>
    <m/>
    <n v="39.979999999999997"/>
    <n v="3.1983999999999999"/>
    <n v="0.99950000000000006"/>
    <n v="44.177900000000001"/>
    <x v="0"/>
  </r>
  <r>
    <n v="64274"/>
    <x v="0"/>
    <d v="2014-01-15T00:00:00"/>
    <d v="2014-01-27T00:00:00"/>
    <d v="2014-01-22T00:00:00"/>
    <x v="0"/>
    <x v="1"/>
    <s v="SO64274"/>
    <m/>
    <s v="10-4030-015458"/>
    <n v="15458"/>
    <x v="9"/>
    <x v="9"/>
    <n v="26462"/>
    <n v="26462"/>
    <x v="1"/>
    <n v="10314"/>
    <s v="826427Vi53218"/>
    <m/>
    <n v="4.99"/>
    <n v="0.3992"/>
    <n v="0.12479999999999999"/>
    <n v="5.5140000000000002"/>
    <x v="0"/>
  </r>
  <r>
    <n v="64275"/>
    <x v="0"/>
    <d v="2014-01-15T00:00:00"/>
    <d v="2014-01-27T00:00:00"/>
    <d v="2014-01-22T00:00:00"/>
    <x v="0"/>
    <x v="1"/>
    <s v="SO64275"/>
    <m/>
    <s v="10-4030-015609"/>
    <n v="15609"/>
    <x v="9"/>
    <x v="6"/>
    <n v="14176"/>
    <n v="14176"/>
    <x v="1"/>
    <n v="15108"/>
    <s v="1027424Vi78166"/>
    <m/>
    <n v="27.28"/>
    <n v="2.1823999999999999"/>
    <n v="0.68200000000000005"/>
    <n v="30.144400000000001"/>
    <x v="0"/>
  </r>
  <r>
    <n v="64276"/>
    <x v="0"/>
    <d v="2014-01-15T00:00:00"/>
    <d v="2014-01-27T00:00:00"/>
    <d v="2014-01-22T00:00:00"/>
    <x v="0"/>
    <x v="1"/>
    <s v="SO64276"/>
    <m/>
    <s v="10-4030-012126"/>
    <n v="12126"/>
    <x v="9"/>
    <x v="8"/>
    <n v="16477"/>
    <n v="16477"/>
    <x v="1"/>
    <n v="11273"/>
    <s v="727779Vi58118"/>
    <n v="10935"/>
    <n v="27.77"/>
    <n v="2.2216"/>
    <n v="0.69430000000000003"/>
    <n v="30.6859"/>
    <x v="0"/>
  </r>
  <r>
    <n v="64277"/>
    <x v="0"/>
    <d v="2014-01-15T00:00:00"/>
    <d v="2014-01-27T00:00:00"/>
    <d v="2014-01-22T00:00:00"/>
    <x v="0"/>
    <x v="1"/>
    <s v="SO64277"/>
    <m/>
    <s v="10-4030-025530"/>
    <n v="25530"/>
    <x v="9"/>
    <x v="9"/>
    <n v="19805"/>
    <n v="19805"/>
    <x v="1"/>
    <n v="3481"/>
    <s v="828299Vi18338"/>
    <m/>
    <n v="23.78"/>
    <n v="1.9024000000000001"/>
    <n v="0.59450000000000003"/>
    <n v="26.276900000000001"/>
    <x v="0"/>
  </r>
  <r>
    <n v="64278"/>
    <x v="0"/>
    <d v="2014-01-15T00:00:00"/>
    <d v="2014-01-27T00:00:00"/>
    <d v="2014-01-22T00:00:00"/>
    <x v="0"/>
    <x v="1"/>
    <s v="SO64278"/>
    <m/>
    <s v="10-4030-028889"/>
    <n v="28889"/>
    <x v="9"/>
    <x v="9"/>
    <n v="25756"/>
    <n v="25756"/>
    <x v="1"/>
    <n v="15957"/>
    <s v="628709Vi82490"/>
    <m/>
    <n v="12.94"/>
    <n v="1.0351999999999999"/>
    <n v="0.32350000000000001"/>
    <n v="14.2987"/>
    <x v="0"/>
  </r>
  <r>
    <n v="64279"/>
    <x v="0"/>
    <d v="2014-01-15T00:00:00"/>
    <d v="2014-01-27T00:00:00"/>
    <d v="2014-01-22T00:00:00"/>
    <x v="0"/>
    <x v="1"/>
    <s v="SO64279"/>
    <m/>
    <s v="10-4030-024111"/>
    <n v="24111"/>
    <x v="9"/>
    <x v="6"/>
    <n v="15331"/>
    <n v="15331"/>
    <x v="1"/>
    <n v="10488"/>
    <s v="628788Vi54047"/>
    <m/>
    <n v="4.99"/>
    <n v="0.3992"/>
    <n v="0.12479999999999999"/>
    <n v="5.5140000000000002"/>
    <x v="0"/>
  </r>
  <r>
    <n v="64280"/>
    <x v="0"/>
    <d v="2014-01-15T00:00:00"/>
    <d v="2014-01-27T00:00:00"/>
    <d v="2014-01-22T00:00:00"/>
    <x v="0"/>
    <x v="1"/>
    <s v="SO64280"/>
    <m/>
    <s v="10-4030-015572"/>
    <n v="15572"/>
    <x v="9"/>
    <x v="1"/>
    <n v="20671"/>
    <n v="20671"/>
    <x v="1"/>
    <n v="17103"/>
    <s v="629668Vi88821"/>
    <n v="10932"/>
    <n v="21.98"/>
    <n v="1.7584"/>
    <n v="0.54949999999999999"/>
    <n v="24.2879"/>
    <x v="0"/>
  </r>
  <r>
    <n v="64281"/>
    <x v="0"/>
    <d v="2014-01-15T00:00:00"/>
    <d v="2014-01-27T00:00:00"/>
    <d v="2014-01-22T00:00:00"/>
    <x v="0"/>
    <x v="1"/>
    <s v="SO64281"/>
    <m/>
    <s v="10-4030-015365"/>
    <n v="15365"/>
    <x v="9"/>
    <x v="2"/>
    <n v="28505"/>
    <n v="28505"/>
    <x v="1"/>
    <n v="18723"/>
    <s v="937098Vi97330"/>
    <m/>
    <n v="2359.2399999999998"/>
    <n v="188.73920000000001"/>
    <n v="58.981000000000002"/>
    <n v="2606.9602"/>
    <x v="0"/>
  </r>
  <r>
    <n v="64282"/>
    <x v="0"/>
    <d v="2014-01-15T00:00:00"/>
    <d v="2014-01-27T00:00:00"/>
    <d v="2014-01-22T00:00:00"/>
    <x v="0"/>
    <x v="1"/>
    <s v="SO64282"/>
    <m/>
    <s v="10-4030-025822"/>
    <n v="25822"/>
    <x v="9"/>
    <x v="7"/>
    <n v="16037"/>
    <n v="16037"/>
    <x v="1"/>
    <n v="15398"/>
    <s v="1238472Vi79524"/>
    <n v="10930"/>
    <n v="1120.49"/>
    <n v="89.639200000000002"/>
    <n v="28.0123"/>
    <n v="1238.1415"/>
    <x v="0"/>
  </r>
  <r>
    <n v="64283"/>
    <x v="0"/>
    <d v="2014-01-15T00:00:00"/>
    <d v="2014-01-27T00:00:00"/>
    <d v="2014-01-22T00:00:00"/>
    <x v="0"/>
    <x v="1"/>
    <s v="SO64283"/>
    <m/>
    <s v="10-4030-021201"/>
    <n v="21201"/>
    <x v="9"/>
    <x v="7"/>
    <n v="12647"/>
    <n v="12647"/>
    <x v="1"/>
    <n v="17289"/>
    <s v="639280Vi89763"/>
    <n v="10930"/>
    <n v="2478.34"/>
    <n v="198.2672"/>
    <n v="61.958500000000001"/>
    <n v="2738.5657000000001"/>
    <x v="0"/>
  </r>
  <r>
    <n v="64284"/>
    <x v="0"/>
    <d v="2014-01-15T00:00:00"/>
    <d v="2014-01-27T00:00:00"/>
    <d v="2014-01-22T00:00:00"/>
    <x v="0"/>
    <x v="1"/>
    <s v="SO64284"/>
    <m/>
    <s v="10-4030-020626"/>
    <n v="20626"/>
    <x v="9"/>
    <x v="7"/>
    <n v="11939"/>
    <n v="11939"/>
    <x v="1"/>
    <n v="16889"/>
    <s v="1039304Vi87542"/>
    <n v="10930"/>
    <n v="2460.29"/>
    <n v="196.82320000000001"/>
    <n v="61.507300000000001"/>
    <n v="2718.6205"/>
    <x v="0"/>
  </r>
  <r>
    <n v="64285"/>
    <x v="0"/>
    <d v="2014-01-15T00:00:00"/>
    <d v="2014-01-27T00:00:00"/>
    <d v="2014-01-22T00:00:00"/>
    <x v="0"/>
    <x v="1"/>
    <s v="SO64285"/>
    <m/>
    <s v="10-4030-029225"/>
    <n v="29225"/>
    <x v="9"/>
    <x v="3"/>
    <n v="27949"/>
    <n v="27949"/>
    <x v="1"/>
    <n v="7766"/>
    <s v="1040204Vi40219"/>
    <m/>
    <n v="742.35"/>
    <n v="59.387999999999998"/>
    <n v="18.558800000000002"/>
    <n v="820.29679999999996"/>
    <x v="0"/>
  </r>
  <r>
    <n v="64286"/>
    <x v="0"/>
    <d v="2014-01-15T00:00:00"/>
    <d v="2014-01-27T00:00:00"/>
    <d v="2014-01-22T00:00:00"/>
    <x v="0"/>
    <x v="1"/>
    <s v="SO64286"/>
    <m/>
    <s v="10-4030-024762"/>
    <n v="24762"/>
    <x v="9"/>
    <x v="3"/>
    <n v="21106"/>
    <n v="21106"/>
    <x v="1"/>
    <n v="13953"/>
    <s v="1040705Vi72362"/>
    <m/>
    <n v="2393.06"/>
    <n v="191.44479999999999"/>
    <n v="59.826500000000003"/>
    <n v="2644.3312999999998"/>
    <x v="0"/>
  </r>
  <r>
    <n v="64287"/>
    <x v="0"/>
    <d v="2014-01-15T00:00:00"/>
    <d v="2014-01-27T00:00:00"/>
    <d v="2014-01-22T00:00:00"/>
    <x v="0"/>
    <x v="1"/>
    <s v="SO64287"/>
    <m/>
    <s v="10-4030-026533"/>
    <n v="26533"/>
    <x v="9"/>
    <x v="1"/>
    <n v="13471"/>
    <n v="13471"/>
    <x v="1"/>
    <n v="5360"/>
    <s v="741164Vi28082"/>
    <n v="10932"/>
    <n v="628.97"/>
    <n v="50.317599999999999"/>
    <n v="15.724299999999999"/>
    <n v="695.01189999999997"/>
    <x v="0"/>
  </r>
  <r>
    <n v="64288"/>
    <x v="0"/>
    <d v="2014-01-15T00:00:00"/>
    <d v="2014-01-27T00:00:00"/>
    <d v="2014-01-22T00:00:00"/>
    <x v="0"/>
    <x v="1"/>
    <s v="SO64288"/>
    <m/>
    <s v="10-4030-019988"/>
    <n v="19988"/>
    <x v="9"/>
    <x v="1"/>
    <n v="14182"/>
    <n v="14182"/>
    <x v="1"/>
    <n v="12261"/>
    <s v="1141347Vi63381"/>
    <n v="10932"/>
    <n v="1155.48"/>
    <n v="92.438400000000001"/>
    <n v="28.887"/>
    <n v="1276.8054"/>
    <x v="0"/>
  </r>
  <r>
    <n v="64289"/>
    <x v="0"/>
    <d v="2014-01-15T00:00:00"/>
    <d v="2014-01-27T00:00:00"/>
    <d v="2014-01-22T00:00:00"/>
    <x v="0"/>
    <x v="1"/>
    <s v="SO64289"/>
    <m/>
    <s v="10-4030-020735"/>
    <n v="20735"/>
    <x v="9"/>
    <x v="3"/>
    <n v="18022"/>
    <n v="18022"/>
    <x v="1"/>
    <n v="13717"/>
    <s v="241677Vi71087"/>
    <m/>
    <n v="1120.49"/>
    <n v="89.639200000000002"/>
    <n v="28.0123"/>
    <n v="1238.1415"/>
    <x v="0"/>
  </r>
  <r>
    <n v="64290"/>
    <x v="0"/>
    <d v="2014-01-15T00:00:00"/>
    <d v="2014-01-27T00:00:00"/>
    <d v="2014-01-22T00:00:00"/>
    <x v="0"/>
    <x v="1"/>
    <s v="SO64290"/>
    <m/>
    <s v="10-4030-014109"/>
    <n v="14109"/>
    <x v="9"/>
    <x v="2"/>
    <n v="21994"/>
    <n v="21994"/>
    <x v="1"/>
    <n v="7081"/>
    <s v="1141702Vi36739"/>
    <m/>
    <n v="1700.99"/>
    <n v="136.07919999999999"/>
    <n v="42.524799999999999"/>
    <n v="1879.5940000000001"/>
    <x v="0"/>
  </r>
  <r>
    <n v="64291"/>
    <x v="0"/>
    <d v="2014-01-15T00:00:00"/>
    <d v="2014-01-27T00:00:00"/>
    <d v="2014-01-22T00:00:00"/>
    <x v="0"/>
    <x v="1"/>
    <s v="SO64291"/>
    <m/>
    <s v="10-4030-017667"/>
    <n v="17667"/>
    <x v="9"/>
    <x v="2"/>
    <n v="18525"/>
    <n v="18525"/>
    <x v="1"/>
    <n v="14345"/>
    <s v="541712Vi74381"/>
    <m/>
    <n v="1760.47"/>
    <n v="140.83760000000001"/>
    <n v="44.011800000000001"/>
    <n v="1945.3194000000001"/>
    <x v="0"/>
  </r>
  <r>
    <n v="64292"/>
    <x v="0"/>
    <d v="2014-01-15T00:00:00"/>
    <d v="2014-01-27T00:00:00"/>
    <d v="2014-01-22T00:00:00"/>
    <x v="0"/>
    <x v="1"/>
    <s v="SO64292"/>
    <m/>
    <s v="10-4030-023902"/>
    <n v="23902"/>
    <x v="9"/>
    <x v="9"/>
    <n v="29050"/>
    <n v="29050"/>
    <x v="1"/>
    <n v="10879"/>
    <s v="142395Vi56126"/>
    <m/>
    <n v="564.48"/>
    <n v="45.1584"/>
    <n v="14.112"/>
    <n v="623.75040000000001"/>
    <x v="0"/>
  </r>
  <r>
    <n v="64293"/>
    <x v="0"/>
    <d v="2014-01-15T00:00:00"/>
    <d v="2014-01-27T00:00:00"/>
    <d v="2014-01-22T00:00:00"/>
    <x v="0"/>
    <x v="1"/>
    <s v="SO64293"/>
    <m/>
    <s v="10-4030-023960"/>
    <n v="23960"/>
    <x v="9"/>
    <x v="9"/>
    <n v="14525"/>
    <n v="14525"/>
    <x v="1"/>
    <n v="3954"/>
    <s v="1142643Vi20808"/>
    <m/>
    <n v="600.46"/>
    <n v="48.036799999999999"/>
    <n v="15.0115"/>
    <n v="663.50829999999996"/>
    <x v="0"/>
  </r>
  <r>
    <n v="64294"/>
    <x v="0"/>
    <d v="2014-01-15T00:00:00"/>
    <d v="2014-01-27T00:00:00"/>
    <d v="2014-01-22T00:00:00"/>
    <x v="0"/>
    <x v="1"/>
    <s v="SO64294"/>
    <m/>
    <s v="10-4030-011977"/>
    <n v="11977"/>
    <x v="9"/>
    <x v="7"/>
    <n v="12727"/>
    <n v="12727"/>
    <x v="1"/>
    <n v="17459"/>
    <s v="1243122Vi90718"/>
    <n v="10930"/>
    <n v="2461.5500000000002"/>
    <n v="196.92400000000001"/>
    <n v="61.538800000000002"/>
    <n v="2720.0128"/>
    <x v="0"/>
  </r>
  <r>
    <n v="64295"/>
    <x v="0"/>
    <d v="2014-01-15T00:00:00"/>
    <d v="2014-01-27T00:00:00"/>
    <d v="2014-01-22T00:00:00"/>
    <x v="0"/>
    <x v="1"/>
    <s v="SO64295"/>
    <m/>
    <s v="10-4030-014055"/>
    <n v="14055"/>
    <x v="9"/>
    <x v="7"/>
    <n v="21607"/>
    <n v="21607"/>
    <x v="1"/>
    <n v="11882"/>
    <s v="443132Vi61379"/>
    <n v="10930"/>
    <n v="751.34"/>
    <n v="60.107199999999999"/>
    <n v="18.7835"/>
    <n v="830.23069999999996"/>
    <x v="0"/>
  </r>
  <r>
    <n v="64296"/>
    <x v="0"/>
    <d v="2014-01-15T00:00:00"/>
    <d v="2014-01-27T00:00:00"/>
    <d v="2014-01-22T00:00:00"/>
    <x v="0"/>
    <x v="1"/>
    <s v="SO64296"/>
    <m/>
    <s v="10-4030-012000"/>
    <n v="12000"/>
    <x v="9"/>
    <x v="7"/>
    <n v="21669"/>
    <n v="21669"/>
    <x v="1"/>
    <n v="10240"/>
    <s v="843537Vi52861"/>
    <n v="10930"/>
    <n v="2473.04"/>
    <n v="197.8432"/>
    <n v="61.826000000000001"/>
    <n v="2732.7091999999998"/>
    <x v="0"/>
  </r>
  <r>
    <n v="64297"/>
    <x v="0"/>
    <d v="2014-01-16T00:00:00"/>
    <d v="2014-01-28T00:00:00"/>
    <d v="2014-01-23T00:00:00"/>
    <x v="0"/>
    <x v="1"/>
    <s v="SO64297"/>
    <m/>
    <s v="10-4030-017502"/>
    <n v="17502"/>
    <x v="9"/>
    <x v="7"/>
    <n v="18162"/>
    <n v="18162"/>
    <x v="1"/>
    <n v="2432"/>
    <s v="616630Vi12674"/>
    <n v="10941"/>
    <n v="2492.3200000000002"/>
    <n v="199.38560000000001"/>
    <n v="62.308"/>
    <n v="2754.0136000000002"/>
    <x v="0"/>
  </r>
  <r>
    <n v="64298"/>
    <x v="0"/>
    <d v="2014-01-16T00:00:00"/>
    <d v="2014-01-28T00:00:00"/>
    <d v="2014-01-23T00:00:00"/>
    <x v="0"/>
    <x v="1"/>
    <s v="SO64298"/>
    <m/>
    <s v="10-4030-014067"/>
    <n v="14067"/>
    <x v="9"/>
    <x v="7"/>
    <n v="27548"/>
    <n v="27548"/>
    <x v="1"/>
    <n v="18734"/>
    <s v="816897Vi97411"/>
    <n v="10941"/>
    <n v="64.97"/>
    <n v="5.1976000000000004"/>
    <n v="1.6243000000000001"/>
    <n v="71.791899999999998"/>
    <x v="0"/>
  </r>
  <r>
    <n v="64299"/>
    <x v="0"/>
    <d v="2014-01-16T00:00:00"/>
    <d v="2014-01-28T00:00:00"/>
    <d v="2014-01-23T00:00:00"/>
    <x v="0"/>
    <x v="1"/>
    <s v="SO64299"/>
    <m/>
    <s v="10-4030-019610"/>
    <n v="19610"/>
    <x v="9"/>
    <x v="7"/>
    <n v="17909"/>
    <n v="17909"/>
    <x v="1"/>
    <n v="16204"/>
    <s v="717437Vi83844"/>
    <n v="10941"/>
    <n v="49.97"/>
    <n v="3.9975999999999998"/>
    <n v="1.2493000000000001"/>
    <n v="55.216900000000003"/>
    <x v="0"/>
  </r>
  <r>
    <n v="64300"/>
    <x v="0"/>
    <d v="2014-01-16T00:00:00"/>
    <d v="2014-01-28T00:00:00"/>
    <d v="2014-01-23T00:00:00"/>
    <x v="0"/>
    <x v="1"/>
    <s v="SO64300"/>
    <m/>
    <s v="10-4030-023521"/>
    <n v="23521"/>
    <x v="9"/>
    <x v="7"/>
    <n v="21844"/>
    <n v="21844"/>
    <x v="1"/>
    <n v="7691"/>
    <s v="717528Vi39847"/>
    <n v="10941"/>
    <n v="21.98"/>
    <n v="1.7584"/>
    <n v="0.54949999999999999"/>
    <n v="24.2879"/>
    <x v="0"/>
  </r>
  <r>
    <n v="64301"/>
    <x v="0"/>
    <d v="2014-01-16T00:00:00"/>
    <d v="2014-01-28T00:00:00"/>
    <d v="2014-01-23T00:00:00"/>
    <x v="0"/>
    <x v="1"/>
    <s v="SO64301"/>
    <m/>
    <s v="10-4030-016729"/>
    <n v="16729"/>
    <x v="9"/>
    <x v="7"/>
    <n v="13258"/>
    <n v="13258"/>
    <x v="1"/>
    <n v="5695"/>
    <s v="317568Vi29823"/>
    <n v="10941"/>
    <n v="29.93"/>
    <n v="2.3944000000000001"/>
    <n v="0.74829999999999997"/>
    <n v="33.072699999999998"/>
    <x v="0"/>
  </r>
  <r>
    <n v="64302"/>
    <x v="0"/>
    <d v="2014-01-16T00:00:00"/>
    <d v="2014-01-28T00:00:00"/>
    <d v="2014-01-23T00:00:00"/>
    <x v="0"/>
    <x v="1"/>
    <s v="SO64302"/>
    <m/>
    <s v="10-4030-015603"/>
    <n v="15603"/>
    <x v="9"/>
    <x v="7"/>
    <n v="28298"/>
    <n v="28298"/>
    <x v="1"/>
    <n v="12419"/>
    <s v="1118323Vi64248"/>
    <n v="10941"/>
    <n v="14.98"/>
    <n v="1.1983999999999999"/>
    <n v="0.3745"/>
    <n v="16.552900000000001"/>
    <x v="0"/>
  </r>
  <r>
    <n v="64303"/>
    <x v="0"/>
    <d v="2014-01-16T00:00:00"/>
    <d v="2014-01-28T00:00:00"/>
    <d v="2014-01-23T00:00:00"/>
    <x v="0"/>
    <x v="1"/>
    <s v="SO64303"/>
    <m/>
    <s v="10-4030-016606"/>
    <n v="16606"/>
    <x v="9"/>
    <x v="7"/>
    <n v="24680"/>
    <n v="24680"/>
    <x v="1"/>
    <n v="13547"/>
    <s v="118482Vi70209"/>
    <n v="10941"/>
    <n v="34.89"/>
    <n v="2.7911999999999999"/>
    <n v="0.87229999999999996"/>
    <n v="38.5535"/>
    <x v="0"/>
  </r>
  <r>
    <n v="64304"/>
    <x v="0"/>
    <d v="2014-01-16T00:00:00"/>
    <d v="2014-01-28T00:00:00"/>
    <d v="2014-01-23T00:00:00"/>
    <x v="0"/>
    <x v="1"/>
    <s v="SO64304"/>
    <m/>
    <s v="10-4030-016167"/>
    <n v="16167"/>
    <x v="9"/>
    <x v="7"/>
    <n v="13955"/>
    <n v="13955"/>
    <x v="1"/>
    <n v="16875"/>
    <s v="918532Vi87491"/>
    <n v="10941"/>
    <n v="32.6"/>
    <n v="2.6080000000000001"/>
    <n v="0.81499999999999995"/>
    <n v="36.023000000000003"/>
    <x v="0"/>
  </r>
  <r>
    <n v="64305"/>
    <x v="0"/>
    <d v="2014-01-16T00:00:00"/>
    <d v="2014-01-28T00:00:00"/>
    <d v="2014-01-23T00:00:00"/>
    <x v="0"/>
    <x v="1"/>
    <s v="SO64305"/>
    <m/>
    <s v="10-4030-016692"/>
    <n v="16692"/>
    <x v="9"/>
    <x v="7"/>
    <n v="19372"/>
    <n v="19372"/>
    <x v="1"/>
    <n v="15534"/>
    <s v="618726Vi80250"/>
    <n v="10941"/>
    <n v="6.28"/>
    <n v="0.50239999999999996"/>
    <n v="0.157"/>
    <n v="6.9394"/>
    <x v="0"/>
  </r>
  <r>
    <n v="64306"/>
    <x v="0"/>
    <d v="2014-01-16T00:00:00"/>
    <d v="2014-01-28T00:00:00"/>
    <d v="2014-01-23T00:00:00"/>
    <x v="0"/>
    <x v="1"/>
    <s v="SO64306"/>
    <m/>
    <s v="10-4030-017943"/>
    <n v="17943"/>
    <x v="9"/>
    <x v="8"/>
    <n v="20117"/>
    <n v="20117"/>
    <x v="1"/>
    <n v="12395"/>
    <s v="619377Vi64092"/>
    <n v="10946"/>
    <n v="599.98"/>
    <n v="47.998399999999997"/>
    <n v="14.999499999999999"/>
    <n v="662.97789999999998"/>
    <x v="0"/>
  </r>
  <r>
    <n v="64307"/>
    <x v="0"/>
    <d v="2014-01-16T00:00:00"/>
    <d v="2014-01-28T00:00:00"/>
    <d v="2014-01-23T00:00:00"/>
    <x v="0"/>
    <x v="1"/>
    <s v="SO64307"/>
    <m/>
    <s v="10-4030-013577"/>
    <n v="13577"/>
    <x v="9"/>
    <x v="6"/>
    <n v="15776"/>
    <n v="15776"/>
    <x v="1"/>
    <n v="3805"/>
    <s v="719701Vi20018"/>
    <m/>
    <n v="2543.44"/>
    <n v="203.4752"/>
    <n v="63.585999999999999"/>
    <n v="2810.5012000000002"/>
    <x v="0"/>
  </r>
  <r>
    <n v="64308"/>
    <x v="0"/>
    <d v="2014-01-16T00:00:00"/>
    <d v="2014-01-28T00:00:00"/>
    <d v="2014-01-23T00:00:00"/>
    <x v="0"/>
    <x v="1"/>
    <s v="SO64308"/>
    <m/>
    <s v="10-4030-019338"/>
    <n v="19338"/>
    <x v="9"/>
    <x v="6"/>
    <n v="24181"/>
    <n v="24181"/>
    <x v="1"/>
    <n v="18292"/>
    <s v="319861Vi94978"/>
    <m/>
    <n v="800.46"/>
    <n v="64.036799999999999"/>
    <n v="20.011500000000002"/>
    <n v="884.50829999999996"/>
    <x v="0"/>
  </r>
  <r>
    <n v="64309"/>
    <x v="0"/>
    <d v="2014-01-16T00:00:00"/>
    <d v="2014-01-28T00:00:00"/>
    <d v="2014-01-23T00:00:00"/>
    <x v="0"/>
    <x v="1"/>
    <s v="SO64309"/>
    <m/>
    <s v="10-4030-017183"/>
    <n v="17183"/>
    <x v="9"/>
    <x v="9"/>
    <n v="28498"/>
    <n v="28498"/>
    <x v="1"/>
    <n v="18487"/>
    <s v="1120320Vi96030"/>
    <m/>
    <n v="2309.9699999999998"/>
    <n v="184.79759999999999"/>
    <n v="57.749299999999998"/>
    <n v="2552.5169000000001"/>
    <x v="0"/>
  </r>
  <r>
    <n v="64310"/>
    <x v="0"/>
    <d v="2014-01-16T00:00:00"/>
    <d v="2014-01-28T00:00:00"/>
    <d v="2014-01-23T00:00:00"/>
    <x v="0"/>
    <x v="1"/>
    <s v="SO64310"/>
    <m/>
    <s v="10-4030-012267"/>
    <n v="12267"/>
    <x v="9"/>
    <x v="6"/>
    <n v="13133"/>
    <n v="13133"/>
    <x v="1"/>
    <n v="10780"/>
    <s v="920346Vi55635"/>
    <m/>
    <n v="2294.9899999999998"/>
    <n v="183.5992"/>
    <n v="57.3748"/>
    <n v="2535.9639999999999"/>
    <x v="0"/>
  </r>
  <r>
    <n v="64311"/>
    <x v="0"/>
    <d v="2014-01-16T00:00:00"/>
    <d v="2014-01-28T00:00:00"/>
    <d v="2014-01-23T00:00:00"/>
    <x v="0"/>
    <x v="1"/>
    <s v="SO64311"/>
    <m/>
    <s v="10-4030-012256"/>
    <n v="12256"/>
    <x v="9"/>
    <x v="6"/>
    <n v="23027"/>
    <n v="23027"/>
    <x v="1"/>
    <n v="13322"/>
    <s v="220366Vi69099"/>
    <m/>
    <n v="2374.98"/>
    <n v="189.9984"/>
    <n v="59.374499999999998"/>
    <n v="2624.3528999999999"/>
    <x v="0"/>
  </r>
  <r>
    <n v="64312"/>
    <x v="0"/>
    <d v="2014-01-16T00:00:00"/>
    <d v="2014-01-28T00:00:00"/>
    <d v="2014-01-23T00:00:00"/>
    <x v="0"/>
    <x v="1"/>
    <s v="SO64312"/>
    <m/>
    <s v="10-4030-015702"/>
    <n v="15702"/>
    <x v="9"/>
    <x v="8"/>
    <n v="12312"/>
    <n v="12312"/>
    <x v="1"/>
    <n v="15088"/>
    <s v="920367Vi78065"/>
    <n v="10946"/>
    <n v="2329.98"/>
    <n v="186.39840000000001"/>
    <n v="58.249499999999998"/>
    <n v="2574.6279"/>
    <x v="0"/>
  </r>
  <r>
    <n v="64313"/>
    <x v="0"/>
    <d v="2014-01-16T00:00:00"/>
    <d v="2014-01-28T00:00:00"/>
    <d v="2014-01-23T00:00:00"/>
    <x v="0"/>
    <x v="1"/>
    <s v="SO64313"/>
    <m/>
    <s v="10-4030-011501"/>
    <n v="11501"/>
    <x v="9"/>
    <x v="1"/>
    <n v="28863"/>
    <n v="28863"/>
    <x v="1"/>
    <n v="6148"/>
    <s v="1020542Vi31935"/>
    <n v="10943"/>
    <n v="62.98"/>
    <n v="5.0384000000000002"/>
    <n v="1.5745"/>
    <n v="69.5929"/>
    <x v="0"/>
  </r>
  <r>
    <n v="64314"/>
    <x v="0"/>
    <d v="2014-01-16T00:00:00"/>
    <d v="2014-01-28T00:00:00"/>
    <d v="2014-01-23T00:00:00"/>
    <x v="0"/>
    <x v="1"/>
    <s v="SO64314"/>
    <m/>
    <s v="10-4030-029328"/>
    <n v="29328"/>
    <x v="9"/>
    <x v="2"/>
    <n v="14441"/>
    <n v="14441"/>
    <x v="1"/>
    <n v="7863"/>
    <s v="420955Vi40692"/>
    <n v="10943"/>
    <n v="49.99"/>
    <n v="3.9992000000000001"/>
    <n v="1.2498"/>
    <n v="55.238999999999997"/>
    <x v="0"/>
  </r>
  <r>
    <n v="64315"/>
    <x v="0"/>
    <d v="2014-01-16T00:00:00"/>
    <d v="2014-01-28T00:00:00"/>
    <d v="2014-01-23T00:00:00"/>
    <x v="0"/>
    <x v="1"/>
    <s v="SO64315"/>
    <m/>
    <s v="10-4030-029235"/>
    <n v="29235"/>
    <x v="9"/>
    <x v="2"/>
    <n v="24427"/>
    <n v="24427"/>
    <x v="1"/>
    <n v="1272"/>
    <s v="220989Vi6461"/>
    <m/>
    <n v="27.28"/>
    <n v="2.1823999999999999"/>
    <n v="0.68200000000000005"/>
    <n v="30.144400000000001"/>
    <x v="0"/>
  </r>
  <r>
    <n v="64316"/>
    <x v="0"/>
    <d v="2014-01-16T00:00:00"/>
    <d v="2014-01-28T00:00:00"/>
    <d v="2014-01-23T00:00:00"/>
    <x v="0"/>
    <x v="1"/>
    <s v="SO64316"/>
    <m/>
    <s v="10-4030-011176"/>
    <n v="11176"/>
    <x v="9"/>
    <x v="1"/>
    <n v="25073"/>
    <n v="25073"/>
    <x v="1"/>
    <n v="11843"/>
    <s v="121019Vi61184"/>
    <n v="10943"/>
    <n v="31.27"/>
    <n v="2.5015999999999998"/>
    <n v="0.78180000000000005"/>
    <n v="34.553400000000003"/>
    <x v="0"/>
  </r>
  <r>
    <n v="64317"/>
    <x v="0"/>
    <d v="2014-01-16T00:00:00"/>
    <d v="2014-01-28T00:00:00"/>
    <d v="2014-01-23T00:00:00"/>
    <x v="0"/>
    <x v="1"/>
    <s v="SO64317"/>
    <m/>
    <s v="10-4030-011276"/>
    <n v="11276"/>
    <x v="9"/>
    <x v="1"/>
    <n v="24521"/>
    <n v="24521"/>
    <x v="1"/>
    <n v="1246"/>
    <s v="321810Vi6323"/>
    <n v="10943"/>
    <n v="127.95"/>
    <n v="10.236000000000001"/>
    <n v="3.1987999999999999"/>
    <n v="141.38480000000001"/>
    <x v="0"/>
  </r>
  <r>
    <n v="64318"/>
    <x v="0"/>
    <d v="2014-01-16T00:00:00"/>
    <d v="2014-01-28T00:00:00"/>
    <d v="2014-01-23T00:00:00"/>
    <x v="0"/>
    <x v="1"/>
    <s v="SO64318"/>
    <m/>
    <s v="10-4030-026332"/>
    <n v="26332"/>
    <x v="9"/>
    <x v="3"/>
    <n v="25593"/>
    <n v="25593"/>
    <x v="1"/>
    <n v="9108"/>
    <s v="722121Vi46987"/>
    <m/>
    <n v="49.48"/>
    <n v="3.9584000000000001"/>
    <n v="1.2370000000000001"/>
    <n v="54.675400000000003"/>
    <x v="0"/>
  </r>
  <r>
    <n v="64319"/>
    <x v="0"/>
    <d v="2014-01-16T00:00:00"/>
    <d v="2014-01-28T00:00:00"/>
    <d v="2014-01-23T00:00:00"/>
    <x v="0"/>
    <x v="1"/>
    <s v="SO64319"/>
    <m/>
    <s v="10-4030-015826"/>
    <n v="15826"/>
    <x v="9"/>
    <x v="1"/>
    <n v="16620"/>
    <n v="16620"/>
    <x v="1"/>
    <n v="3033"/>
    <s v="1022149Vi15947"/>
    <n v="10943"/>
    <n v="33.979999999999997"/>
    <n v="2.7183999999999999"/>
    <n v="0.84950000000000003"/>
    <n v="37.547899999999998"/>
    <x v="0"/>
  </r>
  <r>
    <n v="64320"/>
    <x v="0"/>
    <d v="2014-01-16T00:00:00"/>
    <d v="2014-01-28T00:00:00"/>
    <d v="2014-01-23T00:00:00"/>
    <x v="0"/>
    <x v="1"/>
    <s v="SO64320"/>
    <m/>
    <s v="10-4030-023710"/>
    <n v="23710"/>
    <x v="9"/>
    <x v="3"/>
    <n v="12642"/>
    <n v="12642"/>
    <x v="1"/>
    <n v="10627"/>
    <s v="722579Vi54776"/>
    <m/>
    <n v="29.99"/>
    <n v="2.3992"/>
    <n v="0.74980000000000002"/>
    <n v="33.139000000000003"/>
    <x v="0"/>
  </r>
  <r>
    <n v="64321"/>
    <x v="0"/>
    <d v="2014-01-16T00:00:00"/>
    <d v="2014-01-28T00:00:00"/>
    <d v="2014-01-23T00:00:00"/>
    <x v="0"/>
    <x v="1"/>
    <s v="SO64321"/>
    <m/>
    <s v="10-4030-024626"/>
    <n v="24626"/>
    <x v="9"/>
    <x v="2"/>
    <n v="23055"/>
    <n v="23055"/>
    <x v="1"/>
    <n v="14906"/>
    <s v="522746Vi77236"/>
    <m/>
    <n v="38.880000000000003"/>
    <n v="3.1103999999999998"/>
    <n v="0.97199999999999998"/>
    <n v="42.962400000000002"/>
    <x v="0"/>
  </r>
  <r>
    <n v="64322"/>
    <x v="0"/>
    <d v="2014-01-16T00:00:00"/>
    <d v="2014-01-28T00:00:00"/>
    <d v="2014-01-23T00:00:00"/>
    <x v="0"/>
    <x v="1"/>
    <s v="SO64322"/>
    <m/>
    <s v="10-4030-023246"/>
    <n v="23246"/>
    <x v="9"/>
    <x v="3"/>
    <n v="24089"/>
    <n v="24089"/>
    <x v="1"/>
    <n v="16098"/>
    <s v="922760Vi83248"/>
    <m/>
    <n v="32.28"/>
    <n v="2.5823999999999998"/>
    <n v="0.80700000000000005"/>
    <n v="35.669400000000003"/>
    <x v="0"/>
  </r>
  <r>
    <n v="64323"/>
    <x v="0"/>
    <d v="2014-01-16T00:00:00"/>
    <d v="2014-01-28T00:00:00"/>
    <d v="2014-01-23T00:00:00"/>
    <x v="0"/>
    <x v="1"/>
    <s v="SO64323"/>
    <m/>
    <s v="10-4030-023031"/>
    <n v="23031"/>
    <x v="9"/>
    <x v="3"/>
    <n v="18304"/>
    <n v="18304"/>
    <x v="1"/>
    <n v="2761"/>
    <s v="1022789Vi14385"/>
    <m/>
    <n v="69.97"/>
    <n v="5.5975999999999999"/>
    <n v="1.7493000000000001"/>
    <n v="77.316900000000004"/>
    <x v="0"/>
  </r>
  <r>
    <n v="64324"/>
    <x v="0"/>
    <d v="2014-01-16T00:00:00"/>
    <d v="2014-01-28T00:00:00"/>
    <d v="2014-01-23T00:00:00"/>
    <x v="0"/>
    <x v="1"/>
    <s v="SO64324"/>
    <m/>
    <s v="10-4030-020522"/>
    <n v="20522"/>
    <x v="9"/>
    <x v="2"/>
    <n v="24628"/>
    <n v="24628"/>
    <x v="1"/>
    <n v="603"/>
    <s v="124093Vi3087"/>
    <m/>
    <n v="44.98"/>
    <n v="3.5983999999999998"/>
    <n v="1.1245000000000001"/>
    <n v="49.7029"/>
    <x v="0"/>
  </r>
  <r>
    <n v="64325"/>
    <x v="0"/>
    <d v="2014-01-16T00:00:00"/>
    <d v="2014-01-28T00:00:00"/>
    <d v="2014-01-23T00:00:00"/>
    <x v="0"/>
    <x v="1"/>
    <s v="SO64325"/>
    <m/>
    <s v="10-4030-011660"/>
    <n v="11660"/>
    <x v="9"/>
    <x v="1"/>
    <n v="16327"/>
    <n v="16327"/>
    <x v="1"/>
    <n v="16511"/>
    <s v="524403Vi85544"/>
    <n v="10943"/>
    <n v="123.98"/>
    <n v="9.9184000000000001"/>
    <n v="3.0994999999999999"/>
    <n v="136.99789999999999"/>
    <x v="0"/>
  </r>
  <r>
    <n v="64326"/>
    <x v="0"/>
    <d v="2014-01-16T00:00:00"/>
    <d v="2014-01-28T00:00:00"/>
    <d v="2014-01-23T00:00:00"/>
    <x v="0"/>
    <x v="1"/>
    <s v="SO64326"/>
    <m/>
    <s v="10-4030-028996"/>
    <n v="28996"/>
    <x v="9"/>
    <x v="1"/>
    <n v="28812"/>
    <n v="28812"/>
    <x v="1"/>
    <n v="6430"/>
    <s v="524613Vi33370"/>
    <n v="10943"/>
    <n v="78.98"/>
    <n v="6.3183999999999996"/>
    <n v="1.9744999999999999"/>
    <n v="87.272900000000007"/>
    <x v="0"/>
  </r>
  <r>
    <n v="64327"/>
    <x v="0"/>
    <d v="2014-01-16T00:00:00"/>
    <d v="2014-01-28T00:00:00"/>
    <d v="2014-01-23T00:00:00"/>
    <x v="0"/>
    <x v="1"/>
    <s v="SO64327"/>
    <m/>
    <s v="10-4030-018688"/>
    <n v="18688"/>
    <x v="9"/>
    <x v="3"/>
    <n v="22257"/>
    <n v="22257"/>
    <x v="1"/>
    <n v="16164"/>
    <s v="224895Vi83606"/>
    <m/>
    <n v="78.98"/>
    <n v="6.3183999999999996"/>
    <n v="1.9744999999999999"/>
    <n v="87.272900000000007"/>
    <x v="0"/>
  </r>
  <r>
    <n v="64328"/>
    <x v="0"/>
    <d v="2014-01-16T00:00:00"/>
    <d v="2014-01-28T00:00:00"/>
    <d v="2014-01-23T00:00:00"/>
    <x v="0"/>
    <x v="1"/>
    <s v="SO64328"/>
    <m/>
    <s v="10-4030-018343"/>
    <n v="18343"/>
    <x v="9"/>
    <x v="2"/>
    <n v="13536"/>
    <n v="13536"/>
    <x v="1"/>
    <n v="14674"/>
    <s v="325135Vi76094"/>
    <m/>
    <n v="39.979999999999997"/>
    <n v="3.1983999999999999"/>
    <n v="0.99950000000000006"/>
    <n v="44.177900000000001"/>
    <x v="0"/>
  </r>
  <r>
    <n v="64329"/>
    <x v="0"/>
    <d v="2014-01-16T00:00:00"/>
    <d v="2014-01-28T00:00:00"/>
    <d v="2014-01-23T00:00:00"/>
    <x v="0"/>
    <x v="1"/>
    <s v="SO64329"/>
    <m/>
    <s v="10-4030-026318"/>
    <n v="26318"/>
    <x v="9"/>
    <x v="1"/>
    <n v="24635"/>
    <n v="24635"/>
    <x v="1"/>
    <n v="15247"/>
    <s v="925175Vi78866"/>
    <n v="10943"/>
    <n v="13.98"/>
    <n v="1.1184000000000001"/>
    <n v="0.34949999999999998"/>
    <n v="15.447900000000001"/>
    <x v="0"/>
  </r>
  <r>
    <n v="64330"/>
    <x v="0"/>
    <d v="2014-01-16T00:00:00"/>
    <d v="2014-01-28T00:00:00"/>
    <d v="2014-01-23T00:00:00"/>
    <x v="0"/>
    <x v="1"/>
    <s v="SO64330"/>
    <m/>
    <s v="10-4030-015513"/>
    <n v="15513"/>
    <x v="9"/>
    <x v="3"/>
    <n v="19114"/>
    <n v="19114"/>
    <x v="1"/>
    <n v="16632"/>
    <s v="1225435Vi86081"/>
    <m/>
    <n v="39.979999999999997"/>
    <n v="3.1983999999999999"/>
    <n v="0.99950000000000006"/>
    <n v="44.177900000000001"/>
    <x v="0"/>
  </r>
  <r>
    <n v="64331"/>
    <x v="0"/>
    <d v="2014-01-16T00:00:00"/>
    <d v="2014-01-28T00:00:00"/>
    <d v="2014-01-23T00:00:00"/>
    <x v="0"/>
    <x v="1"/>
    <s v="SO64331"/>
    <m/>
    <s v="10-4030-026682"/>
    <n v="26682"/>
    <x v="9"/>
    <x v="1"/>
    <n v="22878"/>
    <n v="22878"/>
    <x v="1"/>
    <n v="11702"/>
    <s v="625604Vi60549"/>
    <n v="10943"/>
    <n v="64.47"/>
    <n v="5.1576000000000004"/>
    <n v="1.6117999999999999"/>
    <n v="71.239400000000003"/>
    <x v="0"/>
  </r>
  <r>
    <n v="64332"/>
    <x v="0"/>
    <d v="2014-01-16T00:00:00"/>
    <d v="2014-01-28T00:00:00"/>
    <d v="2014-01-23T00:00:00"/>
    <x v="0"/>
    <x v="1"/>
    <s v="SO64332"/>
    <m/>
    <s v="10-4030-015744"/>
    <n v="15744"/>
    <x v="9"/>
    <x v="3"/>
    <n v="17326"/>
    <n v="17326"/>
    <x v="1"/>
    <n v="11243"/>
    <s v="125824Vi57990"/>
    <m/>
    <n v="12.94"/>
    <n v="1.0351999999999999"/>
    <n v="0.32350000000000001"/>
    <n v="14.2987"/>
    <x v="0"/>
  </r>
  <r>
    <n v="64333"/>
    <x v="0"/>
    <d v="2014-01-16T00:00:00"/>
    <d v="2014-01-28T00:00:00"/>
    <d v="2014-01-23T00:00:00"/>
    <x v="0"/>
    <x v="1"/>
    <s v="SO64333"/>
    <m/>
    <s v="10-4030-021656"/>
    <n v="21656"/>
    <x v="9"/>
    <x v="1"/>
    <n v="22136"/>
    <n v="22136"/>
    <x v="1"/>
    <n v="13511"/>
    <s v="1025974Vi69987"/>
    <n v="10943"/>
    <n v="56.97"/>
    <n v="4.5575999999999999"/>
    <n v="1.4242999999999999"/>
    <n v="62.951900000000002"/>
    <x v="0"/>
  </r>
  <r>
    <n v="64334"/>
    <x v="0"/>
    <d v="2014-01-16T00:00:00"/>
    <d v="2014-01-28T00:00:00"/>
    <d v="2014-01-23T00:00:00"/>
    <x v="0"/>
    <x v="1"/>
    <s v="SO64334"/>
    <m/>
    <s v="10-4030-018884"/>
    <n v="18884"/>
    <x v="9"/>
    <x v="1"/>
    <n v="24516"/>
    <n v="24516"/>
    <x v="1"/>
    <n v="16226"/>
    <s v="126449Vi83933"/>
    <n v="10943"/>
    <n v="76.97"/>
    <n v="6.1576000000000004"/>
    <n v="1.9242999999999999"/>
    <n v="85.051900000000003"/>
    <x v="0"/>
  </r>
  <r>
    <n v="64335"/>
    <x v="0"/>
    <d v="2014-01-16T00:00:00"/>
    <d v="2014-01-28T00:00:00"/>
    <d v="2014-01-23T00:00:00"/>
    <x v="0"/>
    <x v="1"/>
    <s v="SO64335"/>
    <m/>
    <s v="10-4030-014549"/>
    <n v="14549"/>
    <x v="9"/>
    <x v="9"/>
    <n v="19731"/>
    <n v="19731"/>
    <x v="1"/>
    <n v="18883"/>
    <s v="1126607Vi98115"/>
    <m/>
    <n v="74.98"/>
    <n v="5.9984000000000002"/>
    <n v="1.8745000000000001"/>
    <n v="82.852900000000005"/>
    <x v="0"/>
  </r>
  <r>
    <n v="64336"/>
    <x v="0"/>
    <d v="2014-01-16T00:00:00"/>
    <d v="2014-01-28T00:00:00"/>
    <d v="2014-01-23T00:00:00"/>
    <x v="0"/>
    <x v="1"/>
    <s v="SO64336"/>
    <m/>
    <s v="10-4030-021046"/>
    <n v="21046"/>
    <x v="9"/>
    <x v="8"/>
    <n v="17093"/>
    <n v="17093"/>
    <x v="1"/>
    <n v="9225"/>
    <s v="127364Vi47596"/>
    <n v="10946"/>
    <n v="34.979999999999997"/>
    <n v="2.7984"/>
    <n v="0.87450000000000006"/>
    <n v="38.652900000000002"/>
    <x v="0"/>
  </r>
  <r>
    <n v="64337"/>
    <x v="0"/>
    <d v="2014-01-16T00:00:00"/>
    <d v="2014-01-28T00:00:00"/>
    <d v="2014-01-23T00:00:00"/>
    <x v="0"/>
    <x v="1"/>
    <s v="SO64337"/>
    <m/>
    <s v="10-4030-023755"/>
    <n v="23755"/>
    <x v="9"/>
    <x v="9"/>
    <n v="23227"/>
    <n v="23227"/>
    <x v="1"/>
    <n v="17466"/>
    <s v="127370Vi90741"/>
    <m/>
    <n v="6.28"/>
    <n v="0.50239999999999996"/>
    <n v="0.157"/>
    <n v="6.9394"/>
    <x v="0"/>
  </r>
  <r>
    <n v="64338"/>
    <x v="0"/>
    <d v="2014-01-16T00:00:00"/>
    <d v="2014-01-28T00:00:00"/>
    <d v="2014-01-23T00:00:00"/>
    <x v="0"/>
    <x v="1"/>
    <s v="SO64338"/>
    <m/>
    <s v="10-4030-022819"/>
    <n v="22819"/>
    <x v="9"/>
    <x v="8"/>
    <n v="14910"/>
    <n v="14910"/>
    <x v="1"/>
    <n v="9557"/>
    <s v="1027465Vi49277"/>
    <n v="10946"/>
    <n v="69.97"/>
    <n v="5.5975999999999999"/>
    <n v="1.7493000000000001"/>
    <n v="77.316900000000004"/>
    <x v="0"/>
  </r>
  <r>
    <n v="64339"/>
    <x v="0"/>
    <d v="2014-01-16T00:00:00"/>
    <d v="2014-01-28T00:00:00"/>
    <d v="2014-01-23T00:00:00"/>
    <x v="0"/>
    <x v="1"/>
    <s v="SO64339"/>
    <m/>
    <s v="10-4030-016322"/>
    <n v="16322"/>
    <x v="9"/>
    <x v="6"/>
    <n v="25591"/>
    <n v="25591"/>
    <x v="1"/>
    <n v="5246"/>
    <s v="1027643Vi27442"/>
    <m/>
    <n v="28.98"/>
    <n v="2.3184"/>
    <n v="0.72450000000000003"/>
    <n v="32.0229"/>
    <x v="0"/>
  </r>
  <r>
    <n v="64340"/>
    <x v="0"/>
    <d v="2014-01-16T00:00:00"/>
    <d v="2014-01-28T00:00:00"/>
    <d v="2014-01-23T00:00:00"/>
    <x v="0"/>
    <x v="1"/>
    <s v="SO64340"/>
    <m/>
    <s v="10-4030-021521"/>
    <n v="21521"/>
    <x v="9"/>
    <x v="6"/>
    <n v="23048"/>
    <n v="23048"/>
    <x v="1"/>
    <n v="5860"/>
    <s v="527782Vi30582"/>
    <m/>
    <n v="42.93"/>
    <n v="3.4344000000000001"/>
    <n v="1.0732999999999999"/>
    <n v="47.4377"/>
    <x v="0"/>
  </r>
  <r>
    <n v="64341"/>
    <x v="0"/>
    <d v="2014-01-16T00:00:00"/>
    <d v="2014-01-28T00:00:00"/>
    <d v="2014-01-23T00:00:00"/>
    <x v="0"/>
    <x v="1"/>
    <s v="SO64341"/>
    <m/>
    <s v="10-4030-017748"/>
    <n v="17748"/>
    <x v="9"/>
    <x v="6"/>
    <n v="17319"/>
    <n v="17319"/>
    <x v="1"/>
    <n v="14480"/>
    <s v="1127842Vi75100"/>
    <m/>
    <n v="32.28"/>
    <n v="2.5823999999999998"/>
    <n v="0.80700000000000005"/>
    <n v="35.669400000000003"/>
    <x v="0"/>
  </r>
  <r>
    <n v="64342"/>
    <x v="0"/>
    <d v="2014-01-16T00:00:00"/>
    <d v="2014-01-28T00:00:00"/>
    <d v="2014-01-23T00:00:00"/>
    <x v="0"/>
    <x v="1"/>
    <s v="SO64342"/>
    <m/>
    <s v="10-4030-012294"/>
    <n v="12294"/>
    <x v="9"/>
    <x v="8"/>
    <n v="28457"/>
    <n v="28457"/>
    <x v="1"/>
    <n v="3428"/>
    <s v="728161Vi18052"/>
    <n v="10946"/>
    <n v="21.49"/>
    <n v="1.7192000000000001"/>
    <n v="0.5373"/>
    <n v="23.746500000000001"/>
    <x v="0"/>
  </r>
  <r>
    <n v="64343"/>
    <x v="0"/>
    <d v="2014-01-16T00:00:00"/>
    <d v="2014-01-28T00:00:00"/>
    <d v="2014-01-23T00:00:00"/>
    <x v="0"/>
    <x v="1"/>
    <s v="SO64343"/>
    <m/>
    <s v="10-4030-027306"/>
    <n v="27306"/>
    <x v="9"/>
    <x v="6"/>
    <n v="26292"/>
    <n v="26292"/>
    <x v="1"/>
    <n v="278"/>
    <s v="1028181Vi1436"/>
    <m/>
    <n v="28.99"/>
    <n v="2.3191999999999999"/>
    <n v="0.7248"/>
    <n v="32.033999999999999"/>
    <x v="0"/>
  </r>
  <r>
    <n v="64344"/>
    <x v="0"/>
    <d v="2014-01-16T00:00:00"/>
    <d v="2014-01-28T00:00:00"/>
    <d v="2014-01-23T00:00:00"/>
    <x v="0"/>
    <x v="1"/>
    <s v="SO64344"/>
    <m/>
    <s v="10-4030-013547"/>
    <n v="13547"/>
    <x v="9"/>
    <x v="8"/>
    <n v="18059"/>
    <n v="18059"/>
    <x v="1"/>
    <n v="7193"/>
    <s v="628659Vi37317"/>
    <n v="10946"/>
    <n v="33.979999999999997"/>
    <n v="2.7183999999999999"/>
    <n v="0.84950000000000003"/>
    <n v="37.547899999999998"/>
    <x v="0"/>
  </r>
  <r>
    <n v="64345"/>
    <x v="0"/>
    <d v="2014-01-16T00:00:00"/>
    <d v="2014-01-28T00:00:00"/>
    <d v="2014-01-23T00:00:00"/>
    <x v="0"/>
    <x v="1"/>
    <s v="SO64345"/>
    <m/>
    <s v="10-4030-013516"/>
    <n v="13516"/>
    <x v="9"/>
    <x v="8"/>
    <n v="11896"/>
    <n v="11896"/>
    <x v="1"/>
    <n v="2033"/>
    <s v="728681Vi10610"/>
    <n v="10946"/>
    <n v="28.99"/>
    <n v="2.3191999999999999"/>
    <n v="0.7248"/>
    <n v="32.033999999999999"/>
    <x v="0"/>
  </r>
  <r>
    <n v="64346"/>
    <x v="0"/>
    <d v="2014-01-16T00:00:00"/>
    <d v="2014-01-28T00:00:00"/>
    <d v="2014-01-23T00:00:00"/>
    <x v="0"/>
    <x v="1"/>
    <s v="SO64346"/>
    <m/>
    <s v="10-4030-014955"/>
    <n v="14955"/>
    <x v="9"/>
    <x v="8"/>
    <n v="27395"/>
    <n v="27395"/>
    <x v="1"/>
    <n v="7120"/>
    <s v="1128912Vi36938"/>
    <n v="10946"/>
    <n v="33.979999999999997"/>
    <n v="2.7183999999999999"/>
    <n v="0.84950000000000003"/>
    <n v="37.547899999999998"/>
    <x v="0"/>
  </r>
  <r>
    <n v="64347"/>
    <x v="0"/>
    <d v="2014-01-16T00:00:00"/>
    <d v="2014-01-28T00:00:00"/>
    <d v="2014-01-23T00:00:00"/>
    <x v="0"/>
    <x v="1"/>
    <s v="SO64347"/>
    <m/>
    <s v="10-4030-014291"/>
    <n v="14291"/>
    <x v="9"/>
    <x v="1"/>
    <n v="27495"/>
    <n v="27495"/>
    <x v="1"/>
    <n v="10359"/>
    <s v="129477Vi53448"/>
    <n v="10943"/>
    <n v="138.47999999999999"/>
    <n v="11.0784"/>
    <n v="3.4620000000000002"/>
    <n v="153.0204"/>
    <x v="0"/>
  </r>
  <r>
    <n v="64348"/>
    <x v="0"/>
    <d v="2014-01-16T00:00:00"/>
    <d v="2014-01-28T00:00:00"/>
    <d v="2014-01-23T00:00:00"/>
    <x v="0"/>
    <x v="1"/>
    <s v="SO64348"/>
    <m/>
    <s v="10-4030-011962"/>
    <n v="11962"/>
    <x v="9"/>
    <x v="2"/>
    <n v="18590"/>
    <n v="18590"/>
    <x v="1"/>
    <n v="1084"/>
    <s v="529511Vi5401"/>
    <m/>
    <n v="35"/>
    <n v="2.8"/>
    <n v="0.875"/>
    <n v="38.674999999999997"/>
    <x v="0"/>
  </r>
  <r>
    <n v="64349"/>
    <x v="0"/>
    <d v="2014-01-16T00:00:00"/>
    <d v="2014-01-28T00:00:00"/>
    <d v="2014-01-23T00:00:00"/>
    <x v="0"/>
    <x v="1"/>
    <s v="SO64349"/>
    <m/>
    <s v="10-4030-012022"/>
    <n v="12022"/>
    <x v="9"/>
    <x v="3"/>
    <n v="26237"/>
    <n v="26237"/>
    <x v="1"/>
    <n v="17"/>
    <s v="429828Vi56"/>
    <m/>
    <n v="37.29"/>
    <n v="2.9832000000000001"/>
    <n v="0.93230000000000002"/>
    <n v="41.205500000000001"/>
    <x v="0"/>
  </r>
  <r>
    <n v="64350"/>
    <x v="0"/>
    <d v="2014-01-16T00:00:00"/>
    <d v="2014-01-28T00:00:00"/>
    <d v="2014-01-23T00:00:00"/>
    <x v="0"/>
    <x v="1"/>
    <s v="SO64350"/>
    <m/>
    <s v="10-4030-011415"/>
    <n v="11415"/>
    <x v="9"/>
    <x v="9"/>
    <n v="27271"/>
    <n v="27271"/>
    <x v="1"/>
    <n v="5831"/>
    <s v="630165Vi30418"/>
    <m/>
    <n v="13.98"/>
    <n v="1.1184000000000001"/>
    <n v="0.34949999999999998"/>
    <n v="15.447900000000001"/>
    <x v="0"/>
  </r>
  <r>
    <n v="64351"/>
    <x v="0"/>
    <d v="2014-01-16T00:00:00"/>
    <d v="2014-01-28T00:00:00"/>
    <d v="2014-01-23T00:00:00"/>
    <x v="0"/>
    <x v="1"/>
    <s v="SO64351"/>
    <m/>
    <s v="10-4030-016836"/>
    <n v="16836"/>
    <x v="9"/>
    <x v="1"/>
    <n v="27025"/>
    <n v="27025"/>
    <x v="1"/>
    <n v="12407"/>
    <s v="936742Vi64155"/>
    <n v="10943"/>
    <n v="2416.4499999999998"/>
    <n v="193.316"/>
    <n v="60.411299999999997"/>
    <n v="2670.1772999999998"/>
    <x v="0"/>
  </r>
  <r>
    <n v="64352"/>
    <x v="0"/>
    <d v="2014-01-16T00:00:00"/>
    <d v="2014-01-28T00:00:00"/>
    <d v="2014-01-23T00:00:00"/>
    <x v="0"/>
    <x v="1"/>
    <s v="SO64352"/>
    <m/>
    <s v="10-4030-016491"/>
    <n v="16491"/>
    <x v="9"/>
    <x v="1"/>
    <n v="27298"/>
    <n v="27298"/>
    <x v="1"/>
    <n v="3700"/>
    <s v="237103Vi19524"/>
    <n v="10943"/>
    <n v="2354.9899999999998"/>
    <n v="188.39920000000001"/>
    <n v="58.8748"/>
    <n v="2602.2640000000001"/>
    <x v="0"/>
  </r>
  <r>
    <n v="64353"/>
    <x v="0"/>
    <d v="2014-01-16T00:00:00"/>
    <d v="2014-01-28T00:00:00"/>
    <d v="2014-01-23T00:00:00"/>
    <x v="0"/>
    <x v="1"/>
    <s v="SO64353"/>
    <m/>
    <s v="10-4030-015320"/>
    <n v="15320"/>
    <x v="9"/>
    <x v="3"/>
    <n v="23223"/>
    <n v="23223"/>
    <x v="1"/>
    <n v="3154"/>
    <s v="1237110Vi16545"/>
    <m/>
    <n v="2369.9699999999998"/>
    <n v="189.5976"/>
    <n v="59.249299999999998"/>
    <n v="2618.8168999999998"/>
    <x v="0"/>
  </r>
  <r>
    <n v="64354"/>
    <x v="0"/>
    <d v="2014-01-16T00:00:00"/>
    <d v="2014-01-28T00:00:00"/>
    <d v="2014-01-23T00:00:00"/>
    <x v="0"/>
    <x v="1"/>
    <s v="SO64354"/>
    <m/>
    <s v="10-4030-015380"/>
    <n v="15380"/>
    <x v="9"/>
    <x v="3"/>
    <n v="26767"/>
    <n v="26767"/>
    <x v="1"/>
    <n v="11674"/>
    <s v="837376Vi60362"/>
    <m/>
    <n v="2362.27"/>
    <n v="188.98159999999999"/>
    <n v="59.056800000000003"/>
    <n v="2610.3083999999999"/>
    <x v="0"/>
  </r>
  <r>
    <n v="64355"/>
    <x v="0"/>
    <d v="2014-01-16T00:00:00"/>
    <d v="2014-01-28T00:00:00"/>
    <d v="2014-01-23T00:00:00"/>
    <x v="0"/>
    <x v="1"/>
    <s v="SO64355"/>
    <m/>
    <s v="10-4030-016098"/>
    <n v="16098"/>
    <x v="9"/>
    <x v="1"/>
    <n v="28980"/>
    <n v="28980"/>
    <x v="1"/>
    <n v="17843"/>
    <s v="1037390Vi92544"/>
    <n v="10943"/>
    <n v="2344.96"/>
    <n v="187.5968"/>
    <n v="58.624000000000002"/>
    <n v="2591.1808000000001"/>
    <x v="0"/>
  </r>
  <r>
    <n v="64356"/>
    <x v="0"/>
    <d v="2014-01-16T00:00:00"/>
    <d v="2014-01-28T00:00:00"/>
    <d v="2014-01-23T00:00:00"/>
    <x v="0"/>
    <x v="1"/>
    <s v="SO64356"/>
    <m/>
    <s v="10-4030-014429"/>
    <n v="14429"/>
    <x v="9"/>
    <x v="8"/>
    <n v="21464"/>
    <n v="21464"/>
    <x v="1"/>
    <n v="3339"/>
    <s v="737973Vi17600"/>
    <n v="10946"/>
    <n v="2419.06"/>
    <n v="193.5248"/>
    <n v="60.476500000000001"/>
    <n v="2673.0612999999998"/>
    <x v="0"/>
  </r>
  <r>
    <n v="64357"/>
    <x v="0"/>
    <d v="2014-01-16T00:00:00"/>
    <d v="2014-01-28T00:00:00"/>
    <d v="2014-01-23T00:00:00"/>
    <x v="0"/>
    <x v="1"/>
    <s v="SO64357"/>
    <m/>
    <s v="10-4030-025607"/>
    <n v="25607"/>
    <x v="9"/>
    <x v="6"/>
    <n v="17587"/>
    <n v="17587"/>
    <x v="1"/>
    <n v="14742"/>
    <s v="638030Vi76395"/>
    <m/>
    <n v="1253.32"/>
    <n v="100.26560000000001"/>
    <n v="31.332999999999998"/>
    <n v="1384.9186"/>
    <x v="0"/>
  </r>
  <r>
    <n v="64358"/>
    <x v="0"/>
    <d v="2014-01-16T00:00:00"/>
    <d v="2014-01-28T00:00:00"/>
    <d v="2014-01-23T00:00:00"/>
    <x v="0"/>
    <x v="1"/>
    <s v="SO64358"/>
    <m/>
    <s v="10-4030-023545"/>
    <n v="23545"/>
    <x v="9"/>
    <x v="7"/>
    <n v="21430"/>
    <n v="21430"/>
    <x v="1"/>
    <n v="12287"/>
    <s v="338168Vi63524"/>
    <n v="10941"/>
    <n v="1700.99"/>
    <n v="136.07919999999999"/>
    <n v="42.524799999999999"/>
    <n v="1879.5940000000001"/>
    <x v="0"/>
  </r>
  <r>
    <n v="64359"/>
    <x v="0"/>
    <d v="2014-01-16T00:00:00"/>
    <d v="2014-01-28T00:00:00"/>
    <d v="2014-01-23T00:00:00"/>
    <x v="0"/>
    <x v="1"/>
    <s v="SO64359"/>
    <m/>
    <s v="10-4030-025947"/>
    <n v="25947"/>
    <x v="9"/>
    <x v="7"/>
    <n v="26876"/>
    <n v="26876"/>
    <x v="1"/>
    <n v="17191"/>
    <s v="738476Vi89209"/>
    <n v="10941"/>
    <n v="1155.48"/>
    <n v="92.438400000000001"/>
    <n v="28.887"/>
    <n v="1276.8054"/>
    <x v="0"/>
  </r>
  <r>
    <n v="64360"/>
    <x v="0"/>
    <d v="2014-01-16T00:00:00"/>
    <d v="2014-01-28T00:00:00"/>
    <d v="2014-01-23T00:00:00"/>
    <x v="0"/>
    <x v="1"/>
    <s v="SO64360"/>
    <m/>
    <s v="10-4030-025114"/>
    <n v="25114"/>
    <x v="9"/>
    <x v="7"/>
    <n v="29142"/>
    <n v="29142"/>
    <x v="1"/>
    <n v="1783"/>
    <s v="538884Vi9202"/>
    <n v="10941"/>
    <n v="1155.48"/>
    <n v="92.438400000000001"/>
    <n v="28.887"/>
    <n v="1276.8054"/>
    <x v="0"/>
  </r>
  <r>
    <n v="64361"/>
    <x v="0"/>
    <d v="2014-01-16T00:00:00"/>
    <d v="2014-01-28T00:00:00"/>
    <d v="2014-01-23T00:00:00"/>
    <x v="0"/>
    <x v="1"/>
    <s v="SO64361"/>
    <m/>
    <s v="10-4030-021211"/>
    <n v="21211"/>
    <x v="9"/>
    <x v="7"/>
    <n v="22126"/>
    <n v="22126"/>
    <x v="1"/>
    <n v="1190"/>
    <s v="1139284Vi6036"/>
    <n v="10941"/>
    <n v="2457.33"/>
    <n v="196.5864"/>
    <n v="61.433300000000003"/>
    <n v="2715.3497000000002"/>
    <x v="0"/>
  </r>
  <r>
    <n v="64362"/>
    <x v="0"/>
    <d v="2014-01-16T00:00:00"/>
    <d v="2014-01-28T00:00:00"/>
    <d v="2014-01-23T00:00:00"/>
    <x v="0"/>
    <x v="1"/>
    <s v="SO64362"/>
    <m/>
    <s v="10-4030-014046"/>
    <n v="14046"/>
    <x v="9"/>
    <x v="7"/>
    <n v="15250"/>
    <n v="15250"/>
    <x v="1"/>
    <n v="5144"/>
    <s v="1239874Vi26906"/>
    <n v="10941"/>
    <n v="2304.98"/>
    <n v="184.39840000000001"/>
    <n v="57.624499999999998"/>
    <n v="2547.0029"/>
    <x v="0"/>
  </r>
  <r>
    <n v="64363"/>
    <x v="0"/>
    <d v="2014-01-16T00:00:00"/>
    <d v="2014-01-28T00:00:00"/>
    <d v="2014-01-23T00:00:00"/>
    <x v="0"/>
    <x v="1"/>
    <s v="SO64363"/>
    <m/>
    <s v="10-4030-014062"/>
    <n v="14062"/>
    <x v="9"/>
    <x v="7"/>
    <n v="21416"/>
    <n v="21416"/>
    <x v="1"/>
    <n v="5435"/>
    <s v="1139880Vi28466"/>
    <n v="10941"/>
    <n v="2374.98"/>
    <n v="189.9984"/>
    <n v="59.374499999999998"/>
    <n v="2624.3528999999999"/>
    <x v="0"/>
  </r>
  <r>
    <n v="64364"/>
    <x v="0"/>
    <d v="2014-01-16T00:00:00"/>
    <d v="2014-01-28T00:00:00"/>
    <d v="2014-01-23T00:00:00"/>
    <x v="0"/>
    <x v="1"/>
    <s v="SO64364"/>
    <m/>
    <s v="10-4030-013966"/>
    <n v="13966"/>
    <x v="9"/>
    <x v="7"/>
    <n v="19294"/>
    <n v="19294"/>
    <x v="1"/>
    <n v="17575"/>
    <s v="139900Vi91271"/>
    <n v="10941"/>
    <n v="2394.9699999999998"/>
    <n v="191.5976"/>
    <n v="59.874299999999998"/>
    <n v="2646.4418999999998"/>
    <x v="0"/>
  </r>
  <r>
    <n v="64365"/>
    <x v="0"/>
    <d v="2014-01-16T00:00:00"/>
    <d v="2014-01-28T00:00:00"/>
    <d v="2014-01-23T00:00:00"/>
    <x v="0"/>
    <x v="1"/>
    <s v="SO64365"/>
    <m/>
    <s v="10-4030-025886"/>
    <n v="25886"/>
    <x v="9"/>
    <x v="3"/>
    <n v="28792"/>
    <n v="28792"/>
    <x v="1"/>
    <n v="14096"/>
    <s v="940393Vi73110"/>
    <m/>
    <n v="1273.32"/>
    <n v="101.8656"/>
    <n v="31.832999999999998"/>
    <n v="1407.0186000000001"/>
    <x v="0"/>
  </r>
  <r>
    <n v="64366"/>
    <x v="0"/>
    <d v="2014-01-16T00:00:00"/>
    <d v="2014-01-28T00:00:00"/>
    <d v="2014-01-23T00:00:00"/>
    <x v="0"/>
    <x v="1"/>
    <s v="SO64366"/>
    <m/>
    <s v="10-4030-026082"/>
    <n v="26082"/>
    <x v="9"/>
    <x v="2"/>
    <n v="27051"/>
    <n v="27051"/>
    <x v="1"/>
    <n v="15294"/>
    <s v="1140411Vi79083"/>
    <m/>
    <n v="2393.06"/>
    <n v="191.44479999999999"/>
    <n v="59.826500000000003"/>
    <n v="2644.3312999999998"/>
    <x v="0"/>
  </r>
  <r>
    <n v="64367"/>
    <x v="0"/>
    <d v="2014-01-16T00:00:00"/>
    <d v="2014-01-28T00:00:00"/>
    <d v="2014-01-23T00:00:00"/>
    <x v="0"/>
    <x v="1"/>
    <s v="SO64367"/>
    <m/>
    <s v="10-4030-026640"/>
    <n v="26640"/>
    <x v="9"/>
    <x v="1"/>
    <n v="14085"/>
    <n v="14085"/>
    <x v="1"/>
    <n v="12890"/>
    <s v="1140857Vi66662"/>
    <n v="10943"/>
    <n v="588.96"/>
    <n v="47.116799999999998"/>
    <n v="14.724"/>
    <n v="650.80079999999998"/>
    <x v="0"/>
  </r>
  <r>
    <n v="64368"/>
    <x v="0"/>
    <d v="2014-01-16T00:00:00"/>
    <d v="2014-01-28T00:00:00"/>
    <d v="2014-01-23T00:00:00"/>
    <x v="0"/>
    <x v="1"/>
    <s v="SO64368"/>
    <m/>
    <s v="10-4030-023036"/>
    <n v="23036"/>
    <x v="9"/>
    <x v="2"/>
    <n v="25837"/>
    <n v="25837"/>
    <x v="1"/>
    <n v="12284"/>
    <s v="840868Vi63512"/>
    <m/>
    <n v="624.95000000000005"/>
    <n v="49.996000000000002"/>
    <n v="15.623799999999999"/>
    <n v="690.56979999999999"/>
    <x v="0"/>
  </r>
  <r>
    <n v="64369"/>
    <x v="0"/>
    <d v="2014-01-16T00:00:00"/>
    <d v="2014-01-28T00:00:00"/>
    <d v="2014-01-23T00:00:00"/>
    <x v="0"/>
    <x v="1"/>
    <s v="SO64369"/>
    <m/>
    <s v="10-4030-023056"/>
    <n v="23056"/>
    <x v="9"/>
    <x v="2"/>
    <n v="29296"/>
    <n v="29296"/>
    <x v="1"/>
    <m/>
    <m/>
    <m/>
    <n v="599.47"/>
    <n v="47.957599999999999"/>
    <n v="14.986800000000001"/>
    <n v="662.4144"/>
    <x v="0"/>
  </r>
  <r>
    <n v="64370"/>
    <x v="0"/>
    <d v="2014-01-16T00:00:00"/>
    <d v="2014-01-28T00:00:00"/>
    <d v="2014-01-23T00:00:00"/>
    <x v="0"/>
    <x v="1"/>
    <s v="SO64370"/>
    <m/>
    <s v="10-4030-023358"/>
    <n v="23358"/>
    <x v="9"/>
    <x v="2"/>
    <n v="15644"/>
    <n v="15644"/>
    <x v="1"/>
    <n v="2073"/>
    <s v="741165Vi10811"/>
    <m/>
    <n v="561.91999999999996"/>
    <n v="44.953600000000002"/>
    <n v="14.048"/>
    <n v="620.92160000000001"/>
    <x v="0"/>
  </r>
  <r>
    <n v="64371"/>
    <x v="0"/>
    <d v="2014-01-16T00:00:00"/>
    <d v="2014-01-28T00:00:00"/>
    <d v="2014-01-23T00:00:00"/>
    <x v="0"/>
    <x v="1"/>
    <s v="SO64371"/>
    <m/>
    <s v="10-4030-023073"/>
    <n v="23073"/>
    <x v="9"/>
    <x v="3"/>
    <n v="15253"/>
    <n v="15253"/>
    <x v="1"/>
    <n v="14205"/>
    <s v="941166Vi73664"/>
    <m/>
    <n v="539.99"/>
    <n v="43.199199999999998"/>
    <n v="13.4998"/>
    <n v="596.68899999999996"/>
    <x v="0"/>
  </r>
  <r>
    <n v="64372"/>
    <x v="0"/>
    <d v="2014-01-16T00:00:00"/>
    <d v="2014-01-28T00:00:00"/>
    <d v="2014-01-23T00:00:00"/>
    <x v="0"/>
    <x v="1"/>
    <s v="SO64372"/>
    <m/>
    <s v="10-4030-020654"/>
    <n v="20654"/>
    <x v="9"/>
    <x v="2"/>
    <n v="12578"/>
    <n v="12578"/>
    <x v="1"/>
    <n v="6017"/>
    <s v="141353Vi31301"/>
    <m/>
    <n v="1170.48"/>
    <n v="93.638400000000004"/>
    <n v="29.262"/>
    <n v="1293.3804"/>
    <x v="0"/>
  </r>
  <r>
    <n v="64373"/>
    <x v="0"/>
    <d v="2014-01-16T00:00:00"/>
    <d v="2014-01-28T00:00:00"/>
    <d v="2014-01-23T00:00:00"/>
    <x v="0"/>
    <x v="1"/>
    <s v="SO64373"/>
    <m/>
    <s v="10-4030-017576"/>
    <n v="17576"/>
    <x v="9"/>
    <x v="2"/>
    <n v="23989"/>
    <n v="23989"/>
    <x v="1"/>
    <n v="12123"/>
    <s v="141688Vi62668"/>
    <m/>
    <n v="1750.98"/>
    <n v="140.07839999999999"/>
    <n v="43.774500000000003"/>
    <n v="1934.8329000000001"/>
    <x v="0"/>
  </r>
  <r>
    <n v="64374"/>
    <x v="0"/>
    <d v="2014-01-16T00:00:00"/>
    <d v="2014-01-28T00:00:00"/>
    <d v="2014-01-23T00:00:00"/>
    <x v="0"/>
    <x v="1"/>
    <s v="SO64374"/>
    <m/>
    <s v="10-4030-020844"/>
    <n v="20844"/>
    <x v="9"/>
    <x v="6"/>
    <n v="14306"/>
    <n v="14306"/>
    <x v="1"/>
    <n v="17534"/>
    <s v="742090Vi91056"/>
    <m/>
    <n v="1155.48"/>
    <n v="92.438400000000001"/>
    <n v="28.887"/>
    <n v="1276.8054"/>
    <x v="0"/>
  </r>
  <r>
    <n v="64375"/>
    <x v="0"/>
    <d v="2014-01-16T00:00:00"/>
    <d v="2014-01-28T00:00:00"/>
    <d v="2014-01-23T00:00:00"/>
    <x v="0"/>
    <x v="1"/>
    <s v="SO64375"/>
    <m/>
    <s v="10-4030-027137"/>
    <n v="27137"/>
    <x v="9"/>
    <x v="8"/>
    <n v="16370"/>
    <n v="16370"/>
    <x v="1"/>
    <n v="9588"/>
    <s v="1242396Vi49429"/>
    <n v="10946"/>
    <n v="617.47"/>
    <n v="49.397599999999997"/>
    <n v="15.4368"/>
    <n v="682.30439999999999"/>
    <x v="0"/>
  </r>
  <r>
    <n v="64376"/>
    <x v="0"/>
    <d v="2014-01-16T00:00:00"/>
    <d v="2014-01-28T00:00:00"/>
    <d v="2014-01-23T00:00:00"/>
    <x v="0"/>
    <x v="1"/>
    <s v="SO64376"/>
    <m/>
    <s v="10-4030-011969"/>
    <n v="11969"/>
    <x v="9"/>
    <x v="7"/>
    <n v="27247"/>
    <n v="27247"/>
    <x v="1"/>
    <n v="3146"/>
    <s v="143119Vi16523"/>
    <n v="10941"/>
    <n v="2453.04"/>
    <n v="196.2432"/>
    <n v="61.326000000000001"/>
    <n v="2710.6091999999999"/>
    <x v="0"/>
  </r>
  <r>
    <n v="64377"/>
    <x v="0"/>
    <d v="2014-01-17T00:00:00"/>
    <d v="2014-01-29T00:00:00"/>
    <d v="2014-01-24T00:00:00"/>
    <x v="0"/>
    <x v="1"/>
    <s v="SO64377"/>
    <m/>
    <s v="10-4030-012373"/>
    <n v="12373"/>
    <x v="9"/>
    <x v="6"/>
    <n v="23544"/>
    <n v="23544"/>
    <x v="1"/>
    <n v="3021"/>
    <s v="816582Vi15863"/>
    <m/>
    <n v="2359.46"/>
    <n v="188.7568"/>
    <n v="58.986499999999999"/>
    <n v="2607.2033000000001"/>
    <x v="0"/>
  </r>
  <r>
    <n v="64378"/>
    <x v="0"/>
    <d v="2014-01-17T00:00:00"/>
    <d v="2014-01-29T00:00:00"/>
    <d v="2014-01-24T00:00:00"/>
    <x v="0"/>
    <x v="1"/>
    <s v="SO64378"/>
    <m/>
    <s v="10-4030-011982"/>
    <n v="11982"/>
    <x v="9"/>
    <x v="2"/>
    <n v="11837"/>
    <n v="11837"/>
    <x v="1"/>
    <n v="8018"/>
    <s v="1116665Vi41512"/>
    <m/>
    <n v="67.97"/>
    <n v="5.4375999999999998"/>
    <n v="1.6993"/>
    <n v="75.106899999999996"/>
    <x v="0"/>
  </r>
  <r>
    <n v="64379"/>
    <x v="0"/>
    <d v="2014-01-17T00:00:00"/>
    <d v="2014-01-29T00:00:00"/>
    <d v="2014-01-24T00:00:00"/>
    <x v="0"/>
    <x v="1"/>
    <s v="SO64379"/>
    <m/>
    <s v="10-4030-013008"/>
    <n v="13008"/>
    <x v="9"/>
    <x v="7"/>
    <n v="15653"/>
    <n v="15653"/>
    <x v="1"/>
    <n v="96"/>
    <s v="117008Vi516"/>
    <n v="10952"/>
    <n v="27.28"/>
    <n v="2.1823999999999999"/>
    <n v="0.68200000000000005"/>
    <n v="30.144400000000001"/>
    <x v="0"/>
  </r>
  <r>
    <n v="64380"/>
    <x v="0"/>
    <d v="2014-01-17T00:00:00"/>
    <d v="2014-01-29T00:00:00"/>
    <d v="2014-01-24T00:00:00"/>
    <x v="0"/>
    <x v="1"/>
    <s v="SO64380"/>
    <m/>
    <s v="10-4030-019617"/>
    <n v="19617"/>
    <x v="9"/>
    <x v="7"/>
    <n v="29623"/>
    <n v="29623"/>
    <x v="1"/>
    <m/>
    <m/>
    <n v="10952"/>
    <n v="25.48"/>
    <n v="2.0384000000000002"/>
    <n v="0.63700000000000001"/>
    <n v="28.1554"/>
    <x v="0"/>
  </r>
  <r>
    <n v="64381"/>
    <x v="0"/>
    <d v="2014-01-17T00:00:00"/>
    <d v="2014-01-29T00:00:00"/>
    <d v="2014-01-24T00:00:00"/>
    <x v="0"/>
    <x v="1"/>
    <s v="SO64381"/>
    <m/>
    <s v="10-4030-021995"/>
    <n v="21995"/>
    <x v="9"/>
    <x v="7"/>
    <n v="29033"/>
    <n v="29033"/>
    <x v="1"/>
    <n v="5155"/>
    <s v="817624Vi26964"/>
    <n v="10952"/>
    <n v="37.29"/>
    <n v="2.9832000000000001"/>
    <n v="0.93230000000000002"/>
    <n v="41.205500000000001"/>
    <x v="0"/>
  </r>
  <r>
    <n v="64382"/>
    <x v="0"/>
    <d v="2014-01-17T00:00:00"/>
    <d v="2014-01-29T00:00:00"/>
    <d v="2014-01-24T00:00:00"/>
    <x v="0"/>
    <x v="1"/>
    <s v="SO64382"/>
    <m/>
    <s v="10-4030-026156"/>
    <n v="26156"/>
    <x v="9"/>
    <x v="7"/>
    <n v="11568"/>
    <n v="11568"/>
    <x v="1"/>
    <n v="9834"/>
    <s v="118185Vi50650"/>
    <n v="10952"/>
    <n v="78.98"/>
    <n v="6.3183999999999996"/>
    <n v="1.9744999999999999"/>
    <n v="87.272900000000007"/>
    <x v="0"/>
  </r>
  <r>
    <n v="64383"/>
    <x v="0"/>
    <d v="2014-01-17T00:00:00"/>
    <d v="2014-01-29T00:00:00"/>
    <d v="2014-01-24T00:00:00"/>
    <x v="0"/>
    <x v="1"/>
    <s v="SO64383"/>
    <m/>
    <s v="10-4030-029189"/>
    <n v="29189"/>
    <x v="9"/>
    <x v="7"/>
    <n v="20234"/>
    <n v="20234"/>
    <x v="1"/>
    <n v="17219"/>
    <s v="618369Vi89397"/>
    <n v="10952"/>
    <n v="23.97"/>
    <n v="1.9176"/>
    <n v="0.59930000000000005"/>
    <n v="26.486899999999999"/>
    <x v="0"/>
  </r>
  <r>
    <n v="64384"/>
    <x v="0"/>
    <d v="2014-01-17T00:00:00"/>
    <d v="2014-01-29T00:00:00"/>
    <d v="2014-01-24T00:00:00"/>
    <x v="0"/>
    <x v="1"/>
    <s v="SO64384"/>
    <m/>
    <s v="10-4030-028934"/>
    <n v="28934"/>
    <x v="9"/>
    <x v="7"/>
    <n v="26107"/>
    <n v="26107"/>
    <x v="1"/>
    <n v="6401"/>
    <s v="1218477Vi33235"/>
    <n v="10952"/>
    <n v="64.47"/>
    <n v="5.1576000000000004"/>
    <n v="1.6117999999999999"/>
    <n v="71.239400000000003"/>
    <x v="0"/>
  </r>
  <r>
    <n v="64385"/>
    <x v="0"/>
    <d v="2014-01-17T00:00:00"/>
    <d v="2014-01-29T00:00:00"/>
    <d v="2014-01-24T00:00:00"/>
    <x v="0"/>
    <x v="1"/>
    <s v="SO64385"/>
    <m/>
    <s v="10-4030-019569"/>
    <n v="19569"/>
    <x v="9"/>
    <x v="7"/>
    <n v="25123"/>
    <n v="25123"/>
    <x v="1"/>
    <n v="247"/>
    <s v="618811Vi1260"/>
    <n v="10952"/>
    <n v="36.270000000000003"/>
    <n v="2.9016000000000002"/>
    <n v="0.90680000000000005"/>
    <n v="40.078400000000002"/>
    <x v="0"/>
  </r>
  <r>
    <n v="64386"/>
    <x v="0"/>
    <d v="2014-01-17T00:00:00"/>
    <d v="2014-01-29T00:00:00"/>
    <d v="2014-01-24T00:00:00"/>
    <x v="0"/>
    <x v="1"/>
    <s v="SO64386"/>
    <m/>
    <s v="10-4030-018717"/>
    <n v="18717"/>
    <x v="9"/>
    <x v="7"/>
    <n v="28702"/>
    <n v="28702"/>
    <x v="1"/>
    <n v="17891"/>
    <s v="518838Vi92789"/>
    <n v="10952"/>
    <n v="2.29"/>
    <n v="0.1832"/>
    <n v="5.7299999999999997E-2"/>
    <n v="2.5305"/>
    <x v="0"/>
  </r>
  <r>
    <n v="64387"/>
    <x v="0"/>
    <d v="2014-01-17T00:00:00"/>
    <d v="2014-01-29T00:00:00"/>
    <d v="2014-01-24T00:00:00"/>
    <x v="0"/>
    <x v="1"/>
    <s v="SO64387"/>
    <m/>
    <s v="10-4030-014853"/>
    <n v="14853"/>
    <x v="9"/>
    <x v="7"/>
    <n v="28188"/>
    <n v="28188"/>
    <x v="1"/>
    <n v="8534"/>
    <s v="1018964Vi44134"/>
    <n v="10952"/>
    <n v="8.99"/>
    <n v="0.71919999999999995"/>
    <n v="0.2248"/>
    <n v="9.9339999999999993"/>
    <x v="0"/>
  </r>
  <r>
    <n v="64388"/>
    <x v="0"/>
    <d v="2014-01-17T00:00:00"/>
    <d v="2014-01-29T00:00:00"/>
    <d v="2014-01-24T00:00:00"/>
    <x v="0"/>
    <x v="1"/>
    <s v="SO64388"/>
    <m/>
    <s v="10-4030-011755"/>
    <n v="11755"/>
    <x v="9"/>
    <x v="7"/>
    <n v="22469"/>
    <n v="22469"/>
    <x v="1"/>
    <n v="12500"/>
    <s v="518984Vi64675"/>
    <n v="10952"/>
    <n v="8.99"/>
    <n v="0.71919999999999995"/>
    <n v="0.2248"/>
    <n v="9.9339999999999993"/>
    <x v="0"/>
  </r>
  <r>
    <n v="64389"/>
    <x v="0"/>
    <d v="2014-01-17T00:00:00"/>
    <d v="2014-01-29T00:00:00"/>
    <d v="2014-01-24T00:00:00"/>
    <x v="0"/>
    <x v="1"/>
    <s v="SO64389"/>
    <m/>
    <s v="10-4030-024837"/>
    <n v="24837"/>
    <x v="9"/>
    <x v="9"/>
    <n v="12813"/>
    <n v="12813"/>
    <x v="1"/>
    <n v="10256"/>
    <s v="1020243Vi52943"/>
    <m/>
    <n v="587.91999999999996"/>
    <n v="47.0336"/>
    <n v="14.698"/>
    <n v="649.65160000000003"/>
    <x v="0"/>
  </r>
  <r>
    <n v="64390"/>
    <x v="0"/>
    <d v="2014-01-17T00:00:00"/>
    <d v="2014-01-29T00:00:00"/>
    <d v="2014-01-24T00:00:00"/>
    <x v="0"/>
    <x v="1"/>
    <s v="SO64390"/>
    <m/>
    <s v="10-4030-017184"/>
    <n v="17184"/>
    <x v="9"/>
    <x v="9"/>
    <n v="15726"/>
    <n v="15726"/>
    <x v="1"/>
    <n v="9805"/>
    <s v="720290Vi50517"/>
    <m/>
    <n v="2376.96"/>
    <n v="190.1568"/>
    <n v="59.423999999999999"/>
    <n v="2626.5408000000002"/>
    <x v="0"/>
  </r>
  <r>
    <n v="64391"/>
    <x v="0"/>
    <d v="2014-01-17T00:00:00"/>
    <d v="2014-01-29T00:00:00"/>
    <d v="2014-01-24T00:00:00"/>
    <x v="0"/>
    <x v="1"/>
    <s v="SO64391"/>
    <m/>
    <s v="10-4030-016831"/>
    <n v="16831"/>
    <x v="9"/>
    <x v="8"/>
    <n v="15785"/>
    <n v="15785"/>
    <x v="1"/>
    <n v="7292"/>
    <s v="320298Vi37835"/>
    <n v="10957"/>
    <n v="2329.98"/>
    <n v="186.39840000000001"/>
    <n v="58.249499999999998"/>
    <n v="2574.6279"/>
    <x v="0"/>
  </r>
  <r>
    <n v="64392"/>
    <x v="0"/>
    <d v="2014-01-17T00:00:00"/>
    <d v="2014-01-29T00:00:00"/>
    <d v="2014-01-24T00:00:00"/>
    <x v="0"/>
    <x v="1"/>
    <s v="SO64392"/>
    <m/>
    <s v="10-4030-014096"/>
    <n v="14096"/>
    <x v="9"/>
    <x v="1"/>
    <n v="25728"/>
    <n v="25728"/>
    <x v="1"/>
    <n v="16455"/>
    <s v="1221081Vi85153"/>
    <n v="10954"/>
    <n v="28.98"/>
    <n v="2.3184"/>
    <n v="0.72450000000000003"/>
    <n v="32.0229"/>
    <x v="0"/>
  </r>
  <r>
    <n v="64393"/>
    <x v="0"/>
    <d v="2014-01-17T00:00:00"/>
    <d v="2014-01-29T00:00:00"/>
    <d v="2014-01-24T00:00:00"/>
    <x v="0"/>
    <x v="1"/>
    <s v="SO64393"/>
    <m/>
    <s v="10-4030-011276"/>
    <n v="11276"/>
    <x v="9"/>
    <x v="1"/>
    <n v="24521"/>
    <n v="24521"/>
    <x v="1"/>
    <n v="1246"/>
    <s v="321103Vi6323"/>
    <n v="10954"/>
    <n v="27.28"/>
    <n v="2.1823999999999999"/>
    <n v="0.68200000000000005"/>
    <n v="30.144400000000001"/>
    <x v="0"/>
  </r>
  <r>
    <n v="64394"/>
    <x v="0"/>
    <d v="2014-01-17T00:00:00"/>
    <d v="2014-01-29T00:00:00"/>
    <d v="2014-01-24T00:00:00"/>
    <x v="0"/>
    <x v="1"/>
    <s v="SO64394"/>
    <m/>
    <s v="10-4030-011769"/>
    <n v="11769"/>
    <x v="9"/>
    <x v="1"/>
    <n v="19507"/>
    <n v="19507"/>
    <x v="1"/>
    <n v="17812"/>
    <s v="1021415Vi92435"/>
    <n v="10954"/>
    <n v="27.77"/>
    <n v="2.2216"/>
    <n v="0.69430000000000003"/>
    <n v="30.6859"/>
    <x v="0"/>
  </r>
  <r>
    <n v="64395"/>
    <x v="0"/>
    <d v="2014-01-17T00:00:00"/>
    <d v="2014-01-29T00:00:00"/>
    <d v="2014-01-24T00:00:00"/>
    <x v="0"/>
    <x v="1"/>
    <s v="SO64395"/>
    <m/>
    <s v="10-4030-018759"/>
    <n v="18759"/>
    <x v="9"/>
    <x v="1"/>
    <n v="14024"/>
    <n v="14024"/>
    <x v="1"/>
    <n v="10084"/>
    <s v="222419Vi51970"/>
    <n v="10954"/>
    <n v="36.590000000000003"/>
    <n v="2.9272"/>
    <n v="0.91479999999999995"/>
    <n v="40.432000000000002"/>
    <x v="0"/>
  </r>
  <r>
    <n v="64396"/>
    <x v="0"/>
    <d v="2014-01-17T00:00:00"/>
    <d v="2014-01-29T00:00:00"/>
    <d v="2014-01-24T00:00:00"/>
    <x v="0"/>
    <x v="1"/>
    <s v="SO64396"/>
    <m/>
    <s v="10-4030-023581"/>
    <n v="23581"/>
    <x v="9"/>
    <x v="2"/>
    <n v="19170"/>
    <n v="19170"/>
    <x v="1"/>
    <n v="190"/>
    <s v="322629Vi1000"/>
    <m/>
    <n v="69.97"/>
    <n v="5.5975999999999999"/>
    <n v="1.7493000000000001"/>
    <n v="77.316900000000004"/>
    <x v="0"/>
  </r>
  <r>
    <n v="64397"/>
    <x v="0"/>
    <d v="2014-01-17T00:00:00"/>
    <d v="2014-01-29T00:00:00"/>
    <d v="2014-01-24T00:00:00"/>
    <x v="0"/>
    <x v="1"/>
    <s v="SO64397"/>
    <m/>
    <s v="10-4030-011300"/>
    <n v="11300"/>
    <x v="9"/>
    <x v="1"/>
    <n v="22168"/>
    <n v="22168"/>
    <x v="1"/>
    <n v="7336"/>
    <s v="1122848Vi38061"/>
    <n v="10954"/>
    <n v="38.880000000000003"/>
    <n v="3.1103999999999998"/>
    <n v="0.97199999999999998"/>
    <n v="42.962400000000002"/>
    <x v="0"/>
  </r>
  <r>
    <n v="64398"/>
    <x v="0"/>
    <d v="2014-01-17T00:00:00"/>
    <d v="2014-01-29T00:00:00"/>
    <d v="2014-01-24T00:00:00"/>
    <x v="0"/>
    <x v="1"/>
    <s v="SO64398"/>
    <m/>
    <s v="10-4030-018927"/>
    <n v="18927"/>
    <x v="9"/>
    <x v="1"/>
    <n v="17595"/>
    <n v="17595"/>
    <x v="1"/>
    <n v="6638"/>
    <s v="222923Vi34568"/>
    <n v="10954"/>
    <n v="32.28"/>
    <n v="2.5823999999999998"/>
    <n v="0.80700000000000005"/>
    <n v="35.669400000000003"/>
    <x v="0"/>
  </r>
  <r>
    <n v="64399"/>
    <x v="0"/>
    <d v="2014-01-17T00:00:00"/>
    <d v="2014-01-29T00:00:00"/>
    <d v="2014-01-24T00:00:00"/>
    <x v="0"/>
    <x v="1"/>
    <s v="SO64399"/>
    <m/>
    <s v="10-4030-019818"/>
    <n v="19818"/>
    <x v="9"/>
    <x v="2"/>
    <n v="20788"/>
    <n v="20788"/>
    <x v="1"/>
    <n v="934"/>
    <s v="624572Vi4708"/>
    <m/>
    <n v="78.98"/>
    <n v="6.3183999999999996"/>
    <n v="1.9744999999999999"/>
    <n v="87.272900000000007"/>
    <x v="0"/>
  </r>
  <r>
    <n v="64400"/>
    <x v="0"/>
    <d v="2014-01-17T00:00:00"/>
    <d v="2014-01-29T00:00:00"/>
    <d v="2014-01-24T00:00:00"/>
    <x v="0"/>
    <x v="1"/>
    <s v="SO64400"/>
    <m/>
    <s v="10-4030-017618"/>
    <n v="17618"/>
    <x v="9"/>
    <x v="3"/>
    <n v="15432"/>
    <n v="15432"/>
    <x v="1"/>
    <n v="10182"/>
    <s v="1124758Vi52539"/>
    <m/>
    <n v="39.979999999999997"/>
    <n v="3.1983999999999999"/>
    <n v="0.99950000000000006"/>
    <n v="44.177900000000001"/>
    <x v="0"/>
  </r>
  <r>
    <n v="64401"/>
    <x v="0"/>
    <d v="2014-01-17T00:00:00"/>
    <d v="2014-01-29T00:00:00"/>
    <d v="2014-01-24T00:00:00"/>
    <x v="0"/>
    <x v="1"/>
    <s v="SO64401"/>
    <m/>
    <s v="10-4030-016900"/>
    <n v="16900"/>
    <x v="9"/>
    <x v="2"/>
    <n v="13100"/>
    <n v="13100"/>
    <x v="1"/>
    <n v="7807"/>
    <s v="1125399Vi40457"/>
    <m/>
    <n v="7.28"/>
    <n v="0.58240000000000003"/>
    <n v="0.182"/>
    <n v="8.0443999999999996"/>
    <x v="0"/>
  </r>
  <r>
    <n v="64402"/>
    <x v="0"/>
    <d v="2014-01-17T00:00:00"/>
    <d v="2014-01-29T00:00:00"/>
    <d v="2014-01-24T00:00:00"/>
    <x v="0"/>
    <x v="1"/>
    <s v="SO64402"/>
    <m/>
    <s v="10-4030-022349"/>
    <n v="22349"/>
    <x v="9"/>
    <x v="1"/>
    <n v="24374"/>
    <n v="24374"/>
    <x v="1"/>
    <n v="11809"/>
    <s v="1125422Vi61054"/>
    <n v="10954"/>
    <n v="124.99"/>
    <n v="9.9992000000000001"/>
    <n v="3.1248"/>
    <n v="138.114"/>
    <x v="0"/>
  </r>
  <r>
    <n v="64403"/>
    <x v="0"/>
    <d v="2014-01-17T00:00:00"/>
    <d v="2014-01-29T00:00:00"/>
    <d v="2014-01-24T00:00:00"/>
    <x v="0"/>
    <x v="1"/>
    <s v="SO64403"/>
    <m/>
    <s v="10-4030-015775"/>
    <n v="15775"/>
    <x v="9"/>
    <x v="3"/>
    <n v="17700"/>
    <n v="17700"/>
    <x v="1"/>
    <n v="3162"/>
    <s v="325470Vi16591"/>
    <m/>
    <n v="15.23"/>
    <n v="1.2183999999999999"/>
    <n v="0.38080000000000003"/>
    <n v="16.8292"/>
    <x v="0"/>
  </r>
  <r>
    <n v="64404"/>
    <x v="0"/>
    <d v="2014-01-17T00:00:00"/>
    <d v="2014-01-29T00:00:00"/>
    <d v="2014-01-24T00:00:00"/>
    <x v="0"/>
    <x v="1"/>
    <s v="SO64404"/>
    <m/>
    <s v="10-4030-015522"/>
    <n v="15522"/>
    <x v="9"/>
    <x v="3"/>
    <n v="15549"/>
    <n v="15549"/>
    <x v="1"/>
    <n v="13959"/>
    <s v="125509Vi72403"/>
    <m/>
    <n v="26.97"/>
    <n v="2.1576"/>
    <n v="0.67430000000000001"/>
    <n v="29.8019"/>
    <x v="0"/>
  </r>
  <r>
    <n v="64405"/>
    <x v="0"/>
    <d v="2014-01-17T00:00:00"/>
    <d v="2014-01-29T00:00:00"/>
    <d v="2014-01-24T00:00:00"/>
    <x v="0"/>
    <x v="1"/>
    <s v="SO64405"/>
    <m/>
    <s v="10-4030-015313"/>
    <n v="15313"/>
    <x v="9"/>
    <x v="3"/>
    <n v="24398"/>
    <n v="24398"/>
    <x v="1"/>
    <n v="9895"/>
    <s v="925559Vi50937"/>
    <m/>
    <n v="7.28"/>
    <n v="0.58240000000000003"/>
    <n v="0.182"/>
    <n v="8.0443999999999996"/>
    <x v="0"/>
  </r>
  <r>
    <n v="64406"/>
    <x v="0"/>
    <d v="2014-01-17T00:00:00"/>
    <d v="2014-01-29T00:00:00"/>
    <d v="2014-01-24T00:00:00"/>
    <x v="0"/>
    <x v="1"/>
    <s v="SO64406"/>
    <m/>
    <s v="10-4030-014742"/>
    <n v="14742"/>
    <x v="9"/>
    <x v="2"/>
    <n v="17615"/>
    <n v="17615"/>
    <x v="1"/>
    <n v="579"/>
    <s v="425738Vi2998"/>
    <m/>
    <n v="7.28"/>
    <n v="0.58240000000000003"/>
    <n v="0.182"/>
    <n v="8.0443999999999996"/>
    <x v="0"/>
  </r>
  <r>
    <n v="64407"/>
    <x v="0"/>
    <d v="2014-01-17T00:00:00"/>
    <d v="2014-01-29T00:00:00"/>
    <d v="2014-01-24T00:00:00"/>
    <x v="0"/>
    <x v="1"/>
    <s v="SO64407"/>
    <m/>
    <s v="10-4030-014850"/>
    <n v="14850"/>
    <x v="9"/>
    <x v="6"/>
    <n v="15074"/>
    <n v="15074"/>
    <x v="1"/>
    <n v="11049"/>
    <s v="1026331Vi57013"/>
    <m/>
    <n v="39.979999999999997"/>
    <n v="3.1983999999999999"/>
    <n v="0.99950000000000006"/>
    <n v="44.177900000000001"/>
    <x v="0"/>
  </r>
  <r>
    <n v="64408"/>
    <x v="0"/>
    <d v="2014-01-17T00:00:00"/>
    <d v="2014-01-29T00:00:00"/>
    <d v="2014-01-24T00:00:00"/>
    <x v="0"/>
    <x v="1"/>
    <s v="SO64408"/>
    <m/>
    <s v="10-4030-024853"/>
    <n v="24853"/>
    <x v="9"/>
    <x v="8"/>
    <n v="22627"/>
    <n v="22627"/>
    <x v="1"/>
    <n v="14311"/>
    <s v="127148Vi74195"/>
    <n v="10957"/>
    <n v="39.979999999999997"/>
    <n v="3.1983999999999999"/>
    <n v="0.99950000000000006"/>
    <n v="44.177900000000001"/>
    <x v="0"/>
  </r>
  <r>
    <n v="64409"/>
    <x v="0"/>
    <d v="2014-01-17T00:00:00"/>
    <d v="2014-01-29T00:00:00"/>
    <d v="2014-01-24T00:00:00"/>
    <x v="0"/>
    <x v="1"/>
    <s v="SO64409"/>
    <m/>
    <s v="10-4030-019935"/>
    <n v="19935"/>
    <x v="9"/>
    <x v="9"/>
    <n v="23693"/>
    <n v="23693"/>
    <x v="1"/>
    <n v="4542"/>
    <s v="527184Vi23802"/>
    <m/>
    <n v="82.97"/>
    <n v="6.6375999999999999"/>
    <n v="2.0743"/>
    <n v="91.681899999999999"/>
    <x v="0"/>
  </r>
  <r>
    <n v="64410"/>
    <x v="0"/>
    <d v="2014-01-17T00:00:00"/>
    <d v="2014-01-29T00:00:00"/>
    <d v="2014-01-24T00:00:00"/>
    <x v="0"/>
    <x v="1"/>
    <s v="SO64410"/>
    <m/>
    <s v="10-4030-019513"/>
    <n v="19513"/>
    <x v="9"/>
    <x v="8"/>
    <n v="14572"/>
    <n v="14572"/>
    <x v="1"/>
    <n v="18478"/>
    <s v="627196Vi95973"/>
    <n v="10957"/>
    <n v="24.99"/>
    <n v="1.9992000000000001"/>
    <n v="0.62480000000000002"/>
    <n v="27.614000000000001"/>
    <x v="0"/>
  </r>
  <r>
    <n v="64411"/>
    <x v="0"/>
    <d v="2014-01-17T00:00:00"/>
    <d v="2014-01-29T00:00:00"/>
    <d v="2014-01-24T00:00:00"/>
    <x v="0"/>
    <x v="1"/>
    <s v="SO64411"/>
    <m/>
    <s v="10-4030-019497"/>
    <n v="19497"/>
    <x v="9"/>
    <x v="8"/>
    <n v="18539"/>
    <n v="18539"/>
    <x v="1"/>
    <n v="1261"/>
    <s v="727593Vi6404"/>
    <n v="10957"/>
    <n v="28.98"/>
    <n v="2.3184"/>
    <n v="0.72450000000000003"/>
    <n v="32.0229"/>
    <x v="0"/>
  </r>
  <r>
    <n v="64412"/>
    <x v="0"/>
    <d v="2014-01-17T00:00:00"/>
    <d v="2014-01-29T00:00:00"/>
    <d v="2014-01-24T00:00:00"/>
    <x v="0"/>
    <x v="1"/>
    <s v="SO64412"/>
    <m/>
    <s v="10-4030-022550"/>
    <n v="22550"/>
    <x v="9"/>
    <x v="8"/>
    <n v="25190"/>
    <n v="25190"/>
    <x v="1"/>
    <n v="10510"/>
    <s v="1127610Vi54161"/>
    <n v="10957"/>
    <n v="29.48"/>
    <n v="2.3584000000000001"/>
    <n v="0.73699999999999999"/>
    <n v="32.575400000000002"/>
    <x v="0"/>
  </r>
  <r>
    <n v="64413"/>
    <x v="0"/>
    <d v="2014-01-17T00:00:00"/>
    <d v="2014-01-29T00:00:00"/>
    <d v="2014-01-24T00:00:00"/>
    <x v="0"/>
    <x v="1"/>
    <s v="SO64413"/>
    <m/>
    <s v="10-4030-026872"/>
    <n v="26872"/>
    <x v="9"/>
    <x v="9"/>
    <n v="22753"/>
    <n v="22753"/>
    <x v="1"/>
    <n v="763"/>
    <s v="227730Vi3903"/>
    <m/>
    <n v="23.78"/>
    <n v="1.9024000000000001"/>
    <n v="0.59450000000000003"/>
    <n v="26.276900000000001"/>
    <x v="0"/>
  </r>
  <r>
    <n v="64414"/>
    <x v="0"/>
    <d v="2014-01-17T00:00:00"/>
    <d v="2014-01-29T00:00:00"/>
    <d v="2014-01-24T00:00:00"/>
    <x v="0"/>
    <x v="1"/>
    <s v="SO64414"/>
    <m/>
    <s v="10-4030-025523"/>
    <n v="25523"/>
    <x v="9"/>
    <x v="8"/>
    <n v="26928"/>
    <n v="26928"/>
    <x v="1"/>
    <n v="5502"/>
    <s v="1228196Vi28848"/>
    <n v="10957"/>
    <n v="38.979999999999997"/>
    <n v="3.1183999999999998"/>
    <n v="0.97450000000000003"/>
    <n v="43.072899999999997"/>
    <x v="0"/>
  </r>
  <r>
    <n v="64415"/>
    <x v="0"/>
    <d v="2014-01-17T00:00:00"/>
    <d v="2014-01-29T00:00:00"/>
    <d v="2014-01-24T00:00:00"/>
    <x v="0"/>
    <x v="1"/>
    <s v="SO64415"/>
    <m/>
    <s v="10-4030-016590"/>
    <n v="16590"/>
    <x v="9"/>
    <x v="8"/>
    <n v="29471"/>
    <n v="29471"/>
    <x v="1"/>
    <m/>
    <m/>
    <n v="10957"/>
    <n v="48.97"/>
    <n v="3.9176000000000002"/>
    <n v="1.2242999999999999"/>
    <n v="54.111899999999999"/>
    <x v="0"/>
  </r>
  <r>
    <n v="64416"/>
    <x v="0"/>
    <d v="2014-01-17T00:00:00"/>
    <d v="2014-01-29T00:00:00"/>
    <d v="2014-01-24T00:00:00"/>
    <x v="0"/>
    <x v="1"/>
    <s v="SO64416"/>
    <m/>
    <s v="10-4030-023927"/>
    <n v="23927"/>
    <x v="9"/>
    <x v="6"/>
    <n v="13409"/>
    <n v="13409"/>
    <x v="1"/>
    <n v="18054"/>
    <s v="529016Vi93697"/>
    <m/>
    <n v="36.270000000000003"/>
    <n v="2.9016000000000002"/>
    <n v="0.90680000000000005"/>
    <n v="40.078400000000002"/>
    <x v="0"/>
  </r>
  <r>
    <n v="64417"/>
    <x v="0"/>
    <d v="2014-01-17T00:00:00"/>
    <d v="2014-01-29T00:00:00"/>
    <d v="2014-01-24T00:00:00"/>
    <x v="0"/>
    <x v="1"/>
    <s v="SO64417"/>
    <m/>
    <s v="10-4030-011300"/>
    <n v="11300"/>
    <x v="9"/>
    <x v="1"/>
    <n v="22168"/>
    <n v="22168"/>
    <x v="1"/>
    <n v="7336"/>
    <s v="1129198Vi38061"/>
    <n v="10954"/>
    <n v="109.96"/>
    <n v="8.7967999999999993"/>
    <n v="2.7490000000000001"/>
    <n v="121.50579999999999"/>
    <x v="0"/>
  </r>
  <r>
    <n v="64418"/>
    <x v="0"/>
    <d v="2014-01-17T00:00:00"/>
    <d v="2014-01-29T00:00:00"/>
    <d v="2014-01-24T00:00:00"/>
    <x v="0"/>
    <x v="1"/>
    <s v="SO64418"/>
    <m/>
    <s v="10-4030-012024"/>
    <n v="12024"/>
    <x v="9"/>
    <x v="3"/>
    <n v="24743"/>
    <n v="24743"/>
    <x v="1"/>
    <n v="16662"/>
    <s v="129831Vi86282"/>
    <m/>
    <n v="74.98"/>
    <n v="5.9984000000000002"/>
    <n v="1.8745000000000001"/>
    <n v="82.852900000000005"/>
    <x v="0"/>
  </r>
  <r>
    <n v="64419"/>
    <x v="0"/>
    <d v="2014-01-17T00:00:00"/>
    <d v="2014-01-29T00:00:00"/>
    <d v="2014-01-24T00:00:00"/>
    <x v="0"/>
    <x v="1"/>
    <s v="SO64419"/>
    <m/>
    <s v="10-4030-014175"/>
    <n v="14175"/>
    <x v="9"/>
    <x v="8"/>
    <n v="28846"/>
    <n v="28846"/>
    <x v="1"/>
    <n v="525"/>
    <s v="1029980Vi2715"/>
    <n v="10957"/>
    <n v="108.96"/>
    <n v="8.7167999999999992"/>
    <n v="2.7240000000000002"/>
    <n v="120.4008"/>
    <x v="0"/>
  </r>
  <r>
    <n v="64420"/>
    <x v="0"/>
    <d v="2014-01-17T00:00:00"/>
    <d v="2014-01-29T00:00:00"/>
    <d v="2014-01-24T00:00:00"/>
    <x v="0"/>
    <x v="1"/>
    <s v="SO64420"/>
    <m/>
    <s v="10-4030-011594"/>
    <n v="11594"/>
    <x v="9"/>
    <x v="6"/>
    <n v="29583"/>
    <n v="29583"/>
    <x v="1"/>
    <m/>
    <m/>
    <m/>
    <n v="88.98"/>
    <n v="7.1184000000000003"/>
    <n v="2.2244999999999999"/>
    <n v="98.322900000000004"/>
    <x v="0"/>
  </r>
  <r>
    <n v="64421"/>
    <x v="0"/>
    <d v="2014-01-17T00:00:00"/>
    <d v="2014-01-29T00:00:00"/>
    <d v="2014-01-24T00:00:00"/>
    <x v="0"/>
    <x v="1"/>
    <s v="SO64421"/>
    <m/>
    <s v="10-4030-012320"/>
    <n v="12320"/>
    <x v="9"/>
    <x v="8"/>
    <n v="15212"/>
    <n v="15212"/>
    <x v="1"/>
    <n v="11073"/>
    <s v="230831Vi57139"/>
    <n v="10957"/>
    <n v="34.99"/>
    <n v="2.7991999999999999"/>
    <n v="0.87480000000000002"/>
    <n v="38.664000000000001"/>
    <x v="0"/>
  </r>
  <r>
    <n v="64422"/>
    <x v="0"/>
    <d v="2014-01-17T00:00:00"/>
    <d v="2014-01-29T00:00:00"/>
    <d v="2014-01-24T00:00:00"/>
    <x v="0"/>
    <x v="1"/>
    <s v="SO64422"/>
    <m/>
    <s v="10-4030-016752"/>
    <n v="16752"/>
    <x v="9"/>
    <x v="2"/>
    <n v="26287"/>
    <n v="26287"/>
    <x v="1"/>
    <n v="762"/>
    <s v="1135864Vi3898"/>
    <m/>
    <n v="2512.3200000000002"/>
    <n v="200.98560000000001"/>
    <n v="62.808"/>
    <n v="2776.1136000000001"/>
    <x v="0"/>
  </r>
  <r>
    <n v="64423"/>
    <x v="0"/>
    <d v="2014-01-17T00:00:00"/>
    <d v="2014-01-29T00:00:00"/>
    <d v="2014-01-24T00:00:00"/>
    <x v="0"/>
    <x v="1"/>
    <s v="SO64423"/>
    <m/>
    <s v="10-4030-020640"/>
    <n v="20640"/>
    <x v="9"/>
    <x v="2"/>
    <n v="25095"/>
    <n v="25095"/>
    <x v="1"/>
    <n v="14434"/>
    <s v="1035866Vi74815"/>
    <m/>
    <n v="2498.34"/>
    <n v="199.8672"/>
    <n v="62.458500000000001"/>
    <n v="2760.6657"/>
    <x v="0"/>
  </r>
  <r>
    <n v="64424"/>
    <x v="0"/>
    <d v="2014-01-17T00:00:00"/>
    <d v="2014-01-29T00:00:00"/>
    <d v="2014-01-24T00:00:00"/>
    <x v="0"/>
    <x v="1"/>
    <s v="SO64424"/>
    <m/>
    <s v="10-4030-014645"/>
    <n v="14645"/>
    <x v="9"/>
    <x v="2"/>
    <n v="23246"/>
    <n v="23246"/>
    <x v="1"/>
    <n v="2496"/>
    <s v="736068Vi13022"/>
    <m/>
    <n v="839.48"/>
    <n v="67.1584"/>
    <n v="20.986999999999998"/>
    <n v="927.62540000000001"/>
    <x v="0"/>
  </r>
  <r>
    <n v="64425"/>
    <x v="0"/>
    <d v="2014-01-17T00:00:00"/>
    <d v="2014-01-29T00:00:00"/>
    <d v="2014-01-24T00:00:00"/>
    <x v="0"/>
    <x v="1"/>
    <s v="SO64425"/>
    <m/>
    <s v="10-4030-019749"/>
    <n v="19749"/>
    <x v="9"/>
    <x v="2"/>
    <n v="20339"/>
    <n v="20339"/>
    <x v="1"/>
    <n v="10635"/>
    <s v="1036123Vi54810"/>
    <m/>
    <n v="682.92"/>
    <n v="54.633600000000001"/>
    <n v="17.073"/>
    <n v="754.62660000000005"/>
    <x v="0"/>
  </r>
  <r>
    <n v="64426"/>
    <x v="0"/>
    <d v="2014-01-17T00:00:00"/>
    <d v="2014-01-29T00:00:00"/>
    <d v="2014-01-24T00:00:00"/>
    <x v="0"/>
    <x v="1"/>
    <s v="SO64426"/>
    <m/>
    <s v="10-4030-015501"/>
    <n v="15501"/>
    <x v="9"/>
    <x v="2"/>
    <n v="15654"/>
    <n v="15654"/>
    <x v="1"/>
    <n v="4325"/>
    <s v="636708Vi22706"/>
    <m/>
    <n v="2414.9899999999998"/>
    <n v="193.19919999999999"/>
    <n v="60.3748"/>
    <n v="2668.5639999999999"/>
    <x v="0"/>
  </r>
  <r>
    <n v="64427"/>
    <x v="0"/>
    <d v="2014-01-17T00:00:00"/>
    <d v="2014-01-29T00:00:00"/>
    <d v="2014-01-24T00:00:00"/>
    <x v="0"/>
    <x v="1"/>
    <s v="SO64427"/>
    <m/>
    <s v="10-4030-015481"/>
    <n v="15481"/>
    <x v="9"/>
    <x v="2"/>
    <n v="11458"/>
    <n v="11458"/>
    <x v="1"/>
    <n v="11890"/>
    <s v="236735Vi61446"/>
    <m/>
    <n v="2369.9699999999998"/>
    <n v="189.5976"/>
    <n v="59.249299999999998"/>
    <n v="2618.8168999999998"/>
    <x v="0"/>
  </r>
  <r>
    <n v="64428"/>
    <x v="0"/>
    <d v="2014-01-17T00:00:00"/>
    <d v="2014-01-29T00:00:00"/>
    <d v="2014-01-24T00:00:00"/>
    <x v="0"/>
    <x v="1"/>
    <s v="SO64428"/>
    <m/>
    <s v="10-4030-012770"/>
    <n v="12770"/>
    <x v="9"/>
    <x v="2"/>
    <n v="13942"/>
    <n v="13942"/>
    <x v="1"/>
    <n v="10241"/>
    <s v="537099Vi52862"/>
    <m/>
    <n v="2365.23"/>
    <n v="189.2184"/>
    <n v="59.130800000000001"/>
    <n v="2613.5792000000001"/>
    <x v="0"/>
  </r>
  <r>
    <n v="64429"/>
    <x v="0"/>
    <d v="2014-01-17T00:00:00"/>
    <d v="2014-01-29T00:00:00"/>
    <d v="2014-01-24T00:00:00"/>
    <x v="0"/>
    <x v="1"/>
    <s v="SO64429"/>
    <m/>
    <s v="10-4030-015372"/>
    <n v="15372"/>
    <x v="9"/>
    <x v="3"/>
    <n v="22645"/>
    <n v="22645"/>
    <x v="1"/>
    <n v="18669"/>
    <s v="437369Vi97042"/>
    <m/>
    <n v="2322.2800000000002"/>
    <n v="185.7824"/>
    <n v="58.057000000000002"/>
    <n v="2566.1194"/>
    <x v="0"/>
  </r>
  <r>
    <n v="64430"/>
    <x v="0"/>
    <d v="2014-01-17T00:00:00"/>
    <d v="2014-01-29T00:00:00"/>
    <d v="2014-01-24T00:00:00"/>
    <x v="0"/>
    <x v="1"/>
    <s v="SO64430"/>
    <m/>
    <s v="10-4030-012560"/>
    <n v="12560"/>
    <x v="9"/>
    <x v="8"/>
    <n v="14801"/>
    <n v="14801"/>
    <x v="1"/>
    <n v="17054"/>
    <s v="338031Vi88543"/>
    <n v="10957"/>
    <n v="1223.8399999999999"/>
    <n v="97.907200000000003"/>
    <n v="30.596"/>
    <n v="1352.3432"/>
    <x v="0"/>
  </r>
  <r>
    <n v="64431"/>
    <x v="0"/>
    <d v="2014-01-17T00:00:00"/>
    <d v="2014-01-29T00:00:00"/>
    <d v="2014-01-24T00:00:00"/>
    <x v="0"/>
    <x v="1"/>
    <s v="SO64431"/>
    <m/>
    <s v="10-4030-025273"/>
    <n v="25273"/>
    <x v="9"/>
    <x v="7"/>
    <n v="14197"/>
    <n v="14197"/>
    <x v="1"/>
    <n v="1032"/>
    <s v="938471Vi5156"/>
    <n v="10952"/>
    <n v="1198.97"/>
    <n v="95.917599999999993"/>
    <n v="29.974299999999999"/>
    <n v="1324.8619000000001"/>
    <x v="0"/>
  </r>
  <r>
    <n v="64432"/>
    <x v="0"/>
    <d v="2014-01-17T00:00:00"/>
    <d v="2014-01-29T00:00:00"/>
    <d v="2014-01-24T00:00:00"/>
    <x v="0"/>
    <x v="1"/>
    <s v="SO64432"/>
    <m/>
    <s v="10-4030-024000"/>
    <n v="24000"/>
    <x v="9"/>
    <x v="7"/>
    <n v="27234"/>
    <n v="27234"/>
    <x v="1"/>
    <n v="15523"/>
    <s v="938850Vi80206"/>
    <n v="10952"/>
    <n v="539.99"/>
    <n v="43.199199999999998"/>
    <n v="13.4998"/>
    <n v="596.68899999999996"/>
    <x v="0"/>
  </r>
  <r>
    <n v="64433"/>
    <x v="0"/>
    <d v="2014-01-17T00:00:00"/>
    <d v="2014-01-29T00:00:00"/>
    <d v="2014-01-24T00:00:00"/>
    <x v="0"/>
    <x v="1"/>
    <s v="SO64433"/>
    <m/>
    <s v="10-4030-012005"/>
    <n v="12005"/>
    <x v="9"/>
    <x v="7"/>
    <n v="18243"/>
    <n v="18243"/>
    <x v="1"/>
    <n v="12866"/>
    <s v="139856Vi66539"/>
    <n v="10952"/>
    <n v="2369.9699999999998"/>
    <n v="189.5976"/>
    <n v="59.249299999999998"/>
    <n v="2618.8168999999998"/>
    <x v="0"/>
  </r>
  <r>
    <n v="64434"/>
    <x v="0"/>
    <d v="2014-01-17T00:00:00"/>
    <d v="2014-01-29T00:00:00"/>
    <d v="2014-01-24T00:00:00"/>
    <x v="0"/>
    <x v="1"/>
    <s v="SO64434"/>
    <m/>
    <s v="10-4030-014031"/>
    <n v="14031"/>
    <x v="9"/>
    <x v="7"/>
    <n v="20355"/>
    <n v="20355"/>
    <x v="1"/>
    <n v="18628"/>
    <s v="1039905Vi96787"/>
    <n v="10952"/>
    <n v="2496.2600000000002"/>
    <n v="199.70079999999999"/>
    <n v="62.406500000000001"/>
    <n v="2758.3672999999999"/>
    <x v="0"/>
  </r>
  <r>
    <n v="64435"/>
    <x v="0"/>
    <d v="2014-01-17T00:00:00"/>
    <d v="2014-01-29T00:00:00"/>
    <d v="2014-01-24T00:00:00"/>
    <x v="0"/>
    <x v="1"/>
    <s v="SO64435"/>
    <m/>
    <s v="10-4030-029222"/>
    <n v="29222"/>
    <x v="9"/>
    <x v="2"/>
    <n v="24994"/>
    <n v="24994"/>
    <x v="1"/>
    <n v="2268"/>
    <s v="740202Vi11848"/>
    <m/>
    <n v="796.34"/>
    <n v="63.7072"/>
    <n v="19.9085"/>
    <n v="879.95569999999998"/>
    <x v="0"/>
  </r>
  <r>
    <n v="64436"/>
    <x v="0"/>
    <d v="2014-01-17T00:00:00"/>
    <d v="2014-01-29T00:00:00"/>
    <d v="2014-01-24T00:00:00"/>
    <x v="0"/>
    <x v="1"/>
    <s v="SO64436"/>
    <m/>
    <s v="10-4030-026619"/>
    <n v="26619"/>
    <x v="9"/>
    <x v="3"/>
    <n v="25714"/>
    <n v="25714"/>
    <x v="1"/>
    <n v="9290"/>
    <s v="340206Vi47923"/>
    <m/>
    <n v="901.35"/>
    <n v="72.108000000000004"/>
    <n v="22.533799999999999"/>
    <n v="995.99180000000001"/>
    <x v="0"/>
  </r>
  <r>
    <n v="64437"/>
    <x v="0"/>
    <d v="2014-01-17T00:00:00"/>
    <d v="2014-01-29T00:00:00"/>
    <d v="2014-01-24T00:00:00"/>
    <x v="0"/>
    <x v="1"/>
    <s v="SO64437"/>
    <m/>
    <s v="10-4030-025878"/>
    <n v="25878"/>
    <x v="9"/>
    <x v="2"/>
    <n v="28360"/>
    <n v="28360"/>
    <x v="1"/>
    <n v="9227"/>
    <s v="1040390Vi47600"/>
    <m/>
    <n v="1249.8399999999999"/>
    <n v="99.987200000000001"/>
    <n v="31.245999999999999"/>
    <n v="1381.0732"/>
    <x v="0"/>
  </r>
  <r>
    <n v="64438"/>
    <x v="0"/>
    <d v="2014-01-17T00:00:00"/>
    <d v="2014-01-29T00:00:00"/>
    <d v="2014-01-24T00:00:00"/>
    <x v="0"/>
    <x v="1"/>
    <s v="SO64438"/>
    <m/>
    <s v="10-4030-025879"/>
    <n v="25879"/>
    <x v="9"/>
    <x v="2"/>
    <n v="29280"/>
    <n v="29280"/>
    <x v="1"/>
    <m/>
    <m/>
    <m/>
    <n v="1258.83"/>
    <n v="100.7064"/>
    <n v="31.470800000000001"/>
    <n v="1391.0072"/>
    <x v="0"/>
  </r>
  <r>
    <n v="64439"/>
    <x v="0"/>
    <d v="2014-01-17T00:00:00"/>
    <d v="2014-01-29T00:00:00"/>
    <d v="2014-01-24T00:00:00"/>
    <x v="0"/>
    <x v="1"/>
    <s v="SO64439"/>
    <m/>
    <s v="10-4030-013908"/>
    <n v="13908"/>
    <x v="9"/>
    <x v="1"/>
    <n v="29328"/>
    <n v="29328"/>
    <x v="1"/>
    <m/>
    <m/>
    <n v="10954"/>
    <n v="2420.34"/>
    <n v="193.62719999999999"/>
    <n v="60.508499999999998"/>
    <n v="2674.4757"/>
    <x v="0"/>
  </r>
  <r>
    <n v="64440"/>
    <x v="0"/>
    <d v="2014-01-17T00:00:00"/>
    <d v="2014-01-29T00:00:00"/>
    <d v="2014-01-24T00:00:00"/>
    <x v="0"/>
    <x v="1"/>
    <s v="SO64440"/>
    <m/>
    <s v="10-4030-026313"/>
    <n v="26313"/>
    <x v="9"/>
    <x v="2"/>
    <n v="22541"/>
    <n v="22541"/>
    <x v="1"/>
    <n v="5390"/>
    <s v="140711Vi28214"/>
    <m/>
    <n v="2438.06"/>
    <n v="195.04480000000001"/>
    <n v="60.951500000000003"/>
    <n v="2694.0563000000002"/>
    <x v="0"/>
  </r>
  <r>
    <n v="64441"/>
    <x v="0"/>
    <d v="2014-01-17T00:00:00"/>
    <d v="2014-01-29T00:00:00"/>
    <d v="2014-01-24T00:00:00"/>
    <x v="0"/>
    <x v="1"/>
    <s v="SO64441"/>
    <m/>
    <s v="10-4030-023338"/>
    <n v="23338"/>
    <x v="9"/>
    <x v="2"/>
    <n v="22988"/>
    <n v="22988"/>
    <x v="1"/>
    <n v="15548"/>
    <s v="140865Vi80337"/>
    <m/>
    <n v="567.76"/>
    <n v="45.4208"/>
    <n v="14.194000000000001"/>
    <n v="627.37480000000005"/>
    <x v="0"/>
  </r>
  <r>
    <n v="64442"/>
    <x v="0"/>
    <d v="2014-01-17T00:00:00"/>
    <d v="2014-01-29T00:00:00"/>
    <d v="2014-01-24T00:00:00"/>
    <x v="0"/>
    <x v="1"/>
    <s v="SO64442"/>
    <m/>
    <s v="10-4030-023352"/>
    <n v="23352"/>
    <x v="9"/>
    <x v="3"/>
    <n v="25578"/>
    <n v="25578"/>
    <x v="1"/>
    <n v="6381"/>
    <s v="1140870Vi33115"/>
    <m/>
    <n v="539.99"/>
    <n v="43.199199999999998"/>
    <n v="13.4998"/>
    <n v="596.68899999999996"/>
    <x v="0"/>
  </r>
  <r>
    <n v="64443"/>
    <x v="0"/>
    <d v="2014-01-17T00:00:00"/>
    <d v="2014-01-29T00:00:00"/>
    <d v="2014-01-24T00:00:00"/>
    <x v="0"/>
    <x v="1"/>
    <s v="SO64443"/>
    <m/>
    <s v="10-4030-018648"/>
    <n v="18648"/>
    <x v="9"/>
    <x v="2"/>
    <n v="12192"/>
    <n v="12192"/>
    <x v="1"/>
    <n v="11014"/>
    <s v="1240886Vi56812"/>
    <m/>
    <n v="556.92999999999995"/>
    <n v="44.554400000000001"/>
    <n v="13.923299999999999"/>
    <n v="615.40769999999998"/>
    <x v="0"/>
  </r>
  <r>
    <n v="64444"/>
    <x v="0"/>
    <d v="2014-01-17T00:00:00"/>
    <d v="2014-01-29T00:00:00"/>
    <d v="2014-01-24T00:00:00"/>
    <x v="0"/>
    <x v="1"/>
    <s v="SO64444"/>
    <m/>
    <s v="10-4030-020755"/>
    <n v="20755"/>
    <x v="9"/>
    <x v="2"/>
    <n v="25687"/>
    <n v="25687"/>
    <x v="1"/>
    <n v="6310"/>
    <s v="341681Vi32787"/>
    <m/>
    <n v="1164.47"/>
    <n v="93.157600000000002"/>
    <n v="29.111799999999999"/>
    <n v="1286.7393999999999"/>
    <x v="0"/>
  </r>
  <r>
    <n v="64445"/>
    <x v="0"/>
    <d v="2014-01-17T00:00:00"/>
    <d v="2014-01-29T00:00:00"/>
    <d v="2014-01-24T00:00:00"/>
    <x v="0"/>
    <x v="1"/>
    <s v="SO64445"/>
    <m/>
    <s v="10-4030-017263"/>
    <n v="17263"/>
    <x v="9"/>
    <x v="1"/>
    <n v="29516"/>
    <n v="29516"/>
    <x v="1"/>
    <m/>
    <m/>
    <n v="10954"/>
    <n v="1700.99"/>
    <n v="136.07919999999999"/>
    <n v="42.524799999999999"/>
    <n v="1879.5940000000001"/>
    <x v="0"/>
  </r>
  <r>
    <n v="64446"/>
    <x v="0"/>
    <d v="2014-01-17T00:00:00"/>
    <d v="2014-01-29T00:00:00"/>
    <d v="2014-01-24T00:00:00"/>
    <x v="0"/>
    <x v="1"/>
    <s v="SO64446"/>
    <m/>
    <s v="10-4030-017571"/>
    <n v="17571"/>
    <x v="9"/>
    <x v="2"/>
    <n v="15423"/>
    <n v="15423"/>
    <x v="1"/>
    <n v="16698"/>
    <s v="341735Vi86476"/>
    <m/>
    <n v="1763.97"/>
    <n v="141.11760000000001"/>
    <n v="44.099299999999999"/>
    <n v="1949.1868999999999"/>
    <x v="0"/>
  </r>
  <r>
    <n v="64447"/>
    <x v="0"/>
    <d v="2014-01-17T00:00:00"/>
    <d v="2014-01-29T00:00:00"/>
    <d v="2014-01-24T00:00:00"/>
    <x v="0"/>
    <x v="1"/>
    <s v="SO64447"/>
    <m/>
    <s v="10-4030-027140"/>
    <n v="27140"/>
    <x v="9"/>
    <x v="8"/>
    <n v="22337"/>
    <n v="22337"/>
    <x v="1"/>
    <n v="17605"/>
    <s v="942350Vi91391"/>
    <n v="10957"/>
    <n v="575.71"/>
    <n v="46.056800000000003"/>
    <n v="14.392799999999999"/>
    <n v="636.15959999999995"/>
    <x v="0"/>
  </r>
  <r>
    <n v="64448"/>
    <x v="0"/>
    <d v="2014-01-17T00:00:00"/>
    <d v="2014-01-29T00:00:00"/>
    <d v="2014-01-24T00:00:00"/>
    <x v="0"/>
    <x v="1"/>
    <s v="SO64448"/>
    <m/>
    <s v="10-4030-027125"/>
    <n v="27125"/>
    <x v="9"/>
    <x v="8"/>
    <n v="23986"/>
    <n v="23986"/>
    <x v="1"/>
    <n v="14783"/>
    <s v="142388Vi76608"/>
    <n v="10957"/>
    <n v="607.96"/>
    <n v="48.636800000000001"/>
    <n v="15.199"/>
    <n v="671.79579999999999"/>
    <x v="0"/>
  </r>
  <r>
    <n v="64449"/>
    <x v="0"/>
    <d v="2014-01-17T00:00:00"/>
    <d v="2014-01-29T00:00:00"/>
    <d v="2014-01-24T00:00:00"/>
    <x v="0"/>
    <x v="1"/>
    <s v="SO64449"/>
    <m/>
    <s v="10-4030-011247"/>
    <n v="11247"/>
    <x v="9"/>
    <x v="8"/>
    <n v="14898"/>
    <n v="14898"/>
    <x v="1"/>
    <n v="18337"/>
    <s v="142393Vi95230"/>
    <n v="10957"/>
    <n v="588.96"/>
    <n v="47.116799999999998"/>
    <n v="14.724"/>
    <n v="650.80079999999998"/>
    <x v="0"/>
  </r>
  <r>
    <n v="64450"/>
    <x v="0"/>
    <d v="2014-01-17T00:00:00"/>
    <d v="2014-01-29T00:00:00"/>
    <d v="2014-01-24T00:00:00"/>
    <x v="0"/>
    <x v="1"/>
    <s v="SO64450"/>
    <m/>
    <s v="10-4030-011417"/>
    <n v="11417"/>
    <x v="9"/>
    <x v="6"/>
    <n v="21465"/>
    <n v="21465"/>
    <x v="1"/>
    <n v="6582"/>
    <s v="242862Vi34223"/>
    <m/>
    <n v="2419.06"/>
    <n v="193.5248"/>
    <n v="60.476500000000001"/>
    <n v="2673.0612999999998"/>
    <x v="0"/>
  </r>
  <r>
    <n v="64451"/>
    <x v="0"/>
    <d v="2014-01-17T00:00:00"/>
    <d v="2014-01-29T00:00:00"/>
    <d v="2014-01-24T00:00:00"/>
    <x v="0"/>
    <x v="1"/>
    <s v="SO64451"/>
    <m/>
    <s v="10-4030-011968"/>
    <n v="11968"/>
    <x v="9"/>
    <x v="7"/>
    <n v="25617"/>
    <n v="25617"/>
    <x v="1"/>
    <n v="4530"/>
    <s v="1143118Vi23742"/>
    <n v="10952"/>
    <n v="2384.0700000000002"/>
    <n v="190.72559999999999"/>
    <n v="59.601799999999997"/>
    <n v="2634.3973999999998"/>
    <x v="0"/>
  </r>
  <r>
    <n v="64452"/>
    <x v="0"/>
    <d v="2014-01-17T00:00:00"/>
    <d v="2014-01-29T00:00:00"/>
    <d v="2014-01-24T00:00:00"/>
    <x v="0"/>
    <x v="1"/>
    <s v="SO64452"/>
    <m/>
    <s v="10-4030-012338"/>
    <n v="12338"/>
    <x v="9"/>
    <x v="7"/>
    <n v="28634"/>
    <n v="28634"/>
    <x v="1"/>
    <n v="17693"/>
    <s v="443547Vi91814"/>
    <n v="10952"/>
    <n v="2453.04"/>
    <n v="196.2432"/>
    <n v="61.326000000000001"/>
    <n v="2710.6091999999999"/>
    <x v="0"/>
  </r>
  <r>
    <n v="64453"/>
    <x v="0"/>
    <d v="2014-01-18T00:00:00"/>
    <d v="2014-01-30T00:00:00"/>
    <d v="2014-01-25T00:00:00"/>
    <x v="0"/>
    <x v="1"/>
    <s v="SO64453"/>
    <m/>
    <s v="10-4030-017196"/>
    <n v="17196"/>
    <x v="9"/>
    <x v="6"/>
    <n v="28532"/>
    <n v="28532"/>
    <x v="1"/>
    <n v="16434"/>
    <s v="716584Vi85014"/>
    <m/>
    <n v="2317.92"/>
    <n v="185.43360000000001"/>
    <n v="57.948"/>
    <n v="2561.3015999999998"/>
    <x v="0"/>
  </r>
  <r>
    <n v="64454"/>
    <x v="0"/>
    <d v="2014-01-18T00:00:00"/>
    <d v="2014-01-30T00:00:00"/>
    <d v="2014-01-25T00:00:00"/>
    <x v="0"/>
    <x v="1"/>
    <s v="SO64454"/>
    <m/>
    <s v="10-4030-012495"/>
    <n v="12495"/>
    <x v="9"/>
    <x v="9"/>
    <n v="13817"/>
    <n v="13817"/>
    <x v="1"/>
    <n v="11198"/>
    <s v="316585Vi57779"/>
    <m/>
    <n v="2344.96"/>
    <n v="187.5968"/>
    <n v="58.624000000000002"/>
    <n v="2591.1808000000001"/>
    <x v="0"/>
  </r>
  <r>
    <n v="64455"/>
    <x v="0"/>
    <d v="2014-01-18T00:00:00"/>
    <d v="2014-01-30T00:00:00"/>
    <d v="2014-01-25T00:00:00"/>
    <x v="0"/>
    <x v="1"/>
    <s v="SO64455"/>
    <m/>
    <s v="10-4030-020617"/>
    <n v="20617"/>
    <x v="9"/>
    <x v="7"/>
    <n v="20632"/>
    <n v="20632"/>
    <x v="1"/>
    <n v="10933"/>
    <s v="1216628Vi56390"/>
    <n v="10963"/>
    <n v="2479.94"/>
    <n v="198.39519999999999"/>
    <n v="61.9985"/>
    <n v="2740.3337000000001"/>
    <x v="0"/>
  </r>
  <r>
    <n v="64456"/>
    <x v="0"/>
    <d v="2014-01-18T00:00:00"/>
    <d v="2014-01-30T00:00:00"/>
    <d v="2014-01-25T00:00:00"/>
    <x v="0"/>
    <x v="1"/>
    <s v="SO64456"/>
    <m/>
    <s v="10-4030-014072"/>
    <n v="14072"/>
    <x v="9"/>
    <x v="7"/>
    <n v="24930"/>
    <n v="24930"/>
    <x v="1"/>
    <n v="13361"/>
    <s v="516902Vi69269"/>
    <n v="10963"/>
    <n v="24.99"/>
    <n v="1.9992000000000001"/>
    <n v="0.62480000000000002"/>
    <n v="27.614000000000001"/>
    <x v="0"/>
  </r>
  <r>
    <n v="64457"/>
    <x v="0"/>
    <d v="2014-01-18T00:00:00"/>
    <d v="2014-01-30T00:00:00"/>
    <d v="2014-01-25T00:00:00"/>
    <x v="0"/>
    <x v="1"/>
    <s v="SO64457"/>
    <m/>
    <s v="10-4030-015606"/>
    <n v="15606"/>
    <x v="9"/>
    <x v="7"/>
    <n v="12897"/>
    <n v="12897"/>
    <x v="1"/>
    <n v="10335"/>
    <s v="117216Vi53343"/>
    <n v="10963"/>
    <n v="37.97"/>
    <n v="3.0375999999999999"/>
    <n v="0.94930000000000003"/>
    <n v="41.956899999999997"/>
    <x v="0"/>
  </r>
  <r>
    <n v="64458"/>
    <x v="0"/>
    <d v="2014-01-18T00:00:00"/>
    <d v="2014-01-30T00:00:00"/>
    <d v="2014-01-25T00:00:00"/>
    <x v="0"/>
    <x v="1"/>
    <s v="SO64458"/>
    <m/>
    <s v="10-4030-014222"/>
    <n v="14222"/>
    <x v="9"/>
    <x v="7"/>
    <n v="21217"/>
    <n v="21217"/>
    <x v="1"/>
    <n v="2643"/>
    <s v="817250Vi13726"/>
    <n v="10963"/>
    <n v="32.270000000000003"/>
    <n v="2.5815999999999999"/>
    <n v="0.80679999999999996"/>
    <n v="35.6584"/>
    <x v="0"/>
  </r>
  <r>
    <n v="64459"/>
    <x v="0"/>
    <d v="2014-01-18T00:00:00"/>
    <d v="2014-01-30T00:00:00"/>
    <d v="2014-01-25T00:00:00"/>
    <x v="0"/>
    <x v="1"/>
    <s v="SO64459"/>
    <m/>
    <s v="10-4030-016170"/>
    <n v="16170"/>
    <x v="9"/>
    <x v="7"/>
    <n v="21837"/>
    <n v="21837"/>
    <x v="1"/>
    <n v="2107"/>
    <s v="1117427Vi10970"/>
    <n v="10963"/>
    <n v="32.28"/>
    <n v="2.5823999999999998"/>
    <n v="0.80700000000000005"/>
    <n v="35.669400000000003"/>
    <x v="0"/>
  </r>
  <r>
    <n v="64460"/>
    <x v="0"/>
    <d v="2014-01-18T00:00:00"/>
    <d v="2014-01-30T00:00:00"/>
    <d v="2014-01-25T00:00:00"/>
    <x v="0"/>
    <x v="1"/>
    <s v="SO64460"/>
    <m/>
    <s v="10-4030-028350"/>
    <n v="28350"/>
    <x v="9"/>
    <x v="7"/>
    <n v="21084"/>
    <n v="21084"/>
    <x v="1"/>
    <n v="6130"/>
    <s v="617937Vi31859"/>
    <n v="10963"/>
    <n v="13.98"/>
    <n v="1.1184000000000001"/>
    <n v="0.34949999999999998"/>
    <n v="15.447900000000001"/>
    <x v="0"/>
  </r>
  <r>
    <n v="64461"/>
    <x v="0"/>
    <d v="2014-01-18T00:00:00"/>
    <d v="2014-01-30T00:00:00"/>
    <d v="2014-01-25T00:00:00"/>
    <x v="0"/>
    <x v="1"/>
    <s v="SO64461"/>
    <m/>
    <s v="10-4030-018285"/>
    <n v="18285"/>
    <x v="9"/>
    <x v="7"/>
    <n v="23880"/>
    <n v="23880"/>
    <x v="1"/>
    <n v="18648"/>
    <s v="1118489Vi96884"/>
    <n v="10963"/>
    <n v="71.58"/>
    <n v="5.7263999999999999"/>
    <n v="1.7895000000000001"/>
    <n v="79.0959"/>
    <x v="0"/>
  </r>
  <r>
    <n v="64462"/>
    <x v="0"/>
    <d v="2014-01-18T00:00:00"/>
    <d v="2014-01-30T00:00:00"/>
    <d v="2014-01-25T00:00:00"/>
    <x v="0"/>
    <x v="1"/>
    <s v="SO64462"/>
    <m/>
    <s v="10-4030-017303"/>
    <n v="17303"/>
    <x v="9"/>
    <x v="7"/>
    <n v="13279"/>
    <n v="13279"/>
    <x v="1"/>
    <n v="15184"/>
    <s v="418603Vi78588"/>
    <n v="10963"/>
    <n v="34.99"/>
    <n v="2.7991999999999999"/>
    <n v="0.87480000000000002"/>
    <n v="38.664000000000001"/>
    <x v="0"/>
  </r>
  <r>
    <n v="64463"/>
    <x v="0"/>
    <d v="2014-01-18T00:00:00"/>
    <d v="2014-01-30T00:00:00"/>
    <d v="2014-01-25T00:00:00"/>
    <x v="0"/>
    <x v="1"/>
    <s v="SO64463"/>
    <m/>
    <s v="10-4030-017075"/>
    <n v="17075"/>
    <x v="9"/>
    <x v="7"/>
    <n v="14860"/>
    <n v="14860"/>
    <x v="1"/>
    <n v="11040"/>
    <s v="1218632Vi56973"/>
    <n v="10963"/>
    <n v="49.99"/>
    <n v="3.9992000000000001"/>
    <n v="1.2498"/>
    <n v="55.238999999999997"/>
    <x v="0"/>
  </r>
  <r>
    <n v="64464"/>
    <x v="0"/>
    <d v="2014-01-18T00:00:00"/>
    <d v="2014-01-30T00:00:00"/>
    <d v="2014-01-25T00:00:00"/>
    <x v="0"/>
    <x v="1"/>
    <s v="SO64464"/>
    <m/>
    <s v="10-4030-016689"/>
    <n v="16689"/>
    <x v="9"/>
    <x v="7"/>
    <n v="21912"/>
    <n v="21912"/>
    <x v="1"/>
    <n v="3320"/>
    <s v="318787Vi17454"/>
    <n v="10963"/>
    <n v="226.49"/>
    <n v="18.119199999999999"/>
    <n v="5.6623000000000001"/>
    <n v="250.2715"/>
    <x v="0"/>
  </r>
  <r>
    <n v="64465"/>
    <x v="0"/>
    <d v="2014-01-18T00:00:00"/>
    <d v="2014-01-30T00:00:00"/>
    <d v="2014-01-25T00:00:00"/>
    <x v="0"/>
    <x v="1"/>
    <s v="SO64465"/>
    <m/>
    <s v="10-4030-018257"/>
    <n v="18257"/>
    <x v="9"/>
    <x v="7"/>
    <n v="23286"/>
    <n v="23286"/>
    <x v="1"/>
    <n v="7034"/>
    <s v="818898Vi36542"/>
    <n v="10963"/>
    <n v="8.99"/>
    <n v="0.71919999999999995"/>
    <n v="0.2248"/>
    <n v="9.9339999999999993"/>
    <x v="0"/>
  </r>
  <r>
    <n v="64466"/>
    <x v="0"/>
    <d v="2014-01-18T00:00:00"/>
    <d v="2014-01-30T00:00:00"/>
    <d v="2014-01-25T00:00:00"/>
    <x v="0"/>
    <x v="1"/>
    <s v="SO64466"/>
    <m/>
    <s v="10-4030-017897"/>
    <n v="17897"/>
    <x v="9"/>
    <x v="6"/>
    <n v="18616"/>
    <n v="18616"/>
    <x v="1"/>
    <n v="15888"/>
    <s v="419646Vi82082"/>
    <m/>
    <n v="1779.47"/>
    <n v="142.35759999999999"/>
    <n v="44.486800000000002"/>
    <n v="1966.3144"/>
    <x v="0"/>
  </r>
  <r>
    <n v="64467"/>
    <x v="0"/>
    <d v="2014-01-18T00:00:00"/>
    <d v="2014-01-30T00:00:00"/>
    <d v="2014-01-25T00:00:00"/>
    <x v="0"/>
    <x v="1"/>
    <s v="SO64467"/>
    <m/>
    <s v="10-4030-014169"/>
    <n v="14169"/>
    <x v="9"/>
    <x v="6"/>
    <n v="16213"/>
    <n v="16213"/>
    <x v="1"/>
    <n v="14696"/>
    <s v="1019864Vi76195"/>
    <m/>
    <n v="819.48"/>
    <n v="65.558400000000006"/>
    <n v="20.486999999999998"/>
    <n v="905.52539999999999"/>
    <x v="0"/>
  </r>
  <r>
    <n v="64468"/>
    <x v="0"/>
    <d v="2014-01-18T00:00:00"/>
    <d v="2014-01-30T00:00:00"/>
    <d v="2014-01-25T00:00:00"/>
    <x v="0"/>
    <x v="1"/>
    <s v="SO64468"/>
    <m/>
    <s v="10-4030-016823"/>
    <n v="16823"/>
    <x v="9"/>
    <x v="8"/>
    <n v="27688"/>
    <n v="27688"/>
    <x v="1"/>
    <n v="4981"/>
    <s v="420321Vi26097"/>
    <n v="10968"/>
    <n v="2325.96"/>
    <n v="186.07679999999999"/>
    <n v="58.149000000000001"/>
    <n v="2570.1858000000002"/>
    <x v="0"/>
  </r>
  <r>
    <n v="64469"/>
    <x v="0"/>
    <d v="2014-01-18T00:00:00"/>
    <d v="2014-01-30T00:00:00"/>
    <d v="2014-01-25T00:00:00"/>
    <x v="0"/>
    <x v="1"/>
    <s v="SO64469"/>
    <m/>
    <s v="10-4030-015677"/>
    <n v="15677"/>
    <x v="9"/>
    <x v="6"/>
    <n v="29228"/>
    <n v="29228"/>
    <x v="1"/>
    <m/>
    <m/>
    <m/>
    <n v="2334.9699999999998"/>
    <n v="186.79759999999999"/>
    <n v="58.374299999999998"/>
    <n v="2580.1419000000001"/>
    <x v="0"/>
  </r>
  <r>
    <n v="64470"/>
    <x v="0"/>
    <d v="2014-01-18T00:00:00"/>
    <d v="2014-01-30T00:00:00"/>
    <d v="2014-01-25T00:00:00"/>
    <x v="0"/>
    <x v="1"/>
    <s v="SO64470"/>
    <m/>
    <s v="10-4030-011669"/>
    <n v="11669"/>
    <x v="9"/>
    <x v="3"/>
    <n v="11621"/>
    <n v="11621"/>
    <x v="1"/>
    <n v="9265"/>
    <s v="1220560Vi47785"/>
    <m/>
    <n v="62.98"/>
    <n v="5.0384000000000002"/>
    <n v="1.5745"/>
    <n v="69.5929"/>
    <x v="0"/>
  </r>
  <r>
    <n v="64471"/>
    <x v="0"/>
    <d v="2014-01-18T00:00:00"/>
    <d v="2014-01-30T00:00:00"/>
    <d v="2014-01-25T00:00:00"/>
    <x v="0"/>
    <x v="1"/>
    <s v="SO64471"/>
    <m/>
    <s v="10-4030-028968"/>
    <n v="28968"/>
    <x v="9"/>
    <x v="2"/>
    <n v="24048"/>
    <n v="24048"/>
    <x v="1"/>
    <n v="3420"/>
    <s v="520594Vi18012"/>
    <n v="10965"/>
    <n v="2.29"/>
    <n v="0.1832"/>
    <n v="5.7299999999999997E-2"/>
    <n v="2.5305"/>
    <x v="0"/>
  </r>
  <r>
    <n v="64472"/>
    <x v="0"/>
    <d v="2014-01-18T00:00:00"/>
    <d v="2014-01-30T00:00:00"/>
    <d v="2014-01-25T00:00:00"/>
    <x v="0"/>
    <x v="1"/>
    <s v="SO64472"/>
    <m/>
    <s v="10-4030-011067"/>
    <n v="11067"/>
    <x v="9"/>
    <x v="3"/>
    <n v="25508"/>
    <n v="25508"/>
    <x v="1"/>
    <n v="5701"/>
    <s v="820814Vi29863"/>
    <m/>
    <n v="6.28"/>
    <n v="0.50239999999999996"/>
    <n v="0.157"/>
    <n v="6.9394"/>
    <x v="0"/>
  </r>
  <r>
    <n v="64473"/>
    <x v="0"/>
    <d v="2014-01-18T00:00:00"/>
    <d v="2014-01-30T00:00:00"/>
    <d v="2014-01-25T00:00:00"/>
    <x v="0"/>
    <x v="1"/>
    <s v="SO64473"/>
    <m/>
    <s v="10-4030-029325"/>
    <n v="29325"/>
    <x v="9"/>
    <x v="3"/>
    <n v="26532"/>
    <n v="26532"/>
    <x v="1"/>
    <n v="17919"/>
    <s v="120846Vi92944"/>
    <m/>
    <n v="63.47"/>
    <n v="5.0776000000000003"/>
    <n v="1.5868"/>
    <n v="70.134399999999999"/>
    <x v="0"/>
  </r>
  <r>
    <n v="64474"/>
    <x v="0"/>
    <d v="2014-01-18T00:00:00"/>
    <d v="2014-01-30T00:00:00"/>
    <d v="2014-01-25T00:00:00"/>
    <x v="0"/>
    <x v="1"/>
    <s v="SO64474"/>
    <m/>
    <s v="10-4030-015251"/>
    <n v="15251"/>
    <x v="9"/>
    <x v="1"/>
    <n v="26553"/>
    <n v="26553"/>
    <x v="1"/>
    <n v="14220"/>
    <s v="520870Vi73738"/>
    <n v="10965"/>
    <n v="6.28"/>
    <n v="0.50239999999999996"/>
    <n v="0.157"/>
    <n v="6.9394"/>
    <x v="0"/>
  </r>
  <r>
    <n v="64475"/>
    <x v="0"/>
    <d v="2014-01-18T00:00:00"/>
    <d v="2014-01-30T00:00:00"/>
    <d v="2014-01-25T00:00:00"/>
    <x v="0"/>
    <x v="1"/>
    <s v="SO64475"/>
    <m/>
    <s v="10-4030-011091"/>
    <n v="11091"/>
    <x v="9"/>
    <x v="1"/>
    <n v="13550"/>
    <n v="13550"/>
    <x v="1"/>
    <n v="11334"/>
    <s v="921043Vi58449"/>
    <n v="10965"/>
    <n v="31.27"/>
    <n v="2.5015999999999998"/>
    <n v="0.78180000000000005"/>
    <n v="34.553400000000003"/>
    <x v="0"/>
  </r>
  <r>
    <n v="64476"/>
    <x v="0"/>
    <d v="2014-01-18T00:00:00"/>
    <d v="2014-01-30T00:00:00"/>
    <d v="2014-01-25T00:00:00"/>
    <x v="0"/>
    <x v="1"/>
    <s v="SO64476"/>
    <m/>
    <s v="10-4030-011193"/>
    <n v="11193"/>
    <x v="9"/>
    <x v="3"/>
    <n v="23589"/>
    <n v="23589"/>
    <x v="1"/>
    <n v="18577"/>
    <s v="121180Vi96571"/>
    <m/>
    <n v="6.28"/>
    <n v="0.50239999999999996"/>
    <n v="0.157"/>
    <n v="6.9394"/>
    <x v="0"/>
  </r>
  <r>
    <n v="64477"/>
    <x v="0"/>
    <d v="2014-01-18T00:00:00"/>
    <d v="2014-01-30T00:00:00"/>
    <d v="2014-01-25T00:00:00"/>
    <x v="0"/>
    <x v="1"/>
    <s v="SO64477"/>
    <m/>
    <s v="10-4030-029026"/>
    <n v="29026"/>
    <x v="9"/>
    <x v="2"/>
    <n v="19048"/>
    <n v="19048"/>
    <x v="1"/>
    <n v="2197"/>
    <s v="421385Vi11452"/>
    <m/>
    <n v="24.99"/>
    <n v="1.9992000000000001"/>
    <n v="0.62480000000000002"/>
    <n v="27.614000000000001"/>
    <x v="0"/>
  </r>
  <r>
    <n v="64478"/>
    <x v="0"/>
    <d v="2014-01-18T00:00:00"/>
    <d v="2014-01-30T00:00:00"/>
    <d v="2014-01-25T00:00:00"/>
    <x v="0"/>
    <x v="1"/>
    <s v="SO64478"/>
    <m/>
    <s v="10-4030-029078"/>
    <n v="29078"/>
    <x v="9"/>
    <x v="2"/>
    <n v="28516"/>
    <n v="28516"/>
    <x v="1"/>
    <n v="13046"/>
    <s v="821549Vi67510"/>
    <m/>
    <n v="63.97"/>
    <n v="5.1176000000000004"/>
    <n v="1.5992999999999999"/>
    <n v="70.686899999999994"/>
    <x v="0"/>
  </r>
  <r>
    <n v="64479"/>
    <x v="0"/>
    <d v="2014-01-18T00:00:00"/>
    <d v="2014-01-30T00:00:00"/>
    <d v="2014-01-25T00:00:00"/>
    <x v="0"/>
    <x v="1"/>
    <s v="SO64479"/>
    <m/>
    <s v="10-4030-027098"/>
    <n v="27098"/>
    <x v="9"/>
    <x v="3"/>
    <n v="21535"/>
    <n v="21535"/>
    <x v="1"/>
    <n v="3550"/>
    <s v="421801Vi18665"/>
    <m/>
    <n v="68.97"/>
    <n v="5.5175999999999998"/>
    <n v="1.7242999999999999"/>
    <n v="76.2119"/>
    <x v="0"/>
  </r>
  <r>
    <n v="64480"/>
    <x v="0"/>
    <d v="2014-01-18T00:00:00"/>
    <d v="2014-01-30T00:00:00"/>
    <d v="2014-01-25T00:00:00"/>
    <x v="0"/>
    <x v="1"/>
    <s v="SO64480"/>
    <m/>
    <s v="10-4030-011500"/>
    <n v="11500"/>
    <x v="9"/>
    <x v="1"/>
    <n v="21707"/>
    <n v="21707"/>
    <x v="1"/>
    <n v="11770"/>
    <s v="1021844Vi60859"/>
    <n v="10965"/>
    <n v="24.99"/>
    <n v="1.9992000000000001"/>
    <n v="0.62480000000000002"/>
    <n v="27.614000000000001"/>
    <x v="0"/>
  </r>
  <r>
    <n v="64481"/>
    <x v="0"/>
    <d v="2014-01-18T00:00:00"/>
    <d v="2014-01-30T00:00:00"/>
    <d v="2014-01-25T00:00:00"/>
    <x v="0"/>
    <x v="1"/>
    <s v="SO64481"/>
    <m/>
    <s v="10-4030-014904"/>
    <n v="14904"/>
    <x v="9"/>
    <x v="1"/>
    <n v="22219"/>
    <n v="22219"/>
    <x v="1"/>
    <n v="18006"/>
    <s v="723897Vi93419"/>
    <n v="10965"/>
    <n v="49.97"/>
    <n v="3.9975999999999998"/>
    <n v="1.2493000000000001"/>
    <n v="55.216900000000003"/>
    <x v="0"/>
  </r>
  <r>
    <n v="64482"/>
    <x v="0"/>
    <d v="2014-01-18T00:00:00"/>
    <d v="2014-01-30T00:00:00"/>
    <d v="2014-01-25T00:00:00"/>
    <x v="0"/>
    <x v="1"/>
    <s v="SO64482"/>
    <m/>
    <s v="10-4030-020328"/>
    <n v="20328"/>
    <x v="9"/>
    <x v="2"/>
    <n v="19018"/>
    <n v="19018"/>
    <x v="1"/>
    <n v="4343"/>
    <s v="1124380Vi22789"/>
    <m/>
    <n v="119.98"/>
    <n v="9.5983999999999998"/>
    <n v="2.9994999999999998"/>
    <n v="132.5779"/>
    <x v="0"/>
  </r>
  <r>
    <n v="64483"/>
    <x v="0"/>
    <d v="2014-01-18T00:00:00"/>
    <d v="2014-01-30T00:00:00"/>
    <d v="2014-01-25T00:00:00"/>
    <x v="0"/>
    <x v="1"/>
    <s v="SO64483"/>
    <m/>
    <s v="10-4030-018918"/>
    <n v="18918"/>
    <x v="9"/>
    <x v="3"/>
    <n v="16777"/>
    <n v="16777"/>
    <x v="1"/>
    <n v="5293"/>
    <s v="324845Vi27656"/>
    <m/>
    <n v="78.98"/>
    <n v="6.3183999999999996"/>
    <n v="1.9744999999999999"/>
    <n v="87.272900000000007"/>
    <x v="0"/>
  </r>
  <r>
    <n v="64484"/>
    <x v="0"/>
    <d v="2014-01-18T00:00:00"/>
    <d v="2014-01-30T00:00:00"/>
    <d v="2014-01-25T00:00:00"/>
    <x v="0"/>
    <x v="1"/>
    <s v="SO64484"/>
    <m/>
    <s v="10-4030-017525"/>
    <n v="17525"/>
    <x v="9"/>
    <x v="2"/>
    <n v="26257"/>
    <n v="26257"/>
    <x v="1"/>
    <n v="18753"/>
    <s v="325193Vi97471"/>
    <m/>
    <n v="4.99"/>
    <n v="0.3992"/>
    <n v="0.12479999999999999"/>
    <n v="5.5140000000000002"/>
    <x v="0"/>
  </r>
  <r>
    <n v="64485"/>
    <x v="0"/>
    <d v="2014-01-18T00:00:00"/>
    <d v="2014-01-30T00:00:00"/>
    <d v="2014-01-25T00:00:00"/>
    <x v="0"/>
    <x v="1"/>
    <s v="SO64485"/>
    <m/>
    <s v="10-4030-024939"/>
    <n v="24939"/>
    <x v="9"/>
    <x v="1"/>
    <n v="21727"/>
    <n v="21727"/>
    <x v="1"/>
    <n v="12454"/>
    <s v="425377Vi64404"/>
    <n v="10965"/>
    <n v="7.28"/>
    <n v="0.58240000000000003"/>
    <n v="0.182"/>
    <n v="8.0443999999999996"/>
    <x v="0"/>
  </r>
  <r>
    <n v="64486"/>
    <x v="0"/>
    <d v="2014-01-18T00:00:00"/>
    <d v="2014-01-30T00:00:00"/>
    <d v="2014-01-25T00:00:00"/>
    <x v="0"/>
    <x v="1"/>
    <s v="SO64486"/>
    <m/>
    <s v="10-4030-021796"/>
    <n v="21796"/>
    <x v="9"/>
    <x v="1"/>
    <n v="28609"/>
    <n v="28609"/>
    <x v="1"/>
    <n v="12049"/>
    <s v="1125457Vi62282"/>
    <n v="10965"/>
    <n v="59.98"/>
    <n v="4.7984"/>
    <n v="1.4995000000000001"/>
    <n v="66.277900000000002"/>
    <x v="0"/>
  </r>
  <r>
    <n v="64487"/>
    <x v="0"/>
    <d v="2014-01-18T00:00:00"/>
    <d v="2014-01-30T00:00:00"/>
    <d v="2014-01-25T00:00:00"/>
    <x v="0"/>
    <x v="1"/>
    <s v="SO64487"/>
    <m/>
    <s v="10-4030-014293"/>
    <n v="14293"/>
    <x v="9"/>
    <x v="2"/>
    <n v="25239"/>
    <n v="25239"/>
    <x v="1"/>
    <n v="15145"/>
    <s v="725938Vi78319"/>
    <m/>
    <n v="46.47"/>
    <n v="3.7176"/>
    <n v="1.1617999999999999"/>
    <n v="51.349400000000003"/>
    <x v="0"/>
  </r>
  <r>
    <n v="64488"/>
    <x v="0"/>
    <d v="2014-01-18T00:00:00"/>
    <d v="2014-01-30T00:00:00"/>
    <d v="2014-01-25T00:00:00"/>
    <x v="0"/>
    <x v="1"/>
    <s v="SO64488"/>
    <m/>
    <s v="10-4030-012303"/>
    <n v="12303"/>
    <x v="9"/>
    <x v="8"/>
    <n v="18633"/>
    <n v="18633"/>
    <x v="1"/>
    <n v="10956"/>
    <s v="1127253Vi56502"/>
    <n v="10968"/>
    <n v="62.98"/>
    <n v="5.0384000000000002"/>
    <n v="1.5745"/>
    <n v="69.5929"/>
    <x v="0"/>
  </r>
  <r>
    <n v="64489"/>
    <x v="0"/>
    <d v="2014-01-18T00:00:00"/>
    <d v="2014-01-30T00:00:00"/>
    <d v="2014-01-25T00:00:00"/>
    <x v="0"/>
    <x v="1"/>
    <s v="SO64489"/>
    <m/>
    <s v="10-4030-024020"/>
    <n v="24020"/>
    <x v="9"/>
    <x v="8"/>
    <n v="25789"/>
    <n v="25789"/>
    <x v="1"/>
    <n v="6091"/>
    <s v="1027452Vi31687"/>
    <n v="10968"/>
    <n v="13.98"/>
    <n v="1.1184000000000001"/>
    <n v="0.34949999999999998"/>
    <n v="15.447900000000001"/>
    <x v="0"/>
  </r>
  <r>
    <n v="64490"/>
    <x v="0"/>
    <d v="2014-01-18T00:00:00"/>
    <d v="2014-01-30T00:00:00"/>
    <d v="2014-01-25T00:00:00"/>
    <x v="0"/>
    <x v="1"/>
    <s v="SO64490"/>
    <m/>
    <s v="10-4030-021859"/>
    <n v="21859"/>
    <x v="9"/>
    <x v="6"/>
    <n v="28631"/>
    <n v="28631"/>
    <x v="1"/>
    <n v="5787"/>
    <s v="427568Vi30225"/>
    <m/>
    <n v="4.99"/>
    <n v="0.3992"/>
    <n v="0.12479999999999999"/>
    <n v="5.5140000000000002"/>
    <x v="0"/>
  </r>
  <r>
    <n v="64491"/>
    <x v="0"/>
    <d v="2014-01-18T00:00:00"/>
    <d v="2014-01-30T00:00:00"/>
    <d v="2014-01-25T00:00:00"/>
    <x v="0"/>
    <x v="1"/>
    <s v="SO64491"/>
    <m/>
    <s v="10-4030-024126"/>
    <n v="24126"/>
    <x v="9"/>
    <x v="6"/>
    <n v="20728"/>
    <n v="20728"/>
    <x v="1"/>
    <n v="146"/>
    <s v="1228409Vi773"/>
    <m/>
    <n v="29.48"/>
    <n v="2.3584000000000001"/>
    <n v="0.73699999999999999"/>
    <n v="32.575400000000002"/>
    <x v="0"/>
  </r>
  <r>
    <n v="64492"/>
    <x v="0"/>
    <d v="2014-01-18T00:00:00"/>
    <d v="2014-01-30T00:00:00"/>
    <d v="2014-01-25T00:00:00"/>
    <x v="0"/>
    <x v="1"/>
    <s v="SO64492"/>
    <m/>
    <s v="10-4030-027813"/>
    <n v="27813"/>
    <x v="9"/>
    <x v="9"/>
    <n v="20160"/>
    <n v="20160"/>
    <x v="1"/>
    <n v="1375"/>
    <s v="628480Vi7019"/>
    <m/>
    <n v="23.78"/>
    <n v="1.9024000000000001"/>
    <n v="0.59450000000000003"/>
    <n v="26.276900000000001"/>
    <x v="0"/>
  </r>
  <r>
    <n v="64493"/>
    <x v="0"/>
    <d v="2014-01-18T00:00:00"/>
    <d v="2014-01-30T00:00:00"/>
    <d v="2014-01-25T00:00:00"/>
    <x v="0"/>
    <x v="1"/>
    <s v="SO64493"/>
    <m/>
    <s v="10-4030-014836"/>
    <n v="14836"/>
    <x v="9"/>
    <x v="8"/>
    <n v="29532"/>
    <n v="29532"/>
    <x v="1"/>
    <m/>
    <m/>
    <n v="10968"/>
    <n v="36.270000000000003"/>
    <n v="2.9016000000000002"/>
    <n v="0.90680000000000005"/>
    <n v="40.078400000000002"/>
    <x v="0"/>
  </r>
  <r>
    <n v="64494"/>
    <x v="0"/>
    <d v="2014-01-18T00:00:00"/>
    <d v="2014-01-30T00:00:00"/>
    <d v="2014-01-25T00:00:00"/>
    <x v="0"/>
    <x v="1"/>
    <s v="SO64494"/>
    <m/>
    <s v="10-4030-012725"/>
    <n v="12725"/>
    <x v="9"/>
    <x v="9"/>
    <n v="12347"/>
    <n v="12347"/>
    <x v="1"/>
    <n v="1598"/>
    <s v="328780Vi8186"/>
    <m/>
    <n v="127.28"/>
    <n v="10.182399999999999"/>
    <n v="3.1819999999999999"/>
    <n v="140.64439999999999"/>
    <x v="0"/>
  </r>
  <r>
    <n v="64495"/>
    <x v="0"/>
    <d v="2014-01-18T00:00:00"/>
    <d v="2014-01-30T00:00:00"/>
    <d v="2014-01-25T00:00:00"/>
    <x v="0"/>
    <x v="1"/>
    <s v="SO64495"/>
    <m/>
    <s v="10-4030-027812"/>
    <n v="27812"/>
    <x v="9"/>
    <x v="6"/>
    <n v="25733"/>
    <n v="25733"/>
    <x v="1"/>
    <n v="15752"/>
    <s v="728795Vi81427"/>
    <m/>
    <n v="39.979999999999997"/>
    <n v="3.1983999999999999"/>
    <n v="0.99950000000000006"/>
    <n v="44.177900000000001"/>
    <x v="0"/>
  </r>
  <r>
    <n v="64496"/>
    <x v="0"/>
    <d v="2014-01-18T00:00:00"/>
    <d v="2014-01-30T00:00:00"/>
    <d v="2014-01-25T00:00:00"/>
    <x v="0"/>
    <x v="1"/>
    <s v="SO64496"/>
    <m/>
    <s v="10-4030-011043"/>
    <n v="11043"/>
    <x v="9"/>
    <x v="2"/>
    <n v="14995"/>
    <n v="14995"/>
    <x v="1"/>
    <n v="9998"/>
    <s v="128925Vi51448"/>
    <m/>
    <n v="35"/>
    <n v="2.8"/>
    <n v="0.875"/>
    <n v="38.674999999999997"/>
    <x v="0"/>
  </r>
  <r>
    <n v="64497"/>
    <x v="0"/>
    <d v="2014-01-18T00:00:00"/>
    <d v="2014-01-30T00:00:00"/>
    <d v="2014-01-25T00:00:00"/>
    <x v="0"/>
    <x v="1"/>
    <s v="SO64497"/>
    <m/>
    <s v="10-4030-013502"/>
    <n v="13502"/>
    <x v="9"/>
    <x v="9"/>
    <n v="17914"/>
    <n v="17914"/>
    <x v="1"/>
    <n v="3853"/>
    <s v="729029Vi20325"/>
    <m/>
    <n v="54.98"/>
    <n v="4.3983999999999996"/>
    <n v="1.3745000000000001"/>
    <n v="60.752899999999997"/>
    <x v="0"/>
  </r>
  <r>
    <n v="64498"/>
    <x v="0"/>
    <d v="2014-01-18T00:00:00"/>
    <d v="2014-01-30T00:00:00"/>
    <d v="2014-01-25T00:00:00"/>
    <x v="0"/>
    <x v="1"/>
    <s v="SO64498"/>
    <m/>
    <s v="10-4030-011674"/>
    <n v="11674"/>
    <x v="9"/>
    <x v="2"/>
    <n v="29760"/>
    <n v="29760"/>
    <x v="1"/>
    <m/>
    <m/>
    <m/>
    <n v="42.28"/>
    <n v="3.3824000000000001"/>
    <n v="1.0569999999999999"/>
    <n v="46.7194"/>
    <x v="0"/>
  </r>
  <r>
    <n v="64499"/>
    <x v="0"/>
    <d v="2014-01-18T00:00:00"/>
    <d v="2014-01-30T00:00:00"/>
    <d v="2014-01-25T00:00:00"/>
    <x v="0"/>
    <x v="1"/>
    <s v="SO64499"/>
    <m/>
    <s v="10-4030-011641"/>
    <n v="11641"/>
    <x v="9"/>
    <x v="1"/>
    <n v="15422"/>
    <n v="15422"/>
    <x v="1"/>
    <n v="4720"/>
    <s v="129524Vi24756"/>
    <n v="10965"/>
    <n v="37.29"/>
    <n v="2.9832000000000001"/>
    <n v="0.93230000000000002"/>
    <n v="41.205500000000001"/>
    <x v="0"/>
  </r>
  <r>
    <n v="64500"/>
    <x v="0"/>
    <d v="2014-01-18T00:00:00"/>
    <d v="2014-01-30T00:00:00"/>
    <d v="2014-01-25T00:00:00"/>
    <x v="0"/>
    <x v="1"/>
    <s v="SO64500"/>
    <m/>
    <s v="10-4030-012972"/>
    <n v="12972"/>
    <x v="9"/>
    <x v="1"/>
    <n v="18983"/>
    <n v="18983"/>
    <x v="1"/>
    <n v="19151"/>
    <s v="1229564Vi99537"/>
    <n v="10965"/>
    <n v="39.99"/>
    <n v="3.1991999999999998"/>
    <n v="0.99980000000000002"/>
    <n v="44.189"/>
    <x v="0"/>
  </r>
  <r>
    <n v="64501"/>
    <x v="0"/>
    <d v="2014-01-18T00:00:00"/>
    <d v="2014-01-30T00:00:00"/>
    <d v="2014-01-25T00:00:00"/>
    <x v="0"/>
    <x v="1"/>
    <s v="SO64501"/>
    <m/>
    <s v="10-4030-012540"/>
    <n v="12540"/>
    <x v="9"/>
    <x v="8"/>
    <n v="16968"/>
    <n v="16968"/>
    <x v="1"/>
    <n v="10347"/>
    <s v="930803Vi53416"/>
    <n v="10968"/>
    <n v="49.99"/>
    <n v="3.9992000000000001"/>
    <n v="1.2498"/>
    <n v="55.238999999999997"/>
    <x v="0"/>
  </r>
  <r>
    <n v="64502"/>
    <x v="0"/>
    <d v="2014-01-18T00:00:00"/>
    <d v="2014-01-30T00:00:00"/>
    <d v="2014-01-25T00:00:00"/>
    <x v="0"/>
    <x v="1"/>
    <s v="SO64502"/>
    <m/>
    <s v="10-4030-012295"/>
    <n v="12295"/>
    <x v="9"/>
    <x v="6"/>
    <n v="29437"/>
    <n v="29437"/>
    <x v="1"/>
    <m/>
    <m/>
    <m/>
    <n v="49.99"/>
    <n v="3.9992000000000001"/>
    <n v="1.2498"/>
    <n v="55.238999999999997"/>
    <x v="0"/>
  </r>
  <r>
    <n v="64503"/>
    <x v="0"/>
    <d v="2014-01-18T00:00:00"/>
    <d v="2014-01-30T00:00:00"/>
    <d v="2014-01-25T00:00:00"/>
    <x v="0"/>
    <x v="1"/>
    <s v="SO64503"/>
    <m/>
    <s v="10-4030-012450"/>
    <n v="12450"/>
    <x v="9"/>
    <x v="2"/>
    <n v="24602"/>
    <n v="24602"/>
    <x v="1"/>
    <n v="3008"/>
    <s v="137131Vi15778"/>
    <m/>
    <n v="2376.96"/>
    <n v="190.1568"/>
    <n v="59.423999999999999"/>
    <n v="2626.5408000000002"/>
    <x v="0"/>
  </r>
  <r>
    <n v="64504"/>
    <x v="0"/>
    <d v="2014-01-18T00:00:00"/>
    <d v="2014-01-30T00:00:00"/>
    <d v="2014-01-25T00:00:00"/>
    <x v="0"/>
    <x v="1"/>
    <s v="SO64504"/>
    <m/>
    <s v="10-4030-015194"/>
    <n v="15194"/>
    <x v="9"/>
    <x v="2"/>
    <n v="28389"/>
    <n v="28389"/>
    <x v="1"/>
    <n v="4252"/>
    <s v="537134Vi22357"/>
    <m/>
    <n v="2390.9499999999998"/>
    <n v="191.27600000000001"/>
    <n v="59.773800000000001"/>
    <n v="2641.9998000000001"/>
    <x v="0"/>
  </r>
  <r>
    <n v="64505"/>
    <x v="0"/>
    <d v="2014-01-18T00:00:00"/>
    <d v="2014-01-30T00:00:00"/>
    <d v="2014-01-25T00:00:00"/>
    <x v="0"/>
    <x v="1"/>
    <s v="SO64505"/>
    <m/>
    <s v="10-4030-015917"/>
    <n v="15917"/>
    <x v="9"/>
    <x v="1"/>
    <n v="21315"/>
    <n v="21315"/>
    <x v="1"/>
    <n v="15071"/>
    <s v="837139Vi77951"/>
    <n v="10965"/>
    <n v="2294.9899999999998"/>
    <n v="183.5992"/>
    <n v="57.3748"/>
    <n v="2535.9639999999999"/>
    <x v="0"/>
  </r>
  <r>
    <n v="64506"/>
    <x v="0"/>
    <d v="2014-01-18T00:00:00"/>
    <d v="2014-01-30T00:00:00"/>
    <d v="2014-01-25T00:00:00"/>
    <x v="0"/>
    <x v="1"/>
    <s v="SO64506"/>
    <m/>
    <s v="10-4030-016425"/>
    <n v="16425"/>
    <x v="9"/>
    <x v="6"/>
    <n v="11446"/>
    <n v="11446"/>
    <x v="1"/>
    <n v="8374"/>
    <s v="1038024Vi43379"/>
    <m/>
    <n v="1214.8499999999999"/>
    <n v="97.188000000000002"/>
    <n v="30.371300000000002"/>
    <n v="1342.4093"/>
    <x v="0"/>
  </r>
  <r>
    <n v="64507"/>
    <x v="0"/>
    <d v="2014-01-18T00:00:00"/>
    <d v="2014-01-30T00:00:00"/>
    <d v="2014-01-25T00:00:00"/>
    <x v="0"/>
    <x v="1"/>
    <s v="SO64507"/>
    <m/>
    <s v="10-4030-012559"/>
    <n v="12559"/>
    <x v="9"/>
    <x v="8"/>
    <n v="17038"/>
    <n v="17038"/>
    <x v="1"/>
    <n v="10549"/>
    <s v="838028Vi54377"/>
    <n v="10968"/>
    <n v="1249.8399999999999"/>
    <n v="99.987200000000001"/>
    <n v="31.245999999999999"/>
    <n v="1381.0732"/>
    <x v="0"/>
  </r>
  <r>
    <n v="64508"/>
    <x v="0"/>
    <d v="2014-01-18T00:00:00"/>
    <d v="2014-01-30T00:00:00"/>
    <d v="2014-01-25T00:00:00"/>
    <x v="0"/>
    <x v="1"/>
    <s v="SO64508"/>
    <m/>
    <s v="10-4030-023653"/>
    <n v="23653"/>
    <x v="9"/>
    <x v="7"/>
    <n v="14026"/>
    <n v="14026"/>
    <x v="1"/>
    <n v="6849"/>
    <s v="738135Vi35699"/>
    <n v="10963"/>
    <n v="1793.47"/>
    <n v="143.4776"/>
    <n v="44.836799999999997"/>
    <n v="1981.7844"/>
    <x v="0"/>
  </r>
  <r>
    <n v="64509"/>
    <x v="0"/>
    <d v="2014-01-18T00:00:00"/>
    <d v="2014-01-30T00:00:00"/>
    <d v="2014-01-25T00:00:00"/>
    <x v="0"/>
    <x v="1"/>
    <s v="SO64509"/>
    <m/>
    <s v="10-4030-024008"/>
    <n v="24008"/>
    <x v="9"/>
    <x v="7"/>
    <n v="22834"/>
    <n v="22834"/>
    <x v="1"/>
    <n v="18344"/>
    <s v="1038860Vi95278"/>
    <n v="10963"/>
    <n v="548.98"/>
    <n v="43.918399999999998"/>
    <n v="13.724500000000001"/>
    <n v="606.62289999999996"/>
    <x v="0"/>
  </r>
  <r>
    <n v="64510"/>
    <x v="0"/>
    <d v="2014-01-18T00:00:00"/>
    <d v="2014-01-30T00:00:00"/>
    <d v="2014-01-25T00:00:00"/>
    <x v="0"/>
    <x v="1"/>
    <s v="SO64510"/>
    <m/>
    <s v="10-4030-014218"/>
    <n v="14218"/>
    <x v="9"/>
    <x v="7"/>
    <n v="14168"/>
    <n v="14168"/>
    <x v="1"/>
    <n v="19129"/>
    <s v="439855Vi99385"/>
    <n v="10963"/>
    <n v="2318.96"/>
    <n v="185.51679999999999"/>
    <n v="57.973999999999997"/>
    <n v="2562.4508000000001"/>
    <x v="0"/>
  </r>
  <r>
    <n v="64511"/>
    <x v="0"/>
    <d v="2014-01-18T00:00:00"/>
    <d v="2014-01-30T00:00:00"/>
    <d v="2014-01-25T00:00:00"/>
    <x v="0"/>
    <x v="1"/>
    <s v="SO64511"/>
    <m/>
    <s v="10-4030-025876"/>
    <n v="25876"/>
    <x v="9"/>
    <x v="3"/>
    <n v="26090"/>
    <n v="26090"/>
    <x v="1"/>
    <n v="1052"/>
    <s v="440389Vi5263"/>
    <m/>
    <n v="1254.08"/>
    <n v="100.32640000000001"/>
    <n v="31.352"/>
    <n v="1385.7583999999999"/>
    <x v="0"/>
  </r>
  <r>
    <n v="64512"/>
    <x v="0"/>
    <d v="2014-01-18T00:00:00"/>
    <d v="2014-01-30T00:00:00"/>
    <d v="2014-01-25T00:00:00"/>
    <x v="0"/>
    <x v="1"/>
    <s v="SO64512"/>
    <m/>
    <s v="10-4030-025889"/>
    <n v="25889"/>
    <x v="9"/>
    <x v="2"/>
    <n v="16797"/>
    <n v="16797"/>
    <x v="1"/>
    <n v="8499"/>
    <s v="240397Vi43938"/>
    <m/>
    <n v="1251.1199999999999"/>
    <n v="100.0896"/>
    <n v="31.277999999999999"/>
    <n v="1382.4875999999999"/>
    <x v="0"/>
  </r>
  <r>
    <n v="64513"/>
    <x v="0"/>
    <d v="2014-01-18T00:00:00"/>
    <d v="2014-01-30T00:00:00"/>
    <d v="2014-01-25T00:00:00"/>
    <x v="0"/>
    <x v="1"/>
    <s v="SO64513"/>
    <m/>
    <s v="10-4030-023032"/>
    <n v="23032"/>
    <x v="9"/>
    <x v="2"/>
    <n v="24666"/>
    <n v="24666"/>
    <x v="1"/>
    <n v="8977"/>
    <s v="840861Vi46282"/>
    <m/>
    <n v="548.98"/>
    <n v="43.918399999999998"/>
    <n v="13.724500000000001"/>
    <n v="606.62289999999996"/>
    <x v="0"/>
  </r>
  <r>
    <n v="64514"/>
    <x v="0"/>
    <d v="2014-01-18T00:00:00"/>
    <d v="2014-01-30T00:00:00"/>
    <d v="2014-01-25T00:00:00"/>
    <x v="0"/>
    <x v="1"/>
    <s v="SO64514"/>
    <m/>
    <s v="10-4030-023033"/>
    <n v="23033"/>
    <x v="9"/>
    <x v="2"/>
    <n v="25130"/>
    <n v="25130"/>
    <x v="1"/>
    <n v="144"/>
    <s v="940862Vi771"/>
    <m/>
    <n v="588.96"/>
    <n v="47.116799999999998"/>
    <n v="14.724"/>
    <n v="650.80079999999998"/>
    <x v="0"/>
  </r>
  <r>
    <n v="64515"/>
    <x v="0"/>
    <d v="2014-01-18T00:00:00"/>
    <d v="2014-01-30T00:00:00"/>
    <d v="2014-01-25T00:00:00"/>
    <x v="0"/>
    <x v="1"/>
    <s v="SO64515"/>
    <m/>
    <s v="10-4030-023302"/>
    <n v="23302"/>
    <x v="9"/>
    <x v="3"/>
    <n v="12905"/>
    <n v="12905"/>
    <x v="1"/>
    <n v="6572"/>
    <s v="440888Vi34154"/>
    <m/>
    <n v="553.97"/>
    <n v="44.317599999999999"/>
    <n v="13.849299999999999"/>
    <n v="612.13689999999997"/>
    <x v="0"/>
  </r>
  <r>
    <n v="64516"/>
    <x v="0"/>
    <d v="2014-01-18T00:00:00"/>
    <d v="2014-01-30T00:00:00"/>
    <d v="2014-01-25T00:00:00"/>
    <x v="0"/>
    <x v="1"/>
    <s v="SO64516"/>
    <m/>
    <s v="10-4030-022997"/>
    <n v="22997"/>
    <x v="9"/>
    <x v="3"/>
    <n v="13808"/>
    <n v="13808"/>
    <x v="1"/>
    <n v="11041"/>
    <s v="840893Vi56974"/>
    <m/>
    <n v="607.96"/>
    <n v="48.636800000000001"/>
    <n v="15.199"/>
    <n v="671.79579999999999"/>
    <x v="0"/>
  </r>
  <r>
    <n v="64517"/>
    <x v="0"/>
    <d v="2014-01-18T00:00:00"/>
    <d v="2014-01-30T00:00:00"/>
    <d v="2014-01-25T00:00:00"/>
    <x v="0"/>
    <x v="1"/>
    <s v="SO64517"/>
    <m/>
    <s v="10-4030-023326"/>
    <n v="23326"/>
    <x v="9"/>
    <x v="2"/>
    <n v="11686"/>
    <n v="11686"/>
    <x v="1"/>
    <n v="17005"/>
    <s v="440896Vi88262"/>
    <m/>
    <n v="561.48"/>
    <n v="44.918399999999998"/>
    <n v="14.037000000000001"/>
    <n v="620.43539999999996"/>
    <x v="0"/>
  </r>
  <r>
    <n v="64518"/>
    <x v="0"/>
    <d v="2014-01-18T00:00:00"/>
    <d v="2014-01-30T00:00:00"/>
    <d v="2014-01-25T00:00:00"/>
    <x v="0"/>
    <x v="1"/>
    <s v="SO64518"/>
    <m/>
    <s v="10-4030-020652"/>
    <n v="20652"/>
    <x v="9"/>
    <x v="3"/>
    <n v="19203"/>
    <n v="19203"/>
    <x v="1"/>
    <n v="13748"/>
    <s v="241351Vi71302"/>
    <m/>
    <n v="1174.48"/>
    <n v="93.958399999999997"/>
    <n v="29.361999999999998"/>
    <n v="1297.8004000000001"/>
    <x v="0"/>
  </r>
  <r>
    <n v="64519"/>
    <x v="0"/>
    <d v="2014-01-18T00:00:00"/>
    <d v="2014-01-30T00:00:00"/>
    <d v="2014-01-25T00:00:00"/>
    <x v="0"/>
    <x v="1"/>
    <s v="SO64519"/>
    <m/>
    <s v="10-4030-020835"/>
    <n v="20835"/>
    <x v="9"/>
    <x v="9"/>
    <n v="20334"/>
    <n v="20334"/>
    <x v="1"/>
    <n v="5248"/>
    <s v="642081Vi27453"/>
    <m/>
    <n v="1219.45"/>
    <n v="97.555999999999997"/>
    <n v="30.4863"/>
    <n v="1347.4922999999999"/>
    <x v="0"/>
  </r>
  <r>
    <n v="64520"/>
    <x v="0"/>
    <d v="2014-01-18T00:00:00"/>
    <d v="2014-01-30T00:00:00"/>
    <d v="2014-01-25T00:00:00"/>
    <x v="0"/>
    <x v="1"/>
    <s v="SO64520"/>
    <m/>
    <s v="10-4030-020853"/>
    <n v="20853"/>
    <x v="9"/>
    <x v="6"/>
    <n v="11942"/>
    <n v="11942"/>
    <x v="1"/>
    <n v="13913"/>
    <s v="542094Vi72134"/>
    <m/>
    <n v="1147.77"/>
    <n v="91.821600000000004"/>
    <n v="28.694299999999998"/>
    <n v="1268.2859000000001"/>
    <x v="0"/>
  </r>
  <r>
    <n v="64521"/>
    <x v="0"/>
    <d v="2014-01-18T00:00:00"/>
    <d v="2014-01-30T00:00:00"/>
    <d v="2014-01-25T00:00:00"/>
    <x v="0"/>
    <x v="1"/>
    <s v="SO64521"/>
    <m/>
    <s v="10-4030-011381"/>
    <n v="11381"/>
    <x v="9"/>
    <x v="8"/>
    <n v="19661"/>
    <n v="19661"/>
    <x v="1"/>
    <n v="3914"/>
    <s v="1142827Vi20617"/>
    <n v="10968"/>
    <n v="2419.06"/>
    <n v="193.5248"/>
    <n v="60.476500000000001"/>
    <n v="2673.0612999999998"/>
    <x v="0"/>
  </r>
  <r>
    <n v="64522"/>
    <x v="0"/>
    <d v="2014-01-19T00:00:00"/>
    <d v="2014-01-31T00:00:00"/>
    <d v="2014-01-26T00:00:00"/>
    <x v="0"/>
    <x v="1"/>
    <s v="SO64522"/>
    <m/>
    <s v="10-4030-024701"/>
    <n v="24701"/>
    <x v="9"/>
    <x v="6"/>
    <n v="12913"/>
    <n v="12913"/>
    <x v="1"/>
    <n v="3277"/>
    <s v="416372Vi17275"/>
    <m/>
    <n v="1744.97"/>
    <n v="139.5976"/>
    <n v="43.624299999999998"/>
    <n v="1928.1919"/>
    <x v="0"/>
  </r>
  <r>
    <n v="64523"/>
    <x v="0"/>
    <d v="2014-01-19T00:00:00"/>
    <d v="2014-01-31T00:00:00"/>
    <d v="2014-01-26T00:00:00"/>
    <x v="0"/>
    <x v="1"/>
    <s v="SO64523"/>
    <m/>
    <s v="10-4030-022437"/>
    <n v="22437"/>
    <x v="9"/>
    <x v="8"/>
    <n v="13792"/>
    <n v="13792"/>
    <x v="1"/>
    <n v="14593"/>
    <s v="216375Vi75663"/>
    <n v="10979"/>
    <n v="1739.46"/>
    <n v="139.1568"/>
    <n v="43.486499999999999"/>
    <n v="1922.1033"/>
    <x v="0"/>
  </r>
  <r>
    <n v="64524"/>
    <x v="0"/>
    <d v="2014-01-19T00:00:00"/>
    <d v="2014-01-31T00:00:00"/>
    <d v="2014-01-26T00:00:00"/>
    <x v="0"/>
    <x v="1"/>
    <s v="SO64524"/>
    <m/>
    <s v="10-4030-013553"/>
    <n v="13553"/>
    <x v="9"/>
    <x v="8"/>
    <n v="12540"/>
    <n v="12540"/>
    <x v="1"/>
    <n v="5064"/>
    <s v="216583Vi26513"/>
    <n v="10979"/>
    <n v="2316.9699999999998"/>
    <n v="185.35759999999999"/>
    <n v="57.924300000000002"/>
    <n v="2560.2519000000002"/>
    <x v="0"/>
  </r>
  <r>
    <n v="64525"/>
    <x v="0"/>
    <d v="2014-01-19T00:00:00"/>
    <d v="2014-01-31T00:00:00"/>
    <d v="2014-01-26T00:00:00"/>
    <x v="0"/>
    <x v="1"/>
    <s v="SO64525"/>
    <m/>
    <s v="10-4030-015730"/>
    <n v="15730"/>
    <x v="9"/>
    <x v="7"/>
    <n v="28295"/>
    <n v="28295"/>
    <x v="1"/>
    <n v="14463"/>
    <s v="417105Vi74992"/>
    <n v="10974"/>
    <n v="87.97"/>
    <n v="7.0376000000000003"/>
    <n v="2.1993"/>
    <n v="97.206900000000005"/>
    <x v="0"/>
  </r>
  <r>
    <n v="64526"/>
    <x v="0"/>
    <d v="2014-01-19T00:00:00"/>
    <d v="2014-01-31T00:00:00"/>
    <d v="2014-01-26T00:00:00"/>
    <x v="0"/>
    <x v="1"/>
    <s v="SO64526"/>
    <m/>
    <s v="10-4030-015230"/>
    <n v="15230"/>
    <x v="9"/>
    <x v="7"/>
    <n v="24370"/>
    <n v="24370"/>
    <x v="1"/>
    <n v="11707"/>
    <s v="317151Vi60582"/>
    <n v="10974"/>
    <n v="148.97999999999999"/>
    <n v="11.9184"/>
    <n v="3.7244999999999999"/>
    <n v="164.62289999999999"/>
    <x v="0"/>
  </r>
  <r>
    <n v="64527"/>
    <x v="0"/>
    <d v="2014-01-19T00:00:00"/>
    <d v="2014-01-31T00:00:00"/>
    <d v="2014-01-26T00:00:00"/>
    <x v="0"/>
    <x v="1"/>
    <s v="SO64527"/>
    <m/>
    <s v="10-4030-015232"/>
    <n v="15232"/>
    <x v="9"/>
    <x v="7"/>
    <n v="21777"/>
    <n v="21777"/>
    <x v="1"/>
    <n v="14315"/>
    <s v="1117197Vi74208"/>
    <n v="10974"/>
    <n v="24.99"/>
    <n v="1.9992000000000001"/>
    <n v="0.62480000000000002"/>
    <n v="27.614000000000001"/>
    <x v="0"/>
  </r>
  <r>
    <n v="64528"/>
    <x v="0"/>
    <d v="2014-01-19T00:00:00"/>
    <d v="2014-01-31T00:00:00"/>
    <d v="2014-01-26T00:00:00"/>
    <x v="0"/>
    <x v="1"/>
    <s v="SO64528"/>
    <m/>
    <s v="10-4030-020229"/>
    <n v="20229"/>
    <x v="9"/>
    <x v="7"/>
    <n v="26691"/>
    <n v="26691"/>
    <x v="1"/>
    <n v="6443"/>
    <s v="1217350Vi33451"/>
    <n v="10974"/>
    <n v="69.97"/>
    <n v="5.5975999999999999"/>
    <n v="1.7493000000000001"/>
    <n v="77.316900000000004"/>
    <x v="0"/>
  </r>
  <r>
    <n v="64529"/>
    <x v="0"/>
    <d v="2014-01-19T00:00:00"/>
    <d v="2014-01-31T00:00:00"/>
    <d v="2014-01-26T00:00:00"/>
    <x v="0"/>
    <x v="1"/>
    <s v="SO64529"/>
    <m/>
    <s v="10-4030-029331"/>
    <n v="29331"/>
    <x v="9"/>
    <x v="7"/>
    <n v="13406"/>
    <n v="13406"/>
    <x v="1"/>
    <n v="1576"/>
    <s v="518251Vi8088"/>
    <n v="10974"/>
    <n v="47.97"/>
    <n v="3.8376000000000001"/>
    <n v="1.1993"/>
    <n v="53.006900000000002"/>
    <x v="0"/>
  </r>
  <r>
    <n v="64530"/>
    <x v="0"/>
    <d v="2014-01-19T00:00:00"/>
    <d v="2014-01-31T00:00:00"/>
    <d v="2014-01-26T00:00:00"/>
    <x v="0"/>
    <x v="1"/>
    <s v="SO64530"/>
    <m/>
    <s v="10-4030-024230"/>
    <n v="24230"/>
    <x v="9"/>
    <x v="7"/>
    <n v="14108"/>
    <n v="14108"/>
    <x v="1"/>
    <n v="2849"/>
    <s v="618470Vi14820"/>
    <n v="10974"/>
    <n v="13.98"/>
    <n v="1.1184000000000001"/>
    <n v="0.34949999999999998"/>
    <n v="15.447900000000001"/>
    <x v="0"/>
  </r>
  <r>
    <n v="64531"/>
    <x v="0"/>
    <d v="2014-01-19T00:00:00"/>
    <d v="2014-01-31T00:00:00"/>
    <d v="2014-01-26T00:00:00"/>
    <x v="0"/>
    <x v="1"/>
    <s v="SO64531"/>
    <m/>
    <s v="10-4030-018266"/>
    <n v="18266"/>
    <x v="9"/>
    <x v="7"/>
    <n v="14775"/>
    <n v="14775"/>
    <x v="1"/>
    <n v="13703"/>
    <s v="518586Vi70992"/>
    <n v="10974"/>
    <n v="34.99"/>
    <n v="2.7991999999999999"/>
    <n v="0.87480000000000002"/>
    <n v="38.664000000000001"/>
    <x v="0"/>
  </r>
  <r>
    <n v="64532"/>
    <x v="0"/>
    <d v="2014-01-19T00:00:00"/>
    <d v="2014-01-31T00:00:00"/>
    <d v="2014-01-26T00:00:00"/>
    <x v="0"/>
    <x v="1"/>
    <s v="SO64532"/>
    <m/>
    <s v="10-4030-015131"/>
    <n v="15131"/>
    <x v="9"/>
    <x v="7"/>
    <n v="21452"/>
    <n v="21452"/>
    <x v="1"/>
    <n v="2909"/>
    <s v="918601Vi15174"/>
    <n v="10974"/>
    <n v="49.99"/>
    <n v="3.9992000000000001"/>
    <n v="1.2498"/>
    <n v="55.238999999999997"/>
    <x v="0"/>
  </r>
  <r>
    <n v="64533"/>
    <x v="0"/>
    <d v="2014-01-19T00:00:00"/>
    <d v="2014-01-31T00:00:00"/>
    <d v="2014-01-26T00:00:00"/>
    <x v="0"/>
    <x v="1"/>
    <s v="SO64533"/>
    <m/>
    <s v="10-4030-014068"/>
    <n v="14068"/>
    <x v="9"/>
    <x v="7"/>
    <n v="27104"/>
    <n v="27104"/>
    <x v="1"/>
    <n v="7189"/>
    <s v="818709Vi37295"/>
    <n v="10974"/>
    <n v="49.99"/>
    <n v="3.9992000000000001"/>
    <n v="1.2498"/>
    <n v="55.238999999999997"/>
    <x v="0"/>
  </r>
  <r>
    <n v="64534"/>
    <x v="0"/>
    <d v="2014-01-19T00:00:00"/>
    <d v="2014-01-31T00:00:00"/>
    <d v="2014-01-26T00:00:00"/>
    <x v="0"/>
    <x v="1"/>
    <s v="SO64534"/>
    <m/>
    <s v="10-4030-029093"/>
    <n v="29093"/>
    <x v="9"/>
    <x v="7"/>
    <n v="28382"/>
    <n v="28382"/>
    <x v="1"/>
    <n v="1514"/>
    <s v="418741Vi7787"/>
    <n v="10974"/>
    <n v="28.48"/>
    <n v="2.2784"/>
    <n v="0.71199999999999997"/>
    <n v="31.470400000000001"/>
    <x v="0"/>
  </r>
  <r>
    <n v="64535"/>
    <x v="0"/>
    <d v="2014-01-19T00:00:00"/>
    <d v="2014-01-31T00:00:00"/>
    <d v="2014-01-26T00:00:00"/>
    <x v="0"/>
    <x v="1"/>
    <s v="SO64535"/>
    <m/>
    <s v="10-4030-013621"/>
    <n v="13621"/>
    <x v="9"/>
    <x v="7"/>
    <n v="25835"/>
    <n v="25835"/>
    <x v="1"/>
    <n v="7742"/>
    <s v="418760Vi40068"/>
    <n v="10974"/>
    <n v="7.95"/>
    <n v="0.63600000000000001"/>
    <n v="0.1988"/>
    <n v="8.7848000000000006"/>
    <x v="0"/>
  </r>
  <r>
    <n v="64536"/>
    <x v="0"/>
    <d v="2014-01-19T00:00:00"/>
    <d v="2014-01-31T00:00:00"/>
    <d v="2014-01-26T00:00:00"/>
    <x v="0"/>
    <x v="1"/>
    <s v="SO64536"/>
    <m/>
    <s v="10-4030-018745"/>
    <n v="18745"/>
    <x v="9"/>
    <x v="7"/>
    <n v="17428"/>
    <n v="17428"/>
    <x v="1"/>
    <n v="15747"/>
    <s v="1118852Vi81393"/>
    <n v="10974"/>
    <n v="2.29"/>
    <n v="0.1832"/>
    <n v="5.7299999999999997E-2"/>
    <n v="2.5305"/>
    <x v="0"/>
  </r>
  <r>
    <n v="64537"/>
    <x v="0"/>
    <d v="2014-01-19T00:00:00"/>
    <d v="2014-01-31T00:00:00"/>
    <d v="2014-01-26T00:00:00"/>
    <x v="0"/>
    <x v="1"/>
    <s v="SO64537"/>
    <m/>
    <s v="10-4030-017962"/>
    <n v="17962"/>
    <x v="9"/>
    <x v="8"/>
    <n v="22510"/>
    <n v="22510"/>
    <x v="1"/>
    <n v="11521"/>
    <s v="419189Vi59468"/>
    <n v="10979"/>
    <n v="595.96"/>
    <n v="47.6768"/>
    <n v="14.898999999999999"/>
    <n v="658.53579999999999"/>
    <x v="0"/>
  </r>
  <r>
    <n v="64538"/>
    <x v="0"/>
    <d v="2014-01-19T00:00:00"/>
    <d v="2014-01-31T00:00:00"/>
    <d v="2014-01-26T00:00:00"/>
    <x v="0"/>
    <x v="1"/>
    <s v="SO64538"/>
    <m/>
    <s v="10-4030-015003"/>
    <n v="15003"/>
    <x v="9"/>
    <x v="6"/>
    <n v="26980"/>
    <n v="26980"/>
    <x v="1"/>
    <n v="17155"/>
    <s v="1219342Vi89050"/>
    <m/>
    <n v="605.21"/>
    <n v="48.416800000000002"/>
    <n v="15.1303"/>
    <n v="668.75710000000004"/>
    <x v="0"/>
  </r>
  <r>
    <n v="64539"/>
    <x v="0"/>
    <d v="2014-01-19T00:00:00"/>
    <d v="2014-01-31T00:00:00"/>
    <d v="2014-01-26T00:00:00"/>
    <x v="0"/>
    <x v="1"/>
    <s v="SO64539"/>
    <m/>
    <s v="10-4030-021855"/>
    <n v="21855"/>
    <x v="9"/>
    <x v="8"/>
    <n v="23916"/>
    <n v="23916"/>
    <x v="1"/>
    <n v="14194"/>
    <s v="519344Vi73613"/>
    <n v="10979"/>
    <n v="579.97"/>
    <n v="46.397599999999997"/>
    <n v="14.4993"/>
    <n v="640.86689999999999"/>
    <x v="0"/>
  </r>
  <r>
    <n v="64540"/>
    <x v="0"/>
    <d v="2014-01-19T00:00:00"/>
    <d v="2014-01-31T00:00:00"/>
    <d v="2014-01-26T00:00:00"/>
    <x v="0"/>
    <x v="1"/>
    <s v="SO64540"/>
    <m/>
    <s v="10-4030-017934"/>
    <n v="17934"/>
    <x v="9"/>
    <x v="9"/>
    <n v="28419"/>
    <n v="28419"/>
    <x v="1"/>
    <n v="2664"/>
    <s v="819641Vi13818"/>
    <m/>
    <n v="1725.48"/>
    <n v="138.0384"/>
    <n v="43.137"/>
    <n v="1906.6554000000001"/>
    <x v="0"/>
  </r>
  <r>
    <n v="64541"/>
    <x v="0"/>
    <d v="2014-01-19T00:00:00"/>
    <d v="2014-01-31T00:00:00"/>
    <d v="2014-01-26T00:00:00"/>
    <x v="0"/>
    <x v="1"/>
    <s v="SO64541"/>
    <m/>
    <s v="10-4030-021065"/>
    <n v="21065"/>
    <x v="9"/>
    <x v="9"/>
    <n v="26308"/>
    <n v="26308"/>
    <x v="1"/>
    <n v="10475"/>
    <s v="919867Vi54015"/>
    <m/>
    <n v="806.76"/>
    <n v="64.540800000000004"/>
    <n v="20.169"/>
    <n v="891.46979999999996"/>
    <x v="0"/>
  </r>
  <r>
    <n v="64542"/>
    <x v="0"/>
    <d v="2014-01-19T00:00:00"/>
    <d v="2014-01-31T00:00:00"/>
    <d v="2014-01-26T00:00:00"/>
    <x v="0"/>
    <x v="1"/>
    <s v="SO64542"/>
    <m/>
    <s v="10-4030-017221"/>
    <n v="17221"/>
    <x v="9"/>
    <x v="9"/>
    <n v="24668"/>
    <n v="24668"/>
    <x v="1"/>
    <n v="3488"/>
    <s v="820266Vi18371"/>
    <m/>
    <n v="2406.9299999999998"/>
    <n v="192.55439999999999"/>
    <n v="60.173299999999998"/>
    <n v="2659.6577000000002"/>
    <x v="0"/>
  </r>
  <r>
    <n v="64543"/>
    <x v="0"/>
    <d v="2014-01-19T00:00:00"/>
    <d v="2014-01-31T00:00:00"/>
    <d v="2014-01-26T00:00:00"/>
    <x v="0"/>
    <x v="1"/>
    <s v="SO64543"/>
    <m/>
    <s v="10-4030-017944"/>
    <n v="17944"/>
    <x v="9"/>
    <x v="6"/>
    <n v="17993"/>
    <n v="17993"/>
    <x v="1"/>
    <n v="1886"/>
    <s v="320284Vi9781"/>
    <m/>
    <n v="1750.98"/>
    <n v="140.07839999999999"/>
    <n v="43.774500000000003"/>
    <n v="1934.8329000000001"/>
    <x v="0"/>
  </r>
  <r>
    <n v="64544"/>
    <x v="0"/>
    <d v="2014-01-19T00:00:00"/>
    <d v="2014-01-31T00:00:00"/>
    <d v="2014-01-26T00:00:00"/>
    <x v="0"/>
    <x v="1"/>
    <s v="SO64544"/>
    <m/>
    <s v="10-4030-016199"/>
    <n v="16199"/>
    <x v="9"/>
    <x v="9"/>
    <n v="13278"/>
    <n v="13278"/>
    <x v="1"/>
    <n v="839"/>
    <s v="720287Vi4272"/>
    <m/>
    <n v="2316.9699999999998"/>
    <n v="185.35759999999999"/>
    <n v="57.924300000000002"/>
    <n v="2560.2519000000002"/>
    <x v="0"/>
  </r>
  <r>
    <n v="64545"/>
    <x v="0"/>
    <d v="2014-01-19T00:00:00"/>
    <d v="2014-01-31T00:00:00"/>
    <d v="2014-01-26T00:00:00"/>
    <x v="0"/>
    <x v="1"/>
    <s v="SO64545"/>
    <m/>
    <s v="10-4030-016588"/>
    <n v="16588"/>
    <x v="9"/>
    <x v="8"/>
    <n v="25160"/>
    <n v="25160"/>
    <x v="1"/>
    <n v="9673"/>
    <s v="120308Vi49846"/>
    <n v="10979"/>
    <n v="2359.98"/>
    <n v="188.79839999999999"/>
    <n v="58.999499999999998"/>
    <n v="2607.7779"/>
    <x v="0"/>
  </r>
  <r>
    <n v="64546"/>
    <x v="0"/>
    <d v="2014-01-19T00:00:00"/>
    <d v="2014-01-31T00:00:00"/>
    <d v="2014-01-26T00:00:00"/>
    <x v="0"/>
    <x v="1"/>
    <s v="SO64546"/>
    <m/>
    <s v="10-4030-012479"/>
    <n v="12479"/>
    <x v="9"/>
    <x v="9"/>
    <n v="17823"/>
    <n v="17823"/>
    <x v="1"/>
    <n v="17137"/>
    <s v="620323Vi88982"/>
    <m/>
    <n v="2329.9899999999998"/>
    <n v="186.39920000000001"/>
    <n v="58.2498"/>
    <n v="2574.6390000000001"/>
    <x v="0"/>
  </r>
  <r>
    <n v="64547"/>
    <x v="0"/>
    <d v="2014-01-19T00:00:00"/>
    <d v="2014-01-31T00:00:00"/>
    <d v="2014-01-26T00:00:00"/>
    <x v="0"/>
    <x v="1"/>
    <s v="SO64547"/>
    <m/>
    <s v="10-4030-015925"/>
    <n v="15925"/>
    <x v="9"/>
    <x v="6"/>
    <n v="13080"/>
    <n v="13080"/>
    <x v="1"/>
    <n v="17702"/>
    <s v="220340Vi91869"/>
    <m/>
    <n v="2341.9699999999998"/>
    <n v="187.35759999999999"/>
    <n v="58.549300000000002"/>
    <n v="2587.8769000000002"/>
    <x v="0"/>
  </r>
  <r>
    <n v="64548"/>
    <x v="0"/>
    <d v="2014-01-19T00:00:00"/>
    <d v="2014-01-31T00:00:00"/>
    <d v="2014-01-26T00:00:00"/>
    <x v="0"/>
    <x v="1"/>
    <s v="SO64548"/>
    <m/>
    <s v="10-4030-016821"/>
    <n v="16821"/>
    <x v="9"/>
    <x v="9"/>
    <n v="19006"/>
    <n v="19006"/>
    <x v="1"/>
    <n v="17629"/>
    <s v="420341Vi91489"/>
    <m/>
    <n v="2344.96"/>
    <n v="187.5968"/>
    <n v="58.624000000000002"/>
    <n v="2591.1808000000001"/>
    <x v="0"/>
  </r>
  <r>
    <n v="64549"/>
    <x v="0"/>
    <d v="2014-01-19T00:00:00"/>
    <d v="2014-01-31T00:00:00"/>
    <d v="2014-01-26T00:00:00"/>
    <x v="0"/>
    <x v="1"/>
    <s v="SO64549"/>
    <m/>
    <s v="10-4030-028585"/>
    <n v="28585"/>
    <x v="9"/>
    <x v="2"/>
    <n v="22417"/>
    <n v="22417"/>
    <x v="1"/>
    <n v="15243"/>
    <s v="620494Vi78853"/>
    <m/>
    <n v="34.99"/>
    <n v="2.7991999999999999"/>
    <n v="0.87480000000000002"/>
    <n v="38.664000000000001"/>
    <x v="0"/>
  </r>
  <r>
    <n v="64550"/>
    <x v="0"/>
    <d v="2014-01-19T00:00:00"/>
    <d v="2014-01-31T00:00:00"/>
    <d v="2014-01-26T00:00:00"/>
    <x v="0"/>
    <x v="1"/>
    <s v="SO64550"/>
    <m/>
    <s v="10-4030-011695"/>
    <n v="11695"/>
    <x v="9"/>
    <x v="2"/>
    <n v="25226"/>
    <n v="25226"/>
    <x v="1"/>
    <n v="15231"/>
    <s v="1220571Vi78795"/>
    <m/>
    <n v="53.99"/>
    <n v="4.3192000000000004"/>
    <n v="1.3498000000000001"/>
    <n v="59.658999999999999"/>
    <x v="0"/>
  </r>
  <r>
    <n v="64551"/>
    <x v="0"/>
    <d v="2014-01-19T00:00:00"/>
    <d v="2014-01-31T00:00:00"/>
    <d v="2014-01-26T00:00:00"/>
    <x v="0"/>
    <x v="1"/>
    <s v="SO64551"/>
    <m/>
    <s v="10-4030-025869"/>
    <n v="25869"/>
    <x v="9"/>
    <x v="3"/>
    <n v="13320"/>
    <n v="13320"/>
    <x v="1"/>
    <n v="7111"/>
    <s v="1122651Vi36890"/>
    <m/>
    <n v="79.97"/>
    <n v="6.3975999999999997"/>
    <n v="1.9993000000000001"/>
    <n v="88.366900000000001"/>
    <x v="0"/>
  </r>
  <r>
    <n v="64552"/>
    <x v="0"/>
    <d v="2014-01-19T00:00:00"/>
    <d v="2014-01-31T00:00:00"/>
    <d v="2014-01-26T00:00:00"/>
    <x v="0"/>
    <x v="1"/>
    <s v="SO64552"/>
    <m/>
    <s v="10-4030-021433"/>
    <n v="21433"/>
    <x v="9"/>
    <x v="2"/>
    <n v="19807"/>
    <n v="19807"/>
    <x v="1"/>
    <n v="1489"/>
    <s v="1123488Vi7672"/>
    <m/>
    <n v="68.97"/>
    <n v="5.5175999999999998"/>
    <n v="1.7242999999999999"/>
    <n v="76.2119"/>
    <x v="0"/>
  </r>
  <r>
    <n v="64553"/>
    <x v="0"/>
    <d v="2014-01-19T00:00:00"/>
    <d v="2014-01-31T00:00:00"/>
    <d v="2014-01-26T00:00:00"/>
    <x v="0"/>
    <x v="1"/>
    <s v="SO64553"/>
    <m/>
    <s v="10-4030-021934"/>
    <n v="21934"/>
    <x v="9"/>
    <x v="2"/>
    <n v="29569"/>
    <n v="29569"/>
    <x v="1"/>
    <m/>
    <m/>
    <m/>
    <n v="9.99"/>
    <n v="0.79920000000000002"/>
    <n v="0.24979999999999999"/>
    <n v="11.039"/>
    <x v="0"/>
  </r>
  <r>
    <n v="64554"/>
    <x v="0"/>
    <d v="2014-01-19T00:00:00"/>
    <d v="2014-01-31T00:00:00"/>
    <d v="2014-01-26T00:00:00"/>
    <x v="0"/>
    <x v="1"/>
    <s v="SO64554"/>
    <m/>
    <s v="10-4030-019811"/>
    <n v="19811"/>
    <x v="9"/>
    <x v="3"/>
    <n v="25937"/>
    <n v="25937"/>
    <x v="1"/>
    <n v="14094"/>
    <s v="424046Vi73105"/>
    <m/>
    <n v="69.989999999999995"/>
    <n v="5.5991999999999997"/>
    <n v="1.7498"/>
    <n v="77.338999999999999"/>
    <x v="0"/>
  </r>
  <r>
    <n v="64555"/>
    <x v="0"/>
    <d v="2014-01-19T00:00:00"/>
    <d v="2014-01-31T00:00:00"/>
    <d v="2014-01-26T00:00:00"/>
    <x v="0"/>
    <x v="1"/>
    <s v="SO64555"/>
    <m/>
    <s v="10-4030-018847"/>
    <n v="18847"/>
    <x v="9"/>
    <x v="3"/>
    <n v="17517"/>
    <n v="17517"/>
    <x v="1"/>
    <n v="9415"/>
    <s v="624309Vi48537"/>
    <m/>
    <n v="69.989999999999995"/>
    <n v="5.5991999999999997"/>
    <n v="1.7498"/>
    <n v="77.338999999999999"/>
    <x v="0"/>
  </r>
  <r>
    <n v="64556"/>
    <x v="0"/>
    <d v="2014-01-19T00:00:00"/>
    <d v="2014-01-31T00:00:00"/>
    <d v="2014-01-26T00:00:00"/>
    <x v="0"/>
    <x v="1"/>
    <s v="SO64556"/>
    <m/>
    <s v="10-4030-015533"/>
    <n v="15533"/>
    <x v="9"/>
    <x v="2"/>
    <n v="12664"/>
    <n v="12664"/>
    <x v="1"/>
    <n v="10337"/>
    <s v="1125446Vi53351"/>
    <m/>
    <n v="4.99"/>
    <n v="0.3992"/>
    <n v="0.12479999999999999"/>
    <n v="5.5140000000000002"/>
    <x v="0"/>
  </r>
  <r>
    <n v="64557"/>
    <x v="0"/>
    <d v="2014-01-19T00:00:00"/>
    <d v="2014-01-31T00:00:00"/>
    <d v="2014-01-26T00:00:00"/>
    <x v="0"/>
    <x v="1"/>
    <s v="SO64557"/>
    <m/>
    <s v="10-4030-014763"/>
    <n v="14763"/>
    <x v="9"/>
    <x v="3"/>
    <n v="29301"/>
    <n v="29301"/>
    <x v="1"/>
    <m/>
    <m/>
    <m/>
    <n v="4.99"/>
    <n v="0.3992"/>
    <n v="0.12479999999999999"/>
    <n v="5.5140000000000002"/>
    <x v="0"/>
  </r>
  <r>
    <n v="64558"/>
    <x v="0"/>
    <d v="2014-01-19T00:00:00"/>
    <d v="2014-01-31T00:00:00"/>
    <d v="2014-01-26T00:00:00"/>
    <x v="0"/>
    <x v="1"/>
    <s v="SO64558"/>
    <m/>
    <s v="10-4030-027921"/>
    <n v="27921"/>
    <x v="9"/>
    <x v="1"/>
    <n v="11904"/>
    <n v="11904"/>
    <x v="1"/>
    <n v="18468"/>
    <s v="525850Vi95919"/>
    <n v="10976"/>
    <n v="7.28"/>
    <n v="0.58240000000000003"/>
    <n v="0.182"/>
    <n v="8.0443999999999996"/>
    <x v="0"/>
  </r>
  <r>
    <n v="64559"/>
    <x v="0"/>
    <d v="2014-01-19T00:00:00"/>
    <d v="2014-01-31T00:00:00"/>
    <d v="2014-01-26T00:00:00"/>
    <x v="0"/>
    <x v="1"/>
    <s v="SO64559"/>
    <m/>
    <s v="10-4030-014257"/>
    <n v="14257"/>
    <x v="9"/>
    <x v="2"/>
    <n v="25467"/>
    <n v="25467"/>
    <x v="1"/>
    <n v="554"/>
    <s v="225969Vi2874"/>
    <m/>
    <n v="85.48"/>
    <n v="6.8384"/>
    <n v="2.137"/>
    <n v="94.455399999999997"/>
    <x v="0"/>
  </r>
  <r>
    <n v="64560"/>
    <x v="0"/>
    <d v="2014-01-19T00:00:00"/>
    <d v="2014-01-31T00:00:00"/>
    <d v="2014-01-26T00:00:00"/>
    <x v="0"/>
    <x v="1"/>
    <s v="SO64560"/>
    <m/>
    <s v="10-4030-019828"/>
    <n v="19828"/>
    <x v="9"/>
    <x v="1"/>
    <n v="21392"/>
    <n v="21392"/>
    <x v="1"/>
    <n v="1633"/>
    <s v="526203Vi8391"/>
    <n v="10976"/>
    <n v="21.98"/>
    <n v="1.7584"/>
    <n v="0.54949999999999999"/>
    <n v="24.2879"/>
    <x v="0"/>
  </r>
  <r>
    <n v="64561"/>
    <x v="0"/>
    <d v="2014-01-19T00:00:00"/>
    <d v="2014-01-31T00:00:00"/>
    <d v="2014-01-26T00:00:00"/>
    <x v="0"/>
    <x v="1"/>
    <s v="SO64561"/>
    <m/>
    <s v="10-4030-015704"/>
    <n v="15704"/>
    <x v="9"/>
    <x v="9"/>
    <n v="29519"/>
    <n v="29519"/>
    <x v="1"/>
    <m/>
    <m/>
    <m/>
    <n v="35"/>
    <n v="2.8"/>
    <n v="0.875"/>
    <n v="38.674999999999997"/>
    <x v="0"/>
  </r>
  <r>
    <n v="64562"/>
    <x v="0"/>
    <d v="2014-01-19T00:00:00"/>
    <d v="2014-01-31T00:00:00"/>
    <d v="2014-01-26T00:00:00"/>
    <x v="0"/>
    <x v="1"/>
    <s v="SO64562"/>
    <m/>
    <s v="10-4030-013498"/>
    <n v="13498"/>
    <x v="9"/>
    <x v="6"/>
    <n v="29191"/>
    <n v="29191"/>
    <x v="1"/>
    <m/>
    <m/>
    <m/>
    <n v="100.09"/>
    <n v="8.0071999999999992"/>
    <n v="2.5023"/>
    <n v="110.59950000000001"/>
    <x v="0"/>
  </r>
  <r>
    <n v="64563"/>
    <x v="0"/>
    <d v="2014-01-19T00:00:00"/>
    <d v="2014-01-31T00:00:00"/>
    <d v="2014-01-26T00:00:00"/>
    <x v="0"/>
    <x v="1"/>
    <s v="SO64563"/>
    <m/>
    <s v="10-4030-017953"/>
    <n v="17953"/>
    <x v="9"/>
    <x v="6"/>
    <n v="25478"/>
    <n v="25478"/>
    <x v="1"/>
    <n v="6437"/>
    <s v="226915Vi33416"/>
    <m/>
    <n v="84.97"/>
    <n v="6.7976000000000001"/>
    <n v="2.1242999999999999"/>
    <n v="93.891900000000007"/>
    <x v="0"/>
  </r>
  <r>
    <n v="64564"/>
    <x v="0"/>
    <d v="2014-01-19T00:00:00"/>
    <d v="2014-01-31T00:00:00"/>
    <d v="2014-01-26T00:00:00"/>
    <x v="0"/>
    <x v="1"/>
    <s v="SO64564"/>
    <m/>
    <s v="10-4030-017113"/>
    <n v="17113"/>
    <x v="9"/>
    <x v="9"/>
    <n v="16292"/>
    <n v="16292"/>
    <x v="1"/>
    <n v="1006"/>
    <s v="127085Vi5022"/>
    <m/>
    <n v="4.99"/>
    <n v="0.3992"/>
    <n v="0.12479999999999999"/>
    <n v="5.5140000000000002"/>
    <x v="0"/>
  </r>
  <r>
    <n v="64565"/>
    <x v="0"/>
    <d v="2014-01-19T00:00:00"/>
    <d v="2014-01-31T00:00:00"/>
    <d v="2014-01-26T00:00:00"/>
    <x v="0"/>
    <x v="1"/>
    <s v="SO64565"/>
    <m/>
    <s v="10-4030-021663"/>
    <n v="21663"/>
    <x v="9"/>
    <x v="9"/>
    <n v="11644"/>
    <n v="11644"/>
    <x v="1"/>
    <n v="14032"/>
    <s v="1127105Vi72774"/>
    <m/>
    <n v="39.979999999999997"/>
    <n v="3.1983999999999999"/>
    <n v="0.99950000000000006"/>
    <n v="44.177900000000001"/>
    <x v="0"/>
  </r>
  <r>
    <n v="64566"/>
    <x v="0"/>
    <d v="2014-01-19T00:00:00"/>
    <d v="2014-01-31T00:00:00"/>
    <d v="2014-01-26T00:00:00"/>
    <x v="0"/>
    <x v="1"/>
    <s v="SO64566"/>
    <m/>
    <s v="10-4030-017836"/>
    <n v="17836"/>
    <x v="9"/>
    <x v="6"/>
    <n v="15406"/>
    <n v="15406"/>
    <x v="1"/>
    <n v="559"/>
    <s v="427361Vi2899"/>
    <m/>
    <n v="32.28"/>
    <n v="2.5823999999999998"/>
    <n v="0.80700000000000005"/>
    <n v="35.669400000000003"/>
    <x v="0"/>
  </r>
  <r>
    <n v="64567"/>
    <x v="0"/>
    <d v="2014-01-19T00:00:00"/>
    <d v="2014-01-31T00:00:00"/>
    <d v="2014-01-26T00:00:00"/>
    <x v="0"/>
    <x v="1"/>
    <s v="SO64567"/>
    <m/>
    <s v="10-4030-021097"/>
    <n v="21097"/>
    <x v="9"/>
    <x v="9"/>
    <n v="28104"/>
    <n v="28104"/>
    <x v="1"/>
    <n v="855"/>
    <s v="227574Vi4339"/>
    <m/>
    <n v="29.48"/>
    <n v="2.3584000000000001"/>
    <n v="0.73699999999999999"/>
    <n v="32.575400000000002"/>
    <x v="0"/>
  </r>
  <r>
    <n v="64568"/>
    <x v="0"/>
    <d v="2014-01-19T00:00:00"/>
    <d v="2014-01-31T00:00:00"/>
    <d v="2014-01-26T00:00:00"/>
    <x v="0"/>
    <x v="1"/>
    <s v="SO64568"/>
    <m/>
    <s v="10-4030-016323"/>
    <n v="16323"/>
    <x v="9"/>
    <x v="6"/>
    <n v="11587"/>
    <n v="11587"/>
    <x v="1"/>
    <n v="6951"/>
    <s v="1027644Vi36166"/>
    <m/>
    <n v="24.99"/>
    <n v="1.9992000000000001"/>
    <n v="0.62480000000000002"/>
    <n v="27.614000000000001"/>
    <x v="0"/>
  </r>
  <r>
    <n v="64569"/>
    <x v="0"/>
    <d v="2014-01-19T00:00:00"/>
    <d v="2014-01-31T00:00:00"/>
    <d v="2014-01-26T00:00:00"/>
    <x v="0"/>
    <x v="1"/>
    <s v="SO64569"/>
    <m/>
    <s v="10-4030-020572"/>
    <n v="20572"/>
    <x v="9"/>
    <x v="9"/>
    <n v="15841"/>
    <n v="15841"/>
    <x v="1"/>
    <n v="5223"/>
    <s v="127811Vi27313"/>
    <m/>
    <n v="78.959999999999994"/>
    <n v="6.3167999999999997"/>
    <n v="1.974"/>
    <n v="87.250799999999998"/>
    <x v="0"/>
  </r>
  <r>
    <n v="64570"/>
    <x v="0"/>
    <d v="2014-01-19T00:00:00"/>
    <d v="2014-01-31T00:00:00"/>
    <d v="2014-01-26T00:00:00"/>
    <x v="0"/>
    <x v="1"/>
    <s v="SO64570"/>
    <m/>
    <s v="10-4030-023620"/>
    <n v="23620"/>
    <x v="9"/>
    <x v="8"/>
    <n v="20169"/>
    <n v="20169"/>
    <x v="1"/>
    <n v="5198"/>
    <s v="827825Vi27194"/>
    <n v="10979"/>
    <n v="78.959999999999994"/>
    <n v="6.3167999999999997"/>
    <n v="1.974"/>
    <n v="87.250799999999998"/>
    <x v="0"/>
  </r>
  <r>
    <n v="64571"/>
    <x v="0"/>
    <d v="2014-01-19T00:00:00"/>
    <d v="2014-01-31T00:00:00"/>
    <d v="2014-01-26T00:00:00"/>
    <x v="0"/>
    <x v="1"/>
    <s v="SO64571"/>
    <m/>
    <s v="10-4030-026998"/>
    <n v="26998"/>
    <x v="9"/>
    <x v="9"/>
    <n v="22180"/>
    <n v="22180"/>
    <x v="1"/>
    <n v="9307"/>
    <s v="528130Vi47986"/>
    <m/>
    <n v="75.47"/>
    <n v="6.0376000000000003"/>
    <n v="1.8868"/>
    <n v="83.394400000000005"/>
    <x v="0"/>
  </r>
  <r>
    <n v="64572"/>
    <x v="0"/>
    <d v="2014-01-19T00:00:00"/>
    <d v="2014-01-31T00:00:00"/>
    <d v="2014-01-26T00:00:00"/>
    <x v="0"/>
    <x v="1"/>
    <s v="SO64572"/>
    <m/>
    <s v="10-4030-026970"/>
    <n v="26970"/>
    <x v="9"/>
    <x v="8"/>
    <n v="25654"/>
    <n v="25654"/>
    <x v="1"/>
    <n v="7528"/>
    <s v="728452Vi38992"/>
    <n v="10979"/>
    <n v="38.979999999999997"/>
    <n v="3.1183999999999998"/>
    <n v="0.97450000000000003"/>
    <n v="43.072899999999997"/>
    <x v="0"/>
  </r>
  <r>
    <n v="64573"/>
    <x v="0"/>
    <d v="2014-01-19T00:00:00"/>
    <d v="2014-01-31T00:00:00"/>
    <d v="2014-01-26T00:00:00"/>
    <x v="0"/>
    <x v="1"/>
    <s v="SO64573"/>
    <m/>
    <s v="10-4030-026935"/>
    <n v="26935"/>
    <x v="9"/>
    <x v="6"/>
    <n v="14885"/>
    <n v="14885"/>
    <x v="1"/>
    <n v="4123"/>
    <s v="128873Vi21652"/>
    <m/>
    <n v="28.99"/>
    <n v="2.3191999999999999"/>
    <n v="0.7248"/>
    <n v="32.033999999999999"/>
    <x v="0"/>
  </r>
  <r>
    <n v="64574"/>
    <x v="0"/>
    <d v="2014-01-19T00:00:00"/>
    <d v="2014-01-31T00:00:00"/>
    <d v="2014-01-26T00:00:00"/>
    <x v="0"/>
    <x v="1"/>
    <s v="SO64574"/>
    <m/>
    <s v="10-4030-012049"/>
    <n v="12049"/>
    <x v="9"/>
    <x v="2"/>
    <n v="16723"/>
    <n v="16723"/>
    <x v="1"/>
    <n v="10459"/>
    <s v="529235Vi53949"/>
    <m/>
    <n v="96.96"/>
    <n v="7.7568000000000001"/>
    <n v="2.4239999999999999"/>
    <n v="107.1408"/>
    <x v="0"/>
  </r>
  <r>
    <n v="64575"/>
    <x v="0"/>
    <d v="2014-01-19T00:00:00"/>
    <d v="2014-01-31T00:00:00"/>
    <d v="2014-01-26T00:00:00"/>
    <x v="0"/>
    <x v="1"/>
    <s v="SO64575"/>
    <m/>
    <s v="10-4030-011669"/>
    <n v="11669"/>
    <x v="9"/>
    <x v="3"/>
    <n v="11621"/>
    <n v="11621"/>
    <x v="1"/>
    <n v="9265"/>
    <s v="1229382Vi47785"/>
    <m/>
    <n v="50.23"/>
    <n v="4.0183999999999997"/>
    <n v="1.2558"/>
    <n v="55.504199999999997"/>
    <x v="0"/>
  </r>
  <r>
    <n v="64576"/>
    <x v="0"/>
    <d v="2014-01-19T00:00:00"/>
    <d v="2014-01-31T00:00:00"/>
    <d v="2014-01-26T00:00:00"/>
    <x v="0"/>
    <x v="1"/>
    <s v="SO64576"/>
    <m/>
    <s v="10-4030-011827"/>
    <n v="11827"/>
    <x v="9"/>
    <x v="1"/>
    <n v="19423"/>
    <n v="19423"/>
    <x v="1"/>
    <n v="4797"/>
    <s v="629433Vi25160"/>
    <n v="10976"/>
    <n v="37.29"/>
    <n v="2.9832000000000001"/>
    <n v="0.93230000000000002"/>
    <n v="41.205500000000001"/>
    <x v="0"/>
  </r>
  <r>
    <n v="64577"/>
    <x v="0"/>
    <d v="2014-01-19T00:00:00"/>
    <d v="2014-01-31T00:00:00"/>
    <d v="2014-01-26T00:00:00"/>
    <x v="0"/>
    <x v="1"/>
    <s v="SO64577"/>
    <m/>
    <s v="10-4030-012054"/>
    <n v="12054"/>
    <x v="9"/>
    <x v="1"/>
    <n v="14153"/>
    <n v="14153"/>
    <x v="1"/>
    <n v="4666"/>
    <s v="529436Vi24473"/>
    <n v="10976"/>
    <n v="39.99"/>
    <n v="3.1991999999999998"/>
    <n v="0.99980000000000002"/>
    <n v="44.189"/>
    <x v="0"/>
  </r>
  <r>
    <n v="64578"/>
    <x v="0"/>
    <d v="2014-01-19T00:00:00"/>
    <d v="2014-01-31T00:00:00"/>
    <d v="2014-01-26T00:00:00"/>
    <x v="0"/>
    <x v="1"/>
    <s v="SO64578"/>
    <m/>
    <s v="10-4030-011320"/>
    <n v="11320"/>
    <x v="9"/>
    <x v="2"/>
    <n v="19736"/>
    <n v="19736"/>
    <x v="1"/>
    <n v="5981"/>
    <s v="929463Vi31147"/>
    <m/>
    <n v="69.92"/>
    <n v="5.5936000000000003"/>
    <n v="1.748"/>
    <n v="77.261600000000001"/>
    <x v="0"/>
  </r>
  <r>
    <n v="64579"/>
    <x v="0"/>
    <d v="2014-01-19T00:00:00"/>
    <d v="2014-01-31T00:00:00"/>
    <d v="2014-01-26T00:00:00"/>
    <x v="0"/>
    <x v="1"/>
    <s v="SO64579"/>
    <m/>
    <s v="10-4030-018524"/>
    <n v="18524"/>
    <x v="9"/>
    <x v="1"/>
    <n v="22728"/>
    <n v="22728"/>
    <x v="1"/>
    <n v="12610"/>
    <s v="929845Vi65219"/>
    <n v="10976"/>
    <n v="75.97"/>
    <n v="6.0776000000000003"/>
    <n v="1.8993"/>
    <n v="83.946899999999999"/>
    <x v="0"/>
  </r>
  <r>
    <n v="64580"/>
    <x v="0"/>
    <d v="2014-01-19T00:00:00"/>
    <d v="2014-01-31T00:00:00"/>
    <d v="2014-01-26T00:00:00"/>
    <x v="0"/>
    <x v="1"/>
    <s v="SO64580"/>
    <m/>
    <s v="10-4030-013017"/>
    <n v="13017"/>
    <x v="9"/>
    <x v="2"/>
    <n v="22503"/>
    <n v="22503"/>
    <x v="1"/>
    <n v="15269"/>
    <s v="729899Vi78949"/>
    <m/>
    <n v="42.28"/>
    <n v="3.3824000000000001"/>
    <n v="1.0569999999999999"/>
    <n v="46.7194"/>
    <x v="0"/>
  </r>
  <r>
    <n v="64581"/>
    <x v="0"/>
    <d v="2014-01-19T00:00:00"/>
    <d v="2014-01-31T00:00:00"/>
    <d v="2014-01-26T00:00:00"/>
    <x v="0"/>
    <x v="1"/>
    <s v="SO64581"/>
    <m/>
    <s v="10-4030-013597"/>
    <n v="13597"/>
    <x v="9"/>
    <x v="9"/>
    <n v="23929"/>
    <n v="23929"/>
    <x v="1"/>
    <n v="18663"/>
    <s v="129978Vi96984"/>
    <m/>
    <n v="58.96"/>
    <n v="4.7168000000000001"/>
    <n v="1.474"/>
    <n v="65.150800000000004"/>
    <x v="0"/>
  </r>
  <r>
    <n v="64582"/>
    <x v="0"/>
    <d v="2014-01-19T00:00:00"/>
    <d v="2014-01-31T00:00:00"/>
    <d v="2014-01-26T00:00:00"/>
    <x v="0"/>
    <x v="1"/>
    <s v="SO64582"/>
    <m/>
    <s v="10-4030-017680"/>
    <n v="17680"/>
    <x v="9"/>
    <x v="1"/>
    <n v="17279"/>
    <n v="17279"/>
    <x v="1"/>
    <n v="13009"/>
    <s v="430138Vi67282"/>
    <n v="10976"/>
    <n v="56.97"/>
    <n v="4.5575999999999999"/>
    <n v="1.4242999999999999"/>
    <n v="62.951900000000002"/>
    <x v="0"/>
  </r>
  <r>
    <n v="64583"/>
    <x v="0"/>
    <d v="2014-01-19T00:00:00"/>
    <d v="2014-01-31T00:00:00"/>
    <d v="2014-01-26T00:00:00"/>
    <x v="0"/>
    <x v="1"/>
    <s v="SO64583"/>
    <m/>
    <s v="10-4030-020639"/>
    <n v="20639"/>
    <x v="9"/>
    <x v="3"/>
    <n v="22058"/>
    <n v="22058"/>
    <x v="1"/>
    <n v="9226"/>
    <s v="1135865Vi47598"/>
    <m/>
    <n v="2466.3200000000002"/>
    <n v="197.3056"/>
    <n v="61.658000000000001"/>
    <n v="2725.2836000000002"/>
    <x v="0"/>
  </r>
  <r>
    <n v="64584"/>
    <x v="0"/>
    <d v="2014-01-19T00:00:00"/>
    <d v="2014-01-31T00:00:00"/>
    <d v="2014-01-26T00:00:00"/>
    <x v="0"/>
    <x v="1"/>
    <s v="SO64584"/>
    <m/>
    <s v="10-4030-018949"/>
    <n v="18949"/>
    <x v="9"/>
    <x v="3"/>
    <n v="26594"/>
    <n v="26594"/>
    <x v="1"/>
    <n v="8401"/>
    <s v="836039Vi43524"/>
    <m/>
    <n v="801.77"/>
    <n v="64.141599999999997"/>
    <n v="20.0443"/>
    <n v="885.95590000000004"/>
    <x v="0"/>
  </r>
  <r>
    <n v="64585"/>
    <x v="0"/>
    <d v="2014-01-19T00:00:00"/>
    <d v="2014-01-31T00:00:00"/>
    <d v="2014-01-26T00:00:00"/>
    <x v="0"/>
    <x v="1"/>
    <s v="SO64585"/>
    <m/>
    <s v="10-4030-019808"/>
    <n v="19808"/>
    <x v="9"/>
    <x v="2"/>
    <n v="17032"/>
    <n v="17032"/>
    <x v="1"/>
    <n v="12780"/>
    <s v="736126Vi66088"/>
    <m/>
    <n v="589.98"/>
    <n v="47.198399999999999"/>
    <n v="14.749499999999999"/>
    <n v="651.92790000000002"/>
    <x v="0"/>
  </r>
  <r>
    <n v="64586"/>
    <x v="0"/>
    <d v="2014-01-19T00:00:00"/>
    <d v="2014-01-31T00:00:00"/>
    <d v="2014-01-26T00:00:00"/>
    <x v="0"/>
    <x v="1"/>
    <s v="SO64586"/>
    <m/>
    <s v="10-4030-015492"/>
    <n v="15492"/>
    <x v="9"/>
    <x v="3"/>
    <n v="28751"/>
    <n v="28751"/>
    <x v="1"/>
    <n v="18802"/>
    <s v="536744Vi97687"/>
    <m/>
    <n v="2334.46"/>
    <n v="186.7568"/>
    <n v="58.361499999999999"/>
    <n v="2579.5783000000001"/>
    <x v="0"/>
  </r>
  <r>
    <n v="64587"/>
    <x v="0"/>
    <d v="2014-01-19T00:00:00"/>
    <d v="2014-01-31T00:00:00"/>
    <d v="2014-01-26T00:00:00"/>
    <x v="0"/>
    <x v="1"/>
    <s v="SO64587"/>
    <m/>
    <s v="10-4030-015203"/>
    <n v="15203"/>
    <x v="9"/>
    <x v="2"/>
    <n v="27232"/>
    <n v="27232"/>
    <x v="1"/>
    <n v="16205"/>
    <s v="1137105Vi83845"/>
    <m/>
    <n v="2428.46"/>
    <n v="194.27680000000001"/>
    <n v="60.711500000000001"/>
    <n v="2683.4483"/>
    <x v="0"/>
  </r>
  <r>
    <n v="64588"/>
    <x v="0"/>
    <d v="2014-01-19T00:00:00"/>
    <d v="2014-01-31T00:00:00"/>
    <d v="2014-01-26T00:00:00"/>
    <x v="0"/>
    <x v="1"/>
    <s v="SO64588"/>
    <m/>
    <s v="10-4030-015280"/>
    <n v="15280"/>
    <x v="9"/>
    <x v="2"/>
    <n v="16368"/>
    <n v="16368"/>
    <x v="1"/>
    <n v="3010"/>
    <s v="437106Vi15791"/>
    <m/>
    <n v="2331.9499999999998"/>
    <n v="186.55600000000001"/>
    <n v="58.2988"/>
    <n v="2576.8047999999999"/>
    <x v="0"/>
  </r>
  <r>
    <n v="64589"/>
    <x v="0"/>
    <d v="2014-01-19T00:00:00"/>
    <d v="2014-01-31T00:00:00"/>
    <d v="2014-01-26T00:00:00"/>
    <x v="0"/>
    <x v="1"/>
    <s v="SO64589"/>
    <m/>
    <s v="10-4030-015322"/>
    <n v="15322"/>
    <x v="9"/>
    <x v="3"/>
    <n v="25895"/>
    <n v="25895"/>
    <x v="1"/>
    <n v="19121"/>
    <s v="837114Vi99351"/>
    <m/>
    <n v="2369.96"/>
    <n v="189.5968"/>
    <n v="59.249000000000002"/>
    <n v="2618.8058000000001"/>
    <x v="0"/>
  </r>
  <r>
    <n v="64590"/>
    <x v="0"/>
    <d v="2014-01-19T00:00:00"/>
    <d v="2014-01-31T00:00:00"/>
    <d v="2014-01-26T00:00:00"/>
    <x v="0"/>
    <x v="1"/>
    <s v="SO64590"/>
    <m/>
    <s v="10-4030-015328"/>
    <n v="15328"/>
    <x v="9"/>
    <x v="2"/>
    <n v="12886"/>
    <n v="12886"/>
    <x v="1"/>
    <n v="205"/>
    <s v="1237116Vi1055"/>
    <m/>
    <n v="2416.4499999999998"/>
    <n v="193.316"/>
    <n v="60.411299999999997"/>
    <n v="2670.1772999999998"/>
    <x v="0"/>
  </r>
  <r>
    <n v="64591"/>
    <x v="0"/>
    <d v="2014-01-19T00:00:00"/>
    <d v="2014-01-31T00:00:00"/>
    <d v="2014-01-26T00:00:00"/>
    <x v="0"/>
    <x v="1"/>
    <s v="SO64591"/>
    <m/>
    <s v="10-4030-015199"/>
    <n v="15199"/>
    <x v="9"/>
    <x v="2"/>
    <n v="20049"/>
    <n v="20049"/>
    <x v="1"/>
    <n v="8313"/>
    <s v="937137Vi43043"/>
    <m/>
    <n v="2297.2800000000002"/>
    <n v="183.7824"/>
    <n v="57.432000000000002"/>
    <n v="2538.4944"/>
    <x v="0"/>
  </r>
  <r>
    <n v="64592"/>
    <x v="0"/>
    <d v="2014-01-19T00:00:00"/>
    <d v="2014-01-31T00:00:00"/>
    <d v="2014-01-26T00:00:00"/>
    <x v="0"/>
    <x v="1"/>
    <s v="SO64592"/>
    <m/>
    <s v="10-4030-011241"/>
    <n v="11241"/>
    <x v="9"/>
    <x v="6"/>
    <n v="11456"/>
    <n v="11456"/>
    <x v="1"/>
    <n v="12125"/>
    <s v="537977Vi62683"/>
    <m/>
    <n v="2588.33"/>
    <n v="207.06639999999999"/>
    <n v="64.708299999999994"/>
    <n v="2860.1046999999999"/>
    <x v="0"/>
  </r>
  <r>
    <n v="64593"/>
    <x v="0"/>
    <d v="2014-01-19T00:00:00"/>
    <d v="2014-01-31T00:00:00"/>
    <d v="2014-01-26T00:00:00"/>
    <x v="0"/>
    <x v="1"/>
    <s v="SO64593"/>
    <m/>
    <s v="10-4030-020427"/>
    <n v="20427"/>
    <x v="9"/>
    <x v="7"/>
    <n v="25904"/>
    <n v="25904"/>
    <x v="1"/>
    <n v="10160"/>
    <s v="1238120Vi52393"/>
    <n v="10974"/>
    <n v="1735.98"/>
    <n v="138.8784"/>
    <n v="43.399500000000003"/>
    <n v="1918.2579000000001"/>
    <x v="0"/>
  </r>
  <r>
    <n v="64594"/>
    <x v="0"/>
    <d v="2014-01-19T00:00:00"/>
    <d v="2014-01-31T00:00:00"/>
    <d v="2014-01-26T00:00:00"/>
    <x v="0"/>
    <x v="1"/>
    <s v="SO64594"/>
    <m/>
    <s v="10-4030-023544"/>
    <n v="23544"/>
    <x v="9"/>
    <x v="7"/>
    <n v="25559"/>
    <n v="25559"/>
    <x v="1"/>
    <n v="14880"/>
    <s v="238165Vi77067"/>
    <n v="10974"/>
    <n v="1789.45"/>
    <n v="143.15600000000001"/>
    <n v="44.7363"/>
    <n v="1977.3423"/>
    <x v="0"/>
  </r>
  <r>
    <n v="64595"/>
    <x v="0"/>
    <d v="2014-01-19T00:00:00"/>
    <d v="2014-01-31T00:00:00"/>
    <d v="2014-01-26T00:00:00"/>
    <x v="0"/>
    <x v="1"/>
    <s v="SO64595"/>
    <m/>
    <s v="10-4030-020283"/>
    <n v="20283"/>
    <x v="9"/>
    <x v="7"/>
    <n v="29707"/>
    <n v="29707"/>
    <x v="1"/>
    <m/>
    <m/>
    <n v="10974"/>
    <n v="1735.98"/>
    <n v="138.8784"/>
    <n v="43.399500000000003"/>
    <n v="1918.2579000000001"/>
    <x v="0"/>
  </r>
  <r>
    <n v="64596"/>
    <x v="0"/>
    <d v="2014-01-19T00:00:00"/>
    <d v="2014-01-31T00:00:00"/>
    <d v="2014-01-26T00:00:00"/>
    <x v="0"/>
    <x v="1"/>
    <s v="SO64596"/>
    <m/>
    <s v="10-4030-025113"/>
    <n v="25113"/>
    <x v="9"/>
    <x v="7"/>
    <n v="27257"/>
    <n v="27257"/>
    <x v="1"/>
    <n v="16527"/>
    <s v="338883Vi85613"/>
    <n v="10974"/>
    <n v="1179.97"/>
    <n v="94.397599999999997"/>
    <n v="29.499300000000002"/>
    <n v="1303.8669"/>
    <x v="0"/>
  </r>
  <r>
    <n v="64597"/>
    <x v="0"/>
    <d v="2014-01-19T00:00:00"/>
    <d v="2014-01-31T00:00:00"/>
    <d v="2014-01-26T00:00:00"/>
    <x v="0"/>
    <x v="1"/>
    <s v="SO64597"/>
    <m/>
    <s v="10-4030-025270"/>
    <n v="25270"/>
    <x v="9"/>
    <x v="7"/>
    <n v="25405"/>
    <n v="25405"/>
    <x v="1"/>
    <n v="6963"/>
    <s v="438890Vi36220"/>
    <n v="10974"/>
    <n v="1155.48"/>
    <n v="92.438400000000001"/>
    <n v="28.887"/>
    <n v="1276.8054"/>
    <x v="0"/>
  </r>
  <r>
    <n v="64598"/>
    <x v="0"/>
    <d v="2014-01-19T00:00:00"/>
    <d v="2014-01-31T00:00:00"/>
    <d v="2014-01-26T00:00:00"/>
    <x v="0"/>
    <x v="1"/>
    <s v="SO64598"/>
    <m/>
    <s v="10-4030-013528"/>
    <n v="13528"/>
    <x v="9"/>
    <x v="7"/>
    <n v="16211"/>
    <n v="16211"/>
    <x v="1"/>
    <n v="11749"/>
    <s v="939274Vi60751"/>
    <n v="10974"/>
    <n v="2459.62"/>
    <n v="196.7696"/>
    <n v="61.490499999999997"/>
    <n v="2717.8800999999999"/>
    <x v="0"/>
  </r>
  <r>
    <n v="64599"/>
    <x v="0"/>
    <d v="2014-01-19T00:00:00"/>
    <d v="2014-01-31T00:00:00"/>
    <d v="2014-01-26T00:00:00"/>
    <x v="0"/>
    <x v="1"/>
    <s v="SO64599"/>
    <m/>
    <s v="10-4030-014039"/>
    <n v="14039"/>
    <x v="9"/>
    <x v="7"/>
    <n v="15010"/>
    <n v="15010"/>
    <x v="1"/>
    <n v="8428"/>
    <s v="339870Vi43641"/>
    <n v="10974"/>
    <n v="2339.9699999999998"/>
    <n v="187.19759999999999"/>
    <n v="58.499299999999998"/>
    <n v="2585.6669000000002"/>
    <x v="0"/>
  </r>
  <r>
    <n v="64600"/>
    <x v="0"/>
    <d v="2014-01-19T00:00:00"/>
    <d v="2014-01-31T00:00:00"/>
    <d v="2014-01-26T00:00:00"/>
    <x v="0"/>
    <x v="1"/>
    <s v="SO64600"/>
    <m/>
    <s v="10-4030-014064"/>
    <n v="14064"/>
    <x v="9"/>
    <x v="7"/>
    <n v="26675"/>
    <n v="26675"/>
    <x v="1"/>
    <n v="7713"/>
    <s v="539882Vi39950"/>
    <n v="10974"/>
    <n v="2318.96"/>
    <n v="185.51679999999999"/>
    <n v="57.973999999999997"/>
    <n v="2562.4508000000001"/>
    <x v="0"/>
  </r>
  <r>
    <n v="64601"/>
    <x v="0"/>
    <d v="2014-01-19T00:00:00"/>
    <d v="2014-01-31T00:00:00"/>
    <d v="2014-01-26T00:00:00"/>
    <x v="0"/>
    <x v="1"/>
    <s v="SO64601"/>
    <m/>
    <s v="10-4030-024664"/>
    <n v="24664"/>
    <x v="9"/>
    <x v="1"/>
    <n v="22954"/>
    <n v="22954"/>
    <x v="1"/>
    <n v="2003"/>
    <s v="1240211Vi10410"/>
    <n v="10976"/>
    <n v="790.31"/>
    <n v="63.224800000000002"/>
    <n v="19.7578"/>
    <n v="873.29259999999999"/>
    <x v="0"/>
  </r>
  <r>
    <n v="64602"/>
    <x v="0"/>
    <d v="2014-01-19T00:00:00"/>
    <d v="2014-01-31T00:00:00"/>
    <d v="2014-01-26T00:00:00"/>
    <x v="0"/>
    <x v="1"/>
    <s v="SO64602"/>
    <m/>
    <s v="10-4030-026247"/>
    <n v="26247"/>
    <x v="9"/>
    <x v="2"/>
    <n v="18663"/>
    <n v="18663"/>
    <x v="1"/>
    <n v="9823"/>
    <s v="1240706Vi50615"/>
    <m/>
    <n v="2419.06"/>
    <n v="193.5248"/>
    <n v="60.476500000000001"/>
    <n v="2673.0612999999998"/>
    <x v="0"/>
  </r>
  <r>
    <n v="64603"/>
    <x v="0"/>
    <d v="2014-01-19T00:00:00"/>
    <d v="2014-01-31T00:00:00"/>
    <d v="2014-01-26T00:00:00"/>
    <x v="0"/>
    <x v="1"/>
    <s v="SO64603"/>
    <m/>
    <s v="10-4030-026324"/>
    <n v="26324"/>
    <x v="9"/>
    <x v="3"/>
    <n v="16999"/>
    <n v="16999"/>
    <x v="1"/>
    <n v="17416"/>
    <s v="240715Vi90523"/>
    <m/>
    <n v="2393.06"/>
    <n v="191.44479999999999"/>
    <n v="59.826500000000003"/>
    <n v="2644.3312999999998"/>
    <x v="0"/>
  </r>
  <r>
    <n v="64604"/>
    <x v="0"/>
    <d v="2014-01-19T00:00:00"/>
    <d v="2014-01-31T00:00:00"/>
    <d v="2014-01-26T00:00:00"/>
    <x v="0"/>
    <x v="1"/>
    <s v="SO64604"/>
    <m/>
    <s v="10-4030-024756"/>
    <n v="24756"/>
    <x v="9"/>
    <x v="2"/>
    <n v="24061"/>
    <n v="24061"/>
    <x v="1"/>
    <n v="18485"/>
    <s v="1240740Vi96028"/>
    <m/>
    <n v="2398.0500000000002"/>
    <n v="191.84399999999999"/>
    <n v="59.951300000000003"/>
    <n v="2649.8453"/>
    <x v="0"/>
  </r>
  <r>
    <n v="64605"/>
    <x v="0"/>
    <d v="2014-01-19T00:00:00"/>
    <d v="2014-01-31T00:00:00"/>
    <d v="2014-01-26T00:00:00"/>
    <x v="0"/>
    <x v="1"/>
    <s v="SO64605"/>
    <m/>
    <s v="10-4030-018649"/>
    <n v="18649"/>
    <x v="9"/>
    <x v="2"/>
    <n v="14371"/>
    <n v="14371"/>
    <x v="1"/>
    <n v="8289"/>
    <s v="340866Vi42944"/>
    <m/>
    <n v="603.49"/>
    <n v="48.279200000000003"/>
    <n v="15.087300000000001"/>
    <n v="666.85649999999998"/>
    <x v="0"/>
  </r>
  <r>
    <n v="64606"/>
    <x v="0"/>
    <d v="2014-01-19T00:00:00"/>
    <d v="2014-01-31T00:00:00"/>
    <d v="2014-01-26T00:00:00"/>
    <x v="0"/>
    <x v="1"/>
    <s v="SO64606"/>
    <m/>
    <s v="10-4030-020657"/>
    <n v="20657"/>
    <x v="9"/>
    <x v="2"/>
    <n v="22688"/>
    <n v="22688"/>
    <x v="1"/>
    <n v="15673"/>
    <s v="1241355Vi80985"/>
    <m/>
    <n v="1193.45"/>
    <n v="95.475999999999999"/>
    <n v="29.836300000000001"/>
    <n v="1318.7623000000001"/>
    <x v="0"/>
  </r>
  <r>
    <n v="64607"/>
    <x v="0"/>
    <d v="2014-01-19T00:00:00"/>
    <d v="2014-01-31T00:00:00"/>
    <d v="2014-01-26T00:00:00"/>
    <x v="0"/>
    <x v="1"/>
    <s v="SO64607"/>
    <m/>
    <s v="10-4030-017621"/>
    <n v="17621"/>
    <x v="9"/>
    <x v="2"/>
    <n v="28325"/>
    <n v="28325"/>
    <x v="1"/>
    <n v="5556"/>
    <s v="841700Vi29084"/>
    <m/>
    <n v="1732.26"/>
    <n v="138.58080000000001"/>
    <n v="43.3065"/>
    <n v="1914.1473000000001"/>
    <x v="0"/>
  </r>
  <r>
    <n v="64608"/>
    <x v="0"/>
    <d v="2014-01-19T00:00:00"/>
    <d v="2014-01-31T00:00:00"/>
    <d v="2014-01-26T00:00:00"/>
    <x v="0"/>
    <x v="1"/>
    <s v="SO64608"/>
    <m/>
    <s v="10-4030-020707"/>
    <n v="20707"/>
    <x v="9"/>
    <x v="2"/>
    <n v="18507"/>
    <n v="18507"/>
    <x v="1"/>
    <n v="16312"/>
    <s v="841701Vi84330"/>
    <m/>
    <n v="1750.98"/>
    <n v="140.07839999999999"/>
    <n v="43.774500000000003"/>
    <n v="1934.8329000000001"/>
    <x v="0"/>
  </r>
  <r>
    <n v="64609"/>
    <x v="0"/>
    <d v="2014-01-19T00:00:00"/>
    <d v="2014-01-31T00:00:00"/>
    <d v="2014-01-26T00:00:00"/>
    <x v="0"/>
    <x v="1"/>
    <s v="SO64609"/>
    <m/>
    <s v="10-4030-028396"/>
    <n v="28396"/>
    <x v="9"/>
    <x v="9"/>
    <n v="18949"/>
    <n v="18949"/>
    <x v="1"/>
    <n v="12232"/>
    <s v="642082Vi63251"/>
    <m/>
    <n v="1155.48"/>
    <n v="92.438400000000001"/>
    <n v="28.887"/>
    <n v="1276.8054"/>
    <x v="0"/>
  </r>
  <r>
    <n v="64610"/>
    <x v="0"/>
    <d v="2014-01-19T00:00:00"/>
    <d v="2014-01-31T00:00:00"/>
    <d v="2014-01-26T00:00:00"/>
    <x v="0"/>
    <x v="1"/>
    <s v="SO64610"/>
    <m/>
    <s v="10-4030-020836"/>
    <n v="20836"/>
    <x v="9"/>
    <x v="9"/>
    <n v="13051"/>
    <n v="13051"/>
    <x v="1"/>
    <n v="11895"/>
    <s v="242085Vi61469"/>
    <m/>
    <n v="1155.48"/>
    <n v="92.438400000000001"/>
    <n v="28.887"/>
    <n v="1276.8054"/>
    <x v="0"/>
  </r>
  <r>
    <n v="64611"/>
    <x v="0"/>
    <d v="2014-01-19T00:00:00"/>
    <d v="2014-01-31T00:00:00"/>
    <d v="2014-01-26T00:00:00"/>
    <x v="0"/>
    <x v="1"/>
    <s v="SO64611"/>
    <m/>
    <s v="10-4030-011917"/>
    <n v="11917"/>
    <x v="9"/>
    <x v="7"/>
    <n v="20247"/>
    <n v="20247"/>
    <x v="1"/>
    <n v="2094"/>
    <s v="943111Vi10906"/>
    <n v="10974"/>
    <n v="2384.0700000000002"/>
    <n v="190.72559999999999"/>
    <n v="59.601799999999997"/>
    <n v="2634.3973999999998"/>
    <x v="0"/>
  </r>
  <r>
    <n v="64612"/>
    <x v="0"/>
    <d v="2014-01-20T00:00:00"/>
    <d v="2014-02-01T00:00:00"/>
    <d v="2014-01-27T00:00:00"/>
    <x v="0"/>
    <x v="1"/>
    <s v="SO64612"/>
    <m/>
    <s v="10-4030-016689"/>
    <n v="16689"/>
    <x v="9"/>
    <x v="7"/>
    <n v="21912"/>
    <n v="21912"/>
    <x v="1"/>
    <n v="3320"/>
    <s v="317153Vi17454"/>
    <n v="10985"/>
    <n v="63.97"/>
    <n v="5.1176000000000004"/>
    <n v="1.5992999999999999"/>
    <n v="70.686899999999994"/>
    <x v="0"/>
  </r>
  <r>
    <n v="64613"/>
    <x v="0"/>
    <d v="2014-01-20T00:00:00"/>
    <d v="2014-02-01T00:00:00"/>
    <d v="2014-01-27T00:00:00"/>
    <x v="0"/>
    <x v="1"/>
    <s v="SO64613"/>
    <m/>
    <s v="10-4030-016613"/>
    <n v="16613"/>
    <x v="9"/>
    <x v="7"/>
    <n v="17934"/>
    <n v="17934"/>
    <x v="1"/>
    <n v="3073"/>
    <s v="917374Vi16198"/>
    <n v="10985"/>
    <n v="94.46"/>
    <n v="7.5568"/>
    <n v="2.3614999999999999"/>
    <n v="104.3783"/>
    <x v="0"/>
  </r>
  <r>
    <n v="64614"/>
    <x v="0"/>
    <d v="2014-01-20T00:00:00"/>
    <d v="2014-02-01T00:00:00"/>
    <d v="2014-01-27T00:00:00"/>
    <x v="0"/>
    <x v="1"/>
    <s v="SO64614"/>
    <m/>
    <s v="10-4030-025118"/>
    <n v="25118"/>
    <x v="9"/>
    <x v="7"/>
    <n v="19823"/>
    <n v="19823"/>
    <x v="1"/>
    <n v="4499"/>
    <s v="1217821Vi23564"/>
    <n v="10985"/>
    <n v="7.28"/>
    <n v="0.58240000000000003"/>
    <n v="0.182"/>
    <n v="8.0443999999999996"/>
    <x v="0"/>
  </r>
  <r>
    <n v="64615"/>
    <x v="0"/>
    <d v="2014-01-20T00:00:00"/>
    <d v="2014-02-01T00:00:00"/>
    <d v="2014-01-27T00:00:00"/>
    <x v="0"/>
    <x v="1"/>
    <s v="SO64615"/>
    <m/>
    <s v="10-4030-025056"/>
    <n v="25056"/>
    <x v="9"/>
    <x v="7"/>
    <n v="18196"/>
    <n v="18196"/>
    <x v="1"/>
    <n v="1840"/>
    <s v="1217866Vi9536"/>
    <n v="10985"/>
    <n v="7.28"/>
    <n v="0.58240000000000003"/>
    <n v="0.182"/>
    <n v="8.0443999999999996"/>
    <x v="0"/>
  </r>
  <r>
    <n v="64616"/>
    <x v="0"/>
    <d v="2014-01-20T00:00:00"/>
    <d v="2014-02-01T00:00:00"/>
    <d v="2014-01-27T00:00:00"/>
    <x v="0"/>
    <x v="1"/>
    <s v="SO64616"/>
    <m/>
    <s v="10-4030-023543"/>
    <n v="23543"/>
    <x v="9"/>
    <x v="7"/>
    <n v="18042"/>
    <n v="18042"/>
    <x v="1"/>
    <n v="6368"/>
    <s v="217967Vi33057"/>
    <n v="10985"/>
    <n v="12.94"/>
    <n v="1.0351999999999999"/>
    <n v="0.32350000000000001"/>
    <n v="14.2987"/>
    <x v="0"/>
  </r>
  <r>
    <n v="64617"/>
    <x v="0"/>
    <d v="2014-01-20T00:00:00"/>
    <d v="2014-02-01T00:00:00"/>
    <d v="2014-01-27T00:00:00"/>
    <x v="0"/>
    <x v="1"/>
    <s v="SO64617"/>
    <m/>
    <s v="10-4030-028716"/>
    <n v="28716"/>
    <x v="9"/>
    <x v="7"/>
    <n v="19245"/>
    <n v="19245"/>
    <x v="1"/>
    <n v="7362"/>
    <s v="1217969Vi38145"/>
    <n v="10985"/>
    <n v="29.48"/>
    <n v="2.3584000000000001"/>
    <n v="0.73699999999999999"/>
    <n v="32.575400000000002"/>
    <x v="0"/>
  </r>
  <r>
    <n v="64618"/>
    <x v="0"/>
    <d v="2014-01-20T00:00:00"/>
    <d v="2014-02-01T00:00:00"/>
    <d v="2014-01-27T00:00:00"/>
    <x v="0"/>
    <x v="1"/>
    <s v="SO64618"/>
    <m/>
    <s v="10-4030-016596"/>
    <n v="16596"/>
    <x v="9"/>
    <x v="6"/>
    <n v="19001"/>
    <n v="19001"/>
    <x v="1"/>
    <n v="3164"/>
    <s v="920296Vi16618"/>
    <m/>
    <n v="2304.98"/>
    <n v="184.39840000000001"/>
    <n v="57.624499999999998"/>
    <n v="2547.0029"/>
    <x v="0"/>
  </r>
  <r>
    <n v="64619"/>
    <x v="0"/>
    <d v="2014-01-20T00:00:00"/>
    <d v="2014-02-01T00:00:00"/>
    <d v="2014-01-27T00:00:00"/>
    <x v="0"/>
    <x v="1"/>
    <s v="SO64619"/>
    <m/>
    <s v="10-4030-012388"/>
    <n v="12388"/>
    <x v="9"/>
    <x v="9"/>
    <n v="25373"/>
    <n v="25373"/>
    <x v="1"/>
    <n v="11225"/>
    <s v="820343Vi57890"/>
    <m/>
    <n v="2329.98"/>
    <n v="186.39840000000001"/>
    <n v="58.249499999999998"/>
    <n v="2574.6279"/>
    <x v="0"/>
  </r>
  <r>
    <n v="64620"/>
    <x v="0"/>
    <d v="2014-01-20T00:00:00"/>
    <d v="2014-02-01T00:00:00"/>
    <d v="2014-01-27T00:00:00"/>
    <x v="0"/>
    <x v="1"/>
    <s v="SO64620"/>
    <m/>
    <s v="10-4030-011788"/>
    <n v="11788"/>
    <x v="9"/>
    <x v="2"/>
    <n v="29147"/>
    <n v="29147"/>
    <x v="1"/>
    <m/>
    <m/>
    <m/>
    <n v="53.99"/>
    <n v="4.3192000000000004"/>
    <n v="1.3498000000000001"/>
    <n v="59.658999999999999"/>
    <x v="0"/>
  </r>
  <r>
    <n v="64621"/>
    <x v="0"/>
    <d v="2014-01-20T00:00:00"/>
    <d v="2014-02-01T00:00:00"/>
    <d v="2014-01-27T00:00:00"/>
    <x v="0"/>
    <x v="1"/>
    <s v="SO64621"/>
    <m/>
    <s v="10-4030-011676"/>
    <n v="11676"/>
    <x v="9"/>
    <x v="4"/>
    <n v="26424"/>
    <n v="26424"/>
    <x v="1"/>
    <n v="5491"/>
    <s v="220577Vi28780"/>
    <m/>
    <n v="53.99"/>
    <n v="4.3192000000000004"/>
    <n v="1.3498000000000001"/>
    <n v="59.658999999999999"/>
    <x v="0"/>
  </r>
  <r>
    <n v="64622"/>
    <x v="0"/>
    <d v="2014-01-20T00:00:00"/>
    <d v="2014-02-01T00:00:00"/>
    <d v="2014-01-27T00:00:00"/>
    <x v="0"/>
    <x v="1"/>
    <s v="SO64622"/>
    <m/>
    <s v="10-4030-011951"/>
    <n v="11951"/>
    <x v="9"/>
    <x v="7"/>
    <n v="21433"/>
    <n v="21433"/>
    <x v="1"/>
    <n v="3390"/>
    <s v="620707Vi17850"/>
    <n v="10985"/>
    <n v="47.25"/>
    <n v="3.78"/>
    <n v="1.1813"/>
    <n v="52.211300000000001"/>
    <x v="0"/>
  </r>
  <r>
    <n v="64623"/>
    <x v="0"/>
    <d v="2014-01-20T00:00:00"/>
    <d v="2014-02-01T00:00:00"/>
    <d v="2014-01-27T00:00:00"/>
    <x v="0"/>
    <x v="1"/>
    <s v="SO64623"/>
    <m/>
    <s v="10-4030-026791"/>
    <n v="26791"/>
    <x v="9"/>
    <x v="2"/>
    <n v="12023"/>
    <n v="12023"/>
    <x v="1"/>
    <n v="7586"/>
    <s v="221008Vi39302"/>
    <m/>
    <n v="25.48"/>
    <n v="2.0384000000000002"/>
    <n v="0.63700000000000001"/>
    <n v="28.1554"/>
    <x v="0"/>
  </r>
  <r>
    <n v="64624"/>
    <x v="0"/>
    <d v="2014-01-20T00:00:00"/>
    <d v="2014-02-01T00:00:00"/>
    <d v="2014-01-27T00:00:00"/>
    <x v="0"/>
    <x v="1"/>
    <s v="SO64624"/>
    <m/>
    <s v="10-4030-027674"/>
    <n v="27674"/>
    <x v="9"/>
    <x v="2"/>
    <n v="12332"/>
    <n v="12332"/>
    <x v="1"/>
    <n v="13223"/>
    <s v="1121027Vi68603"/>
    <m/>
    <n v="23.78"/>
    <n v="1.9024000000000001"/>
    <n v="0.59450000000000003"/>
    <n v="26.276900000000001"/>
    <x v="0"/>
  </r>
  <r>
    <n v="64625"/>
    <x v="0"/>
    <d v="2014-01-20T00:00:00"/>
    <d v="2014-02-01T00:00:00"/>
    <d v="2014-01-27T00:00:00"/>
    <x v="0"/>
    <x v="1"/>
    <s v="SO64625"/>
    <m/>
    <s v="10-4030-028336"/>
    <n v="28336"/>
    <x v="9"/>
    <x v="3"/>
    <n v="13286"/>
    <n v="13286"/>
    <x v="1"/>
    <n v="16154"/>
    <s v="1021219Vi83568"/>
    <m/>
    <n v="138.97"/>
    <n v="11.117599999999999"/>
    <n v="3.4742999999999999"/>
    <n v="153.56190000000001"/>
    <x v="0"/>
  </r>
  <r>
    <n v="64626"/>
    <x v="0"/>
    <d v="2014-01-20T00:00:00"/>
    <d v="2014-02-01T00:00:00"/>
    <d v="2014-01-27T00:00:00"/>
    <x v="0"/>
    <x v="1"/>
    <s v="SO64626"/>
    <m/>
    <s v="10-4030-011212"/>
    <n v="11212"/>
    <x v="9"/>
    <x v="1"/>
    <n v="18754"/>
    <n v="18754"/>
    <x v="1"/>
    <n v="6971"/>
    <s v="421584Vi36244"/>
    <n v="10987"/>
    <n v="79.47"/>
    <n v="6.3575999999999997"/>
    <n v="1.9867999999999999"/>
    <n v="87.814400000000006"/>
    <x v="0"/>
  </r>
  <r>
    <n v="64627"/>
    <x v="0"/>
    <d v="2014-01-20T00:00:00"/>
    <d v="2014-02-01T00:00:00"/>
    <d v="2014-01-27T00:00:00"/>
    <x v="0"/>
    <x v="1"/>
    <s v="SO64627"/>
    <m/>
    <s v="10-4030-014332"/>
    <n v="14332"/>
    <x v="9"/>
    <x v="1"/>
    <n v="18134"/>
    <n v="18134"/>
    <x v="1"/>
    <n v="19045"/>
    <s v="1122331Vi98951"/>
    <n v="10987"/>
    <n v="32.270000000000003"/>
    <n v="2.5815999999999999"/>
    <n v="0.80679999999999996"/>
    <n v="35.6584"/>
    <x v="0"/>
  </r>
  <r>
    <n v="64628"/>
    <x v="0"/>
    <d v="2014-01-20T00:00:00"/>
    <d v="2014-02-01T00:00:00"/>
    <d v="2014-01-27T00:00:00"/>
    <x v="0"/>
    <x v="1"/>
    <s v="SO64628"/>
    <m/>
    <s v="10-4030-020085"/>
    <n v="20085"/>
    <x v="9"/>
    <x v="1"/>
    <n v="21163"/>
    <n v="21163"/>
    <x v="1"/>
    <n v="5614"/>
    <s v="422345Vi29398"/>
    <n v="10987"/>
    <n v="46.83"/>
    <n v="3.7464"/>
    <n v="1.1708000000000001"/>
    <n v="51.747199999999999"/>
    <x v="0"/>
  </r>
  <r>
    <n v="64629"/>
    <x v="0"/>
    <d v="2014-01-20T00:00:00"/>
    <d v="2014-02-01T00:00:00"/>
    <d v="2014-01-27T00:00:00"/>
    <x v="0"/>
    <x v="1"/>
    <s v="SO64629"/>
    <m/>
    <s v="10-4030-023055"/>
    <n v="23055"/>
    <x v="9"/>
    <x v="3"/>
    <n v="23062"/>
    <n v="23062"/>
    <x v="1"/>
    <n v="4246"/>
    <s v="1022764Vi22341"/>
    <m/>
    <n v="69.97"/>
    <n v="5.5975999999999999"/>
    <n v="1.7493000000000001"/>
    <n v="77.316900000000004"/>
    <x v="0"/>
  </r>
  <r>
    <n v="64630"/>
    <x v="0"/>
    <d v="2014-01-20T00:00:00"/>
    <d v="2014-02-01T00:00:00"/>
    <d v="2014-01-27T00:00:00"/>
    <x v="0"/>
    <x v="1"/>
    <s v="SO64630"/>
    <m/>
    <s v="10-4030-022126"/>
    <n v="22126"/>
    <x v="9"/>
    <x v="2"/>
    <n v="28818"/>
    <n v="28818"/>
    <x v="1"/>
    <n v="9208"/>
    <s v="1023133Vi47498"/>
    <m/>
    <n v="34.979999999999997"/>
    <n v="2.7984"/>
    <n v="0.87450000000000006"/>
    <n v="38.652900000000002"/>
    <x v="0"/>
  </r>
  <r>
    <n v="64631"/>
    <x v="0"/>
    <d v="2014-01-20T00:00:00"/>
    <d v="2014-02-01T00:00:00"/>
    <d v="2014-01-27T00:00:00"/>
    <x v="0"/>
    <x v="1"/>
    <s v="SO64631"/>
    <m/>
    <s v="10-4030-013179"/>
    <n v="13179"/>
    <x v="9"/>
    <x v="1"/>
    <n v="24343"/>
    <n v="24343"/>
    <x v="1"/>
    <n v="15070"/>
    <s v="823250Vi77950"/>
    <n v="10987"/>
    <n v="29.99"/>
    <n v="2.3992"/>
    <n v="0.74980000000000002"/>
    <n v="33.139000000000003"/>
    <x v="0"/>
  </r>
  <r>
    <n v="64632"/>
    <x v="0"/>
    <d v="2014-01-20T00:00:00"/>
    <d v="2014-02-01T00:00:00"/>
    <d v="2014-01-27T00:00:00"/>
    <x v="0"/>
    <x v="1"/>
    <s v="SO64632"/>
    <m/>
    <s v="10-4030-022283"/>
    <n v="22283"/>
    <x v="9"/>
    <x v="3"/>
    <n v="14044"/>
    <n v="14044"/>
    <x v="1"/>
    <n v="4125"/>
    <s v="623359Vi21655"/>
    <m/>
    <n v="157.27000000000001"/>
    <n v="12.5816"/>
    <n v="3.9318"/>
    <n v="173.7834"/>
    <x v="0"/>
  </r>
  <r>
    <n v="64633"/>
    <x v="0"/>
    <d v="2014-01-20T00:00:00"/>
    <d v="2014-02-01T00:00:00"/>
    <d v="2014-01-27T00:00:00"/>
    <x v="0"/>
    <x v="1"/>
    <s v="SO64633"/>
    <m/>
    <s v="10-4030-015162"/>
    <n v="15162"/>
    <x v="9"/>
    <x v="1"/>
    <n v="29712"/>
    <n v="29712"/>
    <x v="1"/>
    <m/>
    <m/>
    <n v="10987"/>
    <n v="9.99"/>
    <n v="0.79920000000000002"/>
    <n v="0.24979999999999999"/>
    <n v="11.039"/>
    <x v="0"/>
  </r>
  <r>
    <n v="64634"/>
    <x v="0"/>
    <d v="2014-01-20T00:00:00"/>
    <d v="2014-02-01T00:00:00"/>
    <d v="2014-01-27T00:00:00"/>
    <x v="0"/>
    <x v="1"/>
    <s v="SO64634"/>
    <m/>
    <s v="10-4030-021906"/>
    <n v="21906"/>
    <x v="9"/>
    <x v="3"/>
    <n v="16323"/>
    <n v="16323"/>
    <x v="1"/>
    <n v="9769"/>
    <s v="123547Vi50312"/>
    <m/>
    <n v="14.98"/>
    <n v="1.1983999999999999"/>
    <n v="0.3745"/>
    <n v="16.552900000000001"/>
    <x v="0"/>
  </r>
  <r>
    <n v="64635"/>
    <x v="0"/>
    <d v="2014-01-20T00:00:00"/>
    <d v="2014-02-01T00:00:00"/>
    <d v="2014-01-27T00:00:00"/>
    <x v="0"/>
    <x v="1"/>
    <s v="SO64635"/>
    <m/>
    <s v="10-4030-021337"/>
    <n v="21337"/>
    <x v="9"/>
    <x v="3"/>
    <n v="20142"/>
    <n v="20142"/>
    <x v="1"/>
    <n v="5464"/>
    <s v="623900Vi28629"/>
    <m/>
    <n v="49.97"/>
    <n v="3.9975999999999998"/>
    <n v="1.2493000000000001"/>
    <n v="55.216900000000003"/>
    <x v="0"/>
  </r>
  <r>
    <n v="64636"/>
    <x v="0"/>
    <d v="2014-01-20T00:00:00"/>
    <d v="2014-02-01T00:00:00"/>
    <d v="2014-01-27T00:00:00"/>
    <x v="0"/>
    <x v="1"/>
    <s v="SO64636"/>
    <m/>
    <s v="10-4030-017411"/>
    <n v="17411"/>
    <x v="9"/>
    <x v="1"/>
    <n v="29589"/>
    <n v="29589"/>
    <x v="1"/>
    <m/>
    <m/>
    <n v="10987"/>
    <n v="69.989999999999995"/>
    <n v="5.5991999999999997"/>
    <n v="1.7498"/>
    <n v="77.338999999999999"/>
    <x v="0"/>
  </r>
  <r>
    <n v="64637"/>
    <x v="0"/>
    <d v="2014-01-20T00:00:00"/>
    <d v="2014-02-01T00:00:00"/>
    <d v="2014-01-27T00:00:00"/>
    <x v="0"/>
    <x v="1"/>
    <s v="SO64637"/>
    <m/>
    <s v="10-4030-020105"/>
    <n v="20105"/>
    <x v="9"/>
    <x v="2"/>
    <n v="21077"/>
    <n v="21077"/>
    <x v="1"/>
    <n v="19236"/>
    <s v="624448Vi99978"/>
    <m/>
    <n v="68.97"/>
    <n v="5.5175999999999998"/>
    <n v="1.7242999999999999"/>
    <n v="76.2119"/>
    <x v="0"/>
  </r>
  <r>
    <n v="64638"/>
    <x v="0"/>
    <d v="2014-01-20T00:00:00"/>
    <d v="2014-02-01T00:00:00"/>
    <d v="2014-01-27T00:00:00"/>
    <x v="0"/>
    <x v="1"/>
    <s v="SO64638"/>
    <m/>
    <s v="10-4030-018612"/>
    <n v="18612"/>
    <x v="9"/>
    <x v="2"/>
    <n v="29308"/>
    <n v="29308"/>
    <x v="1"/>
    <m/>
    <m/>
    <m/>
    <n v="119.98"/>
    <n v="9.5983999999999998"/>
    <n v="2.9994999999999998"/>
    <n v="132.5779"/>
    <x v="0"/>
  </r>
  <r>
    <n v="64639"/>
    <x v="0"/>
    <d v="2014-01-20T00:00:00"/>
    <d v="2014-02-01T00:00:00"/>
    <d v="2014-01-27T00:00:00"/>
    <x v="0"/>
    <x v="1"/>
    <s v="SO64639"/>
    <m/>
    <s v="10-4030-015066"/>
    <n v="15066"/>
    <x v="9"/>
    <x v="6"/>
    <n v="27738"/>
    <n v="27738"/>
    <x v="1"/>
    <n v="415"/>
    <s v="626699Vi2111"/>
    <m/>
    <n v="24.99"/>
    <n v="1.9992000000000001"/>
    <n v="0.62480000000000002"/>
    <n v="27.614000000000001"/>
    <x v="0"/>
  </r>
  <r>
    <n v="64640"/>
    <x v="0"/>
    <d v="2014-01-20T00:00:00"/>
    <d v="2014-02-01T00:00:00"/>
    <d v="2014-01-27T00:00:00"/>
    <x v="0"/>
    <x v="1"/>
    <s v="SO64640"/>
    <m/>
    <s v="10-4030-012496"/>
    <n v="12496"/>
    <x v="9"/>
    <x v="8"/>
    <n v="17589"/>
    <n v="17589"/>
    <x v="1"/>
    <n v="12816"/>
    <s v="1226775Vi66276"/>
    <n v="10990"/>
    <n v="204.58"/>
    <n v="16.366399999999999"/>
    <n v="5.1144999999999996"/>
    <n v="226.0609"/>
    <x v="0"/>
  </r>
  <r>
    <n v="64641"/>
    <x v="0"/>
    <d v="2014-01-20T00:00:00"/>
    <d v="2014-02-01T00:00:00"/>
    <d v="2014-01-27T00:00:00"/>
    <x v="0"/>
    <x v="1"/>
    <s v="SO64641"/>
    <m/>
    <s v="10-4030-018629"/>
    <n v="18629"/>
    <x v="9"/>
    <x v="8"/>
    <n v="25829"/>
    <n v="25829"/>
    <x v="1"/>
    <n v="18895"/>
    <s v="626959Vi98194"/>
    <n v="10990"/>
    <n v="24.99"/>
    <n v="1.9992000000000001"/>
    <n v="0.62480000000000002"/>
    <n v="27.614000000000001"/>
    <x v="0"/>
  </r>
  <r>
    <n v="64642"/>
    <x v="0"/>
    <d v="2014-01-20T00:00:00"/>
    <d v="2014-02-01T00:00:00"/>
    <d v="2014-01-27T00:00:00"/>
    <x v="0"/>
    <x v="1"/>
    <s v="SO64642"/>
    <m/>
    <s v="10-4030-013676"/>
    <n v="13676"/>
    <x v="9"/>
    <x v="8"/>
    <n v="29289"/>
    <n v="29289"/>
    <x v="1"/>
    <m/>
    <m/>
    <n v="10990"/>
    <n v="32.6"/>
    <n v="2.6080000000000001"/>
    <n v="0.81499999999999995"/>
    <n v="36.023000000000003"/>
    <x v="0"/>
  </r>
  <r>
    <n v="64643"/>
    <x v="0"/>
    <d v="2014-01-20T00:00:00"/>
    <d v="2014-02-01T00:00:00"/>
    <d v="2014-01-27T00:00:00"/>
    <x v="0"/>
    <x v="1"/>
    <s v="SO64643"/>
    <m/>
    <s v="10-4030-021513"/>
    <n v="21513"/>
    <x v="9"/>
    <x v="6"/>
    <n v="26695"/>
    <n v="26695"/>
    <x v="1"/>
    <n v="9750"/>
    <s v="827454Vi50234"/>
    <m/>
    <n v="119.96"/>
    <n v="9.5968"/>
    <n v="2.9990000000000001"/>
    <n v="132.5558"/>
    <x v="0"/>
  </r>
  <r>
    <n v="64644"/>
    <x v="0"/>
    <d v="2014-01-20T00:00:00"/>
    <d v="2014-02-01T00:00:00"/>
    <d v="2014-01-27T00:00:00"/>
    <x v="0"/>
    <x v="1"/>
    <s v="SO64644"/>
    <m/>
    <s v="10-4030-018025"/>
    <n v="18025"/>
    <x v="9"/>
    <x v="6"/>
    <n v="15747"/>
    <n v="15747"/>
    <x v="1"/>
    <n v="4859"/>
    <s v="827690Vi25542"/>
    <m/>
    <n v="37.270000000000003"/>
    <n v="2.9815999999999998"/>
    <n v="0.93179999999999996"/>
    <n v="41.183399999999999"/>
    <x v="0"/>
  </r>
  <r>
    <n v="64645"/>
    <x v="0"/>
    <d v="2014-01-20T00:00:00"/>
    <d v="2014-02-01T00:00:00"/>
    <d v="2014-01-27T00:00:00"/>
    <x v="0"/>
    <x v="1"/>
    <s v="SO64645"/>
    <m/>
    <s v="10-4030-011566"/>
    <n v="11566"/>
    <x v="9"/>
    <x v="6"/>
    <n v="29648"/>
    <n v="29648"/>
    <x v="1"/>
    <m/>
    <m/>
    <m/>
    <n v="97.96"/>
    <n v="7.8368000000000002"/>
    <n v="2.4489999999999998"/>
    <n v="108.2458"/>
    <x v="0"/>
  </r>
  <r>
    <n v="64646"/>
    <x v="0"/>
    <d v="2014-01-20T00:00:00"/>
    <d v="2014-02-01T00:00:00"/>
    <d v="2014-01-27T00:00:00"/>
    <x v="0"/>
    <x v="1"/>
    <s v="SO64646"/>
    <m/>
    <s v="10-4030-023963"/>
    <n v="23963"/>
    <x v="9"/>
    <x v="6"/>
    <n v="19825"/>
    <n v="19825"/>
    <x v="1"/>
    <n v="9760"/>
    <s v="128149Vi50270"/>
    <m/>
    <n v="68.97"/>
    <n v="5.5175999999999998"/>
    <n v="1.7242999999999999"/>
    <n v="76.2119"/>
    <x v="0"/>
  </r>
  <r>
    <n v="64647"/>
    <x v="0"/>
    <d v="2014-01-20T00:00:00"/>
    <d v="2014-02-01T00:00:00"/>
    <d v="2014-01-27T00:00:00"/>
    <x v="0"/>
    <x v="1"/>
    <s v="SO64647"/>
    <m/>
    <s v="10-4030-012800"/>
    <n v="12800"/>
    <x v="9"/>
    <x v="9"/>
    <n v="21428"/>
    <n v="21428"/>
    <x v="1"/>
    <n v="6543"/>
    <s v="628741Vi33974"/>
    <m/>
    <n v="39.979999999999997"/>
    <n v="3.1983999999999999"/>
    <n v="0.99950000000000006"/>
    <n v="44.177900000000001"/>
    <x v="0"/>
  </r>
  <r>
    <n v="64648"/>
    <x v="0"/>
    <d v="2014-01-20T00:00:00"/>
    <d v="2014-02-01T00:00:00"/>
    <d v="2014-01-27T00:00:00"/>
    <x v="0"/>
    <x v="1"/>
    <s v="SO64648"/>
    <m/>
    <s v="10-4030-026891"/>
    <n v="26891"/>
    <x v="9"/>
    <x v="8"/>
    <n v="18759"/>
    <n v="18759"/>
    <x v="1"/>
    <n v="8564"/>
    <s v="1229363Vi44296"/>
    <n v="10990"/>
    <n v="39.979999999999997"/>
    <n v="3.1983999999999999"/>
    <n v="0.99950000000000006"/>
    <n v="44.177900000000001"/>
    <x v="0"/>
  </r>
  <r>
    <n v="64649"/>
    <x v="0"/>
    <d v="2014-01-20T00:00:00"/>
    <d v="2014-02-01T00:00:00"/>
    <d v="2014-01-27T00:00:00"/>
    <x v="0"/>
    <x v="1"/>
    <s v="SO64649"/>
    <m/>
    <s v="10-4030-013589"/>
    <n v="13589"/>
    <x v="9"/>
    <x v="6"/>
    <n v="26698"/>
    <n v="26698"/>
    <x v="1"/>
    <n v="3272"/>
    <s v="1129982Vi17243"/>
    <m/>
    <n v="78.48"/>
    <n v="6.2784000000000004"/>
    <n v="1.962"/>
    <n v="86.720399999999998"/>
    <x v="0"/>
  </r>
  <r>
    <n v="64650"/>
    <x v="0"/>
    <d v="2014-01-20T00:00:00"/>
    <d v="2014-02-01T00:00:00"/>
    <d v="2014-01-27T00:00:00"/>
    <x v="0"/>
    <x v="1"/>
    <s v="SO64650"/>
    <m/>
    <s v="10-4030-017539"/>
    <n v="17539"/>
    <x v="9"/>
    <x v="1"/>
    <n v="20373"/>
    <n v="20373"/>
    <x v="1"/>
    <n v="8700"/>
    <s v="630420Vi44918"/>
    <n v="10987"/>
    <n v="61.45"/>
    <n v="4.9160000000000004"/>
    <n v="1.5363"/>
    <n v="67.902299999999997"/>
    <x v="0"/>
  </r>
  <r>
    <n v="64651"/>
    <x v="0"/>
    <d v="2014-01-20T00:00:00"/>
    <d v="2014-02-01T00:00:00"/>
    <d v="2014-01-27T00:00:00"/>
    <x v="0"/>
    <x v="1"/>
    <s v="SO64651"/>
    <m/>
    <s v="10-4030-014643"/>
    <n v="14643"/>
    <x v="9"/>
    <x v="3"/>
    <n v="14330"/>
    <n v="14330"/>
    <x v="1"/>
    <n v="3483"/>
    <s v="1236067Vi18341"/>
    <m/>
    <n v="913.96"/>
    <n v="73.116799999999998"/>
    <n v="22.849"/>
    <n v="1009.9258"/>
    <x v="0"/>
  </r>
  <r>
    <n v="64652"/>
    <x v="0"/>
    <d v="2014-01-20T00:00:00"/>
    <d v="2014-02-01T00:00:00"/>
    <d v="2014-01-27T00:00:00"/>
    <x v="0"/>
    <x v="1"/>
    <s v="SO64652"/>
    <m/>
    <s v="10-4030-014650"/>
    <n v="14650"/>
    <x v="9"/>
    <x v="3"/>
    <n v="14273"/>
    <n v="14273"/>
    <x v="1"/>
    <n v="17601"/>
    <s v="636072Vi91372"/>
    <m/>
    <n v="839.48"/>
    <n v="67.1584"/>
    <n v="20.986999999999998"/>
    <n v="927.62540000000001"/>
    <x v="0"/>
  </r>
  <r>
    <n v="64653"/>
    <x v="0"/>
    <d v="2014-01-20T00:00:00"/>
    <d v="2014-02-01T00:00:00"/>
    <d v="2014-01-27T00:00:00"/>
    <x v="0"/>
    <x v="1"/>
    <s v="SO64653"/>
    <m/>
    <s v="10-4030-018948"/>
    <n v="18948"/>
    <x v="9"/>
    <x v="2"/>
    <n v="11868"/>
    <n v="11868"/>
    <x v="1"/>
    <n v="7274"/>
    <s v="536074Vi37727"/>
    <m/>
    <n v="806.76"/>
    <n v="64.540800000000004"/>
    <n v="20.169"/>
    <n v="891.46979999999996"/>
    <x v="0"/>
  </r>
  <r>
    <n v="64654"/>
    <x v="0"/>
    <d v="2014-01-20T00:00:00"/>
    <d v="2014-02-01T00:00:00"/>
    <d v="2014-01-27T00:00:00"/>
    <x v="0"/>
    <x v="1"/>
    <s v="SO64654"/>
    <m/>
    <s v="10-4030-015480"/>
    <n v="15480"/>
    <x v="9"/>
    <x v="2"/>
    <n v="25343"/>
    <n v="25343"/>
    <x v="1"/>
    <n v="5833"/>
    <s v="236734Vi30432"/>
    <m/>
    <n v="2294.9899999999998"/>
    <n v="183.5992"/>
    <n v="57.3748"/>
    <n v="2535.9639999999999"/>
    <x v="0"/>
  </r>
  <r>
    <n v="64655"/>
    <x v="0"/>
    <d v="2014-01-20T00:00:00"/>
    <d v="2014-02-01T00:00:00"/>
    <d v="2014-01-27T00:00:00"/>
    <x v="0"/>
    <x v="1"/>
    <s v="SO64655"/>
    <m/>
    <s v="10-4030-012772"/>
    <n v="12772"/>
    <x v="9"/>
    <x v="3"/>
    <n v="21136"/>
    <n v="21136"/>
    <x v="1"/>
    <n v="7988"/>
    <s v="237368Vi41384"/>
    <m/>
    <n v="2334.9699999999998"/>
    <n v="186.79759999999999"/>
    <n v="58.374299999999998"/>
    <n v="2580.1419000000001"/>
    <x v="0"/>
  </r>
  <r>
    <n v="64656"/>
    <x v="0"/>
    <d v="2014-01-20T00:00:00"/>
    <d v="2014-02-01T00:00:00"/>
    <d v="2014-01-27T00:00:00"/>
    <x v="0"/>
    <x v="1"/>
    <s v="SO64656"/>
    <m/>
    <s v="10-4030-028507"/>
    <n v="28507"/>
    <x v="9"/>
    <x v="9"/>
    <n v="18775"/>
    <n v="18775"/>
    <x v="1"/>
    <n v="12322"/>
    <s v="837478Vi63733"/>
    <m/>
    <n v="777.34"/>
    <n v="62.187199999999997"/>
    <n v="19.433499999999999"/>
    <n v="858.96069999999997"/>
    <x v="0"/>
  </r>
  <r>
    <n v="64657"/>
    <x v="0"/>
    <d v="2014-01-20T00:00:00"/>
    <d v="2014-02-01T00:00:00"/>
    <d v="2014-01-27T00:00:00"/>
    <x v="0"/>
    <x v="1"/>
    <s v="SO64657"/>
    <m/>
    <s v="10-4030-015118"/>
    <n v="15118"/>
    <x v="9"/>
    <x v="8"/>
    <n v="28580"/>
    <n v="28580"/>
    <x v="1"/>
    <n v="4718"/>
    <s v="1137984Vi24753"/>
    <n v="10990"/>
    <n v="2428.0500000000002"/>
    <n v="194.244"/>
    <n v="60.701300000000003"/>
    <n v="2682.9953"/>
    <x v="0"/>
  </r>
  <r>
    <n v="64658"/>
    <x v="0"/>
    <d v="2014-01-20T00:00:00"/>
    <d v="2014-02-01T00:00:00"/>
    <d v="2014-01-27T00:00:00"/>
    <x v="0"/>
    <x v="1"/>
    <s v="SO64658"/>
    <m/>
    <s v="10-4030-015037"/>
    <n v="15037"/>
    <x v="9"/>
    <x v="7"/>
    <n v="18536"/>
    <n v="18536"/>
    <x v="1"/>
    <n v="16285"/>
    <s v="838124Vi84192"/>
    <n v="10985"/>
    <n v="1784.96"/>
    <n v="142.79679999999999"/>
    <n v="44.624000000000002"/>
    <n v="1972.3807999999999"/>
    <x v="0"/>
  </r>
  <r>
    <n v="64659"/>
    <x v="0"/>
    <d v="2014-01-20T00:00:00"/>
    <d v="2014-02-01T00:00:00"/>
    <d v="2014-01-27T00:00:00"/>
    <x v="0"/>
    <x v="1"/>
    <s v="SO64659"/>
    <m/>
    <s v="10-4030-021192"/>
    <n v="21192"/>
    <x v="9"/>
    <x v="7"/>
    <n v="16691"/>
    <n v="16691"/>
    <x v="1"/>
    <n v="7868"/>
    <s v="638136Vi40720"/>
    <n v="10985"/>
    <n v="1785.97"/>
    <n v="142.8776"/>
    <n v="44.649299999999997"/>
    <n v="1973.4969000000001"/>
    <x v="0"/>
  </r>
  <r>
    <n v="64660"/>
    <x v="0"/>
    <d v="2014-01-20T00:00:00"/>
    <d v="2014-02-01T00:00:00"/>
    <d v="2014-01-27T00:00:00"/>
    <x v="0"/>
    <x v="1"/>
    <s v="SO64660"/>
    <m/>
    <s v="10-4030-024007"/>
    <n v="24007"/>
    <x v="9"/>
    <x v="7"/>
    <n v="27237"/>
    <n v="27237"/>
    <x v="1"/>
    <n v="11062"/>
    <s v="438858Vi57080"/>
    <n v="10985"/>
    <n v="599.47"/>
    <n v="47.957599999999999"/>
    <n v="14.986800000000001"/>
    <n v="662.4144"/>
    <x v="0"/>
  </r>
  <r>
    <n v="64661"/>
    <x v="0"/>
    <d v="2014-01-20T00:00:00"/>
    <d v="2014-02-01T00:00:00"/>
    <d v="2014-01-27T00:00:00"/>
    <x v="0"/>
    <x v="1"/>
    <s v="SO64661"/>
    <m/>
    <s v="10-4030-029097"/>
    <n v="29097"/>
    <x v="9"/>
    <x v="7"/>
    <n v="12757"/>
    <n v="12757"/>
    <x v="1"/>
    <n v="13836"/>
    <s v="138863Vi71720"/>
    <n v="10985"/>
    <n v="548.98"/>
    <n v="43.918399999999998"/>
    <n v="13.724500000000001"/>
    <n v="606.62289999999996"/>
    <x v="0"/>
  </r>
  <r>
    <n v="64662"/>
    <x v="0"/>
    <d v="2014-01-20T00:00:00"/>
    <d v="2014-02-01T00:00:00"/>
    <d v="2014-01-27T00:00:00"/>
    <x v="0"/>
    <x v="1"/>
    <s v="SO64662"/>
    <m/>
    <s v="10-4030-014220"/>
    <n v="14220"/>
    <x v="9"/>
    <x v="7"/>
    <n v="15170"/>
    <n v="15170"/>
    <x v="1"/>
    <n v="5517"/>
    <s v="839533Vi28922"/>
    <n v="10985"/>
    <n v="2360.9499999999998"/>
    <n v="188.876"/>
    <n v="59.023800000000001"/>
    <n v="2608.8498"/>
    <x v="0"/>
  </r>
  <r>
    <n v="64663"/>
    <x v="0"/>
    <d v="2014-01-20T00:00:00"/>
    <d v="2014-02-01T00:00:00"/>
    <d v="2014-01-27T00:00:00"/>
    <x v="0"/>
    <x v="1"/>
    <s v="SO64663"/>
    <m/>
    <s v="10-4030-014226"/>
    <n v="14226"/>
    <x v="9"/>
    <x v="7"/>
    <n v="24339"/>
    <n v="24339"/>
    <x v="1"/>
    <n v="766"/>
    <s v="1239536Vi3919"/>
    <n v="10985"/>
    <n v="2369.9699999999998"/>
    <n v="189.5976"/>
    <n v="59.249299999999998"/>
    <n v="2618.8168999999998"/>
    <x v="0"/>
  </r>
  <r>
    <n v="64664"/>
    <x v="0"/>
    <d v="2014-01-20T00:00:00"/>
    <d v="2014-02-01T00:00:00"/>
    <d v="2014-01-27T00:00:00"/>
    <x v="0"/>
    <x v="1"/>
    <s v="SO64664"/>
    <m/>
    <s v="10-4030-025081"/>
    <n v="25081"/>
    <x v="9"/>
    <x v="2"/>
    <n v="18079"/>
    <n v="18079"/>
    <x v="1"/>
    <n v="11725"/>
    <s v="940201Vi60648"/>
    <m/>
    <n v="777.34"/>
    <n v="62.187199999999997"/>
    <n v="19.433499999999999"/>
    <n v="858.96069999999997"/>
    <x v="0"/>
  </r>
  <r>
    <n v="64665"/>
    <x v="0"/>
    <d v="2014-01-20T00:00:00"/>
    <d v="2014-02-01T00:00:00"/>
    <d v="2014-01-27T00:00:00"/>
    <x v="0"/>
    <x v="1"/>
    <s v="SO64665"/>
    <m/>
    <s v="10-4030-026530"/>
    <n v="26530"/>
    <x v="9"/>
    <x v="3"/>
    <n v="17768"/>
    <n v="17768"/>
    <x v="1"/>
    <n v="10302"/>
    <s v="740345Vi53160"/>
    <m/>
    <n v="2419.06"/>
    <n v="193.5248"/>
    <n v="60.476500000000001"/>
    <n v="2673.0612999999998"/>
    <x v="0"/>
  </r>
  <r>
    <n v="64666"/>
    <x v="0"/>
    <d v="2014-01-20T00:00:00"/>
    <d v="2014-02-01T00:00:00"/>
    <d v="2014-01-27T00:00:00"/>
    <x v="0"/>
    <x v="1"/>
    <s v="SO64666"/>
    <m/>
    <s v="10-4030-026107"/>
    <n v="26107"/>
    <x v="9"/>
    <x v="2"/>
    <n v="21079"/>
    <n v="21079"/>
    <x v="1"/>
    <n v="1217"/>
    <s v="240383Vi6165"/>
    <m/>
    <n v="2400.34"/>
    <n v="192.02719999999999"/>
    <n v="60.008499999999998"/>
    <n v="2652.3757000000001"/>
    <x v="0"/>
  </r>
  <r>
    <n v="64667"/>
    <x v="0"/>
    <d v="2014-01-20T00:00:00"/>
    <d v="2014-02-01T00:00:00"/>
    <d v="2014-01-27T00:00:00"/>
    <x v="0"/>
    <x v="1"/>
    <s v="SO64667"/>
    <m/>
    <s v="10-4030-023830"/>
    <n v="23830"/>
    <x v="9"/>
    <x v="1"/>
    <n v="26555"/>
    <n v="26555"/>
    <x v="1"/>
    <n v="16435"/>
    <s v="640392Vi85018"/>
    <n v="10987"/>
    <n v="1223.8399999999999"/>
    <n v="97.907200000000003"/>
    <n v="30.596"/>
    <n v="1352.3432"/>
    <x v="0"/>
  </r>
  <r>
    <n v="64668"/>
    <x v="0"/>
    <d v="2014-01-20T00:00:00"/>
    <d v="2014-02-01T00:00:00"/>
    <d v="2014-01-27T00:00:00"/>
    <x v="0"/>
    <x v="1"/>
    <s v="SO64668"/>
    <m/>
    <s v="10-4030-025887"/>
    <n v="25887"/>
    <x v="9"/>
    <x v="3"/>
    <n v="24851"/>
    <n v="24851"/>
    <x v="1"/>
    <n v="17511"/>
    <s v="140395Vi90949"/>
    <m/>
    <n v="1273.32"/>
    <n v="101.8656"/>
    <n v="31.832999999999998"/>
    <n v="1407.0186000000001"/>
    <x v="0"/>
  </r>
  <r>
    <n v="64669"/>
    <x v="0"/>
    <d v="2014-01-20T00:00:00"/>
    <d v="2014-02-01T00:00:00"/>
    <d v="2014-01-27T00:00:00"/>
    <x v="0"/>
    <x v="1"/>
    <s v="SO64669"/>
    <m/>
    <s v="10-4030-023026"/>
    <n v="23026"/>
    <x v="9"/>
    <x v="2"/>
    <n v="12494"/>
    <n v="12494"/>
    <x v="1"/>
    <n v="3878"/>
    <s v="340902Vi20421"/>
    <m/>
    <n v="603.49"/>
    <n v="48.279200000000003"/>
    <n v="15.087300000000001"/>
    <n v="666.85649999999998"/>
    <x v="0"/>
  </r>
  <r>
    <n v="64670"/>
    <x v="0"/>
    <d v="2014-01-20T00:00:00"/>
    <d v="2014-02-01T00:00:00"/>
    <d v="2014-01-27T00:00:00"/>
    <x v="0"/>
    <x v="1"/>
    <s v="SO64670"/>
    <m/>
    <s v="10-4030-017575"/>
    <n v="17575"/>
    <x v="9"/>
    <x v="3"/>
    <n v="13643"/>
    <n v="13643"/>
    <x v="1"/>
    <n v="2825"/>
    <s v="141687Vi14684"/>
    <m/>
    <n v="1735.98"/>
    <n v="138.8784"/>
    <n v="43.399500000000003"/>
    <n v="1918.2579000000001"/>
    <x v="0"/>
  </r>
  <r>
    <n v="64671"/>
    <x v="0"/>
    <d v="2014-01-20T00:00:00"/>
    <d v="2014-02-01T00:00:00"/>
    <d v="2014-01-27T00:00:00"/>
    <x v="0"/>
    <x v="1"/>
    <s v="SO64671"/>
    <m/>
    <s v="10-4030-017597"/>
    <n v="17597"/>
    <x v="9"/>
    <x v="3"/>
    <n v="21720"/>
    <n v="21720"/>
    <x v="1"/>
    <n v="14404"/>
    <s v="841690Vi74650"/>
    <m/>
    <n v="1723.96"/>
    <n v="137.91679999999999"/>
    <n v="43.098999999999997"/>
    <n v="1904.9757999999999"/>
    <x v="0"/>
  </r>
  <r>
    <n v="64672"/>
    <x v="0"/>
    <d v="2014-01-20T00:00:00"/>
    <d v="2014-02-01T00:00:00"/>
    <d v="2014-01-27T00:00:00"/>
    <x v="0"/>
    <x v="1"/>
    <s v="SO64672"/>
    <m/>
    <s v="10-4030-028394"/>
    <n v="28394"/>
    <x v="9"/>
    <x v="6"/>
    <n v="21007"/>
    <n v="21007"/>
    <x v="1"/>
    <n v="6432"/>
    <s v="242055Vi33376"/>
    <m/>
    <n v="1155.48"/>
    <n v="92.438400000000001"/>
    <n v="28.887"/>
    <n v="1276.8054"/>
    <x v="0"/>
  </r>
  <r>
    <n v="64673"/>
    <x v="0"/>
    <d v="2014-01-20T00:00:00"/>
    <d v="2014-02-01T00:00:00"/>
    <d v="2014-01-27T00:00:00"/>
    <x v="0"/>
    <x v="1"/>
    <s v="SO64673"/>
    <m/>
    <s v="10-4030-023905"/>
    <n v="23905"/>
    <x v="9"/>
    <x v="9"/>
    <n v="14705"/>
    <n v="14705"/>
    <x v="1"/>
    <n v="7272"/>
    <s v="542673Vi37724"/>
    <m/>
    <n v="574.98"/>
    <n v="45.998399999999997"/>
    <n v="14.374499999999999"/>
    <n v="635.35289999999998"/>
    <x v="0"/>
  </r>
  <r>
    <n v="64674"/>
    <x v="0"/>
    <d v="2014-01-20T00:00:00"/>
    <d v="2014-02-01T00:00:00"/>
    <d v="2014-01-27T00:00:00"/>
    <x v="0"/>
    <x v="1"/>
    <s v="SO64674"/>
    <m/>
    <s v="10-4030-011110"/>
    <n v="11110"/>
    <x v="9"/>
    <x v="7"/>
    <n v="27334"/>
    <n v="27334"/>
    <x v="1"/>
    <n v="9230"/>
    <s v="1143120Vi47607"/>
    <n v="10985"/>
    <n v="2398.0500000000002"/>
    <n v="191.84399999999999"/>
    <n v="59.951300000000003"/>
    <n v="2649.8453"/>
    <x v="0"/>
  </r>
  <r>
    <n v="64675"/>
    <x v="0"/>
    <d v="2014-01-20T00:00:00"/>
    <d v="2014-02-01T00:00:00"/>
    <d v="2014-01-27T00:00:00"/>
    <x v="0"/>
    <x v="1"/>
    <s v="SO64675"/>
    <m/>
    <s v="10-4030-017242"/>
    <n v="17242"/>
    <x v="9"/>
    <x v="7"/>
    <n v="14369"/>
    <n v="14369"/>
    <x v="1"/>
    <n v="1825"/>
    <s v="643268Vi9430"/>
    <n v="10985"/>
    <n v="808.96"/>
    <n v="64.716800000000006"/>
    <n v="20.224"/>
    <n v="893.9008"/>
    <x v="0"/>
  </r>
  <r>
    <n v="64676"/>
    <x v="0"/>
    <d v="2014-01-20T00:00:00"/>
    <d v="2014-02-01T00:00:00"/>
    <d v="2014-01-27T00:00:00"/>
    <x v="0"/>
    <x v="1"/>
    <s v="SO64676"/>
    <m/>
    <s v="10-4030-023994"/>
    <n v="23994"/>
    <x v="9"/>
    <x v="7"/>
    <n v="28568"/>
    <n v="28568"/>
    <x v="1"/>
    <n v="17307"/>
    <s v="1243531Vi89882"/>
    <n v="10985"/>
    <n v="608.96"/>
    <n v="48.716799999999999"/>
    <n v="15.224"/>
    <n v="672.9008"/>
    <x v="0"/>
  </r>
  <r>
    <n v="64677"/>
    <x v="0"/>
    <d v="2014-01-21T00:00:00"/>
    <d v="2014-02-02T00:00:00"/>
    <d v="2014-01-28T00:00:00"/>
    <x v="0"/>
    <x v="1"/>
    <s v="SO64677"/>
    <m/>
    <s v="10-4030-016207"/>
    <n v="16207"/>
    <x v="9"/>
    <x v="9"/>
    <n v="14215"/>
    <n v="14215"/>
    <x v="1"/>
    <n v="7373"/>
    <s v="516597Vi38180"/>
    <m/>
    <n v="2389.96"/>
    <n v="191.1968"/>
    <n v="59.749000000000002"/>
    <n v="2640.9058"/>
    <x v="0"/>
  </r>
  <r>
    <n v="64678"/>
    <x v="0"/>
    <d v="2014-01-21T00:00:00"/>
    <d v="2014-02-02T00:00:00"/>
    <d v="2014-01-28T00:00:00"/>
    <x v="0"/>
    <x v="1"/>
    <s v="SO64678"/>
    <m/>
    <s v="10-4030-017230"/>
    <n v="17230"/>
    <x v="9"/>
    <x v="7"/>
    <n v="23944"/>
    <n v="23944"/>
    <x v="1"/>
    <n v="5771"/>
    <s v="417307Vi30166"/>
    <n v="10996"/>
    <n v="29.99"/>
    <n v="2.3992"/>
    <n v="0.74980000000000002"/>
    <n v="33.139000000000003"/>
    <x v="0"/>
  </r>
  <r>
    <n v="64679"/>
    <x v="0"/>
    <d v="2014-01-21T00:00:00"/>
    <d v="2014-02-02T00:00:00"/>
    <d v="2014-01-28T00:00:00"/>
    <x v="0"/>
    <x v="1"/>
    <s v="SO64679"/>
    <m/>
    <s v="10-4030-028922"/>
    <n v="28922"/>
    <x v="9"/>
    <x v="7"/>
    <n v="27091"/>
    <n v="27091"/>
    <x v="1"/>
    <n v="7398"/>
    <s v="217920Vi38357"/>
    <n v="10996"/>
    <n v="29.48"/>
    <n v="2.3584000000000001"/>
    <n v="0.73699999999999999"/>
    <n v="32.575400000000002"/>
    <x v="0"/>
  </r>
  <r>
    <n v="64680"/>
    <x v="0"/>
    <d v="2014-01-21T00:00:00"/>
    <d v="2014-02-02T00:00:00"/>
    <d v="2014-01-28T00:00:00"/>
    <x v="0"/>
    <x v="1"/>
    <s v="SO64680"/>
    <m/>
    <s v="10-4030-021372"/>
    <n v="21372"/>
    <x v="9"/>
    <x v="7"/>
    <n v="18181"/>
    <n v="18181"/>
    <x v="1"/>
    <n v="18415"/>
    <s v="218243Vi95674"/>
    <n v="10996"/>
    <n v="74.959999999999994"/>
    <n v="5.9968000000000004"/>
    <n v="1.8740000000000001"/>
    <n v="82.830799999999996"/>
    <x v="0"/>
  </r>
  <r>
    <n v="64681"/>
    <x v="0"/>
    <d v="2014-01-21T00:00:00"/>
    <d v="2014-02-02T00:00:00"/>
    <d v="2014-01-28T00:00:00"/>
    <x v="0"/>
    <x v="1"/>
    <s v="SO64681"/>
    <m/>
    <s v="10-4030-028944"/>
    <n v="28944"/>
    <x v="9"/>
    <x v="7"/>
    <n v="27976"/>
    <n v="27976"/>
    <x v="1"/>
    <n v="9480"/>
    <s v="1118451Vi48873"/>
    <n v="10996"/>
    <n v="23.97"/>
    <n v="1.9176"/>
    <n v="0.59930000000000005"/>
    <n v="26.486899999999999"/>
    <x v="0"/>
  </r>
  <r>
    <n v="64682"/>
    <x v="0"/>
    <d v="2014-01-21T00:00:00"/>
    <d v="2014-02-02T00:00:00"/>
    <d v="2014-01-28T00:00:00"/>
    <x v="0"/>
    <x v="1"/>
    <s v="SO64682"/>
    <m/>
    <s v="10-4030-016618"/>
    <n v="16618"/>
    <x v="9"/>
    <x v="7"/>
    <n v="28730"/>
    <n v="28730"/>
    <x v="1"/>
    <n v="15512"/>
    <s v="218496Vi80145"/>
    <n v="10996"/>
    <n v="38.880000000000003"/>
    <n v="3.1103999999999998"/>
    <n v="0.97199999999999998"/>
    <n v="42.962400000000002"/>
    <x v="0"/>
  </r>
  <r>
    <n v="64683"/>
    <x v="0"/>
    <d v="2014-01-21T00:00:00"/>
    <d v="2014-02-02T00:00:00"/>
    <d v="2014-01-28T00:00:00"/>
    <x v="0"/>
    <x v="1"/>
    <s v="SO64683"/>
    <m/>
    <s v="10-4030-011466"/>
    <n v="11466"/>
    <x v="9"/>
    <x v="7"/>
    <n v="18319"/>
    <n v="18319"/>
    <x v="1"/>
    <n v="10178"/>
    <s v="1118673Vi52523"/>
    <n v="10996"/>
    <n v="7.95"/>
    <n v="0.63600000000000001"/>
    <n v="0.1988"/>
    <n v="8.7848000000000006"/>
    <x v="0"/>
  </r>
  <r>
    <n v="64684"/>
    <x v="0"/>
    <d v="2014-01-21T00:00:00"/>
    <d v="2014-02-02T00:00:00"/>
    <d v="2014-01-28T00:00:00"/>
    <x v="0"/>
    <x v="1"/>
    <s v="SO64684"/>
    <m/>
    <s v="10-4030-011094"/>
    <n v="11094"/>
    <x v="9"/>
    <x v="7"/>
    <n v="12533"/>
    <n v="12533"/>
    <x v="1"/>
    <n v="7730"/>
    <s v="518745Vi40013"/>
    <n v="10996"/>
    <n v="127.95"/>
    <n v="10.236000000000001"/>
    <n v="3.1987999999999999"/>
    <n v="141.38480000000001"/>
    <x v="0"/>
  </r>
  <r>
    <n v="64685"/>
    <x v="0"/>
    <d v="2014-01-21T00:00:00"/>
    <d v="2014-02-02T00:00:00"/>
    <d v="2014-01-28T00:00:00"/>
    <x v="0"/>
    <x v="1"/>
    <s v="SO64685"/>
    <m/>
    <s v="10-4030-018728"/>
    <n v="18728"/>
    <x v="9"/>
    <x v="7"/>
    <n v="22361"/>
    <n v="22361"/>
    <x v="1"/>
    <n v="13075"/>
    <s v="118839Vi67670"/>
    <n v="10996"/>
    <n v="10.24"/>
    <n v="0.81920000000000004"/>
    <n v="0.25600000000000001"/>
    <n v="11.315200000000001"/>
    <x v="0"/>
  </r>
  <r>
    <n v="64686"/>
    <x v="0"/>
    <d v="2014-01-21T00:00:00"/>
    <d v="2014-02-02T00:00:00"/>
    <d v="2014-01-28T00:00:00"/>
    <x v="0"/>
    <x v="1"/>
    <s v="SO64686"/>
    <m/>
    <s v="10-4030-011073"/>
    <n v="11073"/>
    <x v="9"/>
    <x v="7"/>
    <n v="29818"/>
    <n v="29818"/>
    <x v="1"/>
    <m/>
    <m/>
    <n v="10996"/>
    <n v="22.97"/>
    <n v="1.8375999999999999"/>
    <n v="0.57430000000000003"/>
    <n v="25.381900000000002"/>
    <x v="0"/>
  </r>
  <r>
    <n v="64687"/>
    <x v="0"/>
    <d v="2014-01-21T00:00:00"/>
    <d v="2014-02-02T00:00:00"/>
    <d v="2014-01-28T00:00:00"/>
    <x v="0"/>
    <x v="1"/>
    <s v="SO64687"/>
    <m/>
    <s v="10-4030-015073"/>
    <n v="15073"/>
    <x v="9"/>
    <x v="9"/>
    <n v="17692"/>
    <n v="17692"/>
    <x v="1"/>
    <n v="8290"/>
    <s v="1020244Vi42945"/>
    <m/>
    <n v="564.99"/>
    <n v="45.199199999999998"/>
    <n v="14.1248"/>
    <n v="624.31399999999996"/>
    <x v="0"/>
  </r>
  <r>
    <n v="64688"/>
    <x v="0"/>
    <d v="2014-01-21T00:00:00"/>
    <d v="2014-02-02T00:00:00"/>
    <d v="2014-01-28T00:00:00"/>
    <x v="0"/>
    <x v="1"/>
    <s v="SO64688"/>
    <m/>
    <s v="10-4030-017198"/>
    <n v="17198"/>
    <x v="9"/>
    <x v="9"/>
    <n v="15215"/>
    <n v="15215"/>
    <x v="1"/>
    <n v="9484"/>
    <s v="1120293Vi48895"/>
    <m/>
    <n v="2391.96"/>
    <n v="191.35679999999999"/>
    <n v="59.798999999999999"/>
    <n v="2643.1158"/>
    <x v="0"/>
  </r>
  <r>
    <n v="64689"/>
    <x v="0"/>
    <d v="2014-01-21T00:00:00"/>
    <d v="2014-02-02T00:00:00"/>
    <d v="2014-01-28T00:00:00"/>
    <x v="0"/>
    <x v="1"/>
    <s v="SO64689"/>
    <m/>
    <s v="10-4030-012484"/>
    <n v="12484"/>
    <x v="9"/>
    <x v="9"/>
    <n v="23204"/>
    <n v="23204"/>
    <x v="1"/>
    <n v="10268"/>
    <s v="920325Vi52993"/>
    <m/>
    <n v="2391.94"/>
    <n v="191.3552"/>
    <n v="59.798499999999997"/>
    <n v="2643.0936999999999"/>
    <x v="0"/>
  </r>
  <r>
    <n v="64690"/>
    <x v="0"/>
    <d v="2014-01-21T00:00:00"/>
    <d v="2014-02-02T00:00:00"/>
    <d v="2014-01-28T00:00:00"/>
    <x v="0"/>
    <x v="1"/>
    <s v="SO64690"/>
    <m/>
    <s v="10-4030-013517"/>
    <n v="13517"/>
    <x v="9"/>
    <x v="8"/>
    <n v="14300"/>
    <n v="14300"/>
    <x v="1"/>
    <n v="3202"/>
    <s v="820326Vi16828"/>
    <n v="11001"/>
    <n v="2363.96"/>
    <n v="189.11680000000001"/>
    <n v="59.098999999999997"/>
    <n v="2612.1758"/>
    <x v="0"/>
  </r>
  <r>
    <n v="64691"/>
    <x v="0"/>
    <d v="2014-01-21T00:00:00"/>
    <d v="2014-02-02T00:00:00"/>
    <d v="2014-01-28T00:00:00"/>
    <x v="0"/>
    <x v="1"/>
    <s v="SO64691"/>
    <m/>
    <s v="10-4030-015932"/>
    <n v="15932"/>
    <x v="9"/>
    <x v="9"/>
    <n v="19487"/>
    <n v="19487"/>
    <x v="1"/>
    <n v="8451"/>
    <s v="620332Vi43744"/>
    <m/>
    <n v="2349.98"/>
    <n v="187.9984"/>
    <n v="58.749499999999998"/>
    <n v="2596.7278999999999"/>
    <x v="0"/>
  </r>
  <r>
    <n v="64692"/>
    <x v="0"/>
    <d v="2014-01-21T00:00:00"/>
    <d v="2014-02-02T00:00:00"/>
    <d v="2014-01-28T00:00:00"/>
    <x v="0"/>
    <x v="1"/>
    <s v="SO64692"/>
    <m/>
    <s v="10-4030-012261"/>
    <n v="12261"/>
    <x v="9"/>
    <x v="6"/>
    <n v="12276"/>
    <n v="12276"/>
    <x v="1"/>
    <n v="12747"/>
    <s v="720337Vi65901"/>
    <m/>
    <n v="2394.9699999999998"/>
    <n v="191.5976"/>
    <n v="59.874299999999998"/>
    <n v="2646.4418999999998"/>
    <x v="0"/>
  </r>
  <r>
    <n v="64693"/>
    <x v="0"/>
    <d v="2014-01-21T00:00:00"/>
    <d v="2014-02-02T00:00:00"/>
    <d v="2014-01-28T00:00:00"/>
    <x v="0"/>
    <x v="1"/>
    <s v="SO64693"/>
    <m/>
    <s v="10-4030-011506"/>
    <n v="11506"/>
    <x v="9"/>
    <x v="1"/>
    <n v="28075"/>
    <n v="28075"/>
    <x v="1"/>
    <n v="397"/>
    <s v="620451Vi2010"/>
    <n v="10998"/>
    <n v="53.99"/>
    <n v="4.3192000000000004"/>
    <n v="1.3498000000000001"/>
    <n v="59.658999999999999"/>
    <x v="0"/>
  </r>
  <r>
    <n v="64694"/>
    <x v="0"/>
    <d v="2014-01-21T00:00:00"/>
    <d v="2014-02-02T00:00:00"/>
    <d v="2014-01-28T00:00:00"/>
    <x v="0"/>
    <x v="1"/>
    <s v="SO64694"/>
    <m/>
    <s v="10-4030-028229"/>
    <n v="28229"/>
    <x v="9"/>
    <x v="2"/>
    <n v="21443"/>
    <n v="21443"/>
    <x v="1"/>
    <n v="15181"/>
    <s v="721003Vi78580"/>
    <m/>
    <n v="27.77"/>
    <n v="2.2216"/>
    <n v="0.69430000000000003"/>
    <n v="30.6859"/>
    <x v="0"/>
  </r>
  <r>
    <n v="64695"/>
    <x v="0"/>
    <d v="2014-01-21T00:00:00"/>
    <d v="2014-02-02T00:00:00"/>
    <d v="2014-01-28T00:00:00"/>
    <x v="0"/>
    <x v="1"/>
    <s v="SO64695"/>
    <m/>
    <s v="10-4030-028816"/>
    <n v="28816"/>
    <x v="9"/>
    <x v="3"/>
    <n v="12511"/>
    <n v="12511"/>
    <x v="1"/>
    <n v="361"/>
    <s v="621072Vi1798"/>
    <m/>
    <n v="27.28"/>
    <n v="2.1823999999999999"/>
    <n v="0.68200000000000005"/>
    <n v="30.144400000000001"/>
    <x v="0"/>
  </r>
  <r>
    <n v="64696"/>
    <x v="0"/>
    <d v="2014-01-21T00:00:00"/>
    <d v="2014-02-02T00:00:00"/>
    <d v="2014-01-28T00:00:00"/>
    <x v="0"/>
    <x v="1"/>
    <s v="SO64696"/>
    <m/>
    <s v="10-4030-026515"/>
    <n v="26515"/>
    <x v="9"/>
    <x v="2"/>
    <n v="16904"/>
    <n v="16904"/>
    <x v="1"/>
    <n v="14869"/>
    <s v="621677Vi77003"/>
    <m/>
    <n v="89.46"/>
    <n v="7.1567999999999996"/>
    <n v="2.2364999999999999"/>
    <n v="98.853300000000004"/>
    <x v="0"/>
  </r>
  <r>
    <n v="64697"/>
    <x v="0"/>
    <d v="2014-01-21T00:00:00"/>
    <d v="2014-02-02T00:00:00"/>
    <d v="2014-01-28T00:00:00"/>
    <x v="0"/>
    <x v="1"/>
    <s v="SO64697"/>
    <m/>
    <s v="10-4030-025258"/>
    <n v="25258"/>
    <x v="9"/>
    <x v="2"/>
    <n v="23661"/>
    <n v="23661"/>
    <x v="1"/>
    <n v="18348"/>
    <s v="721813Vi95296"/>
    <m/>
    <n v="49.48"/>
    <n v="3.9584000000000001"/>
    <n v="1.2370000000000001"/>
    <n v="54.675400000000003"/>
    <x v="0"/>
  </r>
  <r>
    <n v="64698"/>
    <x v="0"/>
    <d v="2014-01-21T00:00:00"/>
    <d v="2014-02-02T00:00:00"/>
    <d v="2014-01-28T00:00:00"/>
    <x v="0"/>
    <x v="1"/>
    <s v="SO64698"/>
    <m/>
    <s v="10-4030-011652"/>
    <n v="11652"/>
    <x v="9"/>
    <x v="1"/>
    <n v="15052"/>
    <n v="15052"/>
    <x v="1"/>
    <n v="279"/>
    <s v="1022082Vi1440"/>
    <n v="10998"/>
    <n v="127.95"/>
    <n v="10.236000000000001"/>
    <n v="3.1987999999999999"/>
    <n v="141.38480000000001"/>
    <x v="0"/>
  </r>
  <r>
    <n v="64699"/>
    <x v="0"/>
    <d v="2014-01-21T00:00:00"/>
    <d v="2014-02-02T00:00:00"/>
    <d v="2014-01-28T00:00:00"/>
    <x v="0"/>
    <x v="1"/>
    <s v="SO64699"/>
    <m/>
    <s v="10-4030-026104"/>
    <n v="26104"/>
    <x v="9"/>
    <x v="3"/>
    <n v="24808"/>
    <n v="24808"/>
    <x v="1"/>
    <n v="16975"/>
    <s v="922476Vi88065"/>
    <m/>
    <n v="114.96"/>
    <n v="9.1967999999999996"/>
    <n v="2.8740000000000001"/>
    <n v="127.0308"/>
    <x v="0"/>
  </r>
  <r>
    <n v="64700"/>
    <x v="0"/>
    <d v="2014-01-21T00:00:00"/>
    <d v="2014-02-02T00:00:00"/>
    <d v="2014-01-28T00:00:00"/>
    <x v="0"/>
    <x v="1"/>
    <s v="SO64700"/>
    <m/>
    <s v="10-4030-022546"/>
    <n v="22546"/>
    <x v="9"/>
    <x v="3"/>
    <n v="28070"/>
    <n v="28070"/>
    <x v="1"/>
    <n v="13590"/>
    <s v="1023006Vi70441"/>
    <m/>
    <n v="29.99"/>
    <n v="2.3992"/>
    <n v="0.74980000000000002"/>
    <n v="33.139000000000003"/>
    <x v="0"/>
  </r>
  <r>
    <n v="64701"/>
    <x v="0"/>
    <d v="2014-01-21T00:00:00"/>
    <d v="2014-02-02T00:00:00"/>
    <d v="2014-01-28T00:00:00"/>
    <x v="0"/>
    <x v="1"/>
    <s v="SO64701"/>
    <m/>
    <s v="10-4030-021322"/>
    <n v="21322"/>
    <x v="9"/>
    <x v="3"/>
    <n v="23598"/>
    <n v="23598"/>
    <x v="1"/>
    <n v="16802"/>
    <s v="1123497Vi87020"/>
    <m/>
    <n v="14.98"/>
    <n v="1.1983999999999999"/>
    <n v="0.3745"/>
    <n v="16.552900000000001"/>
    <x v="0"/>
  </r>
  <r>
    <n v="64702"/>
    <x v="0"/>
    <d v="2014-01-21T00:00:00"/>
    <d v="2014-02-02T00:00:00"/>
    <d v="2014-01-28T00:00:00"/>
    <x v="0"/>
    <x v="1"/>
    <s v="SO64702"/>
    <m/>
    <s v="10-4030-011820"/>
    <n v="11820"/>
    <x v="9"/>
    <x v="1"/>
    <n v="19723"/>
    <n v="19723"/>
    <x v="1"/>
    <n v="10957"/>
    <s v="1124344Vi56503"/>
    <n v="10998"/>
    <n v="69.989999999999995"/>
    <n v="5.5991999999999997"/>
    <n v="1.7498"/>
    <n v="77.338999999999999"/>
    <x v="0"/>
  </r>
  <r>
    <n v="64703"/>
    <x v="0"/>
    <d v="2014-01-21T00:00:00"/>
    <d v="2014-02-02T00:00:00"/>
    <d v="2014-01-28T00:00:00"/>
    <x v="0"/>
    <x v="1"/>
    <s v="SO64703"/>
    <m/>
    <s v="10-4030-016735"/>
    <n v="16735"/>
    <x v="9"/>
    <x v="3"/>
    <n v="16395"/>
    <n v="16395"/>
    <x v="1"/>
    <n v="12655"/>
    <s v="625580Vi65469"/>
    <m/>
    <n v="58.98"/>
    <n v="4.7183999999999999"/>
    <n v="1.4744999999999999"/>
    <n v="65.172899999999998"/>
    <x v="0"/>
  </r>
  <r>
    <n v="64704"/>
    <x v="0"/>
    <d v="2014-01-21T00:00:00"/>
    <d v="2014-02-02T00:00:00"/>
    <d v="2014-01-28T00:00:00"/>
    <x v="0"/>
    <x v="1"/>
    <s v="SO64704"/>
    <m/>
    <s v="10-4030-019648"/>
    <n v="19648"/>
    <x v="9"/>
    <x v="1"/>
    <n v="20732"/>
    <n v="20732"/>
    <x v="1"/>
    <n v="1024"/>
    <s v="726149Vi5108"/>
    <n v="10998"/>
    <n v="56.97"/>
    <n v="4.5575999999999999"/>
    <n v="1.4242999999999999"/>
    <n v="62.951900000000002"/>
    <x v="0"/>
  </r>
  <r>
    <n v="64705"/>
    <x v="0"/>
    <d v="2014-01-21T00:00:00"/>
    <d v="2014-02-02T00:00:00"/>
    <d v="2014-01-28T00:00:00"/>
    <x v="0"/>
    <x v="1"/>
    <s v="SO64705"/>
    <m/>
    <s v="10-4030-014571"/>
    <n v="14571"/>
    <x v="9"/>
    <x v="2"/>
    <n v="28813"/>
    <n v="28813"/>
    <x v="1"/>
    <n v="765"/>
    <s v="626255Vi3914"/>
    <m/>
    <n v="89.97"/>
    <n v="7.1976000000000004"/>
    <n v="2.2492999999999999"/>
    <n v="99.416899999999998"/>
    <x v="0"/>
  </r>
  <r>
    <n v="64706"/>
    <x v="0"/>
    <d v="2014-01-21T00:00:00"/>
    <d v="2014-02-02T00:00:00"/>
    <d v="2014-01-28T00:00:00"/>
    <x v="0"/>
    <x v="1"/>
    <s v="SO64706"/>
    <m/>
    <s v="10-4030-028431"/>
    <n v="28431"/>
    <x v="9"/>
    <x v="6"/>
    <n v="15864"/>
    <n v="15864"/>
    <x v="1"/>
    <n v="8958"/>
    <s v="1126737Vi46184"/>
    <m/>
    <n v="197.88"/>
    <n v="15.830399999999999"/>
    <n v="4.9470000000000001"/>
    <n v="218.6574"/>
    <x v="0"/>
  </r>
  <r>
    <n v="64707"/>
    <x v="0"/>
    <d v="2014-01-21T00:00:00"/>
    <d v="2014-02-02T00:00:00"/>
    <d v="2014-01-28T00:00:00"/>
    <x v="0"/>
    <x v="1"/>
    <s v="SO64707"/>
    <m/>
    <s v="10-4030-028891"/>
    <n v="28891"/>
    <x v="9"/>
    <x v="8"/>
    <n v="20450"/>
    <n v="20450"/>
    <x v="1"/>
    <n v="32"/>
    <s v="1127530Vi121"/>
    <n v="11001"/>
    <n v="38.979999999999997"/>
    <n v="3.1183999999999998"/>
    <n v="0.97450000000000003"/>
    <n v="43.072899999999997"/>
    <x v="0"/>
  </r>
  <r>
    <n v="64708"/>
    <x v="0"/>
    <d v="2014-01-21T00:00:00"/>
    <d v="2014-02-02T00:00:00"/>
    <d v="2014-01-28T00:00:00"/>
    <x v="0"/>
    <x v="1"/>
    <s v="SO64708"/>
    <m/>
    <s v="10-4030-021117"/>
    <n v="21117"/>
    <x v="9"/>
    <x v="6"/>
    <n v="12954"/>
    <n v="12954"/>
    <x v="1"/>
    <n v="12769"/>
    <s v="127912Vi66035"/>
    <m/>
    <n v="60.47"/>
    <n v="4.8376000000000001"/>
    <n v="1.5118"/>
    <n v="66.819400000000002"/>
    <x v="0"/>
  </r>
  <r>
    <n v="64709"/>
    <x v="0"/>
    <d v="2014-01-21T00:00:00"/>
    <d v="2014-02-02T00:00:00"/>
    <d v="2014-01-28T00:00:00"/>
    <x v="0"/>
    <x v="1"/>
    <s v="SO64709"/>
    <m/>
    <s v="10-4030-027954"/>
    <n v="27954"/>
    <x v="9"/>
    <x v="6"/>
    <n v="24438"/>
    <n v="24438"/>
    <x v="1"/>
    <n v="9209"/>
    <s v="628776Vi47500"/>
    <m/>
    <n v="39.979999999999997"/>
    <n v="3.1983999999999999"/>
    <n v="0.99950000000000006"/>
    <n v="44.177900000000001"/>
    <x v="0"/>
  </r>
  <r>
    <n v="64710"/>
    <x v="0"/>
    <d v="2014-01-21T00:00:00"/>
    <d v="2014-02-02T00:00:00"/>
    <d v="2014-01-28T00:00:00"/>
    <x v="0"/>
    <x v="1"/>
    <s v="SO64710"/>
    <m/>
    <s v="10-4030-011288"/>
    <n v="11288"/>
    <x v="9"/>
    <x v="2"/>
    <n v="16378"/>
    <n v="16378"/>
    <x v="1"/>
    <n v="18186"/>
    <s v="1029110Vi94296"/>
    <m/>
    <n v="74.98"/>
    <n v="5.9984000000000002"/>
    <n v="1.8745000000000001"/>
    <n v="82.852900000000005"/>
    <x v="0"/>
  </r>
  <r>
    <n v="64711"/>
    <x v="0"/>
    <d v="2014-01-21T00:00:00"/>
    <d v="2014-02-02T00:00:00"/>
    <d v="2014-01-28T00:00:00"/>
    <x v="0"/>
    <x v="1"/>
    <s v="SO64711"/>
    <m/>
    <s v="10-4030-014726"/>
    <n v="14726"/>
    <x v="9"/>
    <x v="3"/>
    <n v="16083"/>
    <n v="16083"/>
    <x v="1"/>
    <n v="2674"/>
    <s v="1036042Vi13902"/>
    <m/>
    <n v="784.47"/>
    <n v="62.757599999999996"/>
    <n v="19.611799999999999"/>
    <n v="866.83939999999996"/>
    <x v="0"/>
  </r>
  <r>
    <n v="64712"/>
    <x v="0"/>
    <d v="2014-01-21T00:00:00"/>
    <d v="2014-02-02T00:00:00"/>
    <d v="2014-01-28T00:00:00"/>
    <x v="0"/>
    <x v="1"/>
    <s v="SO64712"/>
    <m/>
    <s v="10-4030-016820"/>
    <n v="16820"/>
    <x v="9"/>
    <x v="1"/>
    <n v="11434"/>
    <n v="11434"/>
    <x v="1"/>
    <n v="11294"/>
    <s v="237350Vi58240"/>
    <n v="10998"/>
    <n v="2341.46"/>
    <n v="187.3168"/>
    <n v="58.536499999999997"/>
    <n v="2587.3132999999998"/>
    <x v="0"/>
  </r>
  <r>
    <n v="64713"/>
    <x v="0"/>
    <d v="2014-01-21T00:00:00"/>
    <d v="2014-02-02T00:00:00"/>
    <d v="2014-01-28T00:00:00"/>
    <x v="0"/>
    <x v="1"/>
    <s v="SO64713"/>
    <m/>
    <s v="10-4030-015374"/>
    <n v="15374"/>
    <x v="9"/>
    <x v="2"/>
    <n v="13684"/>
    <n v="13684"/>
    <x v="1"/>
    <n v="1179"/>
    <s v="937371Vi5987"/>
    <m/>
    <n v="2394.9699999999998"/>
    <n v="191.5976"/>
    <n v="59.874299999999998"/>
    <n v="2646.4418999999998"/>
    <x v="0"/>
  </r>
  <r>
    <n v="64714"/>
    <x v="0"/>
    <d v="2014-01-21T00:00:00"/>
    <d v="2014-02-02T00:00:00"/>
    <d v="2014-01-28T00:00:00"/>
    <x v="0"/>
    <x v="1"/>
    <s v="SO64714"/>
    <m/>
    <s v="10-4030-015058"/>
    <n v="15058"/>
    <x v="9"/>
    <x v="8"/>
    <n v="16060"/>
    <n v="16060"/>
    <x v="1"/>
    <n v="8800"/>
    <s v="737523Vi45429"/>
    <n v="11001"/>
    <n v="751.34"/>
    <n v="60.107199999999999"/>
    <n v="18.7835"/>
    <n v="830.23069999999996"/>
    <x v="0"/>
  </r>
  <r>
    <n v="64715"/>
    <x v="0"/>
    <d v="2014-01-21T00:00:00"/>
    <d v="2014-02-02T00:00:00"/>
    <d v="2014-01-28T00:00:00"/>
    <x v="0"/>
    <x v="1"/>
    <s v="SO64715"/>
    <m/>
    <s v="10-4030-025617"/>
    <n v="25617"/>
    <x v="9"/>
    <x v="6"/>
    <n v="14242"/>
    <n v="14242"/>
    <x v="1"/>
    <n v="1279"/>
    <s v="1237667Vi6490"/>
    <m/>
    <n v="1249.8399999999999"/>
    <n v="99.987200000000001"/>
    <n v="31.245999999999999"/>
    <n v="1381.0732"/>
    <x v="0"/>
  </r>
  <r>
    <n v="64716"/>
    <x v="0"/>
    <d v="2014-01-21T00:00:00"/>
    <d v="2014-02-02T00:00:00"/>
    <d v="2014-01-28T00:00:00"/>
    <x v="0"/>
    <x v="1"/>
    <s v="SO64716"/>
    <m/>
    <s v="10-4030-011468"/>
    <n v="11468"/>
    <x v="9"/>
    <x v="8"/>
    <n v="22053"/>
    <n v="22053"/>
    <x v="1"/>
    <n v="17967"/>
    <s v="838025Vi93209"/>
    <n v="11001"/>
    <n v="1264.8399999999999"/>
    <n v="101.1872"/>
    <n v="31.620999999999999"/>
    <n v="1397.6482000000001"/>
    <x v="0"/>
  </r>
  <r>
    <n v="64717"/>
    <x v="0"/>
    <d v="2014-01-21T00:00:00"/>
    <d v="2014-02-02T00:00:00"/>
    <d v="2014-01-28T00:00:00"/>
    <x v="0"/>
    <x v="1"/>
    <s v="SO64717"/>
    <m/>
    <s v="10-4030-024006"/>
    <n v="24006"/>
    <x v="9"/>
    <x v="7"/>
    <n v="29512"/>
    <n v="29512"/>
    <x v="1"/>
    <m/>
    <m/>
    <n v="10996"/>
    <n v="539.99"/>
    <n v="43.199199999999998"/>
    <n v="13.4998"/>
    <n v="596.68899999999996"/>
    <x v="0"/>
  </r>
  <r>
    <n v="64718"/>
    <x v="0"/>
    <d v="2014-01-21T00:00:00"/>
    <d v="2014-02-02T00:00:00"/>
    <d v="2014-01-28T00:00:00"/>
    <x v="0"/>
    <x v="1"/>
    <s v="SO64718"/>
    <m/>
    <s v="10-4030-027584"/>
    <n v="27584"/>
    <x v="9"/>
    <x v="7"/>
    <n v="25269"/>
    <n v="25269"/>
    <x v="1"/>
    <n v="4683"/>
    <s v="338861Vi24538"/>
    <n v="10996"/>
    <n v="599.47"/>
    <n v="47.957599999999999"/>
    <n v="14.986800000000001"/>
    <n v="662.4144"/>
    <x v="0"/>
  </r>
  <r>
    <n v="64719"/>
    <x v="0"/>
    <d v="2014-01-21T00:00:00"/>
    <d v="2014-02-02T00:00:00"/>
    <d v="2014-01-28T00:00:00"/>
    <x v="0"/>
    <x v="1"/>
    <s v="SO64719"/>
    <m/>
    <s v="10-4030-025030"/>
    <n v="25030"/>
    <x v="9"/>
    <x v="7"/>
    <n v="14560"/>
    <n v="14560"/>
    <x v="1"/>
    <n v="16138"/>
    <s v="838920Vi83481"/>
    <n v="10996"/>
    <n v="1179.97"/>
    <n v="94.397599999999997"/>
    <n v="29.499300000000002"/>
    <n v="1303.8669"/>
    <x v="0"/>
  </r>
  <r>
    <n v="64720"/>
    <x v="0"/>
    <d v="2014-01-21T00:00:00"/>
    <d v="2014-02-02T00:00:00"/>
    <d v="2014-01-28T00:00:00"/>
    <x v="0"/>
    <x v="1"/>
    <s v="SO64720"/>
    <m/>
    <s v="10-4030-021168"/>
    <n v="21168"/>
    <x v="9"/>
    <x v="7"/>
    <n v="13103"/>
    <n v="13103"/>
    <x v="1"/>
    <n v="3517"/>
    <s v="139273Vi18507"/>
    <n v="10996"/>
    <n v="2443.35"/>
    <n v="195.46799999999999"/>
    <n v="61.083799999999997"/>
    <n v="2699.9018000000001"/>
    <x v="0"/>
  </r>
  <r>
    <n v="64721"/>
    <x v="0"/>
    <d v="2014-01-21T00:00:00"/>
    <d v="2014-02-02T00:00:00"/>
    <d v="2014-01-28T00:00:00"/>
    <x v="0"/>
    <x v="1"/>
    <s v="SO64721"/>
    <m/>
    <s v="10-4030-013959"/>
    <n v="13959"/>
    <x v="9"/>
    <x v="7"/>
    <n v="18766"/>
    <n v="18766"/>
    <x v="1"/>
    <n v="8405"/>
    <s v="1139896Vi43534"/>
    <n v="10996"/>
    <n v="2362.27"/>
    <n v="188.98159999999999"/>
    <n v="59.056800000000003"/>
    <n v="2610.3083999999999"/>
    <x v="0"/>
  </r>
  <r>
    <n v="64722"/>
    <x v="0"/>
    <d v="2014-01-21T00:00:00"/>
    <d v="2014-02-02T00:00:00"/>
    <d v="2014-01-28T00:00:00"/>
    <x v="0"/>
    <x v="1"/>
    <s v="SO64722"/>
    <m/>
    <s v="10-4030-026089"/>
    <n v="26089"/>
    <x v="9"/>
    <x v="2"/>
    <n v="26332"/>
    <n v="26332"/>
    <x v="1"/>
    <n v="8643"/>
    <s v="740417Vi44618"/>
    <m/>
    <n v="2398.0500000000002"/>
    <n v="191.84399999999999"/>
    <n v="59.951300000000003"/>
    <n v="2649.8453"/>
    <x v="0"/>
  </r>
  <r>
    <n v="64723"/>
    <x v="0"/>
    <d v="2014-01-21T00:00:00"/>
    <d v="2014-02-02T00:00:00"/>
    <d v="2014-01-28T00:00:00"/>
    <x v="0"/>
    <x v="1"/>
    <s v="SO64723"/>
    <m/>
    <s v="10-4030-026319"/>
    <n v="26319"/>
    <x v="9"/>
    <x v="2"/>
    <n v="27609"/>
    <n v="27609"/>
    <x v="1"/>
    <n v="4958"/>
    <s v="140712Vi26010"/>
    <m/>
    <n v="2407.04"/>
    <n v="192.56319999999999"/>
    <n v="60.176000000000002"/>
    <n v="2659.7791999999999"/>
    <x v="0"/>
  </r>
  <r>
    <n v="64724"/>
    <x v="0"/>
    <d v="2014-01-21T00:00:00"/>
    <d v="2014-02-02T00:00:00"/>
    <d v="2014-01-28T00:00:00"/>
    <x v="0"/>
    <x v="1"/>
    <s v="SO64724"/>
    <m/>
    <s v="10-4030-023034"/>
    <n v="23034"/>
    <x v="9"/>
    <x v="2"/>
    <n v="17477"/>
    <n v="17477"/>
    <x v="1"/>
    <n v="15213"/>
    <s v="1040863Vi78702"/>
    <m/>
    <n v="539.99"/>
    <n v="43.199199999999998"/>
    <n v="13.4998"/>
    <n v="596.68899999999996"/>
    <x v="0"/>
  </r>
  <r>
    <n v="64725"/>
    <x v="0"/>
    <d v="2014-01-21T00:00:00"/>
    <d v="2014-02-02T00:00:00"/>
    <d v="2014-01-28T00:00:00"/>
    <x v="0"/>
    <x v="1"/>
    <s v="SO64725"/>
    <m/>
    <s v="10-4030-020000"/>
    <n v="20000"/>
    <x v="9"/>
    <x v="1"/>
    <n v="14949"/>
    <n v="14949"/>
    <x v="1"/>
    <n v="9926"/>
    <s v="441678Vi51080"/>
    <n v="10998"/>
    <n v="1120.49"/>
    <n v="89.639200000000002"/>
    <n v="28.0123"/>
    <n v="1238.1415"/>
    <x v="0"/>
  </r>
  <r>
    <n v="64726"/>
    <x v="0"/>
    <d v="2014-01-21T00:00:00"/>
    <d v="2014-02-02T00:00:00"/>
    <d v="2014-01-28T00:00:00"/>
    <x v="0"/>
    <x v="1"/>
    <s v="SO64726"/>
    <m/>
    <s v="10-4030-024065"/>
    <n v="24065"/>
    <x v="9"/>
    <x v="8"/>
    <n v="23186"/>
    <n v="23186"/>
    <x v="1"/>
    <n v="8660"/>
    <s v="342089Vi44693"/>
    <n v="11001"/>
    <n v="1170.48"/>
    <n v="93.638400000000004"/>
    <n v="29.262"/>
    <n v="1293.3804"/>
    <x v="0"/>
  </r>
  <r>
    <n v="64727"/>
    <x v="0"/>
    <d v="2014-01-21T00:00:00"/>
    <d v="2014-02-02T00:00:00"/>
    <d v="2014-01-28T00:00:00"/>
    <x v="0"/>
    <x v="1"/>
    <s v="SO64727"/>
    <m/>
    <s v="10-4030-011916"/>
    <n v="11916"/>
    <x v="9"/>
    <x v="7"/>
    <n v="20076"/>
    <n v="20076"/>
    <x v="1"/>
    <n v="8649"/>
    <s v="1043110Vi44658"/>
    <n v="10996"/>
    <n v="2398.0500000000002"/>
    <n v="191.84399999999999"/>
    <n v="59.951300000000003"/>
    <n v="2649.8453"/>
    <x v="0"/>
  </r>
  <r>
    <n v="64728"/>
    <x v="0"/>
    <d v="2014-01-21T00:00:00"/>
    <d v="2014-02-02T00:00:00"/>
    <d v="2014-01-28T00:00:00"/>
    <x v="0"/>
    <x v="1"/>
    <s v="SO64728"/>
    <m/>
    <s v="10-4030-017241"/>
    <n v="17241"/>
    <x v="9"/>
    <x v="7"/>
    <n v="21831"/>
    <n v="21831"/>
    <x v="1"/>
    <n v="3957"/>
    <s v="743267Vi20823"/>
    <n v="10996"/>
    <n v="804.48"/>
    <n v="64.358400000000003"/>
    <n v="20.111999999999998"/>
    <n v="888.95039999999995"/>
    <x v="0"/>
  </r>
  <r>
    <n v="64729"/>
    <x v="0"/>
    <d v="2014-01-22T00:00:00"/>
    <d v="2014-02-03T00:00:00"/>
    <d v="2014-01-29T00:00:00"/>
    <x v="0"/>
    <x v="1"/>
    <s v="SO64729"/>
    <m/>
    <s v="10-4030-028605"/>
    <n v="28605"/>
    <x v="9"/>
    <x v="2"/>
    <n v="14573"/>
    <n v="14573"/>
    <x v="1"/>
    <n v="14405"/>
    <s v="816805Vi74654"/>
    <m/>
    <n v="7.95"/>
    <n v="0.63600000000000001"/>
    <n v="0.1988"/>
    <n v="8.7848000000000006"/>
    <x v="0"/>
  </r>
  <r>
    <n v="64730"/>
    <x v="0"/>
    <d v="2014-01-22T00:00:00"/>
    <d v="2014-02-03T00:00:00"/>
    <d v="2014-01-29T00:00:00"/>
    <x v="0"/>
    <x v="1"/>
    <s v="SO64730"/>
    <m/>
    <s v="10-4030-017075"/>
    <n v="17075"/>
    <x v="9"/>
    <x v="7"/>
    <n v="14860"/>
    <n v="14860"/>
    <x v="1"/>
    <n v="11040"/>
    <s v="1217134Vi56973"/>
    <n v="11007"/>
    <n v="27.28"/>
    <n v="2.1823999999999999"/>
    <n v="0.68200000000000005"/>
    <n v="30.144400000000001"/>
    <x v="0"/>
  </r>
  <r>
    <n v="64731"/>
    <x v="0"/>
    <d v="2014-01-22T00:00:00"/>
    <d v="2014-02-03T00:00:00"/>
    <d v="2014-01-29T00:00:00"/>
    <x v="0"/>
    <x v="1"/>
    <s v="SO64731"/>
    <m/>
    <s v="10-4030-024370"/>
    <n v="24370"/>
    <x v="9"/>
    <x v="7"/>
    <n v="14989"/>
    <n v="14989"/>
    <x v="1"/>
    <n v="2210"/>
    <s v="617928Vi11523"/>
    <n v="11007"/>
    <n v="67.930000000000007"/>
    <n v="5.4344000000000001"/>
    <n v="1.6982999999999999"/>
    <n v="75.062700000000007"/>
    <x v="0"/>
  </r>
  <r>
    <n v="64732"/>
    <x v="0"/>
    <d v="2014-01-22T00:00:00"/>
    <d v="2014-02-03T00:00:00"/>
    <d v="2014-01-29T00:00:00"/>
    <x v="0"/>
    <x v="1"/>
    <s v="SO64732"/>
    <m/>
    <s v="10-4030-017958"/>
    <n v="17958"/>
    <x v="9"/>
    <x v="8"/>
    <n v="26091"/>
    <n v="26091"/>
    <x v="1"/>
    <n v="5977"/>
    <s v="619379Vi31118"/>
    <n v="11012"/>
    <n v="629.96"/>
    <n v="50.396799999999999"/>
    <n v="15.749000000000001"/>
    <n v="696.10580000000004"/>
    <x v="0"/>
  </r>
  <r>
    <n v="64733"/>
    <x v="0"/>
    <d v="2014-01-22T00:00:00"/>
    <d v="2014-02-03T00:00:00"/>
    <d v="2014-01-29T00:00:00"/>
    <x v="0"/>
    <x v="1"/>
    <s v="SO64733"/>
    <m/>
    <s v="10-4030-015678"/>
    <n v="15678"/>
    <x v="9"/>
    <x v="6"/>
    <n v="26840"/>
    <n v="26840"/>
    <x v="1"/>
    <n v="12351"/>
    <s v="520286Vi63895"/>
    <m/>
    <n v="2318.96"/>
    <n v="185.51679999999999"/>
    <n v="57.973999999999997"/>
    <n v="2562.4508000000001"/>
    <x v="0"/>
  </r>
  <r>
    <n v="64734"/>
    <x v="0"/>
    <d v="2014-01-22T00:00:00"/>
    <d v="2014-02-03T00:00:00"/>
    <d v="2014-01-29T00:00:00"/>
    <x v="0"/>
    <x v="1"/>
    <s v="SO64734"/>
    <m/>
    <s v="10-4030-016598"/>
    <n v="16598"/>
    <x v="9"/>
    <x v="8"/>
    <n v="13652"/>
    <n v="13652"/>
    <x v="1"/>
    <n v="16018"/>
    <s v="820317Vi82815"/>
    <n v="11012"/>
    <n v="2294.9899999999998"/>
    <n v="183.5992"/>
    <n v="57.3748"/>
    <n v="2535.9639999999999"/>
    <x v="0"/>
  </r>
  <r>
    <n v="64735"/>
    <x v="0"/>
    <d v="2014-01-22T00:00:00"/>
    <d v="2014-02-03T00:00:00"/>
    <d v="2014-01-29T00:00:00"/>
    <x v="0"/>
    <x v="1"/>
    <s v="SO64735"/>
    <m/>
    <s v="10-4030-017181"/>
    <n v="17181"/>
    <x v="9"/>
    <x v="9"/>
    <n v="20564"/>
    <n v="20564"/>
    <x v="1"/>
    <n v="13293"/>
    <s v="1020319Vi68920"/>
    <m/>
    <n v="2329.98"/>
    <n v="186.39840000000001"/>
    <n v="58.249499999999998"/>
    <n v="2574.6279"/>
    <x v="0"/>
  </r>
  <r>
    <n v="64736"/>
    <x v="0"/>
    <d v="2014-01-22T00:00:00"/>
    <d v="2014-02-03T00:00:00"/>
    <d v="2014-01-29T00:00:00"/>
    <x v="0"/>
    <x v="1"/>
    <s v="SO64736"/>
    <m/>
    <s v="10-4030-013678"/>
    <n v="13678"/>
    <x v="9"/>
    <x v="8"/>
    <n v="13496"/>
    <n v="13496"/>
    <x v="1"/>
    <n v="10199"/>
    <s v="920338Vi52610"/>
    <n v="11012"/>
    <n v="2354.98"/>
    <n v="188.39840000000001"/>
    <n v="58.874499999999998"/>
    <n v="2602.2529"/>
    <x v="0"/>
  </r>
  <r>
    <n v="64737"/>
    <x v="0"/>
    <d v="2014-01-22T00:00:00"/>
    <d v="2014-02-03T00:00:00"/>
    <d v="2014-01-29T00:00:00"/>
    <x v="0"/>
    <x v="1"/>
    <s v="SO64737"/>
    <m/>
    <s v="10-4030-011019"/>
    <n v="11019"/>
    <x v="9"/>
    <x v="1"/>
    <n v="14167"/>
    <n v="14167"/>
    <x v="1"/>
    <n v="10087"/>
    <s v="120652Vi51988"/>
    <n v="11009"/>
    <n v="2.29"/>
    <n v="0.1832"/>
    <n v="5.7299999999999997E-2"/>
    <n v="2.5305"/>
    <x v="0"/>
  </r>
  <r>
    <n v="64738"/>
    <x v="0"/>
    <d v="2014-01-22T00:00:00"/>
    <d v="2014-02-03T00:00:00"/>
    <d v="2014-01-29T00:00:00"/>
    <x v="0"/>
    <x v="1"/>
    <s v="SO64738"/>
    <m/>
    <s v="10-4030-011122"/>
    <n v="11122"/>
    <x v="9"/>
    <x v="7"/>
    <n v="28849"/>
    <n v="28849"/>
    <x v="1"/>
    <n v="18701"/>
    <s v="1120702Vi97243"/>
    <n v="11007"/>
    <n v="24.99"/>
    <n v="1.9992000000000001"/>
    <n v="0.62480000000000002"/>
    <n v="27.614000000000001"/>
    <x v="0"/>
  </r>
  <r>
    <n v="64739"/>
    <x v="0"/>
    <d v="2014-01-22T00:00:00"/>
    <d v="2014-02-03T00:00:00"/>
    <d v="2014-01-29T00:00:00"/>
    <x v="0"/>
    <x v="1"/>
    <s v="SO64739"/>
    <m/>
    <s v="10-4030-011269"/>
    <n v="11269"/>
    <x v="9"/>
    <x v="2"/>
    <n v="15600"/>
    <n v="15600"/>
    <x v="1"/>
    <n v="5959"/>
    <s v="221120Vi31022"/>
    <m/>
    <n v="2.29"/>
    <n v="0.1832"/>
    <n v="5.7299999999999997E-2"/>
    <n v="2.5305"/>
    <x v="0"/>
  </r>
  <r>
    <n v="64740"/>
    <x v="0"/>
    <d v="2014-01-22T00:00:00"/>
    <d v="2014-02-03T00:00:00"/>
    <d v="2014-01-29T00:00:00"/>
    <x v="0"/>
    <x v="1"/>
    <s v="SO64740"/>
    <m/>
    <s v="10-4030-011185"/>
    <n v="11185"/>
    <x v="9"/>
    <x v="1"/>
    <n v="21639"/>
    <n v="21639"/>
    <x v="1"/>
    <n v="5475"/>
    <s v="421419Vi28705"/>
    <n v="11009"/>
    <n v="21.49"/>
    <n v="1.7192000000000001"/>
    <n v="0.5373"/>
    <n v="23.746500000000001"/>
    <x v="0"/>
  </r>
  <r>
    <n v="64741"/>
    <x v="0"/>
    <d v="2014-01-22T00:00:00"/>
    <d v="2014-02-03T00:00:00"/>
    <d v="2014-01-29T00:00:00"/>
    <x v="0"/>
    <x v="1"/>
    <s v="SO64741"/>
    <m/>
    <s v="10-4030-027529"/>
    <n v="27529"/>
    <x v="9"/>
    <x v="2"/>
    <n v="20423"/>
    <n v="20423"/>
    <x v="1"/>
    <n v="13960"/>
    <s v="621706Vi72407"/>
    <m/>
    <n v="58.47"/>
    <n v="4.6776"/>
    <n v="1.4618"/>
    <n v="64.609399999999994"/>
    <x v="0"/>
  </r>
  <r>
    <n v="64742"/>
    <x v="0"/>
    <d v="2014-01-22T00:00:00"/>
    <d v="2014-02-03T00:00:00"/>
    <d v="2014-01-29T00:00:00"/>
    <x v="0"/>
    <x v="1"/>
    <s v="SO64742"/>
    <m/>
    <s v="10-4030-027754"/>
    <n v="27754"/>
    <x v="9"/>
    <x v="2"/>
    <n v="13697"/>
    <n v="13697"/>
    <x v="1"/>
    <n v="13207"/>
    <s v="1221762Vi68496"/>
    <m/>
    <n v="23.78"/>
    <n v="1.9024000000000001"/>
    <n v="0.59450000000000003"/>
    <n v="26.276900000000001"/>
    <x v="0"/>
  </r>
  <r>
    <n v="64743"/>
    <x v="0"/>
    <d v="2014-01-22T00:00:00"/>
    <d v="2014-02-03T00:00:00"/>
    <d v="2014-01-29T00:00:00"/>
    <x v="0"/>
    <x v="1"/>
    <s v="SO64743"/>
    <m/>
    <s v="10-4030-025988"/>
    <n v="25988"/>
    <x v="9"/>
    <x v="3"/>
    <n v="28327"/>
    <n v="28327"/>
    <x v="1"/>
    <n v="18470"/>
    <s v="121829Vi95923"/>
    <m/>
    <n v="64.97"/>
    <n v="5.1976000000000004"/>
    <n v="1.6243000000000001"/>
    <n v="71.791899999999998"/>
    <x v="0"/>
  </r>
  <r>
    <n v="64744"/>
    <x v="0"/>
    <d v="2014-01-22T00:00:00"/>
    <d v="2014-02-03T00:00:00"/>
    <d v="2014-01-29T00:00:00"/>
    <x v="0"/>
    <x v="1"/>
    <s v="SO64744"/>
    <m/>
    <s v="10-4030-011502"/>
    <n v="11502"/>
    <x v="9"/>
    <x v="1"/>
    <n v="23501"/>
    <n v="23501"/>
    <x v="1"/>
    <n v="11523"/>
    <s v="522168Vi59477"/>
    <n v="11009"/>
    <n v="29.98"/>
    <n v="2.3984000000000001"/>
    <n v="0.74950000000000006"/>
    <n v="33.127899999999997"/>
    <x v="0"/>
  </r>
  <r>
    <n v="64745"/>
    <x v="0"/>
    <d v="2014-01-22T00:00:00"/>
    <d v="2014-02-03T00:00:00"/>
    <d v="2014-01-29T00:00:00"/>
    <x v="0"/>
    <x v="1"/>
    <s v="SO64745"/>
    <m/>
    <s v="10-4030-026196"/>
    <n v="26196"/>
    <x v="9"/>
    <x v="2"/>
    <n v="22381"/>
    <n v="22381"/>
    <x v="1"/>
    <n v="5398"/>
    <s v="922499Vi28277"/>
    <m/>
    <n v="29.98"/>
    <n v="2.3984000000000001"/>
    <n v="0.74950000000000006"/>
    <n v="33.127899999999997"/>
    <x v="0"/>
  </r>
  <r>
    <n v="64746"/>
    <x v="0"/>
    <d v="2014-01-22T00:00:00"/>
    <d v="2014-02-03T00:00:00"/>
    <d v="2014-01-29T00:00:00"/>
    <x v="0"/>
    <x v="1"/>
    <s v="SO64746"/>
    <m/>
    <s v="10-4030-017338"/>
    <n v="17338"/>
    <x v="9"/>
    <x v="1"/>
    <n v="15903"/>
    <n v="15903"/>
    <x v="1"/>
    <n v="14629"/>
    <s v="1123170Vi75874"/>
    <n v="11009"/>
    <n v="14.98"/>
    <n v="1.1983999999999999"/>
    <n v="0.3745"/>
    <n v="16.552900000000001"/>
    <x v="0"/>
  </r>
  <r>
    <n v="64747"/>
    <x v="0"/>
    <d v="2014-01-22T00:00:00"/>
    <d v="2014-02-03T00:00:00"/>
    <d v="2014-01-29T00:00:00"/>
    <x v="0"/>
    <x v="1"/>
    <s v="SO64747"/>
    <m/>
    <s v="10-4030-023090"/>
    <n v="23090"/>
    <x v="9"/>
    <x v="3"/>
    <n v="27349"/>
    <n v="27349"/>
    <x v="1"/>
    <n v="17545"/>
    <s v="823191Vi91109"/>
    <m/>
    <n v="37.270000000000003"/>
    <n v="2.9815999999999998"/>
    <n v="0.93179999999999996"/>
    <n v="41.183399999999999"/>
    <x v="0"/>
  </r>
  <r>
    <n v="64748"/>
    <x v="0"/>
    <d v="2014-01-22T00:00:00"/>
    <d v="2014-02-03T00:00:00"/>
    <d v="2014-01-29T00:00:00"/>
    <x v="0"/>
    <x v="1"/>
    <s v="SO64748"/>
    <m/>
    <s v="10-4030-016959"/>
    <n v="16959"/>
    <x v="9"/>
    <x v="1"/>
    <n v="22332"/>
    <n v="22332"/>
    <x v="1"/>
    <n v="15609"/>
    <s v="723570Vi80630"/>
    <n v="11009"/>
    <n v="14.98"/>
    <n v="1.1983999999999999"/>
    <n v="0.3745"/>
    <n v="16.552900000000001"/>
    <x v="0"/>
  </r>
  <r>
    <n v="64749"/>
    <x v="0"/>
    <d v="2014-01-22T00:00:00"/>
    <d v="2014-02-03T00:00:00"/>
    <d v="2014-01-29T00:00:00"/>
    <x v="0"/>
    <x v="1"/>
    <s v="SO64749"/>
    <m/>
    <s v="10-4030-020360"/>
    <n v="20360"/>
    <x v="9"/>
    <x v="2"/>
    <n v="28369"/>
    <n v="28369"/>
    <x v="1"/>
    <n v="18479"/>
    <s v="123907Vi95977"/>
    <m/>
    <n v="78.98"/>
    <n v="6.3183999999999996"/>
    <n v="1.9744999999999999"/>
    <n v="87.272900000000007"/>
    <x v="0"/>
  </r>
  <r>
    <n v="64750"/>
    <x v="0"/>
    <d v="2014-01-22T00:00:00"/>
    <d v="2014-02-03T00:00:00"/>
    <d v="2014-01-29T00:00:00"/>
    <x v="0"/>
    <x v="1"/>
    <s v="SO64750"/>
    <m/>
    <s v="10-4030-020289"/>
    <n v="20289"/>
    <x v="9"/>
    <x v="2"/>
    <n v="17497"/>
    <n v="17497"/>
    <x v="1"/>
    <n v="15793"/>
    <s v="124296Vi81642"/>
    <m/>
    <n v="69.989999999999995"/>
    <n v="5.5991999999999997"/>
    <n v="1.7498"/>
    <n v="77.338999999999999"/>
    <x v="0"/>
  </r>
  <r>
    <n v="64751"/>
    <x v="0"/>
    <d v="2014-01-22T00:00:00"/>
    <d v="2014-02-03T00:00:00"/>
    <d v="2014-01-29T00:00:00"/>
    <x v="0"/>
    <x v="1"/>
    <s v="SO64751"/>
    <m/>
    <s v="10-4030-018672"/>
    <n v="18672"/>
    <x v="9"/>
    <x v="2"/>
    <n v="27493"/>
    <n v="27493"/>
    <x v="1"/>
    <n v="981"/>
    <s v="524885Vi4921"/>
    <m/>
    <n v="128.97"/>
    <n v="10.317600000000001"/>
    <n v="3.2242999999999999"/>
    <n v="142.5119"/>
    <x v="0"/>
  </r>
  <r>
    <n v="64752"/>
    <x v="0"/>
    <d v="2014-01-22T00:00:00"/>
    <d v="2014-02-03T00:00:00"/>
    <d v="2014-01-29T00:00:00"/>
    <x v="0"/>
    <x v="1"/>
    <s v="SO64752"/>
    <m/>
    <s v="10-4030-018770"/>
    <n v="18770"/>
    <x v="9"/>
    <x v="2"/>
    <n v="26146"/>
    <n v="26146"/>
    <x v="1"/>
    <n v="11630"/>
    <s v="224936Vi60083"/>
    <m/>
    <n v="94.48"/>
    <n v="7.5583999999999998"/>
    <n v="2.3620000000000001"/>
    <n v="104.4004"/>
    <x v="0"/>
  </r>
  <r>
    <n v="64753"/>
    <x v="0"/>
    <d v="2014-01-22T00:00:00"/>
    <d v="2014-02-03T00:00:00"/>
    <d v="2014-01-29T00:00:00"/>
    <x v="0"/>
    <x v="1"/>
    <s v="SO64753"/>
    <m/>
    <s v="10-4030-015510"/>
    <n v="15510"/>
    <x v="9"/>
    <x v="3"/>
    <n v="15533"/>
    <n v="15533"/>
    <x v="1"/>
    <n v="8231"/>
    <s v="825488Vi42654"/>
    <m/>
    <n v="39.979999999999997"/>
    <n v="3.1983999999999999"/>
    <n v="0.99950000000000006"/>
    <n v="44.177900000000001"/>
    <x v="0"/>
  </r>
  <r>
    <n v="64754"/>
    <x v="0"/>
    <d v="2014-01-22T00:00:00"/>
    <d v="2014-02-03T00:00:00"/>
    <d v="2014-01-29T00:00:00"/>
    <x v="0"/>
    <x v="1"/>
    <s v="SO64754"/>
    <m/>
    <s v="10-4030-015541"/>
    <n v="15541"/>
    <x v="9"/>
    <x v="2"/>
    <n v="18060"/>
    <n v="18060"/>
    <x v="1"/>
    <n v="8116"/>
    <s v="725847Vi42089"/>
    <m/>
    <n v="61.96"/>
    <n v="4.9568000000000003"/>
    <n v="1.5489999999999999"/>
    <n v="68.465800000000002"/>
    <x v="0"/>
  </r>
  <r>
    <n v="64755"/>
    <x v="0"/>
    <d v="2014-01-22T00:00:00"/>
    <d v="2014-02-03T00:00:00"/>
    <d v="2014-01-29T00:00:00"/>
    <x v="0"/>
    <x v="1"/>
    <s v="SO64755"/>
    <m/>
    <s v="10-4030-016038"/>
    <n v="16038"/>
    <x v="9"/>
    <x v="8"/>
    <n v="20165"/>
    <n v="20165"/>
    <x v="1"/>
    <n v="7101"/>
    <s v="626072Vi36839"/>
    <n v="11012"/>
    <n v="24.27"/>
    <n v="1.9416"/>
    <n v="0.60680000000000001"/>
    <n v="26.8184"/>
    <x v="0"/>
  </r>
  <r>
    <n v="64756"/>
    <x v="0"/>
    <d v="2014-01-22T00:00:00"/>
    <d v="2014-02-03T00:00:00"/>
    <d v="2014-01-29T00:00:00"/>
    <x v="0"/>
    <x v="1"/>
    <s v="SO64756"/>
    <m/>
    <s v="10-4030-021526"/>
    <n v="21526"/>
    <x v="9"/>
    <x v="9"/>
    <n v="23551"/>
    <n v="23551"/>
    <x v="1"/>
    <n v="3646"/>
    <s v="826937Vi19234"/>
    <m/>
    <n v="29.99"/>
    <n v="2.3992"/>
    <n v="0.74980000000000002"/>
    <n v="33.139000000000003"/>
    <x v="0"/>
  </r>
  <r>
    <n v="64757"/>
    <x v="0"/>
    <d v="2014-01-22T00:00:00"/>
    <d v="2014-02-03T00:00:00"/>
    <d v="2014-01-29T00:00:00"/>
    <x v="0"/>
    <x v="1"/>
    <s v="SO64757"/>
    <m/>
    <s v="10-4030-016602"/>
    <n v="16602"/>
    <x v="9"/>
    <x v="8"/>
    <n v="24167"/>
    <n v="24167"/>
    <x v="1"/>
    <n v="10063"/>
    <s v="227013Vi51836"/>
    <n v="11012"/>
    <n v="69.989999999999995"/>
    <n v="5.5991999999999997"/>
    <n v="1.7498"/>
    <n v="77.338999999999999"/>
    <x v="0"/>
  </r>
  <r>
    <n v="64758"/>
    <x v="0"/>
    <d v="2014-01-22T00:00:00"/>
    <d v="2014-02-03T00:00:00"/>
    <d v="2014-01-29T00:00:00"/>
    <x v="0"/>
    <x v="1"/>
    <s v="SO64758"/>
    <m/>
    <s v="10-4030-016939"/>
    <n v="16939"/>
    <x v="9"/>
    <x v="9"/>
    <n v="18354"/>
    <n v="18354"/>
    <x v="1"/>
    <n v="1242"/>
    <s v="827070Vi6299"/>
    <m/>
    <n v="29.98"/>
    <n v="2.3984000000000001"/>
    <n v="0.74950000000000006"/>
    <n v="33.127899999999997"/>
    <x v="0"/>
  </r>
  <r>
    <n v="64759"/>
    <x v="0"/>
    <d v="2014-01-22T00:00:00"/>
    <d v="2014-02-03T00:00:00"/>
    <d v="2014-01-29T00:00:00"/>
    <x v="0"/>
    <x v="1"/>
    <s v="SO64759"/>
    <m/>
    <s v="10-4030-012732"/>
    <n v="12732"/>
    <x v="9"/>
    <x v="6"/>
    <n v="27313"/>
    <n v="27313"/>
    <x v="1"/>
    <n v="12173"/>
    <s v="1227259Vi62915"/>
    <m/>
    <n v="14.98"/>
    <n v="1.1983999999999999"/>
    <n v="0.3745"/>
    <n v="16.552900000000001"/>
    <x v="0"/>
  </r>
  <r>
    <n v="64760"/>
    <x v="0"/>
    <d v="2014-01-22T00:00:00"/>
    <d v="2014-02-03T00:00:00"/>
    <d v="2014-01-29T00:00:00"/>
    <x v="0"/>
    <x v="1"/>
    <s v="SO64760"/>
    <m/>
    <s v="10-4030-019042"/>
    <n v="19042"/>
    <x v="9"/>
    <x v="9"/>
    <n v="14634"/>
    <n v="14634"/>
    <x v="1"/>
    <n v="14035"/>
    <s v="327429Vi72793"/>
    <m/>
    <n v="64.97"/>
    <n v="5.1976000000000004"/>
    <n v="1.6243000000000001"/>
    <n v="71.791899999999998"/>
    <x v="0"/>
  </r>
  <r>
    <n v="64761"/>
    <x v="0"/>
    <d v="2014-01-22T00:00:00"/>
    <d v="2014-02-03T00:00:00"/>
    <d v="2014-01-29T00:00:00"/>
    <x v="0"/>
    <x v="1"/>
    <s v="SO64761"/>
    <m/>
    <s v="10-4030-011553"/>
    <n v="11553"/>
    <x v="9"/>
    <x v="8"/>
    <n v="17564"/>
    <n v="17564"/>
    <x v="1"/>
    <n v="8156"/>
    <s v="727734Vi42273"/>
    <n v="11012"/>
    <n v="21.49"/>
    <n v="1.7192000000000001"/>
    <n v="0.5373"/>
    <n v="23.746500000000001"/>
    <x v="0"/>
  </r>
  <r>
    <n v="64762"/>
    <x v="0"/>
    <d v="2014-01-22T00:00:00"/>
    <d v="2014-02-03T00:00:00"/>
    <d v="2014-01-29T00:00:00"/>
    <x v="0"/>
    <x v="1"/>
    <s v="SO64762"/>
    <m/>
    <s v="10-4030-025668"/>
    <n v="25668"/>
    <x v="9"/>
    <x v="8"/>
    <n v="19021"/>
    <n v="19021"/>
    <x v="1"/>
    <n v="1539"/>
    <s v="727758Vi7888"/>
    <n v="11012"/>
    <n v="88.97"/>
    <n v="7.1176000000000004"/>
    <n v="2.2242999999999999"/>
    <n v="98.311899999999994"/>
    <x v="0"/>
  </r>
  <r>
    <n v="64763"/>
    <x v="0"/>
    <d v="2014-01-22T00:00:00"/>
    <d v="2014-02-03T00:00:00"/>
    <d v="2014-01-29T00:00:00"/>
    <x v="0"/>
    <x v="1"/>
    <s v="SO64763"/>
    <m/>
    <s v="10-4030-025773"/>
    <n v="25773"/>
    <x v="9"/>
    <x v="9"/>
    <n v="14233"/>
    <n v="14233"/>
    <x v="1"/>
    <n v="4986"/>
    <s v="1127760Vi26114"/>
    <m/>
    <n v="60.47"/>
    <n v="4.8376000000000001"/>
    <n v="1.5118"/>
    <n v="66.819400000000002"/>
    <x v="0"/>
  </r>
  <r>
    <n v="64764"/>
    <x v="0"/>
    <d v="2014-01-22T00:00:00"/>
    <d v="2014-02-03T00:00:00"/>
    <d v="2014-01-29T00:00:00"/>
    <x v="0"/>
    <x v="1"/>
    <s v="SO64764"/>
    <m/>
    <s v="10-4030-012730"/>
    <n v="12730"/>
    <x v="9"/>
    <x v="8"/>
    <n v="12566"/>
    <n v="12566"/>
    <x v="1"/>
    <n v="12350"/>
    <s v="528347Vi63890"/>
    <n v="11012"/>
    <n v="55.91"/>
    <n v="4.4728000000000003"/>
    <n v="1.3977999999999999"/>
    <n v="61.7806"/>
    <x v="0"/>
  </r>
  <r>
    <n v="64765"/>
    <x v="0"/>
    <d v="2014-01-22T00:00:00"/>
    <d v="2014-02-03T00:00:00"/>
    <d v="2014-01-29T00:00:00"/>
    <x v="0"/>
    <x v="1"/>
    <s v="SO64765"/>
    <m/>
    <s v="10-4030-017551"/>
    <n v="17551"/>
    <x v="9"/>
    <x v="1"/>
    <n v="28499"/>
    <n v="28499"/>
    <x v="1"/>
    <n v="1804"/>
    <s v="229818Vi9302"/>
    <n v="11009"/>
    <n v="31.97"/>
    <n v="2.5575999999999999"/>
    <n v="0.79930000000000001"/>
    <n v="35.326900000000002"/>
    <x v="0"/>
  </r>
  <r>
    <n v="64766"/>
    <x v="0"/>
    <d v="2014-01-22T00:00:00"/>
    <d v="2014-02-03T00:00:00"/>
    <d v="2014-01-29T00:00:00"/>
    <x v="0"/>
    <x v="1"/>
    <s v="SO64766"/>
    <m/>
    <s v="10-4030-012779"/>
    <n v="12779"/>
    <x v="9"/>
    <x v="3"/>
    <n v="24435"/>
    <n v="24435"/>
    <x v="1"/>
    <n v="4140"/>
    <s v="836741Vi21730"/>
    <m/>
    <n v="2401.96"/>
    <n v="192.1568"/>
    <n v="60.048999999999999"/>
    <n v="2654.1658000000002"/>
    <x v="0"/>
  </r>
  <r>
    <n v="64767"/>
    <x v="0"/>
    <d v="2014-01-22T00:00:00"/>
    <d v="2014-02-03T00:00:00"/>
    <d v="2014-01-29T00:00:00"/>
    <x v="0"/>
    <x v="1"/>
    <s v="SO64767"/>
    <m/>
    <s v="10-4030-015389"/>
    <n v="15389"/>
    <x v="9"/>
    <x v="2"/>
    <n v="19565"/>
    <n v="19565"/>
    <x v="1"/>
    <n v="3442"/>
    <s v="1137378Vi18145"/>
    <m/>
    <n v="2369.9699999999998"/>
    <n v="189.5976"/>
    <n v="59.249299999999998"/>
    <n v="2618.8168999999998"/>
    <x v="0"/>
  </r>
  <r>
    <n v="64768"/>
    <x v="0"/>
    <d v="2014-01-22T00:00:00"/>
    <d v="2014-02-03T00:00:00"/>
    <d v="2014-01-29T00:00:00"/>
    <x v="0"/>
    <x v="1"/>
    <s v="SO64768"/>
    <m/>
    <s v="10-4030-016758"/>
    <n v="16758"/>
    <x v="9"/>
    <x v="1"/>
    <n v="15641"/>
    <n v="15641"/>
    <x v="1"/>
    <n v="1843"/>
    <s v="1237381Vi9571"/>
    <n v="11009"/>
    <n v="2319.9899999999998"/>
    <n v="185.5992"/>
    <n v="57.9998"/>
    <n v="2563.5889999999999"/>
    <x v="0"/>
  </r>
  <r>
    <n v="64769"/>
    <x v="0"/>
    <d v="2014-01-22T00:00:00"/>
    <d v="2014-02-03T00:00:00"/>
    <d v="2014-01-29T00:00:00"/>
    <x v="0"/>
    <x v="1"/>
    <s v="SO64769"/>
    <m/>
    <s v="10-4030-015056"/>
    <n v="15056"/>
    <x v="9"/>
    <x v="8"/>
    <n v="16120"/>
    <n v="16120"/>
    <x v="1"/>
    <n v="9798"/>
    <s v="937521Vi50487"/>
    <n v="11012"/>
    <n v="751.34"/>
    <n v="60.107199999999999"/>
    <n v="18.7835"/>
    <n v="830.23069999999996"/>
    <x v="0"/>
  </r>
  <r>
    <n v="64770"/>
    <x v="0"/>
    <d v="2014-01-22T00:00:00"/>
    <d v="2014-02-03T00:00:00"/>
    <d v="2014-01-29T00:00:00"/>
    <x v="0"/>
    <x v="1"/>
    <s v="SO64770"/>
    <m/>
    <s v="10-4030-028505"/>
    <n v="28505"/>
    <x v="9"/>
    <x v="9"/>
    <n v="20654"/>
    <n v="20654"/>
    <x v="1"/>
    <n v="14129"/>
    <s v="637522Vi73274"/>
    <m/>
    <n v="827.33"/>
    <n v="66.186400000000006"/>
    <n v="20.683299999999999"/>
    <n v="914.19970000000001"/>
    <x v="0"/>
  </r>
  <r>
    <n v="64771"/>
    <x v="0"/>
    <d v="2014-01-22T00:00:00"/>
    <d v="2014-02-03T00:00:00"/>
    <d v="2014-01-29T00:00:00"/>
    <x v="0"/>
    <x v="1"/>
    <s v="SO64771"/>
    <m/>
    <s v="10-4030-025614"/>
    <n v="25614"/>
    <x v="9"/>
    <x v="6"/>
    <n v="18808"/>
    <n v="18808"/>
    <x v="1"/>
    <n v="5041"/>
    <s v="1237665Vi26417"/>
    <m/>
    <n v="1228.83"/>
    <n v="98.306399999999996"/>
    <n v="30.720800000000001"/>
    <n v="1357.8571999999999"/>
    <x v="0"/>
  </r>
  <r>
    <n v="64772"/>
    <x v="0"/>
    <d v="2014-01-22T00:00:00"/>
    <d v="2014-02-03T00:00:00"/>
    <d v="2014-01-29T00:00:00"/>
    <x v="0"/>
    <x v="1"/>
    <s v="SO64772"/>
    <m/>
    <s v="10-4030-011242"/>
    <n v="11242"/>
    <x v="9"/>
    <x v="6"/>
    <n v="27513"/>
    <n v="27513"/>
    <x v="1"/>
    <n v="15773"/>
    <s v="337978Vi81544"/>
    <m/>
    <n v="2384.0700000000002"/>
    <n v="190.72559999999999"/>
    <n v="59.601799999999997"/>
    <n v="2634.3973999999998"/>
    <x v="0"/>
  </r>
  <r>
    <n v="64773"/>
    <x v="0"/>
    <d v="2014-01-22T00:00:00"/>
    <d v="2014-02-03T00:00:00"/>
    <d v="2014-01-29T00:00:00"/>
    <x v="0"/>
    <x v="1"/>
    <s v="SO64773"/>
    <m/>
    <s v="10-4030-021191"/>
    <n v="21191"/>
    <x v="9"/>
    <x v="7"/>
    <n v="22422"/>
    <n v="22422"/>
    <x v="1"/>
    <n v="9607"/>
    <s v="1038134Vi49508"/>
    <n v="11007"/>
    <n v="1725.98"/>
    <n v="138.07839999999999"/>
    <n v="43.149500000000003"/>
    <n v="1907.2079000000001"/>
    <x v="0"/>
  </r>
  <r>
    <n v="64774"/>
    <x v="0"/>
    <d v="2014-01-22T00:00:00"/>
    <d v="2014-02-03T00:00:00"/>
    <d v="2014-01-29T00:00:00"/>
    <x v="0"/>
    <x v="1"/>
    <s v="SO64774"/>
    <m/>
    <s v="10-4030-025252"/>
    <n v="25252"/>
    <x v="9"/>
    <x v="7"/>
    <n v="20850"/>
    <n v="20850"/>
    <x v="1"/>
    <n v="6901"/>
    <s v="238880Vi35948"/>
    <n v="11007"/>
    <n v="1193.95"/>
    <n v="95.516000000000005"/>
    <n v="29.848800000000001"/>
    <n v="1319.3148000000001"/>
    <x v="0"/>
  </r>
  <r>
    <n v="64775"/>
    <x v="0"/>
    <d v="2014-01-22T00:00:00"/>
    <d v="2014-02-03T00:00:00"/>
    <d v="2014-01-29T00:00:00"/>
    <x v="0"/>
    <x v="1"/>
    <s v="SO64775"/>
    <m/>
    <s v="10-4030-025112"/>
    <n v="25112"/>
    <x v="9"/>
    <x v="7"/>
    <n v="14062"/>
    <n v="14062"/>
    <x v="1"/>
    <n v="11213"/>
    <s v="438882Vi57843"/>
    <n v="11007"/>
    <n v="1155.48"/>
    <n v="92.438400000000001"/>
    <n v="28.887"/>
    <n v="1276.8054"/>
    <x v="0"/>
  </r>
  <r>
    <n v="64776"/>
    <x v="0"/>
    <d v="2014-01-22T00:00:00"/>
    <d v="2014-02-03T00:00:00"/>
    <d v="2014-01-29T00:00:00"/>
    <x v="0"/>
    <x v="1"/>
    <s v="SO64776"/>
    <m/>
    <s v="10-4030-018196"/>
    <n v="18196"/>
    <x v="9"/>
    <x v="7"/>
    <n v="17235"/>
    <n v="17235"/>
    <x v="1"/>
    <n v="7406"/>
    <s v="739564Vi38398"/>
    <n v="11007"/>
    <n v="554.97"/>
    <n v="44.397599999999997"/>
    <n v="13.8743"/>
    <n v="613.24189999999999"/>
    <x v="0"/>
  </r>
  <r>
    <n v="64777"/>
    <x v="0"/>
    <d v="2014-01-22T00:00:00"/>
    <d v="2014-02-03T00:00:00"/>
    <d v="2014-01-29T00:00:00"/>
    <x v="0"/>
    <x v="1"/>
    <s v="SO64777"/>
    <m/>
    <s v="10-4030-026491"/>
    <n v="26491"/>
    <x v="9"/>
    <x v="3"/>
    <n v="18038"/>
    <n v="18038"/>
    <x v="1"/>
    <n v="3778"/>
    <s v="840343Vi19887"/>
    <m/>
    <n v="2420.34"/>
    <n v="193.62719999999999"/>
    <n v="60.508499999999998"/>
    <n v="2674.4757"/>
    <x v="0"/>
  </r>
  <r>
    <n v="64778"/>
    <x v="0"/>
    <d v="2014-01-22T00:00:00"/>
    <d v="2014-02-03T00:00:00"/>
    <d v="2014-01-29T00:00:00"/>
    <x v="0"/>
    <x v="1"/>
    <s v="SO64778"/>
    <m/>
    <s v="10-4030-023788"/>
    <n v="23788"/>
    <x v="9"/>
    <x v="2"/>
    <n v="27802"/>
    <n v="27802"/>
    <x v="1"/>
    <n v="2297"/>
    <s v="440394Vi12040"/>
    <m/>
    <n v="1214.8499999999999"/>
    <n v="97.188000000000002"/>
    <n v="30.371300000000002"/>
    <n v="1342.4093"/>
    <x v="0"/>
  </r>
  <r>
    <n v="64779"/>
    <x v="0"/>
    <d v="2014-01-22T00:00:00"/>
    <d v="2014-02-03T00:00:00"/>
    <d v="2014-01-29T00:00:00"/>
    <x v="0"/>
    <x v="1"/>
    <s v="SO64779"/>
    <m/>
    <s v="10-4030-026097"/>
    <n v="26097"/>
    <x v="9"/>
    <x v="2"/>
    <n v="15189"/>
    <n v="15189"/>
    <x v="1"/>
    <n v="15377"/>
    <s v="1140422Vi79417"/>
    <m/>
    <n v="2398.0500000000002"/>
    <n v="191.84399999999999"/>
    <n v="59.951300000000003"/>
    <n v="2649.8453"/>
    <x v="0"/>
  </r>
  <r>
    <n v="64780"/>
    <x v="0"/>
    <d v="2014-01-22T00:00:00"/>
    <d v="2014-02-03T00:00:00"/>
    <d v="2014-01-29T00:00:00"/>
    <x v="0"/>
    <x v="1"/>
    <s v="SO64780"/>
    <m/>
    <s v="10-4030-026111"/>
    <n v="26111"/>
    <x v="9"/>
    <x v="2"/>
    <n v="21690"/>
    <n v="21690"/>
    <x v="1"/>
    <n v="3421"/>
    <s v="1240738Vi18017"/>
    <m/>
    <n v="2419.06"/>
    <n v="193.5248"/>
    <n v="60.476500000000001"/>
    <n v="2673.0612999999998"/>
    <x v="0"/>
  </r>
  <r>
    <n v="64781"/>
    <x v="0"/>
    <d v="2014-01-22T00:00:00"/>
    <d v="2014-02-03T00:00:00"/>
    <d v="2014-01-29T00:00:00"/>
    <x v="0"/>
    <x v="1"/>
    <s v="SO64781"/>
    <m/>
    <s v="10-4030-023296"/>
    <n v="23296"/>
    <x v="9"/>
    <x v="2"/>
    <n v="25237"/>
    <n v="25237"/>
    <x v="1"/>
    <n v="14523"/>
    <s v="1240887Vi75323"/>
    <m/>
    <n v="570.47"/>
    <n v="45.637599999999999"/>
    <n v="14.261799999999999"/>
    <n v="630.36940000000004"/>
    <x v="0"/>
  </r>
  <r>
    <n v="64782"/>
    <x v="0"/>
    <d v="2014-01-22T00:00:00"/>
    <d v="2014-02-03T00:00:00"/>
    <d v="2014-01-29T00:00:00"/>
    <x v="0"/>
    <x v="1"/>
    <s v="SO64782"/>
    <m/>
    <s v="10-4030-023018"/>
    <n v="23018"/>
    <x v="9"/>
    <x v="3"/>
    <n v="14134"/>
    <n v="14134"/>
    <x v="1"/>
    <n v="14657"/>
    <s v="140900Vi76030"/>
    <m/>
    <n v="607.96"/>
    <n v="48.636800000000001"/>
    <n v="15.199"/>
    <n v="671.79579999999999"/>
    <x v="0"/>
  </r>
  <r>
    <n v="64783"/>
    <x v="0"/>
    <d v="2014-01-22T00:00:00"/>
    <d v="2014-02-03T00:00:00"/>
    <d v="2014-01-29T00:00:00"/>
    <x v="0"/>
    <x v="1"/>
    <s v="SO64783"/>
    <m/>
    <s v="10-4030-023900"/>
    <n v="23900"/>
    <x v="9"/>
    <x v="9"/>
    <n v="21861"/>
    <n v="21861"/>
    <x v="1"/>
    <n v="10327"/>
    <s v="1042391Vi53304"/>
    <m/>
    <n v="539.99"/>
    <n v="43.199199999999998"/>
    <n v="13.4998"/>
    <n v="596.68899999999996"/>
    <x v="0"/>
  </r>
  <r>
    <n v="64784"/>
    <x v="0"/>
    <d v="2014-01-22T00:00:00"/>
    <d v="2014-02-03T00:00:00"/>
    <d v="2014-01-29T00:00:00"/>
    <x v="0"/>
    <x v="1"/>
    <s v="SO64784"/>
    <m/>
    <s v="10-4030-022601"/>
    <n v="22601"/>
    <x v="9"/>
    <x v="6"/>
    <n v="14849"/>
    <n v="14849"/>
    <x v="1"/>
    <n v="834"/>
    <s v="542642Vi4253"/>
    <m/>
    <n v="565.47"/>
    <n v="45.2376"/>
    <n v="14.136799999999999"/>
    <n v="624.84439999999995"/>
    <x v="0"/>
  </r>
  <r>
    <n v="64785"/>
    <x v="0"/>
    <d v="2014-01-22T00:00:00"/>
    <d v="2014-02-03T00:00:00"/>
    <d v="2014-01-29T00:00:00"/>
    <x v="0"/>
    <x v="1"/>
    <s v="SO64785"/>
    <m/>
    <s v="10-4030-027179"/>
    <n v="27179"/>
    <x v="9"/>
    <x v="8"/>
    <n v="23753"/>
    <n v="23753"/>
    <x v="1"/>
    <n v="9097"/>
    <s v="442645Vi46918"/>
    <n v="11012"/>
    <n v="548.98"/>
    <n v="43.918399999999998"/>
    <n v="13.724500000000001"/>
    <n v="606.62289999999996"/>
    <x v="0"/>
  </r>
  <r>
    <n v="64786"/>
    <x v="0"/>
    <d v="2014-01-22T00:00:00"/>
    <d v="2014-02-03T00:00:00"/>
    <d v="2014-01-29T00:00:00"/>
    <x v="0"/>
    <x v="1"/>
    <s v="SO64786"/>
    <m/>
    <s v="10-4030-011990"/>
    <n v="11990"/>
    <x v="9"/>
    <x v="7"/>
    <n v="23061"/>
    <n v="23061"/>
    <x v="1"/>
    <n v="15756"/>
    <s v="1043126Vi81471"/>
    <n v="11007"/>
    <n v="2419.06"/>
    <n v="193.5248"/>
    <n v="60.476500000000001"/>
    <n v="2673.0612999999998"/>
    <x v="0"/>
  </r>
  <r>
    <n v="64787"/>
    <x v="0"/>
    <d v="2014-01-22T00:00:00"/>
    <d v="2014-02-03T00:00:00"/>
    <d v="2014-01-29T00:00:00"/>
    <x v="0"/>
    <x v="1"/>
    <s v="SO64787"/>
    <m/>
    <s v="10-4030-017246"/>
    <n v="17246"/>
    <x v="9"/>
    <x v="7"/>
    <n v="15598"/>
    <n v="15598"/>
    <x v="1"/>
    <n v="6910"/>
    <s v="443269Vi35987"/>
    <n v="11007"/>
    <n v="801.77"/>
    <n v="64.141599999999997"/>
    <n v="20.0443"/>
    <n v="885.95590000000004"/>
    <x v="0"/>
  </r>
  <r>
    <n v="64788"/>
    <x v="0"/>
    <d v="2014-01-22T00:00:00"/>
    <d v="2014-02-03T00:00:00"/>
    <d v="2014-01-29T00:00:00"/>
    <x v="0"/>
    <x v="1"/>
    <s v="SO64788"/>
    <m/>
    <s v="10-4030-023995"/>
    <n v="23995"/>
    <x v="9"/>
    <x v="7"/>
    <n v="29412"/>
    <n v="29412"/>
    <x v="1"/>
    <m/>
    <m/>
    <n v="11007"/>
    <n v="539.99"/>
    <n v="43.199199999999998"/>
    <n v="13.4998"/>
    <n v="596.68899999999996"/>
    <x v="0"/>
  </r>
  <r>
    <n v="64789"/>
    <x v="0"/>
    <d v="2014-01-22T00:00:00"/>
    <d v="2014-02-03T00:00:00"/>
    <d v="2014-01-29T00:00:00"/>
    <x v="0"/>
    <x v="1"/>
    <s v="SO64789"/>
    <m/>
    <s v="10-4030-011111"/>
    <n v="11111"/>
    <x v="9"/>
    <x v="7"/>
    <n v="19708"/>
    <n v="19708"/>
    <x v="1"/>
    <n v="4095"/>
    <s v="943539Vi21508"/>
    <n v="11007"/>
    <n v="2418.0500000000002"/>
    <n v="193.44399999999999"/>
    <n v="60.451300000000003"/>
    <n v="2671.9452999999999"/>
    <x v="0"/>
  </r>
  <r>
    <n v="64790"/>
    <x v="0"/>
    <d v="2014-01-23T00:00:00"/>
    <d v="2014-02-04T00:00:00"/>
    <d v="2014-01-30T00:00:00"/>
    <x v="0"/>
    <x v="1"/>
    <s v="SO64790"/>
    <m/>
    <s v="10-4030-016826"/>
    <n v="16826"/>
    <x v="9"/>
    <x v="9"/>
    <n v="23890"/>
    <n v="23890"/>
    <x v="1"/>
    <n v="16109"/>
    <s v="416588Vi83300"/>
    <m/>
    <n v="2329.9899999999998"/>
    <n v="186.39920000000001"/>
    <n v="58.2498"/>
    <n v="2574.6390000000001"/>
    <x v="0"/>
  </r>
  <r>
    <n v="64791"/>
    <x v="0"/>
    <d v="2014-01-23T00:00:00"/>
    <d v="2014-02-04T00:00:00"/>
    <d v="2014-01-30T00:00:00"/>
    <x v="0"/>
    <x v="1"/>
    <s v="SO64791"/>
    <m/>
    <s v="10-4030-013554"/>
    <n v="13554"/>
    <x v="9"/>
    <x v="8"/>
    <n v="24062"/>
    <n v="24062"/>
    <x v="1"/>
    <n v="2061"/>
    <s v="916595Vi10759"/>
    <n v="11023"/>
    <n v="2354.98"/>
    <n v="188.39840000000001"/>
    <n v="58.874499999999998"/>
    <n v="2602.2529"/>
    <x v="0"/>
  </r>
  <r>
    <n v="64792"/>
    <x v="0"/>
    <d v="2014-01-23T00:00:00"/>
    <d v="2014-02-04T00:00:00"/>
    <d v="2014-01-30T00:00:00"/>
    <x v="0"/>
    <x v="1"/>
    <s v="SO64792"/>
    <m/>
    <s v="10-4030-015242"/>
    <n v="15242"/>
    <x v="9"/>
    <x v="7"/>
    <n v="15910"/>
    <n v="15910"/>
    <x v="1"/>
    <n v="10637"/>
    <s v="918400Vi54822"/>
    <n v="11018"/>
    <n v="9.99"/>
    <n v="0.79920000000000002"/>
    <n v="0.24979999999999999"/>
    <n v="11.039"/>
    <x v="0"/>
  </r>
  <r>
    <n v="64793"/>
    <x v="0"/>
    <d v="2014-01-23T00:00:00"/>
    <d v="2014-02-04T00:00:00"/>
    <d v="2014-01-30T00:00:00"/>
    <x v="0"/>
    <x v="1"/>
    <s v="SO64793"/>
    <m/>
    <s v="10-4030-023329"/>
    <n v="23329"/>
    <x v="9"/>
    <x v="7"/>
    <n v="17600"/>
    <n v="17600"/>
    <x v="1"/>
    <n v="10500"/>
    <s v="118502Vi54106"/>
    <n v="11018"/>
    <n v="39.979999999999997"/>
    <n v="3.1983999999999999"/>
    <n v="0.99950000000000006"/>
    <n v="44.177900000000001"/>
    <x v="0"/>
  </r>
  <r>
    <n v="64794"/>
    <x v="0"/>
    <d v="2014-01-23T00:00:00"/>
    <d v="2014-02-04T00:00:00"/>
    <d v="2014-01-30T00:00:00"/>
    <x v="0"/>
    <x v="1"/>
    <s v="SO64794"/>
    <m/>
    <s v="10-4030-014854"/>
    <n v="14854"/>
    <x v="9"/>
    <x v="7"/>
    <n v="24551"/>
    <n v="24551"/>
    <x v="1"/>
    <n v="3200"/>
    <s v="718965Vi16826"/>
    <n v="11018"/>
    <n v="8.99"/>
    <n v="0.71919999999999995"/>
    <n v="0.2248"/>
    <n v="9.9339999999999993"/>
    <x v="0"/>
  </r>
  <r>
    <n v="64795"/>
    <x v="0"/>
    <d v="2014-01-23T00:00:00"/>
    <d v="2014-02-04T00:00:00"/>
    <d v="2014-01-30T00:00:00"/>
    <x v="0"/>
    <x v="1"/>
    <s v="SO64795"/>
    <m/>
    <s v="10-4030-024580"/>
    <n v="24580"/>
    <x v="9"/>
    <x v="9"/>
    <n v="27191"/>
    <n v="27191"/>
    <x v="1"/>
    <n v="12331"/>
    <s v="1019375Vi63803"/>
    <m/>
    <n v="596.96"/>
    <n v="47.756799999999998"/>
    <n v="14.923999999999999"/>
    <n v="659.64080000000001"/>
    <x v="0"/>
  </r>
  <r>
    <n v="64796"/>
    <x v="0"/>
    <d v="2014-01-23T00:00:00"/>
    <d v="2014-02-04T00:00:00"/>
    <d v="2014-01-30T00:00:00"/>
    <x v="0"/>
    <x v="1"/>
    <s v="SO64796"/>
    <m/>
    <s v="10-4030-026386"/>
    <n v="26386"/>
    <x v="9"/>
    <x v="8"/>
    <n v="21139"/>
    <n v="21139"/>
    <x v="1"/>
    <n v="16284"/>
    <s v="719632Vi84186"/>
    <n v="11023"/>
    <n v="1775.47"/>
    <n v="142.0376"/>
    <n v="44.386800000000001"/>
    <n v="1961.8943999999999"/>
    <x v="0"/>
  </r>
  <r>
    <n v="64797"/>
    <x v="0"/>
    <d v="2014-01-23T00:00:00"/>
    <d v="2014-02-04T00:00:00"/>
    <d v="2014-01-30T00:00:00"/>
    <x v="0"/>
    <x v="1"/>
    <s v="SO64797"/>
    <m/>
    <s v="10-4030-025497"/>
    <n v="25497"/>
    <x v="9"/>
    <x v="9"/>
    <n v="23445"/>
    <n v="23445"/>
    <x v="1"/>
    <n v="7233"/>
    <s v="1219644Vi37525"/>
    <m/>
    <n v="1700.99"/>
    <n v="136.07919999999999"/>
    <n v="42.524799999999999"/>
    <n v="1879.5940000000001"/>
    <x v="0"/>
  </r>
  <r>
    <n v="64798"/>
    <x v="0"/>
    <d v="2014-01-23T00:00:00"/>
    <d v="2014-02-04T00:00:00"/>
    <d v="2014-01-30T00:00:00"/>
    <x v="0"/>
    <x v="1"/>
    <s v="SO64798"/>
    <m/>
    <s v="10-4030-017894"/>
    <n v="17894"/>
    <x v="9"/>
    <x v="6"/>
    <n v="12231"/>
    <n v="12231"/>
    <x v="1"/>
    <n v="18635"/>
    <s v="519645Vi96827"/>
    <m/>
    <n v="1709.98"/>
    <n v="136.79839999999999"/>
    <n v="42.749499999999998"/>
    <n v="1889.5279"/>
    <x v="0"/>
  </r>
  <r>
    <n v="64799"/>
    <x v="0"/>
    <d v="2014-01-23T00:00:00"/>
    <d v="2014-02-04T00:00:00"/>
    <d v="2014-01-30T00:00:00"/>
    <x v="0"/>
    <x v="1"/>
    <s v="SO64799"/>
    <m/>
    <s v="10-4030-020863"/>
    <n v="20863"/>
    <x v="9"/>
    <x v="8"/>
    <n v="11505"/>
    <n v="11505"/>
    <x v="1"/>
    <n v="15461"/>
    <s v="1019697Vi79846"/>
    <n v="11023"/>
    <n v="2478.34"/>
    <n v="198.2672"/>
    <n v="61.958500000000001"/>
    <n v="2738.5657000000001"/>
    <x v="0"/>
  </r>
  <r>
    <n v="64800"/>
    <x v="0"/>
    <d v="2014-01-23T00:00:00"/>
    <d v="2014-02-04T00:00:00"/>
    <d v="2014-01-30T00:00:00"/>
    <x v="0"/>
    <x v="1"/>
    <s v="SO64800"/>
    <m/>
    <s v="10-4030-020049"/>
    <n v="20049"/>
    <x v="9"/>
    <x v="8"/>
    <n v="21405"/>
    <n v="21405"/>
    <x v="1"/>
    <n v="13222"/>
    <s v="1119703Vi68585"/>
    <n v="11023"/>
    <n v="2451.3000000000002"/>
    <n v="196.10400000000001"/>
    <n v="61.282499999999999"/>
    <n v="2708.6864999999998"/>
    <x v="0"/>
  </r>
  <r>
    <n v="64801"/>
    <x v="0"/>
    <d v="2014-01-23T00:00:00"/>
    <d v="2014-02-04T00:00:00"/>
    <d v="2014-01-30T00:00:00"/>
    <x v="0"/>
    <x v="1"/>
    <s v="SO64801"/>
    <m/>
    <s v="10-4030-014149"/>
    <n v="14149"/>
    <x v="9"/>
    <x v="9"/>
    <n v="29137"/>
    <n v="29137"/>
    <x v="1"/>
    <n v="2267"/>
    <s v="319870Vi11844"/>
    <m/>
    <n v="839.48"/>
    <n v="67.1584"/>
    <n v="20.986999999999998"/>
    <n v="927.62540000000001"/>
    <x v="0"/>
  </r>
  <r>
    <n v="64802"/>
    <x v="0"/>
    <d v="2014-01-23T00:00:00"/>
    <d v="2014-02-04T00:00:00"/>
    <d v="2014-01-30T00:00:00"/>
    <x v="0"/>
    <x v="1"/>
    <s v="SO64802"/>
    <m/>
    <s v="10-4030-016828"/>
    <n v="16828"/>
    <x v="9"/>
    <x v="8"/>
    <n v="25550"/>
    <n v="25550"/>
    <x v="1"/>
    <n v="420"/>
    <s v="920295Vi2140"/>
    <n v="11023"/>
    <n v="2297.2800000000002"/>
    <n v="183.7824"/>
    <n v="57.432000000000002"/>
    <n v="2538.4944"/>
    <x v="0"/>
  </r>
  <r>
    <n v="64803"/>
    <x v="0"/>
    <d v="2014-01-23T00:00:00"/>
    <d v="2014-02-04T00:00:00"/>
    <d v="2014-01-30T00:00:00"/>
    <x v="0"/>
    <x v="1"/>
    <s v="SO64803"/>
    <m/>
    <s v="10-4030-016830"/>
    <n v="16830"/>
    <x v="9"/>
    <x v="9"/>
    <n v="19921"/>
    <n v="19921"/>
    <x v="1"/>
    <n v="11410"/>
    <s v="220309Vi58845"/>
    <m/>
    <n v="2297.2800000000002"/>
    <n v="183.7824"/>
    <n v="57.432000000000002"/>
    <n v="2538.4944"/>
    <x v="0"/>
  </r>
  <r>
    <n v="64804"/>
    <x v="0"/>
    <d v="2014-01-23T00:00:00"/>
    <d v="2014-02-04T00:00:00"/>
    <d v="2014-01-30T00:00:00"/>
    <x v="0"/>
    <x v="1"/>
    <s v="SO64804"/>
    <m/>
    <s v="10-4030-012475"/>
    <n v="12475"/>
    <x v="9"/>
    <x v="9"/>
    <n v="25471"/>
    <n v="25471"/>
    <x v="1"/>
    <n v="17901"/>
    <s v="320315Vi92828"/>
    <m/>
    <n v="2366.96"/>
    <n v="189.35679999999999"/>
    <n v="59.173999999999999"/>
    <n v="2615.4908"/>
    <x v="0"/>
  </r>
  <r>
    <n v="64805"/>
    <x v="0"/>
    <d v="2014-01-23T00:00:00"/>
    <d v="2014-02-04T00:00:00"/>
    <d v="2014-01-30T00:00:00"/>
    <x v="0"/>
    <x v="1"/>
    <s v="SO64805"/>
    <m/>
    <s v="10-4030-011517"/>
    <n v="11517"/>
    <x v="9"/>
    <x v="2"/>
    <n v="12004"/>
    <n v="12004"/>
    <x v="1"/>
    <n v="18014"/>
    <s v="320677Vi93468"/>
    <m/>
    <n v="2.29"/>
    <n v="0.1832"/>
    <n v="5.7299999999999997E-2"/>
    <n v="2.5305"/>
    <x v="0"/>
  </r>
  <r>
    <n v="64806"/>
    <x v="0"/>
    <d v="2014-01-23T00:00:00"/>
    <d v="2014-02-04T00:00:00"/>
    <d v="2014-01-30T00:00:00"/>
    <x v="0"/>
    <x v="1"/>
    <s v="SO64806"/>
    <m/>
    <s v="10-4030-029348"/>
    <n v="29348"/>
    <x v="9"/>
    <x v="3"/>
    <n v="22643"/>
    <n v="22643"/>
    <x v="1"/>
    <n v="10550"/>
    <s v="720851Vi54378"/>
    <m/>
    <n v="38.979999999999997"/>
    <n v="3.1183999999999998"/>
    <n v="0.97450000000000003"/>
    <n v="43.072899999999997"/>
    <x v="0"/>
  </r>
  <r>
    <n v="64807"/>
    <x v="0"/>
    <d v="2014-01-23T00:00:00"/>
    <d v="2014-02-04T00:00:00"/>
    <d v="2014-01-30T00:00:00"/>
    <x v="0"/>
    <x v="1"/>
    <s v="SO64807"/>
    <m/>
    <s v="10-4030-028012"/>
    <n v="28012"/>
    <x v="9"/>
    <x v="3"/>
    <n v="24929"/>
    <n v="24929"/>
    <x v="1"/>
    <n v="2763"/>
    <s v="1021324Vi14391"/>
    <m/>
    <n v="7.28"/>
    <n v="0.58240000000000003"/>
    <n v="0.182"/>
    <n v="8.0443999999999996"/>
    <x v="0"/>
  </r>
  <r>
    <n v="64808"/>
    <x v="0"/>
    <d v="2014-01-23T00:00:00"/>
    <d v="2014-02-04T00:00:00"/>
    <d v="2014-01-30T00:00:00"/>
    <x v="0"/>
    <x v="1"/>
    <s v="SO64808"/>
    <m/>
    <s v="10-4030-027994"/>
    <n v="27994"/>
    <x v="9"/>
    <x v="3"/>
    <n v="13752"/>
    <n v="13752"/>
    <x v="1"/>
    <n v="5875"/>
    <s v="421738Vi30644"/>
    <m/>
    <n v="7.28"/>
    <n v="0.58240000000000003"/>
    <n v="0.182"/>
    <n v="8.0443999999999996"/>
    <x v="0"/>
  </r>
  <r>
    <n v="64809"/>
    <x v="0"/>
    <d v="2014-01-23T00:00:00"/>
    <d v="2014-02-04T00:00:00"/>
    <d v="2014-01-30T00:00:00"/>
    <x v="0"/>
    <x v="1"/>
    <s v="SO64809"/>
    <m/>
    <s v="10-4030-011223"/>
    <n v="11223"/>
    <x v="9"/>
    <x v="1"/>
    <n v="12222"/>
    <n v="12222"/>
    <x v="1"/>
    <n v="9387"/>
    <s v="922075Vi48369"/>
    <n v="11020"/>
    <n v="71.58"/>
    <n v="5.7263999999999999"/>
    <n v="1.7895000000000001"/>
    <n v="79.0959"/>
    <x v="0"/>
  </r>
  <r>
    <n v="64810"/>
    <x v="0"/>
    <d v="2014-01-23T00:00:00"/>
    <d v="2014-02-04T00:00:00"/>
    <d v="2014-01-30T00:00:00"/>
    <x v="0"/>
    <x v="1"/>
    <s v="SO64810"/>
    <m/>
    <s v="10-4030-025168"/>
    <n v="25168"/>
    <x v="9"/>
    <x v="2"/>
    <n v="23626"/>
    <n v="23626"/>
    <x v="1"/>
    <n v="1551"/>
    <s v="722852Vi7934"/>
    <m/>
    <n v="38.880000000000003"/>
    <n v="3.1103999999999998"/>
    <n v="0.97199999999999998"/>
    <n v="42.962400000000002"/>
    <x v="0"/>
  </r>
  <r>
    <n v="64811"/>
    <x v="0"/>
    <d v="2014-01-23T00:00:00"/>
    <d v="2014-02-04T00:00:00"/>
    <d v="2014-01-30T00:00:00"/>
    <x v="0"/>
    <x v="1"/>
    <s v="SO64811"/>
    <m/>
    <s v="10-4030-025043"/>
    <n v="25043"/>
    <x v="9"/>
    <x v="2"/>
    <n v="23724"/>
    <n v="23724"/>
    <x v="1"/>
    <n v="4884"/>
    <s v="722884Vi25649"/>
    <m/>
    <n v="161.59"/>
    <n v="12.927199999999999"/>
    <n v="4.0397999999999996"/>
    <n v="178.55699999999999"/>
    <x v="0"/>
  </r>
  <r>
    <n v="64812"/>
    <x v="0"/>
    <d v="2014-01-23T00:00:00"/>
    <d v="2014-02-04T00:00:00"/>
    <d v="2014-01-30T00:00:00"/>
    <x v="0"/>
    <x v="1"/>
    <s v="SO64812"/>
    <m/>
    <s v="10-4030-021751"/>
    <n v="21751"/>
    <x v="9"/>
    <x v="2"/>
    <n v="26848"/>
    <n v="26848"/>
    <x v="1"/>
    <n v="4233"/>
    <s v="223298Vi22263"/>
    <m/>
    <n v="49.97"/>
    <n v="3.9975999999999998"/>
    <n v="1.2493000000000001"/>
    <n v="55.216900000000003"/>
    <x v="0"/>
  </r>
  <r>
    <n v="64813"/>
    <x v="0"/>
    <d v="2014-01-23T00:00:00"/>
    <d v="2014-02-04T00:00:00"/>
    <d v="2014-01-30T00:00:00"/>
    <x v="0"/>
    <x v="1"/>
    <s v="SO64813"/>
    <m/>
    <s v="10-4030-015478"/>
    <n v="15478"/>
    <x v="9"/>
    <x v="1"/>
    <n v="16636"/>
    <n v="16636"/>
    <x v="1"/>
    <n v="9432"/>
    <s v="423485Vi48640"/>
    <n v="11020"/>
    <n v="14.98"/>
    <n v="1.1983999999999999"/>
    <n v="0.3745"/>
    <n v="16.552900000000001"/>
    <x v="0"/>
  </r>
  <r>
    <n v="64814"/>
    <x v="0"/>
    <d v="2014-01-23T00:00:00"/>
    <d v="2014-02-04T00:00:00"/>
    <d v="2014-01-30T00:00:00"/>
    <x v="0"/>
    <x v="1"/>
    <s v="SO64814"/>
    <m/>
    <s v="10-4030-012880"/>
    <n v="12880"/>
    <x v="9"/>
    <x v="1"/>
    <n v="14499"/>
    <n v="14499"/>
    <x v="1"/>
    <n v="16445"/>
    <s v="623875Vi85072"/>
    <n v="11020"/>
    <n v="94.48"/>
    <n v="7.5583999999999998"/>
    <n v="2.3620000000000001"/>
    <n v="104.4004"/>
    <x v="0"/>
  </r>
  <r>
    <n v="64815"/>
    <x v="0"/>
    <d v="2014-01-23T00:00:00"/>
    <d v="2014-02-04T00:00:00"/>
    <d v="2014-01-30T00:00:00"/>
    <x v="0"/>
    <x v="1"/>
    <s v="SO64815"/>
    <m/>
    <s v="10-4030-021706"/>
    <n v="21706"/>
    <x v="9"/>
    <x v="3"/>
    <n v="12410"/>
    <n v="12410"/>
    <x v="1"/>
    <n v="8577"/>
    <s v="1124247Vi44359"/>
    <m/>
    <n v="99.96"/>
    <n v="7.9968000000000004"/>
    <n v="2.4990000000000001"/>
    <n v="110.4558"/>
    <x v="0"/>
  </r>
  <r>
    <n v="64816"/>
    <x v="0"/>
    <d v="2014-01-23T00:00:00"/>
    <d v="2014-02-04T00:00:00"/>
    <d v="2014-01-30T00:00:00"/>
    <x v="0"/>
    <x v="1"/>
    <s v="SO64816"/>
    <m/>
    <s v="10-4030-019637"/>
    <n v="19637"/>
    <x v="9"/>
    <x v="3"/>
    <n v="22810"/>
    <n v="22810"/>
    <x v="1"/>
    <n v="2897"/>
    <s v="724607Vi15105"/>
    <m/>
    <n v="78.98"/>
    <n v="6.3183999999999996"/>
    <n v="1.9744999999999999"/>
    <n v="87.272900000000007"/>
    <x v="0"/>
  </r>
  <r>
    <n v="64817"/>
    <x v="0"/>
    <d v="2014-01-23T00:00:00"/>
    <d v="2014-02-04T00:00:00"/>
    <d v="2014-01-30T00:00:00"/>
    <x v="0"/>
    <x v="1"/>
    <s v="SO64817"/>
    <m/>
    <s v="10-4030-026269"/>
    <n v="26269"/>
    <x v="9"/>
    <x v="1"/>
    <n v="20649"/>
    <n v="20649"/>
    <x v="1"/>
    <n v="10491"/>
    <s v="524824Vi54065"/>
    <n v="11020"/>
    <n v="13.98"/>
    <n v="1.1184000000000001"/>
    <n v="0.34949999999999998"/>
    <n v="15.447900000000001"/>
    <x v="0"/>
  </r>
  <r>
    <n v="64818"/>
    <x v="0"/>
    <d v="2014-01-23T00:00:00"/>
    <d v="2014-02-04T00:00:00"/>
    <d v="2014-01-30T00:00:00"/>
    <x v="0"/>
    <x v="1"/>
    <s v="SO64818"/>
    <m/>
    <s v="10-4030-018761"/>
    <n v="18761"/>
    <x v="9"/>
    <x v="2"/>
    <n v="26200"/>
    <n v="26200"/>
    <x v="1"/>
    <n v="1516"/>
    <s v="1024978Vi7797"/>
    <m/>
    <n v="13.98"/>
    <n v="1.1184000000000001"/>
    <n v="0.34949999999999998"/>
    <n v="15.447900000000001"/>
    <x v="0"/>
  </r>
  <r>
    <n v="64819"/>
    <x v="0"/>
    <d v="2014-01-23T00:00:00"/>
    <d v="2014-02-04T00:00:00"/>
    <d v="2014-01-30T00:00:00"/>
    <x v="0"/>
    <x v="1"/>
    <s v="SO64819"/>
    <m/>
    <s v="10-4030-024487"/>
    <n v="24487"/>
    <x v="9"/>
    <x v="1"/>
    <n v="21453"/>
    <n v="21453"/>
    <x v="1"/>
    <n v="16203"/>
    <s v="425032Vi83838"/>
    <n v="11020"/>
    <n v="4.99"/>
    <n v="0.3992"/>
    <n v="0.12479999999999999"/>
    <n v="5.5140000000000002"/>
    <x v="0"/>
  </r>
  <r>
    <n v="64820"/>
    <x v="0"/>
    <d v="2014-01-23T00:00:00"/>
    <d v="2014-02-04T00:00:00"/>
    <d v="2014-01-30T00:00:00"/>
    <x v="0"/>
    <x v="1"/>
    <s v="SO64820"/>
    <m/>
    <s v="10-4030-016913"/>
    <n v="16913"/>
    <x v="9"/>
    <x v="3"/>
    <n v="22906"/>
    <n v="22906"/>
    <x v="1"/>
    <n v="5332"/>
    <s v="1025412Vi27894"/>
    <m/>
    <n v="13.98"/>
    <n v="1.1184000000000001"/>
    <n v="0.34949999999999998"/>
    <n v="15.447900000000001"/>
    <x v="0"/>
  </r>
  <r>
    <n v="64821"/>
    <x v="0"/>
    <d v="2014-01-23T00:00:00"/>
    <d v="2014-02-04T00:00:00"/>
    <d v="2014-01-30T00:00:00"/>
    <x v="0"/>
    <x v="1"/>
    <s v="SO64821"/>
    <m/>
    <s v="10-4030-013479"/>
    <n v="13479"/>
    <x v="9"/>
    <x v="2"/>
    <n v="18099"/>
    <n v="18099"/>
    <x v="1"/>
    <n v="15052"/>
    <s v="126217Vi77895"/>
    <m/>
    <n v="75.97"/>
    <n v="6.0776000000000003"/>
    <n v="1.8993"/>
    <n v="83.946899999999999"/>
    <x v="0"/>
  </r>
  <r>
    <n v="64822"/>
    <x v="0"/>
    <d v="2014-01-23T00:00:00"/>
    <d v="2014-02-04T00:00:00"/>
    <d v="2014-01-30T00:00:00"/>
    <x v="0"/>
    <x v="1"/>
    <s v="SO64822"/>
    <m/>
    <s v="10-4030-015671"/>
    <n v="15671"/>
    <x v="9"/>
    <x v="8"/>
    <n v="23522"/>
    <n v="23522"/>
    <x v="1"/>
    <n v="4350"/>
    <s v="1026527Vi22816"/>
    <n v="11023"/>
    <n v="24.27"/>
    <n v="1.9416"/>
    <n v="0.60680000000000001"/>
    <n v="26.8184"/>
    <x v="0"/>
  </r>
  <r>
    <n v="64823"/>
    <x v="0"/>
    <d v="2014-01-23T00:00:00"/>
    <d v="2014-02-04T00:00:00"/>
    <d v="2014-01-30T00:00:00"/>
    <x v="0"/>
    <x v="1"/>
    <s v="SO64823"/>
    <m/>
    <s v="10-4030-028440"/>
    <n v="28440"/>
    <x v="9"/>
    <x v="6"/>
    <n v="17346"/>
    <n v="17346"/>
    <x v="1"/>
    <n v="1893"/>
    <s v="926745Vi9805"/>
    <m/>
    <n v="38.880000000000003"/>
    <n v="3.1103999999999998"/>
    <n v="0.97199999999999998"/>
    <n v="42.962400000000002"/>
    <x v="0"/>
  </r>
  <r>
    <n v="64824"/>
    <x v="0"/>
    <d v="2014-01-23T00:00:00"/>
    <d v="2014-02-04T00:00:00"/>
    <d v="2014-01-30T00:00:00"/>
    <x v="0"/>
    <x v="1"/>
    <s v="SO64824"/>
    <m/>
    <s v="10-4030-016508"/>
    <n v="16508"/>
    <x v="9"/>
    <x v="6"/>
    <n v="27098"/>
    <n v="27098"/>
    <x v="1"/>
    <n v="5465"/>
    <s v="727171Vi28637"/>
    <m/>
    <n v="83.97"/>
    <n v="6.7176"/>
    <n v="2.0992999999999999"/>
    <n v="92.786900000000003"/>
    <x v="0"/>
  </r>
  <r>
    <n v="64825"/>
    <x v="0"/>
    <d v="2014-01-23T00:00:00"/>
    <d v="2014-02-04T00:00:00"/>
    <d v="2014-01-30T00:00:00"/>
    <x v="0"/>
    <x v="1"/>
    <s v="SO64825"/>
    <m/>
    <s v="10-4030-019370"/>
    <n v="19370"/>
    <x v="9"/>
    <x v="6"/>
    <n v="17778"/>
    <n v="17778"/>
    <x v="1"/>
    <n v="7437"/>
    <s v="1027472Vi38583"/>
    <m/>
    <n v="4.99"/>
    <n v="0.3992"/>
    <n v="0.12479999999999999"/>
    <n v="5.5140000000000002"/>
    <x v="0"/>
  </r>
  <r>
    <n v="64826"/>
    <x v="0"/>
    <d v="2014-01-23T00:00:00"/>
    <d v="2014-02-04T00:00:00"/>
    <d v="2014-01-30T00:00:00"/>
    <x v="0"/>
    <x v="1"/>
    <s v="SO64826"/>
    <m/>
    <s v="10-4030-018020"/>
    <n v="18020"/>
    <x v="9"/>
    <x v="9"/>
    <n v="15971"/>
    <n v="15971"/>
    <x v="1"/>
    <n v="10321"/>
    <s v="327645Vi53252"/>
    <m/>
    <n v="39.22"/>
    <n v="3.1375999999999999"/>
    <n v="0.98050000000000004"/>
    <n v="43.338099999999997"/>
    <x v="0"/>
  </r>
  <r>
    <n v="64827"/>
    <x v="0"/>
    <d v="2014-01-23T00:00:00"/>
    <d v="2014-02-04T00:00:00"/>
    <d v="2014-01-30T00:00:00"/>
    <x v="0"/>
    <x v="1"/>
    <s v="SO64827"/>
    <m/>
    <s v="10-4030-026880"/>
    <n v="26880"/>
    <x v="9"/>
    <x v="9"/>
    <n v="11659"/>
    <n v="11659"/>
    <x v="1"/>
    <n v="8845"/>
    <s v="227742Vi45643"/>
    <m/>
    <n v="23.78"/>
    <n v="1.9024000000000001"/>
    <n v="0.59450000000000003"/>
    <n v="26.276900000000001"/>
    <x v="0"/>
  </r>
  <r>
    <n v="64828"/>
    <x v="0"/>
    <d v="2014-01-23T00:00:00"/>
    <d v="2014-02-04T00:00:00"/>
    <d v="2014-01-30T00:00:00"/>
    <x v="0"/>
    <x v="1"/>
    <s v="SO64828"/>
    <m/>
    <s v="10-4030-026370"/>
    <n v="26370"/>
    <x v="9"/>
    <x v="9"/>
    <n v="12313"/>
    <n v="12313"/>
    <x v="1"/>
    <n v="17107"/>
    <s v="628615Vi88844"/>
    <m/>
    <n v="23.78"/>
    <n v="1.9024000000000001"/>
    <n v="0.59450000000000003"/>
    <n v="26.276900000000001"/>
    <x v="0"/>
  </r>
  <r>
    <n v="64829"/>
    <x v="0"/>
    <d v="2014-01-23T00:00:00"/>
    <d v="2014-02-04T00:00:00"/>
    <d v="2014-01-30T00:00:00"/>
    <x v="0"/>
    <x v="1"/>
    <s v="SO64829"/>
    <m/>
    <s v="10-4030-028909"/>
    <n v="28909"/>
    <x v="9"/>
    <x v="6"/>
    <n v="13254"/>
    <n v="13254"/>
    <x v="1"/>
    <n v="10951"/>
    <s v="429054Vi56487"/>
    <m/>
    <n v="7.28"/>
    <n v="0.58240000000000003"/>
    <n v="0.182"/>
    <n v="8.0443999999999996"/>
    <x v="0"/>
  </r>
  <r>
    <n v="64830"/>
    <x v="0"/>
    <d v="2014-01-23T00:00:00"/>
    <d v="2014-02-04T00:00:00"/>
    <d v="2014-01-30T00:00:00"/>
    <x v="0"/>
    <x v="1"/>
    <s v="SO64830"/>
    <m/>
    <s v="10-4030-012168"/>
    <n v="12168"/>
    <x v="9"/>
    <x v="3"/>
    <n v="26153"/>
    <n v="26153"/>
    <x v="1"/>
    <n v="7941"/>
    <s v="129476Vi41061"/>
    <m/>
    <n v="64.930000000000007"/>
    <n v="5.1943999999999999"/>
    <n v="1.6233"/>
    <n v="71.747699999999995"/>
    <x v="0"/>
  </r>
  <r>
    <n v="64831"/>
    <x v="0"/>
    <d v="2014-01-23T00:00:00"/>
    <d v="2014-02-04T00:00:00"/>
    <d v="2014-01-30T00:00:00"/>
    <x v="0"/>
    <x v="1"/>
    <s v="SO64831"/>
    <m/>
    <s v="10-4030-012767"/>
    <n v="12767"/>
    <x v="9"/>
    <x v="3"/>
    <n v="27340"/>
    <n v="27340"/>
    <x v="1"/>
    <n v="11158"/>
    <s v="729597Vi57546"/>
    <m/>
    <n v="35"/>
    <n v="2.8"/>
    <n v="0.875"/>
    <n v="38.674999999999997"/>
    <x v="0"/>
  </r>
  <r>
    <n v="64832"/>
    <x v="0"/>
    <d v="2014-01-23T00:00:00"/>
    <d v="2014-02-04T00:00:00"/>
    <d v="2014-01-30T00:00:00"/>
    <x v="0"/>
    <x v="1"/>
    <s v="SO64832"/>
    <m/>
    <s v="10-4030-014093"/>
    <n v="14093"/>
    <x v="9"/>
    <x v="2"/>
    <n v="24376"/>
    <n v="24376"/>
    <x v="1"/>
    <n v="2125"/>
    <s v="1129915Vi11085"/>
    <m/>
    <n v="30.97"/>
    <n v="2.4775999999999998"/>
    <n v="0.77429999999999999"/>
    <n v="34.221899999999998"/>
    <x v="0"/>
  </r>
  <r>
    <n v="64833"/>
    <x v="0"/>
    <d v="2014-01-23T00:00:00"/>
    <d v="2014-02-04T00:00:00"/>
    <d v="2014-01-30T00:00:00"/>
    <x v="0"/>
    <x v="1"/>
    <s v="SO64833"/>
    <m/>
    <s v="10-4030-012399"/>
    <n v="12399"/>
    <x v="9"/>
    <x v="9"/>
    <n v="25034"/>
    <n v="25034"/>
    <x v="1"/>
    <n v="18973"/>
    <s v="530713Vi98594"/>
    <m/>
    <n v="58.96"/>
    <n v="4.7168000000000001"/>
    <n v="1.474"/>
    <n v="65.150800000000004"/>
    <x v="0"/>
  </r>
  <r>
    <n v="64834"/>
    <x v="0"/>
    <d v="2014-01-23T00:00:00"/>
    <d v="2014-02-04T00:00:00"/>
    <d v="2014-01-30T00:00:00"/>
    <x v="0"/>
    <x v="1"/>
    <s v="SO64834"/>
    <m/>
    <s v="10-4030-014728"/>
    <n v="14728"/>
    <x v="9"/>
    <x v="3"/>
    <n v="21730"/>
    <n v="21730"/>
    <x v="1"/>
    <n v="561"/>
    <s v="1136044Vi2906"/>
    <m/>
    <n v="863.97"/>
    <n v="69.117599999999996"/>
    <n v="21.599299999999999"/>
    <n v="954.68690000000004"/>
    <x v="0"/>
  </r>
  <r>
    <n v="64835"/>
    <x v="0"/>
    <d v="2014-01-23T00:00:00"/>
    <d v="2014-02-04T00:00:00"/>
    <d v="2014-01-30T00:00:00"/>
    <x v="0"/>
    <x v="1"/>
    <s v="SO64835"/>
    <m/>
    <s v="10-4030-014647"/>
    <n v="14647"/>
    <x v="9"/>
    <x v="2"/>
    <n v="23910"/>
    <n v="23910"/>
    <x v="1"/>
    <n v="11420"/>
    <s v="836070Vi58889"/>
    <m/>
    <n v="889.47"/>
    <n v="71.157600000000002"/>
    <n v="22.236799999999999"/>
    <n v="982.86440000000005"/>
    <x v="0"/>
  </r>
  <r>
    <n v="64836"/>
    <x v="0"/>
    <d v="2014-01-23T00:00:00"/>
    <d v="2014-02-04T00:00:00"/>
    <d v="2014-01-30T00:00:00"/>
    <x v="0"/>
    <x v="1"/>
    <s v="SO64836"/>
    <m/>
    <s v="10-4030-019739"/>
    <n v="19739"/>
    <x v="9"/>
    <x v="2"/>
    <n v="22990"/>
    <n v="22990"/>
    <x v="1"/>
    <n v="3773"/>
    <s v="436120Vi19861"/>
    <m/>
    <n v="614.96"/>
    <n v="49.196800000000003"/>
    <n v="15.374000000000001"/>
    <n v="679.5308"/>
    <x v="0"/>
  </r>
  <r>
    <n v="64837"/>
    <x v="0"/>
    <d v="2014-01-23T00:00:00"/>
    <d v="2014-02-04T00:00:00"/>
    <d v="2014-01-30T00:00:00"/>
    <x v="0"/>
    <x v="1"/>
    <s v="SO64837"/>
    <m/>
    <s v="10-4030-013705"/>
    <n v="13705"/>
    <x v="9"/>
    <x v="3"/>
    <n v="13239"/>
    <n v="13239"/>
    <x v="1"/>
    <n v="173"/>
    <s v="536124Vi933"/>
    <m/>
    <n v="574.98"/>
    <n v="45.998399999999997"/>
    <n v="14.374499999999999"/>
    <n v="635.35289999999998"/>
    <x v="0"/>
  </r>
  <r>
    <n v="64838"/>
    <x v="0"/>
    <d v="2014-01-23T00:00:00"/>
    <d v="2014-02-04T00:00:00"/>
    <d v="2014-01-30T00:00:00"/>
    <x v="0"/>
    <x v="1"/>
    <s v="SO64838"/>
    <m/>
    <s v="10-4030-015350"/>
    <n v="15350"/>
    <x v="9"/>
    <x v="3"/>
    <n v="27672"/>
    <n v="27672"/>
    <x v="1"/>
    <n v="6043"/>
    <s v="137094Vi31412"/>
    <m/>
    <n v="2362.27"/>
    <n v="188.98159999999999"/>
    <n v="59.056800000000003"/>
    <n v="2610.3083999999999"/>
    <x v="0"/>
  </r>
  <r>
    <n v="64839"/>
    <x v="0"/>
    <d v="2014-01-23T00:00:00"/>
    <d v="2014-02-04T00:00:00"/>
    <d v="2014-01-30T00:00:00"/>
    <x v="0"/>
    <x v="1"/>
    <s v="SO64839"/>
    <m/>
    <s v="10-4030-015411"/>
    <n v="15411"/>
    <x v="9"/>
    <x v="2"/>
    <n v="19319"/>
    <n v="19319"/>
    <x v="1"/>
    <n v="5021"/>
    <s v="937349Vi26331"/>
    <m/>
    <n v="2344.96"/>
    <n v="187.5968"/>
    <n v="58.624000000000002"/>
    <n v="2591.1808000000001"/>
    <x v="0"/>
  </r>
  <r>
    <n v="64840"/>
    <x v="0"/>
    <d v="2014-01-23T00:00:00"/>
    <d v="2014-02-04T00:00:00"/>
    <d v="2014-01-30T00:00:00"/>
    <x v="0"/>
    <x v="1"/>
    <s v="SO64840"/>
    <m/>
    <s v="10-4030-025613"/>
    <n v="25613"/>
    <x v="9"/>
    <x v="6"/>
    <n v="28357"/>
    <n v="28357"/>
    <x v="1"/>
    <n v="198"/>
    <s v="1237664Vi1026"/>
    <m/>
    <n v="1249.8399999999999"/>
    <n v="99.987200000000001"/>
    <n v="31.245999999999999"/>
    <n v="1381.0732"/>
    <x v="0"/>
  </r>
  <r>
    <n v="64841"/>
    <x v="0"/>
    <d v="2014-01-23T00:00:00"/>
    <d v="2014-02-04T00:00:00"/>
    <d v="2014-01-30T00:00:00"/>
    <x v="0"/>
    <x v="1"/>
    <s v="SO64841"/>
    <m/>
    <s v="10-4030-015086"/>
    <n v="15086"/>
    <x v="9"/>
    <x v="6"/>
    <n v="15180"/>
    <n v="15180"/>
    <x v="1"/>
    <n v="1169"/>
    <s v="837987Vi5928"/>
    <m/>
    <n v="2407.04"/>
    <n v="192.56319999999999"/>
    <n v="60.176000000000002"/>
    <n v="2659.7791999999999"/>
    <x v="0"/>
  </r>
  <r>
    <n v="64842"/>
    <x v="0"/>
    <d v="2014-01-23T00:00:00"/>
    <d v="2014-02-04T00:00:00"/>
    <d v="2014-01-30T00:00:00"/>
    <x v="0"/>
    <x v="1"/>
    <s v="SO64842"/>
    <m/>
    <s v="10-4030-014200"/>
    <n v="14200"/>
    <x v="9"/>
    <x v="6"/>
    <n v="21415"/>
    <n v="21415"/>
    <x v="1"/>
    <n v="1867"/>
    <s v="238014Vi9687"/>
    <m/>
    <n v="2453.04"/>
    <n v="196.2432"/>
    <n v="61.326000000000001"/>
    <n v="2710.6091999999999"/>
    <x v="0"/>
  </r>
  <r>
    <n v="64843"/>
    <x v="0"/>
    <d v="2014-01-23T00:00:00"/>
    <d v="2014-02-04T00:00:00"/>
    <d v="2014-01-30T00:00:00"/>
    <x v="0"/>
    <x v="1"/>
    <s v="SO64843"/>
    <m/>
    <s v="10-4030-025249"/>
    <n v="25249"/>
    <x v="9"/>
    <x v="7"/>
    <n v="11809"/>
    <n v="11809"/>
    <x v="1"/>
    <n v="5700"/>
    <s v="1238878Vi29858"/>
    <n v="11018"/>
    <n v="1169.46"/>
    <n v="93.556799999999996"/>
    <n v="29.236499999999999"/>
    <n v="1292.2533000000001"/>
    <x v="0"/>
  </r>
  <r>
    <n v="64844"/>
    <x v="0"/>
    <d v="2014-01-23T00:00:00"/>
    <d v="2014-02-04T00:00:00"/>
    <d v="2014-01-30T00:00:00"/>
    <x v="0"/>
    <x v="1"/>
    <s v="SO64844"/>
    <m/>
    <s v="10-4030-018245"/>
    <n v="18245"/>
    <x v="9"/>
    <x v="7"/>
    <n v="25568"/>
    <n v="25568"/>
    <x v="1"/>
    <n v="16223"/>
    <s v="739268Vi83925"/>
    <n v="11018"/>
    <n v="2443.35"/>
    <n v="195.46799999999999"/>
    <n v="61.083799999999997"/>
    <n v="2699.9018000000001"/>
    <x v="0"/>
  </r>
  <r>
    <n v="64845"/>
    <x v="0"/>
    <d v="2014-01-23T00:00:00"/>
    <d v="2014-02-04T00:00:00"/>
    <d v="2014-01-30T00:00:00"/>
    <x v="0"/>
    <x v="1"/>
    <s v="SO64845"/>
    <m/>
    <s v="10-4030-020627"/>
    <n v="20627"/>
    <x v="9"/>
    <x v="7"/>
    <n v="22968"/>
    <n v="22968"/>
    <x v="1"/>
    <n v="3218"/>
    <s v="439305Vi16940"/>
    <n v="11018"/>
    <n v="2466.3200000000002"/>
    <n v="197.3056"/>
    <n v="61.658000000000001"/>
    <n v="2725.2836000000002"/>
    <x v="0"/>
  </r>
  <r>
    <n v="64846"/>
    <x v="0"/>
    <d v="2014-01-23T00:00:00"/>
    <d v="2014-02-04T00:00:00"/>
    <d v="2014-01-30T00:00:00"/>
    <x v="0"/>
    <x v="1"/>
    <s v="SO64846"/>
    <m/>
    <s v="10-4030-026090"/>
    <n v="26090"/>
    <x v="9"/>
    <x v="2"/>
    <n v="23587"/>
    <n v="23587"/>
    <x v="1"/>
    <n v="12323"/>
    <s v="840419Vi63740"/>
    <m/>
    <n v="2419.06"/>
    <n v="193.5248"/>
    <n v="60.476500000000001"/>
    <n v="2673.0612999999998"/>
    <x v="0"/>
  </r>
  <r>
    <n v="64847"/>
    <x v="0"/>
    <d v="2014-01-23T00:00:00"/>
    <d v="2014-02-04T00:00:00"/>
    <d v="2014-01-30T00:00:00"/>
    <x v="0"/>
    <x v="1"/>
    <s v="SO64847"/>
    <m/>
    <s v="10-4030-020750"/>
    <n v="20750"/>
    <x v="9"/>
    <x v="2"/>
    <n v="19554"/>
    <n v="19554"/>
    <x v="1"/>
    <n v="11103"/>
    <s v="141680Vi57269"/>
    <m/>
    <n v="1184.46"/>
    <n v="94.756799999999998"/>
    <n v="29.611499999999999"/>
    <n v="1308.8282999999999"/>
    <x v="0"/>
  </r>
  <r>
    <n v="64848"/>
    <x v="0"/>
    <d v="2014-01-23T00:00:00"/>
    <d v="2014-02-04T00:00:00"/>
    <d v="2014-01-30T00:00:00"/>
    <x v="0"/>
    <x v="1"/>
    <s v="SO64848"/>
    <m/>
    <s v="10-4030-024058"/>
    <n v="24058"/>
    <x v="9"/>
    <x v="8"/>
    <n v="14040"/>
    <n v="14040"/>
    <x v="1"/>
    <n v="7465"/>
    <s v="142087Vi38698"/>
    <n v="11023"/>
    <n v="1164.47"/>
    <n v="93.157600000000002"/>
    <n v="29.111799999999999"/>
    <n v="1286.7393999999999"/>
    <x v="0"/>
  </r>
  <r>
    <n v="64849"/>
    <x v="0"/>
    <d v="2014-01-23T00:00:00"/>
    <d v="2014-02-04T00:00:00"/>
    <d v="2014-01-30T00:00:00"/>
    <x v="0"/>
    <x v="1"/>
    <s v="SO64849"/>
    <m/>
    <s v="10-4030-011908"/>
    <n v="11908"/>
    <x v="9"/>
    <x v="7"/>
    <n v="21918"/>
    <n v="21918"/>
    <x v="1"/>
    <n v="1907"/>
    <s v="643105Vi9897"/>
    <n v="11018"/>
    <n v="2384.0700000000002"/>
    <n v="190.72559999999999"/>
    <n v="59.601799999999997"/>
    <n v="2634.3973999999998"/>
    <x v="0"/>
  </r>
  <r>
    <n v="64850"/>
    <x v="0"/>
    <d v="2014-01-23T00:00:00"/>
    <d v="2014-02-04T00:00:00"/>
    <d v="2014-01-30T00:00:00"/>
    <x v="0"/>
    <x v="1"/>
    <s v="SO64850"/>
    <m/>
    <s v="10-4030-011914"/>
    <n v="11914"/>
    <x v="9"/>
    <x v="7"/>
    <n v="16241"/>
    <n v="16241"/>
    <x v="1"/>
    <n v="18598"/>
    <s v="1143108Vi96664"/>
    <n v="11018"/>
    <n v="2460.9899999999998"/>
    <n v="196.8792"/>
    <n v="61.524799999999999"/>
    <n v="2719.3939999999998"/>
    <x v="0"/>
  </r>
  <r>
    <n v="64851"/>
    <x v="0"/>
    <d v="2014-01-23T00:00:00"/>
    <d v="2014-02-04T00:00:00"/>
    <d v="2014-01-30T00:00:00"/>
    <x v="0"/>
    <x v="1"/>
    <s v="SO64851"/>
    <m/>
    <s v="10-4030-011963"/>
    <n v="11963"/>
    <x v="9"/>
    <x v="7"/>
    <n v="22276"/>
    <n v="22276"/>
    <x v="1"/>
    <n v="1332"/>
    <s v="443114Vi6786"/>
    <n v="11018"/>
    <n v="2398.0500000000002"/>
    <n v="191.84399999999999"/>
    <n v="59.951300000000003"/>
    <n v="2649.8453"/>
    <x v="0"/>
  </r>
  <r>
    <n v="64852"/>
    <x v="0"/>
    <d v="2014-01-23T00:00:00"/>
    <d v="2014-02-04T00:00:00"/>
    <d v="2014-01-30T00:00:00"/>
    <x v="0"/>
    <x v="1"/>
    <s v="SO64852"/>
    <m/>
    <s v="10-4030-011994"/>
    <n v="11994"/>
    <x v="9"/>
    <x v="7"/>
    <n v="26561"/>
    <n v="26561"/>
    <x v="1"/>
    <n v="18531"/>
    <s v="1143127Vi96314"/>
    <n v="11018"/>
    <n v="2419.06"/>
    <n v="193.5248"/>
    <n v="60.476500000000001"/>
    <n v="2673.0612999999998"/>
    <x v="0"/>
  </r>
  <r>
    <n v="64853"/>
    <x v="0"/>
    <d v="2014-01-23T00:00:00"/>
    <d v="2014-02-04T00:00:00"/>
    <d v="2014-01-30T00:00:00"/>
    <x v="0"/>
    <x v="1"/>
    <s v="SO64853"/>
    <m/>
    <s v="10-4030-014310"/>
    <n v="14310"/>
    <x v="9"/>
    <x v="7"/>
    <n v="22644"/>
    <n v="22644"/>
    <x v="1"/>
    <n v="3643"/>
    <s v="343140Vi19229"/>
    <n v="11018"/>
    <n v="764.28"/>
    <n v="61.142400000000002"/>
    <n v="19.106999999999999"/>
    <n v="844.52940000000001"/>
    <x v="0"/>
  </r>
  <r>
    <n v="64854"/>
    <x v="0"/>
    <d v="2014-01-24T00:00:00"/>
    <d v="2014-02-05T00:00:00"/>
    <d v="2014-01-31T00:00:00"/>
    <x v="0"/>
    <x v="1"/>
    <s v="SO64854"/>
    <m/>
    <s v="10-4030-020620"/>
    <n v="20620"/>
    <x v="9"/>
    <x v="7"/>
    <n v="28481"/>
    <n v="28481"/>
    <x v="1"/>
    <n v="3052"/>
    <s v="516629Vi16063"/>
    <n v="11029"/>
    <n v="2466.3200000000002"/>
    <n v="197.3056"/>
    <n v="61.658000000000001"/>
    <n v="2725.2836000000002"/>
    <x v="0"/>
  </r>
  <r>
    <n v="64855"/>
    <x v="0"/>
    <d v="2014-01-24T00:00:00"/>
    <d v="2014-02-05T00:00:00"/>
    <d v="2014-01-31T00:00:00"/>
    <x v="0"/>
    <x v="1"/>
    <s v="SO64855"/>
    <m/>
    <s v="10-4030-019673"/>
    <n v="19673"/>
    <x v="9"/>
    <x v="7"/>
    <n v="23597"/>
    <n v="23597"/>
    <x v="1"/>
    <n v="17816"/>
    <s v="1118013Vi92448"/>
    <n v="11029"/>
    <n v="37.29"/>
    <n v="2.9832000000000001"/>
    <n v="0.93230000000000002"/>
    <n v="41.205500000000001"/>
    <x v="0"/>
  </r>
  <r>
    <n v="64856"/>
    <x v="0"/>
    <d v="2014-01-24T00:00:00"/>
    <d v="2014-02-05T00:00:00"/>
    <d v="2014-01-31T00:00:00"/>
    <x v="0"/>
    <x v="1"/>
    <s v="SO64856"/>
    <m/>
    <s v="10-4030-022147"/>
    <n v="22147"/>
    <x v="9"/>
    <x v="7"/>
    <n v="28583"/>
    <n v="28583"/>
    <x v="1"/>
    <n v="17694"/>
    <s v="318158Vi91825"/>
    <n v="11029"/>
    <n v="69.989999999999995"/>
    <n v="5.5991999999999997"/>
    <n v="1.7498"/>
    <n v="77.338999999999999"/>
    <x v="0"/>
  </r>
  <r>
    <n v="64857"/>
    <x v="0"/>
    <d v="2014-01-24T00:00:00"/>
    <d v="2014-02-05T00:00:00"/>
    <d v="2014-01-31T00:00:00"/>
    <x v="0"/>
    <x v="1"/>
    <s v="SO64857"/>
    <m/>
    <s v="10-4030-025128"/>
    <n v="25128"/>
    <x v="9"/>
    <x v="7"/>
    <n v="13114"/>
    <n v="13114"/>
    <x v="1"/>
    <n v="1235"/>
    <s v="918244Vi6263"/>
    <n v="11029"/>
    <n v="60.47"/>
    <n v="4.8376000000000001"/>
    <n v="1.5118"/>
    <n v="66.819400000000002"/>
    <x v="0"/>
  </r>
  <r>
    <n v="64858"/>
    <x v="0"/>
    <d v="2014-01-24T00:00:00"/>
    <d v="2014-02-05T00:00:00"/>
    <d v="2014-01-31T00:00:00"/>
    <x v="0"/>
    <x v="1"/>
    <s v="SO64858"/>
    <m/>
    <s v="10-4030-014278"/>
    <n v="14278"/>
    <x v="9"/>
    <x v="7"/>
    <n v="28383"/>
    <n v="28383"/>
    <x v="1"/>
    <n v="17424"/>
    <s v="1118640Vi90567"/>
    <n v="11029"/>
    <n v="49.99"/>
    <n v="3.9992000000000001"/>
    <n v="1.2498"/>
    <n v="55.238999999999997"/>
    <x v="0"/>
  </r>
  <r>
    <n v="64859"/>
    <x v="0"/>
    <d v="2014-01-24T00:00:00"/>
    <d v="2014-02-05T00:00:00"/>
    <d v="2014-01-31T00:00:00"/>
    <x v="0"/>
    <x v="1"/>
    <s v="SO64859"/>
    <m/>
    <s v="10-4030-015031"/>
    <n v="15031"/>
    <x v="9"/>
    <x v="7"/>
    <n v="14664"/>
    <n v="14664"/>
    <x v="1"/>
    <n v="10615"/>
    <s v="1218880Vi54737"/>
    <n v="11029"/>
    <n v="8.99"/>
    <n v="0.71919999999999995"/>
    <n v="0.2248"/>
    <n v="9.9339999999999993"/>
    <x v="0"/>
  </r>
  <r>
    <n v="64860"/>
    <x v="0"/>
    <d v="2014-01-24T00:00:00"/>
    <d v="2014-02-05T00:00:00"/>
    <d v="2014-01-31T00:00:00"/>
    <x v="0"/>
    <x v="1"/>
    <s v="SO64860"/>
    <m/>
    <s v="10-4030-017324"/>
    <n v="17324"/>
    <x v="9"/>
    <x v="7"/>
    <n v="17503"/>
    <n v="17503"/>
    <x v="1"/>
    <n v="5300"/>
    <s v="918974Vi27701"/>
    <n v="11029"/>
    <n v="8.99"/>
    <n v="0.71919999999999995"/>
    <n v="0.2248"/>
    <n v="9.9339999999999993"/>
    <x v="0"/>
  </r>
  <r>
    <n v="64861"/>
    <x v="0"/>
    <d v="2014-01-24T00:00:00"/>
    <d v="2014-02-05T00:00:00"/>
    <d v="2014-01-31T00:00:00"/>
    <x v="0"/>
    <x v="1"/>
    <s v="SO64861"/>
    <m/>
    <s v="10-4030-017932"/>
    <n v="17932"/>
    <x v="9"/>
    <x v="6"/>
    <n v="12788"/>
    <n v="12788"/>
    <x v="1"/>
    <n v="15792"/>
    <s v="319650Vi81631"/>
    <m/>
    <n v="1764.96"/>
    <n v="141.1968"/>
    <n v="44.124000000000002"/>
    <n v="1950.2808"/>
    <x v="0"/>
  </r>
  <r>
    <n v="64862"/>
    <x v="0"/>
    <d v="2014-01-24T00:00:00"/>
    <d v="2014-02-05T00:00:00"/>
    <d v="2014-01-31T00:00:00"/>
    <x v="0"/>
    <x v="1"/>
    <s v="SO64862"/>
    <m/>
    <s v="10-4030-021037"/>
    <n v="21037"/>
    <x v="9"/>
    <x v="9"/>
    <n v="19869"/>
    <n v="19869"/>
    <x v="1"/>
    <n v="5976"/>
    <s v="819860Vi31117"/>
    <m/>
    <n v="843.97"/>
    <n v="67.517600000000002"/>
    <n v="21.099299999999999"/>
    <n v="932.58690000000001"/>
    <x v="0"/>
  </r>
  <r>
    <n v="64863"/>
    <x v="0"/>
    <d v="2014-01-24T00:00:00"/>
    <d v="2014-02-05T00:00:00"/>
    <d v="2014-01-31T00:00:00"/>
    <x v="0"/>
    <x v="1"/>
    <s v="SO64863"/>
    <m/>
    <s v="10-4030-014154"/>
    <n v="14154"/>
    <x v="9"/>
    <x v="6"/>
    <n v="22428"/>
    <n v="22428"/>
    <x v="1"/>
    <n v="2986"/>
    <s v="1019900Vi15656"/>
    <m/>
    <n v="836.44"/>
    <n v="66.915199999999999"/>
    <n v="20.911000000000001"/>
    <n v="924.26620000000003"/>
    <x v="0"/>
  </r>
  <r>
    <n v="64864"/>
    <x v="0"/>
    <d v="2014-01-24T00:00:00"/>
    <d v="2014-02-05T00:00:00"/>
    <d v="2014-01-31T00:00:00"/>
    <x v="0"/>
    <x v="1"/>
    <s v="SO64864"/>
    <m/>
    <s v="10-4030-013689"/>
    <n v="13689"/>
    <x v="9"/>
    <x v="8"/>
    <n v="24291"/>
    <n v="24291"/>
    <x v="1"/>
    <n v="5552"/>
    <s v="120265Vi29067"/>
    <n v="11034"/>
    <n v="2319.9899999999998"/>
    <n v="185.5992"/>
    <n v="57.9998"/>
    <n v="2563.5889999999999"/>
    <x v="0"/>
  </r>
  <r>
    <n v="64865"/>
    <x v="0"/>
    <d v="2014-01-24T00:00:00"/>
    <d v="2014-02-05T00:00:00"/>
    <d v="2014-01-31T00:00:00"/>
    <x v="0"/>
    <x v="1"/>
    <s v="SO64865"/>
    <m/>
    <s v="10-4030-016203"/>
    <n v="16203"/>
    <x v="9"/>
    <x v="6"/>
    <n v="12101"/>
    <n v="12101"/>
    <x v="1"/>
    <n v="18434"/>
    <s v="1120306Vi95771"/>
    <m/>
    <n v="2297.2800000000002"/>
    <n v="183.7824"/>
    <n v="57.432000000000002"/>
    <n v="2538.4944"/>
    <x v="0"/>
  </r>
  <r>
    <n v="64866"/>
    <x v="0"/>
    <d v="2014-01-24T00:00:00"/>
    <d v="2014-02-05T00:00:00"/>
    <d v="2014-01-31T00:00:00"/>
    <x v="0"/>
    <x v="1"/>
    <s v="SO64866"/>
    <m/>
    <s v="10-4030-029210"/>
    <n v="29210"/>
    <x v="9"/>
    <x v="3"/>
    <n v="23512"/>
    <n v="23512"/>
    <x v="1"/>
    <n v="3793"/>
    <s v="521067Vi19965"/>
    <m/>
    <n v="27.28"/>
    <n v="2.1823999999999999"/>
    <n v="0.68200000000000005"/>
    <n v="30.144400000000001"/>
    <x v="0"/>
  </r>
  <r>
    <n v="64867"/>
    <x v="0"/>
    <d v="2014-01-24T00:00:00"/>
    <d v="2014-02-05T00:00:00"/>
    <d v="2014-01-31T00:00:00"/>
    <x v="0"/>
    <x v="1"/>
    <s v="SO64867"/>
    <m/>
    <s v="10-4030-028029"/>
    <n v="28029"/>
    <x v="9"/>
    <x v="2"/>
    <n v="23013"/>
    <n v="23013"/>
    <x v="1"/>
    <n v="16707"/>
    <s v="621288Vi86526"/>
    <m/>
    <n v="39.979999999999997"/>
    <n v="3.1983999999999999"/>
    <n v="0.99950000000000006"/>
    <n v="44.177900000000001"/>
    <x v="0"/>
  </r>
  <r>
    <n v="64868"/>
    <x v="0"/>
    <d v="2014-01-24T00:00:00"/>
    <d v="2014-02-05T00:00:00"/>
    <d v="2014-01-31T00:00:00"/>
    <x v="0"/>
    <x v="1"/>
    <s v="SO64868"/>
    <m/>
    <s v="10-4030-015488"/>
    <n v="15488"/>
    <x v="9"/>
    <x v="1"/>
    <n v="23768"/>
    <n v="23768"/>
    <x v="1"/>
    <n v="4827"/>
    <s v="522218Vi25359"/>
    <n v="11031"/>
    <n v="100.09"/>
    <n v="8.0071999999999992"/>
    <n v="2.5023"/>
    <n v="110.59950000000001"/>
    <x v="0"/>
  </r>
  <r>
    <n v="64869"/>
    <x v="0"/>
    <d v="2014-01-24T00:00:00"/>
    <d v="2014-02-05T00:00:00"/>
    <d v="2014-01-31T00:00:00"/>
    <x v="0"/>
    <x v="1"/>
    <s v="SO64869"/>
    <m/>
    <s v="10-4030-024728"/>
    <n v="24728"/>
    <x v="9"/>
    <x v="2"/>
    <n v="29542"/>
    <n v="29542"/>
    <x v="1"/>
    <m/>
    <m/>
    <m/>
    <n v="57.09"/>
    <n v="4.5671999999999997"/>
    <n v="1.4273"/>
    <n v="63.084499999999998"/>
    <x v="0"/>
  </r>
  <r>
    <n v="64870"/>
    <x v="0"/>
    <d v="2014-01-24T00:00:00"/>
    <d v="2014-02-05T00:00:00"/>
    <d v="2014-01-31T00:00:00"/>
    <x v="0"/>
    <x v="1"/>
    <s v="SO64870"/>
    <m/>
    <s v="10-4030-022967"/>
    <n v="22967"/>
    <x v="9"/>
    <x v="3"/>
    <n v="20402"/>
    <n v="20402"/>
    <x v="1"/>
    <n v="18440"/>
    <s v="923449Vi95785"/>
    <m/>
    <n v="69.97"/>
    <n v="5.5975999999999999"/>
    <n v="1.7493000000000001"/>
    <n v="77.316900000000004"/>
    <x v="0"/>
  </r>
  <r>
    <n v="64871"/>
    <x v="0"/>
    <d v="2014-01-24T00:00:00"/>
    <d v="2014-02-05T00:00:00"/>
    <d v="2014-01-31T00:00:00"/>
    <x v="0"/>
    <x v="1"/>
    <s v="SO64871"/>
    <m/>
    <s v="10-4030-012106"/>
    <n v="12106"/>
    <x v="9"/>
    <x v="1"/>
    <n v="25313"/>
    <n v="25313"/>
    <x v="1"/>
    <n v="10565"/>
    <s v="424295Vi54464"/>
    <n v="11031"/>
    <n v="69.989999999999995"/>
    <n v="5.5991999999999997"/>
    <n v="1.7498"/>
    <n v="77.338999999999999"/>
    <x v="0"/>
  </r>
  <r>
    <n v="64872"/>
    <x v="0"/>
    <d v="2014-01-24T00:00:00"/>
    <d v="2014-02-05T00:00:00"/>
    <d v="2014-01-31T00:00:00"/>
    <x v="0"/>
    <x v="1"/>
    <s v="SO64872"/>
    <m/>
    <s v="10-4030-019134"/>
    <n v="19134"/>
    <x v="9"/>
    <x v="2"/>
    <n v="20006"/>
    <n v="20006"/>
    <x v="1"/>
    <n v="9495"/>
    <s v="224661Vi48971"/>
    <m/>
    <n v="69.989999999999995"/>
    <n v="5.5991999999999997"/>
    <n v="1.7498"/>
    <n v="77.338999999999999"/>
    <x v="0"/>
  </r>
  <r>
    <n v="64873"/>
    <x v="0"/>
    <d v="2014-01-24T00:00:00"/>
    <d v="2014-02-05T00:00:00"/>
    <d v="2014-01-31T00:00:00"/>
    <x v="0"/>
    <x v="1"/>
    <s v="SO64873"/>
    <m/>
    <s v="10-4030-017688"/>
    <n v="17688"/>
    <x v="9"/>
    <x v="3"/>
    <n v="20726"/>
    <n v="20726"/>
    <x v="1"/>
    <n v="17584"/>
    <s v="924769Vi91316"/>
    <m/>
    <n v="4.99"/>
    <n v="0.3992"/>
    <n v="0.12479999999999999"/>
    <n v="5.5140000000000002"/>
    <x v="0"/>
  </r>
  <r>
    <n v="64874"/>
    <x v="0"/>
    <d v="2014-01-24T00:00:00"/>
    <d v="2014-02-05T00:00:00"/>
    <d v="2014-01-31T00:00:00"/>
    <x v="0"/>
    <x v="1"/>
    <s v="SO64874"/>
    <m/>
    <s v="10-4030-017408"/>
    <n v="17408"/>
    <x v="9"/>
    <x v="2"/>
    <n v="26483"/>
    <n v="26483"/>
    <x v="1"/>
    <n v="18107"/>
    <s v="324796Vi93909"/>
    <m/>
    <n v="4.99"/>
    <n v="0.3992"/>
    <n v="0.12479999999999999"/>
    <n v="5.5140000000000002"/>
    <x v="0"/>
  </r>
  <r>
    <n v="64875"/>
    <x v="0"/>
    <d v="2014-01-24T00:00:00"/>
    <d v="2014-02-05T00:00:00"/>
    <d v="2014-01-31T00:00:00"/>
    <x v="0"/>
    <x v="1"/>
    <s v="SO64875"/>
    <m/>
    <s v="10-4030-025885"/>
    <n v="25885"/>
    <x v="9"/>
    <x v="1"/>
    <n v="12228"/>
    <n v="12228"/>
    <x v="1"/>
    <n v="5059"/>
    <s v="925190Vi26490"/>
    <n v="11031"/>
    <n v="59.98"/>
    <n v="4.7984"/>
    <n v="1.4995000000000001"/>
    <n v="66.277900000000002"/>
    <x v="0"/>
  </r>
  <r>
    <n v="64876"/>
    <x v="0"/>
    <d v="2014-01-24T00:00:00"/>
    <d v="2014-02-05T00:00:00"/>
    <d v="2014-01-31T00:00:00"/>
    <x v="0"/>
    <x v="1"/>
    <s v="SO64876"/>
    <m/>
    <s v="10-4030-017487"/>
    <n v="17487"/>
    <x v="9"/>
    <x v="3"/>
    <n v="25677"/>
    <n v="25677"/>
    <x v="1"/>
    <n v="9700"/>
    <s v="225455Vi50001"/>
    <m/>
    <n v="7.28"/>
    <n v="0.58240000000000003"/>
    <n v="0.182"/>
    <n v="8.0443999999999996"/>
    <x v="0"/>
  </r>
  <r>
    <n v="64877"/>
    <x v="0"/>
    <d v="2014-01-24T00:00:00"/>
    <d v="2014-02-05T00:00:00"/>
    <d v="2014-01-31T00:00:00"/>
    <x v="0"/>
    <x v="1"/>
    <s v="SO64877"/>
    <m/>
    <s v="10-4030-016715"/>
    <n v="16715"/>
    <x v="9"/>
    <x v="2"/>
    <n v="17342"/>
    <n v="17342"/>
    <x v="1"/>
    <n v="11915"/>
    <s v="125704Vi61567"/>
    <m/>
    <n v="7.28"/>
    <n v="0.58240000000000003"/>
    <n v="0.182"/>
    <n v="8.0443999999999996"/>
    <x v="0"/>
  </r>
  <r>
    <n v="64878"/>
    <x v="0"/>
    <d v="2014-01-24T00:00:00"/>
    <d v="2014-02-05T00:00:00"/>
    <d v="2014-01-31T00:00:00"/>
    <x v="0"/>
    <x v="1"/>
    <s v="SO64878"/>
    <m/>
    <s v="10-4030-013739"/>
    <n v="13739"/>
    <x v="9"/>
    <x v="3"/>
    <n v="14418"/>
    <n v="14418"/>
    <x v="1"/>
    <n v="13195"/>
    <s v="726153Vi68428"/>
    <m/>
    <n v="71.97"/>
    <n v="5.7576000000000001"/>
    <n v="1.7992999999999999"/>
    <n v="79.526899999999998"/>
    <x v="0"/>
  </r>
  <r>
    <n v="64879"/>
    <x v="0"/>
    <d v="2014-01-24T00:00:00"/>
    <d v="2014-02-05T00:00:00"/>
    <d v="2014-01-31T00:00:00"/>
    <x v="0"/>
    <x v="1"/>
    <s v="SO64879"/>
    <m/>
    <s v="10-4030-028538"/>
    <n v="28538"/>
    <x v="9"/>
    <x v="9"/>
    <n v="16771"/>
    <n v="16771"/>
    <x v="1"/>
    <n v="11190"/>
    <s v="927979Vi57737"/>
    <m/>
    <n v="36.270000000000003"/>
    <n v="2.9016000000000002"/>
    <n v="0.90680000000000005"/>
    <n v="40.078400000000002"/>
    <x v="0"/>
  </r>
  <r>
    <n v="64880"/>
    <x v="0"/>
    <d v="2014-01-24T00:00:00"/>
    <d v="2014-02-05T00:00:00"/>
    <d v="2014-01-31T00:00:00"/>
    <x v="0"/>
    <x v="1"/>
    <s v="SO64880"/>
    <m/>
    <s v="10-4030-020840"/>
    <n v="20840"/>
    <x v="9"/>
    <x v="6"/>
    <n v="25723"/>
    <n v="25723"/>
    <x v="1"/>
    <n v="9868"/>
    <s v="428105Vi50857"/>
    <m/>
    <n v="3.99"/>
    <n v="0.31919999999999998"/>
    <n v="9.98E-2"/>
    <n v="4.4089999999999998"/>
    <x v="0"/>
  </r>
  <r>
    <n v="64881"/>
    <x v="0"/>
    <d v="2014-01-24T00:00:00"/>
    <d v="2014-02-05T00:00:00"/>
    <d v="2014-01-31T00:00:00"/>
    <x v="0"/>
    <x v="1"/>
    <s v="SO64881"/>
    <m/>
    <s v="10-4030-014199"/>
    <n v="14199"/>
    <x v="9"/>
    <x v="8"/>
    <n v="26920"/>
    <n v="26920"/>
    <x v="1"/>
    <n v="387"/>
    <s v="828182Vi1951"/>
    <n v="11034"/>
    <n v="68.97"/>
    <n v="5.5175999999999998"/>
    <n v="1.7242999999999999"/>
    <n v="76.2119"/>
    <x v="0"/>
  </r>
  <r>
    <n v="64882"/>
    <x v="0"/>
    <d v="2014-01-24T00:00:00"/>
    <d v="2014-02-05T00:00:00"/>
    <d v="2014-01-31T00:00:00"/>
    <x v="0"/>
    <x v="1"/>
    <s v="SO64882"/>
    <m/>
    <s v="10-4030-029430"/>
    <n v="29430"/>
    <x v="9"/>
    <x v="9"/>
    <n v="13709"/>
    <n v="13709"/>
    <x v="1"/>
    <n v="848"/>
    <s v="928319Vi4308"/>
    <m/>
    <n v="28.99"/>
    <n v="2.3191999999999999"/>
    <n v="0.7248"/>
    <n v="32.033999999999999"/>
    <x v="0"/>
  </r>
  <r>
    <n v="64883"/>
    <x v="0"/>
    <d v="2014-01-24T00:00:00"/>
    <d v="2014-02-05T00:00:00"/>
    <d v="2014-01-31T00:00:00"/>
    <x v="0"/>
    <x v="1"/>
    <s v="SO64883"/>
    <m/>
    <s v="10-4030-012085"/>
    <n v="12085"/>
    <x v="9"/>
    <x v="3"/>
    <n v="27725"/>
    <n v="27725"/>
    <x v="1"/>
    <n v="17429"/>
    <s v="729800Vi90581"/>
    <m/>
    <n v="99.47"/>
    <n v="7.9576000000000002"/>
    <n v="2.4868000000000001"/>
    <n v="109.9144"/>
    <x v="0"/>
  </r>
  <r>
    <n v="64884"/>
    <x v="0"/>
    <d v="2014-01-24T00:00:00"/>
    <d v="2014-02-05T00:00:00"/>
    <d v="2014-01-31T00:00:00"/>
    <x v="0"/>
    <x v="1"/>
    <s v="SO64884"/>
    <m/>
    <s v="10-4030-014871"/>
    <n v="14871"/>
    <x v="9"/>
    <x v="1"/>
    <n v="25778"/>
    <n v="25778"/>
    <x v="1"/>
    <n v="10316"/>
    <s v="136066Vi53238"/>
    <n v="11031"/>
    <n v="848.47"/>
    <n v="67.877600000000001"/>
    <n v="21.2118"/>
    <n v="937.55939999999998"/>
    <x v="0"/>
  </r>
  <r>
    <n v="64885"/>
    <x v="0"/>
    <d v="2014-01-24T00:00:00"/>
    <d v="2014-02-05T00:00:00"/>
    <d v="2014-01-31T00:00:00"/>
    <x v="0"/>
    <x v="1"/>
    <s v="SO64885"/>
    <m/>
    <s v="10-4030-019813"/>
    <n v="19813"/>
    <x v="9"/>
    <x v="3"/>
    <n v="19113"/>
    <n v="19113"/>
    <x v="1"/>
    <n v="13783"/>
    <s v="836097Vi71464"/>
    <m/>
    <n v="539.99"/>
    <n v="43.199199999999998"/>
    <n v="13.4998"/>
    <n v="596.68899999999996"/>
    <x v="0"/>
  </r>
  <r>
    <n v="64886"/>
    <x v="0"/>
    <d v="2014-01-24T00:00:00"/>
    <d v="2014-02-05T00:00:00"/>
    <d v="2014-01-31T00:00:00"/>
    <x v="0"/>
    <x v="1"/>
    <s v="SO64886"/>
    <m/>
    <s v="10-4030-015987"/>
    <n v="15987"/>
    <x v="9"/>
    <x v="3"/>
    <n v="29040"/>
    <n v="29040"/>
    <x v="1"/>
    <n v="15626"/>
    <s v="936116Vi80721"/>
    <m/>
    <n v="621.96"/>
    <n v="49.756799999999998"/>
    <n v="15.548999999999999"/>
    <n v="687.26580000000001"/>
    <x v="0"/>
  </r>
  <r>
    <n v="64887"/>
    <x v="0"/>
    <d v="2014-01-24T00:00:00"/>
    <d v="2014-02-05T00:00:00"/>
    <d v="2014-01-31T00:00:00"/>
    <x v="0"/>
    <x v="1"/>
    <s v="SO64887"/>
    <m/>
    <s v="10-4030-025821"/>
    <n v="25821"/>
    <x v="9"/>
    <x v="7"/>
    <n v="26461"/>
    <n v="26461"/>
    <x v="1"/>
    <n v="17094"/>
    <s v="238893Vi88775"/>
    <n v="11029"/>
    <n v="1179.97"/>
    <n v="94.397599999999997"/>
    <n v="29.499300000000002"/>
    <n v="1303.8669"/>
    <x v="0"/>
  </r>
  <r>
    <n v="64888"/>
    <x v="0"/>
    <d v="2014-01-24T00:00:00"/>
    <d v="2014-02-05T00:00:00"/>
    <d v="2014-01-31T00:00:00"/>
    <x v="0"/>
    <x v="1"/>
    <s v="SO64888"/>
    <m/>
    <s v="10-4030-020623"/>
    <n v="20623"/>
    <x v="9"/>
    <x v="7"/>
    <n v="12315"/>
    <n v="12315"/>
    <x v="1"/>
    <n v="16096"/>
    <s v="539301Vi83245"/>
    <n v="11029"/>
    <n v="2514.9299999999998"/>
    <n v="201.1944"/>
    <n v="62.8733"/>
    <n v="2778.9976999999999"/>
    <x v="0"/>
  </r>
  <r>
    <n v="64889"/>
    <x v="0"/>
    <d v="2014-01-24T00:00:00"/>
    <d v="2014-02-05T00:00:00"/>
    <d v="2014-01-31T00:00:00"/>
    <x v="0"/>
    <x v="1"/>
    <s v="SO64889"/>
    <m/>
    <s v="10-4030-022251"/>
    <n v="22251"/>
    <x v="9"/>
    <x v="1"/>
    <n v="13975"/>
    <n v="13975"/>
    <x v="1"/>
    <n v="6179"/>
    <s v="640418Vi32122"/>
    <n v="11031"/>
    <n v="2393.06"/>
    <n v="191.44479999999999"/>
    <n v="59.826500000000003"/>
    <n v="2644.3312999999998"/>
    <x v="0"/>
  </r>
  <r>
    <n v="64890"/>
    <x v="0"/>
    <d v="2014-01-24T00:00:00"/>
    <d v="2014-02-05T00:00:00"/>
    <d v="2014-01-31T00:00:00"/>
    <x v="0"/>
    <x v="1"/>
    <s v="SO64890"/>
    <m/>
    <s v="10-4030-026325"/>
    <n v="26325"/>
    <x v="9"/>
    <x v="3"/>
    <n v="27681"/>
    <n v="27681"/>
    <x v="1"/>
    <n v="5964"/>
    <s v="440716Vi31056"/>
    <m/>
    <n v="2407.04"/>
    <n v="192.56319999999999"/>
    <n v="60.176000000000002"/>
    <n v="2659.7791999999999"/>
    <x v="0"/>
  </r>
  <r>
    <n v="64891"/>
    <x v="0"/>
    <d v="2014-01-24T00:00:00"/>
    <d v="2014-02-05T00:00:00"/>
    <d v="2014-01-31T00:00:00"/>
    <x v="0"/>
    <x v="1"/>
    <s v="SO64891"/>
    <m/>
    <s v="10-4030-023028"/>
    <n v="23028"/>
    <x v="9"/>
    <x v="2"/>
    <n v="21253"/>
    <n v="21253"/>
    <x v="1"/>
    <n v="15019"/>
    <s v="740904Vi77724"/>
    <m/>
    <n v="600.46"/>
    <n v="48.036799999999999"/>
    <n v="15.0115"/>
    <n v="663.50829999999996"/>
    <x v="0"/>
  </r>
  <r>
    <n v="64892"/>
    <x v="0"/>
    <d v="2014-01-24T00:00:00"/>
    <d v="2014-02-05T00:00:00"/>
    <d v="2014-01-31T00:00:00"/>
    <x v="0"/>
    <x v="1"/>
    <s v="SO64892"/>
    <m/>
    <s v="10-4030-020646"/>
    <n v="20646"/>
    <x v="9"/>
    <x v="3"/>
    <n v="15615"/>
    <n v="15615"/>
    <x v="1"/>
    <n v="7342"/>
    <s v="941346Vi38079"/>
    <m/>
    <n v="1197.97"/>
    <n v="95.837599999999995"/>
    <n v="29.949300000000001"/>
    <n v="1323.7569000000001"/>
    <x v="0"/>
  </r>
  <r>
    <n v="64893"/>
    <x v="0"/>
    <d v="2014-01-24T00:00:00"/>
    <d v="2014-02-05T00:00:00"/>
    <d v="2014-01-31T00:00:00"/>
    <x v="0"/>
    <x v="1"/>
    <s v="SO64893"/>
    <m/>
    <s v="10-4030-020793"/>
    <n v="20793"/>
    <x v="9"/>
    <x v="6"/>
    <n v="28100"/>
    <n v="28100"/>
    <x v="1"/>
    <n v="5221"/>
    <s v="542083Vi27310"/>
    <m/>
    <n v="1205.47"/>
    <n v="96.437600000000003"/>
    <n v="30.136800000000001"/>
    <n v="1332.0444"/>
    <x v="0"/>
  </r>
  <r>
    <n v="64894"/>
    <x v="0"/>
    <d v="2014-01-24T00:00:00"/>
    <d v="2014-02-05T00:00:00"/>
    <d v="2014-01-31T00:00:00"/>
    <x v="0"/>
    <x v="1"/>
    <s v="SO64894"/>
    <m/>
    <s v="10-4030-027132"/>
    <n v="27132"/>
    <x v="9"/>
    <x v="8"/>
    <n v="14092"/>
    <n v="14092"/>
    <x v="1"/>
    <n v="5400"/>
    <s v="342389Vi28282"/>
    <n v="11034"/>
    <n v="571.72"/>
    <n v="45.7376"/>
    <n v="14.292999999999999"/>
    <n v="631.75059999999996"/>
    <x v="0"/>
  </r>
  <r>
    <n v="64895"/>
    <x v="0"/>
    <d v="2014-01-24T00:00:00"/>
    <d v="2014-02-05T00:00:00"/>
    <d v="2014-01-31T00:00:00"/>
    <x v="0"/>
    <x v="1"/>
    <s v="SO64895"/>
    <m/>
    <s v="10-4030-013560"/>
    <n v="13560"/>
    <x v="9"/>
    <x v="9"/>
    <n v="14109"/>
    <n v="14109"/>
    <x v="1"/>
    <n v="1704"/>
    <s v="342394Vi8758"/>
    <m/>
    <n v="539.99"/>
    <n v="43.199199999999998"/>
    <n v="13.4998"/>
    <n v="596.68899999999996"/>
    <x v="0"/>
  </r>
  <r>
    <n v="64896"/>
    <x v="0"/>
    <d v="2014-01-24T00:00:00"/>
    <d v="2014-02-05T00:00:00"/>
    <d v="2014-01-31T00:00:00"/>
    <x v="0"/>
    <x v="1"/>
    <s v="SO64896"/>
    <m/>
    <s v="10-4030-011915"/>
    <n v="11915"/>
    <x v="9"/>
    <x v="7"/>
    <n v="28304"/>
    <n v="28304"/>
    <x v="1"/>
    <n v="17515"/>
    <s v="843109Vi90961"/>
    <n v="11029"/>
    <n v="2398.0500000000002"/>
    <n v="191.84399999999999"/>
    <n v="59.951300000000003"/>
    <n v="2649.8453"/>
    <x v="0"/>
  </r>
  <r>
    <n v="64897"/>
    <x v="0"/>
    <d v="2014-01-25T00:00:00"/>
    <d v="2014-02-06T00:00:00"/>
    <d v="2014-02-01T00:00:00"/>
    <x v="0"/>
    <x v="1"/>
    <s v="SO64897"/>
    <m/>
    <s v="10-4030-016206"/>
    <n v="16206"/>
    <x v="9"/>
    <x v="9"/>
    <n v="20086"/>
    <n v="20086"/>
    <x v="1"/>
    <n v="18452"/>
    <s v="416592Vi95818"/>
    <m/>
    <n v="2340.94"/>
    <n v="187.27520000000001"/>
    <n v="58.523499999999999"/>
    <n v="2586.7386999999999"/>
    <x v="0"/>
  </r>
  <r>
    <n v="64898"/>
    <x v="0"/>
    <d v="2014-01-25T00:00:00"/>
    <d v="2014-02-06T00:00:00"/>
    <d v="2014-02-01T00:00:00"/>
    <x v="0"/>
    <x v="1"/>
    <s v="SO64898"/>
    <m/>
    <s v="10-4030-021554"/>
    <n v="21554"/>
    <x v="9"/>
    <x v="7"/>
    <n v="25231"/>
    <n v="25231"/>
    <x v="1"/>
    <n v="2280"/>
    <s v="817671Vi11962"/>
    <n v="11040"/>
    <n v="74.98"/>
    <n v="5.9984000000000002"/>
    <n v="1.8745000000000001"/>
    <n v="82.852900000000005"/>
    <x v="0"/>
  </r>
  <r>
    <n v="64899"/>
    <x v="0"/>
    <d v="2014-01-25T00:00:00"/>
    <d v="2014-02-06T00:00:00"/>
    <d v="2014-02-01T00:00:00"/>
    <x v="0"/>
    <x v="1"/>
    <s v="SO64899"/>
    <m/>
    <s v="10-4030-015019"/>
    <n v="15019"/>
    <x v="9"/>
    <x v="7"/>
    <n v="27902"/>
    <n v="27902"/>
    <x v="1"/>
    <n v="3058"/>
    <s v="717792Vi16098"/>
    <n v="11040"/>
    <n v="63.97"/>
    <n v="5.1176000000000004"/>
    <n v="1.5992999999999999"/>
    <n v="70.686899999999994"/>
    <x v="0"/>
  </r>
  <r>
    <n v="64900"/>
    <x v="0"/>
    <d v="2014-01-25T00:00:00"/>
    <d v="2014-02-06T00:00:00"/>
    <d v="2014-02-01T00:00:00"/>
    <x v="0"/>
    <x v="1"/>
    <s v="SO64900"/>
    <m/>
    <s v="10-4030-021376"/>
    <n v="21376"/>
    <x v="9"/>
    <x v="7"/>
    <n v="24294"/>
    <n v="24294"/>
    <x v="1"/>
    <n v="78"/>
    <s v="418232Vi384"/>
    <n v="11040"/>
    <n v="4.99"/>
    <n v="0.3992"/>
    <n v="0.12479999999999999"/>
    <n v="5.5140000000000002"/>
    <x v="0"/>
  </r>
  <r>
    <n v="64901"/>
    <x v="0"/>
    <d v="2014-01-25T00:00:00"/>
    <d v="2014-02-06T00:00:00"/>
    <d v="2014-02-01T00:00:00"/>
    <x v="0"/>
    <x v="1"/>
    <s v="SO64901"/>
    <m/>
    <s v="10-4030-013047"/>
    <n v="13047"/>
    <x v="9"/>
    <x v="7"/>
    <n v="22764"/>
    <n v="22764"/>
    <x v="1"/>
    <n v="14934"/>
    <s v="918239Vi77363"/>
    <n v="11040"/>
    <n v="123.98"/>
    <n v="9.9184000000000001"/>
    <n v="3.0994999999999999"/>
    <n v="136.99789999999999"/>
    <x v="0"/>
  </r>
  <r>
    <n v="64902"/>
    <x v="0"/>
    <d v="2014-01-25T00:00:00"/>
    <d v="2014-02-06T00:00:00"/>
    <d v="2014-02-01T00:00:00"/>
    <x v="0"/>
    <x v="1"/>
    <s v="SO64902"/>
    <m/>
    <s v="10-4030-014318"/>
    <n v="14318"/>
    <x v="9"/>
    <x v="7"/>
    <n v="24479"/>
    <n v="24479"/>
    <x v="1"/>
    <n v="18636"/>
    <s v="418650Vi96828"/>
    <n v="11040"/>
    <n v="74.48"/>
    <n v="5.9584000000000001"/>
    <n v="1.8620000000000001"/>
    <n v="82.300399999999996"/>
    <x v="0"/>
  </r>
  <r>
    <n v="64903"/>
    <x v="0"/>
    <d v="2014-01-25T00:00:00"/>
    <d v="2014-02-06T00:00:00"/>
    <d v="2014-02-01T00:00:00"/>
    <x v="0"/>
    <x v="1"/>
    <s v="SO64903"/>
    <m/>
    <s v="10-4030-019955"/>
    <n v="19955"/>
    <x v="9"/>
    <x v="7"/>
    <n v="14455"/>
    <n v="14455"/>
    <x v="1"/>
    <n v="11680"/>
    <s v="719232Vi60403"/>
    <n v="11040"/>
    <n v="142.97"/>
    <n v="11.4376"/>
    <n v="3.5743"/>
    <n v="157.9819"/>
    <x v="0"/>
  </r>
  <r>
    <n v="64904"/>
    <x v="0"/>
    <d v="2014-01-25T00:00:00"/>
    <d v="2014-02-06T00:00:00"/>
    <d v="2014-02-01T00:00:00"/>
    <x v="0"/>
    <x v="1"/>
    <s v="SO64904"/>
    <m/>
    <s v="10-4030-017959"/>
    <n v="17959"/>
    <x v="9"/>
    <x v="8"/>
    <n v="18692"/>
    <n v="18692"/>
    <x v="1"/>
    <n v="12615"/>
    <s v="1019343Vi65246"/>
    <n v="11045"/>
    <n v="567.27"/>
    <n v="45.381599999999999"/>
    <n v="14.181800000000001"/>
    <n v="626.83339999999998"/>
    <x v="0"/>
  </r>
  <r>
    <n v="64905"/>
    <x v="0"/>
    <d v="2014-01-25T00:00:00"/>
    <d v="2014-02-06T00:00:00"/>
    <d v="2014-02-01T00:00:00"/>
    <x v="0"/>
    <x v="1"/>
    <s v="SO64905"/>
    <m/>
    <s v="10-4030-016451"/>
    <n v="16451"/>
    <x v="9"/>
    <x v="9"/>
    <n v="14150"/>
    <n v="14150"/>
    <x v="1"/>
    <n v="12445"/>
    <s v="719702Vi64372"/>
    <m/>
    <n v="2451.3000000000002"/>
    <n v="196.10400000000001"/>
    <n v="61.282499999999999"/>
    <n v="2708.6864999999998"/>
    <x v="0"/>
  </r>
  <r>
    <n v="64906"/>
    <x v="0"/>
    <d v="2014-01-25T00:00:00"/>
    <d v="2014-02-06T00:00:00"/>
    <d v="2014-02-01T00:00:00"/>
    <x v="0"/>
    <x v="1"/>
    <s v="SO64906"/>
    <m/>
    <s v="10-4030-017968"/>
    <n v="17968"/>
    <x v="9"/>
    <x v="8"/>
    <n v="13505"/>
    <n v="13505"/>
    <x v="1"/>
    <n v="5486"/>
    <s v="620246Vi28744"/>
    <n v="11045"/>
    <n v="599.98"/>
    <n v="47.998399999999997"/>
    <n v="14.999499999999999"/>
    <n v="662.97789999999998"/>
    <x v="0"/>
  </r>
  <r>
    <n v="64907"/>
    <x v="0"/>
    <d v="2014-01-25T00:00:00"/>
    <d v="2014-02-06T00:00:00"/>
    <d v="2014-02-01T00:00:00"/>
    <x v="0"/>
    <x v="1"/>
    <s v="SO64907"/>
    <m/>
    <s v="10-4030-029270"/>
    <n v="29270"/>
    <x v="9"/>
    <x v="3"/>
    <n v="25890"/>
    <n v="25890"/>
    <x v="1"/>
    <n v="8424"/>
    <s v="420902Vi43618"/>
    <m/>
    <n v="11.94"/>
    <n v="0.95520000000000005"/>
    <n v="0.29849999999999999"/>
    <n v="13.1937"/>
    <x v="0"/>
  </r>
  <r>
    <n v="64908"/>
    <x v="0"/>
    <d v="2014-01-25T00:00:00"/>
    <d v="2014-02-06T00:00:00"/>
    <d v="2014-02-01T00:00:00"/>
    <x v="0"/>
    <x v="1"/>
    <s v="SO64908"/>
    <m/>
    <s v="10-4030-028972"/>
    <n v="28972"/>
    <x v="9"/>
    <x v="3"/>
    <n v="12608"/>
    <n v="12608"/>
    <x v="1"/>
    <n v="8032"/>
    <s v="1021017Vi41640"/>
    <m/>
    <n v="63.97"/>
    <n v="5.1176000000000004"/>
    <n v="1.5992999999999999"/>
    <n v="70.686899999999994"/>
    <x v="0"/>
  </r>
  <r>
    <n v="64909"/>
    <x v="0"/>
    <d v="2014-01-25T00:00:00"/>
    <d v="2014-02-06T00:00:00"/>
    <d v="2014-02-01T00:00:00"/>
    <x v="0"/>
    <x v="1"/>
    <s v="SO64909"/>
    <m/>
    <s v="10-4030-025862"/>
    <n v="25862"/>
    <x v="9"/>
    <x v="2"/>
    <n v="24097"/>
    <n v="24097"/>
    <x v="1"/>
    <n v="11457"/>
    <s v="722339Vi59098"/>
    <m/>
    <n v="64.97"/>
    <n v="5.1976000000000004"/>
    <n v="1.6243000000000001"/>
    <n v="71.791899999999998"/>
    <x v="0"/>
  </r>
  <r>
    <n v="64910"/>
    <x v="0"/>
    <d v="2014-01-25T00:00:00"/>
    <d v="2014-02-06T00:00:00"/>
    <d v="2014-02-01T00:00:00"/>
    <x v="0"/>
    <x v="1"/>
    <s v="SO64910"/>
    <m/>
    <s v="10-4030-024442"/>
    <n v="24442"/>
    <x v="9"/>
    <x v="0"/>
    <n v="22660"/>
    <n v="22660"/>
    <x v="1"/>
    <n v="15617"/>
    <s v="622406Vi80656"/>
    <m/>
    <n v="82.59"/>
    <n v="6.6071999999999997"/>
    <n v="2.0648"/>
    <n v="91.262"/>
    <x v="0"/>
  </r>
  <r>
    <n v="64911"/>
    <x v="0"/>
    <d v="2014-01-25T00:00:00"/>
    <d v="2014-02-06T00:00:00"/>
    <d v="2014-02-01T00:00:00"/>
    <x v="0"/>
    <x v="1"/>
    <s v="SO64911"/>
    <m/>
    <s v="10-4030-023890"/>
    <n v="23890"/>
    <x v="9"/>
    <x v="2"/>
    <n v="12421"/>
    <n v="12421"/>
    <x v="1"/>
    <n v="14277"/>
    <s v="923237Vi74028"/>
    <m/>
    <n v="32.28"/>
    <n v="2.5823999999999998"/>
    <n v="0.80700000000000005"/>
    <n v="35.669400000000003"/>
    <x v="0"/>
  </r>
  <r>
    <n v="64912"/>
    <x v="0"/>
    <d v="2014-01-25T00:00:00"/>
    <d v="2014-02-06T00:00:00"/>
    <d v="2014-02-01T00:00:00"/>
    <x v="0"/>
    <x v="1"/>
    <s v="SO64912"/>
    <m/>
    <s v="10-4030-014906"/>
    <n v="14906"/>
    <x v="9"/>
    <x v="1"/>
    <n v="15190"/>
    <n v="15190"/>
    <x v="1"/>
    <n v="9284"/>
    <s v="523493Vi47896"/>
    <n v="11042"/>
    <n v="68.97"/>
    <n v="5.5175999999999998"/>
    <n v="1.7242999999999999"/>
    <n v="76.2119"/>
    <x v="0"/>
  </r>
  <r>
    <n v="64913"/>
    <x v="0"/>
    <d v="2014-01-25T00:00:00"/>
    <d v="2014-02-06T00:00:00"/>
    <d v="2014-02-01T00:00:00"/>
    <x v="0"/>
    <x v="1"/>
    <s v="SO64913"/>
    <m/>
    <s v="10-4030-021236"/>
    <n v="21236"/>
    <x v="9"/>
    <x v="3"/>
    <n v="23508"/>
    <n v="23508"/>
    <x v="1"/>
    <n v="4186"/>
    <s v="1123914Vi22015"/>
    <m/>
    <n v="77.92"/>
    <n v="6.2336"/>
    <n v="1.948"/>
    <n v="86.101600000000005"/>
    <x v="0"/>
  </r>
  <r>
    <n v="64914"/>
    <x v="0"/>
    <d v="2014-01-25T00:00:00"/>
    <d v="2014-02-06T00:00:00"/>
    <d v="2014-02-01T00:00:00"/>
    <x v="0"/>
    <x v="1"/>
    <s v="SO64914"/>
    <m/>
    <s v="10-4030-019871"/>
    <n v="19871"/>
    <x v="9"/>
    <x v="3"/>
    <n v="24279"/>
    <n v="24279"/>
    <x v="1"/>
    <n v="8575"/>
    <s v="1023984Vi44355"/>
    <m/>
    <n v="69.989999999999995"/>
    <n v="5.5991999999999997"/>
    <n v="1.7498"/>
    <n v="77.338999999999999"/>
    <x v="0"/>
  </r>
  <r>
    <n v="64915"/>
    <x v="0"/>
    <d v="2014-01-25T00:00:00"/>
    <d v="2014-02-06T00:00:00"/>
    <d v="2014-02-01T00:00:00"/>
    <x v="0"/>
    <x v="1"/>
    <s v="SO64915"/>
    <m/>
    <s v="10-4030-020390"/>
    <n v="20390"/>
    <x v="9"/>
    <x v="3"/>
    <n v="20892"/>
    <n v="20892"/>
    <x v="1"/>
    <n v="11109"/>
    <s v="324206Vi57302"/>
    <m/>
    <n v="14.98"/>
    <n v="1.1983999999999999"/>
    <n v="0.3745"/>
    <n v="16.552900000000001"/>
    <x v="0"/>
  </r>
  <r>
    <n v="64916"/>
    <x v="0"/>
    <d v="2014-01-25T00:00:00"/>
    <d v="2014-02-06T00:00:00"/>
    <d v="2014-02-01T00:00:00"/>
    <x v="0"/>
    <x v="1"/>
    <s v="SO64916"/>
    <m/>
    <s v="10-4030-019663"/>
    <n v="19663"/>
    <x v="9"/>
    <x v="3"/>
    <n v="25927"/>
    <n v="25927"/>
    <x v="1"/>
    <n v="4712"/>
    <s v="624588Vi24716"/>
    <m/>
    <n v="69.989999999999995"/>
    <n v="5.5991999999999997"/>
    <n v="1.7498"/>
    <n v="77.338999999999999"/>
    <x v="0"/>
  </r>
  <r>
    <n v="64917"/>
    <x v="0"/>
    <d v="2014-01-25T00:00:00"/>
    <d v="2014-02-06T00:00:00"/>
    <d v="2014-02-01T00:00:00"/>
    <x v="0"/>
    <x v="1"/>
    <s v="SO64917"/>
    <m/>
    <s v="10-4030-017395"/>
    <n v="17395"/>
    <x v="9"/>
    <x v="2"/>
    <n v="11960"/>
    <n v="11960"/>
    <x v="1"/>
    <n v="15605"/>
    <s v="224784Vi80615"/>
    <m/>
    <n v="4.99"/>
    <n v="0.3992"/>
    <n v="0.12479999999999999"/>
    <n v="5.5140000000000002"/>
    <x v="0"/>
  </r>
  <r>
    <n v="64918"/>
    <x v="0"/>
    <d v="2014-01-25T00:00:00"/>
    <d v="2014-02-06T00:00:00"/>
    <d v="2014-02-01T00:00:00"/>
    <x v="0"/>
    <x v="1"/>
    <s v="SO64918"/>
    <m/>
    <s v="10-4030-016985"/>
    <n v="16985"/>
    <x v="9"/>
    <x v="3"/>
    <n v="14299"/>
    <n v="14299"/>
    <x v="1"/>
    <n v="384"/>
    <s v="324952Vi1934"/>
    <m/>
    <n v="13.98"/>
    <n v="1.1184000000000001"/>
    <n v="0.34949999999999998"/>
    <n v="15.447900000000001"/>
    <x v="0"/>
  </r>
  <r>
    <n v="64919"/>
    <x v="0"/>
    <d v="2014-01-25T00:00:00"/>
    <d v="2014-02-06T00:00:00"/>
    <d v="2014-02-01T00:00:00"/>
    <x v="0"/>
    <x v="1"/>
    <s v="SO64919"/>
    <m/>
    <s v="10-4030-020441"/>
    <n v="20441"/>
    <x v="9"/>
    <x v="1"/>
    <n v="12990"/>
    <n v="12990"/>
    <x v="1"/>
    <n v="8023"/>
    <s v="1125719Vi41553"/>
    <n v="11042"/>
    <n v="39.979999999999997"/>
    <n v="3.1983999999999999"/>
    <n v="0.99950000000000006"/>
    <n v="44.177900000000001"/>
    <x v="0"/>
  </r>
  <r>
    <n v="64920"/>
    <x v="0"/>
    <d v="2014-01-25T00:00:00"/>
    <d v="2014-02-06T00:00:00"/>
    <d v="2014-02-01T00:00:00"/>
    <x v="0"/>
    <x v="1"/>
    <s v="SO64920"/>
    <m/>
    <s v="10-4030-026074"/>
    <n v="26074"/>
    <x v="9"/>
    <x v="1"/>
    <n v="24494"/>
    <n v="24494"/>
    <x v="1"/>
    <n v="497"/>
    <s v="1226054Vi2580"/>
    <n v="11042"/>
    <n v="7.28"/>
    <n v="0.58240000000000003"/>
    <n v="0.182"/>
    <n v="8.0443999999999996"/>
    <x v="0"/>
  </r>
  <r>
    <n v="64921"/>
    <x v="0"/>
    <d v="2014-01-25T00:00:00"/>
    <d v="2014-02-06T00:00:00"/>
    <d v="2014-02-01T00:00:00"/>
    <x v="0"/>
    <x v="1"/>
    <s v="SO64921"/>
    <m/>
    <s v="10-4030-016386"/>
    <n v="16386"/>
    <x v="9"/>
    <x v="8"/>
    <n v="28281"/>
    <n v="28281"/>
    <x v="1"/>
    <n v="15296"/>
    <s v="126379Vi79088"/>
    <n v="11045"/>
    <n v="89.97"/>
    <n v="7.1976000000000004"/>
    <n v="2.2492999999999999"/>
    <n v="99.416899999999998"/>
    <x v="0"/>
  </r>
  <r>
    <n v="64922"/>
    <x v="0"/>
    <d v="2014-01-25T00:00:00"/>
    <d v="2014-02-06T00:00:00"/>
    <d v="2014-02-01T00:00:00"/>
    <x v="0"/>
    <x v="1"/>
    <s v="SO64922"/>
    <m/>
    <s v="10-4030-013825"/>
    <n v="13825"/>
    <x v="9"/>
    <x v="6"/>
    <n v="28040"/>
    <n v="28040"/>
    <x v="1"/>
    <n v="3312"/>
    <s v="826563Vi17414"/>
    <m/>
    <n v="37.29"/>
    <n v="2.9832000000000001"/>
    <n v="0.93230000000000002"/>
    <n v="41.205500000000001"/>
    <x v="0"/>
  </r>
  <r>
    <n v="64923"/>
    <x v="0"/>
    <d v="2014-01-25T00:00:00"/>
    <d v="2014-02-06T00:00:00"/>
    <d v="2014-02-01T00:00:00"/>
    <x v="0"/>
    <x v="1"/>
    <s v="SO64923"/>
    <m/>
    <s v="10-4030-017835"/>
    <n v="17835"/>
    <x v="9"/>
    <x v="8"/>
    <n v="25808"/>
    <n v="25808"/>
    <x v="1"/>
    <n v="6998"/>
    <s v="227040Vi36391"/>
    <n v="11045"/>
    <n v="64.97"/>
    <n v="5.1976000000000004"/>
    <n v="1.6243000000000001"/>
    <n v="71.791899999999998"/>
    <x v="0"/>
  </r>
  <r>
    <n v="64924"/>
    <x v="0"/>
    <d v="2014-01-25T00:00:00"/>
    <d v="2014-02-06T00:00:00"/>
    <d v="2014-02-01T00:00:00"/>
    <x v="0"/>
    <x v="1"/>
    <s v="SO64924"/>
    <m/>
    <s v="10-4030-019372"/>
    <n v="19372"/>
    <x v="9"/>
    <x v="6"/>
    <n v="15859"/>
    <n v="15859"/>
    <x v="1"/>
    <n v="7837"/>
    <s v="327479Vi40572"/>
    <m/>
    <n v="29.48"/>
    <n v="2.3584000000000001"/>
    <n v="0.73699999999999999"/>
    <n v="32.575400000000002"/>
    <x v="0"/>
  </r>
  <r>
    <n v="64925"/>
    <x v="0"/>
    <d v="2014-01-25T00:00:00"/>
    <d v="2014-02-06T00:00:00"/>
    <d v="2014-02-01T00:00:00"/>
    <x v="0"/>
    <x v="1"/>
    <s v="SO64925"/>
    <m/>
    <s v="10-4030-019355"/>
    <n v="19355"/>
    <x v="9"/>
    <x v="8"/>
    <n v="23824"/>
    <n v="23824"/>
    <x v="1"/>
    <n v="1456"/>
    <s v="527648Vi7485"/>
    <n v="11045"/>
    <n v="24.99"/>
    <n v="1.9992000000000001"/>
    <n v="0.62480000000000002"/>
    <n v="27.614000000000001"/>
    <x v="0"/>
  </r>
  <r>
    <n v="64926"/>
    <x v="0"/>
    <d v="2014-01-25T00:00:00"/>
    <d v="2014-02-06T00:00:00"/>
    <d v="2014-02-01T00:00:00"/>
    <x v="0"/>
    <x v="1"/>
    <s v="SO64926"/>
    <m/>
    <s v="10-4030-016564"/>
    <n v="16564"/>
    <x v="9"/>
    <x v="8"/>
    <n v="26835"/>
    <n v="26835"/>
    <x v="1"/>
    <n v="19027"/>
    <s v="728721Vi98860"/>
    <n v="11045"/>
    <n v="7.28"/>
    <n v="0.58240000000000003"/>
    <n v="0.182"/>
    <n v="8.0443999999999996"/>
    <x v="0"/>
  </r>
  <r>
    <n v="64927"/>
    <x v="0"/>
    <d v="2014-01-25T00:00:00"/>
    <d v="2014-02-06T00:00:00"/>
    <d v="2014-02-01T00:00:00"/>
    <x v="0"/>
    <x v="1"/>
    <s v="SO64927"/>
    <m/>
    <s v="10-4030-013732"/>
    <n v="13732"/>
    <x v="9"/>
    <x v="1"/>
    <n v="21121"/>
    <n v="21121"/>
    <x v="1"/>
    <n v="10484"/>
    <s v="1129509Vi54039"/>
    <n v="11042"/>
    <n v="35"/>
    <n v="2.8"/>
    <n v="0.875"/>
    <n v="38.674999999999997"/>
    <x v="0"/>
  </r>
  <r>
    <n v="64928"/>
    <x v="0"/>
    <d v="2014-01-25T00:00:00"/>
    <d v="2014-02-06T00:00:00"/>
    <d v="2014-02-01T00:00:00"/>
    <x v="0"/>
    <x v="1"/>
    <s v="SO64928"/>
    <m/>
    <s v="10-4030-012424"/>
    <n v="12424"/>
    <x v="9"/>
    <x v="3"/>
    <n v="19058"/>
    <n v="19058"/>
    <x v="1"/>
    <n v="9824"/>
    <s v="629624Vi50616"/>
    <m/>
    <n v="99.47"/>
    <n v="7.9576000000000002"/>
    <n v="2.4868000000000001"/>
    <n v="109.9144"/>
    <x v="0"/>
  </r>
  <r>
    <n v="64929"/>
    <x v="0"/>
    <d v="2014-01-25T00:00:00"/>
    <d v="2014-02-06T00:00:00"/>
    <d v="2014-02-01T00:00:00"/>
    <x v="0"/>
    <x v="1"/>
    <s v="SO64929"/>
    <m/>
    <s v="10-4030-015500"/>
    <n v="15500"/>
    <x v="9"/>
    <x v="2"/>
    <n v="29628"/>
    <n v="29628"/>
    <x v="1"/>
    <m/>
    <m/>
    <m/>
    <n v="2370.96"/>
    <n v="189.67679999999999"/>
    <n v="59.274000000000001"/>
    <n v="2619.9108000000001"/>
    <x v="0"/>
  </r>
  <r>
    <n v="64930"/>
    <x v="0"/>
    <d v="2014-01-25T00:00:00"/>
    <d v="2014-02-06T00:00:00"/>
    <d v="2014-02-01T00:00:00"/>
    <x v="0"/>
    <x v="1"/>
    <s v="SO64930"/>
    <m/>
    <s v="10-4030-012446"/>
    <n v="12446"/>
    <x v="9"/>
    <x v="2"/>
    <n v="20494"/>
    <n v="20494"/>
    <x v="1"/>
    <n v="9865"/>
    <s v="136823Vi50827"/>
    <m/>
    <n v="2366.46"/>
    <n v="189.3168"/>
    <n v="59.161499999999997"/>
    <n v="2614.9382999999998"/>
    <x v="0"/>
  </r>
  <r>
    <n v="64931"/>
    <x v="0"/>
    <d v="2014-01-25T00:00:00"/>
    <d v="2014-02-06T00:00:00"/>
    <d v="2014-02-01T00:00:00"/>
    <x v="0"/>
    <x v="1"/>
    <s v="SO64931"/>
    <m/>
    <s v="10-4030-015195"/>
    <n v="15195"/>
    <x v="9"/>
    <x v="2"/>
    <n v="22201"/>
    <n v="22201"/>
    <x v="1"/>
    <n v="8136"/>
    <s v="1237135Vi42156"/>
    <m/>
    <n v="2371.96"/>
    <n v="189.7568"/>
    <n v="59.298999999999999"/>
    <n v="2621.0158000000001"/>
    <x v="0"/>
  </r>
  <r>
    <n v="64932"/>
    <x v="0"/>
    <d v="2014-01-25T00:00:00"/>
    <d v="2014-02-06T00:00:00"/>
    <d v="2014-02-01T00:00:00"/>
    <x v="0"/>
    <x v="1"/>
    <s v="SO64932"/>
    <m/>
    <s v="10-4030-028501"/>
    <n v="28501"/>
    <x v="9"/>
    <x v="9"/>
    <n v="19812"/>
    <n v="19812"/>
    <x v="1"/>
    <n v="6383"/>
    <s v="1137517Vi33124"/>
    <m/>
    <n v="786.33"/>
    <n v="62.906399999999998"/>
    <n v="19.658300000000001"/>
    <n v="868.89469999999994"/>
    <x v="0"/>
  </r>
  <r>
    <n v="64933"/>
    <x v="0"/>
    <d v="2014-01-25T00:00:00"/>
    <d v="2014-02-06T00:00:00"/>
    <d v="2014-02-01T00:00:00"/>
    <x v="0"/>
    <x v="1"/>
    <s v="SO64933"/>
    <m/>
    <s v="10-4030-027123"/>
    <n v="27123"/>
    <x v="9"/>
    <x v="6"/>
    <n v="22033"/>
    <n v="22033"/>
    <x v="1"/>
    <n v="506"/>
    <s v="337526Vi2640"/>
    <m/>
    <n v="777.34"/>
    <n v="62.187199999999997"/>
    <n v="19.433499999999999"/>
    <n v="858.96069999999997"/>
    <x v="0"/>
  </r>
  <r>
    <n v="64934"/>
    <x v="0"/>
    <d v="2014-01-25T00:00:00"/>
    <d v="2014-02-06T00:00:00"/>
    <d v="2014-02-01T00:00:00"/>
    <x v="0"/>
    <x v="1"/>
    <s v="SO64934"/>
    <m/>
    <s v="10-4030-023645"/>
    <n v="23645"/>
    <x v="9"/>
    <x v="7"/>
    <n v="27359"/>
    <n v="27359"/>
    <x v="1"/>
    <n v="3115"/>
    <s v="238121Vi16354"/>
    <n v="11040"/>
    <n v="1754.98"/>
    <n v="140.39840000000001"/>
    <n v="43.874499999999998"/>
    <n v="1939.2529"/>
    <x v="0"/>
  </r>
  <r>
    <n v="64935"/>
    <x v="0"/>
    <d v="2014-01-25T00:00:00"/>
    <d v="2014-02-06T00:00:00"/>
    <d v="2014-02-01T00:00:00"/>
    <x v="0"/>
    <x v="1"/>
    <s v="SO64935"/>
    <m/>
    <s v="10-4030-015040"/>
    <n v="15040"/>
    <x v="9"/>
    <x v="7"/>
    <n v="29321"/>
    <n v="29321"/>
    <x v="1"/>
    <m/>
    <m/>
    <n v="11040"/>
    <n v="1735.98"/>
    <n v="138.8784"/>
    <n v="43.399500000000003"/>
    <n v="1918.2579000000001"/>
    <x v="0"/>
  </r>
  <r>
    <n v="64936"/>
    <x v="0"/>
    <d v="2014-01-25T00:00:00"/>
    <d v="2014-02-06T00:00:00"/>
    <d v="2014-02-01T00:00:00"/>
    <x v="0"/>
    <x v="1"/>
    <s v="SO64936"/>
    <m/>
    <s v="10-4030-015035"/>
    <n v="15035"/>
    <x v="9"/>
    <x v="7"/>
    <n v="19345"/>
    <n v="19345"/>
    <x v="1"/>
    <n v="10405"/>
    <s v="338167Vi53661"/>
    <n v="11040"/>
    <n v="1700.99"/>
    <n v="136.07919999999999"/>
    <n v="42.524799999999999"/>
    <n v="1879.5940000000001"/>
    <x v="0"/>
  </r>
  <r>
    <n v="64937"/>
    <x v="0"/>
    <d v="2014-01-25T00:00:00"/>
    <d v="2014-02-06T00:00:00"/>
    <d v="2014-02-01T00:00:00"/>
    <x v="0"/>
    <x v="1"/>
    <s v="SO64937"/>
    <m/>
    <s v="10-4030-025222"/>
    <n v="25222"/>
    <x v="9"/>
    <x v="7"/>
    <n v="20964"/>
    <n v="20964"/>
    <x v="1"/>
    <n v="6353"/>
    <s v="138886Vi32979"/>
    <n v="11040"/>
    <n v="1120.49"/>
    <n v="89.639200000000002"/>
    <n v="28.0123"/>
    <n v="1238.1415"/>
    <x v="0"/>
  </r>
  <r>
    <n v="64938"/>
    <x v="0"/>
    <d v="2014-01-25T00:00:00"/>
    <d v="2014-02-06T00:00:00"/>
    <d v="2014-02-01T00:00:00"/>
    <x v="0"/>
    <x v="1"/>
    <s v="SO64938"/>
    <m/>
    <s v="10-4030-025235"/>
    <n v="25235"/>
    <x v="9"/>
    <x v="7"/>
    <n v="22845"/>
    <n v="22845"/>
    <x v="1"/>
    <n v="1677"/>
    <s v="738888Vi8583"/>
    <n v="11040"/>
    <n v="1155.48"/>
    <n v="92.438400000000001"/>
    <n v="28.887"/>
    <n v="1276.8054"/>
    <x v="0"/>
  </r>
  <r>
    <n v="64939"/>
    <x v="0"/>
    <d v="2014-01-25T00:00:00"/>
    <d v="2014-02-06T00:00:00"/>
    <d v="2014-02-01T00:00:00"/>
    <x v="0"/>
    <x v="1"/>
    <s v="SO64939"/>
    <m/>
    <s v="10-4030-013960"/>
    <n v="13960"/>
    <x v="9"/>
    <x v="7"/>
    <n v="21492"/>
    <n v="21492"/>
    <x v="1"/>
    <n v="4070"/>
    <s v="939897Vi21436"/>
    <n v="11040"/>
    <n v="2322.2800000000002"/>
    <n v="185.7824"/>
    <n v="58.057000000000002"/>
    <n v="2566.1194"/>
    <x v="0"/>
  </r>
  <r>
    <n v="64940"/>
    <x v="0"/>
    <d v="2014-01-25T00:00:00"/>
    <d v="2014-02-06T00:00:00"/>
    <d v="2014-02-01T00:00:00"/>
    <x v="0"/>
    <x v="1"/>
    <s v="SO64940"/>
    <m/>
    <s v="10-4030-026624"/>
    <n v="26624"/>
    <x v="9"/>
    <x v="3"/>
    <n v="21762"/>
    <n v="21762"/>
    <x v="1"/>
    <n v="6648"/>
    <s v="440210Vi34616"/>
    <m/>
    <n v="777.34"/>
    <n v="62.187199999999997"/>
    <n v="19.433499999999999"/>
    <n v="858.96069999999997"/>
    <x v="0"/>
  </r>
  <r>
    <n v="64941"/>
    <x v="0"/>
    <d v="2014-01-25T00:00:00"/>
    <d v="2014-02-06T00:00:00"/>
    <d v="2014-02-01T00:00:00"/>
    <x v="0"/>
    <x v="1"/>
    <s v="SO64941"/>
    <m/>
    <s v="10-4030-018650"/>
    <n v="18650"/>
    <x v="9"/>
    <x v="2"/>
    <n v="14785"/>
    <n v="14785"/>
    <x v="1"/>
    <n v="9015"/>
    <s v="940869Vi46534"/>
    <m/>
    <n v="561.48"/>
    <n v="44.918399999999998"/>
    <n v="14.037000000000001"/>
    <n v="620.43539999999996"/>
    <x v="0"/>
  </r>
  <r>
    <n v="64942"/>
    <x v="0"/>
    <d v="2014-01-25T00:00:00"/>
    <d v="2014-02-06T00:00:00"/>
    <d v="2014-02-01T00:00:00"/>
    <x v="0"/>
    <x v="1"/>
    <s v="SO64942"/>
    <m/>
    <s v="10-4030-022892"/>
    <n v="22892"/>
    <x v="9"/>
    <x v="2"/>
    <n v="25629"/>
    <n v="25629"/>
    <x v="1"/>
    <n v="14989"/>
    <s v="940889Vi77590"/>
    <m/>
    <n v="561.48"/>
    <n v="44.918399999999998"/>
    <n v="14.037000000000001"/>
    <n v="620.43539999999996"/>
    <x v="0"/>
  </r>
  <r>
    <n v="64943"/>
    <x v="0"/>
    <d v="2014-01-25T00:00:00"/>
    <d v="2014-02-06T00:00:00"/>
    <d v="2014-02-01T00:00:00"/>
    <x v="0"/>
    <x v="1"/>
    <s v="SO64943"/>
    <m/>
    <s v="10-4030-022993"/>
    <n v="22993"/>
    <x v="9"/>
    <x v="2"/>
    <n v="24359"/>
    <n v="24359"/>
    <x v="1"/>
    <n v="15447"/>
    <s v="840890Vi79773"/>
    <m/>
    <n v="565.47"/>
    <n v="45.2376"/>
    <n v="14.136799999999999"/>
    <n v="624.84439999999995"/>
    <x v="0"/>
  </r>
  <r>
    <n v="64944"/>
    <x v="0"/>
    <d v="2014-01-25T00:00:00"/>
    <d v="2014-02-06T00:00:00"/>
    <d v="2014-02-01T00:00:00"/>
    <x v="0"/>
    <x v="1"/>
    <s v="SO64944"/>
    <m/>
    <s v="10-4030-021139"/>
    <n v="21139"/>
    <x v="9"/>
    <x v="3"/>
    <n v="25809"/>
    <n v="25809"/>
    <x v="1"/>
    <n v="12932"/>
    <s v="1241705Vi66881"/>
    <m/>
    <n v="1735.98"/>
    <n v="138.8784"/>
    <n v="43.399500000000003"/>
    <n v="1918.2579000000001"/>
    <x v="0"/>
  </r>
  <r>
    <n v="64945"/>
    <x v="0"/>
    <d v="2014-01-25T00:00:00"/>
    <d v="2014-02-06T00:00:00"/>
    <d v="2014-02-01T00:00:00"/>
    <x v="0"/>
    <x v="1"/>
    <s v="SO64945"/>
    <m/>
    <s v="10-4030-013685"/>
    <n v="13685"/>
    <x v="9"/>
    <x v="9"/>
    <n v="22684"/>
    <n v="22684"/>
    <x v="1"/>
    <n v="3737"/>
    <s v="1042652Vi19705"/>
    <m/>
    <n v="565.47"/>
    <n v="45.2376"/>
    <n v="14.136799999999999"/>
    <n v="624.84439999999995"/>
    <x v="0"/>
  </r>
  <r>
    <n v="64946"/>
    <x v="0"/>
    <d v="2014-01-25T00:00:00"/>
    <d v="2014-02-06T00:00:00"/>
    <d v="2014-02-01T00:00:00"/>
    <x v="0"/>
    <x v="1"/>
    <s v="SO64946"/>
    <m/>
    <s v="10-4030-015695"/>
    <n v="15695"/>
    <x v="9"/>
    <x v="8"/>
    <n v="19905"/>
    <n v="19905"/>
    <x v="1"/>
    <n v="9611"/>
    <s v="942826Vi49525"/>
    <n v="11045"/>
    <n v="2406"/>
    <n v="192.48"/>
    <n v="60.15"/>
    <n v="2658.63"/>
    <x v="0"/>
  </r>
  <r>
    <n v="64947"/>
    <x v="0"/>
    <d v="2014-01-25T00:00:00"/>
    <d v="2014-02-06T00:00:00"/>
    <d v="2014-02-01T00:00:00"/>
    <x v="0"/>
    <x v="1"/>
    <s v="SO64947"/>
    <m/>
    <s v="10-4030-011976"/>
    <n v="11976"/>
    <x v="9"/>
    <x v="7"/>
    <n v="15081"/>
    <n v="15081"/>
    <x v="1"/>
    <n v="7936"/>
    <s v="1243121Vi41049"/>
    <n v="11040"/>
    <n v="2393.06"/>
    <n v="191.44479999999999"/>
    <n v="59.826500000000003"/>
    <n v="2644.3312999999998"/>
    <x v="0"/>
  </r>
  <r>
    <n v="64948"/>
    <x v="0"/>
    <d v="2014-01-26T00:00:00"/>
    <d v="2014-02-07T00:00:00"/>
    <d v="2014-02-02T00:00:00"/>
    <x v="0"/>
    <x v="1"/>
    <s v="SO64948"/>
    <m/>
    <s v="10-4030-011822"/>
    <n v="11822"/>
    <x v="9"/>
    <x v="2"/>
    <n v="20629"/>
    <n v="20629"/>
    <x v="1"/>
    <n v="6574"/>
    <s v="916819Vi34169"/>
    <m/>
    <n v="49.99"/>
    <n v="3.9992000000000001"/>
    <n v="1.2498"/>
    <n v="55.238999999999997"/>
    <x v="0"/>
  </r>
  <r>
    <n v="64949"/>
    <x v="0"/>
    <d v="2014-01-26T00:00:00"/>
    <d v="2014-02-07T00:00:00"/>
    <d v="2014-02-02T00:00:00"/>
    <x v="0"/>
    <x v="1"/>
    <s v="SO64949"/>
    <m/>
    <s v="10-4030-011211"/>
    <n v="11211"/>
    <x v="9"/>
    <x v="1"/>
    <n v="21619"/>
    <n v="21619"/>
    <x v="1"/>
    <n v="17680"/>
    <s v="516846Vi91761"/>
    <n v="11053"/>
    <n v="34.99"/>
    <n v="2.7991999999999999"/>
    <n v="0.87480000000000002"/>
    <n v="38.664000000000001"/>
    <x v="0"/>
  </r>
  <r>
    <n v="64950"/>
    <x v="0"/>
    <d v="2014-01-26T00:00:00"/>
    <d v="2014-02-07T00:00:00"/>
    <d v="2014-02-02T00:00:00"/>
    <x v="0"/>
    <x v="1"/>
    <s v="SO64950"/>
    <m/>
    <s v="10-4030-011330"/>
    <n v="11330"/>
    <x v="9"/>
    <x v="1"/>
    <n v="27048"/>
    <n v="27048"/>
    <x v="1"/>
    <n v="10261"/>
    <s v="116849Vi52965"/>
    <n v="11053"/>
    <n v="34.99"/>
    <n v="2.7991999999999999"/>
    <n v="0.87480000000000002"/>
    <n v="38.664000000000001"/>
    <x v="0"/>
  </r>
  <r>
    <n v="64951"/>
    <x v="0"/>
    <d v="2014-01-26T00:00:00"/>
    <d v="2014-02-07T00:00:00"/>
    <d v="2014-02-02T00:00:00"/>
    <x v="0"/>
    <x v="1"/>
    <s v="SO64951"/>
    <m/>
    <s v="10-4030-013180"/>
    <n v="13180"/>
    <x v="9"/>
    <x v="3"/>
    <n v="27631"/>
    <n v="27631"/>
    <x v="1"/>
    <n v="15529"/>
    <s v="817075Vi80233"/>
    <m/>
    <n v="120"/>
    <n v="9.6"/>
    <n v="3"/>
    <n v="132.6"/>
    <x v="0"/>
  </r>
  <r>
    <n v="64952"/>
    <x v="0"/>
    <d v="2014-01-26T00:00:00"/>
    <d v="2014-02-07T00:00:00"/>
    <d v="2014-02-02T00:00:00"/>
    <x v="0"/>
    <x v="1"/>
    <s v="SO64952"/>
    <m/>
    <s v="10-4030-015581"/>
    <n v="15581"/>
    <x v="9"/>
    <x v="7"/>
    <n v="12398"/>
    <n v="12398"/>
    <x v="1"/>
    <n v="12401"/>
    <s v="217207Vi64123"/>
    <n v="11051"/>
    <n v="63.97"/>
    <n v="5.1176000000000004"/>
    <n v="1.5992999999999999"/>
    <n v="70.686899999999994"/>
    <x v="0"/>
  </r>
  <r>
    <n v="64953"/>
    <x v="0"/>
    <d v="2014-01-26T00:00:00"/>
    <d v="2014-02-07T00:00:00"/>
    <d v="2014-02-02T00:00:00"/>
    <x v="0"/>
    <x v="1"/>
    <s v="SO64953"/>
    <m/>
    <s v="10-4030-014313"/>
    <n v="14313"/>
    <x v="9"/>
    <x v="7"/>
    <n v="27043"/>
    <n v="27043"/>
    <x v="1"/>
    <n v="5712"/>
    <s v="517222Vi29900"/>
    <n v="11051"/>
    <n v="63.97"/>
    <n v="5.1176000000000004"/>
    <n v="1.5992999999999999"/>
    <n v="70.686899999999994"/>
    <x v="0"/>
  </r>
  <r>
    <n v="64954"/>
    <x v="0"/>
    <d v="2014-01-26T00:00:00"/>
    <d v="2014-02-07T00:00:00"/>
    <d v="2014-02-02T00:00:00"/>
    <x v="0"/>
    <x v="1"/>
    <s v="SO64954"/>
    <m/>
    <s v="10-4030-021196"/>
    <n v="21196"/>
    <x v="9"/>
    <x v="7"/>
    <n v="27655"/>
    <n v="27655"/>
    <x v="1"/>
    <n v="13398"/>
    <s v="117315Vi69407"/>
    <n v="11051"/>
    <n v="34.979999999999997"/>
    <n v="2.7984"/>
    <n v="0.87450000000000006"/>
    <n v="38.652900000000002"/>
    <x v="0"/>
  </r>
  <r>
    <n v="64955"/>
    <x v="0"/>
    <d v="2014-01-26T00:00:00"/>
    <d v="2014-02-07T00:00:00"/>
    <d v="2014-02-02T00:00:00"/>
    <x v="0"/>
    <x v="1"/>
    <s v="SO64955"/>
    <m/>
    <s v="10-4030-019624"/>
    <n v="19624"/>
    <x v="9"/>
    <x v="7"/>
    <n v="27198"/>
    <n v="27198"/>
    <x v="1"/>
    <n v="1960"/>
    <s v="917449Vi10222"/>
    <n v="11051"/>
    <n v="23.78"/>
    <n v="1.9024000000000001"/>
    <n v="0.59450000000000003"/>
    <n v="26.276900000000001"/>
    <x v="0"/>
  </r>
  <r>
    <n v="64956"/>
    <x v="0"/>
    <d v="2014-01-26T00:00:00"/>
    <d v="2014-02-07T00:00:00"/>
    <d v="2014-02-02T00:00:00"/>
    <x v="0"/>
    <x v="1"/>
    <s v="SO64956"/>
    <m/>
    <s v="10-4030-028718"/>
    <n v="28718"/>
    <x v="9"/>
    <x v="7"/>
    <n v="28728"/>
    <n v="28728"/>
    <x v="1"/>
    <n v="18038"/>
    <s v="817916Vi93639"/>
    <n v="11051"/>
    <n v="67.97"/>
    <n v="5.4375999999999998"/>
    <n v="1.6993"/>
    <n v="75.106899999999996"/>
    <x v="0"/>
  </r>
  <r>
    <n v="64957"/>
    <x v="0"/>
    <d v="2014-01-26T00:00:00"/>
    <d v="2014-02-07T00:00:00"/>
    <d v="2014-02-02T00:00:00"/>
    <x v="0"/>
    <x v="1"/>
    <s v="SO64957"/>
    <m/>
    <s v="10-4030-022911"/>
    <n v="22911"/>
    <x v="9"/>
    <x v="7"/>
    <n v="11614"/>
    <n v="11614"/>
    <x v="1"/>
    <n v="4471"/>
    <s v="417976Vi23442"/>
    <n v="11051"/>
    <n v="39.979999999999997"/>
    <n v="3.1983999999999999"/>
    <n v="0.99950000000000006"/>
    <n v="44.177900000000001"/>
    <x v="0"/>
  </r>
  <r>
    <n v="64958"/>
    <x v="0"/>
    <d v="2014-01-26T00:00:00"/>
    <d v="2014-02-07T00:00:00"/>
    <d v="2014-02-02T00:00:00"/>
    <x v="0"/>
    <x v="1"/>
    <s v="SO64958"/>
    <m/>
    <s v="10-4030-022955"/>
    <n v="22955"/>
    <x v="9"/>
    <x v="7"/>
    <n v="27629"/>
    <n v="27629"/>
    <x v="1"/>
    <n v="11998"/>
    <s v="917995Vi62018"/>
    <n v="11051"/>
    <n v="13.98"/>
    <n v="1.1184000000000001"/>
    <n v="0.34949999999999998"/>
    <n v="15.447900000000001"/>
    <x v="0"/>
  </r>
  <r>
    <n v="64959"/>
    <x v="0"/>
    <d v="2014-01-26T00:00:00"/>
    <d v="2014-02-07T00:00:00"/>
    <d v="2014-02-02T00:00:00"/>
    <x v="0"/>
    <x v="1"/>
    <s v="SO64959"/>
    <m/>
    <s v="10-4030-025017"/>
    <n v="25017"/>
    <x v="9"/>
    <x v="7"/>
    <n v="17779"/>
    <n v="17779"/>
    <x v="1"/>
    <n v="13880"/>
    <s v="1218360Vi71947"/>
    <n v="11051"/>
    <n v="14.98"/>
    <n v="1.1983999999999999"/>
    <n v="0.3745"/>
    <n v="16.552900000000001"/>
    <x v="0"/>
  </r>
  <r>
    <n v="64960"/>
    <x v="0"/>
    <d v="2014-01-26T00:00:00"/>
    <d v="2014-02-07T00:00:00"/>
    <d v="2014-02-02T00:00:00"/>
    <x v="0"/>
    <x v="1"/>
    <s v="SO64960"/>
    <m/>
    <s v="10-4030-016614"/>
    <n v="16614"/>
    <x v="9"/>
    <x v="7"/>
    <n v="25720"/>
    <n v="25720"/>
    <x v="1"/>
    <n v="3929"/>
    <s v="1018492Vi20703"/>
    <n v="11051"/>
    <n v="38.880000000000003"/>
    <n v="3.1103999999999998"/>
    <n v="0.97199999999999998"/>
    <n v="42.962400000000002"/>
    <x v="0"/>
  </r>
  <r>
    <n v="64961"/>
    <x v="0"/>
    <d v="2014-01-26T00:00:00"/>
    <d v="2014-02-07T00:00:00"/>
    <d v="2014-02-02T00:00:00"/>
    <x v="0"/>
    <x v="1"/>
    <s v="SO64961"/>
    <m/>
    <s v="10-4030-017067"/>
    <n v="17067"/>
    <x v="9"/>
    <x v="7"/>
    <n v="16138"/>
    <n v="16138"/>
    <x v="1"/>
    <n v="9450"/>
    <s v="418699Vi48718"/>
    <n v="11051"/>
    <n v="49.99"/>
    <n v="3.9992000000000001"/>
    <n v="1.2498"/>
    <n v="55.238999999999997"/>
    <x v="0"/>
  </r>
  <r>
    <n v="64962"/>
    <x v="0"/>
    <d v="2014-01-26T00:00:00"/>
    <d v="2014-02-07T00:00:00"/>
    <d v="2014-02-02T00:00:00"/>
    <x v="0"/>
    <x v="1"/>
    <s v="SO64962"/>
    <m/>
    <s v="10-4030-018221"/>
    <n v="18221"/>
    <x v="9"/>
    <x v="7"/>
    <n v="24760"/>
    <n v="24760"/>
    <x v="1"/>
    <n v="1877"/>
    <s v="618892Vi9725"/>
    <n v="11051"/>
    <n v="8.99"/>
    <n v="0.71919999999999995"/>
    <n v="0.2248"/>
    <n v="9.9339999999999993"/>
    <x v="0"/>
  </r>
  <r>
    <n v="64963"/>
    <x v="0"/>
    <d v="2014-01-26T00:00:00"/>
    <d v="2014-02-07T00:00:00"/>
    <d v="2014-02-02T00:00:00"/>
    <x v="0"/>
    <x v="1"/>
    <s v="SO64963"/>
    <m/>
    <s v="10-4030-017220"/>
    <n v="17220"/>
    <x v="9"/>
    <x v="9"/>
    <n v="14702"/>
    <n v="14702"/>
    <x v="1"/>
    <n v="16977"/>
    <s v="220303Vi88075"/>
    <m/>
    <n v="2340.23"/>
    <n v="187.2184"/>
    <n v="58.505800000000001"/>
    <n v="2585.9542000000001"/>
    <x v="0"/>
  </r>
  <r>
    <n v="64964"/>
    <x v="0"/>
    <d v="2014-01-26T00:00:00"/>
    <d v="2014-02-07T00:00:00"/>
    <d v="2014-02-02T00:00:00"/>
    <x v="0"/>
    <x v="1"/>
    <s v="SO64964"/>
    <m/>
    <s v="10-4030-011689"/>
    <n v="11689"/>
    <x v="9"/>
    <x v="3"/>
    <n v="22972"/>
    <n v="22972"/>
    <x v="1"/>
    <n v="15081"/>
    <s v="1020503Vi78008"/>
    <m/>
    <n v="53.99"/>
    <n v="4.3192000000000004"/>
    <n v="1.3498000000000001"/>
    <n v="59.658999999999999"/>
    <x v="0"/>
  </r>
  <r>
    <n v="64965"/>
    <x v="0"/>
    <d v="2014-01-26T00:00:00"/>
    <d v="2014-02-07T00:00:00"/>
    <d v="2014-02-02T00:00:00"/>
    <x v="0"/>
    <x v="1"/>
    <s v="SO64965"/>
    <m/>
    <s v="10-4030-029272"/>
    <n v="29272"/>
    <x v="9"/>
    <x v="2"/>
    <n v="26070"/>
    <n v="26070"/>
    <x v="1"/>
    <n v="2923"/>
    <s v="1020860Vi15239"/>
    <m/>
    <n v="38.979999999999997"/>
    <n v="3.1183999999999998"/>
    <n v="0.97450000000000003"/>
    <n v="43.072899999999997"/>
    <x v="0"/>
  </r>
  <r>
    <n v="64966"/>
    <x v="0"/>
    <d v="2014-01-26T00:00:00"/>
    <d v="2014-02-07T00:00:00"/>
    <d v="2014-02-02T00:00:00"/>
    <x v="0"/>
    <x v="1"/>
    <s v="SO64966"/>
    <m/>
    <s v="10-4030-029273"/>
    <n v="29273"/>
    <x v="9"/>
    <x v="2"/>
    <n v="25703"/>
    <n v="25703"/>
    <x v="1"/>
    <n v="4303"/>
    <s v="620862Vi22617"/>
    <m/>
    <n v="63.47"/>
    <n v="5.0776000000000003"/>
    <n v="1.5868"/>
    <n v="70.134399999999999"/>
    <x v="0"/>
  </r>
  <r>
    <n v="64967"/>
    <x v="0"/>
    <d v="2014-01-26T00:00:00"/>
    <d v="2014-02-07T00:00:00"/>
    <d v="2014-02-02T00:00:00"/>
    <x v="0"/>
    <x v="1"/>
    <s v="SO64967"/>
    <m/>
    <s v="10-4030-028280"/>
    <n v="28280"/>
    <x v="9"/>
    <x v="3"/>
    <n v="21940"/>
    <n v="21940"/>
    <x v="1"/>
    <n v="19230"/>
    <s v="621217Vi99953"/>
    <m/>
    <n v="4.99"/>
    <n v="0.3992"/>
    <n v="0.12479999999999999"/>
    <n v="5.5140000000000002"/>
    <x v="0"/>
  </r>
  <r>
    <n v="64968"/>
    <x v="0"/>
    <d v="2014-01-26T00:00:00"/>
    <d v="2014-02-07T00:00:00"/>
    <d v="2014-02-02T00:00:00"/>
    <x v="0"/>
    <x v="1"/>
    <s v="SO64968"/>
    <m/>
    <s v="10-4030-026779"/>
    <n v="26779"/>
    <x v="9"/>
    <x v="2"/>
    <n v="11823"/>
    <n v="11823"/>
    <x v="1"/>
    <n v="1851"/>
    <s v="621469Vi9616"/>
    <m/>
    <n v="25.48"/>
    <n v="2.0384000000000002"/>
    <n v="0.63700000000000001"/>
    <n v="28.1554"/>
    <x v="0"/>
  </r>
  <r>
    <n v="64969"/>
    <x v="0"/>
    <d v="2014-01-26T00:00:00"/>
    <d v="2014-02-07T00:00:00"/>
    <d v="2014-02-02T00:00:00"/>
    <x v="0"/>
    <x v="1"/>
    <s v="SO64969"/>
    <m/>
    <s v="10-4030-026459"/>
    <n v="26459"/>
    <x v="9"/>
    <x v="3"/>
    <n v="16204"/>
    <n v="16204"/>
    <x v="1"/>
    <n v="16313"/>
    <s v="221637Vi84333"/>
    <m/>
    <n v="64.97"/>
    <n v="5.1976000000000004"/>
    <n v="1.6243000000000001"/>
    <n v="71.791899999999998"/>
    <x v="0"/>
  </r>
  <r>
    <n v="64970"/>
    <x v="0"/>
    <d v="2014-01-26T00:00:00"/>
    <d v="2014-02-07T00:00:00"/>
    <d v="2014-02-02T00:00:00"/>
    <x v="0"/>
    <x v="1"/>
    <s v="SO64970"/>
    <m/>
    <s v="10-4030-026448"/>
    <n v="26448"/>
    <x v="9"/>
    <x v="3"/>
    <n v="25635"/>
    <n v="25635"/>
    <x v="1"/>
    <n v="663"/>
    <s v="1021961Vi3430"/>
    <m/>
    <n v="21.49"/>
    <n v="1.7192000000000001"/>
    <n v="0.5373"/>
    <n v="23.746500000000001"/>
    <x v="0"/>
  </r>
  <r>
    <n v="64971"/>
    <x v="0"/>
    <d v="2014-01-26T00:00:00"/>
    <d v="2014-02-07T00:00:00"/>
    <d v="2014-02-02T00:00:00"/>
    <x v="0"/>
    <x v="1"/>
    <s v="SO64971"/>
    <m/>
    <s v="10-4030-026519"/>
    <n v="26519"/>
    <x v="9"/>
    <x v="2"/>
    <n v="28329"/>
    <n v="28329"/>
    <x v="1"/>
    <n v="6894"/>
    <s v="1021993Vi35920"/>
    <m/>
    <n v="29.98"/>
    <n v="2.3984000000000001"/>
    <n v="0.74950000000000006"/>
    <n v="33.127899999999997"/>
    <x v="0"/>
  </r>
  <r>
    <n v="64972"/>
    <x v="0"/>
    <d v="2014-01-26T00:00:00"/>
    <d v="2014-02-07T00:00:00"/>
    <d v="2014-02-02T00:00:00"/>
    <x v="0"/>
    <x v="1"/>
    <s v="SO64972"/>
    <m/>
    <s v="10-4030-011833"/>
    <n v="11833"/>
    <x v="9"/>
    <x v="1"/>
    <n v="22431"/>
    <n v="22431"/>
    <x v="1"/>
    <n v="5557"/>
    <s v="1123040Vi29101"/>
    <n v="11053"/>
    <n v="86.58"/>
    <n v="6.9264000000000001"/>
    <n v="2.1644999999999999"/>
    <n v="95.670900000000003"/>
    <x v="0"/>
  </r>
  <r>
    <n v="64973"/>
    <x v="0"/>
    <d v="2014-01-26T00:00:00"/>
    <d v="2014-02-07T00:00:00"/>
    <d v="2014-02-02T00:00:00"/>
    <x v="0"/>
    <x v="1"/>
    <s v="SO64973"/>
    <m/>
    <s v="10-4030-012928"/>
    <n v="12928"/>
    <x v="9"/>
    <x v="1"/>
    <n v="19642"/>
    <n v="19642"/>
    <x v="1"/>
    <n v="832"/>
    <s v="1223254Vi4247"/>
    <n v="11053"/>
    <n v="43.97"/>
    <n v="3.5175999999999998"/>
    <n v="1.0992999999999999"/>
    <n v="48.5869"/>
    <x v="0"/>
  </r>
  <r>
    <n v="64974"/>
    <x v="0"/>
    <d v="2014-01-26T00:00:00"/>
    <d v="2014-02-07T00:00:00"/>
    <d v="2014-02-02T00:00:00"/>
    <x v="0"/>
    <x v="1"/>
    <s v="SO64974"/>
    <m/>
    <s v="10-4030-021718"/>
    <n v="21718"/>
    <x v="9"/>
    <x v="2"/>
    <n v="14018"/>
    <n v="14018"/>
    <x v="1"/>
    <n v="3688"/>
    <s v="423310Vi19491"/>
    <m/>
    <n v="22.93"/>
    <n v="1.8344"/>
    <n v="0.57330000000000003"/>
    <n v="25.337700000000002"/>
    <x v="0"/>
  </r>
  <r>
    <n v="64975"/>
    <x v="0"/>
    <d v="2014-01-26T00:00:00"/>
    <d v="2014-02-07T00:00:00"/>
    <d v="2014-02-02T00:00:00"/>
    <x v="0"/>
    <x v="1"/>
    <s v="SO64975"/>
    <m/>
    <s v="10-4030-015874"/>
    <n v="15874"/>
    <x v="9"/>
    <x v="1"/>
    <n v="26763"/>
    <n v="26763"/>
    <x v="1"/>
    <n v="91"/>
    <s v="823463Vi498"/>
    <n v="11053"/>
    <n v="69.97"/>
    <n v="5.5975999999999999"/>
    <n v="1.7493000000000001"/>
    <n v="77.316900000000004"/>
    <x v="0"/>
  </r>
  <r>
    <n v="64976"/>
    <x v="0"/>
    <d v="2014-01-26T00:00:00"/>
    <d v="2014-02-07T00:00:00"/>
    <d v="2014-02-02T00:00:00"/>
    <x v="0"/>
    <x v="1"/>
    <s v="SO64976"/>
    <m/>
    <s v="10-4030-021578"/>
    <n v="21578"/>
    <x v="9"/>
    <x v="3"/>
    <n v="25812"/>
    <n v="25812"/>
    <x v="1"/>
    <n v="5129"/>
    <s v="923733Vi26846"/>
    <m/>
    <n v="17.27"/>
    <n v="1.3815999999999999"/>
    <n v="0.43180000000000002"/>
    <n v="19.083400000000001"/>
    <x v="0"/>
  </r>
  <r>
    <n v="64977"/>
    <x v="0"/>
    <d v="2014-01-26T00:00:00"/>
    <d v="2014-02-07T00:00:00"/>
    <d v="2014-02-02T00:00:00"/>
    <x v="0"/>
    <x v="1"/>
    <s v="SO64977"/>
    <m/>
    <s v="10-4030-019806"/>
    <n v="19806"/>
    <x v="9"/>
    <x v="2"/>
    <n v="24559"/>
    <n v="24559"/>
    <x v="1"/>
    <n v="14950"/>
    <s v="324044Vi77448"/>
    <m/>
    <n v="119.98"/>
    <n v="9.5983999999999998"/>
    <n v="2.9994999999999998"/>
    <n v="132.5779"/>
    <x v="0"/>
  </r>
  <r>
    <n v="64978"/>
    <x v="0"/>
    <d v="2014-01-26T00:00:00"/>
    <d v="2014-02-07T00:00:00"/>
    <d v="2014-02-02T00:00:00"/>
    <x v="0"/>
    <x v="1"/>
    <s v="SO64978"/>
    <m/>
    <s v="10-4030-015943"/>
    <n v="15943"/>
    <x v="9"/>
    <x v="1"/>
    <n v="23166"/>
    <n v="23166"/>
    <x v="1"/>
    <n v="11603"/>
    <s v="324185Vi59953"/>
    <n v="11053"/>
    <n v="128.97"/>
    <n v="10.317600000000001"/>
    <n v="3.2242999999999999"/>
    <n v="142.5119"/>
    <x v="0"/>
  </r>
  <r>
    <n v="64979"/>
    <x v="0"/>
    <d v="2014-01-26T00:00:00"/>
    <d v="2014-02-07T00:00:00"/>
    <d v="2014-02-02T00:00:00"/>
    <x v="0"/>
    <x v="1"/>
    <s v="SO64979"/>
    <m/>
    <s v="10-4030-022882"/>
    <n v="22882"/>
    <x v="9"/>
    <x v="1"/>
    <n v="13877"/>
    <n v="13877"/>
    <x v="1"/>
    <n v="7367"/>
    <s v="325295Vi38164"/>
    <n v="11053"/>
    <n v="101.45"/>
    <n v="8.1159999999999997"/>
    <n v="2.5363000000000002"/>
    <n v="112.1023"/>
    <x v="0"/>
  </r>
  <r>
    <n v="64980"/>
    <x v="0"/>
    <d v="2014-01-26T00:00:00"/>
    <d v="2014-02-07T00:00:00"/>
    <d v="2014-02-02T00:00:00"/>
    <x v="0"/>
    <x v="1"/>
    <s v="SO64980"/>
    <m/>
    <s v="10-4030-015415"/>
    <n v="15415"/>
    <x v="9"/>
    <x v="3"/>
    <n v="28821"/>
    <n v="28821"/>
    <x v="1"/>
    <n v="871"/>
    <s v="825479Vi4423"/>
    <m/>
    <n v="89.97"/>
    <n v="7.1976000000000004"/>
    <n v="2.2492999999999999"/>
    <n v="99.416899999999998"/>
    <x v="0"/>
  </r>
  <r>
    <n v="64981"/>
    <x v="0"/>
    <d v="2014-01-26T00:00:00"/>
    <d v="2014-02-07T00:00:00"/>
    <d v="2014-02-02T00:00:00"/>
    <x v="0"/>
    <x v="1"/>
    <s v="SO64981"/>
    <m/>
    <s v="10-4030-023553"/>
    <n v="23553"/>
    <x v="9"/>
    <x v="1"/>
    <n v="20466"/>
    <n v="20466"/>
    <x v="1"/>
    <n v="7779"/>
    <s v="425614Vi40316"/>
    <n v="11053"/>
    <n v="4.99"/>
    <n v="0.3992"/>
    <n v="0.12479999999999999"/>
    <n v="5.5140000000000002"/>
    <x v="0"/>
  </r>
  <r>
    <n v="64982"/>
    <x v="0"/>
    <d v="2014-01-26T00:00:00"/>
    <d v="2014-02-07T00:00:00"/>
    <d v="2014-02-02T00:00:00"/>
    <x v="0"/>
    <x v="1"/>
    <s v="SO64982"/>
    <m/>
    <s v="10-4030-017658"/>
    <n v="17658"/>
    <x v="9"/>
    <x v="2"/>
    <n v="17644"/>
    <n v="17644"/>
    <x v="1"/>
    <n v="12871"/>
    <s v="125802Vi66575"/>
    <m/>
    <n v="7.28"/>
    <n v="0.58240000000000003"/>
    <n v="0.182"/>
    <n v="8.0443999999999996"/>
    <x v="0"/>
  </r>
  <r>
    <n v="64983"/>
    <x v="0"/>
    <d v="2014-01-26T00:00:00"/>
    <d v="2014-02-07T00:00:00"/>
    <d v="2014-02-02T00:00:00"/>
    <x v="0"/>
    <x v="1"/>
    <s v="SO64983"/>
    <m/>
    <s v="10-4030-022141"/>
    <n v="22141"/>
    <x v="9"/>
    <x v="1"/>
    <n v="25542"/>
    <n v="25542"/>
    <x v="1"/>
    <n v="1619"/>
    <s v="125803Vi8278"/>
    <n v="11053"/>
    <n v="166.28"/>
    <n v="13.3024"/>
    <n v="4.157"/>
    <n v="183.73939999999999"/>
    <x v="0"/>
  </r>
  <r>
    <n v="64984"/>
    <x v="0"/>
    <d v="2014-01-26T00:00:00"/>
    <d v="2014-02-07T00:00:00"/>
    <d v="2014-02-02T00:00:00"/>
    <x v="0"/>
    <x v="1"/>
    <s v="SO64984"/>
    <m/>
    <s v="10-4030-014476"/>
    <n v="14476"/>
    <x v="9"/>
    <x v="3"/>
    <n v="24507"/>
    <n v="24507"/>
    <x v="1"/>
    <n v="870"/>
    <s v="1125875Vi4416"/>
    <m/>
    <n v="7.28"/>
    <n v="0.58240000000000003"/>
    <n v="0.182"/>
    <n v="8.0443999999999996"/>
    <x v="0"/>
  </r>
  <r>
    <n v="64985"/>
    <x v="0"/>
    <d v="2014-01-26T00:00:00"/>
    <d v="2014-02-07T00:00:00"/>
    <d v="2014-02-02T00:00:00"/>
    <x v="0"/>
    <x v="1"/>
    <s v="SO64985"/>
    <m/>
    <s v="10-4030-014004"/>
    <n v="14004"/>
    <x v="9"/>
    <x v="2"/>
    <n v="17029"/>
    <n v="17029"/>
    <x v="1"/>
    <n v="15274"/>
    <s v="825963Vi78979"/>
    <m/>
    <n v="56.97"/>
    <n v="4.5575999999999999"/>
    <n v="1.4242999999999999"/>
    <n v="62.951900000000002"/>
    <x v="0"/>
  </r>
  <r>
    <n v="64986"/>
    <x v="0"/>
    <d v="2014-01-26T00:00:00"/>
    <d v="2014-02-07T00:00:00"/>
    <d v="2014-02-02T00:00:00"/>
    <x v="0"/>
    <x v="1"/>
    <s v="SO64986"/>
    <m/>
    <s v="10-4030-016357"/>
    <n v="16357"/>
    <x v="9"/>
    <x v="2"/>
    <n v="16121"/>
    <n v="16121"/>
    <x v="1"/>
    <n v="4104"/>
    <s v="826251Vi21533"/>
    <m/>
    <n v="4.99"/>
    <n v="0.3992"/>
    <n v="0.12479999999999999"/>
    <n v="5.5140000000000002"/>
    <x v="0"/>
  </r>
  <r>
    <n v="64987"/>
    <x v="0"/>
    <d v="2014-01-26T00:00:00"/>
    <d v="2014-02-07T00:00:00"/>
    <d v="2014-02-02T00:00:00"/>
    <x v="0"/>
    <x v="1"/>
    <s v="SO64987"/>
    <m/>
    <s v="10-4030-014817"/>
    <n v="14817"/>
    <x v="9"/>
    <x v="8"/>
    <n v="12703"/>
    <n v="12703"/>
    <x v="1"/>
    <n v="12530"/>
    <s v="426725Vi64809"/>
    <n v="11056"/>
    <n v="63.97"/>
    <n v="5.1176000000000004"/>
    <n v="1.5992999999999999"/>
    <n v="70.686899999999994"/>
    <x v="0"/>
  </r>
  <r>
    <n v="64988"/>
    <x v="0"/>
    <d v="2014-01-26T00:00:00"/>
    <d v="2014-02-07T00:00:00"/>
    <d v="2014-02-02T00:00:00"/>
    <x v="0"/>
    <x v="1"/>
    <s v="SO64988"/>
    <m/>
    <s v="10-4030-017883"/>
    <n v="17883"/>
    <x v="9"/>
    <x v="6"/>
    <n v="23208"/>
    <n v="23208"/>
    <x v="1"/>
    <n v="12791"/>
    <s v="926896Vi66155"/>
    <m/>
    <n v="78.959999999999994"/>
    <n v="6.3167999999999997"/>
    <n v="1.974"/>
    <n v="87.250799999999998"/>
    <x v="0"/>
  </r>
  <r>
    <n v="64989"/>
    <x v="0"/>
    <d v="2014-01-26T00:00:00"/>
    <d v="2014-02-07T00:00:00"/>
    <d v="2014-02-02T00:00:00"/>
    <x v="0"/>
    <x v="1"/>
    <s v="SO64989"/>
    <m/>
    <s v="10-4030-023985"/>
    <n v="23985"/>
    <x v="9"/>
    <x v="8"/>
    <n v="15288"/>
    <n v="15288"/>
    <x v="1"/>
    <n v="9191"/>
    <s v="1027488Vi47429"/>
    <n v="11056"/>
    <n v="39.979999999999997"/>
    <n v="3.1983999999999999"/>
    <n v="0.99950000000000006"/>
    <n v="44.177900000000001"/>
    <x v="0"/>
  </r>
  <r>
    <n v="64990"/>
    <x v="0"/>
    <d v="2014-01-26T00:00:00"/>
    <d v="2014-02-07T00:00:00"/>
    <d v="2014-02-02T00:00:00"/>
    <x v="0"/>
    <x v="1"/>
    <s v="SO64990"/>
    <m/>
    <s v="10-4030-018029"/>
    <n v="18029"/>
    <x v="9"/>
    <x v="9"/>
    <n v="17377"/>
    <n v="17377"/>
    <x v="1"/>
    <n v="5354"/>
    <s v="1027619Vi28042"/>
    <m/>
    <n v="82.97"/>
    <n v="6.6375999999999999"/>
    <n v="2.0743"/>
    <n v="91.681899999999999"/>
    <x v="0"/>
  </r>
  <r>
    <n v="64991"/>
    <x v="0"/>
    <d v="2014-01-26T00:00:00"/>
    <d v="2014-02-07T00:00:00"/>
    <d v="2014-02-02T00:00:00"/>
    <x v="0"/>
    <x v="1"/>
    <s v="SO64991"/>
    <m/>
    <s v="10-4030-027935"/>
    <n v="27935"/>
    <x v="9"/>
    <x v="6"/>
    <n v="26152"/>
    <n v="26152"/>
    <x v="1"/>
    <n v="5895"/>
    <s v="127650Vi30775"/>
    <m/>
    <n v="113.96"/>
    <n v="9.1167999999999996"/>
    <n v="2.8490000000000002"/>
    <n v="125.9258"/>
    <x v="0"/>
  </r>
  <r>
    <n v="64992"/>
    <x v="0"/>
    <d v="2014-01-26T00:00:00"/>
    <d v="2014-02-07T00:00:00"/>
    <d v="2014-02-02T00:00:00"/>
    <x v="0"/>
    <x v="1"/>
    <s v="SO64992"/>
    <m/>
    <s v="10-4030-019483"/>
    <n v="19483"/>
    <x v="9"/>
    <x v="8"/>
    <n v="18082"/>
    <n v="18082"/>
    <x v="1"/>
    <n v="6527"/>
    <s v="727987Vi33904"/>
    <n v="11056"/>
    <n v="33.979999999999997"/>
    <n v="2.7183999999999999"/>
    <n v="0.84950000000000003"/>
    <n v="37.547899999999998"/>
    <x v="0"/>
  </r>
  <r>
    <n v="64993"/>
    <x v="0"/>
    <d v="2014-01-26T00:00:00"/>
    <d v="2014-02-07T00:00:00"/>
    <d v="2014-02-02T00:00:00"/>
    <x v="0"/>
    <x v="1"/>
    <s v="SO64993"/>
    <m/>
    <s v="10-4030-028738"/>
    <n v="28738"/>
    <x v="9"/>
    <x v="8"/>
    <n v="23179"/>
    <n v="23179"/>
    <x v="1"/>
    <n v="13675"/>
    <s v="228281Vi70854"/>
    <n v="11056"/>
    <n v="60.47"/>
    <n v="4.8376000000000001"/>
    <n v="1.5118"/>
    <n v="66.819400000000002"/>
    <x v="0"/>
  </r>
  <r>
    <n v="64994"/>
    <x v="0"/>
    <d v="2014-01-26T00:00:00"/>
    <d v="2014-02-07T00:00:00"/>
    <d v="2014-02-02T00:00:00"/>
    <x v="0"/>
    <x v="1"/>
    <s v="SO64994"/>
    <m/>
    <s v="10-4030-011170"/>
    <n v="11170"/>
    <x v="9"/>
    <x v="3"/>
    <n v="12189"/>
    <n v="12189"/>
    <x v="1"/>
    <n v="10682"/>
    <s v="729290Vi55099"/>
    <m/>
    <n v="59.27"/>
    <n v="4.7416"/>
    <n v="1.4818"/>
    <n v="65.493399999999994"/>
    <x v="0"/>
  </r>
  <r>
    <n v="64995"/>
    <x v="0"/>
    <d v="2014-01-26T00:00:00"/>
    <d v="2014-02-07T00:00:00"/>
    <d v="2014-02-02T00:00:00"/>
    <x v="0"/>
    <x v="1"/>
    <s v="SO64995"/>
    <m/>
    <s v="10-4030-016243"/>
    <n v="16243"/>
    <x v="9"/>
    <x v="1"/>
    <n v="12274"/>
    <n v="12274"/>
    <x v="1"/>
    <n v="14286"/>
    <s v="829605Vi74058"/>
    <n v="11053"/>
    <n v="21.98"/>
    <n v="1.7584"/>
    <n v="0.54949999999999999"/>
    <n v="24.2879"/>
    <x v="0"/>
  </r>
  <r>
    <n v="64996"/>
    <x v="0"/>
    <d v="2014-01-26T00:00:00"/>
    <d v="2014-02-07T00:00:00"/>
    <d v="2014-02-02T00:00:00"/>
    <x v="0"/>
    <x v="1"/>
    <s v="SO64996"/>
    <m/>
    <s v="10-4030-014765"/>
    <n v="14765"/>
    <x v="9"/>
    <x v="1"/>
    <n v="25417"/>
    <n v="25417"/>
    <x v="1"/>
    <n v="15901"/>
    <s v="1129861Vi82146"/>
    <n v="11053"/>
    <n v="74.98"/>
    <n v="5.9984000000000002"/>
    <n v="1.8745000000000001"/>
    <n v="82.852900000000005"/>
    <x v="0"/>
  </r>
  <r>
    <n v="64997"/>
    <x v="0"/>
    <d v="2014-01-26T00:00:00"/>
    <d v="2014-02-07T00:00:00"/>
    <d v="2014-02-02T00:00:00"/>
    <x v="0"/>
    <x v="1"/>
    <s v="SO64997"/>
    <m/>
    <s v="10-4030-012794"/>
    <n v="12794"/>
    <x v="9"/>
    <x v="3"/>
    <n v="20752"/>
    <n v="20752"/>
    <x v="1"/>
    <n v="13356"/>
    <s v="329992Vi69242"/>
    <m/>
    <n v="21.98"/>
    <n v="1.7584"/>
    <n v="0.54949999999999999"/>
    <n v="24.2879"/>
    <x v="0"/>
  </r>
  <r>
    <n v="64998"/>
    <x v="0"/>
    <d v="2014-01-26T00:00:00"/>
    <d v="2014-02-07T00:00:00"/>
    <d v="2014-02-02T00:00:00"/>
    <x v="0"/>
    <x v="1"/>
    <s v="SO64998"/>
    <m/>
    <s v="10-4030-015517"/>
    <n v="15517"/>
    <x v="9"/>
    <x v="2"/>
    <n v="24754"/>
    <n v="24754"/>
    <x v="1"/>
    <n v="715"/>
    <s v="336710Vi3672"/>
    <m/>
    <n v="2329.9899999999998"/>
    <n v="186.39920000000001"/>
    <n v="58.2498"/>
    <n v="2574.6390000000001"/>
    <x v="0"/>
  </r>
  <r>
    <n v="64999"/>
    <x v="0"/>
    <d v="2014-01-26T00:00:00"/>
    <d v="2014-02-07T00:00:00"/>
    <d v="2014-02-02T00:00:00"/>
    <x v="0"/>
    <x v="1"/>
    <s v="SO64999"/>
    <m/>
    <s v="10-4030-015484"/>
    <n v="15484"/>
    <x v="9"/>
    <x v="2"/>
    <n v="15026"/>
    <n v="15026"/>
    <x v="1"/>
    <n v="567"/>
    <s v="136739Vi2939"/>
    <m/>
    <n v="2396.96"/>
    <n v="191.7568"/>
    <n v="59.923999999999999"/>
    <n v="2648.6408000000001"/>
    <x v="0"/>
  </r>
  <r>
    <n v="65000"/>
    <x v="0"/>
    <d v="2014-01-26T00:00:00"/>
    <d v="2014-02-07T00:00:00"/>
    <d v="2014-02-02T00:00:00"/>
    <x v="0"/>
    <x v="1"/>
    <s v="SO65000"/>
    <m/>
    <s v="10-4030-016678"/>
    <n v="16678"/>
    <x v="9"/>
    <x v="1"/>
    <n v="23646"/>
    <n v="23646"/>
    <x v="1"/>
    <n v="5934"/>
    <s v="737372Vi30937"/>
    <n v="11053"/>
    <n v="2419.96"/>
    <n v="193.5968"/>
    <n v="60.499000000000002"/>
    <n v="2674.0558000000001"/>
    <x v="0"/>
  </r>
  <r>
    <n v="65001"/>
    <x v="0"/>
    <d v="2014-01-26T00:00:00"/>
    <d v="2014-02-07T00:00:00"/>
    <d v="2014-02-02T00:00:00"/>
    <x v="0"/>
    <x v="1"/>
    <s v="SO65001"/>
    <m/>
    <s v="10-4030-012774"/>
    <n v="12774"/>
    <x v="9"/>
    <x v="2"/>
    <n v="11532"/>
    <n v="11532"/>
    <x v="1"/>
    <n v="10263"/>
    <s v="337380Vi52969"/>
    <m/>
    <n v="2364.96"/>
    <n v="189.1968"/>
    <n v="59.124000000000002"/>
    <n v="2613.2808"/>
    <x v="0"/>
  </r>
  <r>
    <n v="65002"/>
    <x v="0"/>
    <d v="2014-01-26T00:00:00"/>
    <d v="2014-02-07T00:00:00"/>
    <d v="2014-02-02T00:00:00"/>
    <x v="0"/>
    <x v="1"/>
    <s v="SO65002"/>
    <m/>
    <s v="10-4030-015396"/>
    <n v="15396"/>
    <x v="9"/>
    <x v="3"/>
    <n v="20111"/>
    <n v="20111"/>
    <x v="1"/>
    <n v="13389"/>
    <s v="737383Vi69372"/>
    <m/>
    <n v="2364.96"/>
    <n v="189.1968"/>
    <n v="59.124000000000002"/>
    <n v="2613.2808"/>
    <x v="0"/>
  </r>
  <r>
    <n v="65003"/>
    <x v="0"/>
    <d v="2014-01-26T00:00:00"/>
    <d v="2014-02-07T00:00:00"/>
    <d v="2014-02-02T00:00:00"/>
    <x v="0"/>
    <x v="1"/>
    <s v="SO65003"/>
    <m/>
    <s v="10-4030-015399"/>
    <n v="15399"/>
    <x v="9"/>
    <x v="2"/>
    <n v="17831"/>
    <n v="17831"/>
    <x v="1"/>
    <n v="15020"/>
    <s v="137385Vi77727"/>
    <m/>
    <n v="2365.23"/>
    <n v="189.2184"/>
    <n v="59.130800000000001"/>
    <n v="2613.5792000000001"/>
    <x v="0"/>
  </r>
  <r>
    <n v="65004"/>
    <x v="0"/>
    <d v="2014-01-26T00:00:00"/>
    <d v="2014-02-07T00:00:00"/>
    <d v="2014-02-02T00:00:00"/>
    <x v="0"/>
    <x v="1"/>
    <s v="SO65004"/>
    <m/>
    <s v="10-4030-015062"/>
    <n v="15062"/>
    <x v="9"/>
    <x v="8"/>
    <n v="16090"/>
    <n v="16090"/>
    <x v="1"/>
    <n v="14390"/>
    <s v="437479Vi74576"/>
    <n v="11056"/>
    <n v="751.34"/>
    <n v="60.107199999999999"/>
    <n v="18.7835"/>
    <n v="830.23069999999996"/>
    <x v="0"/>
  </r>
  <r>
    <n v="65005"/>
    <x v="0"/>
    <d v="2014-01-26T00:00:00"/>
    <d v="2014-02-07T00:00:00"/>
    <d v="2014-02-02T00:00:00"/>
    <x v="0"/>
    <x v="1"/>
    <s v="SO65005"/>
    <m/>
    <s v="10-4030-015038"/>
    <n v="15038"/>
    <x v="9"/>
    <x v="7"/>
    <n v="12271"/>
    <n v="12271"/>
    <x v="1"/>
    <n v="5387"/>
    <s v="438126Vi28200"/>
    <n v="11051"/>
    <n v="1700.99"/>
    <n v="136.07919999999999"/>
    <n v="42.524799999999999"/>
    <n v="1879.5940000000001"/>
    <x v="0"/>
  </r>
  <r>
    <n v="65006"/>
    <x v="0"/>
    <d v="2014-01-26T00:00:00"/>
    <d v="2014-02-07T00:00:00"/>
    <d v="2014-02-02T00:00:00"/>
    <x v="0"/>
    <x v="1"/>
    <s v="SO65006"/>
    <m/>
    <s v="10-4030-023649"/>
    <n v="23649"/>
    <x v="9"/>
    <x v="7"/>
    <n v="26316"/>
    <n v="26316"/>
    <x v="1"/>
    <n v="15111"/>
    <s v="838129Vi78175"/>
    <n v="11051"/>
    <n v="1763.97"/>
    <n v="141.11760000000001"/>
    <n v="44.099299999999999"/>
    <n v="1949.1868999999999"/>
    <x v="0"/>
  </r>
  <r>
    <n v="65007"/>
    <x v="0"/>
    <d v="2014-01-26T00:00:00"/>
    <d v="2014-02-07T00:00:00"/>
    <d v="2014-02-02T00:00:00"/>
    <x v="0"/>
    <x v="1"/>
    <s v="SO65007"/>
    <m/>
    <s v="10-4030-025294"/>
    <n v="25294"/>
    <x v="9"/>
    <x v="7"/>
    <n v="17574"/>
    <n v="17574"/>
    <x v="1"/>
    <n v="1400"/>
    <s v="338881Vi7148"/>
    <n v="11051"/>
    <n v="1183.47"/>
    <n v="94.677599999999998"/>
    <n v="29.5868"/>
    <n v="1307.7344000000001"/>
    <x v="0"/>
  </r>
  <r>
    <n v="65008"/>
    <x v="0"/>
    <d v="2014-01-26T00:00:00"/>
    <d v="2014-02-07T00:00:00"/>
    <d v="2014-02-02T00:00:00"/>
    <x v="0"/>
    <x v="1"/>
    <s v="SO65008"/>
    <m/>
    <s v="10-4030-017736"/>
    <n v="17736"/>
    <x v="9"/>
    <x v="7"/>
    <n v="15352"/>
    <n v="15352"/>
    <x v="1"/>
    <n v="18423"/>
    <s v="138887Vi95713"/>
    <n v="11051"/>
    <n v="1164.47"/>
    <n v="93.157600000000002"/>
    <n v="29.111799999999999"/>
    <n v="1286.7393999999999"/>
    <x v="0"/>
  </r>
  <r>
    <n v="65009"/>
    <x v="0"/>
    <d v="2014-01-26T00:00:00"/>
    <d v="2014-02-07T00:00:00"/>
    <d v="2014-02-02T00:00:00"/>
    <x v="0"/>
    <x v="1"/>
    <s v="SO65009"/>
    <m/>
    <s v="10-4030-020624"/>
    <n v="20624"/>
    <x v="9"/>
    <x v="7"/>
    <n v="17905"/>
    <n v="17905"/>
    <x v="1"/>
    <n v="16582"/>
    <s v="1139302Vi85864"/>
    <n v="11051"/>
    <n v="2443.35"/>
    <n v="195.46799999999999"/>
    <n v="61.083799999999997"/>
    <n v="2699.9018000000001"/>
    <x v="0"/>
  </r>
  <r>
    <n v="65010"/>
    <x v="0"/>
    <d v="2014-01-26T00:00:00"/>
    <d v="2014-02-07T00:00:00"/>
    <d v="2014-02-02T00:00:00"/>
    <x v="0"/>
    <x v="1"/>
    <s v="SO65010"/>
    <m/>
    <s v="10-4030-014033"/>
    <n v="14033"/>
    <x v="9"/>
    <x v="7"/>
    <n v="23140"/>
    <n v="23140"/>
    <x v="1"/>
    <n v="6937"/>
    <s v="1239868Vi36104"/>
    <n v="11051"/>
    <n v="2294.9899999999998"/>
    <n v="183.5992"/>
    <n v="57.3748"/>
    <n v="2535.9639999999999"/>
    <x v="0"/>
  </r>
  <r>
    <n v="65011"/>
    <x v="0"/>
    <d v="2014-01-26T00:00:00"/>
    <d v="2014-02-07T00:00:00"/>
    <d v="2014-02-02T00:00:00"/>
    <x v="0"/>
    <x v="1"/>
    <s v="SO65011"/>
    <m/>
    <s v="10-4030-029236"/>
    <n v="29236"/>
    <x v="9"/>
    <x v="2"/>
    <n v="26041"/>
    <n v="26041"/>
    <x v="1"/>
    <n v="8149"/>
    <s v="840205Vi42236"/>
    <m/>
    <n v="751.34"/>
    <n v="60.107199999999999"/>
    <n v="18.7835"/>
    <n v="830.23069999999996"/>
    <x v="0"/>
  </r>
  <r>
    <n v="65012"/>
    <x v="0"/>
    <d v="2014-01-26T00:00:00"/>
    <d v="2014-02-07T00:00:00"/>
    <d v="2014-02-02T00:00:00"/>
    <x v="0"/>
    <x v="1"/>
    <s v="SO65012"/>
    <m/>
    <s v="10-4030-026116"/>
    <n v="26116"/>
    <x v="9"/>
    <x v="3"/>
    <n v="21504"/>
    <n v="21504"/>
    <x v="1"/>
    <n v="6886"/>
    <s v="240702Vi35884"/>
    <m/>
    <n v="2419.06"/>
    <n v="193.5248"/>
    <n v="60.476500000000001"/>
    <n v="2673.0612999999998"/>
    <x v="0"/>
  </r>
  <r>
    <n v="65013"/>
    <x v="0"/>
    <d v="2014-01-26T00:00:00"/>
    <d v="2014-02-07T00:00:00"/>
    <d v="2014-02-02T00:00:00"/>
    <x v="0"/>
    <x v="1"/>
    <s v="SO65013"/>
    <m/>
    <s v="10-4030-026293"/>
    <n v="26293"/>
    <x v="9"/>
    <x v="3"/>
    <n v="28259"/>
    <n v="28259"/>
    <x v="1"/>
    <n v="12966"/>
    <s v="840708Vi67091"/>
    <m/>
    <n v="2406"/>
    <n v="192.48"/>
    <n v="60.15"/>
    <n v="2658.63"/>
    <x v="0"/>
  </r>
  <r>
    <n v="65014"/>
    <x v="0"/>
    <d v="2014-01-26T00:00:00"/>
    <d v="2014-02-07T00:00:00"/>
    <d v="2014-02-02T00:00:00"/>
    <x v="0"/>
    <x v="1"/>
    <s v="SO65014"/>
    <m/>
    <s v="10-4030-023328"/>
    <n v="23328"/>
    <x v="9"/>
    <x v="2"/>
    <n v="22412"/>
    <n v="22412"/>
    <x v="1"/>
    <n v="1747"/>
    <s v="740709Vi8979"/>
    <m/>
    <n v="2442.54"/>
    <n v="195.4032"/>
    <n v="61.063499999999998"/>
    <n v="2699.0066999999999"/>
    <x v="0"/>
  </r>
  <r>
    <n v="65015"/>
    <x v="0"/>
    <d v="2014-01-26T00:00:00"/>
    <d v="2014-02-07T00:00:00"/>
    <d v="2014-02-02T00:00:00"/>
    <x v="0"/>
    <x v="1"/>
    <s v="SO65015"/>
    <m/>
    <s v="10-4030-022268"/>
    <n v="22268"/>
    <x v="9"/>
    <x v="1"/>
    <n v="11821"/>
    <n v="11821"/>
    <x v="1"/>
    <n v="4270"/>
    <s v="140720Vi22439"/>
    <n v="11053"/>
    <n v="2453.04"/>
    <n v="196.2432"/>
    <n v="61.326000000000001"/>
    <n v="2710.6091999999999"/>
    <x v="0"/>
  </r>
  <r>
    <n v="65016"/>
    <x v="0"/>
    <d v="2014-01-26T00:00:00"/>
    <d v="2014-02-07T00:00:00"/>
    <d v="2014-02-02T00:00:00"/>
    <x v="0"/>
    <x v="1"/>
    <s v="SO65016"/>
    <m/>
    <s v="10-4030-022994"/>
    <n v="22994"/>
    <x v="9"/>
    <x v="3"/>
    <n v="19967"/>
    <n v="19967"/>
    <x v="1"/>
    <n v="10398"/>
    <s v="540892Vi53620"/>
    <m/>
    <n v="539.99"/>
    <n v="43.199199999999998"/>
    <n v="13.4998"/>
    <n v="596.68899999999996"/>
    <x v="0"/>
  </r>
  <r>
    <n v="65017"/>
    <x v="0"/>
    <d v="2014-01-26T00:00:00"/>
    <d v="2014-02-07T00:00:00"/>
    <d v="2014-02-02T00:00:00"/>
    <x v="0"/>
    <x v="1"/>
    <s v="SO65017"/>
    <m/>
    <s v="10-4030-017148"/>
    <n v="17148"/>
    <x v="9"/>
    <x v="1"/>
    <n v="12211"/>
    <n v="12211"/>
    <x v="1"/>
    <n v="5890"/>
    <s v="1041707Vi30745"/>
    <n v="11053"/>
    <n v="1775.47"/>
    <n v="142.0376"/>
    <n v="44.386800000000001"/>
    <n v="1961.8943999999999"/>
    <x v="0"/>
  </r>
  <r>
    <n v="65018"/>
    <x v="0"/>
    <d v="2014-01-26T00:00:00"/>
    <d v="2014-02-07T00:00:00"/>
    <d v="2014-02-02T00:00:00"/>
    <x v="0"/>
    <x v="1"/>
    <s v="SO65018"/>
    <m/>
    <s v="10-4030-026929"/>
    <n v="26929"/>
    <x v="9"/>
    <x v="8"/>
    <n v="18122"/>
    <n v="18122"/>
    <x v="1"/>
    <n v="7992"/>
    <s v="142352Vi41397"/>
    <n v="11056"/>
    <n v="588.96"/>
    <n v="47.116799999999998"/>
    <n v="14.724"/>
    <n v="650.80079999999998"/>
    <x v="0"/>
  </r>
  <r>
    <n v="65019"/>
    <x v="0"/>
    <d v="2014-01-26T00:00:00"/>
    <d v="2014-02-07T00:00:00"/>
    <d v="2014-02-02T00:00:00"/>
    <x v="0"/>
    <x v="1"/>
    <s v="SO65019"/>
    <m/>
    <s v="10-4030-022593"/>
    <n v="22593"/>
    <x v="9"/>
    <x v="6"/>
    <n v="26425"/>
    <n v="26425"/>
    <x v="1"/>
    <n v="10940"/>
    <s v="642640Vi56426"/>
    <m/>
    <n v="553.97"/>
    <n v="44.317599999999999"/>
    <n v="13.849299999999999"/>
    <n v="612.13689999999997"/>
    <x v="0"/>
  </r>
  <r>
    <n v="65020"/>
    <x v="0"/>
    <d v="2014-01-26T00:00:00"/>
    <d v="2014-02-07T00:00:00"/>
    <d v="2014-02-02T00:00:00"/>
    <x v="0"/>
    <x v="1"/>
    <s v="SO65020"/>
    <m/>
    <s v="10-4030-014225"/>
    <n v="14225"/>
    <x v="9"/>
    <x v="7"/>
    <n v="21010"/>
    <n v="21010"/>
    <x v="1"/>
    <n v="2967"/>
    <s v="443352Vi15504"/>
    <n v="11051"/>
    <n v="1249.8399999999999"/>
    <n v="99.987200000000001"/>
    <n v="31.245999999999999"/>
    <n v="1381.0732"/>
    <x v="0"/>
  </r>
  <r>
    <n v="65021"/>
    <x v="0"/>
    <d v="2014-01-27T00:00:00"/>
    <d v="2014-02-08T00:00:00"/>
    <d v="2014-02-03T00:00:00"/>
    <x v="0"/>
    <x v="1"/>
    <s v="SO65021"/>
    <m/>
    <s v="10-4030-012499"/>
    <n v="12499"/>
    <x v="9"/>
    <x v="9"/>
    <n v="11647"/>
    <n v="11647"/>
    <x v="1"/>
    <n v="6025"/>
    <s v="116591Vi31356"/>
    <m/>
    <n v="2329.98"/>
    <n v="186.39840000000001"/>
    <n v="58.249499999999998"/>
    <n v="2574.6279"/>
    <x v="0"/>
  </r>
  <r>
    <n v="65022"/>
    <x v="0"/>
    <d v="2014-01-27T00:00:00"/>
    <d v="2014-02-08T00:00:00"/>
    <d v="2014-02-03T00:00:00"/>
    <x v="0"/>
    <x v="1"/>
    <s v="SO65022"/>
    <m/>
    <s v="10-4030-011121"/>
    <n v="11121"/>
    <x v="9"/>
    <x v="7"/>
    <n v="28092"/>
    <n v="28092"/>
    <x v="1"/>
    <n v="13664"/>
    <s v="917061Vi70809"/>
    <n v="11062"/>
    <n v="35.229999999999997"/>
    <n v="2.8184"/>
    <n v="0.88080000000000003"/>
    <n v="38.929200000000002"/>
    <x v="0"/>
  </r>
  <r>
    <n v="65023"/>
    <x v="0"/>
    <d v="2014-01-27T00:00:00"/>
    <d v="2014-02-08T00:00:00"/>
    <d v="2014-02-03T00:00:00"/>
    <x v="0"/>
    <x v="1"/>
    <s v="SO65023"/>
    <m/>
    <s v="10-4030-017296"/>
    <n v="17296"/>
    <x v="9"/>
    <x v="7"/>
    <n v="23042"/>
    <n v="23042"/>
    <x v="1"/>
    <n v="13666"/>
    <s v="717109Vi70811"/>
    <n v="11062"/>
    <n v="63.97"/>
    <n v="5.1176000000000004"/>
    <n v="1.5992999999999999"/>
    <n v="70.686899999999994"/>
    <x v="0"/>
  </r>
  <r>
    <n v="65024"/>
    <x v="0"/>
    <d v="2014-01-27T00:00:00"/>
    <d v="2014-02-08T00:00:00"/>
    <d v="2014-02-03T00:00:00"/>
    <x v="0"/>
    <x v="1"/>
    <s v="SO65024"/>
    <m/>
    <s v="10-4030-015235"/>
    <n v="15235"/>
    <x v="9"/>
    <x v="7"/>
    <n v="19572"/>
    <n v="19572"/>
    <x v="1"/>
    <n v="5017"/>
    <s v="817199Vi26306"/>
    <n v="11062"/>
    <n v="117.96"/>
    <n v="9.4367999999999999"/>
    <n v="2.9489999999999998"/>
    <n v="130.3458"/>
    <x v="0"/>
  </r>
  <r>
    <n v="65025"/>
    <x v="0"/>
    <d v="2014-01-27T00:00:00"/>
    <d v="2014-02-08T00:00:00"/>
    <d v="2014-02-03T00:00:00"/>
    <x v="0"/>
    <x v="1"/>
    <s v="SO65025"/>
    <m/>
    <s v="10-4030-019103"/>
    <n v="19103"/>
    <x v="9"/>
    <x v="7"/>
    <n v="24976"/>
    <n v="24976"/>
    <x v="1"/>
    <n v="7834"/>
    <s v="1017500Vi40559"/>
    <n v="11062"/>
    <n v="21.98"/>
    <n v="1.7584"/>
    <n v="0.54949999999999999"/>
    <n v="24.2879"/>
    <x v="0"/>
  </r>
  <r>
    <n v="65026"/>
    <x v="0"/>
    <d v="2014-01-27T00:00:00"/>
    <d v="2014-02-08T00:00:00"/>
    <d v="2014-02-03T00:00:00"/>
    <x v="0"/>
    <x v="1"/>
    <s v="SO65026"/>
    <m/>
    <s v="10-4030-021184"/>
    <n v="21184"/>
    <x v="9"/>
    <x v="7"/>
    <n v="11915"/>
    <n v="11915"/>
    <x v="1"/>
    <n v="16881"/>
    <s v="1217698Vi87516"/>
    <n v="11062"/>
    <n v="74.98"/>
    <n v="5.9984000000000002"/>
    <n v="1.8745000000000001"/>
    <n v="82.852900000000005"/>
    <x v="0"/>
  </r>
  <r>
    <n v="65027"/>
    <x v="0"/>
    <d v="2014-01-27T00:00:00"/>
    <d v="2014-02-08T00:00:00"/>
    <d v="2014-02-03T00:00:00"/>
    <x v="0"/>
    <x v="1"/>
    <s v="SO65027"/>
    <m/>
    <s v="10-4030-025809"/>
    <n v="25809"/>
    <x v="9"/>
    <x v="7"/>
    <n v="28068"/>
    <n v="28068"/>
    <x v="1"/>
    <n v="11487"/>
    <s v="1217782Vi59294"/>
    <n v="11062"/>
    <n v="21.49"/>
    <n v="1.7192000000000001"/>
    <n v="0.5373"/>
    <n v="23.746500000000001"/>
    <x v="0"/>
  </r>
  <r>
    <n v="65028"/>
    <x v="0"/>
    <d v="2014-01-27T00:00:00"/>
    <d v="2014-02-08T00:00:00"/>
    <d v="2014-02-03T00:00:00"/>
    <x v="0"/>
    <x v="1"/>
    <s v="SO65028"/>
    <m/>
    <s v="10-4030-014069"/>
    <n v="14069"/>
    <x v="9"/>
    <x v="7"/>
    <n v="23295"/>
    <n v="23295"/>
    <x v="1"/>
    <n v="9546"/>
    <s v="918711Vi49190"/>
    <n v="11062"/>
    <n v="49.99"/>
    <n v="3.9992000000000001"/>
    <n v="1.2498"/>
    <n v="55.238999999999997"/>
    <x v="0"/>
  </r>
  <r>
    <n v="65029"/>
    <x v="0"/>
    <d v="2014-01-27T00:00:00"/>
    <d v="2014-02-08T00:00:00"/>
    <d v="2014-02-03T00:00:00"/>
    <x v="0"/>
    <x v="1"/>
    <s v="SO65029"/>
    <m/>
    <s v="10-4030-018298"/>
    <n v="18298"/>
    <x v="9"/>
    <x v="7"/>
    <n v="17329"/>
    <n v="17329"/>
    <x v="1"/>
    <n v="6922"/>
    <s v="818923Vi36037"/>
    <n v="11062"/>
    <n v="2.29"/>
    <n v="0.1832"/>
    <n v="5.7299999999999997E-2"/>
    <n v="2.5305"/>
    <x v="0"/>
  </r>
  <r>
    <n v="65030"/>
    <x v="0"/>
    <d v="2014-01-27T00:00:00"/>
    <d v="2014-02-08T00:00:00"/>
    <d v="2014-02-03T00:00:00"/>
    <x v="0"/>
    <x v="1"/>
    <s v="SO65030"/>
    <m/>
    <s v="10-4030-018704"/>
    <n v="18704"/>
    <x v="9"/>
    <x v="7"/>
    <n v="20383"/>
    <n v="20383"/>
    <x v="1"/>
    <n v="5006"/>
    <s v="618930Vi26226"/>
    <n v="11062"/>
    <n v="2.29"/>
    <n v="0.1832"/>
    <n v="5.7299999999999997E-2"/>
    <n v="2.5305"/>
    <x v="0"/>
  </r>
  <r>
    <n v="65031"/>
    <x v="0"/>
    <d v="2014-01-27T00:00:00"/>
    <d v="2014-02-08T00:00:00"/>
    <d v="2014-02-03T00:00:00"/>
    <x v="0"/>
    <x v="1"/>
    <s v="SO65031"/>
    <m/>
    <s v="10-4030-015064"/>
    <n v="15064"/>
    <x v="9"/>
    <x v="6"/>
    <n v="28393"/>
    <n v="28393"/>
    <x v="1"/>
    <n v="14660"/>
    <s v="1020247Vi76035"/>
    <m/>
    <n v="548.98"/>
    <n v="43.918399999999998"/>
    <n v="13.724500000000001"/>
    <n v="606.62289999999996"/>
    <x v="0"/>
  </r>
  <r>
    <n v="65032"/>
    <x v="0"/>
    <d v="2014-01-27T00:00:00"/>
    <d v="2014-02-08T00:00:00"/>
    <d v="2014-02-03T00:00:00"/>
    <x v="0"/>
    <x v="1"/>
    <s v="SO65032"/>
    <m/>
    <s v="10-4030-016196"/>
    <n v="16196"/>
    <x v="9"/>
    <x v="9"/>
    <n v="13205"/>
    <n v="13205"/>
    <x v="1"/>
    <n v="8225"/>
    <s v="720316Vi42617"/>
    <m/>
    <n v="2341.9699999999998"/>
    <n v="187.35759999999999"/>
    <n v="58.549300000000002"/>
    <n v="2587.8769000000002"/>
    <x v="0"/>
  </r>
  <r>
    <n v="65033"/>
    <x v="0"/>
    <d v="2014-01-27T00:00:00"/>
    <d v="2014-02-08T00:00:00"/>
    <d v="2014-02-03T00:00:00"/>
    <x v="0"/>
    <x v="1"/>
    <s v="SO65033"/>
    <m/>
    <s v="10-4030-015627"/>
    <n v="15627"/>
    <x v="9"/>
    <x v="9"/>
    <n v="24879"/>
    <n v="24879"/>
    <x v="1"/>
    <n v="7535"/>
    <s v="1020329Vi39029"/>
    <m/>
    <n v="2363.9699999999998"/>
    <n v="189.11760000000001"/>
    <n v="59.099299999999999"/>
    <n v="2612.1869000000002"/>
    <x v="0"/>
  </r>
  <r>
    <n v="65034"/>
    <x v="0"/>
    <d v="2014-01-27T00:00:00"/>
    <d v="2014-02-08T00:00:00"/>
    <d v="2014-02-03T00:00:00"/>
    <x v="0"/>
    <x v="1"/>
    <s v="SO65034"/>
    <m/>
    <s v="10-4030-016587"/>
    <n v="16587"/>
    <x v="9"/>
    <x v="9"/>
    <n v="27662"/>
    <n v="27662"/>
    <x v="1"/>
    <n v="6902"/>
    <s v="620334Vi35957"/>
    <m/>
    <n v="2398.9699999999998"/>
    <n v="191.91759999999999"/>
    <n v="59.974299999999999"/>
    <n v="2650.8618999999999"/>
    <x v="0"/>
  </r>
  <r>
    <n v="65035"/>
    <x v="0"/>
    <d v="2014-01-27T00:00:00"/>
    <d v="2014-02-08T00:00:00"/>
    <d v="2014-02-03T00:00:00"/>
    <x v="0"/>
    <x v="1"/>
    <s v="SO65035"/>
    <m/>
    <s v="10-4030-011744"/>
    <n v="11744"/>
    <x v="9"/>
    <x v="2"/>
    <n v="18776"/>
    <n v="18776"/>
    <x v="1"/>
    <n v="4254"/>
    <s v="320491Vi22367"/>
    <m/>
    <n v="34.99"/>
    <n v="2.7991999999999999"/>
    <n v="0.87480000000000002"/>
    <n v="38.664000000000001"/>
    <x v="0"/>
  </r>
  <r>
    <n v="65036"/>
    <x v="0"/>
    <d v="2014-01-27T00:00:00"/>
    <d v="2014-02-08T00:00:00"/>
    <d v="2014-02-03T00:00:00"/>
    <x v="0"/>
    <x v="1"/>
    <s v="SO65036"/>
    <m/>
    <s v="10-4030-011627"/>
    <n v="11627"/>
    <x v="9"/>
    <x v="2"/>
    <n v="23594"/>
    <n v="23594"/>
    <x v="1"/>
    <n v="12200"/>
    <s v="120615Vi63102"/>
    <m/>
    <n v="10.24"/>
    <n v="0.81920000000000004"/>
    <n v="0.25600000000000001"/>
    <n v="11.315200000000001"/>
    <x v="0"/>
  </r>
  <r>
    <n v="65037"/>
    <x v="0"/>
    <d v="2014-01-27T00:00:00"/>
    <d v="2014-02-08T00:00:00"/>
    <d v="2014-02-03T00:00:00"/>
    <x v="0"/>
    <x v="1"/>
    <s v="SO65037"/>
    <m/>
    <s v="10-4030-028227"/>
    <n v="28227"/>
    <x v="9"/>
    <x v="3"/>
    <n v="14609"/>
    <n v="14609"/>
    <x v="1"/>
    <n v="17665"/>
    <s v="421418Vi91662"/>
    <m/>
    <n v="60.47"/>
    <n v="4.8376000000000001"/>
    <n v="1.5118"/>
    <n v="66.819400000000002"/>
    <x v="0"/>
  </r>
  <r>
    <n v="65038"/>
    <x v="0"/>
    <d v="2014-01-27T00:00:00"/>
    <d v="2014-02-08T00:00:00"/>
    <d v="2014-02-03T00:00:00"/>
    <x v="0"/>
    <x v="1"/>
    <s v="SO65038"/>
    <m/>
    <s v="10-4030-011200"/>
    <n v="11200"/>
    <x v="9"/>
    <x v="1"/>
    <n v="14444"/>
    <n v="14444"/>
    <x v="1"/>
    <n v="6169"/>
    <s v="722138Vi32050"/>
    <n v="11064"/>
    <n v="68.97"/>
    <n v="5.5175999999999998"/>
    <n v="1.7242999999999999"/>
    <n v="76.2119"/>
    <x v="0"/>
  </r>
  <r>
    <n v="65039"/>
    <x v="0"/>
    <d v="2014-01-27T00:00:00"/>
    <d v="2014-02-08T00:00:00"/>
    <d v="2014-02-03T00:00:00"/>
    <x v="0"/>
    <x v="1"/>
    <s v="SO65039"/>
    <m/>
    <s v="10-4030-025914"/>
    <n v="25914"/>
    <x v="9"/>
    <x v="3"/>
    <n v="23039"/>
    <n v="23039"/>
    <x v="1"/>
    <n v="8318"/>
    <s v="722308Vi43078"/>
    <m/>
    <n v="37.93"/>
    <n v="3.0344000000000002"/>
    <n v="0.94830000000000003"/>
    <n v="41.912700000000001"/>
    <x v="0"/>
  </r>
  <r>
    <n v="65040"/>
    <x v="0"/>
    <d v="2014-01-27T00:00:00"/>
    <d v="2014-02-08T00:00:00"/>
    <d v="2014-02-03T00:00:00"/>
    <x v="0"/>
    <x v="1"/>
    <s v="SO65040"/>
    <m/>
    <s v="10-4030-025841"/>
    <n v="25841"/>
    <x v="9"/>
    <x v="2"/>
    <n v="29783"/>
    <n v="29783"/>
    <x v="1"/>
    <m/>
    <m/>
    <m/>
    <n v="64.97"/>
    <n v="5.1976000000000004"/>
    <n v="1.6243000000000001"/>
    <n v="71.791899999999998"/>
    <x v="0"/>
  </r>
  <r>
    <n v="65041"/>
    <x v="0"/>
    <d v="2014-01-27T00:00:00"/>
    <d v="2014-02-08T00:00:00"/>
    <d v="2014-02-03T00:00:00"/>
    <x v="0"/>
    <x v="1"/>
    <s v="SO65041"/>
    <m/>
    <s v="10-4030-022083"/>
    <n v="22083"/>
    <x v="9"/>
    <x v="2"/>
    <n v="15703"/>
    <n v="15703"/>
    <x v="1"/>
    <n v="9247"/>
    <s v="223162Vi47689"/>
    <m/>
    <n v="154.97999999999999"/>
    <n v="12.398400000000001"/>
    <n v="3.8744999999999998"/>
    <n v="171.25290000000001"/>
    <x v="0"/>
  </r>
  <r>
    <n v="65042"/>
    <x v="0"/>
    <d v="2014-01-27T00:00:00"/>
    <d v="2014-02-08T00:00:00"/>
    <d v="2014-02-03T00:00:00"/>
    <x v="0"/>
    <x v="1"/>
    <s v="SO65042"/>
    <m/>
    <s v="10-4030-014084"/>
    <n v="14084"/>
    <x v="9"/>
    <x v="1"/>
    <n v="15222"/>
    <n v="15222"/>
    <x v="1"/>
    <n v="8161"/>
    <s v="924010Vi42286"/>
    <n v="11064"/>
    <n v="14.98"/>
    <n v="1.1983999999999999"/>
    <n v="0.3745"/>
    <n v="16.552900000000001"/>
    <x v="0"/>
  </r>
  <r>
    <n v="65043"/>
    <x v="0"/>
    <d v="2014-01-27T00:00:00"/>
    <d v="2014-02-08T00:00:00"/>
    <d v="2014-02-03T00:00:00"/>
    <x v="0"/>
    <x v="1"/>
    <s v="SO65043"/>
    <m/>
    <s v="10-4030-028341"/>
    <n v="28341"/>
    <x v="9"/>
    <x v="1"/>
    <n v="13021"/>
    <n v="13021"/>
    <x v="1"/>
    <n v="6431"/>
    <s v="124225Vi33375"/>
    <n v="11064"/>
    <n v="128.97"/>
    <n v="10.317600000000001"/>
    <n v="3.2242999999999999"/>
    <n v="142.5119"/>
    <x v="0"/>
  </r>
  <r>
    <n v="65044"/>
    <x v="0"/>
    <d v="2014-01-27T00:00:00"/>
    <d v="2014-02-08T00:00:00"/>
    <d v="2014-02-03T00:00:00"/>
    <x v="0"/>
    <x v="1"/>
    <s v="SO65044"/>
    <m/>
    <s v="10-4030-015386"/>
    <n v="15386"/>
    <x v="9"/>
    <x v="3"/>
    <n v="28086"/>
    <n v="28086"/>
    <x v="1"/>
    <n v="11252"/>
    <s v="625506Vi58040"/>
    <m/>
    <n v="4.99"/>
    <n v="0.3992"/>
    <n v="0.12479999999999999"/>
    <n v="5.5140000000000002"/>
    <x v="0"/>
  </r>
  <r>
    <n v="65045"/>
    <x v="0"/>
    <d v="2014-01-27T00:00:00"/>
    <d v="2014-02-08T00:00:00"/>
    <d v="2014-02-03T00:00:00"/>
    <x v="0"/>
    <x v="1"/>
    <s v="SO65045"/>
    <m/>
    <s v="10-4030-019751"/>
    <n v="19751"/>
    <x v="9"/>
    <x v="1"/>
    <n v="19961"/>
    <n v="19961"/>
    <x v="1"/>
    <n v="1963"/>
    <s v="525787Vi10235"/>
    <n v="11064"/>
    <n v="4.99"/>
    <n v="0.3992"/>
    <n v="0.12479999999999999"/>
    <n v="5.5140000000000002"/>
    <x v="0"/>
  </r>
  <r>
    <n v="65046"/>
    <x v="0"/>
    <d v="2014-01-27T00:00:00"/>
    <d v="2014-02-08T00:00:00"/>
    <d v="2014-02-03T00:00:00"/>
    <x v="0"/>
    <x v="1"/>
    <s v="SO65046"/>
    <m/>
    <s v="10-4030-013881"/>
    <n v="13881"/>
    <x v="9"/>
    <x v="3"/>
    <n v="28942"/>
    <n v="28942"/>
    <x v="1"/>
    <n v="9315"/>
    <s v="226103Vi48035"/>
    <m/>
    <n v="71.97"/>
    <n v="5.7576000000000001"/>
    <n v="1.7992999999999999"/>
    <n v="79.526899999999998"/>
    <x v="0"/>
  </r>
  <r>
    <n v="65047"/>
    <x v="0"/>
    <d v="2014-01-27T00:00:00"/>
    <d v="2014-02-08T00:00:00"/>
    <d v="2014-02-03T00:00:00"/>
    <x v="0"/>
    <x v="1"/>
    <s v="SO65047"/>
    <m/>
    <s v="10-4030-017219"/>
    <n v="17219"/>
    <x v="9"/>
    <x v="6"/>
    <n v="25595"/>
    <n v="25595"/>
    <x v="1"/>
    <n v="10433"/>
    <s v="126564Vi53796"/>
    <m/>
    <n v="35"/>
    <n v="2.8"/>
    <n v="0.875"/>
    <n v="38.674999999999997"/>
    <x v="0"/>
  </r>
  <r>
    <n v="65048"/>
    <x v="0"/>
    <d v="2014-01-27T00:00:00"/>
    <d v="2014-02-08T00:00:00"/>
    <d v="2014-02-03T00:00:00"/>
    <x v="0"/>
    <x v="1"/>
    <s v="SO65048"/>
    <m/>
    <s v="10-4030-020809"/>
    <n v="20809"/>
    <x v="9"/>
    <x v="8"/>
    <n v="27139"/>
    <n v="27139"/>
    <x v="1"/>
    <n v="13017"/>
    <s v="826685Vi67341"/>
    <n v="11067"/>
    <n v="32.28"/>
    <n v="2.5823999999999998"/>
    <n v="0.80700000000000005"/>
    <n v="35.669400000000003"/>
    <x v="0"/>
  </r>
  <r>
    <n v="65049"/>
    <x v="0"/>
    <d v="2014-01-27T00:00:00"/>
    <d v="2014-02-08T00:00:00"/>
    <d v="2014-02-03T00:00:00"/>
    <x v="0"/>
    <x v="1"/>
    <s v="SO65049"/>
    <m/>
    <s v="10-4030-019900"/>
    <n v="19900"/>
    <x v="9"/>
    <x v="9"/>
    <n v="17513"/>
    <n v="17513"/>
    <x v="1"/>
    <n v="13864"/>
    <s v="326863Vi71861"/>
    <m/>
    <n v="27.28"/>
    <n v="2.1823999999999999"/>
    <n v="0.68200000000000005"/>
    <n v="30.144400000000001"/>
    <x v="0"/>
  </r>
  <r>
    <n v="65050"/>
    <x v="0"/>
    <d v="2014-01-27T00:00:00"/>
    <d v="2014-02-08T00:00:00"/>
    <d v="2014-02-03T00:00:00"/>
    <x v="0"/>
    <x v="1"/>
    <s v="SO65050"/>
    <m/>
    <s v="10-4030-017931"/>
    <n v="17931"/>
    <x v="9"/>
    <x v="6"/>
    <n v="27140"/>
    <n v="27140"/>
    <x v="1"/>
    <n v="12067"/>
    <s v="126902Vi62387"/>
    <m/>
    <n v="29.99"/>
    <n v="2.3992"/>
    <n v="0.74980000000000002"/>
    <n v="33.139000000000003"/>
    <x v="0"/>
  </r>
  <r>
    <n v="65051"/>
    <x v="0"/>
    <d v="2014-01-27T00:00:00"/>
    <d v="2014-02-08T00:00:00"/>
    <d v="2014-02-03T00:00:00"/>
    <x v="0"/>
    <x v="1"/>
    <s v="SO65051"/>
    <m/>
    <s v="10-4030-022589"/>
    <n v="22589"/>
    <x v="9"/>
    <x v="8"/>
    <n v="28820"/>
    <n v="28820"/>
    <x v="1"/>
    <n v="17082"/>
    <s v="227147Vi88722"/>
    <n v="11067"/>
    <n v="4.99"/>
    <n v="0.3992"/>
    <n v="0.12479999999999999"/>
    <n v="5.5140000000000002"/>
    <x v="0"/>
  </r>
  <r>
    <n v="65052"/>
    <x v="0"/>
    <d v="2014-01-27T00:00:00"/>
    <d v="2014-02-08T00:00:00"/>
    <d v="2014-02-03T00:00:00"/>
    <x v="0"/>
    <x v="1"/>
    <s v="SO65052"/>
    <m/>
    <s v="10-4030-022622"/>
    <n v="22622"/>
    <x v="9"/>
    <x v="8"/>
    <n v="15913"/>
    <n v="15913"/>
    <x v="1"/>
    <n v="7201"/>
    <s v="227152Vi37348"/>
    <n v="11067"/>
    <n v="58.98"/>
    <n v="4.7183999999999999"/>
    <n v="1.4744999999999999"/>
    <n v="65.172899999999998"/>
    <x v="0"/>
  </r>
  <r>
    <n v="65053"/>
    <x v="0"/>
    <d v="2014-01-27T00:00:00"/>
    <d v="2014-02-08T00:00:00"/>
    <d v="2014-02-03T00:00:00"/>
    <x v="0"/>
    <x v="1"/>
    <s v="SO65053"/>
    <m/>
    <s v="10-4030-021839"/>
    <n v="21839"/>
    <x v="9"/>
    <x v="8"/>
    <n v="24806"/>
    <n v="24806"/>
    <x v="1"/>
    <n v="17529"/>
    <s v="627275Vi91033"/>
    <n v="11067"/>
    <n v="92.48"/>
    <n v="7.3983999999999996"/>
    <n v="2.3119999999999998"/>
    <n v="102.1904"/>
    <x v="0"/>
  </r>
  <r>
    <n v="65054"/>
    <x v="0"/>
    <d v="2014-01-27T00:00:00"/>
    <d v="2014-02-08T00:00:00"/>
    <d v="2014-02-03T00:00:00"/>
    <x v="0"/>
    <x v="1"/>
    <s v="SO65054"/>
    <m/>
    <s v="10-4030-020585"/>
    <n v="20585"/>
    <x v="9"/>
    <x v="8"/>
    <n v="21331"/>
    <n v="21331"/>
    <x v="1"/>
    <n v="17055"/>
    <s v="127430Vi88559"/>
    <n v="11067"/>
    <n v="32.270000000000003"/>
    <n v="2.5815999999999999"/>
    <n v="0.80679999999999996"/>
    <n v="35.6584"/>
    <x v="0"/>
  </r>
  <r>
    <n v="65055"/>
    <x v="0"/>
    <d v="2014-01-27T00:00:00"/>
    <d v="2014-02-08T00:00:00"/>
    <d v="2014-02-03T00:00:00"/>
    <x v="0"/>
    <x v="1"/>
    <s v="SO65055"/>
    <m/>
    <s v="10-4030-014862"/>
    <n v="14862"/>
    <x v="9"/>
    <x v="8"/>
    <n v="22217"/>
    <n v="22217"/>
    <x v="1"/>
    <n v="12209"/>
    <s v="427826Vi63137"/>
    <n v="11067"/>
    <n v="32.28"/>
    <n v="2.5823999999999998"/>
    <n v="0.80700000000000005"/>
    <n v="35.669400000000003"/>
    <x v="0"/>
  </r>
  <r>
    <n v="65056"/>
    <x v="0"/>
    <d v="2014-01-27T00:00:00"/>
    <d v="2014-02-08T00:00:00"/>
    <d v="2014-02-03T00:00:00"/>
    <x v="0"/>
    <x v="1"/>
    <s v="SO65056"/>
    <m/>
    <s v="10-4030-022499"/>
    <n v="22499"/>
    <x v="9"/>
    <x v="6"/>
    <n v="21233"/>
    <n v="21233"/>
    <x v="1"/>
    <n v="17683"/>
    <s v="1028158Vi91767"/>
    <m/>
    <n v="23.78"/>
    <n v="1.9024000000000001"/>
    <n v="0.59450000000000003"/>
    <n v="26.276900000000001"/>
    <x v="0"/>
  </r>
  <r>
    <n v="65057"/>
    <x v="0"/>
    <d v="2014-01-27T00:00:00"/>
    <d v="2014-02-08T00:00:00"/>
    <d v="2014-02-03T00:00:00"/>
    <x v="0"/>
    <x v="1"/>
    <s v="SO65057"/>
    <m/>
    <s v="10-4030-025518"/>
    <n v="25518"/>
    <x v="9"/>
    <x v="6"/>
    <n v="21766"/>
    <n v="21766"/>
    <x v="1"/>
    <n v="11643"/>
    <s v="529386Vi60169"/>
    <m/>
    <n v="39.979999999999997"/>
    <n v="3.1983999999999999"/>
    <n v="0.99950000000000006"/>
    <n v="44.177900000000001"/>
    <x v="0"/>
  </r>
  <r>
    <n v="65058"/>
    <x v="0"/>
    <d v="2014-01-27T00:00:00"/>
    <d v="2014-02-08T00:00:00"/>
    <d v="2014-02-03T00:00:00"/>
    <x v="0"/>
    <x v="1"/>
    <s v="SO65058"/>
    <m/>
    <s v="10-4030-012964"/>
    <n v="12964"/>
    <x v="9"/>
    <x v="1"/>
    <n v="22504"/>
    <n v="22504"/>
    <x v="1"/>
    <n v="15444"/>
    <s v="329561Vi79766"/>
    <n v="11064"/>
    <n v="35"/>
    <n v="2.8"/>
    <n v="0.875"/>
    <n v="38.674999999999997"/>
    <x v="0"/>
  </r>
  <r>
    <n v="65059"/>
    <x v="0"/>
    <d v="2014-01-27T00:00:00"/>
    <d v="2014-02-08T00:00:00"/>
    <d v="2014-02-03T00:00:00"/>
    <x v="0"/>
    <x v="1"/>
    <s v="SO65059"/>
    <m/>
    <s v="10-4030-011373"/>
    <n v="11373"/>
    <x v="9"/>
    <x v="9"/>
    <n v="13526"/>
    <n v="13526"/>
    <x v="1"/>
    <n v="893"/>
    <s v="1030170Vi4530"/>
    <m/>
    <n v="38.47"/>
    <n v="3.0775999999999999"/>
    <n v="0.96179999999999999"/>
    <n v="42.509399999999999"/>
    <x v="0"/>
  </r>
  <r>
    <n v="65060"/>
    <x v="0"/>
    <d v="2014-01-27T00:00:00"/>
    <d v="2014-02-08T00:00:00"/>
    <d v="2014-02-03T00:00:00"/>
    <x v="0"/>
    <x v="1"/>
    <s v="SO65060"/>
    <m/>
    <s v="10-4030-014652"/>
    <n v="14652"/>
    <x v="9"/>
    <x v="2"/>
    <n v="25938"/>
    <n v="25938"/>
    <x v="1"/>
    <n v="11897"/>
    <s v="1236036Vi61483"/>
    <m/>
    <n v="828.97"/>
    <n v="66.317599999999999"/>
    <n v="20.724299999999999"/>
    <n v="916.01189999999997"/>
    <x v="0"/>
  </r>
  <r>
    <n v="65061"/>
    <x v="0"/>
    <d v="2014-01-27T00:00:00"/>
    <d v="2014-02-08T00:00:00"/>
    <d v="2014-02-03T00:00:00"/>
    <x v="0"/>
    <x v="1"/>
    <s v="SO65061"/>
    <m/>
    <s v="10-4030-018943"/>
    <n v="18943"/>
    <x v="9"/>
    <x v="3"/>
    <n v="19916"/>
    <n v="19916"/>
    <x v="1"/>
    <n v="7580"/>
    <s v="936065Vi39287"/>
    <m/>
    <n v="902.98"/>
    <n v="72.238399999999999"/>
    <n v="22.5745"/>
    <n v="997.79290000000003"/>
    <x v="0"/>
  </r>
  <r>
    <n v="65062"/>
    <x v="0"/>
    <d v="2014-01-27T00:00:00"/>
    <d v="2014-02-08T00:00:00"/>
    <d v="2014-02-03T00:00:00"/>
    <x v="0"/>
    <x v="1"/>
    <s v="SO65062"/>
    <m/>
    <s v="10-4030-019812"/>
    <n v="19812"/>
    <x v="9"/>
    <x v="2"/>
    <n v="11861"/>
    <n v="11861"/>
    <x v="1"/>
    <n v="10908"/>
    <s v="536095Vi56247"/>
    <m/>
    <n v="589.96"/>
    <n v="47.196800000000003"/>
    <n v="14.749000000000001"/>
    <n v="651.9058"/>
    <x v="0"/>
  </r>
  <r>
    <n v="65063"/>
    <x v="0"/>
    <d v="2014-01-27T00:00:00"/>
    <d v="2014-02-08T00:00:00"/>
    <d v="2014-02-03T00:00:00"/>
    <x v="0"/>
    <x v="1"/>
    <s v="SO65063"/>
    <m/>
    <s v="10-4030-015499"/>
    <n v="15499"/>
    <x v="9"/>
    <x v="3"/>
    <n v="26281"/>
    <n v="26281"/>
    <x v="1"/>
    <n v="2841"/>
    <s v="336706Vi14762"/>
    <m/>
    <n v="2439.9899999999998"/>
    <n v="195.19919999999999"/>
    <n v="60.9998"/>
    <n v="2696.1889999999999"/>
    <x v="0"/>
  </r>
  <r>
    <n v="65064"/>
    <x v="0"/>
    <d v="2014-01-27T00:00:00"/>
    <d v="2014-02-08T00:00:00"/>
    <d v="2014-02-03T00:00:00"/>
    <x v="0"/>
    <x v="1"/>
    <s v="SO65064"/>
    <m/>
    <s v="10-4030-015193"/>
    <n v="15193"/>
    <x v="9"/>
    <x v="2"/>
    <n v="26069"/>
    <n v="26069"/>
    <x v="1"/>
    <n v="2977"/>
    <s v="737133Vi15589"/>
    <m/>
    <n v="2426.94"/>
    <n v="194.15520000000001"/>
    <n v="60.673499999999997"/>
    <n v="2681.7687000000001"/>
    <x v="0"/>
  </r>
  <r>
    <n v="65065"/>
    <x v="0"/>
    <d v="2014-01-27T00:00:00"/>
    <d v="2014-02-08T00:00:00"/>
    <d v="2014-02-03T00:00:00"/>
    <x v="0"/>
    <x v="1"/>
    <s v="SO65065"/>
    <m/>
    <s v="10-4030-015394"/>
    <n v="15394"/>
    <x v="9"/>
    <x v="2"/>
    <n v="20329"/>
    <n v="20329"/>
    <x v="1"/>
    <n v="7012"/>
    <s v="1137379Vi36455"/>
    <m/>
    <n v="2351.96"/>
    <n v="188.1568"/>
    <n v="58.798999999999999"/>
    <n v="2598.9158000000002"/>
    <x v="0"/>
  </r>
  <r>
    <n v="65066"/>
    <x v="0"/>
    <d v="2014-01-27T00:00:00"/>
    <d v="2014-02-08T00:00:00"/>
    <d v="2014-02-03T00:00:00"/>
    <x v="0"/>
    <x v="1"/>
    <s v="SO65066"/>
    <m/>
    <s v="10-4030-014427"/>
    <n v="14427"/>
    <x v="9"/>
    <x v="8"/>
    <n v="17000"/>
    <n v="17000"/>
    <x v="1"/>
    <n v="16348"/>
    <s v="837972Vi84541"/>
    <n v="11067"/>
    <n v="2398.0500000000002"/>
    <n v="191.84399999999999"/>
    <n v="59.951300000000003"/>
    <n v="2649.8453"/>
    <x v="0"/>
  </r>
  <r>
    <n v="65067"/>
    <x v="0"/>
    <d v="2014-01-27T00:00:00"/>
    <d v="2014-02-08T00:00:00"/>
    <d v="2014-02-03T00:00:00"/>
    <x v="0"/>
    <x v="1"/>
    <s v="SO65067"/>
    <m/>
    <s v="10-4030-021202"/>
    <n v="21202"/>
    <x v="9"/>
    <x v="7"/>
    <n v="22974"/>
    <n v="22974"/>
    <x v="1"/>
    <n v="8095"/>
    <s v="839281Vi41958"/>
    <n v="11062"/>
    <n v="2451.3000000000002"/>
    <n v="196.10400000000001"/>
    <n v="61.282499999999999"/>
    <n v="2708.6864999999998"/>
    <x v="0"/>
  </r>
  <r>
    <n v="65068"/>
    <x v="0"/>
    <d v="2014-01-27T00:00:00"/>
    <d v="2014-02-08T00:00:00"/>
    <d v="2014-02-03T00:00:00"/>
    <x v="0"/>
    <x v="1"/>
    <s v="SO65068"/>
    <m/>
    <s v="10-4030-021203"/>
    <n v="21203"/>
    <x v="9"/>
    <x v="7"/>
    <n v="19996"/>
    <n v="19996"/>
    <x v="1"/>
    <n v="5142"/>
    <s v="139282Vi26898"/>
    <n v="11062"/>
    <n v="2452.34"/>
    <n v="196.18719999999999"/>
    <n v="61.308500000000002"/>
    <n v="2709.8357000000001"/>
    <x v="0"/>
  </r>
  <r>
    <n v="65069"/>
    <x v="0"/>
    <d v="2014-01-27T00:00:00"/>
    <d v="2014-02-08T00:00:00"/>
    <d v="2014-02-03T00:00:00"/>
    <x v="0"/>
    <x v="1"/>
    <s v="SO65069"/>
    <m/>
    <s v="10-4030-018268"/>
    <n v="18268"/>
    <x v="9"/>
    <x v="7"/>
    <n v="12992"/>
    <n v="12992"/>
    <x v="1"/>
    <n v="18941"/>
    <s v="839285Vi98412"/>
    <n v="11062"/>
    <n v="2523.92"/>
    <n v="201.9136"/>
    <n v="63.097999999999999"/>
    <n v="2788.9315999999999"/>
    <x v="0"/>
  </r>
  <r>
    <n v="65070"/>
    <x v="0"/>
    <d v="2014-01-27T00:00:00"/>
    <d v="2014-02-08T00:00:00"/>
    <d v="2014-02-03T00:00:00"/>
    <x v="0"/>
    <x v="1"/>
    <s v="SO65070"/>
    <m/>
    <s v="10-4030-014219"/>
    <n v="14219"/>
    <x v="9"/>
    <x v="7"/>
    <n v="20421"/>
    <n v="20421"/>
    <x v="1"/>
    <n v="4925"/>
    <s v="339857Vi25849"/>
    <n v="11062"/>
    <n v="2457.9499999999998"/>
    <n v="196.636"/>
    <n v="61.448799999999999"/>
    <n v="2716.0347999999999"/>
    <x v="0"/>
  </r>
  <r>
    <n v="65071"/>
    <x v="0"/>
    <d v="2014-01-27T00:00:00"/>
    <d v="2014-02-08T00:00:00"/>
    <d v="2014-02-03T00:00:00"/>
    <x v="0"/>
    <x v="1"/>
    <s v="SO65071"/>
    <m/>
    <s v="10-4030-013964"/>
    <n v="13964"/>
    <x v="9"/>
    <x v="7"/>
    <n v="20490"/>
    <n v="20490"/>
    <x v="1"/>
    <n v="15809"/>
    <s v="1239898Vi81717"/>
    <n v="11062"/>
    <n v="2341.9699999999998"/>
    <n v="187.35759999999999"/>
    <n v="58.549300000000002"/>
    <n v="2587.8769000000002"/>
    <x v="0"/>
  </r>
  <r>
    <n v="65072"/>
    <x v="0"/>
    <d v="2014-01-27T00:00:00"/>
    <d v="2014-02-08T00:00:00"/>
    <d v="2014-02-03T00:00:00"/>
    <x v="0"/>
    <x v="1"/>
    <s v="SO65072"/>
    <m/>
    <s v="10-4030-026083"/>
    <n v="26083"/>
    <x v="9"/>
    <x v="2"/>
    <n v="20588"/>
    <n v="20588"/>
    <x v="1"/>
    <n v="14263"/>
    <s v="1140412Vi73962"/>
    <m/>
    <n v="2419.06"/>
    <n v="193.5248"/>
    <n v="60.476500000000001"/>
    <n v="2673.0612999999998"/>
    <x v="0"/>
  </r>
  <r>
    <n v="65073"/>
    <x v="0"/>
    <d v="2014-01-27T00:00:00"/>
    <d v="2014-02-08T00:00:00"/>
    <d v="2014-02-03T00:00:00"/>
    <x v="0"/>
    <x v="1"/>
    <s v="SO65073"/>
    <m/>
    <s v="10-4030-024688"/>
    <n v="24688"/>
    <x v="9"/>
    <x v="2"/>
    <n v="21651"/>
    <n v="21651"/>
    <x v="1"/>
    <n v="16584"/>
    <s v="240413Vi85872"/>
    <m/>
    <n v="2393.06"/>
    <n v="191.44479999999999"/>
    <n v="59.826500000000003"/>
    <n v="2644.3312999999998"/>
    <x v="0"/>
  </r>
  <r>
    <n v="65074"/>
    <x v="0"/>
    <d v="2014-01-27T00:00:00"/>
    <d v="2014-02-08T00:00:00"/>
    <d v="2014-02-03T00:00:00"/>
    <x v="0"/>
    <x v="1"/>
    <s v="SO65074"/>
    <m/>
    <s v="10-4030-024761"/>
    <n v="24761"/>
    <x v="9"/>
    <x v="2"/>
    <n v="23540"/>
    <n v="23540"/>
    <x v="1"/>
    <n v="1377"/>
    <s v="140701Vi7026"/>
    <m/>
    <n v="2419.06"/>
    <n v="193.5248"/>
    <n v="60.476500000000001"/>
    <n v="2673.0612999999998"/>
    <x v="0"/>
  </r>
  <r>
    <n v="65075"/>
    <x v="0"/>
    <d v="2014-01-27T00:00:00"/>
    <d v="2014-02-08T00:00:00"/>
    <d v="2014-02-03T00:00:00"/>
    <x v="0"/>
    <x v="1"/>
    <s v="SO65075"/>
    <m/>
    <s v="10-4030-026320"/>
    <n v="26320"/>
    <x v="9"/>
    <x v="2"/>
    <n v="28373"/>
    <n v="28373"/>
    <x v="1"/>
    <n v="9485"/>
    <s v="440714Vi48896"/>
    <m/>
    <n v="2393.06"/>
    <n v="191.44479999999999"/>
    <n v="59.826500000000003"/>
    <n v="2644.3312999999998"/>
    <x v="0"/>
  </r>
  <r>
    <n v="65076"/>
    <x v="0"/>
    <d v="2014-01-27T00:00:00"/>
    <d v="2014-02-08T00:00:00"/>
    <d v="2014-02-03T00:00:00"/>
    <x v="0"/>
    <x v="1"/>
    <s v="SO65076"/>
    <m/>
    <s v="10-4030-023135"/>
    <n v="23135"/>
    <x v="9"/>
    <x v="2"/>
    <n v="27626"/>
    <n v="27626"/>
    <x v="1"/>
    <n v="5713"/>
    <s v="841171Vi29911"/>
    <m/>
    <n v="553.97"/>
    <n v="44.317599999999999"/>
    <n v="13.849299999999999"/>
    <n v="612.13689999999997"/>
    <x v="0"/>
  </r>
  <r>
    <n v="65077"/>
    <x v="0"/>
    <d v="2014-01-27T00:00:00"/>
    <d v="2014-02-08T00:00:00"/>
    <d v="2014-02-03T00:00:00"/>
    <x v="0"/>
    <x v="1"/>
    <s v="SO65077"/>
    <m/>
    <s v="10-4030-020685"/>
    <n v="20685"/>
    <x v="9"/>
    <x v="2"/>
    <n v="17136"/>
    <n v="17136"/>
    <x v="1"/>
    <n v="14809"/>
    <s v="541670Vi76710"/>
    <m/>
    <n v="1155.48"/>
    <n v="92.438400000000001"/>
    <n v="28.887"/>
    <n v="1276.8054"/>
    <x v="0"/>
  </r>
  <r>
    <n v="65078"/>
    <x v="0"/>
    <d v="2014-01-27T00:00:00"/>
    <d v="2014-02-08T00:00:00"/>
    <d v="2014-02-03T00:00:00"/>
    <x v="0"/>
    <x v="1"/>
    <s v="SO65078"/>
    <m/>
    <s v="10-4030-020693"/>
    <n v="20693"/>
    <x v="9"/>
    <x v="3"/>
    <n v="16051"/>
    <n v="16051"/>
    <x v="1"/>
    <n v="16663"/>
    <s v="1241672Vi86285"/>
    <m/>
    <n v="1155.48"/>
    <n v="92.438400000000001"/>
    <n v="28.887"/>
    <n v="1276.8054"/>
    <x v="0"/>
  </r>
  <r>
    <n v="65079"/>
    <x v="0"/>
    <d v="2014-01-27T00:00:00"/>
    <d v="2014-02-08T00:00:00"/>
    <d v="2014-02-03T00:00:00"/>
    <x v="0"/>
    <x v="1"/>
    <s v="SO65079"/>
    <m/>
    <s v="10-4030-020701"/>
    <n v="20701"/>
    <x v="9"/>
    <x v="2"/>
    <n v="20987"/>
    <n v="20987"/>
    <x v="1"/>
    <n v="1876"/>
    <s v="641676Vi9720"/>
    <m/>
    <n v="1155.48"/>
    <n v="92.438400000000001"/>
    <n v="28.887"/>
    <n v="1276.8054"/>
    <x v="0"/>
  </r>
  <r>
    <n v="65080"/>
    <x v="0"/>
    <d v="2014-01-27T00:00:00"/>
    <d v="2014-02-08T00:00:00"/>
    <d v="2014-02-03T00:00:00"/>
    <x v="0"/>
    <x v="1"/>
    <s v="SO65080"/>
    <m/>
    <s v="10-4030-017666"/>
    <n v="17666"/>
    <x v="9"/>
    <x v="2"/>
    <n v="23424"/>
    <n v="23424"/>
    <x v="1"/>
    <n v="3880"/>
    <s v="541711Vi20426"/>
    <m/>
    <n v="1735.98"/>
    <n v="138.8784"/>
    <n v="43.399500000000003"/>
    <n v="1918.2579000000001"/>
    <x v="0"/>
  </r>
  <r>
    <n v="65081"/>
    <x v="0"/>
    <d v="2014-01-27T00:00:00"/>
    <d v="2014-02-08T00:00:00"/>
    <d v="2014-02-03T00:00:00"/>
    <x v="0"/>
    <x v="1"/>
    <s v="SO65081"/>
    <m/>
    <s v="10-4030-020846"/>
    <n v="20846"/>
    <x v="9"/>
    <x v="6"/>
    <n v="23475"/>
    <n v="23475"/>
    <x v="1"/>
    <n v="8443"/>
    <s v="742091Vi43709"/>
    <m/>
    <n v="1174.48"/>
    <n v="93.958399999999997"/>
    <n v="29.361999999999998"/>
    <n v="1297.8004000000001"/>
    <x v="0"/>
  </r>
  <r>
    <n v="65082"/>
    <x v="0"/>
    <d v="2014-01-27T00:00:00"/>
    <d v="2014-02-08T00:00:00"/>
    <d v="2014-02-03T00:00:00"/>
    <x v="0"/>
    <x v="1"/>
    <s v="SO65082"/>
    <m/>
    <s v="10-4030-027928"/>
    <n v="27928"/>
    <x v="9"/>
    <x v="8"/>
    <n v="19545"/>
    <n v="19545"/>
    <x v="1"/>
    <n v="7563"/>
    <s v="242097Vi39190"/>
    <n v="11067"/>
    <n v="1120.49"/>
    <n v="89.639200000000002"/>
    <n v="28.0123"/>
    <n v="1238.1415"/>
    <x v="0"/>
  </r>
  <r>
    <n v="65083"/>
    <x v="0"/>
    <d v="2014-01-27T00:00:00"/>
    <d v="2014-02-08T00:00:00"/>
    <d v="2014-02-03T00:00:00"/>
    <x v="0"/>
    <x v="1"/>
    <s v="SO65083"/>
    <m/>
    <s v="10-4030-024104"/>
    <n v="24104"/>
    <x v="9"/>
    <x v="8"/>
    <n v="22408"/>
    <n v="22408"/>
    <x v="1"/>
    <n v="4692"/>
    <s v="342098Vi24601"/>
    <n v="11067"/>
    <n v="1155.48"/>
    <n v="92.438400000000001"/>
    <n v="28.887"/>
    <n v="1276.8054"/>
    <x v="0"/>
  </r>
  <r>
    <n v="65084"/>
    <x v="0"/>
    <d v="2014-01-27T00:00:00"/>
    <d v="2014-02-08T00:00:00"/>
    <d v="2014-02-03T00:00:00"/>
    <x v="0"/>
    <x v="1"/>
    <s v="SO65084"/>
    <m/>
    <s v="10-4030-023961"/>
    <n v="23961"/>
    <x v="9"/>
    <x v="9"/>
    <n v="26484"/>
    <n v="26484"/>
    <x v="1"/>
    <n v="5852"/>
    <s v="242644Vi30540"/>
    <m/>
    <n v="685.47"/>
    <n v="54.837600000000002"/>
    <n v="17.136800000000001"/>
    <n v="757.44439999999997"/>
    <x v="0"/>
  </r>
  <r>
    <n v="65085"/>
    <x v="0"/>
    <d v="2014-01-27T00:00:00"/>
    <d v="2014-02-08T00:00:00"/>
    <d v="2014-02-03T00:00:00"/>
    <x v="0"/>
    <x v="1"/>
    <s v="SO65085"/>
    <m/>
    <s v="10-4030-022603"/>
    <n v="22603"/>
    <x v="9"/>
    <x v="6"/>
    <n v="14979"/>
    <n v="14979"/>
    <x v="1"/>
    <n v="5714"/>
    <s v="1242651Vi29914"/>
    <m/>
    <n v="561.48"/>
    <n v="44.918399999999998"/>
    <n v="14.037000000000001"/>
    <n v="620.43539999999996"/>
    <x v="0"/>
  </r>
  <r>
    <n v="65086"/>
    <x v="0"/>
    <d v="2014-01-27T00:00:00"/>
    <d v="2014-02-08T00:00:00"/>
    <d v="2014-02-03T00:00:00"/>
    <x v="0"/>
    <x v="1"/>
    <s v="SO65086"/>
    <m/>
    <s v="10-4030-027781"/>
    <n v="27781"/>
    <x v="9"/>
    <x v="8"/>
    <n v="24922"/>
    <n v="24922"/>
    <x v="1"/>
    <n v="12295"/>
    <s v="642653Vi63563"/>
    <n v="11067"/>
    <n v="574.98"/>
    <n v="45.998399999999997"/>
    <n v="14.374499999999999"/>
    <n v="635.35289999999998"/>
    <x v="0"/>
  </r>
  <r>
    <n v="65087"/>
    <x v="0"/>
    <d v="2014-01-27T00:00:00"/>
    <d v="2014-02-08T00:00:00"/>
    <d v="2014-02-03T00:00:00"/>
    <x v="0"/>
    <x v="1"/>
    <s v="SO65087"/>
    <m/>
    <s v="10-4030-011986"/>
    <n v="11986"/>
    <x v="9"/>
    <x v="7"/>
    <n v="11699"/>
    <n v="11699"/>
    <x v="1"/>
    <n v="12153"/>
    <s v="1143123Vi62822"/>
    <n v="11062"/>
    <n v="2453.04"/>
    <n v="196.2432"/>
    <n v="61.326000000000001"/>
    <n v="2710.6091999999999"/>
    <x v="0"/>
  </r>
  <r>
    <n v="65088"/>
    <x v="0"/>
    <d v="2014-01-27T00:00:00"/>
    <d v="2014-02-08T00:00:00"/>
    <d v="2014-02-03T00:00:00"/>
    <x v="0"/>
    <x v="1"/>
    <s v="SO65088"/>
    <m/>
    <s v="10-4030-029090"/>
    <n v="29090"/>
    <x v="9"/>
    <x v="7"/>
    <n v="21442"/>
    <n v="21442"/>
    <x v="1"/>
    <n v="10591"/>
    <s v="443130Vi54622"/>
    <n v="11062"/>
    <n v="778.62"/>
    <n v="62.2896"/>
    <n v="19.465499999999999"/>
    <n v="860.37509999999997"/>
    <x v="0"/>
  </r>
  <r>
    <n v="65089"/>
    <x v="1"/>
    <d v="2014-01-28T00:00:00"/>
    <d v="2014-02-10T00:00:00"/>
    <d v="2014-02-05T00:00:00"/>
    <x v="0"/>
    <x v="0"/>
    <s v="SO65089"/>
    <s v="PO986112457"/>
    <s v="10-4020-000518"/>
    <n v="30079"/>
    <x v="16"/>
    <x v="9"/>
    <n v="743"/>
    <n v="743"/>
    <x v="0"/>
    <n v="206"/>
    <s v="46635Vi1057"/>
    <n v="11077"/>
    <n v="1466.01"/>
    <n v="125.658"/>
    <n v="39.268099999999997"/>
    <n v="1630.9360999999999"/>
    <x v="0"/>
  </r>
  <r>
    <n v="65090"/>
    <x v="1"/>
    <d v="2014-01-28T00:00:00"/>
    <d v="2014-02-10T00:00:00"/>
    <d v="2014-02-05T00:00:00"/>
    <x v="0"/>
    <x v="0"/>
    <s v="SO65090"/>
    <s v="PO5481126157"/>
    <s v="10-4020-000014"/>
    <n v="29812"/>
    <x v="16"/>
    <x v="9"/>
    <n v="715"/>
    <n v="715"/>
    <x v="0"/>
    <n v="6291"/>
    <s v="88255Vi32672"/>
    <n v="11077"/>
    <n v="98.774000000000001"/>
    <n v="7.9019000000000004"/>
    <n v="2.4693999999999998"/>
    <n v="109.14530000000001"/>
    <x v="0"/>
  </r>
  <r>
    <n v="65091"/>
    <x v="0"/>
    <d v="2014-01-28T00:00:00"/>
    <d v="2014-02-09T00:00:00"/>
    <d v="2014-02-04T00:00:00"/>
    <x v="0"/>
    <x v="1"/>
    <s v="SO65091"/>
    <m/>
    <s v="10-4030-014221"/>
    <n v="14221"/>
    <x v="9"/>
    <x v="7"/>
    <n v="14728"/>
    <n v="14728"/>
    <x v="1"/>
    <n v="110"/>
    <s v="717249Vi606"/>
    <n v="11073"/>
    <n v="32.270000000000003"/>
    <n v="2.5815999999999999"/>
    <n v="0.80679999999999996"/>
    <n v="35.6584"/>
    <x v="0"/>
  </r>
  <r>
    <n v="65092"/>
    <x v="0"/>
    <d v="2014-01-28T00:00:00"/>
    <d v="2014-02-09T00:00:00"/>
    <d v="2014-02-04T00:00:00"/>
    <x v="0"/>
    <x v="1"/>
    <s v="SO65092"/>
    <m/>
    <s v="10-4030-026034"/>
    <n v="26034"/>
    <x v="9"/>
    <x v="7"/>
    <n v="14010"/>
    <n v="14010"/>
    <x v="1"/>
    <n v="3027"/>
    <s v="117750Vi15887"/>
    <n v="11073"/>
    <n v="21.49"/>
    <n v="1.7192000000000001"/>
    <n v="0.5373"/>
    <n v="23.746500000000001"/>
    <x v="0"/>
  </r>
  <r>
    <n v="65093"/>
    <x v="0"/>
    <d v="2014-01-28T00:00:00"/>
    <d v="2014-02-09T00:00:00"/>
    <d v="2014-02-04T00:00:00"/>
    <x v="0"/>
    <x v="1"/>
    <s v="SO65093"/>
    <m/>
    <s v="10-4030-023087"/>
    <n v="23087"/>
    <x v="9"/>
    <x v="7"/>
    <n v="13140"/>
    <n v="13140"/>
    <x v="1"/>
    <n v="7615"/>
    <s v="518052Vi39454"/>
    <n v="11073"/>
    <n v="39.979999999999997"/>
    <n v="3.1983999999999999"/>
    <n v="0.99950000000000006"/>
    <n v="44.177900000000001"/>
    <x v="0"/>
  </r>
  <r>
    <n v="65094"/>
    <x v="0"/>
    <d v="2014-01-28T00:00:00"/>
    <d v="2014-02-09T00:00:00"/>
    <d v="2014-02-04T00:00:00"/>
    <x v="0"/>
    <x v="1"/>
    <s v="SO65094"/>
    <m/>
    <s v="10-4030-018712"/>
    <n v="18712"/>
    <x v="9"/>
    <x v="7"/>
    <n v="14748"/>
    <n v="14748"/>
    <x v="1"/>
    <n v="12940"/>
    <s v="1118835Vi66936"/>
    <n v="11073"/>
    <n v="2.29"/>
    <n v="0.1832"/>
    <n v="5.7299999999999997E-2"/>
    <n v="2.5305"/>
    <x v="0"/>
  </r>
  <r>
    <n v="65095"/>
    <x v="0"/>
    <d v="2014-01-28T00:00:00"/>
    <d v="2014-02-09T00:00:00"/>
    <d v="2014-02-04T00:00:00"/>
    <x v="0"/>
    <x v="1"/>
    <s v="SO65095"/>
    <m/>
    <s v="10-4030-024208"/>
    <n v="24208"/>
    <x v="9"/>
    <x v="6"/>
    <n v="23229"/>
    <n v="23229"/>
    <x v="1"/>
    <n v="5214"/>
    <s v="1119634Vi27271"/>
    <m/>
    <n v="1709.98"/>
    <n v="136.79839999999999"/>
    <n v="42.749499999999998"/>
    <n v="1889.5279"/>
    <x v="0"/>
  </r>
  <r>
    <n v="65096"/>
    <x v="0"/>
    <d v="2014-01-28T00:00:00"/>
    <d v="2014-02-09T00:00:00"/>
    <d v="2014-02-04T00:00:00"/>
    <x v="0"/>
    <x v="1"/>
    <s v="SO65096"/>
    <m/>
    <s v="10-4030-013551"/>
    <n v="13551"/>
    <x v="9"/>
    <x v="8"/>
    <n v="27799"/>
    <n v="27799"/>
    <x v="1"/>
    <n v="17071"/>
    <s v="220264Vi88655"/>
    <n v="11078"/>
    <n v="2349.98"/>
    <n v="187.9984"/>
    <n v="58.749499999999998"/>
    <n v="2596.7278999999999"/>
    <x v="0"/>
  </r>
  <r>
    <n v="65097"/>
    <x v="0"/>
    <d v="2014-01-28T00:00:00"/>
    <d v="2014-02-09T00:00:00"/>
    <d v="2014-02-04T00:00:00"/>
    <x v="0"/>
    <x v="1"/>
    <s v="SO65097"/>
    <m/>
    <s v="10-4030-013691"/>
    <n v="13691"/>
    <x v="9"/>
    <x v="8"/>
    <n v="17906"/>
    <n v="17906"/>
    <x v="1"/>
    <n v="527"/>
    <s v="520267Vi2723"/>
    <n v="11078"/>
    <n v="2398.4699999999998"/>
    <n v="191.8776"/>
    <n v="59.961799999999997"/>
    <n v="2650.3094000000001"/>
    <x v="0"/>
  </r>
  <r>
    <n v="65098"/>
    <x v="0"/>
    <d v="2014-01-28T00:00:00"/>
    <d v="2014-02-09T00:00:00"/>
    <d v="2014-02-04T00:00:00"/>
    <x v="0"/>
    <x v="1"/>
    <s v="SO65098"/>
    <m/>
    <s v="10-4030-013687"/>
    <n v="13687"/>
    <x v="9"/>
    <x v="8"/>
    <n v="25873"/>
    <n v="25873"/>
    <x v="1"/>
    <n v="18889"/>
    <s v="320305Vi98154"/>
    <n v="11078"/>
    <n v="2294.9899999999998"/>
    <n v="183.5992"/>
    <n v="57.3748"/>
    <n v="2535.9639999999999"/>
    <x v="0"/>
  </r>
  <r>
    <n v="65099"/>
    <x v="0"/>
    <d v="2014-01-28T00:00:00"/>
    <d v="2014-02-09T00:00:00"/>
    <d v="2014-02-04T00:00:00"/>
    <x v="0"/>
    <x v="1"/>
    <s v="SO65099"/>
    <m/>
    <s v="10-4030-011838"/>
    <n v="11838"/>
    <x v="9"/>
    <x v="3"/>
    <n v="27183"/>
    <n v="27183"/>
    <x v="1"/>
    <n v="6513"/>
    <s v="1020458Vi33829"/>
    <m/>
    <n v="84.98"/>
    <n v="6.7984"/>
    <n v="2.1244999999999998"/>
    <n v="93.902900000000002"/>
    <x v="0"/>
  </r>
  <r>
    <n v="65100"/>
    <x v="0"/>
    <d v="2014-01-28T00:00:00"/>
    <d v="2014-02-09T00:00:00"/>
    <d v="2014-02-04T00:00:00"/>
    <x v="0"/>
    <x v="1"/>
    <s v="SO65100"/>
    <m/>
    <s v="10-4030-011648"/>
    <n v="11648"/>
    <x v="9"/>
    <x v="2"/>
    <n v="25618"/>
    <n v="25618"/>
    <x v="1"/>
    <n v="14698"/>
    <s v="820630Vi76201"/>
    <m/>
    <n v="53.99"/>
    <n v="4.3192000000000004"/>
    <n v="1.3498000000000001"/>
    <n v="59.658999999999999"/>
    <x v="0"/>
  </r>
  <r>
    <n v="65101"/>
    <x v="0"/>
    <d v="2014-01-28T00:00:00"/>
    <d v="2014-02-09T00:00:00"/>
    <d v="2014-02-04T00:00:00"/>
    <x v="0"/>
    <x v="1"/>
    <s v="SO65101"/>
    <m/>
    <s v="10-4030-011190"/>
    <n v="11190"/>
    <x v="9"/>
    <x v="2"/>
    <n v="22335"/>
    <n v="22335"/>
    <x v="1"/>
    <n v="1370"/>
    <s v="1120713Vi6991"/>
    <m/>
    <n v="6.28"/>
    <n v="0.50239999999999996"/>
    <n v="0.157"/>
    <n v="6.9394"/>
    <x v="0"/>
  </r>
  <r>
    <n v="65102"/>
    <x v="0"/>
    <d v="2014-01-28T00:00:00"/>
    <d v="2014-02-09T00:00:00"/>
    <d v="2014-02-04T00:00:00"/>
    <x v="0"/>
    <x v="1"/>
    <s v="SO65102"/>
    <m/>
    <s v="10-4030-011505"/>
    <n v="11505"/>
    <x v="9"/>
    <x v="1"/>
    <n v="28954"/>
    <n v="28954"/>
    <x v="1"/>
    <n v="10017"/>
    <s v="820737Vi51581"/>
    <n v="11075"/>
    <n v="53.98"/>
    <n v="4.3183999999999996"/>
    <n v="1.3494999999999999"/>
    <n v="59.6479"/>
    <x v="0"/>
  </r>
  <r>
    <n v="65103"/>
    <x v="0"/>
    <d v="2014-01-28T00:00:00"/>
    <d v="2014-02-09T00:00:00"/>
    <d v="2014-02-04T00:00:00"/>
    <x v="0"/>
    <x v="1"/>
    <s v="SO65103"/>
    <m/>
    <s v="10-4030-011632"/>
    <n v="11632"/>
    <x v="9"/>
    <x v="1"/>
    <n v="11826"/>
    <n v="11826"/>
    <x v="1"/>
    <n v="13889"/>
    <s v="820828Vi72014"/>
    <n v="11075"/>
    <n v="162.99"/>
    <n v="13.039199999999999"/>
    <n v="4.0747999999999998"/>
    <n v="180.10400000000001"/>
    <x v="0"/>
  </r>
  <r>
    <n v="65104"/>
    <x v="0"/>
    <d v="2014-01-28T00:00:00"/>
    <d v="2014-02-09T00:00:00"/>
    <d v="2014-02-04T00:00:00"/>
    <x v="0"/>
    <x v="1"/>
    <s v="SO65104"/>
    <m/>
    <s v="10-4030-011283"/>
    <n v="11283"/>
    <x v="9"/>
    <x v="2"/>
    <n v="19475"/>
    <n v="19475"/>
    <x v="1"/>
    <n v="16956"/>
    <s v="921135Vi87943"/>
    <m/>
    <n v="2.29"/>
    <n v="0.1832"/>
    <n v="5.7299999999999997E-2"/>
    <n v="2.5305"/>
    <x v="0"/>
  </r>
  <r>
    <n v="65105"/>
    <x v="0"/>
    <d v="2014-01-28T00:00:00"/>
    <d v="2014-02-09T00:00:00"/>
    <d v="2014-02-04T00:00:00"/>
    <x v="0"/>
    <x v="1"/>
    <s v="SO65105"/>
    <m/>
    <s v="10-4030-027505"/>
    <n v="27505"/>
    <x v="9"/>
    <x v="2"/>
    <n v="16339"/>
    <n v="16339"/>
    <x v="1"/>
    <n v="16311"/>
    <s v="1021531Vi84323"/>
    <m/>
    <n v="25.48"/>
    <n v="2.0384000000000002"/>
    <n v="0.63700000000000001"/>
    <n v="28.1554"/>
    <x v="0"/>
  </r>
  <r>
    <n v="65106"/>
    <x v="0"/>
    <d v="2014-01-28T00:00:00"/>
    <d v="2014-02-09T00:00:00"/>
    <d v="2014-02-04T00:00:00"/>
    <x v="0"/>
    <x v="1"/>
    <s v="SO65106"/>
    <m/>
    <s v="10-4030-026471"/>
    <n v="26471"/>
    <x v="9"/>
    <x v="2"/>
    <n v="12769"/>
    <n v="12769"/>
    <x v="1"/>
    <n v="7723"/>
    <s v="821619Vi39989"/>
    <m/>
    <n v="24.99"/>
    <n v="1.9992000000000001"/>
    <n v="0.62480000000000002"/>
    <n v="27.614000000000001"/>
    <x v="0"/>
  </r>
  <r>
    <n v="65107"/>
    <x v="0"/>
    <d v="2014-01-28T00:00:00"/>
    <d v="2014-02-09T00:00:00"/>
    <d v="2014-02-04T00:00:00"/>
    <x v="0"/>
    <x v="1"/>
    <s v="SO65107"/>
    <m/>
    <s v="10-4030-025933"/>
    <n v="25933"/>
    <x v="9"/>
    <x v="2"/>
    <n v="24298"/>
    <n v="24298"/>
    <x v="1"/>
    <n v="2970"/>
    <s v="821851Vi15531"/>
    <m/>
    <n v="49.48"/>
    <n v="3.9584000000000001"/>
    <n v="1.2370000000000001"/>
    <n v="54.675400000000003"/>
    <x v="0"/>
  </r>
  <r>
    <n v="65108"/>
    <x v="0"/>
    <d v="2014-01-28T00:00:00"/>
    <d v="2014-02-09T00:00:00"/>
    <d v="2014-02-04T00:00:00"/>
    <x v="0"/>
    <x v="1"/>
    <s v="SO65108"/>
    <m/>
    <s v="10-4030-024511"/>
    <n v="24511"/>
    <x v="9"/>
    <x v="3"/>
    <n v="26544"/>
    <n v="26544"/>
    <x v="1"/>
    <n v="701"/>
    <s v="922384Vi3598"/>
    <m/>
    <n v="36.590000000000003"/>
    <n v="2.9272"/>
    <n v="0.91479999999999995"/>
    <n v="40.432000000000002"/>
    <x v="0"/>
  </r>
  <r>
    <n v="65109"/>
    <x v="0"/>
    <d v="2014-01-28T00:00:00"/>
    <d v="2014-02-09T00:00:00"/>
    <d v="2014-02-04T00:00:00"/>
    <x v="0"/>
    <x v="1"/>
    <s v="SO65109"/>
    <m/>
    <s v="10-4030-011769"/>
    <n v="11769"/>
    <x v="9"/>
    <x v="1"/>
    <n v="19507"/>
    <n v="19507"/>
    <x v="1"/>
    <n v="17812"/>
    <s v="1022649Vi92435"/>
    <n v="11075"/>
    <n v="94.46"/>
    <n v="7.5568"/>
    <n v="2.3614999999999999"/>
    <n v="104.3783"/>
    <x v="0"/>
  </r>
  <r>
    <n v="65110"/>
    <x v="0"/>
    <d v="2014-01-28T00:00:00"/>
    <d v="2014-02-09T00:00:00"/>
    <d v="2014-02-04T00:00:00"/>
    <x v="0"/>
    <x v="1"/>
    <s v="SO65110"/>
    <m/>
    <s v="10-4030-023025"/>
    <n v="23025"/>
    <x v="9"/>
    <x v="3"/>
    <n v="23814"/>
    <n v="23814"/>
    <x v="1"/>
    <n v="10470"/>
    <s v="1222811Vi53987"/>
    <m/>
    <n v="29.99"/>
    <n v="2.3992"/>
    <n v="0.74980000000000002"/>
    <n v="33.139000000000003"/>
    <x v="0"/>
  </r>
  <r>
    <n v="65111"/>
    <x v="0"/>
    <d v="2014-01-28T00:00:00"/>
    <d v="2014-02-09T00:00:00"/>
    <d v="2014-02-04T00:00:00"/>
    <x v="0"/>
    <x v="1"/>
    <s v="SO65111"/>
    <m/>
    <s v="10-4030-020643"/>
    <n v="20643"/>
    <x v="9"/>
    <x v="2"/>
    <n v="21261"/>
    <n v="21261"/>
    <x v="1"/>
    <n v="283"/>
    <s v="324054Vi1462"/>
    <m/>
    <n v="14.98"/>
    <n v="1.1983999999999999"/>
    <n v="0.3745"/>
    <n v="16.552900000000001"/>
    <x v="0"/>
  </r>
  <r>
    <n v="65112"/>
    <x v="0"/>
    <d v="2014-01-28T00:00:00"/>
    <d v="2014-02-09T00:00:00"/>
    <d v="2014-02-04T00:00:00"/>
    <x v="0"/>
    <x v="1"/>
    <s v="SO65112"/>
    <m/>
    <s v="10-4030-019020"/>
    <n v="19020"/>
    <x v="9"/>
    <x v="2"/>
    <n v="14229"/>
    <n v="14229"/>
    <x v="1"/>
    <n v="6429"/>
    <s v="1024666Vi33357"/>
    <m/>
    <n v="123.98"/>
    <n v="9.9184000000000001"/>
    <n v="3.0994999999999999"/>
    <n v="136.99789999999999"/>
    <x v="0"/>
  </r>
  <r>
    <n v="65113"/>
    <x v="0"/>
    <d v="2014-01-28T00:00:00"/>
    <d v="2014-02-09T00:00:00"/>
    <d v="2014-02-04T00:00:00"/>
    <x v="0"/>
    <x v="1"/>
    <s v="SO65113"/>
    <m/>
    <s v="10-4030-016856"/>
    <n v="16856"/>
    <x v="9"/>
    <x v="3"/>
    <n v="17978"/>
    <n v="17978"/>
    <x v="1"/>
    <n v="12818"/>
    <s v="325006Vi66282"/>
    <m/>
    <n v="13.98"/>
    <n v="1.1184000000000001"/>
    <n v="0.34949999999999998"/>
    <n v="15.447900000000001"/>
    <x v="0"/>
  </r>
  <r>
    <n v="65114"/>
    <x v="0"/>
    <d v="2014-01-28T00:00:00"/>
    <d v="2014-02-09T00:00:00"/>
    <d v="2014-02-04T00:00:00"/>
    <x v="0"/>
    <x v="1"/>
    <s v="SO65114"/>
    <m/>
    <s v="10-4030-016064"/>
    <n v="16064"/>
    <x v="9"/>
    <x v="2"/>
    <n v="11687"/>
    <n v="11687"/>
    <x v="1"/>
    <n v="17008"/>
    <s v="825352Vi88294"/>
    <m/>
    <n v="7.28"/>
    <n v="0.58240000000000003"/>
    <n v="0.182"/>
    <n v="8.0443999999999996"/>
    <x v="0"/>
  </r>
  <r>
    <n v="65115"/>
    <x v="0"/>
    <d v="2014-01-28T00:00:00"/>
    <d v="2014-02-09T00:00:00"/>
    <d v="2014-02-04T00:00:00"/>
    <x v="0"/>
    <x v="1"/>
    <s v="SO65115"/>
    <m/>
    <s v="10-4030-013835"/>
    <n v="13835"/>
    <x v="9"/>
    <x v="6"/>
    <n v="12199"/>
    <n v="12199"/>
    <x v="1"/>
    <n v="11587"/>
    <s v="1226073Vi59890"/>
    <m/>
    <n v="36.96"/>
    <n v="2.9567999999999999"/>
    <n v="0.92400000000000004"/>
    <n v="40.840800000000002"/>
    <x v="0"/>
  </r>
  <r>
    <n v="65116"/>
    <x v="0"/>
    <d v="2014-01-28T00:00:00"/>
    <d v="2014-02-09T00:00:00"/>
    <d v="2014-02-04T00:00:00"/>
    <x v="0"/>
    <x v="1"/>
    <s v="SO65116"/>
    <m/>
    <s v="10-4030-015608"/>
    <n v="15608"/>
    <x v="9"/>
    <x v="9"/>
    <n v="17450"/>
    <n v="17450"/>
    <x v="1"/>
    <n v="8699"/>
    <s v="1126381Vi44916"/>
    <m/>
    <n v="39.979999999999997"/>
    <n v="3.1983999999999999"/>
    <n v="0.99950000000000006"/>
    <n v="44.177900000000001"/>
    <x v="0"/>
  </r>
  <r>
    <n v="65117"/>
    <x v="0"/>
    <d v="2014-01-28T00:00:00"/>
    <d v="2014-02-09T00:00:00"/>
    <d v="2014-02-04T00:00:00"/>
    <x v="0"/>
    <x v="1"/>
    <s v="SO65117"/>
    <m/>
    <s v="10-4030-020593"/>
    <n v="20593"/>
    <x v="9"/>
    <x v="6"/>
    <n v="29165"/>
    <n v="29165"/>
    <x v="1"/>
    <m/>
    <m/>
    <m/>
    <n v="31.27"/>
    <n v="2.5015999999999998"/>
    <n v="0.78180000000000005"/>
    <n v="34.553400000000003"/>
    <x v="0"/>
  </r>
  <r>
    <n v="65118"/>
    <x v="0"/>
    <d v="2014-01-28T00:00:00"/>
    <d v="2014-02-09T00:00:00"/>
    <d v="2014-02-04T00:00:00"/>
    <x v="0"/>
    <x v="1"/>
    <s v="SO65118"/>
    <m/>
    <s v="10-4030-018636"/>
    <n v="18636"/>
    <x v="9"/>
    <x v="9"/>
    <n v="17160"/>
    <n v="17160"/>
    <x v="1"/>
    <n v="7113"/>
    <s v="1127582Vi36893"/>
    <m/>
    <n v="58.98"/>
    <n v="4.7183999999999999"/>
    <n v="1.4744999999999999"/>
    <n v="65.172899999999998"/>
    <x v="0"/>
  </r>
  <r>
    <n v="65119"/>
    <x v="0"/>
    <d v="2014-01-28T00:00:00"/>
    <d v="2014-02-09T00:00:00"/>
    <d v="2014-02-04T00:00:00"/>
    <x v="0"/>
    <x v="1"/>
    <s v="SO65119"/>
    <m/>
    <s v="10-4030-027337"/>
    <n v="27337"/>
    <x v="9"/>
    <x v="8"/>
    <n v="19914"/>
    <n v="19914"/>
    <x v="1"/>
    <n v="10382"/>
    <s v="827752Vi53552"/>
    <n v="11078"/>
    <n v="11.94"/>
    <n v="0.95520000000000005"/>
    <n v="0.29849999999999999"/>
    <n v="13.1937"/>
    <x v="0"/>
  </r>
  <r>
    <n v="65120"/>
    <x v="0"/>
    <d v="2014-01-28T00:00:00"/>
    <d v="2014-02-09T00:00:00"/>
    <d v="2014-02-04T00:00:00"/>
    <x v="0"/>
    <x v="1"/>
    <s v="SO65120"/>
    <m/>
    <s v="10-4030-026408"/>
    <n v="26408"/>
    <x v="9"/>
    <x v="8"/>
    <n v="13933"/>
    <n v="13933"/>
    <x v="1"/>
    <n v="1181"/>
    <s v="1228198Vi5996"/>
    <n v="11078"/>
    <n v="38.979999999999997"/>
    <n v="3.1183999999999998"/>
    <n v="0.97450000000000003"/>
    <n v="43.072899999999997"/>
    <x v="0"/>
  </r>
  <r>
    <n v="65121"/>
    <x v="0"/>
    <d v="2014-01-28T00:00:00"/>
    <d v="2014-02-09T00:00:00"/>
    <d v="2014-02-04T00:00:00"/>
    <x v="0"/>
    <x v="1"/>
    <s v="SO65121"/>
    <m/>
    <s v="10-4030-022815"/>
    <n v="22815"/>
    <x v="9"/>
    <x v="9"/>
    <n v="26780"/>
    <n v="26780"/>
    <x v="1"/>
    <n v="7232"/>
    <s v="328237Vi37524"/>
    <m/>
    <n v="12.98"/>
    <n v="1.0384"/>
    <n v="0.32450000000000001"/>
    <n v="14.3429"/>
    <x v="0"/>
  </r>
  <r>
    <n v="65122"/>
    <x v="0"/>
    <d v="2014-01-28T00:00:00"/>
    <d v="2014-02-09T00:00:00"/>
    <d v="2014-02-04T00:00:00"/>
    <x v="0"/>
    <x v="1"/>
    <s v="SO65122"/>
    <m/>
    <s v="10-4030-026871"/>
    <n v="26871"/>
    <x v="9"/>
    <x v="6"/>
    <n v="15671"/>
    <n v="15671"/>
    <x v="1"/>
    <n v="8922"/>
    <s v="828536Vi45997"/>
    <m/>
    <n v="88.97"/>
    <n v="7.1176000000000004"/>
    <n v="2.2242999999999999"/>
    <n v="98.311899999999994"/>
    <x v="0"/>
  </r>
  <r>
    <n v="65123"/>
    <x v="0"/>
    <d v="2014-01-28T00:00:00"/>
    <d v="2014-02-09T00:00:00"/>
    <d v="2014-02-04T00:00:00"/>
    <x v="0"/>
    <x v="1"/>
    <s v="SO65123"/>
    <m/>
    <s v="10-4030-023236"/>
    <n v="23236"/>
    <x v="9"/>
    <x v="8"/>
    <n v="25684"/>
    <n v="25684"/>
    <x v="1"/>
    <n v="15993"/>
    <s v="1228778Vi82709"/>
    <n v="11078"/>
    <n v="7.28"/>
    <n v="0.58240000000000003"/>
    <n v="0.182"/>
    <n v="8.0443999999999996"/>
    <x v="0"/>
  </r>
  <r>
    <n v="65124"/>
    <x v="0"/>
    <d v="2014-01-28T00:00:00"/>
    <d v="2014-02-09T00:00:00"/>
    <d v="2014-02-04T00:00:00"/>
    <x v="0"/>
    <x v="1"/>
    <s v="SO65124"/>
    <m/>
    <s v="10-4030-011182"/>
    <n v="11182"/>
    <x v="9"/>
    <x v="3"/>
    <n v="12110"/>
    <n v="12110"/>
    <x v="1"/>
    <n v="8298"/>
    <s v="329279Vi42974"/>
    <m/>
    <n v="42.28"/>
    <n v="3.3824000000000001"/>
    <n v="1.0569999999999999"/>
    <n v="46.7194"/>
    <x v="0"/>
  </r>
  <r>
    <n v="65125"/>
    <x v="0"/>
    <d v="2014-01-28T00:00:00"/>
    <d v="2014-02-09T00:00:00"/>
    <d v="2014-02-04T00:00:00"/>
    <x v="0"/>
    <x v="1"/>
    <s v="SO65125"/>
    <m/>
    <s v="10-4030-011524"/>
    <n v="11524"/>
    <x v="9"/>
    <x v="2"/>
    <n v="20607"/>
    <n v="20607"/>
    <x v="1"/>
    <n v="6978"/>
    <s v="1129523Vi36301"/>
    <m/>
    <n v="39.99"/>
    <n v="3.1991999999999998"/>
    <n v="0.99980000000000002"/>
    <n v="44.189"/>
    <x v="0"/>
  </r>
  <r>
    <n v="65126"/>
    <x v="0"/>
    <d v="2014-01-28T00:00:00"/>
    <d v="2014-02-09T00:00:00"/>
    <d v="2014-02-04T00:00:00"/>
    <x v="0"/>
    <x v="1"/>
    <s v="SO65126"/>
    <m/>
    <s v="10-4030-012528"/>
    <n v="12528"/>
    <x v="9"/>
    <x v="3"/>
    <n v="13954"/>
    <n v="13954"/>
    <x v="1"/>
    <n v="17705"/>
    <s v="1129688Vi91881"/>
    <m/>
    <n v="71.97"/>
    <n v="5.7576000000000001"/>
    <n v="1.7992999999999999"/>
    <n v="79.526899999999998"/>
    <x v="0"/>
  </r>
  <r>
    <n v="65127"/>
    <x v="0"/>
    <d v="2014-01-28T00:00:00"/>
    <d v="2014-02-09T00:00:00"/>
    <d v="2014-02-04T00:00:00"/>
    <x v="0"/>
    <x v="1"/>
    <s v="SO65127"/>
    <m/>
    <s v="10-4030-012138"/>
    <n v="12138"/>
    <x v="9"/>
    <x v="3"/>
    <n v="22566"/>
    <n v="22566"/>
    <x v="1"/>
    <n v="6261"/>
    <s v="329867Vi32533"/>
    <m/>
    <n v="111.96"/>
    <n v="8.9567999999999994"/>
    <n v="2.7989999999999999"/>
    <n v="123.7158"/>
    <x v="0"/>
  </r>
  <r>
    <n v="65128"/>
    <x v="0"/>
    <d v="2014-01-28T00:00:00"/>
    <d v="2014-02-09T00:00:00"/>
    <d v="2014-02-04T00:00:00"/>
    <x v="0"/>
    <x v="1"/>
    <s v="SO65128"/>
    <m/>
    <s v="10-4030-013582"/>
    <n v="13582"/>
    <x v="9"/>
    <x v="8"/>
    <n v="13957"/>
    <n v="13957"/>
    <x v="1"/>
    <n v="2915"/>
    <s v="330068Vi15189"/>
    <n v="11078"/>
    <n v="8.99"/>
    <n v="0.71919999999999995"/>
    <n v="0.2248"/>
    <n v="9.9339999999999993"/>
    <x v="0"/>
  </r>
  <r>
    <n v="65129"/>
    <x v="0"/>
    <d v="2014-01-28T00:00:00"/>
    <d v="2014-02-09T00:00:00"/>
    <d v="2014-02-04T00:00:00"/>
    <x v="0"/>
    <x v="1"/>
    <s v="SO65129"/>
    <m/>
    <s v="10-4030-012465"/>
    <n v="12465"/>
    <x v="9"/>
    <x v="8"/>
    <n v="28705"/>
    <n v="28705"/>
    <x v="1"/>
    <n v="2278"/>
    <s v="930792Vi11941"/>
    <n v="11078"/>
    <n v="49.99"/>
    <n v="3.9992000000000001"/>
    <n v="1.2498"/>
    <n v="55.238999999999997"/>
    <x v="0"/>
  </r>
  <r>
    <n v="65130"/>
    <x v="0"/>
    <d v="2014-01-28T00:00:00"/>
    <d v="2014-02-09T00:00:00"/>
    <d v="2014-02-04T00:00:00"/>
    <x v="0"/>
    <x v="1"/>
    <s v="SO65130"/>
    <m/>
    <s v="10-4030-011544"/>
    <n v="11544"/>
    <x v="9"/>
    <x v="9"/>
    <n v="29192"/>
    <n v="29192"/>
    <x v="1"/>
    <m/>
    <m/>
    <m/>
    <n v="88.98"/>
    <n v="7.1184000000000003"/>
    <n v="2.2244999999999999"/>
    <n v="98.322900000000004"/>
    <x v="0"/>
  </r>
  <r>
    <n v="65131"/>
    <x v="0"/>
    <d v="2014-01-28T00:00:00"/>
    <d v="2014-02-09T00:00:00"/>
    <d v="2014-02-04T00:00:00"/>
    <x v="0"/>
    <x v="1"/>
    <s v="SO65131"/>
    <m/>
    <s v="10-4030-019780"/>
    <n v="19780"/>
    <x v="9"/>
    <x v="2"/>
    <n v="20792"/>
    <n v="20792"/>
    <x v="1"/>
    <n v="7555"/>
    <s v="436125Vi39121"/>
    <m/>
    <n v="614.96"/>
    <n v="49.196800000000003"/>
    <n v="15.374000000000001"/>
    <n v="679.5308"/>
    <x v="0"/>
  </r>
  <r>
    <n v="65132"/>
    <x v="0"/>
    <d v="2014-01-28T00:00:00"/>
    <d v="2014-02-09T00:00:00"/>
    <d v="2014-02-04T00:00:00"/>
    <x v="0"/>
    <x v="1"/>
    <s v="SO65132"/>
    <m/>
    <s v="10-4030-015303"/>
    <n v="15303"/>
    <x v="9"/>
    <x v="2"/>
    <n v="12455"/>
    <n v="12455"/>
    <x v="1"/>
    <n v="14426"/>
    <s v="1237109Vi74767"/>
    <m/>
    <n v="2294.9899999999998"/>
    <n v="183.5992"/>
    <n v="57.3748"/>
    <n v="2535.9639999999999"/>
    <x v="0"/>
  </r>
  <r>
    <n v="65133"/>
    <x v="0"/>
    <d v="2014-01-28T00:00:00"/>
    <d v="2014-02-09T00:00:00"/>
    <d v="2014-02-04T00:00:00"/>
    <x v="0"/>
    <x v="1"/>
    <s v="SO65133"/>
    <m/>
    <s v="10-4030-016011"/>
    <n v="16011"/>
    <x v="9"/>
    <x v="1"/>
    <n v="12257"/>
    <n v="12257"/>
    <x v="1"/>
    <n v="1626"/>
    <s v="437387Vi8338"/>
    <n v="11075"/>
    <n v="2407.42"/>
    <n v="192.59360000000001"/>
    <n v="60.185499999999998"/>
    <n v="2660.1990999999998"/>
    <x v="0"/>
  </r>
  <r>
    <n v="65134"/>
    <x v="0"/>
    <d v="2014-01-28T00:00:00"/>
    <d v="2014-02-09T00:00:00"/>
    <d v="2014-02-04T00:00:00"/>
    <x v="0"/>
    <x v="1"/>
    <s v="SO65134"/>
    <m/>
    <s v="10-4030-028513"/>
    <n v="28513"/>
    <x v="9"/>
    <x v="9"/>
    <n v="25242"/>
    <n v="25242"/>
    <x v="1"/>
    <n v="15649"/>
    <s v="137482Vi80870"/>
    <m/>
    <n v="811.32"/>
    <n v="64.905600000000007"/>
    <n v="20.283000000000001"/>
    <n v="896.5086"/>
    <x v="0"/>
  </r>
  <r>
    <n v="65135"/>
    <x v="0"/>
    <d v="2014-01-28T00:00:00"/>
    <d v="2014-02-09T00:00:00"/>
    <d v="2014-02-04T00:00:00"/>
    <x v="0"/>
    <x v="1"/>
    <s v="SO65135"/>
    <m/>
    <s v="10-4030-011351"/>
    <n v="11351"/>
    <x v="9"/>
    <x v="8"/>
    <n v="23454"/>
    <n v="23454"/>
    <x v="1"/>
    <n v="4390"/>
    <s v="637974Vi23053"/>
    <n v="11078"/>
    <n v="2398.0500000000002"/>
    <n v="191.84399999999999"/>
    <n v="59.951300000000003"/>
    <n v="2649.8453"/>
    <x v="0"/>
  </r>
  <r>
    <n v="65136"/>
    <x v="0"/>
    <d v="2014-01-28T00:00:00"/>
    <d v="2014-02-09T00:00:00"/>
    <d v="2014-02-04T00:00:00"/>
    <x v="0"/>
    <x v="1"/>
    <s v="SO65136"/>
    <m/>
    <s v="10-4030-028697"/>
    <n v="28697"/>
    <x v="9"/>
    <x v="8"/>
    <n v="15535"/>
    <n v="15535"/>
    <x v="1"/>
    <n v="12206"/>
    <s v="937986Vi63124"/>
    <n v="11078"/>
    <n v="2452.04"/>
    <n v="196.16319999999999"/>
    <n v="61.301000000000002"/>
    <n v="2709.5041999999999"/>
    <x v="0"/>
  </r>
  <r>
    <n v="65137"/>
    <x v="0"/>
    <d v="2014-01-28T00:00:00"/>
    <d v="2014-02-09T00:00:00"/>
    <d v="2014-02-04T00:00:00"/>
    <x v="0"/>
    <x v="1"/>
    <s v="SO65137"/>
    <m/>
    <s v="10-4030-025600"/>
    <n v="25600"/>
    <x v="9"/>
    <x v="6"/>
    <n v="29379"/>
    <n v="29379"/>
    <x v="1"/>
    <m/>
    <m/>
    <m/>
    <n v="1268.8399999999999"/>
    <n v="101.5072"/>
    <n v="31.721"/>
    <n v="1402.0681999999999"/>
    <x v="0"/>
  </r>
  <r>
    <n v="65138"/>
    <x v="0"/>
    <d v="2014-01-28T00:00:00"/>
    <d v="2014-02-09T00:00:00"/>
    <d v="2014-02-04T00:00:00"/>
    <x v="0"/>
    <x v="1"/>
    <s v="SO65138"/>
    <m/>
    <s v="10-4030-020429"/>
    <n v="20429"/>
    <x v="9"/>
    <x v="7"/>
    <n v="27351"/>
    <n v="27351"/>
    <x v="1"/>
    <n v="14010"/>
    <s v="738125Vi72653"/>
    <n v="11073"/>
    <n v="1799.48"/>
    <n v="143.95840000000001"/>
    <n v="44.987000000000002"/>
    <n v="1988.4254000000001"/>
    <x v="0"/>
  </r>
  <r>
    <n v="65139"/>
    <x v="0"/>
    <d v="2014-01-28T00:00:00"/>
    <d v="2014-02-09T00:00:00"/>
    <d v="2014-02-04T00:00:00"/>
    <x v="0"/>
    <x v="1"/>
    <s v="SO65139"/>
    <m/>
    <s v="10-4030-020284"/>
    <n v="20284"/>
    <x v="9"/>
    <x v="7"/>
    <n v="18796"/>
    <n v="18796"/>
    <x v="1"/>
    <n v="2322"/>
    <s v="838169Vi12127"/>
    <n v="11073"/>
    <n v="1749.96"/>
    <n v="139.99680000000001"/>
    <n v="43.749000000000002"/>
    <n v="1933.7058"/>
    <x v="0"/>
  </r>
  <r>
    <n v="65140"/>
    <x v="0"/>
    <d v="2014-01-28T00:00:00"/>
    <d v="2014-02-09T00:00:00"/>
    <d v="2014-02-04T00:00:00"/>
    <x v="0"/>
    <x v="1"/>
    <s v="SO65140"/>
    <m/>
    <s v="10-4030-025250"/>
    <n v="25250"/>
    <x v="9"/>
    <x v="7"/>
    <n v="27524"/>
    <n v="27524"/>
    <x v="1"/>
    <n v="7542"/>
    <s v="338879Vi39058"/>
    <n v="11073"/>
    <n v="1184.46"/>
    <n v="94.756799999999998"/>
    <n v="29.611499999999999"/>
    <n v="1308.8282999999999"/>
    <x v="0"/>
  </r>
  <r>
    <n v="65141"/>
    <x v="0"/>
    <d v="2014-01-28T00:00:00"/>
    <d v="2014-02-09T00:00:00"/>
    <d v="2014-02-04T00:00:00"/>
    <x v="0"/>
    <x v="1"/>
    <s v="SO65141"/>
    <m/>
    <s v="10-4030-025271"/>
    <n v="25271"/>
    <x v="9"/>
    <x v="7"/>
    <n v="25894"/>
    <n v="25894"/>
    <x v="1"/>
    <n v="13227"/>
    <s v="738892Vi68619"/>
    <n v="11073"/>
    <n v="1155.48"/>
    <n v="92.438400000000001"/>
    <n v="28.887"/>
    <n v="1276.8054"/>
    <x v="0"/>
  </r>
  <r>
    <n v="65142"/>
    <x v="0"/>
    <d v="2014-01-28T00:00:00"/>
    <d v="2014-02-09T00:00:00"/>
    <d v="2014-02-04T00:00:00"/>
    <x v="0"/>
    <x v="1"/>
    <s v="SO65142"/>
    <m/>
    <s v="10-4030-021167"/>
    <n v="21167"/>
    <x v="9"/>
    <x v="7"/>
    <n v="25658"/>
    <n v="25658"/>
    <x v="1"/>
    <n v="7937"/>
    <s v="339272Vi41051"/>
    <n v="11073"/>
    <n v="2475.9499999999998"/>
    <n v="198.07599999999999"/>
    <n v="61.898800000000001"/>
    <n v="2735.9247999999998"/>
    <x v="0"/>
  </r>
  <r>
    <n v="65143"/>
    <x v="0"/>
    <d v="2014-01-28T00:00:00"/>
    <d v="2014-02-09T00:00:00"/>
    <d v="2014-02-04T00:00:00"/>
    <x v="0"/>
    <x v="1"/>
    <s v="SO65143"/>
    <m/>
    <s v="10-4030-011998"/>
    <n v="11998"/>
    <x v="9"/>
    <x v="7"/>
    <n v="13688"/>
    <n v="13688"/>
    <x v="1"/>
    <n v="2607"/>
    <s v="739848Vi13552"/>
    <n v="11073"/>
    <n v="2337.27"/>
    <n v="186.98159999999999"/>
    <n v="58.431800000000003"/>
    <n v="2582.6833999999999"/>
    <x v="0"/>
  </r>
  <r>
    <n v="65144"/>
    <x v="0"/>
    <d v="2014-01-28T00:00:00"/>
    <d v="2014-02-09T00:00:00"/>
    <d v="2014-02-04T00:00:00"/>
    <x v="0"/>
    <x v="1"/>
    <s v="SO65144"/>
    <m/>
    <s v="10-4030-014210"/>
    <n v="14210"/>
    <x v="9"/>
    <x v="7"/>
    <n v="20553"/>
    <n v="20553"/>
    <x v="1"/>
    <n v="9130"/>
    <s v="339849Vi47114"/>
    <n v="11073"/>
    <n v="2334.9699999999998"/>
    <n v="186.79759999999999"/>
    <n v="58.374299999999998"/>
    <n v="2580.1419000000001"/>
    <x v="0"/>
  </r>
  <r>
    <n v="65145"/>
    <x v="0"/>
    <d v="2014-01-28T00:00:00"/>
    <d v="2014-02-09T00:00:00"/>
    <d v="2014-02-04T00:00:00"/>
    <x v="0"/>
    <x v="1"/>
    <s v="SO65145"/>
    <m/>
    <s v="10-4030-026511"/>
    <n v="26511"/>
    <x v="9"/>
    <x v="2"/>
    <n v="13892"/>
    <n v="13892"/>
    <x v="1"/>
    <n v="4316"/>
    <s v="340344Vi22665"/>
    <m/>
    <n v="2393.06"/>
    <n v="191.44479999999999"/>
    <n v="59.826500000000003"/>
    <n v="2644.3312999999998"/>
    <x v="0"/>
  </r>
  <r>
    <n v="65146"/>
    <x v="0"/>
    <d v="2014-01-28T00:00:00"/>
    <d v="2014-02-09T00:00:00"/>
    <d v="2014-02-04T00:00:00"/>
    <x v="0"/>
    <x v="1"/>
    <s v="SO65146"/>
    <m/>
    <s v="10-4030-026338"/>
    <n v="26338"/>
    <x v="9"/>
    <x v="2"/>
    <n v="12691"/>
    <n v="12691"/>
    <x v="1"/>
    <n v="9743"/>
    <s v="240679Vi50212"/>
    <m/>
    <n v="2419.06"/>
    <n v="193.5248"/>
    <n v="60.476500000000001"/>
    <n v="2673.0612999999998"/>
    <x v="0"/>
  </r>
  <r>
    <n v="65147"/>
    <x v="0"/>
    <d v="2014-01-28T00:00:00"/>
    <d v="2014-02-09T00:00:00"/>
    <d v="2014-02-04T00:00:00"/>
    <x v="0"/>
    <x v="1"/>
    <s v="SO65147"/>
    <m/>
    <s v="10-4030-026326"/>
    <n v="26326"/>
    <x v="9"/>
    <x v="2"/>
    <n v="21908"/>
    <n v="21908"/>
    <x v="1"/>
    <n v="1401"/>
    <s v="240717Vi7162"/>
    <m/>
    <n v="2393.06"/>
    <n v="191.44479999999999"/>
    <n v="59.826500000000003"/>
    <n v="2644.3312999999998"/>
    <x v="0"/>
  </r>
  <r>
    <n v="65148"/>
    <x v="0"/>
    <d v="2014-01-28T00:00:00"/>
    <d v="2014-02-09T00:00:00"/>
    <d v="2014-02-04T00:00:00"/>
    <x v="0"/>
    <x v="1"/>
    <s v="SO65148"/>
    <m/>
    <s v="10-4030-020706"/>
    <n v="20706"/>
    <x v="9"/>
    <x v="2"/>
    <n v="18882"/>
    <n v="18882"/>
    <x v="1"/>
    <n v="18380"/>
    <s v="141691Vi95502"/>
    <m/>
    <n v="1759.97"/>
    <n v="140.79759999999999"/>
    <n v="43.999299999999998"/>
    <n v="1944.7669000000001"/>
    <x v="0"/>
  </r>
  <r>
    <n v="65149"/>
    <x v="0"/>
    <d v="2014-01-28T00:00:00"/>
    <d v="2014-02-09T00:00:00"/>
    <d v="2014-02-04T00:00:00"/>
    <x v="0"/>
    <x v="1"/>
    <s v="SO65149"/>
    <m/>
    <s v="10-4030-018134"/>
    <n v="18134"/>
    <x v="9"/>
    <x v="9"/>
    <n v="25990"/>
    <n v="25990"/>
    <x v="1"/>
    <n v="3650"/>
    <s v="842825Vi19254"/>
    <m/>
    <n v="2393.06"/>
    <n v="191.44479999999999"/>
    <n v="59.826500000000003"/>
    <n v="2644.3312999999998"/>
    <x v="0"/>
  </r>
  <r>
    <n v="65150"/>
    <x v="0"/>
    <d v="2014-01-28T00:00:00"/>
    <d v="2014-02-09T00:00:00"/>
    <d v="2014-02-04T00:00:00"/>
    <x v="0"/>
    <x v="1"/>
    <s v="SO65150"/>
    <m/>
    <s v="10-4030-011360"/>
    <n v="11360"/>
    <x v="9"/>
    <x v="7"/>
    <n v="15854"/>
    <n v="15854"/>
    <x v="1"/>
    <n v="4549"/>
    <s v="543265Vi23846"/>
    <n v="11073"/>
    <n v="848.47"/>
    <n v="67.877600000000001"/>
    <n v="21.2118"/>
    <n v="937.55939999999998"/>
    <x v="0"/>
  </r>
  <r>
    <n v="65151"/>
    <x v="0"/>
    <d v="2014-01-29T00:00:00"/>
    <d v="2014-02-10T00:00:00"/>
    <d v="2014-02-05T00:00:00"/>
    <x v="0"/>
    <x v="0"/>
    <s v="SO65151"/>
    <s v="PO19952180240"/>
    <s v="10-4020-000106"/>
    <n v="30072"/>
    <x v="1"/>
    <x v="8"/>
    <n v="640"/>
    <n v="640"/>
    <x v="0"/>
    <n v="10343"/>
    <s v="55049Vi53386"/>
    <n v="11089"/>
    <n v="76.2"/>
    <n v="6.6040000000000001"/>
    <n v="2.0638000000000001"/>
    <n v="84.867800000000003"/>
    <x v="0"/>
  </r>
  <r>
    <n v="65152"/>
    <x v="0"/>
    <d v="2014-01-29T00:00:00"/>
    <d v="2014-02-10T00:00:00"/>
    <d v="2014-02-05T00:00:00"/>
    <x v="0"/>
    <x v="0"/>
    <s v="SO65152"/>
    <s v="PO20213135029"/>
    <s v="10-4020-000216"/>
    <n v="29592"/>
    <x v="5"/>
    <x v="5"/>
    <n v="778"/>
    <n v="778"/>
    <x v="0"/>
    <n v="17368"/>
    <s v="125056Vi90218"/>
    <m/>
    <n v="11710.422"/>
    <n v="1122.1766"/>
    <n v="350.68020000000001"/>
    <n v="13183.2788"/>
    <x v="0"/>
  </r>
  <r>
    <n v="65153"/>
    <x v="0"/>
    <d v="2014-01-29T00:00:00"/>
    <d v="2014-02-10T00:00:00"/>
    <d v="2014-02-05T00:00:00"/>
    <x v="0"/>
    <x v="0"/>
    <s v="SO65153"/>
    <s v="PO19894114601"/>
    <s v="10-4020-000557"/>
    <n v="29501"/>
    <x v="5"/>
    <x v="5"/>
    <n v="815"/>
    <n v="815"/>
    <x v="0"/>
    <n v="126"/>
    <s v="65059Vi701"/>
    <m/>
    <n v="2428.4760000000001"/>
    <n v="233.64519999999999"/>
    <n v="73.014099999999999"/>
    <n v="2735.1352999999999"/>
    <x v="0"/>
  </r>
  <r>
    <n v="65154"/>
    <x v="0"/>
    <d v="2014-01-29T00:00:00"/>
    <d v="2014-02-10T00:00:00"/>
    <d v="2014-02-05T00:00:00"/>
    <x v="0"/>
    <x v="0"/>
    <s v="SO65154"/>
    <s v="PO19604162014"/>
    <s v="10-4020-000340"/>
    <n v="30113"/>
    <x v="1"/>
    <x v="8"/>
    <n v="653"/>
    <n v="653"/>
    <x v="0"/>
    <n v="11645"/>
    <s v="125122Vi60179"/>
    <n v="11089"/>
    <n v="26709.588"/>
    <n v="2561.7505000000001"/>
    <n v="800.54700000000003"/>
    <n v="30071.8855"/>
    <x v="0"/>
  </r>
  <r>
    <n v="65155"/>
    <x v="0"/>
    <d v="2014-01-29T00:00:00"/>
    <d v="2014-02-10T00:00:00"/>
    <d v="2014-02-05T00:00:00"/>
    <x v="0"/>
    <x v="0"/>
    <s v="SO65155"/>
    <s v="PO19633122185"/>
    <s v="10-4020-000149"/>
    <n v="29579"/>
    <x v="8"/>
    <x v="4"/>
    <n v="1012"/>
    <n v="1012"/>
    <x v="0"/>
    <n v="12857"/>
    <s v="15130Vi66504"/>
    <m/>
    <n v="32798.561999999998"/>
    <n v="3143.0736999999999"/>
    <n v="982.21050000000002"/>
    <n v="36923.8462"/>
    <x v="0"/>
  </r>
  <r>
    <n v="65156"/>
    <x v="0"/>
    <d v="2014-01-29T00:00:00"/>
    <d v="2014-02-10T00:00:00"/>
    <d v="2014-02-05T00:00:00"/>
    <x v="0"/>
    <x v="0"/>
    <s v="SO65156"/>
    <s v="PO19401176373"/>
    <s v="10-4020-000173"/>
    <n v="29714"/>
    <x v="11"/>
    <x v="1"/>
    <n v="473"/>
    <n v="473"/>
    <x v="0"/>
    <n v="6065"/>
    <s v="45141Vi31551"/>
    <n v="11086"/>
    <n v="30238.236000000001"/>
    <n v="2902.3669"/>
    <n v="906.98969999999997"/>
    <n v="34047.592600000004"/>
    <x v="0"/>
  </r>
  <r>
    <n v="65157"/>
    <x v="0"/>
    <d v="2014-01-29T00:00:00"/>
    <d v="2014-02-10T00:00:00"/>
    <d v="2014-02-05T00:00:00"/>
    <x v="0"/>
    <x v="0"/>
    <s v="SO65157"/>
    <s v="PO19372154832"/>
    <s v="10-4020-000582"/>
    <n v="29485"/>
    <x v="2"/>
    <x v="2"/>
    <n v="1086"/>
    <n v="1086"/>
    <x v="0"/>
    <n v="17038"/>
    <s v="105166Vi88442"/>
    <m/>
    <n v="22021.781999999999"/>
    <n v="2106.1687999999999"/>
    <n v="658.17769999999996"/>
    <n v="24786.128499999999"/>
    <x v="0"/>
  </r>
  <r>
    <n v="65158"/>
    <x v="0"/>
    <d v="2014-01-29T00:00:00"/>
    <d v="2014-02-10T00:00:00"/>
    <d v="2014-02-05T00:00:00"/>
    <x v="0"/>
    <x v="0"/>
    <s v="SO65158"/>
    <s v="PO19285194632"/>
    <s v="10-4020-000448"/>
    <n v="29736"/>
    <x v="1"/>
    <x v="8"/>
    <n v="659"/>
    <n v="659"/>
    <x v="0"/>
    <n v="11874"/>
    <s v="95184Vi61305"/>
    <n v="11089"/>
    <n v="67831.327099999995"/>
    <n v="6500.3897999999999"/>
    <n v="2031.3717999999999"/>
    <n v="76363.088699999993"/>
    <x v="0"/>
  </r>
  <r>
    <n v="65159"/>
    <x v="0"/>
    <d v="2014-01-29T00:00:00"/>
    <d v="2014-02-10T00:00:00"/>
    <d v="2014-02-05T00:00:00"/>
    <x v="0"/>
    <x v="0"/>
    <s v="SO65159"/>
    <s v="PO19169187435"/>
    <s v="10-4020-000272"/>
    <n v="29622"/>
    <x v="4"/>
    <x v="3"/>
    <n v="863"/>
    <n v="863"/>
    <x v="0"/>
    <n v="7829"/>
    <s v="95202Vi40533"/>
    <m/>
    <n v="13573.704"/>
    <n v="1304.777"/>
    <n v="407.74279999999999"/>
    <n v="15286.2238"/>
    <x v="0"/>
  </r>
  <r>
    <n v="65160"/>
    <x v="0"/>
    <d v="2014-01-29T00:00:00"/>
    <d v="2014-02-10T00:00:00"/>
    <d v="2014-02-05T00:00:00"/>
    <x v="0"/>
    <x v="0"/>
    <s v="SO65160"/>
    <s v="PO19343172976"/>
    <s v="10-4020-000024"/>
    <n v="29957"/>
    <x v="2"/>
    <x v="2"/>
    <n v="992"/>
    <n v="992"/>
    <x v="0"/>
    <n v="371"/>
    <s v="25233Vi1858"/>
    <m/>
    <n v="52766.5746"/>
    <n v="5213.1769999999997"/>
    <n v="1629.1178"/>
    <n v="59608.869400000003"/>
    <x v="0"/>
  </r>
  <r>
    <n v="65161"/>
    <x v="0"/>
    <d v="2014-01-29T00:00:00"/>
    <d v="2014-02-10T00:00:00"/>
    <d v="2014-02-05T00:00:00"/>
    <x v="0"/>
    <x v="0"/>
    <s v="SO65161"/>
    <s v="PO18763178124"/>
    <s v="10-4020-000059"/>
    <n v="29799"/>
    <x v="8"/>
    <x v="2"/>
    <n v="997"/>
    <n v="997"/>
    <x v="0"/>
    <n v="12582"/>
    <s v="85257Vi65096"/>
    <m/>
    <n v="4386.402"/>
    <n v="421.09460000000001"/>
    <n v="131.59209999999999"/>
    <n v="4939.0887000000002"/>
    <x v="0"/>
  </r>
  <r>
    <n v="65162"/>
    <x v="0"/>
    <d v="2014-01-29T00:00:00"/>
    <d v="2014-02-10T00:00:00"/>
    <d v="2014-02-05T00:00:00"/>
    <x v="0"/>
    <x v="0"/>
    <s v="SO65162"/>
    <s v="PO18531115306"/>
    <s v="10-4020-000613"/>
    <n v="30037"/>
    <x v="7"/>
    <x v="1"/>
    <n v="545"/>
    <n v="545"/>
    <x v="0"/>
    <n v="6546"/>
    <s v="125265Vi34018"/>
    <n v="11086"/>
    <n v="4634.91"/>
    <n v="440.24799999999999"/>
    <n v="137.57749999999999"/>
    <n v="5212.7354999999998"/>
    <x v="0"/>
  </r>
  <r>
    <n v="65163"/>
    <x v="0"/>
    <d v="2014-01-29T00:00:00"/>
    <d v="2014-02-10T00:00:00"/>
    <d v="2014-02-05T00:00:00"/>
    <x v="0"/>
    <x v="0"/>
    <s v="SO65163"/>
    <s v="PO18502160930"/>
    <s v="10-4020-000154"/>
    <n v="29629"/>
    <x v="11"/>
    <x v="1"/>
    <n v="469"/>
    <n v="469"/>
    <x v="0"/>
    <n v="11580"/>
    <s v="125286Vi59860"/>
    <n v="11086"/>
    <n v="59234.838000000003"/>
    <n v="5702.0228999999999"/>
    <n v="1781.8822"/>
    <n v="66718.743100000007"/>
    <x v="0"/>
  </r>
  <r>
    <n v="65164"/>
    <x v="0"/>
    <d v="2014-01-29T00:00:00"/>
    <d v="2014-02-10T00:00:00"/>
    <d v="2014-02-05T00:00:00"/>
    <x v="0"/>
    <x v="0"/>
    <s v="SO65164"/>
    <s v="PO18299114573"/>
    <s v="10-4020-000118"/>
    <n v="29950"/>
    <x v="11"/>
    <x v="1"/>
    <n v="463"/>
    <n v="463"/>
    <x v="0"/>
    <n v="5110"/>
    <s v="105329Vi26747"/>
    <n v="11086"/>
    <n v="24795.179599999999"/>
    <n v="2356.5412000000001"/>
    <n v="736.41909999999996"/>
    <n v="27888.139899999998"/>
    <x v="0"/>
  </r>
  <r>
    <n v="65165"/>
    <x v="0"/>
    <d v="2014-01-29T00:00:00"/>
    <d v="2014-02-10T00:00:00"/>
    <d v="2014-02-05T00:00:00"/>
    <x v="0"/>
    <x v="0"/>
    <s v="SO65165"/>
    <s v="PO18241154115"/>
    <s v="10-4020-000477"/>
    <n v="29762"/>
    <x v="0"/>
    <x v="0"/>
    <n v="961"/>
    <n v="961"/>
    <x v="0"/>
    <n v="14599"/>
    <s v="15330Vi75697"/>
    <m/>
    <n v="4480.6139999999996"/>
    <n v="430.13889999999998"/>
    <n v="134.41839999999999"/>
    <n v="5045.1713"/>
    <x v="0"/>
  </r>
  <r>
    <n v="65166"/>
    <x v="0"/>
    <d v="2014-01-29T00:00:00"/>
    <d v="2014-02-10T00:00:00"/>
    <d v="2014-02-05T00:00:00"/>
    <x v="0"/>
    <x v="0"/>
    <s v="SO65166"/>
    <s v="PO17835116706"/>
    <s v="10-4020-000551"/>
    <n v="29494"/>
    <x v="11"/>
    <x v="1"/>
    <n v="537"/>
    <n v="537"/>
    <x v="0"/>
    <n v="17600"/>
    <s v="15332Vi91370"/>
    <n v="11086"/>
    <n v="26.724"/>
    <n v="2.6368"/>
    <n v="0.82399999999999995"/>
    <n v="30.184799999999999"/>
    <x v="0"/>
  </r>
  <r>
    <n v="65167"/>
    <x v="0"/>
    <d v="2014-01-29T00:00:00"/>
    <d v="2014-02-10T00:00:00"/>
    <d v="2014-02-05T00:00:00"/>
    <x v="0"/>
    <x v="0"/>
    <s v="SO65167"/>
    <s v="PO18125182344"/>
    <s v="10-4020-000311"/>
    <n v="29696"/>
    <x v="8"/>
    <x v="2"/>
    <n v="1039"/>
    <n v="1039"/>
    <x v="0"/>
    <n v="11080"/>
    <s v="115339Vi57160"/>
    <m/>
    <n v="19300.925999999999"/>
    <n v="1857.4441999999999"/>
    <n v="580.45129999999995"/>
    <n v="21738.821499999998"/>
    <x v="0"/>
  </r>
  <r>
    <n v="65168"/>
    <x v="0"/>
    <d v="2014-01-29T00:00:00"/>
    <d v="2014-02-10T00:00:00"/>
    <d v="2014-02-05T00:00:00"/>
    <x v="0"/>
    <x v="0"/>
    <s v="SO65168"/>
    <s v="PO18038110078"/>
    <s v="10-4020-000509"/>
    <n v="29496"/>
    <x v="8"/>
    <x v="2"/>
    <n v="1072"/>
    <n v="1072"/>
    <x v="0"/>
    <n v="8274"/>
    <s v="55346Vi42874"/>
    <m/>
    <n v="20857.776000000002"/>
    <n v="2004.2352000000001"/>
    <n v="626.32349999999997"/>
    <n v="23488.334699999999"/>
    <x v="0"/>
  </r>
  <r>
    <n v="65169"/>
    <x v="0"/>
    <d v="2014-01-29T00:00:00"/>
    <d v="2014-02-10T00:00:00"/>
    <d v="2014-02-05T00:00:00"/>
    <x v="0"/>
    <x v="0"/>
    <s v="SO65169"/>
    <s v="PO17516119401"/>
    <s v="10-4020-000630"/>
    <n v="29840"/>
    <x v="11"/>
    <x v="1"/>
    <n v="547"/>
    <n v="547"/>
    <x v="0"/>
    <n v="8482"/>
    <s v="45369Vi43849"/>
    <n v="11086"/>
    <n v="12.144"/>
    <n v="1.1981999999999999"/>
    <n v="0.37440000000000001"/>
    <n v="13.7166"/>
    <x v="0"/>
  </r>
  <r>
    <n v="65170"/>
    <x v="0"/>
    <d v="2014-01-29T00:00:00"/>
    <d v="2014-02-10T00:00:00"/>
    <d v="2014-02-05T00:00:00"/>
    <x v="0"/>
    <x v="0"/>
    <s v="SO65170"/>
    <s v="PO17487113942"/>
    <s v="10-4020-000692"/>
    <n v="29709"/>
    <x v="14"/>
    <x v="3"/>
    <n v="906"/>
    <n v="906"/>
    <x v="0"/>
    <n v="10783"/>
    <s v="45374Vi55641"/>
    <m/>
    <n v="5438.0280000000002"/>
    <n v="521.49369999999999"/>
    <n v="162.96680000000001"/>
    <n v="6122.4885000000004"/>
    <x v="0"/>
  </r>
  <r>
    <n v="65171"/>
    <x v="0"/>
    <d v="2014-01-29T00:00:00"/>
    <d v="2014-02-10T00:00:00"/>
    <d v="2014-02-05T00:00:00"/>
    <x v="0"/>
    <x v="0"/>
    <s v="SO65171"/>
    <s v="PO17690122097"/>
    <s v="10-4020-000047"/>
    <n v="29803"/>
    <x v="11"/>
    <x v="1"/>
    <n v="452"/>
    <n v="452"/>
    <x v="0"/>
    <n v="8552"/>
    <s v="125377Vi44231"/>
    <n v="11086"/>
    <n v="4718.8980000000001"/>
    <n v="447.52699999999999"/>
    <n v="139.85220000000001"/>
    <n v="5306.2772000000004"/>
    <x v="0"/>
  </r>
  <r>
    <n v="65172"/>
    <x v="0"/>
    <d v="2014-01-29T00:00:00"/>
    <d v="2014-02-10T00:00:00"/>
    <d v="2014-02-05T00:00:00"/>
    <x v="0"/>
    <x v="0"/>
    <s v="SO65172"/>
    <s v="PO17371161505"/>
    <s v="10-4020-000688"/>
    <n v="29821"/>
    <x v="15"/>
    <x v="7"/>
    <n v="444"/>
    <n v="444"/>
    <x v="0"/>
    <n v="9314"/>
    <s v="75414Vi48034"/>
    <n v="11084"/>
    <n v="21439.446"/>
    <n v="2045.9863"/>
    <n v="639.37070000000006"/>
    <n v="24124.803"/>
    <x v="0"/>
  </r>
  <r>
    <n v="65173"/>
    <x v="0"/>
    <d v="2014-01-29T00:00:00"/>
    <d v="2014-02-10T00:00:00"/>
    <d v="2014-02-05T00:00:00"/>
    <x v="0"/>
    <x v="0"/>
    <s v="SO65173"/>
    <s v="PO17545119578"/>
    <s v="10-4020-000155"/>
    <n v="29639"/>
    <x v="11"/>
    <x v="1"/>
    <n v="470"/>
    <n v="470"/>
    <x v="0"/>
    <n v="4357"/>
    <s v="85429Vi22856"/>
    <n v="11086"/>
    <n v="65622.167000000001"/>
    <n v="6296.2371999999996"/>
    <n v="1967.5741"/>
    <n v="73885.978300000002"/>
    <x v="0"/>
  </r>
  <r>
    <n v="65174"/>
    <x v="0"/>
    <d v="2014-01-29T00:00:00"/>
    <d v="2014-02-10T00:00:00"/>
    <d v="2014-02-05T00:00:00"/>
    <x v="0"/>
    <x v="0"/>
    <s v="SO65174"/>
    <s v="PO17574133893"/>
    <s v="10-4020-000678"/>
    <n v="29722"/>
    <x v="11"/>
    <x v="1"/>
    <n v="555"/>
    <n v="555"/>
    <x v="0"/>
    <n v="12698"/>
    <s v="65431Vi65677"/>
    <n v="11086"/>
    <n v="45169.896000000001"/>
    <n v="4342.4607999999998"/>
    <n v="1357.019"/>
    <n v="50869.375800000002"/>
    <x v="0"/>
  </r>
  <r>
    <n v="65175"/>
    <x v="0"/>
    <d v="2014-01-29T00:00:00"/>
    <d v="2014-02-10T00:00:00"/>
    <d v="2014-02-05T00:00:00"/>
    <x v="0"/>
    <x v="0"/>
    <s v="SO65175"/>
    <s v="PO17139119772"/>
    <s v="10-4020-000644"/>
    <n v="30105"/>
    <x v="14"/>
    <x v="3"/>
    <n v="902"/>
    <n v="902"/>
    <x v="0"/>
    <n v="14468"/>
    <s v="35450Vi75048"/>
    <m/>
    <n v="19600.14"/>
    <n v="1885.5622000000001"/>
    <n v="589.23820000000001"/>
    <n v="22074.940399999999"/>
    <x v="0"/>
  </r>
  <r>
    <n v="65176"/>
    <x v="0"/>
    <d v="2014-01-29T00:00:00"/>
    <d v="2014-02-10T00:00:00"/>
    <d v="2014-02-05T00:00:00"/>
    <x v="0"/>
    <x v="0"/>
    <s v="SO65176"/>
    <s v="PO17052135284"/>
    <s v="10-4020-000420"/>
    <n v="29660"/>
    <x v="2"/>
    <x v="2"/>
    <n v="1058"/>
    <n v="1058"/>
    <x v="0"/>
    <n v="18328"/>
    <s v="65492Vi95176"/>
    <m/>
    <n v="25622.286"/>
    <n v="2465.3384999999998"/>
    <n v="770.41830000000004"/>
    <n v="28858.042799999999"/>
    <x v="0"/>
  </r>
  <r>
    <n v="65177"/>
    <x v="0"/>
    <d v="2014-01-29T00:00:00"/>
    <d v="2014-02-10T00:00:00"/>
    <d v="2014-02-05T00:00:00"/>
    <x v="0"/>
    <x v="0"/>
    <s v="SO65177"/>
    <s v="PO16501143019"/>
    <s v="10-4020-000142"/>
    <n v="29796"/>
    <x v="1"/>
    <x v="8"/>
    <n v="642"/>
    <n v="642"/>
    <x v="0"/>
    <n v="18930"/>
    <s v="15499Vi98348"/>
    <n v="11089"/>
    <n v="41023.287400000001"/>
    <n v="3932.0672"/>
    <n v="1228.771"/>
    <n v="46184.125599999999"/>
    <x v="0"/>
  </r>
  <r>
    <n v="65178"/>
    <x v="0"/>
    <d v="2014-01-29T00:00:00"/>
    <d v="2014-02-10T00:00:00"/>
    <d v="2014-02-05T00:00:00"/>
    <x v="0"/>
    <x v="0"/>
    <s v="SO65178"/>
    <s v="PO16994175277"/>
    <s v="10-4020-000306"/>
    <n v="29528"/>
    <x v="5"/>
    <x v="4"/>
    <n v="788"/>
    <n v="788"/>
    <x v="0"/>
    <n v="4173"/>
    <s v="65525Vi21910"/>
    <m/>
    <n v="39291.336000000003"/>
    <n v="3770.3321000000001"/>
    <n v="1178.2288000000001"/>
    <n v="44239.8969"/>
    <x v="0"/>
  </r>
  <r>
    <n v="65179"/>
    <x v="0"/>
    <d v="2014-01-29T00:00:00"/>
    <d v="2014-02-10T00:00:00"/>
    <d v="2014-02-05T00:00:00"/>
    <x v="0"/>
    <x v="0"/>
    <s v="SO65179"/>
    <s v="PO16530198575"/>
    <s v="10-4020-000601"/>
    <n v="30033"/>
    <x v="2"/>
    <x v="3"/>
    <n v="1090"/>
    <n v="1090"/>
    <x v="0"/>
    <n v="10713"/>
    <s v="115591Vi55301"/>
    <m/>
    <n v="445.41"/>
    <n v="42.759399999999999"/>
    <n v="13.362299999999999"/>
    <n v="501.5317"/>
    <x v="0"/>
  </r>
  <r>
    <n v="65180"/>
    <x v="0"/>
    <d v="2014-01-29T00:00:00"/>
    <d v="2014-02-10T00:00:00"/>
    <d v="2014-02-05T00:00:00"/>
    <x v="0"/>
    <x v="0"/>
    <s v="SO65180"/>
    <s v="PO16182138917"/>
    <s v="10-4020-000023"/>
    <n v="29809"/>
    <x v="8"/>
    <x v="2"/>
    <n v="991"/>
    <n v="991"/>
    <x v="0"/>
    <n v="14140"/>
    <s v="85598Vi73346"/>
    <m/>
    <n v="8765.8919999999998"/>
    <n v="836.82230000000004"/>
    <n v="261.50700000000001"/>
    <n v="9864.2212999999992"/>
    <x v="0"/>
  </r>
  <r>
    <n v="65181"/>
    <x v="0"/>
    <d v="2014-01-29T00:00:00"/>
    <d v="2014-02-10T00:00:00"/>
    <d v="2014-02-05T00:00:00"/>
    <x v="0"/>
    <x v="0"/>
    <s v="SO65181"/>
    <s v="PO16124172494"/>
    <s v="10-4020-000649"/>
    <n v="29975"/>
    <x v="2"/>
    <x v="2"/>
    <n v="1098"/>
    <n v="1098"/>
    <x v="0"/>
    <n v="14542"/>
    <s v="45599Vi75416"/>
    <m/>
    <n v="2810.598"/>
    <n v="268.45729999999998"/>
    <n v="83.892899999999997"/>
    <n v="3162.9481999999998"/>
    <x v="0"/>
  </r>
  <r>
    <n v="65182"/>
    <x v="0"/>
    <d v="2014-01-29T00:00:00"/>
    <d v="2014-02-10T00:00:00"/>
    <d v="2014-02-05T00:00:00"/>
    <x v="0"/>
    <x v="0"/>
    <s v="SO65182"/>
    <s v="PO16385138124"/>
    <s v="10-4020-000249"/>
    <n v="30097"/>
    <x v="15"/>
    <x v="7"/>
    <n v="418"/>
    <n v="418"/>
    <x v="0"/>
    <n v="11179"/>
    <s v="125600Vi57671"/>
    <n v="11084"/>
    <n v="22227.9"/>
    <n v="2126.0978"/>
    <n v="664.40560000000005"/>
    <n v="25018.403399999999"/>
    <x v="0"/>
  </r>
  <r>
    <n v="65183"/>
    <x v="0"/>
    <d v="2014-01-29T00:00:00"/>
    <d v="2014-02-10T00:00:00"/>
    <d v="2014-02-05T00:00:00"/>
    <x v="0"/>
    <x v="0"/>
    <s v="SO65183"/>
    <s v="PO16269127603"/>
    <s v="10-4020-000624"/>
    <n v="29842"/>
    <x v="8"/>
    <x v="2"/>
    <n v="1094"/>
    <n v="1094"/>
    <x v="0"/>
    <n v="11056"/>
    <s v="105610Vi57044"/>
    <m/>
    <n v="36396.101999999999"/>
    <n v="3490.6480999999999"/>
    <n v="1090.8275000000001"/>
    <n v="40977.577599999997"/>
    <x v="0"/>
  </r>
  <r>
    <n v="65184"/>
    <x v="0"/>
    <d v="2014-01-29T00:00:00"/>
    <d v="2014-02-10T00:00:00"/>
    <d v="2014-02-05T00:00:00"/>
    <x v="0"/>
    <x v="0"/>
    <s v="SO65184"/>
    <s v="PO16153178099"/>
    <s v="10-4020-000186"/>
    <n v="29653"/>
    <x v="2"/>
    <x v="2"/>
    <n v="1019"/>
    <n v="1019"/>
    <x v="0"/>
    <n v="12529"/>
    <s v="85622Vi64808"/>
    <m/>
    <n v="10723.992"/>
    <n v="1028.7919999999999"/>
    <n v="321.4975"/>
    <n v="12074.281499999999"/>
    <x v="0"/>
  </r>
  <r>
    <n v="65185"/>
    <x v="0"/>
    <d v="2014-01-29T00:00:00"/>
    <d v="2014-02-10T00:00:00"/>
    <d v="2014-02-05T00:00:00"/>
    <x v="0"/>
    <x v="0"/>
    <s v="SO65185"/>
    <s v="PO14906159435"/>
    <s v="10-4020-000424"/>
    <n v="29576"/>
    <x v="11"/>
    <x v="1"/>
    <n v="514"/>
    <n v="514"/>
    <x v="0"/>
    <n v="6442"/>
    <s v="95743Vi33449"/>
    <n v="11086"/>
    <n v="1225.4280000000001"/>
    <n v="117.86969999999999"/>
    <n v="36.834299999999999"/>
    <n v="1380.1320000000001"/>
    <x v="0"/>
  </r>
  <r>
    <n v="65186"/>
    <x v="0"/>
    <d v="2014-01-29T00:00:00"/>
    <d v="2014-02-10T00:00:00"/>
    <d v="2014-02-05T00:00:00"/>
    <x v="0"/>
    <x v="0"/>
    <s v="SO65186"/>
    <s v="PO15109127505"/>
    <s v="10-4020-000049"/>
    <n v="29933"/>
    <x v="12"/>
    <x v="6"/>
    <n v="677"/>
    <n v="677"/>
    <x v="0"/>
    <n v="9054"/>
    <s v="95762Vi46738"/>
    <m/>
    <n v="119.976"/>
    <n v="9.5981000000000005"/>
    <n v="2.9994000000000001"/>
    <n v="132.5735"/>
    <x v="0"/>
  </r>
  <r>
    <n v="65187"/>
    <x v="0"/>
    <d v="2014-01-29T00:00:00"/>
    <d v="2014-02-10T00:00:00"/>
    <d v="2014-02-05T00:00:00"/>
    <x v="0"/>
    <x v="0"/>
    <s v="SO65187"/>
    <s v="PO14935166058"/>
    <s v="10-4020-000443"/>
    <n v="29603"/>
    <x v="11"/>
    <x v="1"/>
    <n v="518"/>
    <n v="518"/>
    <x v="0"/>
    <n v="17281"/>
    <s v="105780Vi89721"/>
    <n v="11086"/>
    <n v="445.41"/>
    <n v="42.759399999999999"/>
    <n v="13.362299999999999"/>
    <n v="501.5317"/>
    <x v="0"/>
  </r>
  <r>
    <n v="65188"/>
    <x v="0"/>
    <d v="2014-01-29T00:00:00"/>
    <d v="2014-02-10T00:00:00"/>
    <d v="2014-02-05T00:00:00"/>
    <x v="0"/>
    <x v="0"/>
    <s v="SO65188"/>
    <s v="PO14790112162"/>
    <s v="10-4020-000497"/>
    <n v="29499"/>
    <x v="11"/>
    <x v="1"/>
    <n v="527"/>
    <n v="527"/>
    <x v="0"/>
    <n v="5958"/>
    <s v="105797Vi31021"/>
    <n v="11086"/>
    <n v="15054.924000000001"/>
    <n v="1440.5936999999999"/>
    <n v="450.18549999999999"/>
    <n v="16945.7032"/>
    <x v="0"/>
  </r>
  <r>
    <n v="65189"/>
    <x v="0"/>
    <d v="2014-01-29T00:00:00"/>
    <d v="2014-02-10T00:00:00"/>
    <d v="2014-02-05T00:00:00"/>
    <x v="0"/>
    <x v="0"/>
    <s v="SO65189"/>
    <s v="PO14761195376"/>
    <s v="10-4020-000408"/>
    <n v="29557"/>
    <x v="7"/>
    <x v="1"/>
    <n v="513"/>
    <n v="513"/>
    <x v="0"/>
    <n v="3513"/>
    <s v="15803Vi18487"/>
    <n v="11086"/>
    <n v="32755.8056"/>
    <n v="3122.0160000000001"/>
    <n v="975.63"/>
    <n v="36853.4516"/>
    <x v="0"/>
  </r>
  <r>
    <n v="65190"/>
    <x v="0"/>
    <d v="2014-01-29T00:00:00"/>
    <d v="2014-02-10T00:00:00"/>
    <d v="2014-02-05T00:00:00"/>
    <x v="0"/>
    <x v="0"/>
    <s v="SO65190"/>
    <s v="PO14645159972"/>
    <s v="10-4020-000483"/>
    <n v="29760"/>
    <x v="15"/>
    <x v="7"/>
    <n v="431"/>
    <n v="431"/>
    <x v="0"/>
    <n v="17748"/>
    <s v="45846Vi92072"/>
    <n v="11084"/>
    <n v="923.21400000000006"/>
    <n v="88.3262"/>
    <n v="27.601900000000001"/>
    <n v="1039.1421"/>
    <x v="0"/>
  </r>
  <r>
    <n v="65191"/>
    <x v="0"/>
    <d v="2014-01-29T00:00:00"/>
    <d v="2014-02-10T00:00:00"/>
    <d v="2014-02-05T00:00:00"/>
    <x v="0"/>
    <x v="0"/>
    <s v="SO65191"/>
    <s v="PO14703119228"/>
    <s v="10-4020-000573"/>
    <n v="29488"/>
    <x v="15"/>
    <x v="7"/>
    <n v="436"/>
    <n v="436"/>
    <x v="0"/>
    <n v="5316"/>
    <s v="75859Vi27783"/>
    <n v="11084"/>
    <n v="56353.868999999999"/>
    <n v="5388.6378999999997"/>
    <n v="1683.9493"/>
    <n v="63426.456200000001"/>
    <x v="0"/>
  </r>
  <r>
    <n v="65192"/>
    <x v="0"/>
    <d v="2014-01-29T00:00:00"/>
    <d v="2014-02-10T00:00:00"/>
    <d v="2014-02-05T00:00:00"/>
    <x v="0"/>
    <x v="0"/>
    <s v="SO65192"/>
    <s v="PO14210179506"/>
    <s v="10-4020-000030"/>
    <n v="29959"/>
    <x v="7"/>
    <x v="1"/>
    <n v="450"/>
    <n v="450"/>
    <x v="0"/>
    <n v="4851"/>
    <s v="85916Vi25493"/>
    <n v="11086"/>
    <n v="358.27199999999999"/>
    <n v="35.323900000000002"/>
    <n v="11.0387"/>
    <n v="404.63459999999998"/>
    <x v="0"/>
  </r>
  <r>
    <n v="65193"/>
    <x v="0"/>
    <d v="2014-01-29T00:00:00"/>
    <d v="2014-02-10T00:00:00"/>
    <d v="2014-02-05T00:00:00"/>
    <x v="0"/>
    <x v="0"/>
    <s v="SO65193"/>
    <s v="PO13021128161"/>
    <s v="10-4020-000276"/>
    <n v="30089"/>
    <x v="2"/>
    <x v="2"/>
    <n v="1034"/>
    <n v="1034"/>
    <x v="0"/>
    <n v="4385"/>
    <s v="36050Vi23006"/>
    <m/>
    <n v="1466.01"/>
    <n v="140.73699999999999"/>
    <n v="43.9803"/>
    <n v="1650.7273"/>
    <x v="0"/>
  </r>
  <r>
    <n v="65194"/>
    <x v="0"/>
    <d v="2014-01-29T00:00:00"/>
    <d v="2014-02-10T00:00:00"/>
    <d v="2014-02-05T00:00:00"/>
    <x v="0"/>
    <x v="0"/>
    <s v="SO65194"/>
    <s v="PO12325153918"/>
    <s v="10-4020-000053"/>
    <n v="29801"/>
    <x v="5"/>
    <x v="5"/>
    <n v="759"/>
    <n v="759"/>
    <x v="0"/>
    <n v="17978"/>
    <s v="96155Vi93258"/>
    <m/>
    <n v="12551.022000000001"/>
    <n v="1204.8981000000001"/>
    <n v="376.53070000000002"/>
    <n v="14132.450800000001"/>
    <x v="0"/>
  </r>
  <r>
    <n v="65195"/>
    <x v="0"/>
    <d v="2014-01-29T00:00:00"/>
    <d v="2014-02-10T00:00:00"/>
    <d v="2014-02-05T00:00:00"/>
    <x v="0"/>
    <x v="0"/>
    <s v="SO65195"/>
    <s v="PO12354156814"/>
    <s v="10-4020-000197"/>
    <n v="29891"/>
    <x v="5"/>
    <x v="4"/>
    <n v="775"/>
    <n v="775"/>
    <x v="0"/>
    <n v="5215"/>
    <s v="26159Vi27272"/>
    <m/>
    <n v="29588.1083"/>
    <n v="2831.4863"/>
    <n v="884.83950000000004"/>
    <n v="33304.434099999999"/>
    <x v="0"/>
  </r>
  <r>
    <n v="65196"/>
    <x v="0"/>
    <d v="2014-01-29T00:00:00"/>
    <d v="2014-02-10T00:00:00"/>
    <d v="2014-02-05T00:00:00"/>
    <x v="0"/>
    <x v="0"/>
    <s v="SO65196"/>
    <s v="PO12151176532"/>
    <s v="10-4020-000195"/>
    <n v="29652"/>
    <x v="15"/>
    <x v="7"/>
    <n v="415"/>
    <n v="415"/>
    <x v="0"/>
    <n v="230"/>
    <s v="76178Vi1175"/>
    <n v="11084"/>
    <n v="4256.9639999999999"/>
    <n v="407.49270000000001"/>
    <n v="127.3415"/>
    <n v="4791.7982000000002"/>
    <x v="0"/>
  </r>
  <r>
    <n v="65197"/>
    <x v="0"/>
    <d v="2014-01-29T00:00:00"/>
    <d v="2014-02-10T00:00:00"/>
    <d v="2014-02-05T00:00:00"/>
    <x v="0"/>
    <x v="0"/>
    <s v="SO65197"/>
    <s v="PO10933157173"/>
    <s v="10-4020-000407"/>
    <n v="29527"/>
    <x v="11"/>
    <x v="1"/>
    <n v="512"/>
    <n v="512"/>
    <x v="0"/>
    <n v="10338"/>
    <s v="56260Vi53352"/>
    <n v="11086"/>
    <n v="1430.442"/>
    <n v="137.32239999999999"/>
    <n v="42.9133"/>
    <n v="1610.6777"/>
    <x v="0"/>
  </r>
  <r>
    <n v="65198"/>
    <x v="0"/>
    <d v="2014-01-29T00:00:00"/>
    <d v="2014-02-10T00:00:00"/>
    <d v="2014-02-05T00:00:00"/>
    <x v="0"/>
    <x v="0"/>
    <s v="SO65198"/>
    <s v="PO11165196805"/>
    <s v="10-4020-000586"/>
    <n v="30029"/>
    <x v="11"/>
    <x v="1"/>
    <n v="542"/>
    <n v="542"/>
    <x v="0"/>
    <n v="5089"/>
    <s v="116274Vi26640"/>
    <n v="11086"/>
    <n v="209.97"/>
    <n v="18.197399999999998"/>
    <n v="5.6867000000000001"/>
    <n v="233.85409999999999"/>
    <x v="0"/>
  </r>
  <r>
    <n v="65199"/>
    <x v="0"/>
    <d v="2014-01-29T00:00:00"/>
    <d v="2014-02-10T00:00:00"/>
    <d v="2014-02-05T00:00:00"/>
    <x v="0"/>
    <x v="0"/>
    <s v="SO65199"/>
    <s v="PO870111351"/>
    <s v="10-4020-000621"/>
    <n v="29843"/>
    <x v="3"/>
    <x v="3"/>
    <n v="901"/>
    <n v="901"/>
    <x v="0"/>
    <n v="13939"/>
    <s v="76543Vi72292"/>
    <m/>
    <n v="52587.137999999999"/>
    <n v="5049.1031999999996"/>
    <n v="1577.8447000000001"/>
    <n v="59214.085899999998"/>
    <x v="0"/>
  </r>
  <r>
    <n v="65200"/>
    <x v="0"/>
    <d v="2014-01-29T00:00:00"/>
    <d v="2014-02-10T00:00:00"/>
    <d v="2014-02-05T00:00:00"/>
    <x v="0"/>
    <x v="0"/>
    <s v="SO65200"/>
    <s v="PO841148607"/>
    <s v="10-4020-000254"/>
    <n v="29559"/>
    <x v="3"/>
    <x v="3"/>
    <n v="861"/>
    <n v="185"/>
    <x v="0"/>
    <n v="14489"/>
    <s v="126547Vi75136"/>
    <m/>
    <n v="47069.412100000001"/>
    <n v="4553.2507999999998"/>
    <n v="1422.8909000000001"/>
    <n v="53045.553800000002"/>
    <x v="0"/>
  </r>
  <r>
    <n v="65201"/>
    <x v="0"/>
    <d v="2014-01-29T00:00:00"/>
    <d v="2014-02-10T00:00:00"/>
    <d v="2014-02-05T00:00:00"/>
    <x v="0"/>
    <x v="0"/>
    <s v="SO65201"/>
    <s v="PO1131187961"/>
    <s v="10-4020-000536"/>
    <n v="29917"/>
    <x v="13"/>
    <x v="9"/>
    <n v="744"/>
    <n v="744"/>
    <x v="0"/>
    <n v="55"/>
    <s v="46584Vi258"/>
    <n v="11088"/>
    <n v="53500.224000000002"/>
    <n v="5138.1526000000003"/>
    <n v="1605.6727000000001"/>
    <n v="60244.049299999999"/>
    <x v="0"/>
  </r>
  <r>
    <n v="65202"/>
    <x v="0"/>
    <d v="2014-01-29T00:00:00"/>
    <d v="2014-02-10T00:00:00"/>
    <d v="2014-02-05T00:00:00"/>
    <x v="0"/>
    <x v="0"/>
    <s v="SO65202"/>
    <s v="PO1073154434"/>
    <s v="10-4020-000284"/>
    <n v="29687"/>
    <x v="16"/>
    <x v="9"/>
    <n v="730"/>
    <n v="730"/>
    <x v="0"/>
    <n v="10553"/>
    <s v="86593Vi54388"/>
    <n v="11088"/>
    <n v="6174.2219999999998"/>
    <n v="594.80510000000004"/>
    <n v="185.8766"/>
    <n v="6954.9036999999998"/>
    <x v="0"/>
  </r>
  <r>
    <n v="65203"/>
    <x v="0"/>
    <d v="2014-01-29T00:00:00"/>
    <d v="2014-02-10T00:00:00"/>
    <d v="2014-02-05T00:00:00"/>
    <x v="0"/>
    <x v="0"/>
    <s v="SO65203"/>
    <s v="PO1160175245"/>
    <s v="10-4020-000038"/>
    <n v="29806"/>
    <x v="4"/>
    <x v="3"/>
    <n v="837"/>
    <n v="837"/>
    <x v="0"/>
    <n v="5347"/>
    <s v="66616Vi27985"/>
    <m/>
    <n v="3751.7040000000002"/>
    <n v="360.16359999999997"/>
    <n v="112.55110000000001"/>
    <n v="4224.4187000000002"/>
    <x v="0"/>
  </r>
  <r>
    <n v="65204"/>
    <x v="0"/>
    <d v="2014-01-29T00:00:00"/>
    <d v="2014-02-10T00:00:00"/>
    <d v="2014-02-05T00:00:00"/>
    <x v="0"/>
    <x v="0"/>
    <s v="SO65204"/>
    <s v="PO986138308"/>
    <s v="10-4020-000518"/>
    <n v="30079"/>
    <x v="16"/>
    <x v="9"/>
    <n v="743"/>
    <n v="743"/>
    <x v="0"/>
    <n v="206"/>
    <s v="46623Vi1057"/>
    <n v="11088"/>
    <n v="10.788"/>
    <n v="0.93500000000000005"/>
    <n v="0.29220000000000002"/>
    <n v="12.0152"/>
    <x v="0"/>
  </r>
  <r>
    <n v="65205"/>
    <x v="0"/>
    <d v="2014-01-29T00:00:00"/>
    <d v="2014-02-10T00:00:00"/>
    <d v="2014-02-05T00:00:00"/>
    <x v="0"/>
    <x v="0"/>
    <s v="SO65205"/>
    <s v="PO1624179472"/>
    <s v="10-4020-000579"/>
    <n v="29486"/>
    <x v="6"/>
    <x v="4"/>
    <n v="621"/>
    <n v="621"/>
    <x v="0"/>
    <n v="15369"/>
    <s v="46629Vi79380"/>
    <m/>
    <n v="23388.900600000001"/>
    <n v="2236.5151000000001"/>
    <n v="698.91099999999994"/>
    <n v="26324.326700000001"/>
    <x v="0"/>
  </r>
  <r>
    <n v="65206"/>
    <x v="0"/>
    <d v="2014-01-29T00:00:00"/>
    <d v="2014-02-10T00:00:00"/>
    <d v="2014-02-05T00:00:00"/>
    <x v="0"/>
    <x v="0"/>
    <s v="SO65206"/>
    <s v="PO1798192797"/>
    <s v="10-4020-000010"/>
    <n v="29770"/>
    <x v="11"/>
    <x v="1"/>
    <n v="445"/>
    <n v="445"/>
    <x v="0"/>
    <n v="782"/>
    <s v="46667Vi3974"/>
    <n v="11086"/>
    <n v="68748.423500000004"/>
    <n v="6643.7788"/>
    <n v="2076.1808999999998"/>
    <n v="77468.383199999997"/>
    <x v="0"/>
  </r>
  <r>
    <n v="65207"/>
    <x v="0"/>
    <d v="2014-01-29T00:00:00"/>
    <d v="2014-02-10T00:00:00"/>
    <d v="2014-02-05T00:00:00"/>
    <x v="0"/>
    <x v="0"/>
    <s v="SO65207"/>
    <s v="PO1537156240"/>
    <s v="10-4020-000611"/>
    <n v="29563"/>
    <x v="0"/>
    <x v="0"/>
    <n v="978"/>
    <n v="978"/>
    <x v="0"/>
    <n v="14814"/>
    <s v="46684Vi76739"/>
    <m/>
    <n v="36942.455600000001"/>
    <n v="3529.1147999999998"/>
    <n v="1102.8484000000001"/>
    <n v="41574.418799999999"/>
    <x v="0"/>
  </r>
  <r>
    <n v="65208"/>
    <x v="0"/>
    <d v="2014-01-29T00:00:00"/>
    <d v="2014-02-10T00:00:00"/>
    <d v="2014-02-05T00:00:00"/>
    <x v="0"/>
    <x v="0"/>
    <s v="SO65208"/>
    <s v="PO1450163231"/>
    <s v="10-4020-000571"/>
    <n v="29856"/>
    <x v="12"/>
    <x v="6"/>
    <n v="706"/>
    <n v="706"/>
    <x v="0"/>
    <n v="9617"/>
    <s v="56688Vi49559"/>
    <m/>
    <n v="4256.9639999999999"/>
    <n v="407.49270000000001"/>
    <n v="127.3415"/>
    <n v="4791.7982000000002"/>
    <x v="0"/>
  </r>
  <r>
    <n v="65209"/>
    <x v="0"/>
    <d v="2014-01-29T00:00:00"/>
    <d v="2014-02-10T00:00:00"/>
    <d v="2014-02-05T00:00:00"/>
    <x v="0"/>
    <x v="0"/>
    <s v="SO65209"/>
    <s v="PO2697179473"/>
    <s v="10-4020-000187"/>
    <n v="29938"/>
    <x v="2"/>
    <x v="2"/>
    <n v="1020"/>
    <n v="1020"/>
    <x v="0"/>
    <n v="12933"/>
    <s v="96834Vi66885"/>
    <m/>
    <n v="12552.204"/>
    <n v="1209.7166999999999"/>
    <n v="378.03649999999999"/>
    <n v="14139.957200000001"/>
    <x v="0"/>
  </r>
  <r>
    <n v="65210"/>
    <x v="0"/>
    <d v="2014-01-29T00:00:00"/>
    <d v="2014-02-10T00:00:00"/>
    <d v="2014-02-05T00:00:00"/>
    <x v="0"/>
    <x v="0"/>
    <s v="SO65210"/>
    <s v="PO2813181442"/>
    <s v="10-4020-000090"/>
    <n v="29707"/>
    <x v="5"/>
    <x v="0"/>
    <n v="764"/>
    <n v="764"/>
    <x v="0"/>
    <n v="7597"/>
    <s v="26875Vi39355"/>
    <m/>
    <n v="14525.8788"/>
    <n v="1364.393"/>
    <n v="426.37279999999998"/>
    <n v="16316.6446"/>
    <x v="0"/>
  </r>
  <r>
    <n v="65211"/>
    <x v="0"/>
    <d v="2014-01-29T00:00:00"/>
    <d v="2014-02-10T00:00:00"/>
    <d v="2014-02-05T00:00:00"/>
    <x v="0"/>
    <x v="0"/>
    <s v="SO65211"/>
    <s v="PO3277163623"/>
    <s v="10-4020-000604"/>
    <n v="30034"/>
    <x v="14"/>
    <x v="3"/>
    <n v="898"/>
    <n v="898"/>
    <x v="0"/>
    <n v="895"/>
    <s v="86934Vi4540"/>
    <m/>
    <n v="5005.7460000000001"/>
    <n v="480.55160000000001"/>
    <n v="150.17240000000001"/>
    <n v="5636.47"/>
    <x v="0"/>
  </r>
  <r>
    <n v="65212"/>
    <x v="0"/>
    <d v="2014-01-29T00:00:00"/>
    <d v="2014-02-10T00:00:00"/>
    <d v="2014-02-05T00:00:00"/>
    <x v="0"/>
    <x v="0"/>
    <s v="SO65212"/>
    <s v="PO20097166965"/>
    <s v="10-4020-000128"/>
    <n v="30064"/>
    <x v="4"/>
    <x v="3"/>
    <n v="847"/>
    <n v="847"/>
    <x v="0"/>
    <n v="11685"/>
    <s v="97140Vi60460"/>
    <m/>
    <n v="111.762"/>
    <n v="11.027200000000001"/>
    <n v="3.4460000000000002"/>
    <n v="126.23520000000001"/>
    <x v="0"/>
  </r>
  <r>
    <n v="65213"/>
    <x v="0"/>
    <d v="2014-01-29T00:00:00"/>
    <d v="2014-02-10T00:00:00"/>
    <d v="2014-02-05T00:00:00"/>
    <x v="0"/>
    <x v="0"/>
    <s v="SO65213"/>
    <s v="PO15486173227"/>
    <s v="10-4020-000121"/>
    <n v="29951"/>
    <x v="12"/>
    <x v="6"/>
    <n v="681"/>
    <n v="681"/>
    <x v="0"/>
    <n v="11814"/>
    <s v="107142Vi61073"/>
    <m/>
    <n v="11999.13"/>
    <n v="1166.76"/>
    <n v="364.61250000000001"/>
    <n v="13530.502500000001"/>
    <x v="0"/>
  </r>
  <r>
    <n v="65214"/>
    <x v="0"/>
    <d v="2014-01-29T00:00:00"/>
    <d v="2014-02-10T00:00:00"/>
    <d v="2014-02-05T00:00:00"/>
    <x v="0"/>
    <x v="0"/>
    <s v="SO65214"/>
    <s v="PO13050131387"/>
    <s v="10-4020-000160"/>
    <n v="29644"/>
    <x v="1"/>
    <x v="8"/>
    <n v="643"/>
    <n v="643"/>
    <x v="0"/>
    <n v="6468"/>
    <s v="17147Vi33565"/>
    <n v="11089"/>
    <n v="2.7480000000000002"/>
    <n v="0.2198"/>
    <n v="6.8699999999999997E-2"/>
    <n v="3.0365000000000002"/>
    <x v="0"/>
  </r>
  <r>
    <n v="65215"/>
    <x v="0"/>
    <d v="2014-01-29T00:00:00"/>
    <d v="2014-02-10T00:00:00"/>
    <d v="2014-02-05T00:00:00"/>
    <x v="0"/>
    <x v="0"/>
    <s v="SO65215"/>
    <s v="PO14268111398"/>
    <s v="10-4020-000418"/>
    <n v="29651"/>
    <x v="6"/>
    <x v="4"/>
    <n v="606"/>
    <n v="606"/>
    <x v="0"/>
    <n v="19154"/>
    <s v="47148Vi99543"/>
    <m/>
    <n v="37520.639999999999"/>
    <n v="3601.9454999999998"/>
    <n v="1125.6079999999999"/>
    <n v="42248.193500000001"/>
    <x v="0"/>
  </r>
  <r>
    <n v="65216"/>
    <x v="0"/>
    <d v="2014-01-29T00:00:00"/>
    <d v="2014-02-10T00:00:00"/>
    <d v="2014-02-05T00:00:00"/>
    <x v="0"/>
    <x v="0"/>
    <s v="SO65216"/>
    <s v="PO14239135307"/>
    <s v="10-4020-000550"/>
    <n v="30007"/>
    <x v="11"/>
    <x v="1"/>
    <n v="536"/>
    <n v="536"/>
    <x v="0"/>
    <n v="14153"/>
    <s v="127149Vi73428"/>
    <n v="11086"/>
    <n v="5108.3639999999996"/>
    <n v="490.3526"/>
    <n v="153.23519999999999"/>
    <n v="5751.9517999999998"/>
    <x v="0"/>
  </r>
  <r>
    <n v="65217"/>
    <x v="0"/>
    <d v="2014-01-29T00:00:00"/>
    <d v="2014-02-10T00:00:00"/>
    <d v="2014-02-05T00:00:00"/>
    <x v="0"/>
    <x v="0"/>
    <s v="SO65217"/>
    <s v="PO17951130230"/>
    <s v="10-4020-000637"/>
    <n v="29971"/>
    <x v="7"/>
    <x v="1"/>
    <n v="549"/>
    <n v="549"/>
    <x v="0"/>
    <n v="15138"/>
    <s v="67152Vi78298"/>
    <n v="11086"/>
    <n v="1466.01"/>
    <n v="140.73699999999999"/>
    <n v="43.9803"/>
    <n v="1650.7273"/>
    <x v="0"/>
  </r>
  <r>
    <n v="65218"/>
    <x v="0"/>
    <d v="2014-01-29T00:00:00"/>
    <d v="2014-02-10T00:00:00"/>
    <d v="2014-02-05T00:00:00"/>
    <x v="0"/>
    <x v="0"/>
    <s v="SO65218"/>
    <s v="PO15544112763"/>
    <s v="10-4020-000282"/>
    <n v="30087"/>
    <x v="7"/>
    <x v="1"/>
    <n v="492"/>
    <n v="492"/>
    <x v="0"/>
    <n v="11119"/>
    <s v="67153Vi57363"/>
    <n v="11086"/>
    <n v="24598.302"/>
    <n v="2362.6129000000001"/>
    <n v="738.31650000000002"/>
    <n v="27699.231400000001"/>
    <x v="0"/>
  </r>
  <r>
    <n v="65219"/>
    <x v="0"/>
    <d v="2014-01-29T00:00:00"/>
    <d v="2014-02-10T00:00:00"/>
    <d v="2014-02-05T00:00:00"/>
    <x v="0"/>
    <x v="0"/>
    <s v="SO65219"/>
    <s v="PO17226160510"/>
    <s v="10-4020-000561"/>
    <n v="29508"/>
    <x v="6"/>
    <x v="2"/>
    <n v="619"/>
    <n v="619"/>
    <x v="0"/>
    <n v="3787"/>
    <s v="37154Vi19939"/>
    <m/>
    <n v="1466.01"/>
    <n v="140.73699999999999"/>
    <n v="43.9803"/>
    <n v="1650.7273"/>
    <x v="0"/>
  </r>
  <r>
    <n v="65220"/>
    <x v="0"/>
    <d v="2014-01-29T00:00:00"/>
    <d v="2014-02-10T00:00:00"/>
    <d v="2014-02-05T00:00:00"/>
    <x v="0"/>
    <x v="0"/>
    <s v="SO65220"/>
    <s v="PO15457146892"/>
    <s v="10-4020-000297"/>
    <n v="29534"/>
    <x v="0"/>
    <x v="0"/>
    <n v="941"/>
    <n v="941"/>
    <x v="0"/>
    <n v="5262"/>
    <s v="77155Vi27530"/>
    <m/>
    <n v="27686.61"/>
    <n v="2655.9063999999998"/>
    <n v="829.97069999999997"/>
    <n v="31172.487099999998"/>
    <x v="0"/>
  </r>
  <r>
    <n v="65221"/>
    <x v="0"/>
    <d v="2014-01-29T00:00:00"/>
    <d v="2014-02-10T00:00:00"/>
    <d v="2014-02-05T00:00:00"/>
    <x v="0"/>
    <x v="0"/>
    <s v="SO65221"/>
    <s v="PO15341198427"/>
    <s v="10-4020-000327"/>
    <n v="30118"/>
    <x v="6"/>
    <x v="4"/>
    <n v="595"/>
    <n v="595"/>
    <x v="0"/>
    <n v="16569"/>
    <s v="97158Vi85806"/>
    <m/>
    <n v="24253.362000000001"/>
    <n v="2314.3494000000001"/>
    <n v="723.23419999999999"/>
    <n v="27290.945599999999"/>
    <x v="0"/>
  </r>
  <r>
    <n v="65222"/>
    <x v="0"/>
    <d v="2014-01-29T00:00:00"/>
    <d v="2014-02-10T00:00:00"/>
    <d v="2014-02-05T00:00:00"/>
    <x v="0"/>
    <x v="0"/>
    <s v="SO65222"/>
    <s v="PO12180176229"/>
    <s v="10-4020-000303"/>
    <n v="29529"/>
    <x v="15"/>
    <x v="7"/>
    <n v="421"/>
    <n v="421"/>
    <x v="0"/>
    <n v="18570"/>
    <s v="117159Vi96529"/>
    <n v="11084"/>
    <n v="445.41"/>
    <n v="42.759399999999999"/>
    <n v="13.362299999999999"/>
    <n v="501.5317"/>
    <x v="0"/>
  </r>
  <r>
    <n v="65223"/>
    <x v="0"/>
    <d v="2014-01-29T00:00:00"/>
    <d v="2014-02-10T00:00:00"/>
    <d v="2014-02-05T00:00:00"/>
    <x v="0"/>
    <x v="0"/>
    <s v="SO65223"/>
    <s v="PO15805168198"/>
    <s v="10-4020-000382"/>
    <n v="29902"/>
    <x v="6"/>
    <x v="2"/>
    <n v="602"/>
    <n v="602"/>
    <x v="0"/>
    <n v="1553"/>
    <s v="47165Vi7941"/>
    <m/>
    <n v="24.294"/>
    <n v="2.3969999999999998"/>
    <n v="0.74909999999999999"/>
    <n v="27.440100000000001"/>
    <x v="0"/>
  </r>
  <r>
    <n v="65224"/>
    <x v="0"/>
    <d v="2014-01-29T00:00:00"/>
    <d v="2014-02-10T00:00:00"/>
    <d v="2014-02-05T00:00:00"/>
    <x v="0"/>
    <x v="0"/>
    <s v="SO65224"/>
    <s v="PO10353176854"/>
    <s v="10-4020-000088"/>
    <n v="29922"/>
    <x v="1"/>
    <x v="8"/>
    <n v="639"/>
    <n v="639"/>
    <x v="0"/>
    <n v="8091"/>
    <s v="117168Vi41938"/>
    <n v="11089"/>
    <n v="26146.5"/>
    <n v="2510.8912999999998"/>
    <n v="784.65350000000001"/>
    <n v="29442.0448"/>
    <x v="0"/>
  </r>
  <r>
    <n v="65225"/>
    <x v="0"/>
    <d v="2014-01-29T00:00:00"/>
    <d v="2014-02-10T00:00:00"/>
    <d v="2014-02-05T00:00:00"/>
    <x v="0"/>
    <x v="0"/>
    <s v="SO65225"/>
    <s v="PO14152135696"/>
    <s v="10-4020-000037"/>
    <n v="29775"/>
    <x v="14"/>
    <x v="3"/>
    <n v="836"/>
    <n v="836"/>
    <x v="0"/>
    <n v="10915"/>
    <s v="47173Vi56272"/>
    <m/>
    <n v="672.29399999999998"/>
    <n v="64.540199999999999"/>
    <n v="20.168800000000001"/>
    <n v="757.00300000000004"/>
    <x v="0"/>
  </r>
  <r>
    <n v="65226"/>
    <x v="0"/>
    <d v="2014-01-29T00:00:00"/>
    <d v="2014-02-10T00:00:00"/>
    <d v="2014-02-05T00:00:00"/>
    <x v="0"/>
    <x v="0"/>
    <s v="SO65226"/>
    <s v="PO15515186601"/>
    <s v="10-4020-000481"/>
    <n v="30043"/>
    <x v="12"/>
    <x v="6"/>
    <n v="701"/>
    <n v="701"/>
    <x v="0"/>
    <n v="13971"/>
    <s v="57175Vi72449"/>
    <m/>
    <n v="20452.178"/>
    <n v="1941.1690000000001"/>
    <n v="606.61530000000005"/>
    <n v="22999.962299999999"/>
    <x v="0"/>
  </r>
  <r>
    <n v="65227"/>
    <x v="0"/>
    <d v="2014-01-29T00:00:00"/>
    <d v="2014-02-10T00:00:00"/>
    <d v="2014-02-05T00:00:00"/>
    <x v="0"/>
    <x v="0"/>
    <s v="SO65227"/>
    <s v="PO13804162682"/>
    <s v="10-4020-000202"/>
    <n v="29943"/>
    <x v="6"/>
    <x v="2"/>
    <n v="582"/>
    <n v="582"/>
    <x v="0"/>
    <n v="17455"/>
    <s v="97180Vi90709"/>
    <m/>
    <n v="602.346"/>
    <n v="59.4315"/>
    <n v="18.572299999999998"/>
    <n v="680.34979999999996"/>
    <x v="0"/>
  </r>
  <r>
    <n v="65228"/>
    <x v="0"/>
    <d v="2014-01-29T00:00:00"/>
    <d v="2014-02-10T00:00:00"/>
    <d v="2014-02-05T00:00:00"/>
    <x v="0"/>
    <x v="0"/>
    <s v="SO65228"/>
    <s v="PO11397130924"/>
    <s v="10-4020-000176"/>
    <n v="29552"/>
    <x v="16"/>
    <x v="9"/>
    <n v="724"/>
    <n v="724"/>
    <x v="0"/>
    <n v="1977"/>
    <s v="67183Vi10292"/>
    <n v="11088"/>
    <n v="28953.563999999998"/>
    <n v="2768.2894000000001"/>
    <n v="865.09040000000005"/>
    <n v="32586.943800000001"/>
    <x v="0"/>
  </r>
  <r>
    <n v="65229"/>
    <x v="0"/>
    <d v="2014-01-29T00:00:00"/>
    <d v="2014-02-10T00:00:00"/>
    <d v="2014-02-05T00:00:00"/>
    <x v="0"/>
    <x v="0"/>
    <s v="SO65229"/>
    <s v="PO11977163025"/>
    <s v="10-4020-000675"/>
    <n v="29721"/>
    <x v="0"/>
    <x v="0"/>
    <n v="984"/>
    <n v="984"/>
    <x v="0"/>
    <n v="19078"/>
    <s v="87186Vi99116"/>
    <m/>
    <n v="4878.7979999999998"/>
    <n v="472.5369"/>
    <n v="147.6678"/>
    <n v="5499.0027"/>
    <x v="0"/>
  </r>
  <r>
    <n v="65230"/>
    <x v="0"/>
    <d v="2014-01-29T00:00:00"/>
    <d v="2014-02-10T00:00:00"/>
    <d v="2014-02-05T00:00:00"/>
    <x v="0"/>
    <x v="0"/>
    <s v="SO65230"/>
    <s v="PO14065183787"/>
    <s v="10-4020-000379"/>
    <n v="29903"/>
    <x v="14"/>
    <x v="3"/>
    <n v="874"/>
    <n v="874"/>
    <x v="0"/>
    <n v="16978"/>
    <s v="87190Vi88077"/>
    <m/>
    <n v="74.507999999999996"/>
    <n v="7.3514999999999997"/>
    <n v="2.2972999999999999"/>
    <n v="84.156800000000004"/>
    <x v="0"/>
  </r>
  <r>
    <n v="65231"/>
    <x v="0"/>
    <d v="2014-01-29T00:00:00"/>
    <d v="2014-02-10T00:00:00"/>
    <d v="2014-02-05T00:00:00"/>
    <x v="0"/>
    <x v="0"/>
    <s v="SO65231"/>
    <s v="PO12905179680"/>
    <s v="10-4020-000228"/>
    <n v="29881"/>
    <x v="7"/>
    <x v="1"/>
    <n v="483"/>
    <n v="483"/>
    <x v="0"/>
    <n v="9212"/>
    <s v="27191Vi47528"/>
    <n v="11086"/>
    <n v="445.41"/>
    <n v="42.759399999999999"/>
    <n v="13.362299999999999"/>
    <n v="501.5317"/>
    <x v="0"/>
  </r>
  <r>
    <n v="65232"/>
    <x v="0"/>
    <d v="2014-01-29T00:00:00"/>
    <d v="2014-02-10T00:00:00"/>
    <d v="2014-02-05T00:00:00"/>
    <x v="0"/>
    <x v="0"/>
    <s v="SO65232"/>
    <s v="PO9715132845"/>
    <s v="10-4020-000490"/>
    <n v="30046"/>
    <x v="6"/>
    <x v="2"/>
    <n v="614"/>
    <n v="614"/>
    <x v="0"/>
    <n v="9506"/>
    <s v="117193Vi49012"/>
    <m/>
    <n v="39215.427799999998"/>
    <n v="3803.1143999999999"/>
    <n v="1188.4733000000001"/>
    <n v="44207.015500000001"/>
    <x v="0"/>
  </r>
  <r>
    <n v="65233"/>
    <x v="0"/>
    <d v="2014-01-29T00:00:00"/>
    <d v="2014-02-10T00:00:00"/>
    <d v="2014-02-05T00:00:00"/>
    <x v="0"/>
    <x v="0"/>
    <s v="SO65233"/>
    <s v="PO13137177240"/>
    <s v="10-4020-000445"/>
    <n v="29735"/>
    <x v="12"/>
    <x v="6"/>
    <n v="699"/>
    <n v="699"/>
    <x v="0"/>
    <n v="8213"/>
    <s v="17194Vi42558"/>
    <m/>
    <n v="1376.9939999999999"/>
    <n v="132.19139999999999"/>
    <n v="41.309800000000003"/>
    <n v="1550.4952000000001"/>
    <x v="0"/>
  </r>
  <r>
    <n v="65234"/>
    <x v="0"/>
    <d v="2014-01-29T00:00:00"/>
    <d v="2014-02-10T00:00:00"/>
    <d v="2014-02-05T00:00:00"/>
    <x v="0"/>
    <x v="0"/>
    <s v="SO65234"/>
    <s v="PO10411160249"/>
    <s v="10-4020-000182"/>
    <n v="29550"/>
    <x v="4"/>
    <x v="3"/>
    <n v="853"/>
    <n v="853"/>
    <x v="0"/>
    <n v="12492"/>
    <s v="57197Vi64599"/>
    <m/>
    <n v="52756.091999999997"/>
    <n v="5065.8344999999999"/>
    <n v="1583.0733"/>
    <n v="59404.999799999998"/>
    <x v="0"/>
  </r>
  <r>
    <n v="65235"/>
    <x v="0"/>
    <d v="2014-01-29T00:00:00"/>
    <d v="2014-02-10T00:00:00"/>
    <d v="2014-02-05T00:00:00"/>
    <x v="0"/>
    <x v="0"/>
    <s v="SO65235"/>
    <s v="PO10962154595"/>
    <s v="10-4020-000685"/>
    <n v="29822"/>
    <x v="7"/>
    <x v="1"/>
    <n v="557"/>
    <n v="557"/>
    <x v="0"/>
    <n v="18097"/>
    <s v="107202Vi93858"/>
    <n v="11086"/>
    <n v="26719.596600000001"/>
    <n v="2568.5949000000001"/>
    <n v="802.68589999999995"/>
    <n v="30090.877400000001"/>
    <x v="0"/>
  </r>
  <r>
    <n v="65236"/>
    <x v="0"/>
    <d v="2014-01-29T00:00:00"/>
    <d v="2014-02-10T00:00:00"/>
    <d v="2014-02-05T00:00:00"/>
    <x v="0"/>
    <x v="0"/>
    <s v="SO65236"/>
    <s v="PO9483140017"/>
    <s v="10-4020-000054"/>
    <n v="29966"/>
    <x v="5"/>
    <x v="5"/>
    <n v="760"/>
    <n v="760"/>
    <x v="0"/>
    <n v="3788"/>
    <s v="47203Vi19942"/>
    <m/>
    <n v="19176.833999999999"/>
    <n v="1811.9992999999999"/>
    <n v="566.24980000000005"/>
    <n v="21555.0831"/>
    <x v="0"/>
  </r>
  <r>
    <n v="65237"/>
    <x v="0"/>
    <d v="2014-01-29T00:00:00"/>
    <d v="2014-02-10T00:00:00"/>
    <d v="2014-02-05T00:00:00"/>
    <x v="0"/>
    <x v="0"/>
    <s v="SO65237"/>
    <s v="PO11455137092"/>
    <s v="10-4020-000072"/>
    <n v="29701"/>
    <x v="5"/>
    <x v="5"/>
    <n v="762"/>
    <n v="762"/>
    <x v="0"/>
    <n v="17544"/>
    <s v="27204Vi91102"/>
    <m/>
    <n v="53476.721899999997"/>
    <n v="5178.8472000000002"/>
    <n v="1618.3896999999999"/>
    <n v="60273.9588"/>
    <x v="0"/>
  </r>
  <r>
    <n v="65238"/>
    <x v="0"/>
    <d v="2014-01-29T00:00:00"/>
    <d v="2014-02-10T00:00:00"/>
    <d v="2014-02-05T00:00:00"/>
    <x v="0"/>
    <x v="0"/>
    <s v="SO65238"/>
    <s v="PO10875188169"/>
    <s v="10-4020-000281"/>
    <n v="29625"/>
    <x v="11"/>
    <x v="1"/>
    <n v="491"/>
    <n v="491"/>
    <x v="0"/>
    <n v="2602"/>
    <s v="87205Vi13535"/>
    <n v="11086"/>
    <n v="23168.239000000001"/>
    <n v="2216.8384999999998"/>
    <n v="692.76199999999994"/>
    <n v="26077.839499999998"/>
    <x v="0"/>
  </r>
  <r>
    <n v="65239"/>
    <x v="0"/>
    <d v="2014-01-29T00:00:00"/>
    <d v="2014-02-10T00:00:00"/>
    <d v="2014-02-05T00:00:00"/>
    <x v="0"/>
    <x v="0"/>
    <s v="SO65239"/>
    <s v="PO13717153710"/>
    <s v="10-4020-000473"/>
    <n v="29897"/>
    <x v="8"/>
    <x v="2"/>
    <n v="1066"/>
    <n v="28"/>
    <x v="0"/>
    <n v="11215"/>
    <s v="17206Vi57849"/>
    <m/>
    <n v="109.254"/>
    <n v="9.4357000000000006"/>
    <n v="2.9487000000000001"/>
    <n v="121.6384"/>
    <x v="0"/>
  </r>
  <r>
    <n v="65240"/>
    <x v="0"/>
    <d v="2014-01-29T00:00:00"/>
    <d v="2014-02-10T00:00:00"/>
    <d v="2014-02-05T00:00:00"/>
    <x v="0"/>
    <x v="0"/>
    <s v="SO65240"/>
    <s v="PO14877131396"/>
    <s v="10-4020-000172"/>
    <n v="29711"/>
    <x v="11"/>
    <x v="1"/>
    <n v="472"/>
    <n v="472"/>
    <x v="0"/>
    <n v="17062"/>
    <s v="17210Vi88581"/>
    <n v="11086"/>
    <n v="218.45400000000001"/>
    <n v="21.554099999999998"/>
    <n v="6.7356999999999996"/>
    <n v="246.74379999999999"/>
    <x v="0"/>
  </r>
  <r>
    <n v="65241"/>
    <x v="0"/>
    <d v="2014-01-29T00:00:00"/>
    <d v="2014-02-10T00:00:00"/>
    <d v="2014-02-05T00:00:00"/>
    <x v="0"/>
    <x v="0"/>
    <s v="SO65241"/>
    <s v="PO9396172185"/>
    <s v="10-4020-000267"/>
    <n v="30092"/>
    <x v="15"/>
    <x v="7"/>
    <n v="419"/>
    <n v="419"/>
    <x v="0"/>
    <n v="5467"/>
    <s v="67212Vi28639"/>
    <n v="11084"/>
    <n v="29173.284"/>
    <n v="2796.6975000000002"/>
    <n v="873.96799999999996"/>
    <n v="32843.949500000002"/>
    <x v="0"/>
  </r>
  <r>
    <n v="65242"/>
    <x v="0"/>
    <d v="2014-01-29T00:00:00"/>
    <d v="2014-02-10T00:00:00"/>
    <d v="2014-02-05T00:00:00"/>
    <x v="0"/>
    <x v="0"/>
    <s v="SO65242"/>
    <s v="PO14297142992"/>
    <s v="10-4020-000627"/>
    <n v="29841"/>
    <x v="0"/>
    <x v="0"/>
    <n v="980"/>
    <n v="980"/>
    <x v="0"/>
    <n v="14234"/>
    <s v="117213Vi73798"/>
    <m/>
    <n v="26093.027999999998"/>
    <n v="2505.7411999999999"/>
    <n v="783.04409999999996"/>
    <n v="29381.813300000002"/>
    <x v="0"/>
  </r>
  <r>
    <n v="65243"/>
    <x v="0"/>
    <d v="2014-01-29T00:00:00"/>
    <d v="2014-02-10T00:00:00"/>
    <d v="2014-02-05T00:00:00"/>
    <x v="0"/>
    <x v="0"/>
    <s v="SO65243"/>
    <s v="PO11194174051"/>
    <s v="10-4020-000048"/>
    <n v="29964"/>
    <x v="7"/>
    <x v="1"/>
    <n v="453"/>
    <n v="453"/>
    <x v="0"/>
    <n v="15735"/>
    <s v="67215Vi81322"/>
    <n v="11086"/>
    <n v="17152.5"/>
    <n v="1660.0961"/>
    <n v="518.78"/>
    <n v="19331.376100000001"/>
    <x v="0"/>
  </r>
  <r>
    <n v="65244"/>
    <x v="0"/>
    <d v="2014-01-29T00:00:00"/>
    <d v="2014-02-10T00:00:00"/>
    <d v="2014-02-05T00:00:00"/>
    <x v="0"/>
    <x v="0"/>
    <s v="SO65244"/>
    <s v="PO12992138491"/>
    <s v="10-4020-000295"/>
    <n v="30027"/>
    <x v="2"/>
    <x v="2"/>
    <n v="1038"/>
    <n v="1038"/>
    <x v="0"/>
    <n v="17982"/>
    <s v="107216Vi93305"/>
    <m/>
    <n v="11376.701999999999"/>
    <n v="1092.1633999999999"/>
    <n v="341.30110000000002"/>
    <n v="12810.166499999999"/>
    <x v="0"/>
  </r>
  <r>
    <n v="65245"/>
    <x v="0"/>
    <d v="2014-01-29T00:00:00"/>
    <d v="2014-02-10T00:00:00"/>
    <d v="2014-02-05T00:00:00"/>
    <x v="0"/>
    <x v="0"/>
    <s v="SO65245"/>
    <s v="PO9628129233"/>
    <s v="10-4020-000179"/>
    <n v="29551"/>
    <x v="5"/>
    <x v="5"/>
    <n v="773"/>
    <n v="773"/>
    <x v="0"/>
    <n v="7657"/>
    <s v="47218Vi39668"/>
    <m/>
    <n v="28094.531999999999"/>
    <n v="2691.5209"/>
    <n v="841.10029999999995"/>
    <n v="31627.153200000001"/>
    <x v="0"/>
  </r>
  <r>
    <n v="65246"/>
    <x v="0"/>
    <d v="2014-01-29T00:00:00"/>
    <d v="2014-02-10T00:00:00"/>
    <d v="2014-02-05T00:00:00"/>
    <x v="0"/>
    <x v="0"/>
    <s v="SO65246"/>
    <s v="PO9744127225"/>
    <s v="10-4020-000098"/>
    <n v="29678"/>
    <x v="0"/>
    <x v="0"/>
    <n v="918"/>
    <n v="918"/>
    <x v="0"/>
    <n v="15829"/>
    <s v="17219Vi81822"/>
    <m/>
    <n v="3005.9520000000002"/>
    <n v="286.21969999999999"/>
    <n v="89.443700000000007"/>
    <n v="3381.6154000000001"/>
    <x v="0"/>
  </r>
  <r>
    <n v="65247"/>
    <x v="0"/>
    <d v="2014-01-29T00:00:00"/>
    <d v="2014-02-10T00:00:00"/>
    <d v="2014-02-05T00:00:00"/>
    <x v="0"/>
    <x v="0"/>
    <s v="SO65247"/>
    <s v="PO13630112328"/>
    <s v="10-4020-000640"/>
    <n v="29972"/>
    <x v="15"/>
    <x v="7"/>
    <n v="440"/>
    <n v="440"/>
    <x v="0"/>
    <n v="15018"/>
    <s v="117220Vi77720"/>
    <n v="11084"/>
    <n v="22856.982"/>
    <n v="2193.5590999999999"/>
    <n v="685.48720000000003"/>
    <n v="25736.028300000002"/>
    <x v="0"/>
  </r>
  <r>
    <n v="65248"/>
    <x v="0"/>
    <d v="2014-01-29T00:00:00"/>
    <d v="2014-02-10T00:00:00"/>
    <d v="2014-02-05T00:00:00"/>
    <x v="0"/>
    <x v="0"/>
    <s v="SO65248"/>
    <s v="PO9599164617"/>
    <s v="10-4020-000170"/>
    <n v="29715"/>
    <x v="0"/>
    <x v="0"/>
    <n v="926"/>
    <n v="926"/>
    <x v="0"/>
    <n v="18875"/>
    <s v="87225Vi98048"/>
    <m/>
    <n v="58724.256000000001"/>
    <n v="5635.3191999999999"/>
    <n v="1761.0372"/>
    <n v="66120.612399999998"/>
    <x v="0"/>
  </r>
  <r>
    <n v="65249"/>
    <x v="0"/>
    <d v="2014-01-29T00:00:00"/>
    <d v="2014-02-10T00:00:00"/>
    <d v="2014-02-05T00:00:00"/>
    <x v="0"/>
    <x v="0"/>
    <s v="SO65249"/>
    <s v="PO9222183651"/>
    <s v="10-4020-000171"/>
    <n v="29572"/>
    <x v="0"/>
    <x v="0"/>
    <n v="927"/>
    <n v="927"/>
    <x v="0"/>
    <n v="17699"/>
    <s v="47227Vi91854"/>
    <m/>
    <n v="8866.68"/>
    <n v="850.69780000000003"/>
    <n v="265.84309999999999"/>
    <n v="9983.2209000000003"/>
    <x v="0"/>
  </r>
  <r>
    <n v="65250"/>
    <x v="0"/>
    <d v="2014-01-29T00:00:00"/>
    <d v="2014-02-10T00:00:00"/>
    <d v="2014-02-05T00:00:00"/>
    <x v="0"/>
    <x v="0"/>
    <s v="SO65250"/>
    <s v="PO11774180512"/>
    <s v="10-4020-000682"/>
    <n v="29823"/>
    <x v="15"/>
    <x v="7"/>
    <n v="443"/>
    <n v="443"/>
    <x v="0"/>
    <n v="6535"/>
    <s v="77228Vi33948"/>
    <n v="11084"/>
    <n v="24912.348000000002"/>
    <n v="2377.1977999999999"/>
    <n v="742.87429999999995"/>
    <n v="28032.420099999999"/>
    <x v="0"/>
  </r>
  <r>
    <n v="65251"/>
    <x v="0"/>
    <d v="2014-01-29T00:00:00"/>
    <d v="2014-02-10T00:00:00"/>
    <d v="2014-02-05T00:00:00"/>
    <x v="0"/>
    <x v="0"/>
    <s v="SO65251"/>
    <s v="PO11107110635"/>
    <s v="10-4020-000156"/>
    <n v="29577"/>
    <x v="7"/>
    <x v="1"/>
    <n v="471"/>
    <n v="471"/>
    <x v="0"/>
    <n v="319"/>
    <s v="17234Vi1621"/>
    <n v="11086"/>
    <n v="2922.828"/>
    <n v="278.41070000000002"/>
    <n v="87.003399999999999"/>
    <n v="3288.2420999999999"/>
    <x v="0"/>
  </r>
  <r>
    <n v="65252"/>
    <x v="0"/>
    <d v="2014-01-29T00:00:00"/>
    <d v="2014-02-10T00:00:00"/>
    <d v="2014-02-05T00:00:00"/>
    <x v="0"/>
    <x v="0"/>
    <s v="SO65252"/>
    <s v="PO12470159616"/>
    <s v="10-4020-000672"/>
    <n v="29720"/>
    <x v="8"/>
    <x v="3"/>
    <n v="1100"/>
    <n v="1100"/>
    <x v="0"/>
    <n v="16023"/>
    <s v="117236Vi82836"/>
    <m/>
    <n v="21026.97"/>
    <n v="2031.3713"/>
    <n v="634.80349999999999"/>
    <n v="23693.144799999998"/>
    <x v="0"/>
  </r>
  <r>
    <n v="65253"/>
    <x v="0"/>
    <d v="2014-01-29T00:00:00"/>
    <d v="2014-02-10T00:00:00"/>
    <d v="2014-02-05T00:00:00"/>
    <x v="0"/>
    <x v="0"/>
    <s v="SO65253"/>
    <s v="PO12673115345"/>
    <s v="10-4020-000499"/>
    <n v="30049"/>
    <x v="12"/>
    <x v="6"/>
    <n v="702"/>
    <n v="702"/>
    <x v="0"/>
    <n v="4304"/>
    <s v="117239Vi22619"/>
    <m/>
    <n v="32970.8914"/>
    <n v="3215.3811999999998"/>
    <n v="1004.8066"/>
    <n v="37191.0792"/>
    <x v="0"/>
  </r>
  <r>
    <n v="65254"/>
    <x v="0"/>
    <d v="2014-01-29T00:00:00"/>
    <d v="2014-02-10T00:00:00"/>
    <d v="2014-02-05T00:00:00"/>
    <x v="0"/>
    <x v="0"/>
    <s v="SO65254"/>
    <s v="PO10295110382"/>
    <s v="10-4020-000322"/>
    <n v="30019"/>
    <x v="1"/>
    <x v="8"/>
    <n v="652"/>
    <n v="652"/>
    <x v="0"/>
    <n v="12550"/>
    <s v="27242Vi64949"/>
    <n v="11089"/>
    <n v="125.982"/>
    <n v="10.9184"/>
    <n v="3.4119999999999999"/>
    <n v="140.3124"/>
    <x v="0"/>
  </r>
  <r>
    <n v="65255"/>
    <x v="0"/>
    <d v="2014-01-29T00:00:00"/>
    <d v="2014-02-10T00:00:00"/>
    <d v="2014-02-05T00:00:00"/>
    <x v="0"/>
    <x v="0"/>
    <s v="SO65255"/>
    <s v="PO7482156945"/>
    <s v="10-4020-000163"/>
    <n v="29645"/>
    <x v="14"/>
    <x v="3"/>
    <n v="850"/>
    <n v="850"/>
    <x v="0"/>
    <n v="9961"/>
    <s v="67247Vi51237"/>
    <m/>
    <n v="31295.106"/>
    <n v="3016.55"/>
    <n v="942.67190000000005"/>
    <n v="35254.327899999997"/>
    <x v="0"/>
  </r>
  <r>
    <n v="65256"/>
    <x v="0"/>
    <d v="2014-01-29T00:00:00"/>
    <d v="2014-02-10T00:00:00"/>
    <d v="2014-02-05T00:00:00"/>
    <x v="0"/>
    <x v="0"/>
    <s v="SO65256"/>
    <s v="PO7946121062"/>
    <s v="10-4020-000438"/>
    <n v="29531"/>
    <x v="2"/>
    <x v="3"/>
    <n v="1061"/>
    <n v="1061"/>
    <x v="0"/>
    <n v="626"/>
    <s v="17248Vi3189"/>
    <m/>
    <n v="4836.491"/>
    <n v="463.97879999999998"/>
    <n v="144.99340000000001"/>
    <n v="5445.4632000000001"/>
    <x v="0"/>
  </r>
  <r>
    <n v="65257"/>
    <x v="0"/>
    <d v="2014-01-29T00:00:00"/>
    <d v="2014-02-10T00:00:00"/>
    <d v="2014-02-05T00:00:00"/>
    <x v="0"/>
    <x v="0"/>
    <s v="SO65257"/>
    <s v="PO7685190459"/>
    <s v="10-4020-000539"/>
    <n v="29916"/>
    <x v="5"/>
    <x v="5"/>
    <n v="813"/>
    <n v="813"/>
    <x v="0"/>
    <n v="686"/>
    <s v="97249Vi3540"/>
    <m/>
    <n v="63645.660400000001"/>
    <n v="6089.0559999999996"/>
    <n v="1902.83"/>
    <n v="71637.546400000007"/>
    <x v="0"/>
  </r>
  <r>
    <n v="65258"/>
    <x v="0"/>
    <d v="2014-01-29T00:00:00"/>
    <d v="2014-02-10T00:00:00"/>
    <d v="2014-02-05T00:00:00"/>
    <x v="0"/>
    <x v="0"/>
    <s v="SO65258"/>
    <s v="PO13543123789"/>
    <s v="10-4020-000293"/>
    <n v="29690"/>
    <x v="8"/>
    <x v="3"/>
    <n v="1036"/>
    <n v="1036"/>
    <x v="0"/>
    <n v="7392"/>
    <s v="107250Vi38330"/>
    <m/>
    <n v="5095.95"/>
    <n v="498.88099999999997"/>
    <n v="155.90029999999999"/>
    <n v="5750.7313000000004"/>
    <x v="0"/>
  </r>
  <r>
    <n v="65259"/>
    <x v="0"/>
    <d v="2014-01-29T00:00:00"/>
    <d v="2014-02-10T00:00:00"/>
    <d v="2014-02-05T00:00:00"/>
    <x v="0"/>
    <x v="0"/>
    <s v="SO65259"/>
    <s v="PO9251144255"/>
    <s v="10-4020-000351"/>
    <n v="29514"/>
    <x v="0"/>
    <x v="0"/>
    <n v="947"/>
    <n v="947"/>
    <x v="0"/>
    <n v="18257"/>
    <s v="57255Vi94731"/>
    <m/>
    <n v="1174.32"/>
    <n v="112.7347"/>
    <n v="35.229599999999998"/>
    <n v="1322.2843"/>
    <x v="0"/>
  </r>
  <r>
    <n v="65260"/>
    <x v="0"/>
    <d v="2014-01-29T00:00:00"/>
    <d v="2014-02-10T00:00:00"/>
    <d v="2014-02-05T00:00:00"/>
    <x v="0"/>
    <x v="0"/>
    <s v="SO65260"/>
    <s v="PO11310179402"/>
    <s v="10-4020-000212"/>
    <n v="29887"/>
    <x v="16"/>
    <x v="9"/>
    <n v="726"/>
    <n v="726"/>
    <x v="0"/>
    <n v="3586"/>
    <s v="27262Vi18893"/>
    <n v="11088"/>
    <n v="130.47"/>
    <n v="10.887499999999999"/>
    <n v="3.4024000000000001"/>
    <n v="144.75989999999999"/>
    <x v="0"/>
  </r>
  <r>
    <n v="65261"/>
    <x v="0"/>
    <d v="2014-01-29T00:00:00"/>
    <d v="2014-02-10T00:00:00"/>
    <d v="2014-02-05T00:00:00"/>
    <x v="0"/>
    <x v="0"/>
    <s v="SO65261"/>
    <s v="PO4785146431"/>
    <s v="10-4020-000223"/>
    <n v="29877"/>
    <x v="2"/>
    <x v="4"/>
    <n v="1026"/>
    <n v="1026"/>
    <x v="0"/>
    <n v="5434"/>
    <s v="57264Vi28461"/>
    <m/>
    <n v="20177.232"/>
    <n v="1935.2363"/>
    <n v="604.76130000000001"/>
    <n v="22717.229599999999"/>
    <x v="0"/>
  </r>
  <r>
    <n v="65262"/>
    <x v="0"/>
    <d v="2014-01-29T00:00:00"/>
    <d v="2014-02-10T00:00:00"/>
    <d v="2014-02-05T00:00:00"/>
    <x v="0"/>
    <x v="0"/>
    <s v="SO65262"/>
    <s v="PO8352189306"/>
    <s v="10-4020-000636"/>
    <n v="29838"/>
    <x v="5"/>
    <x v="5"/>
    <n v="823"/>
    <n v="823"/>
    <x v="0"/>
    <n v="12030"/>
    <s v="27265Vi62170"/>
    <m/>
    <n v="225.87"/>
    <n v="21.044899999999998"/>
    <n v="6.5765000000000002"/>
    <n v="253.4914"/>
    <x v="0"/>
  </r>
  <r>
    <n v="65263"/>
    <x v="0"/>
    <d v="2014-01-29T00:00:00"/>
    <d v="2014-02-10T00:00:00"/>
    <d v="2014-02-05T00:00:00"/>
    <x v="0"/>
    <x v="0"/>
    <s v="SO65263"/>
    <s v="PO7395113656"/>
    <s v="10-4020-000542"/>
    <n v="29915"/>
    <x v="3"/>
    <x v="3"/>
    <n v="891"/>
    <n v="891"/>
    <x v="0"/>
    <n v="16654"/>
    <s v="37274Vi86244"/>
    <m/>
    <n v="42553.421999999999"/>
    <n v="4081.7548999999999"/>
    <n v="1275.5483999999999"/>
    <n v="47910.725299999998"/>
    <x v="0"/>
  </r>
  <r>
    <n v="65264"/>
    <x v="0"/>
    <d v="2014-01-29T00:00:00"/>
    <d v="2014-02-10T00:00:00"/>
    <d v="2014-02-05T00:00:00"/>
    <x v="0"/>
    <x v="0"/>
    <s v="SO65264"/>
    <s v="PO12818156002"/>
    <s v="10-4020-000587"/>
    <n v="29750"/>
    <x v="11"/>
    <x v="1"/>
    <n v="543"/>
    <n v="543"/>
    <x v="0"/>
    <n v="13480"/>
    <s v="47277Vi69848"/>
    <n v="11086"/>
    <n v="6943.5060000000003"/>
    <n v="667.98620000000005"/>
    <n v="208.7457"/>
    <n v="7820.2379000000001"/>
    <x v="0"/>
  </r>
  <r>
    <n v="65265"/>
    <x v="0"/>
    <d v="2014-01-29T00:00:00"/>
    <d v="2014-02-10T00:00:00"/>
    <d v="2014-02-05T00:00:00"/>
    <x v="0"/>
    <x v="0"/>
    <s v="SO65265"/>
    <s v="PO6989151561"/>
    <s v="10-4020-000699"/>
    <n v="29729"/>
    <x v="0"/>
    <x v="0"/>
    <n v="986"/>
    <n v="986"/>
    <x v="0"/>
    <n v="8015"/>
    <s v="77278Vi41498"/>
    <m/>
    <n v="323.99400000000003"/>
    <n v="31.103400000000001"/>
    <n v="9.7197999999999993"/>
    <n v="364.81720000000001"/>
    <x v="0"/>
  </r>
  <r>
    <n v="65266"/>
    <x v="0"/>
    <d v="2014-01-29T00:00:00"/>
    <d v="2014-02-10T00:00:00"/>
    <d v="2014-02-05T00:00:00"/>
    <x v="0"/>
    <x v="0"/>
    <s v="SO65266"/>
    <s v="PO3944164136"/>
    <s v="10-4020-000112"/>
    <n v="29948"/>
    <x v="6"/>
    <x v="2"/>
    <n v="572"/>
    <n v="572"/>
    <x v="0"/>
    <n v="953"/>
    <s v="127281Vi4786"/>
    <m/>
    <n v="31.584"/>
    <n v="3.1162999999999998"/>
    <n v="0.9738"/>
    <n v="35.674100000000003"/>
    <x v="0"/>
  </r>
  <r>
    <n v="65267"/>
    <x v="0"/>
    <d v="2014-01-29T00:00:00"/>
    <d v="2014-02-10T00:00:00"/>
    <d v="2014-02-05T00:00:00"/>
    <x v="0"/>
    <x v="0"/>
    <s v="SO65267"/>
    <s v="PO6003119397"/>
    <s v="10-4020-000428"/>
    <n v="29878"/>
    <x v="16"/>
    <x v="9"/>
    <n v="738"/>
    <n v="738"/>
    <x v="0"/>
    <n v="10909"/>
    <s v="87282Vi56250"/>
    <n v="11088"/>
    <n v="11093.201999999999"/>
    <n v="1064.9474"/>
    <n v="332.79610000000002"/>
    <n v="12490.9455"/>
    <x v="0"/>
  </r>
  <r>
    <n v="65268"/>
    <x v="0"/>
    <d v="2014-01-29T00:00:00"/>
    <d v="2014-02-10T00:00:00"/>
    <d v="2014-02-05T00:00:00"/>
    <x v="0"/>
    <x v="0"/>
    <s v="SO65268"/>
    <s v="PO9309127032"/>
    <s v="10-4020-000055"/>
    <n v="29931"/>
    <x v="14"/>
    <x v="3"/>
    <n v="838"/>
    <n v="838"/>
    <x v="0"/>
    <n v="8219"/>
    <s v="47283Vi42590"/>
    <m/>
    <n v="29320.65"/>
    <n v="2815.1640000000002"/>
    <n v="879.73869999999999"/>
    <n v="33015.5527"/>
    <x v="0"/>
  </r>
  <r>
    <n v="65269"/>
    <x v="0"/>
    <d v="2014-01-29T00:00:00"/>
    <d v="2014-02-10T00:00:00"/>
    <d v="2014-02-05T00:00:00"/>
    <x v="0"/>
    <x v="0"/>
    <s v="SO65269"/>
    <s v="PO4640162431"/>
    <s v="10-4020-000648"/>
    <n v="29834"/>
    <x v="8"/>
    <x v="2"/>
    <n v="1097"/>
    <n v="1097"/>
    <x v="0"/>
    <n v="18418"/>
    <s v="117287Vi95680"/>
    <m/>
    <n v="32967.116600000001"/>
    <n v="3163.2138"/>
    <n v="988.50429999999994"/>
    <n v="37118.834699999999"/>
    <x v="0"/>
  </r>
  <r>
    <n v="65270"/>
    <x v="0"/>
    <d v="2014-01-29T00:00:00"/>
    <d v="2014-02-10T00:00:00"/>
    <d v="2014-02-05T00:00:00"/>
    <x v="0"/>
    <x v="0"/>
    <s v="SO65270"/>
    <s v="PO7192196898"/>
    <s v="10-4020-000020"/>
    <n v="29810"/>
    <x v="4"/>
    <x v="3"/>
    <n v="835"/>
    <n v="835"/>
    <x v="0"/>
    <n v="7845"/>
    <s v="57291Vi40596"/>
    <m/>
    <n v="1586.9639999999999"/>
    <n v="150.3888"/>
    <n v="46.996499999999997"/>
    <n v="1784.3493000000001"/>
    <x v="0"/>
  </r>
  <r>
    <n v="65271"/>
    <x v="0"/>
    <d v="2014-01-29T00:00:00"/>
    <d v="2014-02-10T00:00:00"/>
    <d v="2014-02-05T00:00:00"/>
    <x v="0"/>
    <x v="0"/>
    <s v="SO65271"/>
    <s v="PO8468172113"/>
    <s v="10-4020-000016"/>
    <n v="29546"/>
    <x v="1"/>
    <x v="8"/>
    <n v="635"/>
    <n v="635"/>
    <x v="0"/>
    <n v="10057"/>
    <s v="97294Vi51811"/>
    <n v="11089"/>
    <n v="55790.58"/>
    <n v="5344.2308999999996"/>
    <n v="1670.0722000000001"/>
    <n v="62804.883099999999"/>
    <x v="0"/>
  </r>
  <r>
    <n v="65272"/>
    <x v="0"/>
    <d v="2014-01-29T00:00:00"/>
    <d v="2014-02-10T00:00:00"/>
    <d v="2014-02-05T00:00:00"/>
    <x v="0"/>
    <x v="0"/>
    <s v="SO65272"/>
    <s v="PO9106157142"/>
    <s v="10-4020-000602"/>
    <n v="29642"/>
    <x v="0"/>
    <x v="0"/>
    <n v="976"/>
    <n v="976"/>
    <x v="0"/>
    <n v="7600"/>
    <s v="127295Vi39373"/>
    <m/>
    <n v="37.152000000000001"/>
    <n v="3.6657000000000002"/>
    <n v="1.1455"/>
    <n v="41.963200000000001"/>
    <x v="0"/>
  </r>
  <r>
    <n v="65273"/>
    <x v="0"/>
    <d v="2014-01-29T00:00:00"/>
    <d v="2014-02-10T00:00:00"/>
    <d v="2014-02-05T00:00:00"/>
    <x v="0"/>
    <x v="0"/>
    <s v="SO65273"/>
    <s v="PO8033173482"/>
    <s v="10-4020-000015"/>
    <n v="29628"/>
    <x v="15"/>
    <x v="7"/>
    <n v="405"/>
    <n v="405"/>
    <x v="0"/>
    <n v="10502"/>
    <s v="87298Vi54108"/>
    <n v="11084"/>
    <n v="13030.254000000001"/>
    <n v="1262.1724999999999"/>
    <n v="394.4289"/>
    <n v="14686.8554"/>
    <x v="0"/>
  </r>
  <r>
    <n v="65274"/>
    <x v="0"/>
    <d v="2014-01-29T00:00:00"/>
    <d v="2014-02-10T00:00:00"/>
    <d v="2014-02-05T00:00:00"/>
    <x v="0"/>
    <x v="0"/>
    <s v="SO65274"/>
    <s v="PO3451164725"/>
    <s v="10-4020-000051"/>
    <n v="29965"/>
    <x v="15"/>
    <x v="7"/>
    <n v="407"/>
    <n v="407"/>
    <x v="0"/>
    <n v="9277"/>
    <s v="37300Vi47860"/>
    <n v="11084"/>
    <n v="200.05199999999999"/>
    <n v="19.738499999999998"/>
    <n v="6.1683000000000003"/>
    <n v="225.9588"/>
    <x v="0"/>
  </r>
  <r>
    <n v="65275"/>
    <x v="0"/>
    <d v="2014-01-29T00:00:00"/>
    <d v="2014-02-10T00:00:00"/>
    <d v="2014-02-05T00:00:00"/>
    <x v="0"/>
    <x v="0"/>
    <s v="SO65275"/>
    <s v="PO4031163164"/>
    <s v="10-4020-000555"/>
    <n v="29512"/>
    <x v="15"/>
    <x v="7"/>
    <n v="435"/>
    <n v="435"/>
    <x v="0"/>
    <n v="2273"/>
    <s v="37307Vi11890"/>
    <n v="11084"/>
    <n v="1336.23"/>
    <n v="128.27809999999999"/>
    <n v="40.0869"/>
    <n v="1504.595"/>
    <x v="0"/>
  </r>
  <r>
    <n v="65276"/>
    <x v="0"/>
    <d v="2014-01-29T00:00:00"/>
    <d v="2014-02-10T00:00:00"/>
    <d v="2014-02-05T00:00:00"/>
    <x v="0"/>
    <x v="0"/>
    <s v="SO65276"/>
    <s v="PO4756117294"/>
    <s v="10-4020-000126"/>
    <n v="29669"/>
    <x v="5"/>
    <x v="5"/>
    <n v="768"/>
    <n v="768"/>
    <x v="0"/>
    <n v="12135"/>
    <s v="127312Vi62740"/>
    <m/>
    <n v="1403.922"/>
    <n v="134.2227"/>
    <n v="41.944600000000001"/>
    <n v="1580.0893000000001"/>
    <x v="0"/>
  </r>
  <r>
    <n v="65277"/>
    <x v="0"/>
    <d v="2014-01-29T00:00:00"/>
    <d v="2014-02-10T00:00:00"/>
    <d v="2014-02-05T00:00:00"/>
    <x v="0"/>
    <x v="0"/>
    <s v="SO65277"/>
    <s v="PO3973124151"/>
    <s v="10-4020-000201"/>
    <n v="29553"/>
    <x v="6"/>
    <x v="2"/>
    <n v="581"/>
    <n v="581"/>
    <x v="0"/>
    <n v="9647"/>
    <s v="17319Vi49697"/>
    <m/>
    <n v="9197.1180000000004"/>
    <n v="881.85649999999998"/>
    <n v="275.58019999999999"/>
    <n v="10354.554700000001"/>
    <x v="0"/>
  </r>
  <r>
    <n v="65278"/>
    <x v="0"/>
    <d v="2014-01-29T00:00:00"/>
    <d v="2014-02-10T00:00:00"/>
    <d v="2014-02-05T00:00:00"/>
    <x v="0"/>
    <x v="0"/>
    <s v="SO65278"/>
    <s v="PO5017152408"/>
    <s v="10-4020-000308"/>
    <n v="29695"/>
    <x v="4"/>
    <x v="3"/>
    <n v="867"/>
    <n v="867"/>
    <x v="0"/>
    <n v="5824"/>
    <s v="107321Vi30381"/>
    <m/>
    <n v="37661.537300000004"/>
    <n v="3675.5448999999999"/>
    <n v="1148.6078"/>
    <n v="42485.69"/>
    <x v="0"/>
  </r>
  <r>
    <n v="65279"/>
    <x v="0"/>
    <d v="2014-01-29T00:00:00"/>
    <d v="2014-02-10T00:00:00"/>
    <d v="2014-02-05T00:00:00"/>
    <x v="0"/>
    <x v="0"/>
    <s v="SO65279"/>
    <s v="PO4582197027"/>
    <s v="10-4020-000025"/>
    <n v="29568"/>
    <x v="2"/>
    <x v="2"/>
    <n v="993"/>
    <n v="993"/>
    <x v="0"/>
    <n v="9458"/>
    <s v="87324Vi48753"/>
    <m/>
    <n v="1582.4639999999999"/>
    <n v="148.28039999999999"/>
    <n v="46.337600000000002"/>
    <n v="1777.0820000000001"/>
    <x v="0"/>
  </r>
  <r>
    <n v="65280"/>
    <x v="0"/>
    <d v="2014-01-29T00:00:00"/>
    <d v="2014-02-10T00:00:00"/>
    <d v="2014-02-05T00:00:00"/>
    <x v="0"/>
    <x v="0"/>
    <s v="SO65280"/>
    <s v="PO4814116369"/>
    <s v="10-4020-000464"/>
    <n v="30082"/>
    <x v="16"/>
    <x v="9"/>
    <n v="740"/>
    <n v="740"/>
    <x v="0"/>
    <n v="10305"/>
    <s v="67331Vi53169"/>
    <n v="11088"/>
    <n v="28722.155999999999"/>
    <n v="2745.5720999999999"/>
    <n v="857.99130000000002"/>
    <n v="32325.719400000002"/>
    <x v="0"/>
  </r>
  <r>
    <n v="65281"/>
    <x v="0"/>
    <d v="2014-01-29T00:00:00"/>
    <d v="2014-02-10T00:00:00"/>
    <d v="2014-02-05T00:00:00"/>
    <x v="0"/>
    <x v="0"/>
    <s v="SO65281"/>
    <s v="PO4118143390"/>
    <s v="10-4020-000454"/>
    <n v="29738"/>
    <x v="6"/>
    <x v="4"/>
    <n v="610"/>
    <n v="610"/>
    <x v="0"/>
    <n v="18174"/>
    <s v="57332Vi94230"/>
    <m/>
    <n v="28262.328000000001"/>
    <n v="2722.6912000000002"/>
    <n v="850.84100000000001"/>
    <n v="31835.860199999999"/>
    <x v="0"/>
  </r>
  <r>
    <n v="65282"/>
    <x v="0"/>
    <d v="2014-01-29T00:00:00"/>
    <d v="2014-02-10T00:00:00"/>
    <d v="2014-02-05T00:00:00"/>
    <x v="0"/>
    <x v="0"/>
    <s v="SO65282"/>
    <s v="PO5713156786"/>
    <s v="10-4020-000052"/>
    <n v="29932"/>
    <x v="1"/>
    <x v="8"/>
    <n v="637"/>
    <n v="637"/>
    <x v="0"/>
    <n v="7764"/>
    <s v="47333Vi40213"/>
    <n v="11089"/>
    <n v="52183.127999999997"/>
    <n v="5013.0168999999996"/>
    <n v="1566.5678"/>
    <n v="58762.712699999996"/>
    <x v="0"/>
  </r>
  <r>
    <n v="65283"/>
    <x v="0"/>
    <d v="2014-01-29T00:00:00"/>
    <d v="2014-02-10T00:00:00"/>
    <d v="2014-02-05T00:00:00"/>
    <x v="0"/>
    <x v="0"/>
    <s v="SO65283"/>
    <s v="PO4089118931"/>
    <s v="10-4020-000368"/>
    <n v="29685"/>
    <x v="0"/>
    <x v="0"/>
    <n v="948"/>
    <n v="948"/>
    <x v="0"/>
    <n v="17669"/>
    <s v="87334Vi91685"/>
    <m/>
    <n v="3257.9160000000002"/>
    <n v="308.0566"/>
    <n v="96.267700000000005"/>
    <n v="3662.2402999999999"/>
    <x v="0"/>
  </r>
  <r>
    <n v="65284"/>
    <x v="0"/>
    <d v="2014-01-29T00:00:00"/>
    <d v="2014-02-10T00:00:00"/>
    <d v="2014-02-05T00:00:00"/>
    <x v="0"/>
    <x v="0"/>
    <s v="SO65284"/>
    <s v="PO2233131733"/>
    <s v="10-4020-000262"/>
    <n v="29864"/>
    <x v="11"/>
    <x v="1"/>
    <n v="487"/>
    <n v="487"/>
    <x v="0"/>
    <n v="10899"/>
    <s v="67339Vi56202"/>
    <n v="11086"/>
    <n v="179.02799999999999"/>
    <n v="15.5158"/>
    <n v="4.8487"/>
    <n v="199.39250000000001"/>
    <x v="0"/>
  </r>
  <r>
    <n v="65285"/>
    <x v="0"/>
    <d v="2014-01-29T00:00:00"/>
    <d v="2014-02-10T00:00:00"/>
    <d v="2014-02-05T00:00:00"/>
    <x v="0"/>
    <x v="0"/>
    <s v="SO65285"/>
    <s v="PO4002159016"/>
    <s v="10-4020-000674"/>
    <n v="29982"/>
    <x v="2"/>
    <x v="2"/>
    <n v="1102"/>
    <n v="1102"/>
    <x v="0"/>
    <n v="16704"/>
    <s v="57341Vi86516"/>
    <m/>
    <n v="6139.7460000000001"/>
    <n v="589.26459999999997"/>
    <n v="184.14519999999999"/>
    <n v="6913.1558000000005"/>
    <x v="0"/>
  </r>
  <r>
    <n v="65286"/>
    <x v="0"/>
    <d v="2014-01-29T00:00:00"/>
    <d v="2014-02-10T00:00:00"/>
    <d v="2014-02-05T00:00:00"/>
    <x v="0"/>
    <x v="0"/>
    <s v="SO65286"/>
    <s v="PO1305125843"/>
    <s v="10-4020-000319"/>
    <n v="30020"/>
    <x v="12"/>
    <x v="6"/>
    <n v="692"/>
    <n v="692"/>
    <x v="0"/>
    <n v="6536"/>
    <s v="97344Vi33951"/>
    <m/>
    <n v="17099.333999999999"/>
    <n v="1641.5361"/>
    <n v="512.98"/>
    <n v="19253.8501"/>
    <x v="0"/>
  </r>
  <r>
    <n v="65287"/>
    <x v="0"/>
    <d v="2014-01-29T00:00:00"/>
    <d v="2014-02-10T00:00:00"/>
    <d v="2014-02-05T00:00:00"/>
    <x v="0"/>
    <x v="0"/>
    <s v="SO65287"/>
    <s v="PO2349129070"/>
    <s v="10-4020-000006"/>
    <n v="29638"/>
    <x v="2"/>
    <x v="2"/>
    <n v="989"/>
    <n v="989"/>
    <x v="0"/>
    <n v="18460"/>
    <s v="47347Vi95867"/>
    <m/>
    <n v="453.25200000000001"/>
    <n v="44.7209"/>
    <n v="13.975300000000001"/>
    <n v="511.94819999999999"/>
    <x v="0"/>
  </r>
  <r>
    <n v="65288"/>
    <x v="0"/>
    <d v="2014-01-29T00:00:00"/>
    <d v="2014-02-10T00:00:00"/>
    <d v="2014-02-05T00:00:00"/>
    <x v="0"/>
    <x v="0"/>
    <s v="SO65288"/>
    <s v="PO6583156870"/>
    <s v="10-4020-000044"/>
    <n v="29804"/>
    <x v="0"/>
    <x v="0"/>
    <n v="912"/>
    <n v="912"/>
    <x v="0"/>
    <n v="15432"/>
    <s v="77349Vi79699"/>
    <m/>
    <n v="6478.0559999999996"/>
    <n v="621.89340000000004"/>
    <n v="194.3417"/>
    <n v="7294.2911000000004"/>
    <x v="0"/>
  </r>
  <r>
    <n v="65289"/>
    <x v="0"/>
    <d v="2014-01-29T00:00:00"/>
    <d v="2014-02-10T00:00:00"/>
    <d v="2014-02-05T00:00:00"/>
    <x v="0"/>
    <x v="0"/>
    <s v="SO65289"/>
    <s v="PO348125907"/>
    <s v="10-4020-000609"/>
    <n v="29847"/>
    <x v="2"/>
    <x v="2"/>
    <n v="1092"/>
    <n v="1092"/>
    <x v="0"/>
    <n v="4443"/>
    <s v="27353Vi23336"/>
    <m/>
    <n v="74.507999999999996"/>
    <n v="7.3514999999999997"/>
    <n v="2.2972999999999999"/>
    <n v="84.156800000000004"/>
    <x v="0"/>
  </r>
  <r>
    <n v="65290"/>
    <x v="0"/>
    <d v="2014-01-29T00:00:00"/>
    <d v="2014-02-10T00:00:00"/>
    <d v="2014-02-05T00:00:00"/>
    <x v="0"/>
    <x v="0"/>
    <s v="SO65290"/>
    <s v="PO1972142380"/>
    <s v="10-4020-000190"/>
    <n v="29939"/>
    <x v="11"/>
    <x v="1"/>
    <n v="475"/>
    <n v="475"/>
    <x v="0"/>
    <n v="3015"/>
    <s v="17354Vi15833"/>
    <n v="11086"/>
    <n v="1028.472"/>
    <n v="101.4759"/>
    <n v="31.711200000000002"/>
    <n v="1161.6591000000001"/>
    <x v="0"/>
  </r>
  <r>
    <n v="65291"/>
    <x v="0"/>
    <d v="2014-01-29T00:00:00"/>
    <d v="2014-02-10T00:00:00"/>
    <d v="2014-02-05T00:00:00"/>
    <x v="0"/>
    <x v="0"/>
    <s v="SO65291"/>
    <s v="PO725188489"/>
    <s v="10-4020-000291"/>
    <n v="29535"/>
    <x v="6"/>
    <x v="2"/>
    <n v="591"/>
    <n v="591"/>
    <x v="0"/>
    <n v="6272"/>
    <s v="117356Vi32586"/>
    <m/>
    <n v="2783.9879999999998"/>
    <n v="267.26280000000003"/>
    <n v="83.519599999999997"/>
    <n v="3134.7703999999999"/>
    <x v="0"/>
  </r>
  <r>
    <n v="65292"/>
    <x v="0"/>
    <d v="2014-01-29T00:00:00"/>
    <d v="2014-02-10T00:00:00"/>
    <d v="2014-02-05T00:00:00"/>
    <x v="0"/>
    <x v="0"/>
    <s v="SO65292"/>
    <s v="PO4321136778"/>
    <s v="10-4020-000104"/>
    <n v="29676"/>
    <x v="16"/>
    <x v="9"/>
    <n v="720"/>
    <n v="720"/>
    <x v="0"/>
    <n v="14261"/>
    <s v="37358Vi73937"/>
    <n v="11088"/>
    <n v="3482.8919999999998"/>
    <n v="334.35759999999999"/>
    <n v="104.4868"/>
    <n v="3921.7363999999998"/>
    <x v="0"/>
  </r>
  <r>
    <n v="65293"/>
    <x v="0"/>
    <d v="2014-01-29T00:00:00"/>
    <d v="2014-02-10T00:00:00"/>
    <d v="2014-02-05T00:00:00"/>
    <x v="0"/>
    <x v="0"/>
    <s v="SO65293"/>
    <s v="PO174134614"/>
    <s v="10-4020-000277"/>
    <n v="29781"/>
    <x v="2"/>
    <x v="2"/>
    <n v="1035"/>
    <n v="1035"/>
    <x v="0"/>
    <n v="16754"/>
    <s v="127361Vi86783"/>
    <m/>
    <n v="3128.7791000000002"/>
    <n v="299.90550000000002"/>
    <n v="93.720500000000001"/>
    <n v="3522.4050999999999"/>
    <x v="0"/>
  </r>
  <r>
    <n v="65294"/>
    <x v="0"/>
    <d v="2014-01-29T00:00:00"/>
    <d v="2014-02-10T00:00:00"/>
    <d v="2014-02-05T00:00:00"/>
    <x v="0"/>
    <x v="0"/>
    <s v="SO65294"/>
    <s v="PO2610121424"/>
    <s v="10-4020-000489"/>
    <n v="29758"/>
    <x v="10"/>
    <x v="2"/>
    <n v="613"/>
    <n v="613"/>
    <x v="0"/>
    <n v="18591"/>
    <s v="97367Vi96633"/>
    <m/>
    <n v="1376.9939999999999"/>
    <n v="132.19139999999999"/>
    <n v="41.309800000000003"/>
    <n v="1550.4952000000001"/>
    <x v="0"/>
  </r>
  <r>
    <n v="65295"/>
    <x v="0"/>
    <d v="2014-01-29T00:00:00"/>
    <d v="2014-02-10T00:00:00"/>
    <d v="2014-02-05T00:00:00"/>
    <x v="0"/>
    <x v="0"/>
    <s v="SO65295"/>
    <s v="PO377114330"/>
    <s v="10-4020-000633"/>
    <n v="29839"/>
    <x v="16"/>
    <x v="9"/>
    <n v="749"/>
    <n v="749"/>
    <x v="0"/>
    <n v="14790"/>
    <s v="77368Vi76635"/>
    <n v="11088"/>
    <n v="728.91"/>
    <n v="69.975399999999993"/>
    <n v="21.8673"/>
    <n v="820.7527"/>
    <x v="0"/>
  </r>
  <r>
    <n v="65296"/>
    <x v="0"/>
    <d v="2014-01-29T00:00:00"/>
    <d v="2014-02-10T00:00:00"/>
    <d v="2014-02-05T00:00:00"/>
    <x v="0"/>
    <x v="0"/>
    <s v="SO65296"/>
    <s v="PO58169168"/>
    <s v="10-4020-000595"/>
    <n v="30031"/>
    <x v="14"/>
    <x v="3"/>
    <n v="896"/>
    <n v="896"/>
    <x v="0"/>
    <n v="15453"/>
    <s v="17370Vi79808"/>
    <m/>
    <n v="5398.8119999999999"/>
    <n v="518.28599999999994"/>
    <n v="161.96440000000001"/>
    <n v="6079.0623999999998"/>
    <x v="0"/>
  </r>
  <r>
    <n v="65297"/>
    <x v="0"/>
    <d v="2014-01-29T00:00:00"/>
    <d v="2014-02-10T00:00:00"/>
    <d v="2014-02-05T00:00:00"/>
    <x v="0"/>
    <x v="0"/>
    <s v="SO65297"/>
    <s v="PO1015113846"/>
    <s v="10-4020-000122"/>
    <n v="30066"/>
    <x v="16"/>
    <x v="9"/>
    <n v="721"/>
    <n v="721"/>
    <x v="0"/>
    <n v="2880"/>
    <s v="37372Vi15000"/>
    <n v="11088"/>
    <n v="728.91"/>
    <n v="69.975399999999993"/>
    <n v="21.8673"/>
    <n v="820.7527"/>
    <x v="0"/>
  </r>
  <r>
    <n v="65298"/>
    <x v="0"/>
    <d v="2014-01-29T00:00:00"/>
    <d v="2014-02-10T00:00:00"/>
    <d v="2014-02-05T00:00:00"/>
    <x v="0"/>
    <x v="0"/>
    <s v="SO65298"/>
    <s v="PO319112809"/>
    <s v="10-4020-000116"/>
    <n v="30068"/>
    <x v="10"/>
    <x v="0"/>
    <n v="920"/>
    <n v="920"/>
    <x v="0"/>
    <n v="7079"/>
    <s v="67382Vi36728"/>
    <m/>
    <n v="37.253999999999998"/>
    <n v="3.6757"/>
    <n v="1.1487000000000001"/>
    <n v="42.078400000000002"/>
    <x v="0"/>
  </r>
  <r>
    <n v="65299"/>
    <x v="0"/>
    <d v="2014-01-29T00:00:00"/>
    <d v="2014-02-10T00:00:00"/>
    <d v="2014-02-05T00:00:00"/>
    <x v="0"/>
    <x v="0"/>
    <s v="SO65299"/>
    <s v="PO3770146082"/>
    <s v="10-4020-000151"/>
    <n v="29584"/>
    <x v="2"/>
    <x v="2"/>
    <n v="1014"/>
    <n v="1014"/>
    <x v="0"/>
    <n v="1803"/>
    <s v="78005Vi9291"/>
    <m/>
    <n v="2222.748"/>
    <n v="215.2073"/>
    <n v="67.252300000000005"/>
    <n v="2505.2076000000002"/>
    <x v="0"/>
  </r>
  <r>
    <n v="65300"/>
    <x v="0"/>
    <d v="2014-01-29T00:00:00"/>
    <d v="2014-02-10T00:00:00"/>
    <d v="2014-02-05T00:00:00"/>
    <x v="0"/>
    <x v="0"/>
    <s v="SO65300"/>
    <s v="PO3886120748"/>
    <s v="10-4020-000165"/>
    <n v="29574"/>
    <x v="6"/>
    <x v="2"/>
    <n v="577"/>
    <n v="577"/>
    <x v="0"/>
    <n v="3490"/>
    <s v="78028Vi18380"/>
    <m/>
    <n v="1352.6759999999999"/>
    <n v="129.55459999999999"/>
    <n v="40.485799999999998"/>
    <n v="1522.7164"/>
    <x v="0"/>
  </r>
  <r>
    <n v="65301"/>
    <x v="0"/>
    <d v="2014-01-29T00:00:00"/>
    <d v="2014-02-10T00:00:00"/>
    <d v="2014-02-05T00:00:00"/>
    <x v="0"/>
    <x v="0"/>
    <s v="SO65301"/>
    <s v="PO4437138537"/>
    <s v="10-4020-000039"/>
    <n v="29962"/>
    <x v="6"/>
    <x v="4"/>
    <n v="563"/>
    <n v="563"/>
    <x v="0"/>
    <n v="17036"/>
    <s v="128074Vi88428"/>
    <m/>
    <n v="10.788"/>
    <n v="0.93500000000000005"/>
    <n v="0.29220000000000002"/>
    <n v="12.0152"/>
    <x v="0"/>
  </r>
  <r>
    <n v="65302"/>
    <x v="0"/>
    <d v="2014-01-29T00:00:00"/>
    <d v="2014-02-10T00:00:00"/>
    <d v="2014-02-05T00:00:00"/>
    <x v="0"/>
    <x v="0"/>
    <s v="SO65302"/>
    <s v="PO4408195941"/>
    <s v="10-4020-000143"/>
    <n v="29581"/>
    <x v="5"/>
    <x v="5"/>
    <n v="769"/>
    <n v="769"/>
    <x v="0"/>
    <n v="4524"/>
    <s v="28119Vi23704"/>
    <m/>
    <n v="65.988"/>
    <n v="5.2789999999999999"/>
    <n v="1.6496999999999999"/>
    <n v="72.916700000000006"/>
    <x v="0"/>
  </r>
  <r>
    <n v="65303"/>
    <x v="0"/>
    <d v="2014-01-29T00:00:00"/>
    <d v="2014-02-10T00:00:00"/>
    <d v="2014-02-05T00:00:00"/>
    <x v="0"/>
    <x v="0"/>
    <s v="SO65303"/>
    <s v="PO5539133147"/>
    <s v="10-4020-000061"/>
    <n v="29929"/>
    <x v="2"/>
    <x v="2"/>
    <n v="999"/>
    <n v="999"/>
    <x v="0"/>
    <n v="10623"/>
    <s v="108171Vi54768"/>
    <m/>
    <n v="58249.404000000002"/>
    <n v="5585.0056000000004"/>
    <n v="1745.3143"/>
    <n v="65579.723899999997"/>
    <x v="0"/>
  </r>
  <r>
    <n v="65304"/>
    <x v="0"/>
    <d v="2014-01-29T00:00:00"/>
    <d v="2014-02-10T00:00:00"/>
    <d v="2014-02-05T00:00:00"/>
    <x v="0"/>
    <x v="0"/>
    <s v="SO65304"/>
    <s v="PO5336142643"/>
    <s v="10-4020-000113"/>
    <n v="30069"/>
    <x v="8"/>
    <x v="2"/>
    <n v="1006"/>
    <n v="1006"/>
    <x v="0"/>
    <n v="5666"/>
    <s v="28185Vi29668"/>
    <m/>
    <n v="1430.442"/>
    <n v="137.32239999999999"/>
    <n v="42.9133"/>
    <n v="1610.6777"/>
    <x v="0"/>
  </r>
  <r>
    <n v="65305"/>
    <x v="0"/>
    <d v="2014-01-29T00:00:00"/>
    <d v="2014-02-10T00:00:00"/>
    <d v="2014-02-05T00:00:00"/>
    <x v="0"/>
    <x v="0"/>
    <s v="SO65305"/>
    <s v="PO5481143425"/>
    <s v="10-4020-000014"/>
    <n v="29812"/>
    <x v="16"/>
    <x v="9"/>
    <n v="715"/>
    <n v="715"/>
    <x v="0"/>
    <n v="6291"/>
    <s v="88239Vi32672"/>
    <n v="11088"/>
    <n v="293.95800000000003"/>
    <n v="25.476400000000002"/>
    <n v="7.9614000000000003"/>
    <n v="327.39580000000001"/>
    <x v="0"/>
  </r>
  <r>
    <n v="65306"/>
    <x v="0"/>
    <d v="2014-01-29T00:00:00"/>
    <d v="2014-02-10T00:00:00"/>
    <d v="2014-02-05T00:00:00"/>
    <x v="0"/>
    <x v="0"/>
    <s v="SO65306"/>
    <s v="PO5597142402"/>
    <s v="10-4020-000075"/>
    <n v="29702"/>
    <x v="6"/>
    <x v="2"/>
    <n v="567"/>
    <n v="567"/>
    <x v="0"/>
    <n v="18496"/>
    <s v="48251Vi96071"/>
    <m/>
    <n v="22138.848000000002"/>
    <n v="2139.7831000000001"/>
    <n v="668.68219999999997"/>
    <n v="24947.313300000002"/>
    <x v="0"/>
  </r>
  <r>
    <n v="65307"/>
    <x v="0"/>
    <d v="2014-01-29T00:00:00"/>
    <d v="2014-02-10T00:00:00"/>
    <d v="2014-02-05T00:00:00"/>
    <x v="0"/>
    <x v="0"/>
    <s v="SO65307"/>
    <s v="PO5510180917"/>
    <s v="10-4020-000005"/>
    <n v="29815"/>
    <x v="8"/>
    <x v="2"/>
    <n v="988"/>
    <n v="988"/>
    <x v="0"/>
    <n v="17324"/>
    <s v="68263Vi89980"/>
    <m/>
    <n v="6654.7920000000004"/>
    <n v="636.01840000000004"/>
    <n v="198.75579999999999"/>
    <n v="7489.5662000000002"/>
    <x v="0"/>
  </r>
  <r>
    <n v="65308"/>
    <x v="0"/>
    <d v="2014-01-29T00:00:00"/>
    <d v="2014-02-10T00:00:00"/>
    <d v="2014-02-05T00:00:00"/>
    <x v="0"/>
    <x v="0"/>
    <s v="SO65308"/>
    <s v="PO6322116741"/>
    <s v="10-4020-000503"/>
    <n v="29498"/>
    <x v="5"/>
    <x v="5"/>
    <n v="809"/>
    <n v="809"/>
    <x v="0"/>
    <n v="13601"/>
    <s v="28376Vi70508"/>
    <m/>
    <n v="1466.01"/>
    <n v="140.73699999999999"/>
    <n v="43.9803"/>
    <n v="1650.7273"/>
    <x v="0"/>
  </r>
  <r>
    <n v="65309"/>
    <x v="0"/>
    <d v="2014-01-29T00:00:00"/>
    <d v="2014-02-10T00:00:00"/>
    <d v="2014-02-05T00:00:00"/>
    <x v="0"/>
    <x v="0"/>
    <s v="SO65309"/>
    <s v="PO6902173230"/>
    <s v="10-4020-000543"/>
    <n v="30008"/>
    <x v="6"/>
    <x v="4"/>
    <n v="617"/>
    <n v="617"/>
    <x v="0"/>
    <n v="18744"/>
    <s v="78385Vi97444"/>
    <m/>
    <n v="4298.9579999999996"/>
    <n v="411.13220000000001"/>
    <n v="128.47880000000001"/>
    <n v="4838.5690000000004"/>
    <x v="0"/>
  </r>
  <r>
    <n v="65310"/>
    <x v="0"/>
    <d v="2014-01-29T00:00:00"/>
    <d v="2014-02-10T00:00:00"/>
    <d v="2014-02-05T00:00:00"/>
    <x v="0"/>
    <x v="0"/>
    <s v="SO65310"/>
    <s v="PO6786169596"/>
    <s v="10-4020-000003"/>
    <n v="29637"/>
    <x v="6"/>
    <x v="2"/>
    <n v="559"/>
    <n v="559"/>
    <x v="0"/>
    <n v="5164"/>
    <s v="38415Vi26986"/>
    <m/>
    <n v="13067.010700000001"/>
    <n v="1234.5216"/>
    <n v="385.78800000000001"/>
    <n v="14687.320299999999"/>
    <x v="0"/>
  </r>
  <r>
    <n v="65311"/>
    <x v="0"/>
    <d v="2014-01-29T00:00:00"/>
    <d v="2014-02-10T00:00:00"/>
    <d v="2014-02-05T00:00:00"/>
    <x v="0"/>
    <x v="0"/>
    <s v="SO65311"/>
    <s v="PO7047142102"/>
    <s v="10-4020-000544"/>
    <n v="29492"/>
    <x v="6"/>
    <x v="4"/>
    <n v="618"/>
    <n v="618"/>
    <x v="0"/>
    <n v="16124"/>
    <s v="18419Vi83385"/>
    <m/>
    <n v="13768.02"/>
    <n v="1333.7981"/>
    <n v="416.81189999999998"/>
    <n v="15518.63"/>
    <x v="0"/>
  </r>
  <r>
    <n v="65312"/>
    <x v="0"/>
    <d v="2014-01-29T00:00:00"/>
    <d v="2014-02-10T00:00:00"/>
    <d v="2014-02-05T00:00:00"/>
    <x v="0"/>
    <x v="0"/>
    <s v="SO65312"/>
    <s v="PO6815121334"/>
    <s v="10-4020-000109"/>
    <n v="30071"/>
    <x v="14"/>
    <x v="3"/>
    <n v="844"/>
    <n v="844"/>
    <x v="0"/>
    <n v="17491"/>
    <s v="108424Vi90862"/>
    <m/>
    <n v="48285.0864"/>
    <n v="4633.1457"/>
    <n v="1447.8579999999999"/>
    <n v="54366.090100000001"/>
    <x v="0"/>
  </r>
  <r>
    <n v="65313"/>
    <x v="0"/>
    <d v="2014-01-29T00:00:00"/>
    <d v="2014-02-10T00:00:00"/>
    <d v="2014-02-05T00:00:00"/>
    <x v="0"/>
    <x v="0"/>
    <s v="SO65313"/>
    <s v="PO6931182381"/>
    <s v="10-4020-000400"/>
    <n v="29854"/>
    <x v="6"/>
    <x v="4"/>
    <n v="604"/>
    <n v="604"/>
    <x v="0"/>
    <n v="7089"/>
    <s v="68429Vi36771"/>
    <m/>
    <n v="1466.13"/>
    <n v="140.27539999999999"/>
    <n v="43.836100000000002"/>
    <n v="1650.2415000000001"/>
    <x v="0"/>
  </r>
  <r>
    <n v="65314"/>
    <x v="0"/>
    <d v="2014-01-29T00:00:00"/>
    <d v="2014-02-10T00:00:00"/>
    <d v="2014-02-05T00:00:00"/>
    <x v="0"/>
    <x v="0"/>
    <s v="SO65314"/>
    <s v="PO7018113317"/>
    <s v="10-4020-000695"/>
    <n v="29635"/>
    <x v="6"/>
    <x v="4"/>
    <n v="634"/>
    <n v="634"/>
    <x v="0"/>
    <n v="2270"/>
    <s v="118430Vi11861"/>
    <m/>
    <n v="1502.9760000000001"/>
    <n v="143.10990000000001"/>
    <n v="44.721800000000002"/>
    <n v="1690.8077000000001"/>
    <x v="0"/>
  </r>
  <r>
    <n v="65315"/>
    <x v="0"/>
    <d v="2014-01-29T00:00:00"/>
    <d v="2014-02-10T00:00:00"/>
    <d v="2014-02-05T00:00:00"/>
    <x v="0"/>
    <x v="0"/>
    <s v="SO65315"/>
    <s v="PO6757194680"/>
    <s v="10-4020-000021"/>
    <n v="29956"/>
    <x v="6"/>
    <x v="2"/>
    <n v="561"/>
    <n v="561"/>
    <x v="0"/>
    <n v="5668"/>
    <s v="98434Vi29675"/>
    <m/>
    <n v="23774.135999999999"/>
    <n v="2300.6922"/>
    <n v="718.96630000000005"/>
    <n v="26793.7945"/>
    <x v="0"/>
  </r>
  <r>
    <n v="65316"/>
    <x v="0"/>
    <d v="2014-01-29T00:00:00"/>
    <d v="2014-02-10T00:00:00"/>
    <d v="2014-02-05T00:00:00"/>
    <x v="0"/>
    <x v="0"/>
    <s v="SO65316"/>
    <s v="PO7163129258"/>
    <s v="10-4020-000470"/>
    <n v="30080"/>
    <x v="4"/>
    <x v="3"/>
    <n v="885"/>
    <n v="885"/>
    <x v="0"/>
    <n v="8263"/>
    <s v="78439Vi42824"/>
    <m/>
    <n v="209.97"/>
    <n v="18.197399999999998"/>
    <n v="5.6867000000000001"/>
    <n v="233.85409999999999"/>
    <x v="0"/>
  </r>
  <r>
    <n v="65317"/>
    <x v="0"/>
    <d v="2014-01-29T00:00:00"/>
    <d v="2014-02-10T00:00:00"/>
    <d v="2014-02-05T00:00:00"/>
    <x v="0"/>
    <x v="0"/>
    <s v="SO65317"/>
    <s v="PO8091184398"/>
    <s v="10-4020-000069"/>
    <n v="29700"/>
    <x v="15"/>
    <x v="7"/>
    <n v="408"/>
    <n v="408"/>
    <x v="0"/>
    <n v="9628"/>
    <s v="68574Vi49602"/>
    <n v="11084"/>
    <n v="1604.796"/>
    <n v="158.3399"/>
    <n v="49.481200000000001"/>
    <n v="1812.6170999999999"/>
    <x v="0"/>
  </r>
  <r>
    <n v="65318"/>
    <x v="0"/>
    <d v="2014-01-29T00:00:00"/>
    <d v="2014-02-10T00:00:00"/>
    <d v="2014-02-05T00:00:00"/>
    <x v="0"/>
    <x v="0"/>
    <s v="SO65318"/>
    <s v="PO8062128082"/>
    <s v="10-4020-000033"/>
    <n v="29960"/>
    <x v="15"/>
    <x v="7"/>
    <n v="406"/>
    <n v="406"/>
    <x v="0"/>
    <n v="7182"/>
    <s v="28575Vi37268"/>
    <n v="11084"/>
    <n v="1391.9939999999999"/>
    <n v="133.63140000000001"/>
    <n v="41.759799999999998"/>
    <n v="1567.3851999999999"/>
    <x v="0"/>
  </r>
  <r>
    <n v="65319"/>
    <x v="0"/>
    <d v="2014-01-29T00:00:00"/>
    <d v="2014-02-10T00:00:00"/>
    <d v="2014-02-05T00:00:00"/>
    <x v="0"/>
    <x v="0"/>
    <s v="SO65319"/>
    <s v="PO8671197482"/>
    <s v="10-4020-000502"/>
    <n v="30050"/>
    <x v="1"/>
    <x v="8"/>
    <n v="662"/>
    <n v="662"/>
    <x v="0"/>
    <n v="1651"/>
    <s v="38624Vi8475"/>
    <n v="11089"/>
    <n v="40350"/>
    <n v="3917.0001999999999"/>
    <n v="1224.0626"/>
    <n v="45491.0628"/>
    <x v="0"/>
  </r>
  <r>
    <n v="65320"/>
    <x v="0"/>
    <d v="2014-01-29T00:00:00"/>
    <d v="2014-02-10T00:00:00"/>
    <d v="2014-02-05T00:00:00"/>
    <x v="0"/>
    <x v="0"/>
    <s v="SO65320"/>
    <s v="PO8961169115"/>
    <s v="10-4020-000466"/>
    <n v="29741"/>
    <x v="1"/>
    <x v="8"/>
    <n v="660"/>
    <n v="660"/>
    <x v="0"/>
    <n v="16967"/>
    <s v="68632Vi88010"/>
    <n v="11089"/>
    <n v="602.346"/>
    <n v="59.4315"/>
    <n v="18.572299999999998"/>
    <n v="680.34979999999996"/>
    <x v="0"/>
  </r>
  <r>
    <n v="65321"/>
    <x v="0"/>
    <d v="2014-01-29T00:00:00"/>
    <d v="2014-02-10T00:00:00"/>
    <d v="2014-02-05T00:00:00"/>
    <x v="0"/>
    <x v="0"/>
    <s v="SO65321"/>
    <s v="PO9019186609"/>
    <s v="10-4020-000576"/>
    <n v="29487"/>
    <x v="5"/>
    <x v="5"/>
    <n v="818"/>
    <n v="818"/>
    <x v="0"/>
    <n v="8010"/>
    <s v="68683Vi41477"/>
    <m/>
    <n v="439.86599999999999"/>
    <n v="42.224400000000003"/>
    <n v="13.1951"/>
    <n v="495.28550000000001"/>
    <x v="0"/>
  </r>
  <r>
    <n v="65322"/>
    <x v="0"/>
    <d v="2014-01-29T00:00:00"/>
    <d v="2014-02-10T00:00:00"/>
    <d v="2014-02-05T00:00:00"/>
    <x v="0"/>
    <x v="0"/>
    <s v="SO65322"/>
    <s v="PO8903163985"/>
    <s v="10-4020-000235"/>
    <n v="29873"/>
    <x v="14"/>
    <x v="3"/>
    <n v="858"/>
    <n v="858"/>
    <x v="0"/>
    <n v="5102"/>
    <s v="58688Vi26704"/>
    <m/>
    <n v="6047.9160000000002"/>
    <n v="580.39859999999999"/>
    <n v="181.37459999999999"/>
    <n v="6809.6891999999998"/>
    <x v="0"/>
  </r>
  <r>
    <n v="65323"/>
    <x v="0"/>
    <d v="2014-01-29T00:00:00"/>
    <d v="2014-02-10T00:00:00"/>
    <d v="2014-02-05T00:00:00"/>
    <x v="0"/>
    <x v="0"/>
    <s v="SO65323"/>
    <s v="PO9193162965"/>
    <s v="10-4020-000616"/>
    <n v="30038"/>
    <x v="15"/>
    <x v="7"/>
    <n v="438"/>
    <n v="438"/>
    <x v="0"/>
    <n v="13951"/>
    <s v="18712Vi72355"/>
    <n v="11084"/>
    <n v="445.41"/>
    <n v="42.759399999999999"/>
    <n v="13.362299999999999"/>
    <n v="501.5317"/>
    <x v="0"/>
  </r>
  <r>
    <n v="65324"/>
    <x v="0"/>
    <d v="2014-01-29T00:00:00"/>
    <d v="2014-02-10T00:00:00"/>
    <d v="2014-02-05T00:00:00"/>
    <x v="0"/>
    <x v="1"/>
    <s v="SO65324"/>
    <m/>
    <s v="10-4030-025658"/>
    <n v="25658"/>
    <x v="9"/>
    <x v="9"/>
    <n v="24675"/>
    <n v="24675"/>
    <x v="1"/>
    <n v="8692"/>
    <s v="416350Vi44875"/>
    <m/>
    <n v="1735.98"/>
    <n v="138.8784"/>
    <n v="43.399500000000003"/>
    <n v="1918.2579000000001"/>
    <x v="0"/>
  </r>
  <r>
    <n v="65325"/>
    <x v="0"/>
    <d v="2014-01-29T00:00:00"/>
    <d v="2014-02-10T00:00:00"/>
    <d v="2014-02-05T00:00:00"/>
    <x v="0"/>
    <x v="1"/>
    <s v="SO65325"/>
    <m/>
    <s v="10-4030-024709"/>
    <n v="24709"/>
    <x v="9"/>
    <x v="6"/>
    <n v="24538"/>
    <n v="24538"/>
    <x v="1"/>
    <n v="18814"/>
    <s v="216379Vi97741"/>
    <m/>
    <n v="1735.98"/>
    <n v="138.8784"/>
    <n v="43.399500000000003"/>
    <n v="1918.2579000000001"/>
    <x v="0"/>
  </r>
  <r>
    <n v="65326"/>
    <x v="0"/>
    <d v="2014-01-29T00:00:00"/>
    <d v="2014-02-10T00:00:00"/>
    <d v="2014-02-05T00:00:00"/>
    <x v="0"/>
    <x v="1"/>
    <s v="SO65326"/>
    <m/>
    <s v="10-4030-022452"/>
    <n v="22452"/>
    <x v="9"/>
    <x v="8"/>
    <n v="13512"/>
    <n v="13512"/>
    <x v="1"/>
    <n v="780"/>
    <s v="916383Vi3962"/>
    <n v="11089"/>
    <n v="1735.98"/>
    <n v="138.8784"/>
    <n v="43.399500000000003"/>
    <n v="1918.2579000000001"/>
    <x v="0"/>
  </r>
  <r>
    <n v="65327"/>
    <x v="0"/>
    <d v="2014-01-29T00:00:00"/>
    <d v="2014-02-10T00:00:00"/>
    <d v="2014-02-05T00:00:00"/>
    <x v="0"/>
    <x v="1"/>
    <s v="SO65327"/>
    <m/>
    <s v="10-4030-022427"/>
    <n v="22427"/>
    <x v="9"/>
    <x v="8"/>
    <n v="22464"/>
    <n v="22464"/>
    <x v="1"/>
    <n v="4804"/>
    <s v="216386Vi25239"/>
    <n v="11089"/>
    <n v="1700.99"/>
    <n v="136.07919999999999"/>
    <n v="42.524799999999999"/>
    <n v="1879.5940000000001"/>
    <x v="0"/>
  </r>
  <r>
    <n v="65328"/>
    <x v="0"/>
    <d v="2014-01-29T00:00:00"/>
    <d v="2014-02-10T00:00:00"/>
    <d v="2014-02-05T00:00:00"/>
    <x v="0"/>
    <x v="1"/>
    <s v="SO65328"/>
    <m/>
    <s v="10-4030-022502"/>
    <n v="22502"/>
    <x v="9"/>
    <x v="8"/>
    <n v="20372"/>
    <n v="20372"/>
    <x v="1"/>
    <n v="6561"/>
    <s v="316387Vi34091"/>
    <n v="11089"/>
    <n v="1735.98"/>
    <n v="138.8784"/>
    <n v="43.399500000000003"/>
    <n v="1918.2579000000001"/>
    <x v="0"/>
  </r>
  <r>
    <n v="65329"/>
    <x v="0"/>
    <d v="2014-01-29T00:00:00"/>
    <d v="2014-02-10T00:00:00"/>
    <d v="2014-02-05T00:00:00"/>
    <x v="0"/>
    <x v="1"/>
    <s v="SO65329"/>
    <m/>
    <s v="10-4030-017225"/>
    <n v="17225"/>
    <x v="9"/>
    <x v="8"/>
    <n v="23524"/>
    <n v="23524"/>
    <x v="1"/>
    <n v="18216"/>
    <s v="916535Vi94474"/>
    <n v="11089"/>
    <n v="2322.2800000000002"/>
    <n v="185.7824"/>
    <n v="58.057000000000002"/>
    <n v="2566.1194"/>
    <x v="0"/>
  </r>
  <r>
    <n v="65330"/>
    <x v="0"/>
    <d v="2014-01-29T00:00:00"/>
    <d v="2014-02-10T00:00:00"/>
    <d v="2014-02-05T00:00:00"/>
    <x v="0"/>
    <x v="1"/>
    <s v="SO65330"/>
    <m/>
    <s v="10-4030-012548"/>
    <n v="12548"/>
    <x v="9"/>
    <x v="9"/>
    <n v="18442"/>
    <n v="18442"/>
    <x v="1"/>
    <n v="13280"/>
    <s v="716539Vi68872"/>
    <m/>
    <n v="2318.96"/>
    <n v="185.51679999999999"/>
    <n v="57.973999999999997"/>
    <n v="2562.4508000000001"/>
    <x v="0"/>
  </r>
  <r>
    <n v="65331"/>
    <x v="0"/>
    <d v="2014-01-29T00:00:00"/>
    <d v="2014-02-10T00:00:00"/>
    <d v="2014-02-05T00:00:00"/>
    <x v="0"/>
    <x v="1"/>
    <s v="SO65331"/>
    <m/>
    <s v="10-4030-023563"/>
    <n v="23563"/>
    <x v="9"/>
    <x v="7"/>
    <n v="13199"/>
    <n v="13199"/>
    <x v="1"/>
    <n v="14376"/>
    <s v="617507Vi74511"/>
    <n v="11084"/>
    <n v="56.97"/>
    <n v="4.5575999999999999"/>
    <n v="1.4242999999999999"/>
    <n v="62.951900000000002"/>
    <x v="0"/>
  </r>
  <r>
    <n v="65332"/>
    <x v="0"/>
    <d v="2014-01-29T00:00:00"/>
    <d v="2014-02-10T00:00:00"/>
    <d v="2014-02-05T00:00:00"/>
    <x v="0"/>
    <x v="1"/>
    <s v="SO65332"/>
    <m/>
    <s v="10-4030-024473"/>
    <n v="24473"/>
    <x v="9"/>
    <x v="7"/>
    <n v="12903"/>
    <n v="12903"/>
    <x v="1"/>
    <n v="908"/>
    <s v="617878Vi4619"/>
    <n v="11084"/>
    <n v="13.98"/>
    <n v="1.1184000000000001"/>
    <n v="0.34949999999999998"/>
    <n v="15.447900000000001"/>
    <x v="0"/>
  </r>
  <r>
    <n v="65333"/>
    <x v="0"/>
    <d v="2014-01-29T00:00:00"/>
    <d v="2014-02-10T00:00:00"/>
    <d v="2014-02-05T00:00:00"/>
    <x v="0"/>
    <x v="1"/>
    <s v="SO65333"/>
    <m/>
    <s v="10-4030-022002"/>
    <n v="22002"/>
    <x v="9"/>
    <x v="7"/>
    <n v="11519"/>
    <n v="11519"/>
    <x v="1"/>
    <n v="16485"/>
    <s v="1018192Vi85332"/>
    <n v="11084"/>
    <n v="78.98"/>
    <n v="6.3183999999999996"/>
    <n v="1.9744999999999999"/>
    <n v="87.272900000000007"/>
    <x v="0"/>
  </r>
  <r>
    <n v="65334"/>
    <x v="0"/>
    <d v="2014-01-29T00:00:00"/>
    <d v="2014-02-10T00:00:00"/>
    <d v="2014-02-05T00:00:00"/>
    <x v="0"/>
    <x v="1"/>
    <s v="SO65334"/>
    <m/>
    <s v="10-4030-029320"/>
    <n v="29320"/>
    <x v="9"/>
    <x v="7"/>
    <n v="27181"/>
    <n v="27181"/>
    <x v="1"/>
    <n v="9239"/>
    <s v="118384Vi47636"/>
    <n v="11084"/>
    <n v="23.97"/>
    <n v="1.9176"/>
    <n v="0.59930000000000005"/>
    <n v="26.486899999999999"/>
    <x v="0"/>
  </r>
  <r>
    <n v="65335"/>
    <x v="0"/>
    <d v="2014-01-29T00:00:00"/>
    <d v="2014-02-10T00:00:00"/>
    <d v="2014-02-05T00:00:00"/>
    <x v="0"/>
    <x v="1"/>
    <s v="SO65335"/>
    <m/>
    <s v="10-4030-013628"/>
    <n v="13628"/>
    <x v="9"/>
    <x v="7"/>
    <n v="12250"/>
    <n v="12250"/>
    <x v="1"/>
    <n v="18777"/>
    <s v="418933Vi97576"/>
    <n v="11084"/>
    <n v="120"/>
    <n v="9.6"/>
    <n v="3"/>
    <n v="132.6"/>
    <x v="0"/>
  </r>
  <r>
    <n v="65336"/>
    <x v="0"/>
    <d v="2014-01-29T00:00:00"/>
    <d v="2014-02-10T00:00:00"/>
    <d v="2014-02-05T00:00:00"/>
    <x v="0"/>
    <x v="1"/>
    <s v="SO65336"/>
    <m/>
    <s v="10-4030-016674"/>
    <n v="16674"/>
    <x v="9"/>
    <x v="7"/>
    <n v="26085"/>
    <n v="26085"/>
    <x v="1"/>
    <n v="10840"/>
    <s v="119032Vi55929"/>
    <n v="11084"/>
    <n v="38.880000000000003"/>
    <n v="3.1103999999999998"/>
    <n v="0.97199999999999998"/>
    <n v="42.962400000000002"/>
    <x v="0"/>
  </r>
  <r>
    <n v="65337"/>
    <x v="0"/>
    <d v="2014-01-29T00:00:00"/>
    <d v="2014-02-10T00:00:00"/>
    <d v="2014-02-05T00:00:00"/>
    <x v="0"/>
    <x v="1"/>
    <s v="SO65337"/>
    <m/>
    <s v="10-4030-018160"/>
    <n v="18160"/>
    <x v="9"/>
    <x v="8"/>
    <n v="24290"/>
    <n v="24290"/>
    <x v="1"/>
    <n v="6120"/>
    <s v="719657Vi31800"/>
    <n v="11089"/>
    <n v="2339.9699999999998"/>
    <n v="187.19759999999999"/>
    <n v="58.499299999999998"/>
    <n v="2585.6669000000002"/>
    <x v="0"/>
  </r>
  <r>
    <n v="65338"/>
    <x v="0"/>
    <d v="2014-01-29T00:00:00"/>
    <d v="2014-02-10T00:00:00"/>
    <d v="2014-02-05T00:00:00"/>
    <x v="0"/>
    <x v="1"/>
    <s v="SO65338"/>
    <m/>
    <s v="10-4030-022647"/>
    <n v="22647"/>
    <x v="9"/>
    <x v="6"/>
    <n v="21227"/>
    <n v="21227"/>
    <x v="1"/>
    <n v="10436"/>
    <s v="919718Vi53810"/>
    <m/>
    <n v="2563.35"/>
    <n v="205.06800000000001"/>
    <n v="64.083799999999997"/>
    <n v="2832.5018"/>
    <x v="0"/>
  </r>
  <r>
    <n v="65339"/>
    <x v="0"/>
    <d v="2014-01-29T00:00:00"/>
    <d v="2014-02-10T00:00:00"/>
    <d v="2014-02-05T00:00:00"/>
    <x v="0"/>
    <x v="1"/>
    <s v="SO65339"/>
    <m/>
    <s v="10-4030-022504"/>
    <n v="22504"/>
    <x v="9"/>
    <x v="8"/>
    <n v="19689"/>
    <n v="19689"/>
    <x v="1"/>
    <n v="8610"/>
    <s v="720416Vi44492"/>
    <n v="11089"/>
    <n v="1735.98"/>
    <n v="138.8784"/>
    <n v="43.399500000000003"/>
    <n v="1918.2579000000001"/>
    <x v="0"/>
  </r>
  <r>
    <n v="65340"/>
    <x v="0"/>
    <d v="2014-01-29T00:00:00"/>
    <d v="2014-02-10T00:00:00"/>
    <d v="2014-02-05T00:00:00"/>
    <x v="0"/>
    <x v="1"/>
    <s v="SO65340"/>
    <m/>
    <s v="10-4030-027039"/>
    <n v="27039"/>
    <x v="9"/>
    <x v="2"/>
    <n v="26806"/>
    <n v="26806"/>
    <x v="1"/>
    <n v="18680"/>
    <s v="121307Vi97114"/>
    <m/>
    <n v="4.99"/>
    <n v="0.3992"/>
    <n v="0.12479999999999999"/>
    <n v="5.5140000000000002"/>
    <x v="0"/>
  </r>
  <r>
    <n v="65341"/>
    <x v="0"/>
    <d v="2014-01-29T00:00:00"/>
    <d v="2014-02-10T00:00:00"/>
    <d v="2014-02-05T00:00:00"/>
    <x v="0"/>
    <x v="1"/>
    <s v="SO65341"/>
    <m/>
    <s v="10-4030-016213"/>
    <n v="16213"/>
    <x v="9"/>
    <x v="1"/>
    <n v="18682"/>
    <n v="18682"/>
    <x v="1"/>
    <n v="16294"/>
    <s v="422066Vi84243"/>
    <n v="11086"/>
    <n v="32.6"/>
    <n v="2.6080000000000001"/>
    <n v="0.81499999999999995"/>
    <n v="36.023000000000003"/>
    <x v="0"/>
  </r>
  <r>
    <n v="65342"/>
    <x v="0"/>
    <d v="2014-01-29T00:00:00"/>
    <d v="2014-02-10T00:00:00"/>
    <d v="2014-02-05T00:00:00"/>
    <x v="0"/>
    <x v="1"/>
    <s v="SO65342"/>
    <m/>
    <s v="10-4030-013707"/>
    <n v="13707"/>
    <x v="9"/>
    <x v="1"/>
    <n v="27205"/>
    <n v="27205"/>
    <x v="1"/>
    <n v="2357"/>
    <s v="1222107Vi12269"/>
    <n v="11086"/>
    <n v="33.979999999999997"/>
    <n v="2.7183999999999999"/>
    <n v="0.84950000000000003"/>
    <n v="37.547899999999998"/>
    <x v="0"/>
  </r>
  <r>
    <n v="65343"/>
    <x v="0"/>
    <d v="2014-01-29T00:00:00"/>
    <d v="2014-02-10T00:00:00"/>
    <d v="2014-02-05T00:00:00"/>
    <x v="0"/>
    <x v="1"/>
    <s v="SO65343"/>
    <m/>
    <s v="10-4030-027457"/>
    <n v="27457"/>
    <x v="9"/>
    <x v="3"/>
    <n v="21006"/>
    <n v="21006"/>
    <x v="1"/>
    <n v="5573"/>
    <s v="522141Vi29193"/>
    <m/>
    <n v="58.47"/>
    <n v="4.6776"/>
    <n v="1.4618"/>
    <n v="64.609399999999994"/>
    <x v="0"/>
  </r>
  <r>
    <n v="65344"/>
    <x v="0"/>
    <d v="2014-01-29T00:00:00"/>
    <d v="2014-02-10T00:00:00"/>
    <d v="2014-02-05T00:00:00"/>
    <x v="0"/>
    <x v="1"/>
    <s v="SO65344"/>
    <m/>
    <s v="10-4030-015402"/>
    <n v="15402"/>
    <x v="9"/>
    <x v="1"/>
    <n v="24703"/>
    <n v="24703"/>
    <x v="1"/>
    <n v="8279"/>
    <s v="122203Vi42891"/>
    <n v="11086"/>
    <n v="41.59"/>
    <n v="3.3271999999999999"/>
    <n v="1.0398000000000001"/>
    <n v="45.957000000000001"/>
    <x v="0"/>
  </r>
  <r>
    <n v="65345"/>
    <x v="0"/>
    <d v="2014-01-29T00:00:00"/>
    <d v="2014-02-10T00:00:00"/>
    <d v="2014-02-05T00:00:00"/>
    <x v="0"/>
    <x v="1"/>
    <s v="SO65345"/>
    <m/>
    <s v="10-4030-026244"/>
    <n v="26244"/>
    <x v="9"/>
    <x v="3"/>
    <n v="14185"/>
    <n v="14185"/>
    <x v="1"/>
    <n v="18123"/>
    <s v="1022490Vi93980"/>
    <m/>
    <n v="49.48"/>
    <n v="3.9584000000000001"/>
    <n v="1.2370000000000001"/>
    <n v="54.675400000000003"/>
    <x v="0"/>
  </r>
  <r>
    <n v="65346"/>
    <x v="0"/>
    <d v="2014-01-29T00:00:00"/>
    <d v="2014-02-10T00:00:00"/>
    <d v="2014-02-05T00:00:00"/>
    <x v="0"/>
    <x v="1"/>
    <s v="SO65346"/>
    <m/>
    <s v="10-4030-024416"/>
    <n v="24416"/>
    <x v="9"/>
    <x v="3"/>
    <n v="22444"/>
    <n v="22444"/>
    <x v="1"/>
    <n v="16303"/>
    <s v="1122718Vi84283"/>
    <m/>
    <n v="96.07"/>
    <n v="7.6856"/>
    <n v="2.4018000000000002"/>
    <n v="106.1574"/>
    <x v="0"/>
  </r>
  <r>
    <n v="65347"/>
    <x v="0"/>
    <d v="2014-01-29T00:00:00"/>
    <d v="2014-02-10T00:00:00"/>
    <d v="2014-02-05T00:00:00"/>
    <x v="0"/>
    <x v="1"/>
    <s v="SO65347"/>
    <m/>
    <s v="10-4030-024642"/>
    <n v="24642"/>
    <x v="9"/>
    <x v="3"/>
    <n v="22730"/>
    <n v="22730"/>
    <x v="1"/>
    <n v="14892"/>
    <s v="523055Vi77154"/>
    <m/>
    <n v="38.880000000000003"/>
    <n v="3.1103999999999998"/>
    <n v="0.97199999999999998"/>
    <n v="42.962400000000002"/>
    <x v="0"/>
  </r>
  <r>
    <n v="65348"/>
    <x v="0"/>
    <d v="2014-01-29T00:00:00"/>
    <d v="2014-02-10T00:00:00"/>
    <d v="2014-02-05T00:00:00"/>
    <x v="0"/>
    <x v="1"/>
    <s v="SO65348"/>
    <m/>
    <s v="10-4030-015008"/>
    <n v="15008"/>
    <x v="9"/>
    <x v="1"/>
    <n v="13248"/>
    <n v="13248"/>
    <x v="1"/>
    <n v="14230"/>
    <s v="1023506Vi73778"/>
    <n v="11086"/>
    <n v="23.97"/>
    <n v="1.9176"/>
    <n v="0.59930000000000005"/>
    <n v="26.486899999999999"/>
    <x v="0"/>
  </r>
  <r>
    <n v="65349"/>
    <x v="0"/>
    <d v="2014-01-29T00:00:00"/>
    <d v="2014-02-10T00:00:00"/>
    <d v="2014-02-05T00:00:00"/>
    <x v="0"/>
    <x v="1"/>
    <s v="SO65349"/>
    <m/>
    <s v="10-4030-021786"/>
    <n v="21786"/>
    <x v="9"/>
    <x v="2"/>
    <n v="21814"/>
    <n v="21814"/>
    <x v="1"/>
    <n v="7487"/>
    <s v="623602Vi38784"/>
    <m/>
    <n v="119.96"/>
    <n v="9.5968"/>
    <n v="2.9990000000000001"/>
    <n v="132.5558"/>
    <x v="0"/>
  </r>
  <r>
    <n v="65350"/>
    <x v="0"/>
    <d v="2014-01-29T00:00:00"/>
    <d v="2014-02-10T00:00:00"/>
    <d v="2014-02-05T00:00:00"/>
    <x v="0"/>
    <x v="1"/>
    <s v="SO65350"/>
    <m/>
    <s v="10-4030-018402"/>
    <n v="18402"/>
    <x v="9"/>
    <x v="3"/>
    <n v="17035"/>
    <n v="17035"/>
    <x v="1"/>
    <n v="7180"/>
    <s v="224452Vi37265"/>
    <m/>
    <n v="4.99"/>
    <n v="0.3992"/>
    <n v="0.12479999999999999"/>
    <n v="5.5140000000000002"/>
    <x v="0"/>
  </r>
  <r>
    <n v="65351"/>
    <x v="0"/>
    <d v="2014-01-29T00:00:00"/>
    <d v="2014-02-10T00:00:00"/>
    <d v="2014-02-05T00:00:00"/>
    <x v="0"/>
    <x v="1"/>
    <s v="SO65351"/>
    <m/>
    <s v="10-4030-013491"/>
    <n v="13491"/>
    <x v="9"/>
    <x v="1"/>
    <n v="11723"/>
    <n v="11723"/>
    <x v="1"/>
    <n v="4570"/>
    <s v="724491Vi23958"/>
    <n v="11086"/>
    <n v="39.979999999999997"/>
    <n v="3.1983999999999999"/>
    <n v="0.99950000000000006"/>
    <n v="44.177900000000001"/>
    <x v="0"/>
  </r>
  <r>
    <n v="65352"/>
    <x v="0"/>
    <d v="2014-01-29T00:00:00"/>
    <d v="2014-02-10T00:00:00"/>
    <d v="2014-02-05T00:00:00"/>
    <x v="0"/>
    <x v="1"/>
    <s v="SO65352"/>
    <m/>
    <s v="10-4030-018087"/>
    <n v="18087"/>
    <x v="9"/>
    <x v="2"/>
    <n v="22900"/>
    <n v="22900"/>
    <x v="1"/>
    <n v="4299"/>
    <s v="725151Vi22571"/>
    <m/>
    <n v="13.98"/>
    <n v="1.1184000000000001"/>
    <n v="0.34949999999999998"/>
    <n v="15.447900000000001"/>
    <x v="0"/>
  </r>
  <r>
    <n v="65353"/>
    <x v="0"/>
    <d v="2014-01-29T00:00:00"/>
    <d v="2014-02-10T00:00:00"/>
    <d v="2014-02-05T00:00:00"/>
    <x v="0"/>
    <x v="1"/>
    <s v="SO65353"/>
    <m/>
    <s v="10-4030-019656"/>
    <n v="19656"/>
    <x v="9"/>
    <x v="2"/>
    <n v="11875"/>
    <n v="11875"/>
    <x v="1"/>
    <n v="4771"/>
    <s v="1025155Vi25023"/>
    <m/>
    <n v="13.98"/>
    <n v="1.1184000000000001"/>
    <n v="0.34949999999999998"/>
    <n v="15.447900000000001"/>
    <x v="0"/>
  </r>
  <r>
    <n v="65354"/>
    <x v="0"/>
    <d v="2014-01-29T00:00:00"/>
    <d v="2014-02-10T00:00:00"/>
    <d v="2014-02-05T00:00:00"/>
    <x v="0"/>
    <x v="1"/>
    <s v="SO65354"/>
    <m/>
    <s v="10-4030-016217"/>
    <n v="16217"/>
    <x v="9"/>
    <x v="3"/>
    <n v="12078"/>
    <n v="12078"/>
    <x v="1"/>
    <n v="19224"/>
    <s v="1025267Vi99905"/>
    <m/>
    <n v="124.99"/>
    <n v="9.9992000000000001"/>
    <n v="3.1248"/>
    <n v="138.114"/>
    <x v="0"/>
  </r>
  <r>
    <n v="65355"/>
    <x v="0"/>
    <d v="2014-01-29T00:00:00"/>
    <d v="2014-02-10T00:00:00"/>
    <d v="2014-02-05T00:00:00"/>
    <x v="0"/>
    <x v="1"/>
    <s v="SO65355"/>
    <m/>
    <s v="10-4030-022026"/>
    <n v="22026"/>
    <x v="9"/>
    <x v="1"/>
    <n v="17629"/>
    <n v="17629"/>
    <x v="1"/>
    <n v="6419"/>
    <s v="1225508Vi33305"/>
    <n v="11086"/>
    <n v="39.979999999999997"/>
    <n v="3.1983999999999999"/>
    <n v="0.99950000000000006"/>
    <n v="44.177900000000001"/>
    <x v="0"/>
  </r>
  <r>
    <n v="65356"/>
    <x v="0"/>
    <d v="2014-01-29T00:00:00"/>
    <d v="2014-02-10T00:00:00"/>
    <d v="2014-02-05T00:00:00"/>
    <x v="0"/>
    <x v="1"/>
    <s v="SO65356"/>
    <m/>
    <s v="10-4030-019757"/>
    <n v="19757"/>
    <x v="9"/>
    <x v="1"/>
    <n v="20024"/>
    <n v="20024"/>
    <x v="1"/>
    <n v="11399"/>
    <s v="625798Vi58798"/>
    <n v="11086"/>
    <n v="4.99"/>
    <n v="0.3992"/>
    <n v="0.12479999999999999"/>
    <n v="5.5140000000000002"/>
    <x v="0"/>
  </r>
  <r>
    <n v="65357"/>
    <x v="0"/>
    <d v="2014-01-29T00:00:00"/>
    <d v="2014-02-10T00:00:00"/>
    <d v="2014-02-05T00:00:00"/>
    <x v="0"/>
    <x v="1"/>
    <s v="SO65357"/>
    <m/>
    <s v="10-4030-013740"/>
    <n v="13740"/>
    <x v="9"/>
    <x v="3"/>
    <n v="17340"/>
    <n v="17340"/>
    <x v="1"/>
    <n v="4949"/>
    <s v="1026156Vi25982"/>
    <m/>
    <n v="56.97"/>
    <n v="4.5575999999999999"/>
    <n v="1.4242999999999999"/>
    <n v="62.951900000000002"/>
    <x v="0"/>
  </r>
  <r>
    <n v="65358"/>
    <x v="0"/>
    <d v="2014-01-29T00:00:00"/>
    <d v="2014-02-10T00:00:00"/>
    <d v="2014-02-05T00:00:00"/>
    <x v="0"/>
    <x v="1"/>
    <s v="SO65358"/>
    <m/>
    <s v="10-4030-018756"/>
    <n v="18756"/>
    <x v="9"/>
    <x v="1"/>
    <n v="20303"/>
    <n v="20303"/>
    <x v="1"/>
    <n v="16512"/>
    <s v="1126480Vi85558"/>
    <n v="11086"/>
    <n v="85.48"/>
    <n v="6.8384"/>
    <n v="2.137"/>
    <n v="94.455399999999997"/>
    <x v="0"/>
  </r>
  <r>
    <n v="65359"/>
    <x v="0"/>
    <d v="2014-01-29T00:00:00"/>
    <d v="2014-02-10T00:00:00"/>
    <d v="2014-02-05T00:00:00"/>
    <x v="0"/>
    <x v="1"/>
    <s v="SO65359"/>
    <m/>
    <s v="10-4030-012744"/>
    <n v="12744"/>
    <x v="9"/>
    <x v="8"/>
    <n v="21251"/>
    <n v="21251"/>
    <x v="1"/>
    <n v="5334"/>
    <s v="326520Vi27906"/>
    <n v="11089"/>
    <n v="71.97"/>
    <n v="5.7576000000000001"/>
    <n v="1.7992999999999999"/>
    <n v="79.526899999999998"/>
    <x v="0"/>
  </r>
  <r>
    <n v="65360"/>
    <x v="0"/>
    <d v="2014-01-29T00:00:00"/>
    <d v="2014-02-10T00:00:00"/>
    <d v="2014-02-05T00:00:00"/>
    <x v="0"/>
    <x v="1"/>
    <s v="SO65360"/>
    <m/>
    <s v="10-4030-019249"/>
    <n v="19249"/>
    <x v="9"/>
    <x v="9"/>
    <n v="29449"/>
    <n v="29449"/>
    <x v="1"/>
    <m/>
    <m/>
    <m/>
    <n v="63.97"/>
    <n v="5.1176000000000004"/>
    <n v="1.5992999999999999"/>
    <n v="70.686899999999994"/>
    <x v="0"/>
  </r>
  <r>
    <n v="65361"/>
    <x v="0"/>
    <d v="2014-01-29T00:00:00"/>
    <d v="2014-02-10T00:00:00"/>
    <d v="2014-02-05T00:00:00"/>
    <x v="0"/>
    <x v="1"/>
    <s v="SO65361"/>
    <m/>
    <s v="10-4030-016439"/>
    <n v="16439"/>
    <x v="9"/>
    <x v="6"/>
    <n v="21273"/>
    <n v="21273"/>
    <x v="1"/>
    <n v="5378"/>
    <s v="1027186Vi28144"/>
    <m/>
    <n v="24.99"/>
    <n v="1.9992000000000001"/>
    <n v="0.62480000000000002"/>
    <n v="27.614000000000001"/>
    <x v="0"/>
  </r>
  <r>
    <n v="65362"/>
    <x v="0"/>
    <d v="2014-01-29T00:00:00"/>
    <d v="2014-02-10T00:00:00"/>
    <d v="2014-02-05T00:00:00"/>
    <x v="0"/>
    <x v="1"/>
    <s v="SO65362"/>
    <m/>
    <s v="10-4030-025755"/>
    <n v="25755"/>
    <x v="9"/>
    <x v="8"/>
    <n v="27132"/>
    <n v="27132"/>
    <x v="1"/>
    <n v="2238"/>
    <s v="727350Vi11712"/>
    <n v="11089"/>
    <n v="6.28"/>
    <n v="0.50239999999999996"/>
    <n v="0.157"/>
    <n v="6.9394"/>
    <x v="0"/>
  </r>
  <r>
    <n v="65363"/>
    <x v="0"/>
    <d v="2014-01-29T00:00:00"/>
    <d v="2014-02-10T00:00:00"/>
    <d v="2014-02-05T00:00:00"/>
    <x v="0"/>
    <x v="1"/>
    <s v="SO65363"/>
    <m/>
    <s v="10-4030-012601"/>
    <n v="12601"/>
    <x v="9"/>
    <x v="8"/>
    <n v="27220"/>
    <n v="27220"/>
    <x v="1"/>
    <n v="1258"/>
    <s v="927968Vi6398"/>
    <n v="11089"/>
    <n v="55.91"/>
    <n v="4.4728000000000003"/>
    <n v="1.3977999999999999"/>
    <n v="61.7806"/>
    <x v="0"/>
  </r>
  <r>
    <n v="65364"/>
    <x v="0"/>
    <d v="2014-01-29T00:00:00"/>
    <d v="2014-02-10T00:00:00"/>
    <d v="2014-02-05T00:00:00"/>
    <x v="0"/>
    <x v="1"/>
    <s v="SO65364"/>
    <m/>
    <s v="10-4030-012593"/>
    <n v="12593"/>
    <x v="9"/>
    <x v="8"/>
    <n v="15769"/>
    <n v="15769"/>
    <x v="1"/>
    <n v="18923"/>
    <s v="627985Vi98314"/>
    <n v="11089"/>
    <n v="33.979999999999997"/>
    <n v="2.7183999999999999"/>
    <n v="0.84950000000000003"/>
    <n v="37.547899999999998"/>
    <x v="0"/>
  </r>
  <r>
    <n v="65365"/>
    <x v="0"/>
    <d v="2014-01-29T00:00:00"/>
    <d v="2014-02-10T00:00:00"/>
    <d v="2014-02-05T00:00:00"/>
    <x v="0"/>
    <x v="1"/>
    <s v="SO65365"/>
    <m/>
    <s v="10-4030-019489"/>
    <n v="19489"/>
    <x v="9"/>
    <x v="6"/>
    <n v="11831"/>
    <n v="11831"/>
    <x v="1"/>
    <n v="16494"/>
    <s v="428195Vi85420"/>
    <m/>
    <n v="38.979999999999997"/>
    <n v="3.1183999999999998"/>
    <n v="0.97450000000000003"/>
    <n v="43.072899999999997"/>
    <x v="0"/>
  </r>
  <r>
    <n v="65366"/>
    <x v="0"/>
    <d v="2014-01-29T00:00:00"/>
    <d v="2014-02-10T00:00:00"/>
    <d v="2014-02-05T00:00:00"/>
    <x v="0"/>
    <x v="1"/>
    <s v="SO65366"/>
    <m/>
    <s v="10-4030-028887"/>
    <n v="28887"/>
    <x v="9"/>
    <x v="9"/>
    <n v="28257"/>
    <n v="28257"/>
    <x v="1"/>
    <n v="163"/>
    <s v="128699Vi867"/>
    <m/>
    <n v="39.979999999999997"/>
    <n v="3.1983999999999999"/>
    <n v="0.99950000000000006"/>
    <n v="44.177900000000001"/>
    <x v="0"/>
  </r>
  <r>
    <n v="65367"/>
    <x v="0"/>
    <d v="2014-01-29T00:00:00"/>
    <d v="2014-02-10T00:00:00"/>
    <d v="2014-02-05T00:00:00"/>
    <x v="0"/>
    <x v="1"/>
    <s v="SO65367"/>
    <m/>
    <s v="10-4030-011566"/>
    <n v="11566"/>
    <x v="9"/>
    <x v="6"/>
    <n v="29648"/>
    <n v="29648"/>
    <x v="1"/>
    <m/>
    <m/>
    <m/>
    <n v="39.979999999999997"/>
    <n v="3.1983999999999999"/>
    <n v="0.99950000000000006"/>
    <n v="44.177900000000001"/>
    <x v="0"/>
  </r>
  <r>
    <n v="65368"/>
    <x v="0"/>
    <d v="2014-01-29T00:00:00"/>
    <d v="2014-02-10T00:00:00"/>
    <d v="2014-02-05T00:00:00"/>
    <x v="0"/>
    <x v="1"/>
    <s v="SO65368"/>
    <m/>
    <s v="10-4030-025688"/>
    <n v="25688"/>
    <x v="9"/>
    <x v="6"/>
    <n v="24383"/>
    <n v="24383"/>
    <x v="1"/>
    <n v="3545"/>
    <s v="329020Vi18644"/>
    <m/>
    <n v="68.97"/>
    <n v="5.5175999999999998"/>
    <n v="1.7242999999999999"/>
    <n v="76.2119"/>
    <x v="0"/>
  </r>
  <r>
    <n v="65369"/>
    <x v="0"/>
    <d v="2014-01-29T00:00:00"/>
    <d v="2014-02-10T00:00:00"/>
    <d v="2014-02-05T00:00:00"/>
    <x v="0"/>
    <x v="1"/>
    <s v="SO65369"/>
    <m/>
    <s v="10-4030-015878"/>
    <n v="15878"/>
    <x v="9"/>
    <x v="1"/>
    <n v="14841"/>
    <n v="14841"/>
    <x v="1"/>
    <n v="1624"/>
    <s v="929694Vi8304"/>
    <n v="11086"/>
    <n v="76.97"/>
    <n v="6.1576000000000004"/>
    <n v="1.9242999999999999"/>
    <n v="85.051900000000003"/>
    <x v="0"/>
  </r>
  <r>
    <n v="65370"/>
    <x v="0"/>
    <d v="2014-01-29T00:00:00"/>
    <d v="2014-02-10T00:00:00"/>
    <d v="2014-02-05T00:00:00"/>
    <x v="0"/>
    <x v="1"/>
    <s v="SO65370"/>
    <m/>
    <s v="10-4030-015899"/>
    <n v="15899"/>
    <x v="9"/>
    <x v="2"/>
    <n v="23104"/>
    <n v="23104"/>
    <x v="1"/>
    <n v="1532"/>
    <s v="636682Vi7860"/>
    <m/>
    <n v="2350.96"/>
    <n v="188.07679999999999"/>
    <n v="58.774000000000001"/>
    <n v="2597.8108000000002"/>
    <x v="0"/>
  </r>
  <r>
    <n v="65371"/>
    <x v="0"/>
    <d v="2014-01-29T00:00:00"/>
    <d v="2014-02-10T00:00:00"/>
    <d v="2014-02-05T00:00:00"/>
    <x v="0"/>
    <x v="1"/>
    <s v="SO65371"/>
    <m/>
    <s v="10-4030-017403"/>
    <n v="17403"/>
    <x v="9"/>
    <x v="1"/>
    <n v="26179"/>
    <n v="26179"/>
    <x v="1"/>
    <n v="1164"/>
    <s v="836685Vi5899"/>
    <n v="11086"/>
    <n v="2322.2800000000002"/>
    <n v="185.7824"/>
    <n v="58.057000000000002"/>
    <n v="2566.1194"/>
    <x v="0"/>
  </r>
  <r>
    <n v="65372"/>
    <x v="0"/>
    <d v="2014-01-29T00:00:00"/>
    <d v="2014-02-10T00:00:00"/>
    <d v="2014-02-05T00:00:00"/>
    <x v="0"/>
    <x v="1"/>
    <s v="SO65372"/>
    <m/>
    <s v="10-4030-015737"/>
    <n v="15737"/>
    <x v="9"/>
    <x v="3"/>
    <n v="27398"/>
    <n v="27398"/>
    <x v="1"/>
    <n v="2351"/>
    <s v="636689Vi12250"/>
    <m/>
    <n v="2334.2399999999998"/>
    <n v="186.73920000000001"/>
    <n v="58.356000000000002"/>
    <n v="2579.3352"/>
    <x v="0"/>
  </r>
  <r>
    <n v="65373"/>
    <x v="0"/>
    <d v="2014-01-29T00:00:00"/>
    <d v="2014-02-10T00:00:00"/>
    <d v="2014-02-05T00:00:00"/>
    <x v="0"/>
    <x v="1"/>
    <s v="SO65373"/>
    <m/>
    <s v="10-4030-016007"/>
    <n v="16007"/>
    <x v="9"/>
    <x v="3"/>
    <n v="27636"/>
    <n v="27636"/>
    <x v="1"/>
    <n v="12026"/>
    <s v="836956Vi62150"/>
    <m/>
    <n v="2329.9899999999998"/>
    <n v="186.39920000000001"/>
    <n v="58.2498"/>
    <n v="2574.6390000000001"/>
    <x v="0"/>
  </r>
  <r>
    <n v="65374"/>
    <x v="0"/>
    <d v="2014-01-29T00:00:00"/>
    <d v="2014-02-10T00:00:00"/>
    <d v="2014-02-05T00:00:00"/>
    <x v="0"/>
    <x v="1"/>
    <s v="SO65374"/>
    <m/>
    <s v="10-4030-015949"/>
    <n v="15949"/>
    <x v="9"/>
    <x v="2"/>
    <n v="19267"/>
    <n v="19267"/>
    <x v="1"/>
    <n v="14983"/>
    <s v="736966Vi77579"/>
    <m/>
    <n v="2374.98"/>
    <n v="189.9984"/>
    <n v="59.374499999999998"/>
    <n v="2624.3528999999999"/>
    <x v="0"/>
  </r>
  <r>
    <n v="65375"/>
    <x v="0"/>
    <d v="2014-01-29T00:00:00"/>
    <d v="2014-02-10T00:00:00"/>
    <d v="2014-02-05T00:00:00"/>
    <x v="0"/>
    <x v="1"/>
    <s v="SO65375"/>
    <m/>
    <s v="10-4030-015044"/>
    <n v="15044"/>
    <x v="9"/>
    <x v="7"/>
    <n v="26610"/>
    <n v="26610"/>
    <x v="1"/>
    <n v="2000"/>
    <s v="138343Vi10404"/>
    <n v="11084"/>
    <n v="1754.46"/>
    <n v="140.35679999999999"/>
    <n v="43.861499999999999"/>
    <n v="1938.6783"/>
    <x v="0"/>
  </r>
  <r>
    <n v="65376"/>
    <x v="0"/>
    <d v="2014-01-29T00:00:00"/>
    <d v="2014-02-10T00:00:00"/>
    <d v="2014-02-05T00:00:00"/>
    <x v="0"/>
    <x v="1"/>
    <s v="SO65376"/>
    <m/>
    <s v="10-4030-021195"/>
    <n v="21195"/>
    <x v="9"/>
    <x v="7"/>
    <n v="21920"/>
    <n v="21920"/>
    <x v="1"/>
    <n v="2086"/>
    <s v="138346Vi10873"/>
    <n v="11084"/>
    <n v="1700.99"/>
    <n v="136.07919999999999"/>
    <n v="42.524799999999999"/>
    <n v="1879.5940000000001"/>
    <x v="0"/>
  </r>
  <r>
    <n v="65377"/>
    <x v="0"/>
    <d v="2014-01-29T00:00:00"/>
    <d v="2014-02-10T00:00:00"/>
    <d v="2014-02-05T00:00:00"/>
    <x v="0"/>
    <x v="1"/>
    <s v="SO65377"/>
    <m/>
    <s v="10-4030-021228"/>
    <n v="21228"/>
    <x v="9"/>
    <x v="7"/>
    <n v="15851"/>
    <n v="15851"/>
    <x v="1"/>
    <n v="18308"/>
    <s v="538356Vi95069"/>
    <n v="11084"/>
    <n v="1754.98"/>
    <n v="140.39840000000001"/>
    <n v="43.874499999999998"/>
    <n v="1939.2529"/>
    <x v="0"/>
  </r>
  <r>
    <n v="65378"/>
    <x v="0"/>
    <d v="2014-01-29T00:00:00"/>
    <d v="2014-02-10T00:00:00"/>
    <d v="2014-02-05T00:00:00"/>
    <x v="0"/>
    <x v="1"/>
    <s v="SO65378"/>
    <m/>
    <s v="10-4030-026162"/>
    <n v="26162"/>
    <x v="9"/>
    <x v="7"/>
    <n v="12352"/>
    <n v="12352"/>
    <x v="1"/>
    <n v="8101"/>
    <s v="438449Vi41995"/>
    <n v="11084"/>
    <n v="1120.49"/>
    <n v="89.639200000000002"/>
    <n v="28.0123"/>
    <n v="1238.1415"/>
    <x v="0"/>
  </r>
  <r>
    <n v="65379"/>
    <x v="0"/>
    <d v="2014-01-29T00:00:00"/>
    <d v="2014-02-10T00:00:00"/>
    <d v="2014-02-05T00:00:00"/>
    <x v="0"/>
    <x v="1"/>
    <s v="SO65379"/>
    <m/>
    <s v="10-4030-026167"/>
    <n v="26167"/>
    <x v="9"/>
    <x v="7"/>
    <n v="21995"/>
    <n v="21995"/>
    <x v="1"/>
    <n v="16894"/>
    <s v="438450Vi87580"/>
    <n v="11084"/>
    <n v="1120.49"/>
    <n v="89.639200000000002"/>
    <n v="28.0123"/>
    <n v="1238.1415"/>
    <x v="0"/>
  </r>
  <r>
    <n v="65380"/>
    <x v="0"/>
    <d v="2014-01-29T00:00:00"/>
    <d v="2014-02-10T00:00:00"/>
    <d v="2014-02-05T00:00:00"/>
    <x v="0"/>
    <x v="1"/>
    <s v="SO65380"/>
    <m/>
    <s v="10-4030-021561"/>
    <n v="21561"/>
    <x v="9"/>
    <x v="7"/>
    <n v="23981"/>
    <n v="23981"/>
    <x v="1"/>
    <n v="18207"/>
    <s v="939230Vi94443"/>
    <n v="11084"/>
    <n v="2504.4299999999998"/>
    <n v="200.3544"/>
    <n v="62.610799999999998"/>
    <n v="2767.3951999999999"/>
    <x v="0"/>
  </r>
  <r>
    <n v="65381"/>
    <x v="0"/>
    <d v="2014-01-29T00:00:00"/>
    <d v="2014-02-10T00:00:00"/>
    <d v="2014-02-05T00:00:00"/>
    <x v="0"/>
    <x v="1"/>
    <s v="SO65381"/>
    <m/>
    <s v="10-4030-014262"/>
    <n v="14262"/>
    <x v="9"/>
    <x v="7"/>
    <n v="22634"/>
    <n v="22634"/>
    <x v="1"/>
    <n v="12186"/>
    <s v="439499Vi63023"/>
    <n v="11084"/>
    <n v="2357.2800000000002"/>
    <n v="188.58240000000001"/>
    <n v="58.932000000000002"/>
    <n v="2604.7944000000002"/>
    <x v="0"/>
  </r>
  <r>
    <n v="65382"/>
    <x v="0"/>
    <d v="2014-01-29T00:00:00"/>
    <d v="2014-02-10T00:00:00"/>
    <d v="2014-02-05T00:00:00"/>
    <x v="0"/>
    <x v="1"/>
    <s v="SO65382"/>
    <m/>
    <s v="10-4030-014276"/>
    <n v="14276"/>
    <x v="9"/>
    <x v="7"/>
    <n v="26201"/>
    <n v="26201"/>
    <x v="1"/>
    <n v="5322"/>
    <s v="839503Vi27827"/>
    <n v="11084"/>
    <n v="2394.4499999999998"/>
    <n v="191.55600000000001"/>
    <n v="59.8613"/>
    <n v="2645.8672999999999"/>
    <x v="0"/>
  </r>
  <r>
    <n v="65383"/>
    <x v="0"/>
    <d v="2014-01-29T00:00:00"/>
    <d v="2014-02-10T00:00:00"/>
    <d v="2014-02-05T00:00:00"/>
    <x v="0"/>
    <x v="1"/>
    <s v="SO65383"/>
    <m/>
    <s v="10-4030-014287"/>
    <n v="14287"/>
    <x v="9"/>
    <x v="7"/>
    <n v="29340"/>
    <n v="29340"/>
    <x v="1"/>
    <m/>
    <m/>
    <n v="11084"/>
    <n v="2349.98"/>
    <n v="187.9984"/>
    <n v="58.749499999999998"/>
    <n v="2596.7278999999999"/>
    <x v="0"/>
  </r>
  <r>
    <n v="65384"/>
    <x v="0"/>
    <d v="2014-01-29T00:00:00"/>
    <d v="2014-02-10T00:00:00"/>
    <d v="2014-02-05T00:00:00"/>
    <x v="0"/>
    <x v="1"/>
    <s v="SO65384"/>
    <m/>
    <s v="10-4030-026610"/>
    <n v="26610"/>
    <x v="9"/>
    <x v="2"/>
    <n v="19117"/>
    <n v="19117"/>
    <x v="1"/>
    <n v="5057"/>
    <s v="240320Vi26486"/>
    <m/>
    <n v="2438.06"/>
    <n v="195.04480000000001"/>
    <n v="60.951500000000003"/>
    <n v="2694.0563000000002"/>
    <x v="0"/>
  </r>
  <r>
    <n v="65385"/>
    <x v="0"/>
    <d v="2014-01-29T00:00:00"/>
    <d v="2014-02-10T00:00:00"/>
    <d v="2014-02-05T00:00:00"/>
    <x v="0"/>
    <x v="1"/>
    <s v="SO65385"/>
    <m/>
    <s v="10-4030-026642"/>
    <n v="26642"/>
    <x v="9"/>
    <x v="3"/>
    <n v="18338"/>
    <n v="18338"/>
    <x v="1"/>
    <n v="9659"/>
    <s v="1140324Vi49753"/>
    <m/>
    <n v="2419.06"/>
    <n v="193.5248"/>
    <n v="60.476500000000001"/>
    <n v="2673.0612999999998"/>
    <x v="0"/>
  </r>
  <r>
    <n v="65386"/>
    <x v="0"/>
    <d v="2014-01-29T00:00:00"/>
    <d v="2014-02-10T00:00:00"/>
    <d v="2014-02-05T00:00:00"/>
    <x v="0"/>
    <x v="1"/>
    <s v="SO65386"/>
    <m/>
    <s v="10-4030-023382"/>
    <n v="23382"/>
    <x v="9"/>
    <x v="2"/>
    <n v="22463"/>
    <n v="22463"/>
    <x v="1"/>
    <n v="17336"/>
    <s v="940825Vi90050"/>
    <m/>
    <n v="600.46"/>
    <n v="48.036799999999999"/>
    <n v="15.0115"/>
    <n v="663.50829999999996"/>
    <x v="0"/>
  </r>
  <r>
    <n v="65387"/>
    <x v="0"/>
    <d v="2014-01-29T00:00:00"/>
    <d v="2014-02-10T00:00:00"/>
    <d v="2014-02-05T00:00:00"/>
    <x v="0"/>
    <x v="1"/>
    <s v="SO65387"/>
    <m/>
    <s v="10-4030-023399"/>
    <n v="23399"/>
    <x v="9"/>
    <x v="2"/>
    <n v="29611"/>
    <n v="29611"/>
    <x v="1"/>
    <m/>
    <m/>
    <m/>
    <n v="561.48"/>
    <n v="44.918399999999998"/>
    <n v="14.037000000000001"/>
    <n v="620.43539999999996"/>
    <x v="0"/>
  </r>
  <r>
    <n v="65388"/>
    <x v="0"/>
    <d v="2014-01-29T00:00:00"/>
    <d v="2014-02-10T00:00:00"/>
    <d v="2014-02-05T00:00:00"/>
    <x v="0"/>
    <x v="1"/>
    <s v="SO65388"/>
    <m/>
    <s v="10-4030-023392"/>
    <n v="23392"/>
    <x v="9"/>
    <x v="2"/>
    <n v="16153"/>
    <n v="16153"/>
    <x v="1"/>
    <n v="18866"/>
    <s v="1241144Vi98005"/>
    <m/>
    <n v="553.97"/>
    <n v="44.317599999999999"/>
    <n v="13.849299999999999"/>
    <n v="612.13689999999997"/>
    <x v="0"/>
  </r>
  <r>
    <n v="65389"/>
    <x v="0"/>
    <d v="2014-01-29T00:00:00"/>
    <d v="2014-02-10T00:00:00"/>
    <d v="2014-02-05T00:00:00"/>
    <x v="0"/>
    <x v="1"/>
    <s v="SO65389"/>
    <m/>
    <s v="10-4030-024189"/>
    <n v="24189"/>
    <x v="9"/>
    <x v="8"/>
    <n v="25118"/>
    <n v="25118"/>
    <x v="1"/>
    <n v="11631"/>
    <s v="442056Vi60088"/>
    <n v="11089"/>
    <n v="1174.48"/>
    <n v="93.958399999999997"/>
    <n v="29.361999999999998"/>
    <n v="1297.8004000000001"/>
    <x v="0"/>
  </r>
  <r>
    <n v="65390"/>
    <x v="0"/>
    <d v="2014-01-29T00:00:00"/>
    <d v="2014-02-10T00:00:00"/>
    <d v="2014-02-05T00:00:00"/>
    <x v="0"/>
    <x v="1"/>
    <s v="SO65390"/>
    <m/>
    <s v="10-4030-024202"/>
    <n v="24202"/>
    <x v="9"/>
    <x v="8"/>
    <n v="20998"/>
    <n v="20998"/>
    <x v="1"/>
    <n v="11222"/>
    <s v="642061Vi57876"/>
    <n v="11089"/>
    <n v="1120.49"/>
    <n v="89.639200000000002"/>
    <n v="28.0123"/>
    <n v="1238.1415"/>
    <x v="0"/>
  </r>
  <r>
    <n v="65391"/>
    <x v="0"/>
    <d v="2014-01-29T00:00:00"/>
    <d v="2014-02-10T00:00:00"/>
    <d v="2014-02-05T00:00:00"/>
    <x v="0"/>
    <x v="1"/>
    <s v="SO65391"/>
    <m/>
    <s v="10-4030-024025"/>
    <n v="24025"/>
    <x v="9"/>
    <x v="9"/>
    <n v="14533"/>
    <n v="14533"/>
    <x v="1"/>
    <n v="15819"/>
    <s v="942621Vi81782"/>
    <m/>
    <n v="578.46"/>
    <n v="46.276800000000001"/>
    <n v="14.461499999999999"/>
    <n v="639.19830000000002"/>
    <x v="0"/>
  </r>
  <r>
    <n v="65392"/>
    <x v="0"/>
    <d v="2014-01-29T00:00:00"/>
    <d v="2014-02-10T00:00:00"/>
    <d v="2014-02-05T00:00:00"/>
    <x v="0"/>
    <x v="1"/>
    <s v="SO65392"/>
    <m/>
    <s v="10-4030-026038"/>
    <n v="26038"/>
    <x v="9"/>
    <x v="9"/>
    <n v="29075"/>
    <n v="29075"/>
    <x v="1"/>
    <n v="13121"/>
    <s v="1242801Vi67952"/>
    <m/>
    <n v="2503.0300000000002"/>
    <n v="200.2424"/>
    <n v="62.575800000000001"/>
    <n v="2765.8481999999999"/>
    <x v="0"/>
  </r>
  <r>
    <n v="65393"/>
    <x v="0"/>
    <d v="2014-01-29T00:00:00"/>
    <d v="2014-02-10T00:00:00"/>
    <d v="2014-02-05T00:00:00"/>
    <x v="0"/>
    <x v="1"/>
    <s v="SO65393"/>
    <m/>
    <s v="10-4030-028704"/>
    <n v="28704"/>
    <x v="9"/>
    <x v="8"/>
    <n v="20210"/>
    <n v="20210"/>
    <x v="1"/>
    <n v="16060"/>
    <s v="342833Vi83021"/>
    <n v="11089"/>
    <n v="2419.06"/>
    <n v="193.5248"/>
    <n v="60.476500000000001"/>
    <n v="2673.0612999999998"/>
    <x v="0"/>
  </r>
  <r>
    <n v="65394"/>
    <x v="0"/>
    <d v="2014-01-29T00:00:00"/>
    <d v="2014-02-10T00:00:00"/>
    <d v="2014-02-05T00:00:00"/>
    <x v="0"/>
    <x v="1"/>
    <s v="SO65394"/>
    <m/>
    <s v="10-4030-012353"/>
    <n v="12353"/>
    <x v="9"/>
    <x v="7"/>
    <n v="20138"/>
    <n v="20138"/>
    <x v="1"/>
    <n v="1623"/>
    <s v="1043558Vi8300"/>
    <n v="11084"/>
    <n v="2384.0700000000002"/>
    <n v="190.72559999999999"/>
    <n v="59.601799999999997"/>
    <n v="2634.3973999999998"/>
    <x v="0"/>
  </r>
  <r>
    <n v="65395"/>
    <x v="0"/>
    <d v="2014-01-29T00:00:00"/>
    <d v="2014-02-10T00:00:00"/>
    <d v="2014-02-05T00:00:00"/>
    <x v="0"/>
    <x v="1"/>
    <s v="SO65395"/>
    <m/>
    <s v="10-4030-012671"/>
    <n v="12671"/>
    <x v="9"/>
    <x v="7"/>
    <n v="26392"/>
    <n v="26392"/>
    <x v="1"/>
    <n v="17981"/>
    <s v="943569Vi93302"/>
    <n v="11084"/>
    <n v="2433.04"/>
    <n v="194.64320000000001"/>
    <n v="60.826000000000001"/>
    <n v="2688.5092"/>
    <x v="0"/>
  </r>
  <r>
    <n v="65396"/>
    <x v="0"/>
    <d v="2014-01-30T00:00:00"/>
    <d v="2014-02-11T00:00:00"/>
    <d v="2014-02-06T00:00:00"/>
    <x v="0"/>
    <x v="1"/>
    <s v="SO65396"/>
    <m/>
    <s v="10-4030-011363"/>
    <n v="11363"/>
    <x v="9"/>
    <x v="7"/>
    <n v="22393"/>
    <n v="22393"/>
    <x v="1"/>
    <n v="17114"/>
    <s v="1116170Vi88868"/>
    <n v="11095"/>
    <n v="893.47"/>
    <n v="71.477599999999995"/>
    <n v="22.3368"/>
    <n v="987.28440000000001"/>
    <x v="0"/>
  </r>
  <r>
    <n v="65397"/>
    <x v="0"/>
    <d v="2014-01-30T00:00:00"/>
    <d v="2014-02-11T00:00:00"/>
    <d v="2014-02-06T00:00:00"/>
    <x v="0"/>
    <x v="1"/>
    <s v="SO65397"/>
    <m/>
    <s v="10-4030-026398"/>
    <n v="26398"/>
    <x v="9"/>
    <x v="8"/>
    <n v="23169"/>
    <n v="23169"/>
    <x v="1"/>
    <n v="9034"/>
    <s v="316391Vi46651"/>
    <n v="11100"/>
    <n v="1758.95"/>
    <n v="140.71600000000001"/>
    <n v="43.973799999999997"/>
    <n v="1943.6397999999999"/>
    <x v="0"/>
  </r>
  <r>
    <n v="65398"/>
    <x v="0"/>
    <d v="2014-01-30T00:00:00"/>
    <d v="2014-02-11T00:00:00"/>
    <d v="2014-02-06T00:00:00"/>
    <x v="0"/>
    <x v="1"/>
    <s v="SO65398"/>
    <m/>
    <s v="10-4030-013157"/>
    <n v="13157"/>
    <x v="9"/>
    <x v="7"/>
    <n v="24352"/>
    <n v="24352"/>
    <x v="1"/>
    <n v="411"/>
    <s v="116934Vi2080"/>
    <n v="11095"/>
    <n v="24.99"/>
    <n v="1.9992000000000001"/>
    <n v="0.62480000000000002"/>
    <n v="27.614000000000001"/>
    <x v="0"/>
  </r>
  <r>
    <n v="65399"/>
    <x v="0"/>
    <d v="2014-01-30T00:00:00"/>
    <d v="2014-02-11T00:00:00"/>
    <d v="2014-02-06T00:00:00"/>
    <x v="0"/>
    <x v="1"/>
    <s v="SO65399"/>
    <m/>
    <s v="10-4030-015153"/>
    <n v="15153"/>
    <x v="9"/>
    <x v="7"/>
    <n v="11520"/>
    <n v="11520"/>
    <x v="1"/>
    <n v="1797"/>
    <s v="317189Vi9273"/>
    <n v="11095"/>
    <n v="24.99"/>
    <n v="1.9992000000000001"/>
    <n v="0.62480000000000002"/>
    <n v="27.614000000000001"/>
    <x v="0"/>
  </r>
  <r>
    <n v="65400"/>
    <x v="0"/>
    <d v="2014-01-30T00:00:00"/>
    <d v="2014-02-11T00:00:00"/>
    <d v="2014-02-06T00:00:00"/>
    <x v="0"/>
    <x v="1"/>
    <s v="SO65400"/>
    <m/>
    <s v="10-4030-018261"/>
    <n v="18261"/>
    <x v="9"/>
    <x v="7"/>
    <n v="27716"/>
    <n v="27716"/>
    <x v="1"/>
    <n v="5707"/>
    <s v="1117589Vi29887"/>
    <n v="11095"/>
    <n v="76.97"/>
    <n v="6.1576000000000004"/>
    <n v="1.9242999999999999"/>
    <n v="85.051900000000003"/>
    <x v="0"/>
  </r>
  <r>
    <n v="65401"/>
    <x v="0"/>
    <d v="2014-01-30T00:00:00"/>
    <d v="2014-02-11T00:00:00"/>
    <d v="2014-02-06T00:00:00"/>
    <x v="0"/>
    <x v="1"/>
    <s v="SO65401"/>
    <m/>
    <s v="10-4030-026425"/>
    <n v="26425"/>
    <x v="9"/>
    <x v="7"/>
    <n v="27350"/>
    <n v="27350"/>
    <x v="1"/>
    <n v="16090"/>
    <s v="1018198Vi83214"/>
    <n v="11095"/>
    <n v="69.989999999999995"/>
    <n v="5.5991999999999997"/>
    <n v="1.7498"/>
    <n v="77.338999999999999"/>
    <x v="0"/>
  </r>
  <r>
    <n v="65402"/>
    <x v="0"/>
    <d v="2014-01-30T00:00:00"/>
    <d v="2014-02-11T00:00:00"/>
    <d v="2014-02-06T00:00:00"/>
    <x v="0"/>
    <x v="1"/>
    <s v="SO65402"/>
    <m/>
    <s v="10-4030-015025"/>
    <n v="15025"/>
    <x v="9"/>
    <x v="7"/>
    <n v="19765"/>
    <n v="19765"/>
    <x v="1"/>
    <n v="11677"/>
    <s v="1118457Vi60388"/>
    <n v="11095"/>
    <n v="103.95"/>
    <n v="8.3160000000000007"/>
    <n v="2.5988000000000002"/>
    <n v="114.8648"/>
    <x v="0"/>
  </r>
  <r>
    <n v="65403"/>
    <x v="0"/>
    <d v="2014-01-30T00:00:00"/>
    <d v="2014-02-11T00:00:00"/>
    <d v="2014-02-06T00:00:00"/>
    <x v="0"/>
    <x v="1"/>
    <s v="SO65403"/>
    <m/>
    <s v="10-4030-014674"/>
    <n v="14674"/>
    <x v="9"/>
    <x v="7"/>
    <n v="21062"/>
    <n v="21062"/>
    <x v="1"/>
    <n v="8076"/>
    <s v="218665Vi41866"/>
    <n v="11095"/>
    <n v="49.99"/>
    <n v="3.9992000000000001"/>
    <n v="1.2498"/>
    <n v="55.238999999999997"/>
    <x v="0"/>
  </r>
  <r>
    <n v="65404"/>
    <x v="0"/>
    <d v="2014-01-30T00:00:00"/>
    <d v="2014-02-11T00:00:00"/>
    <d v="2014-02-06T00:00:00"/>
    <x v="0"/>
    <x v="1"/>
    <s v="SO65404"/>
    <m/>
    <s v="10-4030-018147"/>
    <n v="18147"/>
    <x v="9"/>
    <x v="8"/>
    <n v="25416"/>
    <n v="25416"/>
    <x v="1"/>
    <n v="4067"/>
    <s v="619179Vi21415"/>
    <n v="11100"/>
    <n v="2364.96"/>
    <n v="189.1968"/>
    <n v="59.124000000000002"/>
    <n v="2613.2808"/>
    <x v="0"/>
  </r>
  <r>
    <n v="65405"/>
    <x v="0"/>
    <d v="2014-01-30T00:00:00"/>
    <d v="2014-02-11T00:00:00"/>
    <d v="2014-02-06T00:00:00"/>
    <x v="0"/>
    <x v="1"/>
    <s v="SO65405"/>
    <m/>
    <s v="10-4030-022433"/>
    <n v="22433"/>
    <x v="9"/>
    <x v="8"/>
    <n v="13149"/>
    <n v="13149"/>
    <x v="1"/>
    <n v="5970"/>
    <s v="220417Vi31087"/>
    <n v="11100"/>
    <n v="1764.96"/>
    <n v="141.1968"/>
    <n v="44.124000000000002"/>
    <n v="1950.2808"/>
    <x v="0"/>
  </r>
  <r>
    <n v="65406"/>
    <x v="0"/>
    <d v="2014-01-30T00:00:00"/>
    <d v="2014-02-11T00:00:00"/>
    <d v="2014-02-06T00:00:00"/>
    <x v="0"/>
    <x v="1"/>
    <s v="SO65406"/>
    <m/>
    <s v="10-4030-012982"/>
    <n v="12982"/>
    <x v="9"/>
    <x v="2"/>
    <n v="16226"/>
    <n v="16226"/>
    <x v="1"/>
    <n v="16529"/>
    <s v="820760Vi85617"/>
    <m/>
    <n v="8.99"/>
    <n v="0.71919999999999995"/>
    <n v="0.2248"/>
    <n v="9.9339999999999993"/>
    <x v="0"/>
  </r>
  <r>
    <n v="65407"/>
    <x v="0"/>
    <d v="2014-01-30T00:00:00"/>
    <d v="2014-02-11T00:00:00"/>
    <d v="2014-02-06T00:00:00"/>
    <x v="0"/>
    <x v="1"/>
    <s v="SO65407"/>
    <m/>
    <s v="10-4030-029218"/>
    <n v="29218"/>
    <x v="9"/>
    <x v="3"/>
    <n v="27533"/>
    <n v="27533"/>
    <x v="1"/>
    <n v="13657"/>
    <s v="421057Vi70775"/>
    <m/>
    <n v="37.97"/>
    <n v="3.0375999999999999"/>
    <n v="0.94930000000000003"/>
    <n v="41.956899999999997"/>
    <x v="0"/>
  </r>
  <r>
    <n v="65408"/>
    <x v="0"/>
    <d v="2014-01-30T00:00:00"/>
    <d v="2014-02-11T00:00:00"/>
    <d v="2014-02-06T00:00:00"/>
    <x v="0"/>
    <x v="1"/>
    <s v="SO65408"/>
    <m/>
    <s v="10-4030-011223"/>
    <n v="11223"/>
    <x v="9"/>
    <x v="1"/>
    <n v="12222"/>
    <n v="12222"/>
    <x v="1"/>
    <n v="9387"/>
    <s v="921094Vi48369"/>
    <n v="11097"/>
    <n v="27.28"/>
    <n v="2.1823999999999999"/>
    <n v="0.68200000000000005"/>
    <n v="30.144400000000001"/>
    <x v="0"/>
  </r>
  <r>
    <n v="65409"/>
    <x v="0"/>
    <d v="2014-01-30T00:00:00"/>
    <d v="2014-02-11T00:00:00"/>
    <d v="2014-02-06T00:00:00"/>
    <x v="0"/>
    <x v="1"/>
    <s v="SO65409"/>
    <m/>
    <s v="10-4030-014332"/>
    <n v="14332"/>
    <x v="9"/>
    <x v="1"/>
    <n v="18134"/>
    <n v="18134"/>
    <x v="1"/>
    <n v="19045"/>
    <s v="1121380Vi98951"/>
    <n v="11097"/>
    <n v="24.99"/>
    <n v="1.9992000000000001"/>
    <n v="0.62480000000000002"/>
    <n v="27.614000000000001"/>
    <x v="0"/>
  </r>
  <r>
    <n v="65410"/>
    <x v="0"/>
    <d v="2014-01-30T00:00:00"/>
    <d v="2014-02-11T00:00:00"/>
    <d v="2014-02-06T00:00:00"/>
    <x v="0"/>
    <x v="1"/>
    <s v="SO65410"/>
    <m/>
    <s v="10-4030-013318"/>
    <n v="13318"/>
    <x v="9"/>
    <x v="1"/>
    <n v="19119"/>
    <n v="19119"/>
    <x v="1"/>
    <n v="11390"/>
    <s v="122139Vi58742"/>
    <n v="11097"/>
    <n v="58.47"/>
    <n v="4.6776"/>
    <n v="1.4618"/>
    <n v="64.609399999999994"/>
    <x v="0"/>
  </r>
  <r>
    <n v="65411"/>
    <x v="0"/>
    <d v="2014-01-30T00:00:00"/>
    <d v="2014-02-11T00:00:00"/>
    <d v="2014-02-06T00:00:00"/>
    <x v="0"/>
    <x v="1"/>
    <s v="SO65411"/>
    <m/>
    <s v="10-4030-023030"/>
    <n v="23030"/>
    <x v="9"/>
    <x v="3"/>
    <n v="21977"/>
    <n v="21977"/>
    <x v="1"/>
    <n v="12485"/>
    <s v="1222777Vi64558"/>
    <m/>
    <n v="29.99"/>
    <n v="2.3992"/>
    <n v="0.74980000000000002"/>
    <n v="33.139000000000003"/>
    <x v="0"/>
  </r>
  <r>
    <n v="65412"/>
    <x v="0"/>
    <d v="2014-01-30T00:00:00"/>
    <d v="2014-02-11T00:00:00"/>
    <d v="2014-02-06T00:00:00"/>
    <x v="0"/>
    <x v="1"/>
    <s v="SO65412"/>
    <m/>
    <s v="10-4030-023149"/>
    <n v="23149"/>
    <x v="9"/>
    <x v="2"/>
    <n v="27592"/>
    <n v="27592"/>
    <x v="1"/>
    <n v="4857"/>
    <s v="1022795Vi25515"/>
    <m/>
    <n v="32.28"/>
    <n v="2.5823999999999998"/>
    <n v="0.80700000000000005"/>
    <n v="35.669400000000003"/>
    <x v="0"/>
  </r>
  <r>
    <n v="65413"/>
    <x v="0"/>
    <d v="2014-01-30T00:00:00"/>
    <d v="2014-02-11T00:00:00"/>
    <d v="2014-02-06T00:00:00"/>
    <x v="0"/>
    <x v="1"/>
    <s v="SO65413"/>
    <m/>
    <s v="10-4030-019700"/>
    <n v="19700"/>
    <x v="9"/>
    <x v="2"/>
    <n v="26578"/>
    <n v="26578"/>
    <x v="1"/>
    <n v="7381"/>
    <s v="424060Vi38279"/>
    <m/>
    <n v="119.98"/>
    <n v="9.5983999999999998"/>
    <n v="2.9994999999999998"/>
    <n v="132.5779"/>
    <x v="0"/>
  </r>
  <r>
    <n v="65414"/>
    <x v="0"/>
    <d v="2014-01-30T00:00:00"/>
    <d v="2014-02-11T00:00:00"/>
    <d v="2014-02-06T00:00:00"/>
    <x v="0"/>
    <x v="1"/>
    <s v="SO65414"/>
    <m/>
    <s v="10-4030-020754"/>
    <n v="20754"/>
    <x v="9"/>
    <x v="2"/>
    <n v="13730"/>
    <n v="13730"/>
    <x v="1"/>
    <n v="447"/>
    <s v="1024075Vi2267"/>
    <m/>
    <n v="78.98"/>
    <n v="6.3183999999999996"/>
    <n v="1.9744999999999999"/>
    <n v="87.272900000000007"/>
    <x v="0"/>
  </r>
  <r>
    <n v="65415"/>
    <x v="0"/>
    <d v="2014-01-30T00:00:00"/>
    <d v="2014-02-11T00:00:00"/>
    <d v="2014-02-06T00:00:00"/>
    <x v="0"/>
    <x v="1"/>
    <s v="SO65415"/>
    <m/>
    <s v="10-4030-018989"/>
    <n v="18989"/>
    <x v="9"/>
    <x v="2"/>
    <n v="16318"/>
    <n v="16318"/>
    <x v="1"/>
    <n v="15728"/>
    <s v="1224204Vi81293"/>
    <m/>
    <n v="133.49"/>
    <n v="10.6792"/>
    <n v="3.3372999999999999"/>
    <n v="147.50649999999999"/>
    <x v="0"/>
  </r>
  <r>
    <n v="65416"/>
    <x v="0"/>
    <d v="2014-01-30T00:00:00"/>
    <d v="2014-02-11T00:00:00"/>
    <d v="2014-02-06T00:00:00"/>
    <x v="0"/>
    <x v="1"/>
    <s v="SO65416"/>
    <m/>
    <s v="10-4030-017607"/>
    <n v="17607"/>
    <x v="9"/>
    <x v="2"/>
    <n v="16936"/>
    <n v="16936"/>
    <x v="1"/>
    <n v="7084"/>
    <s v="324753Vi36749"/>
    <m/>
    <n v="54.98"/>
    <n v="4.3983999999999996"/>
    <n v="1.3745000000000001"/>
    <n v="60.752899999999997"/>
    <x v="0"/>
  </r>
  <r>
    <n v="65417"/>
    <x v="0"/>
    <d v="2014-01-30T00:00:00"/>
    <d v="2014-02-11T00:00:00"/>
    <d v="2014-02-06T00:00:00"/>
    <x v="0"/>
    <x v="1"/>
    <s v="SO65417"/>
    <m/>
    <s v="10-4030-015947"/>
    <n v="15947"/>
    <x v="9"/>
    <x v="2"/>
    <n v="17804"/>
    <n v="17804"/>
    <x v="1"/>
    <n v="10200"/>
    <s v="225253Vi52611"/>
    <m/>
    <n v="7.28"/>
    <n v="0.58240000000000003"/>
    <n v="0.182"/>
    <n v="8.0443999999999996"/>
    <x v="0"/>
  </r>
  <r>
    <n v="65418"/>
    <x v="0"/>
    <d v="2014-01-30T00:00:00"/>
    <d v="2014-02-11T00:00:00"/>
    <d v="2014-02-06T00:00:00"/>
    <x v="0"/>
    <x v="1"/>
    <s v="SO65418"/>
    <m/>
    <s v="10-4030-014907"/>
    <n v="14907"/>
    <x v="9"/>
    <x v="2"/>
    <n v="17763"/>
    <n v="17763"/>
    <x v="1"/>
    <n v="13466"/>
    <s v="325681Vi69760"/>
    <m/>
    <n v="127.28"/>
    <n v="10.182399999999999"/>
    <n v="3.1819999999999999"/>
    <n v="140.64439999999999"/>
    <x v="0"/>
  </r>
  <r>
    <n v="65419"/>
    <x v="0"/>
    <d v="2014-01-30T00:00:00"/>
    <d v="2014-02-11T00:00:00"/>
    <d v="2014-02-06T00:00:00"/>
    <x v="0"/>
    <x v="1"/>
    <s v="SO65419"/>
    <m/>
    <s v="10-4030-015745"/>
    <n v="15745"/>
    <x v="9"/>
    <x v="3"/>
    <n v="22429"/>
    <n v="22429"/>
    <x v="1"/>
    <n v="5834"/>
    <s v="925827Vi30433"/>
    <m/>
    <n v="89.97"/>
    <n v="7.1976000000000004"/>
    <n v="2.2492999999999999"/>
    <n v="99.416899999999998"/>
    <x v="0"/>
  </r>
  <r>
    <n v="65420"/>
    <x v="0"/>
    <d v="2014-01-30T00:00:00"/>
    <d v="2014-02-11T00:00:00"/>
    <d v="2014-02-06T00:00:00"/>
    <x v="0"/>
    <x v="1"/>
    <s v="SO65420"/>
    <m/>
    <s v="10-4030-015966"/>
    <n v="15966"/>
    <x v="9"/>
    <x v="3"/>
    <n v="11769"/>
    <n v="11769"/>
    <x v="1"/>
    <n v="5132"/>
    <s v="425830Vi26856"/>
    <m/>
    <n v="4.99"/>
    <n v="0.3992"/>
    <n v="0.12479999999999999"/>
    <n v="5.5140000000000002"/>
    <x v="0"/>
  </r>
  <r>
    <n v="65421"/>
    <x v="0"/>
    <d v="2014-01-30T00:00:00"/>
    <d v="2014-02-11T00:00:00"/>
    <d v="2014-02-06T00:00:00"/>
    <x v="0"/>
    <x v="1"/>
    <s v="SO65421"/>
    <m/>
    <s v="10-4030-014250"/>
    <n v="14250"/>
    <x v="9"/>
    <x v="2"/>
    <n v="24852"/>
    <n v="24852"/>
    <x v="1"/>
    <n v="5369"/>
    <s v="826005Vi28111"/>
    <m/>
    <n v="30.97"/>
    <n v="2.4775999999999998"/>
    <n v="0.77429999999999999"/>
    <n v="34.221899999999998"/>
    <x v="0"/>
  </r>
  <r>
    <n v="65422"/>
    <x v="0"/>
    <d v="2014-01-30T00:00:00"/>
    <d v="2014-02-11T00:00:00"/>
    <d v="2014-02-06T00:00:00"/>
    <x v="0"/>
    <x v="1"/>
    <s v="SO65422"/>
    <m/>
    <s v="10-4030-021547"/>
    <n v="21547"/>
    <x v="9"/>
    <x v="8"/>
    <n v="18457"/>
    <n v="18457"/>
    <x v="1"/>
    <n v="4796"/>
    <s v="426497Vi25157"/>
    <n v="11100"/>
    <n v="72.959999999999994"/>
    <n v="5.8368000000000002"/>
    <n v="1.8240000000000001"/>
    <n v="80.620800000000003"/>
    <x v="0"/>
  </r>
  <r>
    <n v="65423"/>
    <x v="0"/>
    <d v="2014-01-30T00:00:00"/>
    <d v="2014-02-11T00:00:00"/>
    <d v="2014-02-06T00:00:00"/>
    <x v="0"/>
    <x v="1"/>
    <s v="SO65423"/>
    <m/>
    <s v="10-4030-013300"/>
    <n v="13300"/>
    <x v="9"/>
    <x v="3"/>
    <n v="26158"/>
    <n v="26158"/>
    <x v="1"/>
    <n v="13568"/>
    <s v="226616Vi70315"/>
    <m/>
    <n v="45.95"/>
    <n v="3.6760000000000002"/>
    <n v="1.1488"/>
    <n v="50.774799999999999"/>
    <x v="0"/>
  </r>
  <r>
    <n v="65424"/>
    <x v="0"/>
    <d v="2014-01-30T00:00:00"/>
    <d v="2014-02-11T00:00:00"/>
    <d v="2014-02-06T00:00:00"/>
    <x v="0"/>
    <x v="1"/>
    <s v="SO65424"/>
    <m/>
    <s v="10-4030-013816"/>
    <n v="13816"/>
    <x v="9"/>
    <x v="8"/>
    <n v="16094"/>
    <n v="16094"/>
    <x v="1"/>
    <n v="19074"/>
    <s v="1126801Vi99099"/>
    <n v="11100"/>
    <n v="45.58"/>
    <n v="3.6463999999999999"/>
    <n v="1.1395"/>
    <n v="50.365900000000003"/>
    <x v="0"/>
  </r>
  <r>
    <n v="65425"/>
    <x v="0"/>
    <d v="2014-01-30T00:00:00"/>
    <d v="2014-02-11T00:00:00"/>
    <d v="2014-02-06T00:00:00"/>
    <x v="0"/>
    <x v="1"/>
    <s v="SO65425"/>
    <m/>
    <s v="10-4030-023916"/>
    <n v="23916"/>
    <x v="9"/>
    <x v="9"/>
    <n v="20349"/>
    <n v="20349"/>
    <x v="1"/>
    <n v="11721"/>
    <s v="1027340Vi60627"/>
    <m/>
    <n v="3.99"/>
    <n v="0.31919999999999998"/>
    <n v="9.98E-2"/>
    <n v="4.4089999999999998"/>
    <x v="0"/>
  </r>
  <r>
    <n v="65426"/>
    <x v="0"/>
    <d v="2014-01-30T00:00:00"/>
    <d v="2014-02-11T00:00:00"/>
    <d v="2014-02-06T00:00:00"/>
    <x v="0"/>
    <x v="1"/>
    <s v="SO65426"/>
    <m/>
    <s v="10-4030-021043"/>
    <n v="21043"/>
    <x v="9"/>
    <x v="9"/>
    <n v="24981"/>
    <n v="24981"/>
    <x v="1"/>
    <n v="10133"/>
    <s v="827608Vi52236"/>
    <m/>
    <n v="39.979999999999997"/>
    <n v="3.1983999999999999"/>
    <n v="0.99950000000000006"/>
    <n v="44.177900000000001"/>
    <x v="0"/>
  </r>
  <r>
    <n v="65427"/>
    <x v="0"/>
    <d v="2014-01-30T00:00:00"/>
    <d v="2014-02-11T00:00:00"/>
    <d v="2014-02-06T00:00:00"/>
    <x v="0"/>
    <x v="1"/>
    <s v="SO65427"/>
    <m/>
    <s v="10-4030-020810"/>
    <n v="20810"/>
    <x v="9"/>
    <x v="6"/>
    <n v="26657"/>
    <n v="26657"/>
    <x v="1"/>
    <n v="8176"/>
    <s v="427685Vi42372"/>
    <m/>
    <n v="6.28"/>
    <n v="0.50239999999999996"/>
    <n v="0.157"/>
    <n v="6.9394"/>
    <x v="0"/>
  </r>
  <r>
    <n v="65428"/>
    <x v="0"/>
    <d v="2014-01-30T00:00:00"/>
    <d v="2014-02-11T00:00:00"/>
    <d v="2014-02-06T00:00:00"/>
    <x v="0"/>
    <x v="1"/>
    <s v="SO65428"/>
    <m/>
    <s v="10-4030-024151"/>
    <n v="24151"/>
    <x v="9"/>
    <x v="8"/>
    <n v="21503"/>
    <n v="21503"/>
    <x v="1"/>
    <n v="4627"/>
    <s v="228248Vi24266"/>
    <n v="11100"/>
    <n v="58.98"/>
    <n v="4.7183999999999999"/>
    <n v="1.4744999999999999"/>
    <n v="65.172899999999998"/>
    <x v="0"/>
  </r>
  <r>
    <n v="65429"/>
    <x v="0"/>
    <d v="2014-01-30T00:00:00"/>
    <d v="2014-02-11T00:00:00"/>
    <d v="2014-02-06T00:00:00"/>
    <x v="0"/>
    <x v="1"/>
    <s v="SO65429"/>
    <m/>
    <s v="10-4030-020964"/>
    <n v="20964"/>
    <x v="9"/>
    <x v="6"/>
    <n v="22075"/>
    <n v="22075"/>
    <x v="1"/>
    <n v="16903"/>
    <s v="428382Vi87629"/>
    <m/>
    <n v="38.979999999999997"/>
    <n v="3.1183999999999998"/>
    <n v="0.97450000000000003"/>
    <n v="43.072899999999997"/>
    <x v="0"/>
  </r>
  <r>
    <n v="65430"/>
    <x v="0"/>
    <d v="2014-01-30T00:00:00"/>
    <d v="2014-02-11T00:00:00"/>
    <d v="2014-02-06T00:00:00"/>
    <x v="0"/>
    <x v="1"/>
    <s v="SO65430"/>
    <m/>
    <s v="10-4030-013191"/>
    <n v="13191"/>
    <x v="9"/>
    <x v="2"/>
    <n v="20956"/>
    <n v="20956"/>
    <x v="1"/>
    <n v="11524"/>
    <s v="330020Vi59481"/>
    <m/>
    <n v="46.47"/>
    <n v="3.7176"/>
    <n v="1.1617999999999999"/>
    <n v="51.349400000000003"/>
    <x v="0"/>
  </r>
  <r>
    <n v="65431"/>
    <x v="0"/>
    <d v="2014-01-30T00:00:00"/>
    <d v="2014-02-11T00:00:00"/>
    <d v="2014-02-06T00:00:00"/>
    <x v="0"/>
    <x v="1"/>
    <s v="SO65431"/>
    <m/>
    <s v="10-4030-015739"/>
    <n v="15739"/>
    <x v="9"/>
    <x v="2"/>
    <n v="24463"/>
    <n v="24463"/>
    <x v="1"/>
    <n v="10556"/>
    <s v="836691Vi54416"/>
    <m/>
    <n v="2357.2800000000002"/>
    <n v="188.58240000000001"/>
    <n v="58.932000000000002"/>
    <n v="2604.7944000000002"/>
    <x v="0"/>
  </r>
  <r>
    <n v="65432"/>
    <x v="0"/>
    <d v="2014-01-30T00:00:00"/>
    <d v="2014-02-11T00:00:00"/>
    <d v="2014-02-06T00:00:00"/>
    <x v="0"/>
    <x v="1"/>
    <s v="SO65432"/>
    <m/>
    <s v="10-4030-015983"/>
    <n v="15983"/>
    <x v="9"/>
    <x v="2"/>
    <n v="21818"/>
    <n v="21818"/>
    <x v="1"/>
    <n v="3566"/>
    <s v="1036945Vi18764"/>
    <m/>
    <n v="2351.96"/>
    <n v="188.1568"/>
    <n v="58.798999999999999"/>
    <n v="2598.9158000000002"/>
    <x v="0"/>
  </r>
  <r>
    <n v="65433"/>
    <x v="0"/>
    <d v="2014-01-30T00:00:00"/>
    <d v="2014-02-11T00:00:00"/>
    <d v="2014-02-06T00:00:00"/>
    <x v="0"/>
    <x v="1"/>
    <s v="SO65433"/>
    <m/>
    <s v="10-4030-015944"/>
    <n v="15944"/>
    <x v="9"/>
    <x v="3"/>
    <n v="17010"/>
    <n v="17010"/>
    <x v="1"/>
    <n v="17579"/>
    <s v="536964Vi91292"/>
    <m/>
    <n v="2451.9499999999998"/>
    <n v="196.15600000000001"/>
    <n v="61.2988"/>
    <n v="2709.4047999999998"/>
    <x v="0"/>
  </r>
  <r>
    <n v="65434"/>
    <x v="0"/>
    <d v="2014-01-30T00:00:00"/>
    <d v="2014-02-11T00:00:00"/>
    <d v="2014-02-06T00:00:00"/>
    <x v="0"/>
    <x v="1"/>
    <s v="SO65434"/>
    <m/>
    <s v="10-4030-027159"/>
    <n v="27159"/>
    <x v="9"/>
    <x v="6"/>
    <n v="28093"/>
    <n v="28093"/>
    <x v="1"/>
    <n v="6631"/>
    <s v="137457Vi34518"/>
    <m/>
    <n v="791.32"/>
    <n v="63.305599999999998"/>
    <n v="19.783000000000001"/>
    <n v="874.40859999999998"/>
    <x v="0"/>
  </r>
  <r>
    <n v="65435"/>
    <x v="0"/>
    <d v="2014-01-30T00:00:00"/>
    <d v="2014-02-11T00:00:00"/>
    <d v="2014-02-06T00:00:00"/>
    <x v="0"/>
    <x v="1"/>
    <s v="SO65435"/>
    <m/>
    <s v="10-4030-025619"/>
    <n v="25619"/>
    <x v="9"/>
    <x v="6"/>
    <n v="21965"/>
    <n v="21965"/>
    <x v="1"/>
    <n v="10288"/>
    <s v="337670Vi53091"/>
    <m/>
    <n v="1273.83"/>
    <n v="101.9064"/>
    <n v="31.845800000000001"/>
    <n v="1407.5822000000001"/>
    <x v="0"/>
  </r>
  <r>
    <n v="65436"/>
    <x v="0"/>
    <d v="2014-01-30T00:00:00"/>
    <d v="2014-02-11T00:00:00"/>
    <d v="2014-02-06T00:00:00"/>
    <x v="0"/>
    <x v="1"/>
    <s v="SO65436"/>
    <m/>
    <s v="10-4030-025829"/>
    <n v="25829"/>
    <x v="9"/>
    <x v="7"/>
    <n v="12346"/>
    <n v="12346"/>
    <x v="1"/>
    <n v="4957"/>
    <s v="938439Vi26008"/>
    <n v="11095"/>
    <n v="1194.97"/>
    <n v="95.5976"/>
    <n v="29.874300000000002"/>
    <n v="1320.4419"/>
    <x v="0"/>
  </r>
  <r>
    <n v="65437"/>
    <x v="0"/>
    <d v="2014-01-30T00:00:00"/>
    <d v="2014-02-11T00:00:00"/>
    <d v="2014-02-06T00:00:00"/>
    <x v="0"/>
    <x v="1"/>
    <s v="SO65437"/>
    <m/>
    <s v="10-4030-017911"/>
    <n v="17911"/>
    <x v="9"/>
    <x v="7"/>
    <n v="20744"/>
    <n v="20744"/>
    <x v="1"/>
    <n v="5515"/>
    <s v="1038482Vi28915"/>
    <n v="11095"/>
    <n v="1120.49"/>
    <n v="89.639200000000002"/>
    <n v="28.0123"/>
    <n v="1238.1415"/>
    <x v="0"/>
  </r>
  <r>
    <n v="65438"/>
    <x v="0"/>
    <d v="2014-01-30T00:00:00"/>
    <d v="2014-02-11T00:00:00"/>
    <d v="2014-02-06T00:00:00"/>
    <x v="0"/>
    <x v="1"/>
    <s v="SO65438"/>
    <m/>
    <s v="10-4030-029182"/>
    <n v="29182"/>
    <x v="9"/>
    <x v="7"/>
    <n v="27194"/>
    <n v="27194"/>
    <x v="1"/>
    <n v="17756"/>
    <s v="438805Vi92107"/>
    <n v="11095"/>
    <n v="539.99"/>
    <n v="43.199199999999998"/>
    <n v="13.4998"/>
    <n v="596.68899999999996"/>
    <x v="0"/>
  </r>
  <r>
    <n v="65439"/>
    <x v="0"/>
    <d v="2014-01-30T00:00:00"/>
    <d v="2014-02-11T00:00:00"/>
    <d v="2014-02-06T00:00:00"/>
    <x v="0"/>
    <x v="1"/>
    <s v="SO65439"/>
    <m/>
    <s v="10-4030-024241"/>
    <n v="24241"/>
    <x v="9"/>
    <x v="7"/>
    <n v="22512"/>
    <n v="22512"/>
    <x v="1"/>
    <n v="16009"/>
    <s v="538806Vi82781"/>
    <n v="11095"/>
    <n v="553.97"/>
    <n v="44.317599999999999"/>
    <n v="13.849299999999999"/>
    <n v="612.13689999999997"/>
    <x v="0"/>
  </r>
  <r>
    <n v="65440"/>
    <x v="0"/>
    <d v="2014-01-30T00:00:00"/>
    <d v="2014-02-11T00:00:00"/>
    <d v="2014-02-06T00:00:00"/>
    <x v="0"/>
    <x v="1"/>
    <s v="SO65440"/>
    <m/>
    <s v="10-4030-024169"/>
    <n v="24169"/>
    <x v="9"/>
    <x v="7"/>
    <n v="12484"/>
    <n v="12484"/>
    <x v="1"/>
    <n v="941"/>
    <s v="238833Vi4729"/>
    <n v="11095"/>
    <n v="553.97"/>
    <n v="44.317599999999999"/>
    <n v="13.849299999999999"/>
    <n v="612.13689999999997"/>
    <x v="0"/>
  </r>
  <r>
    <n v="65441"/>
    <x v="0"/>
    <d v="2014-01-30T00:00:00"/>
    <d v="2014-02-11T00:00:00"/>
    <d v="2014-02-06T00:00:00"/>
    <x v="0"/>
    <x v="1"/>
    <s v="SO65441"/>
    <m/>
    <s v="10-4030-024177"/>
    <n v="24177"/>
    <x v="9"/>
    <x v="7"/>
    <n v="24132"/>
    <n v="24132"/>
    <x v="1"/>
    <n v="9920"/>
    <s v="738845Vi51041"/>
    <n v="11095"/>
    <n v="539.99"/>
    <n v="43.199199999999998"/>
    <n v="13.4998"/>
    <n v="596.68899999999996"/>
    <x v="0"/>
  </r>
  <r>
    <n v="65442"/>
    <x v="0"/>
    <d v="2014-01-30T00:00:00"/>
    <d v="2014-02-11T00:00:00"/>
    <d v="2014-02-06T00:00:00"/>
    <x v="0"/>
    <x v="1"/>
    <s v="SO65442"/>
    <m/>
    <s v="10-4030-014322"/>
    <n v="14322"/>
    <x v="9"/>
    <x v="7"/>
    <n v="19831"/>
    <n v="19831"/>
    <x v="1"/>
    <n v="16400"/>
    <s v="139184Vi84791"/>
    <n v="11095"/>
    <n v="2319.9899999999998"/>
    <n v="185.5992"/>
    <n v="57.9998"/>
    <n v="2563.5889999999999"/>
    <x v="0"/>
  </r>
  <r>
    <n v="65443"/>
    <x v="0"/>
    <d v="2014-01-30T00:00:00"/>
    <d v="2014-02-11T00:00:00"/>
    <d v="2014-02-06T00:00:00"/>
    <x v="0"/>
    <x v="1"/>
    <s v="SO65443"/>
    <m/>
    <s v="10-4030-018276"/>
    <n v="18276"/>
    <x v="9"/>
    <x v="7"/>
    <n v="17851"/>
    <n v="17851"/>
    <x v="1"/>
    <n v="16264"/>
    <s v="1239254Vi84105"/>
    <n v="11095"/>
    <n v="2528.33"/>
    <n v="202.2664"/>
    <n v="63.208300000000001"/>
    <n v="2793.8047000000001"/>
    <x v="0"/>
  </r>
  <r>
    <n v="65444"/>
    <x v="0"/>
    <d v="2014-01-30T00:00:00"/>
    <d v="2014-02-11T00:00:00"/>
    <d v="2014-02-06T00:00:00"/>
    <x v="0"/>
    <x v="1"/>
    <s v="SO65444"/>
    <m/>
    <s v="10-4030-014261"/>
    <n v="14261"/>
    <x v="9"/>
    <x v="7"/>
    <n v="19664"/>
    <n v="19664"/>
    <x v="1"/>
    <n v="4055"/>
    <s v="1039498Vi21332"/>
    <n v="11095"/>
    <n v="2354.98"/>
    <n v="188.39840000000001"/>
    <n v="58.874499999999998"/>
    <n v="2602.2529"/>
    <x v="0"/>
  </r>
  <r>
    <n v="65445"/>
    <x v="0"/>
    <d v="2014-01-30T00:00:00"/>
    <d v="2014-02-11T00:00:00"/>
    <d v="2014-02-06T00:00:00"/>
    <x v="0"/>
    <x v="1"/>
    <s v="SO65445"/>
    <m/>
    <s v="10-4030-026534"/>
    <n v="26534"/>
    <x v="9"/>
    <x v="2"/>
    <n v="12861"/>
    <n v="12861"/>
    <x v="1"/>
    <n v="19137"/>
    <s v="1040348Vi99457"/>
    <m/>
    <n v="2419.06"/>
    <n v="193.5248"/>
    <n v="60.476500000000001"/>
    <n v="2673.0612999999998"/>
    <x v="0"/>
  </r>
  <r>
    <n v="65446"/>
    <x v="0"/>
    <d v="2014-01-30T00:00:00"/>
    <d v="2014-02-11T00:00:00"/>
    <d v="2014-02-06T00:00:00"/>
    <x v="0"/>
    <x v="1"/>
    <s v="SO65446"/>
    <m/>
    <s v="10-4030-026727"/>
    <n v="26727"/>
    <x v="9"/>
    <x v="3"/>
    <n v="26494"/>
    <n v="26494"/>
    <x v="1"/>
    <n v="2971"/>
    <s v="1140671Vi15539"/>
    <m/>
    <n v="2433.04"/>
    <n v="194.64320000000001"/>
    <n v="60.826000000000001"/>
    <n v="2688.5092"/>
    <x v="0"/>
  </r>
  <r>
    <n v="65447"/>
    <x v="0"/>
    <d v="2014-01-30T00:00:00"/>
    <d v="2014-02-11T00:00:00"/>
    <d v="2014-02-06T00:00:00"/>
    <x v="0"/>
    <x v="1"/>
    <s v="SO65447"/>
    <m/>
    <s v="10-4030-021343"/>
    <n v="21343"/>
    <x v="9"/>
    <x v="2"/>
    <n v="22544"/>
    <n v="22544"/>
    <x v="1"/>
    <n v="9739"/>
    <s v="541651Vi50197"/>
    <m/>
    <n v="1170.48"/>
    <n v="93.638400000000004"/>
    <n v="29.262"/>
    <n v="1293.3804"/>
    <x v="0"/>
  </r>
  <r>
    <n v="65448"/>
    <x v="0"/>
    <d v="2014-01-30T00:00:00"/>
    <d v="2014-02-11T00:00:00"/>
    <d v="2014-02-06T00:00:00"/>
    <x v="0"/>
    <x v="1"/>
    <s v="SO65448"/>
    <m/>
    <s v="10-4030-020007"/>
    <n v="20007"/>
    <x v="9"/>
    <x v="1"/>
    <n v="21667"/>
    <n v="21667"/>
    <x v="1"/>
    <n v="5678"/>
    <s v="641654Vi29734"/>
    <n v="11097"/>
    <n v="1120.49"/>
    <n v="89.639200000000002"/>
    <n v="28.0123"/>
    <n v="1238.1415"/>
    <x v="0"/>
  </r>
  <r>
    <n v="65449"/>
    <x v="0"/>
    <d v="2014-01-30T00:00:00"/>
    <d v="2014-02-11T00:00:00"/>
    <d v="2014-02-06T00:00:00"/>
    <x v="0"/>
    <x v="1"/>
    <s v="SO65449"/>
    <m/>
    <s v="10-4030-020858"/>
    <n v="20858"/>
    <x v="9"/>
    <x v="6"/>
    <n v="19819"/>
    <n v="19819"/>
    <x v="1"/>
    <n v="9149"/>
    <s v="542067Vi47230"/>
    <m/>
    <n v="1155.48"/>
    <n v="92.438400000000001"/>
    <n v="28.887"/>
    <n v="1276.8054"/>
    <x v="0"/>
  </r>
  <r>
    <n v="65450"/>
    <x v="0"/>
    <d v="2014-01-30T00:00:00"/>
    <d v="2014-02-11T00:00:00"/>
    <d v="2014-02-06T00:00:00"/>
    <x v="0"/>
    <x v="1"/>
    <s v="SO65450"/>
    <m/>
    <s v="10-4030-027789"/>
    <n v="27789"/>
    <x v="9"/>
    <x v="8"/>
    <n v="14324"/>
    <n v="14324"/>
    <x v="1"/>
    <n v="13856"/>
    <s v="1042618Vi71836"/>
    <n v="11100"/>
    <n v="553.97"/>
    <n v="44.317599999999999"/>
    <n v="13.849299999999999"/>
    <n v="612.13689999999997"/>
    <x v="0"/>
  </r>
  <r>
    <n v="65451"/>
    <x v="0"/>
    <d v="2014-01-30T00:00:00"/>
    <d v="2014-02-11T00:00:00"/>
    <d v="2014-02-06T00:00:00"/>
    <x v="0"/>
    <x v="1"/>
    <s v="SO65451"/>
    <m/>
    <s v="10-4030-011488"/>
    <n v="11488"/>
    <x v="9"/>
    <x v="8"/>
    <n v="17082"/>
    <n v="17082"/>
    <x v="1"/>
    <n v="453"/>
    <s v="442809Vi2356"/>
    <n v="11100"/>
    <n v="2393.06"/>
    <n v="191.44479999999999"/>
    <n v="59.826500000000003"/>
    <n v="2644.3312999999998"/>
    <x v="0"/>
  </r>
  <r>
    <n v="65452"/>
    <x v="0"/>
    <d v="2014-01-31T00:00:00"/>
    <d v="2014-02-12T00:00:00"/>
    <d v="2014-02-07T00:00:00"/>
    <x v="0"/>
    <x v="1"/>
    <s v="SO65452"/>
    <m/>
    <s v="10-4030-022429"/>
    <n v="22429"/>
    <x v="9"/>
    <x v="8"/>
    <n v="24495"/>
    <n v="24495"/>
    <x v="1"/>
    <n v="6343"/>
    <s v="1116356Vi32938"/>
    <n v="11111"/>
    <n v="1777.95"/>
    <n v="142.23599999999999"/>
    <n v="44.448799999999999"/>
    <n v="1964.6348"/>
    <x v="0"/>
  </r>
  <r>
    <n v="65453"/>
    <x v="0"/>
    <d v="2014-01-31T00:00:00"/>
    <d v="2014-02-12T00:00:00"/>
    <d v="2014-02-07T00:00:00"/>
    <x v="0"/>
    <x v="1"/>
    <s v="SO65453"/>
    <m/>
    <s v="10-4030-025635"/>
    <n v="25635"/>
    <x v="9"/>
    <x v="9"/>
    <n v="21063"/>
    <n v="21063"/>
    <x v="1"/>
    <n v="9731"/>
    <s v="716381Vi50151"/>
    <m/>
    <n v="1754.98"/>
    <n v="140.39840000000001"/>
    <n v="43.874499999999998"/>
    <n v="1939.2529"/>
    <x v="0"/>
  </r>
  <r>
    <n v="65454"/>
    <x v="0"/>
    <d v="2014-01-31T00:00:00"/>
    <d v="2014-02-12T00:00:00"/>
    <d v="2014-02-07T00:00:00"/>
    <x v="0"/>
    <x v="1"/>
    <s v="SO65454"/>
    <m/>
    <s v="10-4030-017945"/>
    <n v="17945"/>
    <x v="9"/>
    <x v="9"/>
    <n v="16063"/>
    <n v="16063"/>
    <x v="1"/>
    <n v="2838"/>
    <s v="1116392Vi14733"/>
    <m/>
    <n v="1779.47"/>
    <n v="142.35759999999999"/>
    <n v="44.486800000000002"/>
    <n v="1966.3144"/>
    <x v="0"/>
  </r>
  <r>
    <n v="65455"/>
    <x v="0"/>
    <d v="2014-01-31T00:00:00"/>
    <d v="2014-02-12T00:00:00"/>
    <d v="2014-02-07T00:00:00"/>
    <x v="0"/>
    <x v="1"/>
    <s v="SO65455"/>
    <m/>
    <s v="10-4030-018171"/>
    <n v="18171"/>
    <x v="9"/>
    <x v="9"/>
    <n v="21588"/>
    <n v="21588"/>
    <x v="1"/>
    <n v="8899"/>
    <s v="216502Vi45873"/>
    <m/>
    <n v="2318.96"/>
    <n v="185.51679999999999"/>
    <n v="57.973999999999997"/>
    <n v="2562.4508000000001"/>
    <x v="0"/>
  </r>
  <r>
    <n v="65456"/>
    <x v="0"/>
    <d v="2014-01-31T00:00:00"/>
    <d v="2014-02-12T00:00:00"/>
    <d v="2014-02-07T00:00:00"/>
    <x v="0"/>
    <x v="1"/>
    <s v="SO65456"/>
    <m/>
    <s v="10-4030-012138"/>
    <n v="12138"/>
    <x v="9"/>
    <x v="3"/>
    <n v="22566"/>
    <n v="22566"/>
    <x v="1"/>
    <n v="6261"/>
    <s v="316764Vi32533"/>
    <m/>
    <n v="7.95"/>
    <n v="0.63600000000000001"/>
    <n v="0.1988"/>
    <n v="8.7848000000000006"/>
    <x v="0"/>
  </r>
  <r>
    <n v="65457"/>
    <x v="0"/>
    <d v="2014-01-31T00:00:00"/>
    <d v="2014-02-12T00:00:00"/>
    <d v="2014-02-07T00:00:00"/>
    <x v="0"/>
    <x v="1"/>
    <s v="SO65457"/>
    <m/>
    <s v="10-4030-020604"/>
    <n v="20604"/>
    <x v="9"/>
    <x v="7"/>
    <n v="11911"/>
    <n v="11911"/>
    <x v="1"/>
    <n v="16955"/>
    <s v="1117303Vi87922"/>
    <n v="11106"/>
    <n v="93.49"/>
    <n v="7.4791999999999996"/>
    <n v="2.3372999999999999"/>
    <n v="103.3065"/>
    <x v="0"/>
  </r>
  <r>
    <n v="65458"/>
    <x v="0"/>
    <d v="2014-01-31T00:00:00"/>
    <d v="2014-02-12T00:00:00"/>
    <d v="2014-02-07T00:00:00"/>
    <x v="0"/>
    <x v="1"/>
    <s v="SO65458"/>
    <m/>
    <s v="10-4030-021880"/>
    <n v="21880"/>
    <x v="9"/>
    <x v="7"/>
    <n v="24753"/>
    <n v="24753"/>
    <x v="1"/>
    <n v="6309"/>
    <s v="917679Vi32785"/>
    <n v="11106"/>
    <n v="39.99"/>
    <n v="3.1991999999999998"/>
    <n v="0.99980000000000002"/>
    <n v="44.189"/>
    <x v="0"/>
  </r>
  <r>
    <n v="65459"/>
    <x v="0"/>
    <d v="2014-01-31T00:00:00"/>
    <d v="2014-02-12T00:00:00"/>
    <d v="2014-02-07T00:00:00"/>
    <x v="0"/>
    <x v="1"/>
    <s v="SO65459"/>
    <m/>
    <s v="10-4030-027708"/>
    <n v="27708"/>
    <x v="9"/>
    <x v="7"/>
    <n v="29744"/>
    <n v="29744"/>
    <x v="1"/>
    <m/>
    <m/>
    <n v="11106"/>
    <n v="64.47"/>
    <n v="5.1576000000000004"/>
    <n v="1.6117999999999999"/>
    <n v="71.239400000000003"/>
    <x v="0"/>
  </r>
  <r>
    <n v="65460"/>
    <x v="0"/>
    <d v="2014-01-31T00:00:00"/>
    <d v="2014-02-12T00:00:00"/>
    <d v="2014-02-07T00:00:00"/>
    <x v="0"/>
    <x v="1"/>
    <s v="SO65460"/>
    <m/>
    <s v="10-4030-011079"/>
    <n v="11079"/>
    <x v="9"/>
    <x v="7"/>
    <n v="29160"/>
    <n v="29160"/>
    <x v="1"/>
    <m/>
    <m/>
    <n v="11106"/>
    <n v="22.97"/>
    <n v="1.8375999999999999"/>
    <n v="0.57430000000000003"/>
    <n v="25.381900000000002"/>
    <x v="0"/>
  </r>
  <r>
    <n v="65461"/>
    <x v="0"/>
    <d v="2014-01-31T00:00:00"/>
    <d v="2014-02-12T00:00:00"/>
    <d v="2014-02-07T00:00:00"/>
    <x v="0"/>
    <x v="1"/>
    <s v="SO65461"/>
    <m/>
    <s v="10-4030-016621"/>
    <n v="16621"/>
    <x v="9"/>
    <x v="7"/>
    <n v="12355"/>
    <n v="12355"/>
    <x v="1"/>
    <n v="15389"/>
    <s v="319075Vi79480"/>
    <n v="11106"/>
    <n v="36.590000000000003"/>
    <n v="2.9272"/>
    <n v="0.91479999999999995"/>
    <n v="40.432000000000002"/>
    <x v="0"/>
  </r>
  <r>
    <n v="65462"/>
    <x v="0"/>
    <d v="2014-01-31T00:00:00"/>
    <d v="2014-02-12T00:00:00"/>
    <d v="2014-02-07T00:00:00"/>
    <x v="0"/>
    <x v="1"/>
    <s v="SO65462"/>
    <m/>
    <s v="10-4030-014203"/>
    <n v="14203"/>
    <x v="9"/>
    <x v="6"/>
    <n v="13364"/>
    <n v="13364"/>
    <x v="1"/>
    <n v="10990"/>
    <s v="719717Vi56674"/>
    <m/>
    <n v="2479.94"/>
    <n v="198.39519999999999"/>
    <n v="61.9985"/>
    <n v="2740.3337000000001"/>
    <x v="0"/>
  </r>
  <r>
    <n v="65463"/>
    <x v="0"/>
    <d v="2014-01-31T00:00:00"/>
    <d v="2014-02-12T00:00:00"/>
    <d v="2014-02-07T00:00:00"/>
    <x v="0"/>
    <x v="1"/>
    <s v="SO65463"/>
    <m/>
    <s v="10-4030-017972"/>
    <n v="17972"/>
    <x v="9"/>
    <x v="8"/>
    <n v="21040"/>
    <n v="21040"/>
    <x v="1"/>
    <n v="16702"/>
    <s v="920258Vi86501"/>
    <n v="11111"/>
    <n v="609.97"/>
    <n v="48.797600000000003"/>
    <n v="15.2493"/>
    <n v="674.01689999999996"/>
    <x v="0"/>
  </r>
  <r>
    <n v="65464"/>
    <x v="0"/>
    <d v="2014-01-31T00:00:00"/>
    <d v="2014-02-12T00:00:00"/>
    <d v="2014-02-07T00:00:00"/>
    <x v="0"/>
    <x v="1"/>
    <s v="SO65464"/>
    <m/>
    <s v="10-4030-022679"/>
    <n v="22679"/>
    <x v="9"/>
    <x v="9"/>
    <n v="28207"/>
    <n v="28207"/>
    <x v="1"/>
    <n v="4021"/>
    <s v="120262Vi21167"/>
    <m/>
    <n v="611.96"/>
    <n v="48.956800000000001"/>
    <n v="15.298999999999999"/>
    <n v="676.21579999999994"/>
    <x v="0"/>
  </r>
  <r>
    <n v="65465"/>
    <x v="0"/>
    <d v="2014-01-31T00:00:00"/>
    <d v="2014-02-12T00:00:00"/>
    <d v="2014-02-07T00:00:00"/>
    <x v="0"/>
    <x v="1"/>
    <s v="SO65465"/>
    <m/>
    <s v="10-4030-011262"/>
    <n v="11262"/>
    <x v="9"/>
    <x v="1"/>
    <n v="29638"/>
    <n v="29638"/>
    <x v="1"/>
    <m/>
    <m/>
    <n v="11108"/>
    <n v="35.229999999999997"/>
    <n v="2.8184"/>
    <n v="0.88080000000000003"/>
    <n v="38.929200000000002"/>
    <x v="0"/>
  </r>
  <r>
    <n v="65466"/>
    <x v="0"/>
    <d v="2014-01-31T00:00:00"/>
    <d v="2014-02-12T00:00:00"/>
    <d v="2014-02-07T00:00:00"/>
    <x v="0"/>
    <x v="1"/>
    <s v="SO65466"/>
    <m/>
    <s v="10-4030-012880"/>
    <n v="12880"/>
    <x v="9"/>
    <x v="1"/>
    <n v="14499"/>
    <n v="14499"/>
    <x v="1"/>
    <n v="16445"/>
    <s v="621901Vi85072"/>
    <n v="11108"/>
    <n v="33.979999999999997"/>
    <n v="2.7183999999999999"/>
    <n v="0.84950000000000003"/>
    <n v="37.547899999999998"/>
    <x v="0"/>
  </r>
  <r>
    <n v="65467"/>
    <x v="0"/>
    <d v="2014-01-31T00:00:00"/>
    <d v="2014-02-12T00:00:00"/>
    <d v="2014-02-07T00:00:00"/>
    <x v="0"/>
    <x v="1"/>
    <s v="SO65467"/>
    <m/>
    <s v="10-4030-025260"/>
    <n v="25260"/>
    <x v="9"/>
    <x v="3"/>
    <n v="23957"/>
    <n v="23957"/>
    <x v="1"/>
    <n v="18191"/>
    <s v="722063Vi94336"/>
    <m/>
    <n v="34.89"/>
    <n v="2.7911999999999999"/>
    <n v="0.87229999999999996"/>
    <n v="38.5535"/>
    <x v="0"/>
  </r>
  <r>
    <n v="65468"/>
    <x v="0"/>
    <d v="2014-01-31T00:00:00"/>
    <d v="2014-02-12T00:00:00"/>
    <d v="2014-02-07T00:00:00"/>
    <x v="0"/>
    <x v="1"/>
    <s v="SO65468"/>
    <m/>
    <s v="10-4030-024767"/>
    <n v="24767"/>
    <x v="9"/>
    <x v="3"/>
    <n v="20706"/>
    <n v="20706"/>
    <x v="1"/>
    <n v="7472"/>
    <s v="222231Vi38727"/>
    <m/>
    <n v="86.58"/>
    <n v="6.9264000000000001"/>
    <n v="2.1644999999999999"/>
    <n v="95.670900000000003"/>
    <x v="0"/>
  </r>
  <r>
    <n v="65469"/>
    <x v="0"/>
    <d v="2014-01-31T00:00:00"/>
    <d v="2014-02-12T00:00:00"/>
    <d v="2014-02-07T00:00:00"/>
    <x v="0"/>
    <x v="1"/>
    <s v="SO65469"/>
    <m/>
    <s v="10-4030-024439"/>
    <n v="24439"/>
    <x v="9"/>
    <x v="3"/>
    <n v="23176"/>
    <n v="23176"/>
    <x v="1"/>
    <n v="16856"/>
    <s v="722401Vi87382"/>
    <m/>
    <n v="71.58"/>
    <n v="5.7263999999999999"/>
    <n v="1.7895000000000001"/>
    <n v="79.0959"/>
    <x v="0"/>
  </r>
  <r>
    <n v="65470"/>
    <x v="0"/>
    <d v="2014-01-31T00:00:00"/>
    <d v="2014-02-12T00:00:00"/>
    <d v="2014-02-07T00:00:00"/>
    <x v="0"/>
    <x v="1"/>
    <s v="SO65470"/>
    <m/>
    <s v="10-4030-011711"/>
    <n v="11711"/>
    <x v="9"/>
    <x v="1"/>
    <n v="27756"/>
    <n v="27756"/>
    <x v="1"/>
    <n v="9006"/>
    <s v="422709Vi46469"/>
    <n v="11108"/>
    <n v="38.97"/>
    <n v="3.1175999999999999"/>
    <n v="0.97430000000000005"/>
    <n v="43.061900000000001"/>
    <x v="0"/>
  </r>
  <r>
    <n v="65471"/>
    <x v="0"/>
    <d v="2014-01-31T00:00:00"/>
    <d v="2014-02-12T00:00:00"/>
    <d v="2014-02-07T00:00:00"/>
    <x v="0"/>
    <x v="1"/>
    <s v="SO65471"/>
    <m/>
    <s v="10-4030-011711"/>
    <n v="11711"/>
    <x v="9"/>
    <x v="1"/>
    <n v="27756"/>
    <n v="27756"/>
    <x v="1"/>
    <n v="9006"/>
    <s v="422740Vi46469"/>
    <n v="11108"/>
    <n v="61.08"/>
    <n v="4.8864000000000001"/>
    <n v="1.5269999999999999"/>
    <n v="67.493399999999994"/>
    <x v="0"/>
  </r>
  <r>
    <n v="65472"/>
    <x v="0"/>
    <d v="2014-01-31T00:00:00"/>
    <d v="2014-02-12T00:00:00"/>
    <d v="2014-02-07T00:00:00"/>
    <x v="0"/>
    <x v="1"/>
    <s v="SO65472"/>
    <m/>
    <s v="10-4030-023133"/>
    <n v="23133"/>
    <x v="9"/>
    <x v="2"/>
    <n v="21080"/>
    <n v="21080"/>
    <x v="1"/>
    <n v="15948"/>
    <s v="1222835Vi82411"/>
    <m/>
    <n v="69.97"/>
    <n v="5.5975999999999999"/>
    <n v="1.7493000000000001"/>
    <n v="77.316900000000004"/>
    <x v="0"/>
  </r>
  <r>
    <n v="65473"/>
    <x v="0"/>
    <d v="2014-01-31T00:00:00"/>
    <d v="2014-02-12T00:00:00"/>
    <d v="2014-02-07T00:00:00"/>
    <x v="0"/>
    <x v="1"/>
    <s v="SO65473"/>
    <m/>
    <s v="10-4030-013423"/>
    <n v="13423"/>
    <x v="9"/>
    <x v="1"/>
    <n v="23465"/>
    <n v="23465"/>
    <x v="1"/>
    <n v="6699"/>
    <s v="823718Vi34860"/>
    <n v="11108"/>
    <n v="119.96"/>
    <n v="9.5968"/>
    <n v="2.9990000000000001"/>
    <n v="132.5558"/>
    <x v="0"/>
  </r>
  <r>
    <n v="65474"/>
    <x v="0"/>
    <d v="2014-01-31T00:00:00"/>
    <d v="2014-02-12T00:00:00"/>
    <d v="2014-02-07T00:00:00"/>
    <x v="0"/>
    <x v="1"/>
    <s v="SO65474"/>
    <m/>
    <s v="10-4030-018235"/>
    <n v="18235"/>
    <x v="9"/>
    <x v="2"/>
    <n v="27057"/>
    <n v="27057"/>
    <x v="1"/>
    <n v="17907"/>
    <s v="1124544Vi92858"/>
    <m/>
    <n v="39.979999999999997"/>
    <n v="3.1983999999999999"/>
    <n v="0.99950000000000006"/>
    <n v="44.177900000000001"/>
    <x v="0"/>
  </r>
  <r>
    <n v="65475"/>
    <x v="0"/>
    <d v="2014-01-31T00:00:00"/>
    <d v="2014-02-12T00:00:00"/>
    <d v="2014-02-07T00:00:00"/>
    <x v="0"/>
    <x v="1"/>
    <s v="SO65475"/>
    <m/>
    <s v="10-4030-018997"/>
    <n v="18997"/>
    <x v="9"/>
    <x v="3"/>
    <n v="26225"/>
    <n v="26225"/>
    <x v="1"/>
    <n v="16611"/>
    <s v="1224659Vi85990"/>
    <m/>
    <n v="69.989999999999995"/>
    <n v="5.5991999999999997"/>
    <n v="1.7498"/>
    <n v="77.338999999999999"/>
    <x v="0"/>
  </r>
  <r>
    <n v="65476"/>
    <x v="0"/>
    <d v="2014-01-31T00:00:00"/>
    <d v="2014-02-12T00:00:00"/>
    <d v="2014-02-07T00:00:00"/>
    <x v="0"/>
    <x v="1"/>
    <s v="SO65476"/>
    <m/>
    <s v="10-4030-016994"/>
    <n v="16994"/>
    <x v="9"/>
    <x v="2"/>
    <n v="18859"/>
    <n v="18859"/>
    <x v="1"/>
    <n v="15073"/>
    <s v="225047Vi77964"/>
    <m/>
    <n v="39.979999999999997"/>
    <n v="3.1983999999999999"/>
    <n v="0.99950000000000006"/>
    <n v="44.177900000000001"/>
    <x v="0"/>
  </r>
  <r>
    <n v="65477"/>
    <x v="0"/>
    <d v="2014-01-31T00:00:00"/>
    <d v="2014-02-12T00:00:00"/>
    <d v="2014-02-07T00:00:00"/>
    <x v="0"/>
    <x v="1"/>
    <s v="SO65477"/>
    <m/>
    <s v="10-4030-011740"/>
    <n v="11740"/>
    <x v="9"/>
    <x v="1"/>
    <n v="19952"/>
    <n v="19952"/>
    <x v="1"/>
    <n v="18413"/>
    <s v="125050Vi95670"/>
    <n v="11108"/>
    <n v="63.97"/>
    <n v="5.1176000000000004"/>
    <n v="1.5992999999999999"/>
    <n v="70.686899999999994"/>
    <x v="0"/>
  </r>
  <r>
    <n v="65478"/>
    <x v="0"/>
    <d v="2014-01-31T00:00:00"/>
    <d v="2014-02-12T00:00:00"/>
    <d v="2014-02-07T00:00:00"/>
    <x v="0"/>
    <x v="1"/>
    <s v="SO65478"/>
    <m/>
    <s v="10-4030-015408"/>
    <n v="15408"/>
    <x v="9"/>
    <x v="2"/>
    <n v="20843"/>
    <n v="20843"/>
    <x v="1"/>
    <n v="19133"/>
    <s v="125474Vi99436"/>
    <m/>
    <n v="39.979999999999997"/>
    <n v="3.1983999999999999"/>
    <n v="0.99950000000000006"/>
    <n v="44.177900000000001"/>
    <x v="0"/>
  </r>
  <r>
    <n v="65479"/>
    <x v="0"/>
    <d v="2014-01-31T00:00:00"/>
    <d v="2014-02-12T00:00:00"/>
    <d v="2014-02-07T00:00:00"/>
    <x v="0"/>
    <x v="1"/>
    <s v="SO65479"/>
    <m/>
    <s v="10-4030-017223"/>
    <n v="17223"/>
    <x v="9"/>
    <x v="6"/>
    <n v="11514"/>
    <n v="11514"/>
    <x v="1"/>
    <n v="13884"/>
    <s v="626535Vi71972"/>
    <m/>
    <n v="21.98"/>
    <n v="1.7584"/>
    <n v="0.54949999999999999"/>
    <n v="24.2879"/>
    <x v="0"/>
  </r>
  <r>
    <n v="65480"/>
    <x v="0"/>
    <d v="2014-01-31T00:00:00"/>
    <d v="2014-02-12T00:00:00"/>
    <d v="2014-02-07T00:00:00"/>
    <x v="0"/>
    <x v="1"/>
    <s v="SO65480"/>
    <m/>
    <s v="10-4030-019281"/>
    <n v="19281"/>
    <x v="9"/>
    <x v="6"/>
    <n v="15014"/>
    <n v="15014"/>
    <x v="1"/>
    <n v="9456"/>
    <s v="627158Vi48740"/>
    <m/>
    <n v="67.97"/>
    <n v="5.4375999999999998"/>
    <n v="1.6993"/>
    <n v="75.106899999999996"/>
    <x v="0"/>
  </r>
  <r>
    <n v="65481"/>
    <x v="0"/>
    <d v="2014-01-31T00:00:00"/>
    <d v="2014-02-12T00:00:00"/>
    <d v="2014-02-07T00:00:00"/>
    <x v="0"/>
    <x v="1"/>
    <s v="SO65481"/>
    <m/>
    <s v="10-4030-023952"/>
    <n v="23952"/>
    <x v="9"/>
    <x v="9"/>
    <n v="28398"/>
    <n v="28398"/>
    <x v="1"/>
    <n v="17510"/>
    <s v="127698Vi90947"/>
    <m/>
    <n v="38.979999999999997"/>
    <n v="3.1183999999999998"/>
    <n v="0.97450000000000003"/>
    <n v="43.072899999999997"/>
    <x v="0"/>
  </r>
  <r>
    <n v="65482"/>
    <x v="0"/>
    <d v="2014-01-31T00:00:00"/>
    <d v="2014-02-12T00:00:00"/>
    <d v="2014-02-07T00:00:00"/>
    <x v="0"/>
    <x v="1"/>
    <s v="SO65482"/>
    <m/>
    <s v="10-4030-021853"/>
    <n v="21853"/>
    <x v="9"/>
    <x v="9"/>
    <n v="27703"/>
    <n v="27703"/>
    <x v="1"/>
    <n v="11983"/>
    <s v="1127887Vi61926"/>
    <m/>
    <n v="89.97"/>
    <n v="7.1976000000000004"/>
    <n v="2.2492999999999999"/>
    <n v="99.416899999999998"/>
    <x v="0"/>
  </r>
  <r>
    <n v="65483"/>
    <x v="0"/>
    <d v="2014-01-31T00:00:00"/>
    <d v="2014-02-12T00:00:00"/>
    <d v="2014-02-07T00:00:00"/>
    <x v="0"/>
    <x v="1"/>
    <s v="SO65483"/>
    <m/>
    <s v="10-4030-025806"/>
    <n v="25806"/>
    <x v="9"/>
    <x v="6"/>
    <n v="29651"/>
    <n v="29651"/>
    <x v="1"/>
    <m/>
    <m/>
    <m/>
    <n v="23.78"/>
    <n v="1.9024000000000001"/>
    <n v="0.59450000000000003"/>
    <n v="26.276900000000001"/>
    <x v="0"/>
  </r>
  <r>
    <n v="65484"/>
    <x v="0"/>
    <d v="2014-01-31T00:00:00"/>
    <d v="2014-02-12T00:00:00"/>
    <d v="2014-02-07T00:00:00"/>
    <x v="0"/>
    <x v="1"/>
    <s v="SO65484"/>
    <m/>
    <s v="10-4030-017835"/>
    <n v="17835"/>
    <x v="9"/>
    <x v="8"/>
    <n v="25808"/>
    <n v="25808"/>
    <x v="1"/>
    <n v="6998"/>
    <s v="228988Vi36391"/>
    <n v="11111"/>
    <n v="4.99"/>
    <n v="0.3992"/>
    <n v="0.12479999999999999"/>
    <n v="5.5140000000000002"/>
    <x v="0"/>
  </r>
  <r>
    <n v="65485"/>
    <x v="0"/>
    <d v="2014-01-31T00:00:00"/>
    <d v="2014-02-12T00:00:00"/>
    <d v="2014-02-07T00:00:00"/>
    <x v="0"/>
    <x v="1"/>
    <s v="SO65485"/>
    <m/>
    <s v="10-4030-011785"/>
    <n v="11785"/>
    <x v="9"/>
    <x v="3"/>
    <n v="15756"/>
    <n v="15756"/>
    <x v="1"/>
    <n v="4554"/>
    <s v="429330Vi23873"/>
    <m/>
    <n v="39.99"/>
    <n v="3.1991999999999998"/>
    <n v="0.99980000000000002"/>
    <n v="44.189"/>
    <x v="0"/>
  </r>
  <r>
    <n v="65486"/>
    <x v="0"/>
    <d v="2014-01-31T00:00:00"/>
    <d v="2014-02-12T00:00:00"/>
    <d v="2014-02-07T00:00:00"/>
    <x v="0"/>
    <x v="1"/>
    <s v="SO65486"/>
    <m/>
    <s v="10-4030-013240"/>
    <n v="13240"/>
    <x v="9"/>
    <x v="2"/>
    <n v="22680"/>
    <n v="22680"/>
    <x v="1"/>
    <n v="2077"/>
    <s v="829757Vi10832"/>
    <m/>
    <n v="21.98"/>
    <n v="1.7584"/>
    <n v="0.54949999999999999"/>
    <n v="24.2879"/>
    <x v="0"/>
  </r>
  <r>
    <n v="65487"/>
    <x v="0"/>
    <d v="2014-01-31T00:00:00"/>
    <d v="2014-02-12T00:00:00"/>
    <d v="2014-02-07T00:00:00"/>
    <x v="0"/>
    <x v="1"/>
    <s v="SO65487"/>
    <m/>
    <s v="10-4030-014480"/>
    <n v="14480"/>
    <x v="9"/>
    <x v="1"/>
    <n v="25377"/>
    <n v="25377"/>
    <x v="1"/>
    <n v="5784"/>
    <s v="129822Vi30214"/>
    <n v="11108"/>
    <n v="74.98"/>
    <n v="5.9984000000000002"/>
    <n v="1.8745000000000001"/>
    <n v="82.852900000000005"/>
    <x v="0"/>
  </r>
  <r>
    <n v="65488"/>
    <x v="0"/>
    <d v="2014-01-31T00:00:00"/>
    <d v="2014-02-12T00:00:00"/>
    <d v="2014-02-07T00:00:00"/>
    <x v="0"/>
    <x v="1"/>
    <s v="SO65488"/>
    <m/>
    <s v="10-4030-012414"/>
    <n v="12414"/>
    <x v="9"/>
    <x v="3"/>
    <n v="15568"/>
    <n v="15568"/>
    <x v="1"/>
    <n v="17427"/>
    <s v="430120Vi90576"/>
    <m/>
    <n v="37.29"/>
    <n v="2.9832000000000001"/>
    <n v="0.93230000000000002"/>
    <n v="41.205500000000001"/>
    <x v="0"/>
  </r>
  <r>
    <n v="65489"/>
    <x v="0"/>
    <d v="2014-01-31T00:00:00"/>
    <d v="2014-02-12T00:00:00"/>
    <d v="2014-02-07T00:00:00"/>
    <x v="0"/>
    <x v="1"/>
    <s v="SO65489"/>
    <m/>
    <s v="10-4030-014738"/>
    <n v="14738"/>
    <x v="9"/>
    <x v="2"/>
    <n v="27052"/>
    <n v="27052"/>
    <x v="1"/>
    <n v="12591"/>
    <s v="1136045Vi65142"/>
    <m/>
    <n v="804.48"/>
    <n v="64.358400000000003"/>
    <n v="20.111999999999998"/>
    <n v="888.95039999999995"/>
    <x v="0"/>
  </r>
  <r>
    <n v="65490"/>
    <x v="0"/>
    <d v="2014-01-31T00:00:00"/>
    <d v="2014-02-12T00:00:00"/>
    <d v="2014-02-07T00:00:00"/>
    <x v="0"/>
    <x v="1"/>
    <s v="SO65490"/>
    <m/>
    <s v="10-4030-012901"/>
    <n v="12901"/>
    <x v="9"/>
    <x v="3"/>
    <n v="25878"/>
    <n v="25878"/>
    <x v="1"/>
    <n v="3480"/>
    <s v="436681Vi18334"/>
    <m/>
    <n v="2338.9699999999998"/>
    <n v="187.11760000000001"/>
    <n v="58.474299999999999"/>
    <n v="2584.5619000000002"/>
    <x v="0"/>
  </r>
  <r>
    <n v="65491"/>
    <x v="0"/>
    <d v="2014-01-31T00:00:00"/>
    <d v="2014-02-12T00:00:00"/>
    <d v="2014-02-07T00:00:00"/>
    <x v="0"/>
    <x v="1"/>
    <s v="SO65491"/>
    <m/>
    <s v="10-4030-013209"/>
    <n v="13209"/>
    <x v="9"/>
    <x v="1"/>
    <n v="17924"/>
    <n v="17924"/>
    <x v="1"/>
    <n v="18724"/>
    <s v="936718Vi97332"/>
    <n v="11108"/>
    <n v="2319.9899999999998"/>
    <n v="185.5992"/>
    <n v="57.9998"/>
    <n v="2563.5889999999999"/>
    <x v="0"/>
  </r>
  <r>
    <n v="65492"/>
    <x v="0"/>
    <d v="2014-01-31T00:00:00"/>
    <d v="2014-02-12T00:00:00"/>
    <d v="2014-02-07T00:00:00"/>
    <x v="0"/>
    <x v="1"/>
    <s v="SO65492"/>
    <m/>
    <s v="10-4030-015992"/>
    <n v="15992"/>
    <x v="9"/>
    <x v="2"/>
    <n v="16570"/>
    <n v="16570"/>
    <x v="1"/>
    <n v="7963"/>
    <s v="536952Vi41219"/>
    <m/>
    <n v="2411.94"/>
    <n v="192.95519999999999"/>
    <n v="60.298499999999997"/>
    <n v="2665.1936999999998"/>
    <x v="0"/>
  </r>
  <r>
    <n v="65493"/>
    <x v="0"/>
    <d v="2014-01-31T00:00:00"/>
    <d v="2014-02-12T00:00:00"/>
    <d v="2014-02-07T00:00:00"/>
    <x v="0"/>
    <x v="1"/>
    <s v="SO65493"/>
    <m/>
    <s v="10-4030-027134"/>
    <n v="27134"/>
    <x v="9"/>
    <x v="6"/>
    <n v="14704"/>
    <n v="14704"/>
    <x v="1"/>
    <n v="18816"/>
    <s v="637499Vi97760"/>
    <m/>
    <n v="777.34"/>
    <n v="62.187199999999997"/>
    <n v="19.433499999999999"/>
    <n v="858.96069999999997"/>
    <x v="0"/>
  </r>
  <r>
    <n v="65494"/>
    <x v="0"/>
    <d v="2014-01-31T00:00:00"/>
    <d v="2014-02-12T00:00:00"/>
    <d v="2014-02-07T00:00:00"/>
    <x v="0"/>
    <x v="1"/>
    <s v="SO65494"/>
    <m/>
    <s v="10-4030-021206"/>
    <n v="21206"/>
    <x v="9"/>
    <x v="7"/>
    <n v="23870"/>
    <n v="23870"/>
    <x v="1"/>
    <n v="9693"/>
    <s v="638353Vi49964"/>
    <n v="11106"/>
    <n v="1700.99"/>
    <n v="136.07919999999999"/>
    <n v="42.524799999999999"/>
    <n v="1879.5940000000001"/>
    <x v="0"/>
  </r>
  <r>
    <n v="65495"/>
    <x v="0"/>
    <d v="2014-01-31T00:00:00"/>
    <d v="2014-02-12T00:00:00"/>
    <d v="2014-02-07T00:00:00"/>
    <x v="0"/>
    <x v="1"/>
    <s v="SO65495"/>
    <m/>
    <s v="10-4030-017917"/>
    <n v="17917"/>
    <x v="9"/>
    <x v="7"/>
    <n v="17795"/>
    <n v="17795"/>
    <x v="1"/>
    <n v="12037"/>
    <s v="138451Vi62219"/>
    <n v="11106"/>
    <n v="1155.48"/>
    <n v="92.438400000000001"/>
    <n v="28.887"/>
    <n v="1276.8054"/>
    <x v="0"/>
  </r>
  <r>
    <n v="65496"/>
    <x v="0"/>
    <d v="2014-01-31T00:00:00"/>
    <d v="2014-02-12T00:00:00"/>
    <d v="2014-02-07T00:00:00"/>
    <x v="0"/>
    <x v="1"/>
    <s v="SO65496"/>
    <m/>
    <s v="10-4030-014323"/>
    <n v="14323"/>
    <x v="9"/>
    <x v="7"/>
    <n v="22554"/>
    <n v="22554"/>
    <x v="1"/>
    <n v="13581"/>
    <s v="939185Vi70386"/>
    <n v="11106"/>
    <n v="2379.2600000000002"/>
    <n v="190.3408"/>
    <n v="59.481499999999997"/>
    <n v="2629.0823"/>
    <x v="0"/>
  </r>
  <r>
    <n v="65497"/>
    <x v="0"/>
    <d v="2014-01-31T00:00:00"/>
    <d v="2014-02-12T00:00:00"/>
    <d v="2014-02-07T00:00:00"/>
    <x v="0"/>
    <x v="1"/>
    <s v="SO65497"/>
    <m/>
    <s v="10-4030-012573"/>
    <n v="12573"/>
    <x v="9"/>
    <x v="7"/>
    <n v="18357"/>
    <n v="18357"/>
    <x v="1"/>
    <n v="14132"/>
    <s v="839520Vi73300"/>
    <n v="11106"/>
    <n v="618.98"/>
    <n v="49.5184"/>
    <n v="15.474500000000001"/>
    <n v="683.97289999999998"/>
    <x v="0"/>
  </r>
  <r>
    <n v="65498"/>
    <x v="0"/>
    <d v="2014-01-31T00:00:00"/>
    <d v="2014-02-12T00:00:00"/>
    <d v="2014-02-07T00:00:00"/>
    <x v="0"/>
    <x v="1"/>
    <s v="SO65498"/>
    <m/>
    <s v="10-4030-026602"/>
    <n v="26602"/>
    <x v="9"/>
    <x v="2"/>
    <n v="15162"/>
    <n v="15162"/>
    <x v="1"/>
    <n v="1785"/>
    <s v="1240315Vi9217"/>
    <m/>
    <n v="2419.06"/>
    <n v="193.5248"/>
    <n v="60.476500000000001"/>
    <n v="2673.0612999999998"/>
    <x v="0"/>
  </r>
  <r>
    <n v="65499"/>
    <x v="0"/>
    <d v="2014-01-31T00:00:00"/>
    <d v="2014-02-12T00:00:00"/>
    <d v="2014-02-07T00:00:00"/>
    <x v="0"/>
    <x v="1"/>
    <s v="SO65499"/>
    <m/>
    <s v="10-4030-022373"/>
    <n v="22373"/>
    <x v="9"/>
    <x v="1"/>
    <n v="12330"/>
    <n v="12330"/>
    <x v="1"/>
    <n v="8934"/>
    <s v="540352Vi46055"/>
    <n v="11108"/>
    <n v="2398.0500000000002"/>
    <n v="191.84399999999999"/>
    <n v="59.951300000000003"/>
    <n v="2649.8453"/>
    <x v="0"/>
  </r>
  <r>
    <n v="65500"/>
    <x v="0"/>
    <d v="2014-01-31T00:00:00"/>
    <d v="2014-02-12T00:00:00"/>
    <d v="2014-02-07T00:00:00"/>
    <x v="0"/>
    <x v="1"/>
    <s v="SO65500"/>
    <m/>
    <s v="10-4030-026728"/>
    <n v="26728"/>
    <x v="9"/>
    <x v="2"/>
    <n v="25038"/>
    <n v="25038"/>
    <x v="1"/>
    <n v="15307"/>
    <s v="940672Vi79141"/>
    <m/>
    <n v="2406"/>
    <n v="192.48"/>
    <n v="60.15"/>
    <n v="2658.63"/>
    <x v="0"/>
  </r>
  <r>
    <n v="65501"/>
    <x v="0"/>
    <d v="2014-01-31T00:00:00"/>
    <d v="2014-02-12T00:00:00"/>
    <d v="2014-02-07T00:00:00"/>
    <x v="0"/>
    <x v="1"/>
    <s v="SO65501"/>
    <m/>
    <s v="10-4030-023372"/>
    <n v="23372"/>
    <x v="9"/>
    <x v="3"/>
    <n v="14244"/>
    <n v="14244"/>
    <x v="1"/>
    <n v="9808"/>
    <s v="540821Vi50541"/>
    <m/>
    <n v="553.97"/>
    <n v="44.317599999999999"/>
    <n v="13.849299999999999"/>
    <n v="612.13689999999997"/>
    <x v="0"/>
  </r>
  <r>
    <n v="65502"/>
    <x v="0"/>
    <d v="2014-01-31T00:00:00"/>
    <d v="2014-02-12T00:00:00"/>
    <d v="2014-02-07T00:00:00"/>
    <x v="0"/>
    <x v="1"/>
    <s v="SO65502"/>
    <m/>
    <s v="10-4030-023161"/>
    <n v="23161"/>
    <x v="9"/>
    <x v="2"/>
    <n v="25804"/>
    <n v="25804"/>
    <x v="1"/>
    <n v="15188"/>
    <s v="340836Vi78596"/>
    <m/>
    <n v="574.98"/>
    <n v="45.998399999999997"/>
    <n v="14.374499999999999"/>
    <n v="635.35289999999998"/>
    <x v="0"/>
  </r>
  <r>
    <n v="65503"/>
    <x v="0"/>
    <d v="2014-01-31T00:00:00"/>
    <d v="2014-02-12T00:00:00"/>
    <d v="2014-02-07T00:00:00"/>
    <x v="0"/>
    <x v="1"/>
    <s v="SO65503"/>
    <m/>
    <s v="10-4030-013697"/>
    <n v="13697"/>
    <x v="9"/>
    <x v="9"/>
    <n v="27466"/>
    <n v="27466"/>
    <x v="1"/>
    <n v="7331"/>
    <s v="342631Vi38045"/>
    <m/>
    <n v="564.48"/>
    <n v="45.1584"/>
    <n v="14.112"/>
    <n v="623.75040000000001"/>
    <x v="0"/>
  </r>
  <r>
    <n v="65504"/>
    <x v="0"/>
    <d v="2014-02-01T00:00:00"/>
    <d v="2014-02-13T00:00:00"/>
    <d v="2014-02-08T00:00:00"/>
    <x v="0"/>
    <x v="1"/>
    <s v="SO65504"/>
    <m/>
    <s v="10-4030-017248"/>
    <n v="17248"/>
    <x v="9"/>
    <x v="7"/>
    <n v="28908"/>
    <n v="28908"/>
    <x v="1"/>
    <n v="4370"/>
    <s v="1016161Vi22918"/>
    <n v="11117"/>
    <n v="804.48"/>
    <n v="64.358400000000003"/>
    <n v="20.111999999999998"/>
    <n v="888.95039999999995"/>
    <x v="0"/>
  </r>
  <r>
    <n v="65505"/>
    <x v="0"/>
    <d v="2014-02-01T00:00:00"/>
    <d v="2014-02-13T00:00:00"/>
    <d v="2014-02-08T00:00:00"/>
    <x v="0"/>
    <x v="1"/>
    <s v="SO65505"/>
    <m/>
    <s v="10-4030-020252"/>
    <n v="20252"/>
    <x v="9"/>
    <x v="7"/>
    <n v="17406"/>
    <n v="17406"/>
    <x v="1"/>
    <n v="12976"/>
    <s v="817330Vi67129"/>
    <n v="11117"/>
    <n v="69.97"/>
    <n v="5.5975999999999999"/>
    <n v="1.7493000000000001"/>
    <n v="77.316900000000004"/>
    <x v="0"/>
  </r>
  <r>
    <n v="65506"/>
    <x v="0"/>
    <d v="2014-02-01T00:00:00"/>
    <d v="2014-02-13T00:00:00"/>
    <d v="2014-02-08T00:00:00"/>
    <x v="0"/>
    <x v="1"/>
    <s v="SO65506"/>
    <m/>
    <s v="10-4030-018897"/>
    <n v="18897"/>
    <x v="9"/>
    <x v="7"/>
    <n v="25964"/>
    <n v="25964"/>
    <x v="1"/>
    <n v="16518"/>
    <s v="1017706Vi85582"/>
    <n v="11117"/>
    <n v="37.29"/>
    <n v="2.9832000000000001"/>
    <n v="0.93230000000000002"/>
    <n v="41.205500000000001"/>
    <x v="0"/>
  </r>
  <r>
    <n v="65507"/>
    <x v="0"/>
    <d v="2014-02-01T00:00:00"/>
    <d v="2014-02-13T00:00:00"/>
    <d v="2014-02-08T00:00:00"/>
    <x v="0"/>
    <x v="1"/>
    <s v="SO65507"/>
    <m/>
    <s v="10-4030-028139"/>
    <n v="28139"/>
    <x v="9"/>
    <x v="7"/>
    <n v="26955"/>
    <n v="26955"/>
    <x v="1"/>
    <n v="12876"/>
    <s v="1118028Vi66590"/>
    <n v="11117"/>
    <n v="127.28"/>
    <n v="10.182399999999999"/>
    <n v="3.1819999999999999"/>
    <n v="140.64439999999999"/>
    <x v="0"/>
  </r>
  <r>
    <n v="65508"/>
    <x v="0"/>
    <d v="2014-02-01T00:00:00"/>
    <d v="2014-02-13T00:00:00"/>
    <d v="2014-02-08T00:00:00"/>
    <x v="0"/>
    <x v="1"/>
    <s v="SO65508"/>
    <m/>
    <s v="10-4030-025814"/>
    <n v="25814"/>
    <x v="9"/>
    <x v="7"/>
    <n v="26472"/>
    <n v="26472"/>
    <x v="1"/>
    <n v="3172"/>
    <s v="718219Vi16667"/>
    <n v="11117"/>
    <n v="61.96"/>
    <n v="4.9568000000000003"/>
    <n v="1.5489999999999999"/>
    <n v="68.465800000000002"/>
    <x v="0"/>
  </r>
  <r>
    <n v="65509"/>
    <x v="0"/>
    <d v="2014-02-01T00:00:00"/>
    <d v="2014-02-13T00:00:00"/>
    <d v="2014-02-08T00:00:00"/>
    <x v="0"/>
    <x v="1"/>
    <s v="SO65509"/>
    <m/>
    <s v="10-4030-017231"/>
    <n v="17231"/>
    <x v="9"/>
    <x v="7"/>
    <n v="25293"/>
    <n v="25293"/>
    <x v="1"/>
    <n v="8921"/>
    <s v="718425Vi45988"/>
    <n v="11117"/>
    <n v="53.99"/>
    <n v="4.3192000000000004"/>
    <n v="1.3498000000000001"/>
    <n v="59.658999999999999"/>
    <x v="0"/>
  </r>
  <r>
    <n v="65510"/>
    <x v="0"/>
    <d v="2014-02-01T00:00:00"/>
    <d v="2014-02-13T00:00:00"/>
    <d v="2014-02-08T00:00:00"/>
    <x v="0"/>
    <x v="1"/>
    <s v="SO65510"/>
    <m/>
    <s v="10-4030-017093"/>
    <n v="17093"/>
    <x v="9"/>
    <x v="9"/>
    <n v="24357"/>
    <n v="24357"/>
    <x v="1"/>
    <n v="13376"/>
    <s v="119610Vi69316"/>
    <m/>
    <n v="2316.9699999999998"/>
    <n v="185.35759999999999"/>
    <n v="57.924300000000002"/>
    <n v="2560.2519000000002"/>
    <x v="0"/>
  </r>
  <r>
    <n v="65511"/>
    <x v="0"/>
    <d v="2014-02-01T00:00:00"/>
    <d v="2014-02-13T00:00:00"/>
    <d v="2014-02-08T00:00:00"/>
    <x v="0"/>
    <x v="1"/>
    <s v="SO65511"/>
    <m/>
    <s v="10-4030-017849"/>
    <n v="17849"/>
    <x v="9"/>
    <x v="8"/>
    <n v="27206"/>
    <n v="27206"/>
    <x v="1"/>
    <n v="7212"/>
    <s v="319855Vi37433"/>
    <n v="11122"/>
    <n v="843.97"/>
    <n v="67.517600000000002"/>
    <n v="21.099299999999999"/>
    <n v="932.58690000000001"/>
    <x v="0"/>
  </r>
  <r>
    <n v="65512"/>
    <x v="0"/>
    <d v="2014-02-01T00:00:00"/>
    <d v="2014-02-13T00:00:00"/>
    <d v="2014-02-08T00:00:00"/>
    <x v="0"/>
    <x v="1"/>
    <s v="SO65512"/>
    <m/>
    <s v="10-4030-015067"/>
    <n v="15067"/>
    <x v="9"/>
    <x v="6"/>
    <n v="27918"/>
    <n v="27918"/>
    <x v="1"/>
    <n v="13382"/>
    <s v="720248Vi69341"/>
    <m/>
    <n v="621.96"/>
    <n v="49.756799999999998"/>
    <n v="15.548999999999999"/>
    <n v="687.26580000000001"/>
    <x v="0"/>
  </r>
  <r>
    <n v="65513"/>
    <x v="0"/>
    <d v="2014-02-01T00:00:00"/>
    <d v="2014-02-13T00:00:00"/>
    <d v="2014-02-08T00:00:00"/>
    <x v="0"/>
    <x v="1"/>
    <s v="SO65513"/>
    <m/>
    <s v="10-4030-027683"/>
    <n v="27683"/>
    <x v="9"/>
    <x v="3"/>
    <n v="11783"/>
    <n v="11783"/>
    <x v="1"/>
    <n v="4742"/>
    <s v="920776Vi24880"/>
    <m/>
    <n v="38.979999999999997"/>
    <n v="3.1183999999999998"/>
    <n v="0.97450000000000003"/>
    <n v="43.072899999999997"/>
    <x v="0"/>
  </r>
  <r>
    <n v="65514"/>
    <x v="0"/>
    <d v="2014-02-01T00:00:00"/>
    <d v="2014-02-13T00:00:00"/>
    <d v="2014-02-08T00:00:00"/>
    <x v="0"/>
    <x v="1"/>
    <s v="SO65514"/>
    <m/>
    <s v="10-4030-029353"/>
    <n v="29353"/>
    <x v="9"/>
    <x v="3"/>
    <n v="27727"/>
    <n v="27727"/>
    <x v="1"/>
    <n v="11938"/>
    <s v="220803Vi61692"/>
    <m/>
    <n v="63.47"/>
    <n v="5.0776000000000003"/>
    <n v="1.5868"/>
    <n v="70.134399999999999"/>
    <x v="0"/>
  </r>
  <r>
    <n v="65515"/>
    <x v="0"/>
    <d v="2014-02-01T00:00:00"/>
    <d v="2014-02-13T00:00:00"/>
    <d v="2014-02-08T00:00:00"/>
    <x v="0"/>
    <x v="1"/>
    <s v="SO65515"/>
    <m/>
    <s v="10-4030-023293"/>
    <n v="23293"/>
    <x v="9"/>
    <x v="2"/>
    <n v="17225"/>
    <n v="17225"/>
    <x v="1"/>
    <n v="4565"/>
    <s v="1222771Vi23932"/>
    <m/>
    <n v="152.28"/>
    <n v="12.182399999999999"/>
    <n v="3.8069999999999999"/>
    <n v="168.26939999999999"/>
    <x v="0"/>
  </r>
  <r>
    <n v="65516"/>
    <x v="0"/>
    <d v="2014-02-01T00:00:00"/>
    <d v="2014-02-13T00:00:00"/>
    <d v="2014-02-08T00:00:00"/>
    <x v="0"/>
    <x v="1"/>
    <s v="SO65516"/>
    <m/>
    <s v="10-4030-021936"/>
    <n v="21936"/>
    <x v="9"/>
    <x v="2"/>
    <n v="28586"/>
    <n v="28586"/>
    <x v="1"/>
    <n v="15813"/>
    <s v="1023204Vi81729"/>
    <m/>
    <n v="99.96"/>
    <n v="7.9968000000000004"/>
    <n v="2.4990000000000001"/>
    <n v="110.4558"/>
    <x v="0"/>
  </r>
  <r>
    <n v="65517"/>
    <x v="0"/>
    <d v="2014-02-01T00:00:00"/>
    <d v="2014-02-13T00:00:00"/>
    <d v="2014-02-08T00:00:00"/>
    <x v="0"/>
    <x v="1"/>
    <s v="SO65517"/>
    <m/>
    <s v="10-4030-020655"/>
    <n v="20655"/>
    <x v="9"/>
    <x v="3"/>
    <n v="22721"/>
    <n v="22721"/>
    <x v="1"/>
    <n v="14116"/>
    <s v="523700Vi73224"/>
    <m/>
    <n v="47.42"/>
    <n v="3.7936000000000001"/>
    <n v="1.1855"/>
    <n v="52.399099999999997"/>
    <x v="0"/>
  </r>
  <r>
    <n v="65518"/>
    <x v="0"/>
    <d v="2014-02-01T00:00:00"/>
    <d v="2014-02-13T00:00:00"/>
    <d v="2014-02-08T00:00:00"/>
    <x v="0"/>
    <x v="1"/>
    <s v="SO65518"/>
    <m/>
    <s v="10-4030-020408"/>
    <n v="20408"/>
    <x v="9"/>
    <x v="3"/>
    <n v="24011"/>
    <n v="24011"/>
    <x v="1"/>
    <n v="5029"/>
    <s v="823841Vi26349"/>
    <m/>
    <n v="69.97"/>
    <n v="5.5975999999999999"/>
    <n v="1.7493000000000001"/>
    <n v="77.316900000000004"/>
    <x v="0"/>
  </r>
  <r>
    <n v="65519"/>
    <x v="0"/>
    <d v="2014-02-01T00:00:00"/>
    <d v="2014-02-13T00:00:00"/>
    <d v="2014-02-08T00:00:00"/>
    <x v="0"/>
    <x v="1"/>
    <s v="SO65519"/>
    <m/>
    <s v="10-4030-012969"/>
    <n v="12969"/>
    <x v="9"/>
    <x v="1"/>
    <n v="13588"/>
    <n v="13588"/>
    <x v="1"/>
    <n v="3032"/>
    <s v="823849Vi15935"/>
    <n v="11119"/>
    <n v="64.97"/>
    <n v="5.1976000000000004"/>
    <n v="1.6243000000000001"/>
    <n v="71.791899999999998"/>
    <x v="0"/>
  </r>
  <r>
    <n v="65520"/>
    <x v="0"/>
    <d v="2014-02-01T00:00:00"/>
    <d v="2014-02-13T00:00:00"/>
    <d v="2014-02-08T00:00:00"/>
    <x v="0"/>
    <x v="1"/>
    <s v="SO65520"/>
    <m/>
    <s v="10-4030-011711"/>
    <n v="11711"/>
    <x v="9"/>
    <x v="1"/>
    <n v="27756"/>
    <n v="27756"/>
    <x v="1"/>
    <n v="9006"/>
    <s v="424167Vi46469"/>
    <n v="11119"/>
    <n v="23.97"/>
    <n v="1.9176"/>
    <n v="0.59930000000000005"/>
    <n v="26.486899999999999"/>
    <x v="0"/>
  </r>
  <r>
    <n v="65521"/>
    <x v="0"/>
    <d v="2014-02-01T00:00:00"/>
    <d v="2014-02-13T00:00:00"/>
    <d v="2014-02-08T00:00:00"/>
    <x v="0"/>
    <x v="1"/>
    <s v="SO65521"/>
    <m/>
    <s v="10-4030-020099"/>
    <n v="20099"/>
    <x v="9"/>
    <x v="2"/>
    <n v="13337"/>
    <n v="13337"/>
    <x v="1"/>
    <n v="3315"/>
    <s v="424543Vi17429"/>
    <m/>
    <n v="4.99"/>
    <n v="0.3992"/>
    <n v="0.12479999999999999"/>
    <n v="5.5140000000000002"/>
    <x v="0"/>
  </r>
  <r>
    <n v="65522"/>
    <x v="0"/>
    <d v="2014-02-01T00:00:00"/>
    <d v="2014-02-13T00:00:00"/>
    <d v="2014-02-08T00:00:00"/>
    <x v="0"/>
    <x v="1"/>
    <s v="SO65522"/>
    <m/>
    <s v="10-4030-017863"/>
    <n v="17863"/>
    <x v="9"/>
    <x v="2"/>
    <n v="17994"/>
    <n v="17994"/>
    <x v="1"/>
    <n v="12437"/>
    <s v="124733Vi64327"/>
    <m/>
    <n v="67.930000000000007"/>
    <n v="5.4344000000000001"/>
    <n v="1.6982999999999999"/>
    <n v="75.062700000000007"/>
    <x v="0"/>
  </r>
  <r>
    <n v="65523"/>
    <x v="0"/>
    <d v="2014-02-01T00:00:00"/>
    <d v="2014-02-13T00:00:00"/>
    <d v="2014-02-08T00:00:00"/>
    <x v="0"/>
    <x v="1"/>
    <s v="SO65523"/>
    <m/>
    <s v="10-4030-021703"/>
    <n v="21703"/>
    <x v="9"/>
    <x v="1"/>
    <n v="17826"/>
    <n v="17826"/>
    <x v="1"/>
    <n v="9347"/>
    <s v="625997Vi48176"/>
    <n v="11119"/>
    <n v="13.98"/>
    <n v="1.1184000000000001"/>
    <n v="0.34949999999999998"/>
    <n v="15.447900000000001"/>
    <x v="0"/>
  </r>
  <r>
    <n v="65524"/>
    <x v="0"/>
    <d v="2014-02-01T00:00:00"/>
    <d v="2014-02-13T00:00:00"/>
    <d v="2014-02-08T00:00:00"/>
    <x v="0"/>
    <x v="1"/>
    <s v="SO65524"/>
    <m/>
    <s v="10-4030-018156"/>
    <n v="18156"/>
    <x v="9"/>
    <x v="8"/>
    <n v="14987"/>
    <n v="14987"/>
    <x v="1"/>
    <n v="5238"/>
    <s v="1026584Vi27399"/>
    <n v="11122"/>
    <n v="42.28"/>
    <n v="3.3824000000000001"/>
    <n v="1.0569999999999999"/>
    <n v="46.7194"/>
    <x v="0"/>
  </r>
  <r>
    <n v="65525"/>
    <x v="0"/>
    <d v="2014-02-01T00:00:00"/>
    <d v="2014-02-13T00:00:00"/>
    <d v="2014-02-08T00:00:00"/>
    <x v="0"/>
    <x v="1"/>
    <s v="SO65525"/>
    <m/>
    <s v="10-4030-015658"/>
    <n v="15658"/>
    <x v="9"/>
    <x v="6"/>
    <n v="28474"/>
    <n v="28474"/>
    <x v="1"/>
    <n v="18064"/>
    <s v="626998Vi93732"/>
    <m/>
    <n v="64.97"/>
    <n v="5.1976000000000004"/>
    <n v="1.6243000000000001"/>
    <n v="71.791899999999998"/>
    <x v="0"/>
  </r>
  <r>
    <n v="65526"/>
    <x v="0"/>
    <d v="2014-02-01T00:00:00"/>
    <d v="2014-02-13T00:00:00"/>
    <d v="2014-02-08T00:00:00"/>
    <x v="0"/>
    <x v="1"/>
    <s v="SO65526"/>
    <m/>
    <s v="10-4030-019330"/>
    <n v="19330"/>
    <x v="9"/>
    <x v="9"/>
    <n v="26124"/>
    <n v="26124"/>
    <x v="1"/>
    <n v="1740"/>
    <s v="427138Vi8943"/>
    <m/>
    <n v="31.27"/>
    <n v="2.5015999999999998"/>
    <n v="0.78180000000000005"/>
    <n v="34.553400000000003"/>
    <x v="0"/>
  </r>
  <r>
    <n v="65527"/>
    <x v="0"/>
    <d v="2014-02-01T00:00:00"/>
    <d v="2014-02-13T00:00:00"/>
    <d v="2014-02-08T00:00:00"/>
    <x v="0"/>
    <x v="1"/>
    <s v="SO65527"/>
    <m/>
    <s v="10-4030-024696"/>
    <n v="24696"/>
    <x v="9"/>
    <x v="9"/>
    <n v="17665"/>
    <n v="17665"/>
    <x v="1"/>
    <n v="5803"/>
    <s v="1227535Vi30288"/>
    <m/>
    <n v="23.78"/>
    <n v="1.9024000000000001"/>
    <n v="0.59450000000000003"/>
    <n v="26.276900000000001"/>
    <x v="0"/>
  </r>
  <r>
    <n v="65528"/>
    <x v="0"/>
    <d v="2014-02-01T00:00:00"/>
    <d v="2014-02-13T00:00:00"/>
    <d v="2014-02-08T00:00:00"/>
    <x v="0"/>
    <x v="1"/>
    <s v="SO65528"/>
    <m/>
    <s v="10-4030-019470"/>
    <n v="19470"/>
    <x v="9"/>
    <x v="8"/>
    <n v="21135"/>
    <n v="21135"/>
    <x v="1"/>
    <n v="13662"/>
    <s v="127589Vi70806"/>
    <n v="11122"/>
    <n v="74.98"/>
    <n v="5.9984000000000002"/>
    <n v="1.8745000000000001"/>
    <n v="82.852900000000005"/>
    <x v="0"/>
  </r>
  <r>
    <n v="65529"/>
    <x v="0"/>
    <d v="2014-02-01T00:00:00"/>
    <d v="2014-02-13T00:00:00"/>
    <d v="2014-02-08T00:00:00"/>
    <x v="0"/>
    <x v="1"/>
    <s v="SO65529"/>
    <m/>
    <s v="10-4030-018033"/>
    <n v="18033"/>
    <x v="9"/>
    <x v="9"/>
    <n v="12112"/>
    <n v="12112"/>
    <x v="1"/>
    <n v="17160"/>
    <s v="127633Vi89066"/>
    <m/>
    <n v="24.99"/>
    <n v="1.9992000000000001"/>
    <n v="0.62480000000000002"/>
    <n v="27.614000000000001"/>
    <x v="0"/>
  </r>
  <r>
    <n v="65530"/>
    <x v="0"/>
    <d v="2014-02-01T00:00:00"/>
    <d v="2014-02-13T00:00:00"/>
    <d v="2014-02-08T00:00:00"/>
    <x v="0"/>
    <x v="1"/>
    <s v="SO65530"/>
    <m/>
    <s v="10-4030-012509"/>
    <n v="12509"/>
    <x v="9"/>
    <x v="6"/>
    <n v="24771"/>
    <n v="24771"/>
    <x v="1"/>
    <n v="14109"/>
    <s v="1027838Vi73173"/>
    <m/>
    <n v="37.270000000000003"/>
    <n v="2.9815999999999998"/>
    <n v="0.93179999999999996"/>
    <n v="41.183399999999999"/>
    <x v="0"/>
  </r>
  <r>
    <n v="65531"/>
    <x v="0"/>
    <d v="2014-02-01T00:00:00"/>
    <d v="2014-02-13T00:00:00"/>
    <d v="2014-02-08T00:00:00"/>
    <x v="0"/>
    <x v="1"/>
    <s v="SO65531"/>
    <m/>
    <s v="10-4030-021125"/>
    <n v="21125"/>
    <x v="9"/>
    <x v="6"/>
    <n v="19876"/>
    <n v="19876"/>
    <x v="1"/>
    <n v="18637"/>
    <s v="627927Vi96829"/>
    <m/>
    <n v="27.77"/>
    <n v="2.2216"/>
    <n v="0.69430000000000003"/>
    <n v="30.6859"/>
    <x v="0"/>
  </r>
  <r>
    <n v="65532"/>
    <x v="0"/>
    <d v="2014-02-01T00:00:00"/>
    <d v="2014-02-13T00:00:00"/>
    <d v="2014-02-08T00:00:00"/>
    <x v="0"/>
    <x v="1"/>
    <s v="SO65532"/>
    <m/>
    <s v="10-4030-012652"/>
    <n v="12652"/>
    <x v="9"/>
    <x v="8"/>
    <n v="19035"/>
    <n v="19035"/>
    <x v="1"/>
    <n v="9100"/>
    <s v="727960Vi46947"/>
    <n v="11122"/>
    <n v="132.94999999999999"/>
    <n v="10.635999999999999"/>
    <n v="3.3237999999999999"/>
    <n v="146.90979999999999"/>
    <x v="0"/>
  </r>
  <r>
    <n v="65533"/>
    <x v="0"/>
    <d v="2014-02-01T00:00:00"/>
    <d v="2014-02-13T00:00:00"/>
    <d v="2014-02-08T00:00:00"/>
    <x v="0"/>
    <x v="1"/>
    <s v="SO65533"/>
    <m/>
    <s v="10-4030-029472"/>
    <n v="29472"/>
    <x v="9"/>
    <x v="6"/>
    <n v="21496"/>
    <n v="21496"/>
    <x v="1"/>
    <n v="4352"/>
    <s v="1228141Vi22841"/>
    <n v="11122"/>
    <n v="88.98"/>
    <n v="7.1184000000000003"/>
    <n v="2.2244999999999999"/>
    <n v="98.322900000000004"/>
    <x v="0"/>
  </r>
  <r>
    <n v="65534"/>
    <x v="0"/>
    <d v="2014-02-01T00:00:00"/>
    <d v="2014-02-13T00:00:00"/>
    <d v="2014-02-08T00:00:00"/>
    <x v="0"/>
    <x v="1"/>
    <s v="SO65534"/>
    <m/>
    <s v="10-4030-023596"/>
    <n v="23596"/>
    <x v="9"/>
    <x v="6"/>
    <n v="11974"/>
    <n v="11974"/>
    <x v="1"/>
    <n v="15197"/>
    <s v="328244Vi78623"/>
    <m/>
    <n v="38.979999999999997"/>
    <n v="3.1183999999999998"/>
    <n v="0.97450000000000003"/>
    <n v="43.072899999999997"/>
    <x v="0"/>
  </r>
  <r>
    <n v="65535"/>
    <x v="0"/>
    <d v="2014-02-01T00:00:00"/>
    <d v="2014-02-13T00:00:00"/>
    <d v="2014-02-08T00:00:00"/>
    <x v="0"/>
    <x v="1"/>
    <s v="SO65535"/>
    <m/>
    <s v="10-4030-029383"/>
    <n v="29383"/>
    <x v="9"/>
    <x v="8"/>
    <n v="12232"/>
    <n v="12232"/>
    <x v="1"/>
    <n v="7611"/>
    <s v="128637Vi39446"/>
    <n v="11122"/>
    <n v="23.78"/>
    <n v="1.9024000000000001"/>
    <n v="0.59450000000000003"/>
    <n v="26.276900000000001"/>
    <x v="0"/>
  </r>
  <r>
    <n v="65536"/>
    <x v="0"/>
    <d v="2014-02-01T00:00:00"/>
    <d v="2014-02-13T00:00:00"/>
    <d v="2014-02-08T00:00:00"/>
    <x v="0"/>
    <x v="1"/>
    <s v="SO65536"/>
    <m/>
    <s v="10-4030-027334"/>
    <n v="27334"/>
    <x v="9"/>
    <x v="6"/>
    <n v="29565"/>
    <n v="29565"/>
    <x v="1"/>
    <m/>
    <m/>
    <m/>
    <n v="4.99"/>
    <n v="0.3992"/>
    <n v="0.12479999999999999"/>
    <n v="5.5140000000000002"/>
    <x v="0"/>
  </r>
  <r>
    <n v="65537"/>
    <x v="0"/>
    <d v="2014-02-01T00:00:00"/>
    <d v="2014-02-13T00:00:00"/>
    <d v="2014-02-08T00:00:00"/>
    <x v="0"/>
    <x v="1"/>
    <s v="SO65537"/>
    <m/>
    <s v="10-4030-011680"/>
    <n v="11680"/>
    <x v="9"/>
    <x v="3"/>
    <n v="18970"/>
    <n v="18970"/>
    <x v="1"/>
    <n v="16868"/>
    <s v="329347Vi87450"/>
    <m/>
    <n v="39.99"/>
    <n v="3.1991999999999998"/>
    <n v="0.99980000000000002"/>
    <n v="44.189"/>
    <x v="0"/>
  </r>
  <r>
    <n v="65538"/>
    <x v="0"/>
    <d v="2014-02-01T00:00:00"/>
    <d v="2014-02-13T00:00:00"/>
    <d v="2014-02-08T00:00:00"/>
    <x v="0"/>
    <x v="1"/>
    <s v="SO65538"/>
    <m/>
    <s v="10-4030-012158"/>
    <n v="12158"/>
    <x v="9"/>
    <x v="1"/>
    <n v="25161"/>
    <n v="25161"/>
    <x v="1"/>
    <n v="5139"/>
    <s v="1129727Vi26885"/>
    <n v="11119"/>
    <n v="74.98"/>
    <n v="5.9984000000000002"/>
    <n v="1.8745000000000001"/>
    <n v="82.852900000000005"/>
    <x v="0"/>
  </r>
  <r>
    <n v="65539"/>
    <x v="0"/>
    <d v="2014-02-01T00:00:00"/>
    <d v="2014-02-13T00:00:00"/>
    <d v="2014-02-08T00:00:00"/>
    <x v="0"/>
    <x v="1"/>
    <s v="SO65539"/>
    <m/>
    <s v="10-4030-017360"/>
    <n v="17360"/>
    <x v="9"/>
    <x v="1"/>
    <n v="14815"/>
    <n v="14815"/>
    <x v="1"/>
    <n v="7259"/>
    <s v="629877Vi37687"/>
    <n v="11119"/>
    <n v="71.97"/>
    <n v="5.7576000000000001"/>
    <n v="1.7992999999999999"/>
    <n v="79.526899999999998"/>
    <x v="0"/>
  </r>
  <r>
    <n v="65540"/>
    <x v="0"/>
    <d v="2014-02-01T00:00:00"/>
    <d v="2014-02-13T00:00:00"/>
    <d v="2014-02-08T00:00:00"/>
    <x v="0"/>
    <x v="1"/>
    <s v="SO65540"/>
    <m/>
    <s v="10-4030-016067"/>
    <n v="16067"/>
    <x v="9"/>
    <x v="3"/>
    <n v="12306"/>
    <n v="12306"/>
    <x v="1"/>
    <n v="12638"/>
    <s v="236103Vi65382"/>
    <m/>
    <n v="664.89"/>
    <n v="53.191200000000002"/>
    <n v="16.622299999999999"/>
    <n v="734.70349999999996"/>
    <x v="0"/>
  </r>
  <r>
    <n v="65541"/>
    <x v="0"/>
    <d v="2014-02-01T00:00:00"/>
    <d v="2014-02-13T00:00:00"/>
    <d v="2014-02-08T00:00:00"/>
    <x v="0"/>
    <x v="1"/>
    <s v="SO65541"/>
    <m/>
    <s v="10-4030-012904"/>
    <n v="12904"/>
    <x v="9"/>
    <x v="2"/>
    <n v="14771"/>
    <n v="14771"/>
    <x v="1"/>
    <n v="17207"/>
    <s v="936961Vi89320"/>
    <m/>
    <n v="2337.2600000000002"/>
    <n v="186.98079999999999"/>
    <n v="58.4315"/>
    <n v="2582.6723000000002"/>
    <x v="0"/>
  </r>
  <r>
    <n v="65542"/>
    <x v="0"/>
    <d v="2014-02-01T00:00:00"/>
    <d v="2014-02-13T00:00:00"/>
    <d v="2014-02-08T00:00:00"/>
    <x v="0"/>
    <x v="1"/>
    <s v="SO65542"/>
    <m/>
    <s v="10-4030-028548"/>
    <n v="28548"/>
    <x v="9"/>
    <x v="9"/>
    <n v="23325"/>
    <n v="23325"/>
    <x v="1"/>
    <n v="9448"/>
    <s v="537497Vi48716"/>
    <m/>
    <n v="751.34"/>
    <n v="60.107199999999999"/>
    <n v="18.7835"/>
    <n v="830.23069999999996"/>
    <x v="0"/>
  </r>
  <r>
    <n v="65543"/>
    <x v="0"/>
    <d v="2014-02-01T00:00:00"/>
    <d v="2014-02-13T00:00:00"/>
    <d v="2014-02-08T00:00:00"/>
    <x v="0"/>
    <x v="1"/>
    <s v="SO65543"/>
    <m/>
    <s v="10-4030-021193"/>
    <n v="21193"/>
    <x v="9"/>
    <x v="7"/>
    <n v="28275"/>
    <n v="28275"/>
    <x v="1"/>
    <n v="10536"/>
    <s v="638138Vi54298"/>
    <n v="11117"/>
    <n v="1723.96"/>
    <n v="137.91679999999999"/>
    <n v="43.098999999999997"/>
    <n v="1904.9757999999999"/>
    <x v="0"/>
  </r>
  <r>
    <n v="65544"/>
    <x v="0"/>
    <d v="2014-02-01T00:00:00"/>
    <d v="2014-02-13T00:00:00"/>
    <d v="2014-02-08T00:00:00"/>
    <x v="0"/>
    <x v="1"/>
    <s v="SO65544"/>
    <m/>
    <s v="10-4030-026153"/>
    <n v="26153"/>
    <x v="9"/>
    <x v="7"/>
    <n v="18459"/>
    <n v="18459"/>
    <x v="1"/>
    <n v="18048"/>
    <s v="438436Vi93676"/>
    <n v="11117"/>
    <n v="1174.48"/>
    <n v="93.958399999999997"/>
    <n v="29.361999999999998"/>
    <n v="1297.8004000000001"/>
    <x v="0"/>
  </r>
  <r>
    <n v="65545"/>
    <x v="0"/>
    <d v="2014-02-01T00:00:00"/>
    <d v="2014-02-13T00:00:00"/>
    <d v="2014-02-08T00:00:00"/>
    <x v="0"/>
    <x v="1"/>
    <s v="SO65545"/>
    <m/>
    <s v="10-4030-025958"/>
    <n v="25958"/>
    <x v="9"/>
    <x v="7"/>
    <n v="11856"/>
    <n v="11856"/>
    <x v="1"/>
    <n v="12339"/>
    <s v="338444Vi63855"/>
    <n v="11117"/>
    <n v="1120.49"/>
    <n v="89.639200000000002"/>
    <n v="28.0123"/>
    <n v="1238.1415"/>
    <x v="0"/>
  </r>
  <r>
    <n v="65546"/>
    <x v="0"/>
    <d v="2014-02-01T00:00:00"/>
    <d v="2014-02-13T00:00:00"/>
    <d v="2014-02-08T00:00:00"/>
    <x v="0"/>
    <x v="1"/>
    <s v="SO65546"/>
    <m/>
    <s v="10-4030-024247"/>
    <n v="24247"/>
    <x v="9"/>
    <x v="7"/>
    <n v="29306"/>
    <n v="29306"/>
    <x v="1"/>
    <m/>
    <m/>
    <n v="11117"/>
    <n v="539.99"/>
    <n v="43.199199999999998"/>
    <n v="13.4998"/>
    <n v="596.68899999999996"/>
    <x v="0"/>
  </r>
  <r>
    <n v="65547"/>
    <x v="0"/>
    <d v="2014-02-01T00:00:00"/>
    <d v="2014-02-13T00:00:00"/>
    <d v="2014-02-08T00:00:00"/>
    <x v="0"/>
    <x v="1"/>
    <s v="SO65547"/>
    <m/>
    <s v="10-4030-027598"/>
    <n v="27598"/>
    <x v="9"/>
    <x v="7"/>
    <n v="12925"/>
    <n v="12925"/>
    <x v="1"/>
    <n v="15469"/>
    <s v="838830Vi79885"/>
    <n v="11117"/>
    <n v="556.26"/>
    <n v="44.500799999999998"/>
    <n v="13.906499999999999"/>
    <n v="614.66729999999995"/>
    <x v="0"/>
  </r>
  <r>
    <n v="65548"/>
    <x v="0"/>
    <d v="2014-02-01T00:00:00"/>
    <d v="2014-02-13T00:00:00"/>
    <d v="2014-02-08T00:00:00"/>
    <x v="0"/>
    <x v="1"/>
    <s v="SO65548"/>
    <m/>
    <s v="10-4030-027692"/>
    <n v="27692"/>
    <x v="9"/>
    <x v="7"/>
    <n v="25694"/>
    <n v="25694"/>
    <x v="1"/>
    <n v="3596"/>
    <s v="1038843Vi18949"/>
    <n v="11117"/>
    <n v="603.49"/>
    <n v="48.279200000000003"/>
    <n v="15.087300000000001"/>
    <n v="666.85649999999998"/>
    <x v="0"/>
  </r>
  <r>
    <n v="65549"/>
    <x v="0"/>
    <d v="2014-02-01T00:00:00"/>
    <d v="2014-02-13T00:00:00"/>
    <d v="2014-02-08T00:00:00"/>
    <x v="0"/>
    <x v="1"/>
    <s v="SO65549"/>
    <m/>
    <s v="10-4030-011038"/>
    <n v="11038"/>
    <x v="9"/>
    <x v="7"/>
    <n v="27731"/>
    <n v="27731"/>
    <x v="1"/>
    <n v="10047"/>
    <s v="1139194Vi51730"/>
    <n v="11117"/>
    <n v="2319.9899999999998"/>
    <n v="185.5992"/>
    <n v="57.9998"/>
    <n v="2563.5889999999999"/>
    <x v="0"/>
  </r>
  <r>
    <n v="65550"/>
    <x v="0"/>
    <d v="2014-02-01T00:00:00"/>
    <d v="2014-02-13T00:00:00"/>
    <d v="2014-02-08T00:00:00"/>
    <x v="0"/>
    <x v="1"/>
    <s v="SO65550"/>
    <m/>
    <s v="10-4030-026694"/>
    <n v="26694"/>
    <x v="9"/>
    <x v="3"/>
    <n v="14530"/>
    <n v="14530"/>
    <x v="1"/>
    <n v="10083"/>
    <s v="240328Vi51965"/>
    <m/>
    <n v="2407.04"/>
    <n v="192.56319999999999"/>
    <n v="60.176000000000002"/>
    <n v="2659.7791999999999"/>
    <x v="0"/>
  </r>
  <r>
    <n v="65551"/>
    <x v="0"/>
    <d v="2014-02-01T00:00:00"/>
    <d v="2014-02-13T00:00:00"/>
    <d v="2014-02-08T00:00:00"/>
    <x v="0"/>
    <x v="1"/>
    <s v="SO65551"/>
    <m/>
    <s v="10-4030-023510"/>
    <n v="23510"/>
    <x v="9"/>
    <x v="2"/>
    <n v="29784"/>
    <n v="29784"/>
    <x v="1"/>
    <m/>
    <m/>
    <m/>
    <n v="553.97"/>
    <n v="44.317599999999999"/>
    <n v="13.849299999999999"/>
    <n v="612.13689999999997"/>
    <x v="0"/>
  </r>
  <r>
    <n v="65552"/>
    <x v="0"/>
    <d v="2014-02-01T00:00:00"/>
    <d v="2014-02-13T00:00:00"/>
    <d v="2014-02-08T00:00:00"/>
    <x v="0"/>
    <x v="1"/>
    <s v="SO65552"/>
    <m/>
    <s v="10-4030-023189"/>
    <n v="23189"/>
    <x v="9"/>
    <x v="2"/>
    <n v="20746"/>
    <n v="20746"/>
    <x v="1"/>
    <n v="1198"/>
    <s v="641128Vi6076"/>
    <m/>
    <n v="600.46"/>
    <n v="48.036799999999999"/>
    <n v="15.0115"/>
    <n v="663.50829999999996"/>
    <x v="0"/>
  </r>
  <r>
    <n v="65553"/>
    <x v="0"/>
    <d v="2014-02-01T00:00:00"/>
    <d v="2014-02-13T00:00:00"/>
    <d v="2014-02-08T00:00:00"/>
    <x v="0"/>
    <x v="1"/>
    <s v="SO65553"/>
    <m/>
    <s v="10-4030-021152"/>
    <n v="21152"/>
    <x v="9"/>
    <x v="2"/>
    <n v="19746"/>
    <n v="19746"/>
    <x v="1"/>
    <n v="5617"/>
    <s v="541648Vi29406"/>
    <m/>
    <n v="1134.47"/>
    <n v="90.757599999999996"/>
    <n v="28.361799999999999"/>
    <n v="1253.5894000000001"/>
    <x v="0"/>
  </r>
  <r>
    <n v="65554"/>
    <x v="0"/>
    <d v="2014-02-01T00:00:00"/>
    <d v="2014-02-13T00:00:00"/>
    <d v="2014-02-08T00:00:00"/>
    <x v="0"/>
    <x v="1"/>
    <s v="SO65554"/>
    <m/>
    <s v="10-4030-017678"/>
    <n v="17678"/>
    <x v="9"/>
    <x v="2"/>
    <n v="16053"/>
    <n v="16053"/>
    <x v="1"/>
    <n v="6129"/>
    <s v="1041663Vi31848"/>
    <m/>
    <n v="1735.98"/>
    <n v="138.8784"/>
    <n v="43.399500000000003"/>
    <n v="1918.2579000000001"/>
    <x v="0"/>
  </r>
  <r>
    <n v="65555"/>
    <x v="0"/>
    <d v="2014-02-01T00:00:00"/>
    <d v="2014-02-13T00:00:00"/>
    <d v="2014-02-08T00:00:00"/>
    <x v="0"/>
    <x v="1"/>
    <s v="SO65555"/>
    <m/>
    <s v="10-4030-018108"/>
    <n v="18108"/>
    <x v="9"/>
    <x v="2"/>
    <n v="22526"/>
    <n v="22526"/>
    <x v="1"/>
    <n v="12754"/>
    <s v="1142013Vi65941"/>
    <m/>
    <n v="1735.98"/>
    <n v="138.8784"/>
    <n v="43.399500000000003"/>
    <n v="1918.2579000000001"/>
    <x v="0"/>
  </r>
  <r>
    <n v="65556"/>
    <x v="0"/>
    <d v="2014-02-01T00:00:00"/>
    <d v="2014-02-13T00:00:00"/>
    <d v="2014-02-08T00:00:00"/>
    <x v="0"/>
    <x v="1"/>
    <s v="SO65556"/>
    <m/>
    <s v="10-4030-018060"/>
    <n v="18060"/>
    <x v="9"/>
    <x v="3"/>
    <n v="19024"/>
    <n v="19024"/>
    <x v="1"/>
    <n v="19190"/>
    <s v="442052Vi99720"/>
    <m/>
    <n v="1700.99"/>
    <n v="136.07919999999999"/>
    <n v="42.524799999999999"/>
    <n v="1879.5940000000001"/>
    <x v="0"/>
  </r>
  <r>
    <n v="65557"/>
    <x v="0"/>
    <d v="2014-02-01T00:00:00"/>
    <d v="2014-02-13T00:00:00"/>
    <d v="2014-02-08T00:00:00"/>
    <x v="0"/>
    <x v="1"/>
    <s v="SO65557"/>
    <m/>
    <s v="10-4030-011237"/>
    <n v="11237"/>
    <x v="9"/>
    <x v="9"/>
    <n v="16552"/>
    <n v="16552"/>
    <x v="1"/>
    <n v="7562"/>
    <s v="542805Vi39181"/>
    <m/>
    <n v="2419.06"/>
    <n v="193.5248"/>
    <n v="60.476500000000001"/>
    <n v="2673.0612999999998"/>
    <x v="0"/>
  </r>
  <r>
    <n v="65558"/>
    <x v="0"/>
    <d v="2014-02-01T00:00:00"/>
    <d v="2014-02-13T00:00:00"/>
    <d v="2014-02-08T00:00:00"/>
    <x v="0"/>
    <x v="1"/>
    <s v="SO65558"/>
    <m/>
    <s v="10-4030-015702"/>
    <n v="15702"/>
    <x v="9"/>
    <x v="8"/>
    <n v="12312"/>
    <n v="12312"/>
    <x v="1"/>
    <n v="15088"/>
    <s v="942837Vi78065"/>
    <n v="11122"/>
    <n v="2406"/>
    <n v="192.48"/>
    <n v="60.15"/>
    <n v="2658.63"/>
    <x v="0"/>
  </r>
  <r>
    <n v="65559"/>
    <x v="0"/>
    <d v="2014-02-01T00:00:00"/>
    <d v="2014-02-13T00:00:00"/>
    <d v="2014-02-08T00:00:00"/>
    <x v="0"/>
    <x v="1"/>
    <s v="SO65559"/>
    <m/>
    <s v="10-4030-014260"/>
    <n v="14260"/>
    <x v="9"/>
    <x v="7"/>
    <n v="28399"/>
    <n v="28399"/>
    <x v="1"/>
    <n v="136"/>
    <s v="943147Vi731"/>
    <n v="11117"/>
    <n v="751.34"/>
    <n v="60.107199999999999"/>
    <n v="18.7835"/>
    <n v="830.23069999999996"/>
    <x v="0"/>
  </r>
  <r>
    <n v="65560"/>
    <x v="0"/>
    <d v="2014-02-01T00:00:00"/>
    <d v="2014-02-13T00:00:00"/>
    <d v="2014-02-08T00:00:00"/>
    <x v="0"/>
    <x v="1"/>
    <s v="SO65560"/>
    <m/>
    <s v="10-4030-012349"/>
    <n v="12349"/>
    <x v="9"/>
    <x v="7"/>
    <n v="21490"/>
    <n v="21490"/>
    <x v="1"/>
    <n v="9550"/>
    <s v="643556Vi49230"/>
    <n v="11117"/>
    <n v="2393.06"/>
    <n v="191.44479999999999"/>
    <n v="59.826500000000003"/>
    <n v="2644.3312999999998"/>
    <x v="0"/>
  </r>
  <r>
    <n v="65561"/>
    <x v="0"/>
    <d v="2014-02-02T00:00:00"/>
    <d v="2014-02-14T00:00:00"/>
    <d v="2014-02-09T00:00:00"/>
    <x v="0"/>
    <x v="1"/>
    <s v="SO65561"/>
    <m/>
    <s v="10-4030-018140"/>
    <n v="18140"/>
    <x v="9"/>
    <x v="9"/>
    <n v="27714"/>
    <n v="27714"/>
    <x v="1"/>
    <n v="14088"/>
    <s v="416526Vi73084"/>
    <m/>
    <n v="2342.92"/>
    <n v="187.43360000000001"/>
    <n v="58.573"/>
    <n v="2588.9265999999998"/>
    <x v="0"/>
  </r>
  <r>
    <n v="65562"/>
    <x v="0"/>
    <d v="2014-02-02T00:00:00"/>
    <d v="2014-02-14T00:00:00"/>
    <d v="2014-02-09T00:00:00"/>
    <x v="0"/>
    <x v="1"/>
    <s v="SO65562"/>
    <m/>
    <s v="10-4030-016298"/>
    <n v="16298"/>
    <x v="9"/>
    <x v="9"/>
    <n v="16172"/>
    <n v="16172"/>
    <x v="1"/>
    <n v="15368"/>
    <s v="316565Vi79376"/>
    <m/>
    <n v="2398.9699999999998"/>
    <n v="191.91759999999999"/>
    <n v="59.974299999999999"/>
    <n v="2650.8618999999999"/>
    <x v="0"/>
  </r>
  <r>
    <n v="65563"/>
    <x v="0"/>
    <d v="2014-02-02T00:00:00"/>
    <d v="2014-02-14T00:00:00"/>
    <d v="2014-02-09T00:00:00"/>
    <x v="0"/>
    <x v="1"/>
    <s v="SO65563"/>
    <m/>
    <s v="10-4030-012022"/>
    <n v="12022"/>
    <x v="9"/>
    <x v="3"/>
    <n v="26237"/>
    <n v="26237"/>
    <x v="1"/>
    <n v="17"/>
    <s v="416670Vi56"/>
    <m/>
    <n v="98.96"/>
    <n v="7.9168000000000003"/>
    <n v="2.4740000000000002"/>
    <n v="109.35080000000001"/>
    <x v="0"/>
  </r>
  <r>
    <n v="65564"/>
    <x v="0"/>
    <d v="2014-02-02T00:00:00"/>
    <d v="2014-02-14T00:00:00"/>
    <d v="2014-02-09T00:00:00"/>
    <x v="0"/>
    <x v="1"/>
    <s v="SO65564"/>
    <m/>
    <s v="10-4030-011852"/>
    <n v="11852"/>
    <x v="9"/>
    <x v="2"/>
    <n v="14798"/>
    <n v="14798"/>
    <x v="1"/>
    <n v="17850"/>
    <s v="316833Vi92611"/>
    <m/>
    <n v="49.99"/>
    <n v="3.9992000000000001"/>
    <n v="1.2498"/>
    <n v="55.238999999999997"/>
    <x v="0"/>
  </r>
  <r>
    <n v="65565"/>
    <x v="0"/>
    <d v="2014-02-02T00:00:00"/>
    <d v="2014-02-14T00:00:00"/>
    <d v="2014-02-09T00:00:00"/>
    <x v="0"/>
    <x v="1"/>
    <s v="SO65565"/>
    <m/>
    <s v="10-4030-016634"/>
    <n v="16634"/>
    <x v="9"/>
    <x v="7"/>
    <n v="20539"/>
    <n v="20539"/>
    <x v="1"/>
    <n v="10592"/>
    <s v="717352Vi54634"/>
    <n v="11128"/>
    <n v="34.979999999999997"/>
    <n v="2.7984"/>
    <n v="0.87450000000000006"/>
    <n v="38.652900000000002"/>
    <x v="0"/>
  </r>
  <r>
    <n v="65566"/>
    <x v="0"/>
    <d v="2014-02-02T00:00:00"/>
    <d v="2014-02-14T00:00:00"/>
    <d v="2014-02-09T00:00:00"/>
    <x v="0"/>
    <x v="1"/>
    <s v="SO65566"/>
    <m/>
    <s v="10-4030-026769"/>
    <n v="26769"/>
    <x v="9"/>
    <x v="7"/>
    <n v="28673"/>
    <n v="28673"/>
    <x v="1"/>
    <n v="2992"/>
    <s v="317692Vi15681"/>
    <n v="11128"/>
    <n v="37.29"/>
    <n v="2.9832000000000001"/>
    <n v="0.93230000000000002"/>
    <n v="41.205500000000001"/>
    <x v="0"/>
  </r>
  <r>
    <n v="65567"/>
    <x v="0"/>
    <d v="2014-02-02T00:00:00"/>
    <d v="2014-02-14T00:00:00"/>
    <d v="2014-02-09T00:00:00"/>
    <x v="0"/>
    <x v="1"/>
    <s v="SO65567"/>
    <m/>
    <s v="10-4030-017281"/>
    <n v="17281"/>
    <x v="9"/>
    <x v="7"/>
    <n v="11544"/>
    <n v="11544"/>
    <x v="1"/>
    <n v="446"/>
    <s v="818663Vi2259"/>
    <n v="11128"/>
    <n v="58.98"/>
    <n v="4.7183999999999999"/>
    <n v="1.4744999999999999"/>
    <n v="65.172899999999998"/>
    <x v="0"/>
  </r>
  <r>
    <n v="65568"/>
    <x v="0"/>
    <d v="2014-02-02T00:00:00"/>
    <d v="2014-02-14T00:00:00"/>
    <d v="2014-02-09T00:00:00"/>
    <x v="0"/>
    <x v="1"/>
    <s v="SO65568"/>
    <m/>
    <s v="10-4030-018261"/>
    <n v="18261"/>
    <x v="9"/>
    <x v="7"/>
    <n v="27716"/>
    <n v="27716"/>
    <x v="1"/>
    <n v="5707"/>
    <s v="1118903Vi29887"/>
    <n v="11128"/>
    <n v="8.99"/>
    <n v="0.71919999999999995"/>
    <n v="0.2248"/>
    <n v="9.9339999999999993"/>
    <x v="0"/>
  </r>
  <r>
    <n v="65569"/>
    <x v="0"/>
    <d v="2014-02-02T00:00:00"/>
    <d v="2014-02-14T00:00:00"/>
    <d v="2014-02-09T00:00:00"/>
    <x v="0"/>
    <x v="1"/>
    <s v="SO65569"/>
    <m/>
    <s v="10-4030-016318"/>
    <n v="16318"/>
    <x v="9"/>
    <x v="8"/>
    <n v="25015"/>
    <n v="25015"/>
    <x v="1"/>
    <n v="16607"/>
    <s v="819187Vi85967"/>
    <n v="11133"/>
    <n v="839.46"/>
    <n v="67.156800000000004"/>
    <n v="20.986499999999999"/>
    <n v="927.60329999999999"/>
    <x v="0"/>
  </r>
  <r>
    <n v="65570"/>
    <x v="0"/>
    <d v="2014-02-02T00:00:00"/>
    <d v="2014-02-14T00:00:00"/>
    <d v="2014-02-09T00:00:00"/>
    <x v="0"/>
    <x v="1"/>
    <s v="SO65570"/>
    <m/>
    <s v="10-4030-013847"/>
    <n v="13847"/>
    <x v="9"/>
    <x v="8"/>
    <n v="13169"/>
    <n v="13169"/>
    <x v="1"/>
    <n v="15215"/>
    <s v="719512Vi78706"/>
    <n v="11133"/>
    <n v="2309.9699999999998"/>
    <n v="184.79759999999999"/>
    <n v="57.749299999999998"/>
    <n v="2552.5169000000001"/>
    <x v="0"/>
  </r>
  <r>
    <n v="65571"/>
    <x v="0"/>
    <d v="2014-02-02T00:00:00"/>
    <d v="2014-02-14T00:00:00"/>
    <d v="2014-02-09T00:00:00"/>
    <x v="0"/>
    <x v="1"/>
    <s v="SO65571"/>
    <m/>
    <s v="10-4030-027622"/>
    <n v="27622"/>
    <x v="9"/>
    <x v="3"/>
    <n v="13818"/>
    <n v="13818"/>
    <x v="1"/>
    <n v="17331"/>
    <s v="921276Vi90029"/>
    <m/>
    <n v="28.99"/>
    <n v="2.3191999999999999"/>
    <n v="0.7248"/>
    <n v="32.033999999999999"/>
    <x v="0"/>
  </r>
  <r>
    <n v="65572"/>
    <x v="0"/>
    <d v="2014-02-02T00:00:00"/>
    <d v="2014-02-14T00:00:00"/>
    <d v="2014-02-09T00:00:00"/>
    <x v="0"/>
    <x v="1"/>
    <s v="SO65572"/>
    <m/>
    <s v="10-4030-024726"/>
    <n v="24726"/>
    <x v="9"/>
    <x v="3"/>
    <n v="16107"/>
    <n v="16107"/>
    <x v="1"/>
    <n v="14857"/>
    <s v="522297Vi76950"/>
    <m/>
    <n v="71.58"/>
    <n v="5.7263999999999999"/>
    <n v="1.7895000000000001"/>
    <n v="79.0959"/>
    <x v="0"/>
  </r>
  <r>
    <n v="65573"/>
    <x v="0"/>
    <d v="2014-02-02T00:00:00"/>
    <d v="2014-02-14T00:00:00"/>
    <d v="2014-02-09T00:00:00"/>
    <x v="0"/>
    <x v="1"/>
    <s v="SO65573"/>
    <m/>
    <s v="10-4030-012097"/>
    <n v="12097"/>
    <x v="9"/>
    <x v="1"/>
    <n v="25998"/>
    <n v="25998"/>
    <x v="1"/>
    <n v="6095"/>
    <s v="222328Vi31705"/>
    <n v="11130"/>
    <n v="32.270000000000003"/>
    <n v="2.5815999999999999"/>
    <n v="0.80679999999999996"/>
    <n v="35.6584"/>
    <x v="0"/>
  </r>
  <r>
    <n v="65574"/>
    <x v="0"/>
    <d v="2014-02-02T00:00:00"/>
    <d v="2014-02-14T00:00:00"/>
    <d v="2014-02-09T00:00:00"/>
    <x v="0"/>
    <x v="1"/>
    <s v="SO65574"/>
    <m/>
    <s v="10-4030-026198"/>
    <n v="26198"/>
    <x v="9"/>
    <x v="2"/>
    <n v="20600"/>
    <n v="20600"/>
    <x v="1"/>
    <n v="5388"/>
    <s v="322505Vi28205"/>
    <m/>
    <n v="27.28"/>
    <n v="2.1823999999999999"/>
    <n v="0.68200000000000005"/>
    <n v="30.144400000000001"/>
    <x v="0"/>
  </r>
  <r>
    <n v="65575"/>
    <x v="0"/>
    <d v="2014-02-02T00:00:00"/>
    <d v="2014-02-14T00:00:00"/>
    <d v="2014-02-09T00:00:00"/>
    <x v="0"/>
    <x v="1"/>
    <s v="SO65575"/>
    <m/>
    <s v="10-4030-011276"/>
    <n v="11276"/>
    <x v="9"/>
    <x v="1"/>
    <n v="24521"/>
    <n v="24521"/>
    <x v="1"/>
    <n v="1246"/>
    <s v="322981Vi6323"/>
    <n v="11130"/>
    <n v="37.270000000000003"/>
    <n v="2.9815999999999998"/>
    <n v="0.93179999999999996"/>
    <n v="41.183399999999999"/>
    <x v="0"/>
  </r>
  <r>
    <n v="65576"/>
    <x v="0"/>
    <d v="2014-02-02T00:00:00"/>
    <d v="2014-02-14T00:00:00"/>
    <d v="2014-02-09T00:00:00"/>
    <x v="0"/>
    <x v="1"/>
    <s v="SO65576"/>
    <m/>
    <s v="10-4030-015413"/>
    <n v="15413"/>
    <x v="9"/>
    <x v="1"/>
    <n v="29140"/>
    <n v="29140"/>
    <x v="1"/>
    <n v="14731"/>
    <s v="523145Vi76330"/>
    <n v="11130"/>
    <n v="119.96"/>
    <n v="9.5968"/>
    <n v="2.9990000000000001"/>
    <n v="132.5558"/>
    <x v="0"/>
  </r>
  <r>
    <n v="65577"/>
    <x v="0"/>
    <d v="2014-02-02T00:00:00"/>
    <d v="2014-02-14T00:00:00"/>
    <d v="2014-02-09T00:00:00"/>
    <x v="0"/>
    <x v="1"/>
    <s v="SO65577"/>
    <m/>
    <s v="10-4030-013303"/>
    <n v="13303"/>
    <x v="9"/>
    <x v="1"/>
    <n v="26793"/>
    <n v="26793"/>
    <x v="1"/>
    <n v="7087"/>
    <s v="823740Vi36759"/>
    <n v="11130"/>
    <n v="9.99"/>
    <n v="0.79920000000000002"/>
    <n v="0.24979999999999999"/>
    <n v="11.039"/>
    <x v="0"/>
  </r>
  <r>
    <n v="65578"/>
    <x v="0"/>
    <d v="2014-02-02T00:00:00"/>
    <d v="2014-02-14T00:00:00"/>
    <d v="2014-02-09T00:00:00"/>
    <x v="0"/>
    <x v="1"/>
    <s v="SO65578"/>
    <m/>
    <s v="10-4030-021292"/>
    <n v="21292"/>
    <x v="9"/>
    <x v="3"/>
    <n v="26638"/>
    <n v="26638"/>
    <x v="1"/>
    <n v="7220"/>
    <s v="1023927Vi37465"/>
    <m/>
    <n v="14.98"/>
    <n v="1.1983999999999999"/>
    <n v="0.3745"/>
    <n v="16.552900000000001"/>
    <x v="0"/>
  </r>
  <r>
    <n v="65579"/>
    <x v="0"/>
    <d v="2014-02-02T00:00:00"/>
    <d v="2014-02-14T00:00:00"/>
    <d v="2014-02-09T00:00:00"/>
    <x v="0"/>
    <x v="1"/>
    <s v="SO65579"/>
    <m/>
    <s v="10-4030-022340"/>
    <n v="22340"/>
    <x v="9"/>
    <x v="2"/>
    <n v="25933"/>
    <n v="25933"/>
    <x v="1"/>
    <n v="18012"/>
    <s v="924050Vi93454"/>
    <m/>
    <n v="14.98"/>
    <n v="1.1983999999999999"/>
    <n v="0.3745"/>
    <n v="16.552900000000001"/>
    <x v="0"/>
  </r>
  <r>
    <n v="65580"/>
    <x v="0"/>
    <d v="2014-02-02T00:00:00"/>
    <d v="2014-02-14T00:00:00"/>
    <d v="2014-02-09T00:00:00"/>
    <x v="0"/>
    <x v="1"/>
    <s v="SO65580"/>
    <m/>
    <s v="10-4030-019636"/>
    <n v="19636"/>
    <x v="9"/>
    <x v="3"/>
    <n v="21187"/>
    <n v="21187"/>
    <x v="1"/>
    <n v="1922"/>
    <s v="324605Vi9989"/>
    <m/>
    <n v="133.49"/>
    <n v="10.6792"/>
    <n v="3.3372999999999999"/>
    <n v="147.50649999999999"/>
    <x v="0"/>
  </r>
  <r>
    <n v="65581"/>
    <x v="0"/>
    <d v="2014-02-02T00:00:00"/>
    <d v="2014-02-14T00:00:00"/>
    <d v="2014-02-09T00:00:00"/>
    <x v="0"/>
    <x v="1"/>
    <s v="SO65581"/>
    <m/>
    <s v="10-4030-017265"/>
    <n v="17265"/>
    <x v="9"/>
    <x v="2"/>
    <n v="28756"/>
    <n v="28756"/>
    <x v="1"/>
    <n v="9730"/>
    <s v="1224809Vi50145"/>
    <m/>
    <n v="4.99"/>
    <n v="0.3992"/>
    <n v="0.12479999999999999"/>
    <n v="5.5140000000000002"/>
    <x v="0"/>
  </r>
  <r>
    <n v="65582"/>
    <x v="0"/>
    <d v="2014-02-02T00:00:00"/>
    <d v="2014-02-14T00:00:00"/>
    <d v="2014-02-09T00:00:00"/>
    <x v="0"/>
    <x v="1"/>
    <s v="SO65582"/>
    <m/>
    <s v="10-4030-024322"/>
    <n v="24322"/>
    <x v="9"/>
    <x v="1"/>
    <n v="18326"/>
    <n v="18326"/>
    <x v="1"/>
    <n v="2287"/>
    <s v="325030Vi11985"/>
    <n v="11130"/>
    <n v="68.489999999999995"/>
    <n v="5.4791999999999996"/>
    <n v="1.7122999999999999"/>
    <n v="75.6815"/>
    <x v="0"/>
  </r>
  <r>
    <n v="65583"/>
    <x v="0"/>
    <d v="2014-02-02T00:00:00"/>
    <d v="2014-02-14T00:00:00"/>
    <d v="2014-02-09T00:00:00"/>
    <x v="0"/>
    <x v="1"/>
    <s v="SO65583"/>
    <m/>
    <s v="10-4030-013206"/>
    <n v="13206"/>
    <x v="9"/>
    <x v="1"/>
    <n v="22073"/>
    <n v="22073"/>
    <x v="1"/>
    <n v="3331"/>
    <s v="525152Vi17519"/>
    <n v="11130"/>
    <n v="7.28"/>
    <n v="0.58240000000000003"/>
    <n v="0.182"/>
    <n v="8.0443999999999996"/>
    <x v="0"/>
  </r>
  <r>
    <n v="65584"/>
    <x v="0"/>
    <d v="2014-02-02T00:00:00"/>
    <d v="2014-02-14T00:00:00"/>
    <d v="2014-02-09T00:00:00"/>
    <x v="0"/>
    <x v="1"/>
    <s v="SO65584"/>
    <m/>
    <s v="10-4030-016369"/>
    <n v="16369"/>
    <x v="9"/>
    <x v="3"/>
    <n v="16519"/>
    <n v="16519"/>
    <x v="1"/>
    <n v="4198"/>
    <s v="1225200Vi22079"/>
    <m/>
    <n v="26.97"/>
    <n v="2.1576"/>
    <n v="0.67430000000000001"/>
    <n v="29.8019"/>
    <x v="0"/>
  </r>
  <r>
    <n v="65585"/>
    <x v="0"/>
    <d v="2014-02-02T00:00:00"/>
    <d v="2014-02-14T00:00:00"/>
    <d v="2014-02-09T00:00:00"/>
    <x v="0"/>
    <x v="1"/>
    <s v="SO65585"/>
    <m/>
    <s v="10-4030-016501"/>
    <n v="16501"/>
    <x v="9"/>
    <x v="3"/>
    <n v="16434"/>
    <n v="16434"/>
    <x v="1"/>
    <n v="14476"/>
    <s v="1225771Vi75081"/>
    <m/>
    <n v="4.99"/>
    <n v="0.3992"/>
    <n v="0.12479999999999999"/>
    <n v="5.5140000000000002"/>
    <x v="0"/>
  </r>
  <r>
    <n v="65586"/>
    <x v="0"/>
    <d v="2014-02-02T00:00:00"/>
    <d v="2014-02-14T00:00:00"/>
    <d v="2014-02-09T00:00:00"/>
    <x v="0"/>
    <x v="1"/>
    <s v="SO65586"/>
    <m/>
    <s v="10-4030-022730"/>
    <n v="22730"/>
    <x v="9"/>
    <x v="1"/>
    <n v="25002"/>
    <n v="25002"/>
    <x v="1"/>
    <n v="13328"/>
    <s v="925905Vi69121"/>
    <n v="11130"/>
    <n v="4.99"/>
    <n v="0.3992"/>
    <n v="0.12479999999999999"/>
    <n v="5.5140000000000002"/>
    <x v="0"/>
  </r>
  <r>
    <n v="65587"/>
    <x v="0"/>
    <d v="2014-02-02T00:00:00"/>
    <d v="2014-02-14T00:00:00"/>
    <d v="2014-02-09T00:00:00"/>
    <x v="0"/>
    <x v="1"/>
    <s v="SO65587"/>
    <m/>
    <s v="10-4030-014841"/>
    <n v="14841"/>
    <x v="9"/>
    <x v="9"/>
    <n v="17392"/>
    <n v="17392"/>
    <x v="1"/>
    <n v="7142"/>
    <s v="226083Vi37054"/>
    <m/>
    <n v="85.48"/>
    <n v="6.8384"/>
    <n v="2.137"/>
    <n v="94.455399999999997"/>
    <x v="0"/>
  </r>
  <r>
    <n v="65588"/>
    <x v="0"/>
    <d v="2014-02-02T00:00:00"/>
    <d v="2014-02-14T00:00:00"/>
    <d v="2014-02-09T00:00:00"/>
    <x v="0"/>
    <x v="1"/>
    <s v="SO65588"/>
    <m/>
    <s v="10-4030-014691"/>
    <n v="14691"/>
    <x v="9"/>
    <x v="6"/>
    <n v="28206"/>
    <n v="28206"/>
    <x v="1"/>
    <n v="17124"/>
    <s v="426355Vi88920"/>
    <m/>
    <n v="89.97"/>
    <n v="7.1976000000000004"/>
    <n v="2.2492999999999999"/>
    <n v="99.416899999999998"/>
    <x v="0"/>
  </r>
  <r>
    <n v="65589"/>
    <x v="0"/>
    <d v="2014-02-02T00:00:00"/>
    <d v="2014-02-14T00:00:00"/>
    <d v="2014-02-09T00:00:00"/>
    <x v="0"/>
    <x v="1"/>
    <s v="SO65589"/>
    <m/>
    <s v="10-4030-014182"/>
    <n v="14182"/>
    <x v="9"/>
    <x v="9"/>
    <n v="15550"/>
    <n v="15550"/>
    <x v="1"/>
    <n v="15415"/>
    <s v="426792Vi79636"/>
    <m/>
    <n v="32.6"/>
    <n v="2.6080000000000001"/>
    <n v="0.81499999999999995"/>
    <n v="36.023000000000003"/>
    <x v="0"/>
  </r>
  <r>
    <n v="65590"/>
    <x v="0"/>
    <d v="2014-02-02T00:00:00"/>
    <d v="2014-02-14T00:00:00"/>
    <d v="2014-02-09T00:00:00"/>
    <x v="0"/>
    <x v="1"/>
    <s v="SO65590"/>
    <m/>
    <s v="10-4030-017822"/>
    <n v="17822"/>
    <x v="9"/>
    <x v="6"/>
    <n v="18023"/>
    <n v="18023"/>
    <x v="1"/>
    <n v="14649"/>
    <s v="1227390Vi75999"/>
    <m/>
    <n v="29.99"/>
    <n v="2.3992"/>
    <n v="0.74980000000000002"/>
    <n v="33.139000000000003"/>
    <x v="0"/>
  </r>
  <r>
    <n v="65591"/>
    <x v="0"/>
    <d v="2014-02-02T00:00:00"/>
    <d v="2014-02-14T00:00:00"/>
    <d v="2014-02-09T00:00:00"/>
    <x v="0"/>
    <x v="1"/>
    <s v="SO65591"/>
    <m/>
    <s v="10-4030-012304"/>
    <n v="12304"/>
    <x v="9"/>
    <x v="8"/>
    <n v="21555"/>
    <n v="21555"/>
    <x v="1"/>
    <n v="10028"/>
    <s v="328099Vi51629"/>
    <n v="11133"/>
    <n v="60.47"/>
    <n v="4.8376000000000001"/>
    <n v="1.5118"/>
    <n v="66.819400000000002"/>
    <x v="0"/>
  </r>
  <r>
    <n v="65592"/>
    <x v="0"/>
    <d v="2014-02-02T00:00:00"/>
    <d v="2014-02-14T00:00:00"/>
    <d v="2014-02-09T00:00:00"/>
    <x v="0"/>
    <x v="1"/>
    <s v="SO65592"/>
    <m/>
    <s v="10-4030-025652"/>
    <n v="25652"/>
    <x v="9"/>
    <x v="6"/>
    <n v="24580"/>
    <n v="24580"/>
    <x v="1"/>
    <n v="4214"/>
    <s v="1028580Vi22190"/>
    <m/>
    <n v="39.979999999999997"/>
    <n v="3.1983999999999999"/>
    <n v="0.99950000000000006"/>
    <n v="44.177900000000001"/>
    <x v="0"/>
  </r>
  <r>
    <n v="65593"/>
    <x v="0"/>
    <d v="2014-02-02T00:00:00"/>
    <d v="2014-02-14T00:00:00"/>
    <d v="2014-02-09T00:00:00"/>
    <x v="0"/>
    <x v="1"/>
    <s v="SO65593"/>
    <m/>
    <s v="10-4030-025535"/>
    <n v="25535"/>
    <x v="9"/>
    <x v="6"/>
    <n v="27569"/>
    <n v="27569"/>
    <x v="1"/>
    <n v="16532"/>
    <s v="729043Vi85626"/>
    <m/>
    <n v="39.979999999999997"/>
    <n v="3.1983999999999999"/>
    <n v="0.99950000000000006"/>
    <n v="44.177900000000001"/>
    <x v="0"/>
  </r>
  <r>
    <n v="65594"/>
    <x v="0"/>
    <d v="2014-02-02T00:00:00"/>
    <d v="2014-02-14T00:00:00"/>
    <d v="2014-02-09T00:00:00"/>
    <x v="0"/>
    <x v="1"/>
    <s v="SO65594"/>
    <m/>
    <s v="10-4030-016932"/>
    <n v="16932"/>
    <x v="9"/>
    <x v="8"/>
    <n v="26222"/>
    <n v="26222"/>
    <x v="1"/>
    <n v="10108"/>
    <s v="1229086Vi52099"/>
    <n v="11133"/>
    <n v="7.28"/>
    <n v="0.58240000000000003"/>
    <n v="0.182"/>
    <n v="8.0443999999999996"/>
    <x v="0"/>
  </r>
  <r>
    <n v="65595"/>
    <x v="0"/>
    <d v="2014-02-02T00:00:00"/>
    <d v="2014-02-14T00:00:00"/>
    <d v="2014-02-09T00:00:00"/>
    <x v="0"/>
    <x v="1"/>
    <s v="SO65595"/>
    <m/>
    <s v="10-4030-011648"/>
    <n v="11648"/>
    <x v="9"/>
    <x v="2"/>
    <n v="25618"/>
    <n v="25618"/>
    <x v="1"/>
    <n v="14698"/>
    <s v="829146Vi76201"/>
    <m/>
    <n v="35"/>
    <n v="2.8"/>
    <n v="0.875"/>
    <n v="38.674999999999997"/>
    <x v="0"/>
  </r>
  <r>
    <n v="65596"/>
    <x v="0"/>
    <d v="2014-02-02T00:00:00"/>
    <d v="2014-02-14T00:00:00"/>
    <d v="2014-02-09T00:00:00"/>
    <x v="0"/>
    <x v="1"/>
    <s v="SO65596"/>
    <m/>
    <s v="10-4030-013486"/>
    <n v="13486"/>
    <x v="9"/>
    <x v="1"/>
    <n v="18935"/>
    <n v="18935"/>
    <x v="1"/>
    <n v="2877"/>
    <s v="329506Vi14990"/>
    <n v="11130"/>
    <n v="120.48"/>
    <n v="9.6384000000000007"/>
    <n v="3.012"/>
    <n v="133.13040000000001"/>
    <x v="0"/>
  </r>
  <r>
    <n v="65597"/>
    <x v="0"/>
    <d v="2014-02-02T00:00:00"/>
    <d v="2014-02-14T00:00:00"/>
    <d v="2014-02-09T00:00:00"/>
    <x v="0"/>
    <x v="1"/>
    <s v="SO65597"/>
    <m/>
    <s v="10-4030-011689"/>
    <n v="11689"/>
    <x v="9"/>
    <x v="3"/>
    <n v="22972"/>
    <n v="22972"/>
    <x v="1"/>
    <n v="15081"/>
    <s v="1029730Vi78008"/>
    <m/>
    <n v="35"/>
    <n v="2.8"/>
    <n v="0.875"/>
    <n v="38.674999999999997"/>
    <x v="0"/>
  </r>
  <r>
    <n v="65598"/>
    <x v="0"/>
    <d v="2014-02-02T00:00:00"/>
    <d v="2014-02-14T00:00:00"/>
    <d v="2014-02-09T00:00:00"/>
    <x v="0"/>
    <x v="1"/>
    <s v="SO65598"/>
    <m/>
    <s v="10-4030-012091"/>
    <n v="12091"/>
    <x v="9"/>
    <x v="3"/>
    <n v="15711"/>
    <n v="15711"/>
    <x v="1"/>
    <n v="584"/>
    <s v="1129801Vi3021"/>
    <m/>
    <n v="74.98"/>
    <n v="5.9984000000000002"/>
    <n v="1.8745000000000001"/>
    <n v="82.852900000000005"/>
    <x v="0"/>
  </r>
  <r>
    <n v="65599"/>
    <x v="0"/>
    <d v="2014-02-02T00:00:00"/>
    <d v="2014-02-14T00:00:00"/>
    <d v="2014-02-09T00:00:00"/>
    <x v="0"/>
    <x v="1"/>
    <s v="SO65599"/>
    <m/>
    <s v="10-4030-014458"/>
    <n v="14458"/>
    <x v="9"/>
    <x v="1"/>
    <n v="14208"/>
    <n v="14208"/>
    <x v="1"/>
    <n v="17278"/>
    <s v="1029821Vi89712"/>
    <n v="11130"/>
    <n v="39.99"/>
    <n v="3.1991999999999998"/>
    <n v="0.99980000000000002"/>
    <n v="44.189"/>
    <x v="0"/>
  </r>
  <r>
    <n v="65600"/>
    <x v="0"/>
    <d v="2014-02-02T00:00:00"/>
    <d v="2014-02-14T00:00:00"/>
    <d v="2014-02-09T00:00:00"/>
    <x v="0"/>
    <x v="1"/>
    <s v="SO65600"/>
    <m/>
    <s v="10-4030-012558"/>
    <n v="12558"/>
    <x v="9"/>
    <x v="9"/>
    <n v="18331"/>
    <n v="18331"/>
    <x v="1"/>
    <n v="4114"/>
    <s v="430083Vi21599"/>
    <m/>
    <n v="14.98"/>
    <n v="1.1983999999999999"/>
    <n v="0.3745"/>
    <n v="16.552900000000001"/>
    <x v="0"/>
  </r>
  <r>
    <n v="65601"/>
    <x v="0"/>
    <d v="2014-02-02T00:00:00"/>
    <d v="2014-02-14T00:00:00"/>
    <d v="2014-02-09T00:00:00"/>
    <x v="0"/>
    <x v="1"/>
    <s v="SO65601"/>
    <m/>
    <s v="10-4030-012976"/>
    <n v="12976"/>
    <x v="9"/>
    <x v="2"/>
    <n v="26236"/>
    <n v="26236"/>
    <x v="1"/>
    <n v="13760"/>
    <s v="330384Vi71345"/>
    <m/>
    <n v="21.98"/>
    <n v="1.7584"/>
    <n v="0.54949999999999999"/>
    <n v="24.2879"/>
    <x v="0"/>
  </r>
  <r>
    <n v="65602"/>
    <x v="0"/>
    <d v="2014-02-02T00:00:00"/>
    <d v="2014-02-14T00:00:00"/>
    <d v="2014-02-09T00:00:00"/>
    <x v="0"/>
    <x v="1"/>
    <s v="SO65602"/>
    <m/>
    <s v="10-4030-015841"/>
    <n v="15841"/>
    <x v="9"/>
    <x v="2"/>
    <n v="14514"/>
    <n v="11384"/>
    <x v="1"/>
    <n v="8750"/>
    <s v="336671Vi45147"/>
    <m/>
    <n v="2322.2800000000002"/>
    <n v="185.7824"/>
    <n v="58.057000000000002"/>
    <n v="2566.1194"/>
    <x v="0"/>
  </r>
  <r>
    <n v="65603"/>
    <x v="0"/>
    <d v="2014-02-02T00:00:00"/>
    <d v="2014-02-14T00:00:00"/>
    <d v="2014-02-09T00:00:00"/>
    <x v="0"/>
    <x v="1"/>
    <s v="SO65603"/>
    <m/>
    <s v="10-4030-015897"/>
    <n v="15897"/>
    <x v="9"/>
    <x v="2"/>
    <n v="12416"/>
    <n v="12416"/>
    <x v="1"/>
    <n v="10680"/>
    <s v="536680Vi55088"/>
    <m/>
    <n v="2331.9499999999998"/>
    <n v="186.55600000000001"/>
    <n v="58.2988"/>
    <n v="2576.8047999999999"/>
    <x v="0"/>
  </r>
  <r>
    <n v="65604"/>
    <x v="0"/>
    <d v="2014-02-02T00:00:00"/>
    <d v="2014-02-14T00:00:00"/>
    <d v="2014-02-09T00:00:00"/>
    <x v="0"/>
    <x v="1"/>
    <s v="SO65604"/>
    <m/>
    <s v="10-4030-015535"/>
    <n v="15535"/>
    <x v="9"/>
    <x v="2"/>
    <n v="25821"/>
    <n v="25821"/>
    <x v="1"/>
    <n v="13626"/>
    <s v="336720Vi70631"/>
    <m/>
    <n v="2316.9699999999998"/>
    <n v="185.35759999999999"/>
    <n v="57.924300000000002"/>
    <n v="2560.2519000000002"/>
    <x v="0"/>
  </r>
  <r>
    <n v="65605"/>
    <x v="0"/>
    <d v="2014-02-02T00:00:00"/>
    <d v="2014-02-14T00:00:00"/>
    <d v="2014-02-09T00:00:00"/>
    <x v="0"/>
    <x v="1"/>
    <s v="SO65605"/>
    <m/>
    <s v="10-4030-015985"/>
    <n v="15985"/>
    <x v="9"/>
    <x v="2"/>
    <n v="13947"/>
    <n v="13947"/>
    <x v="1"/>
    <n v="5776"/>
    <s v="1136948Vi30178"/>
    <m/>
    <n v="2396.96"/>
    <n v="191.7568"/>
    <n v="59.923999999999999"/>
    <n v="2648.6408000000001"/>
    <x v="0"/>
  </r>
  <r>
    <n v="65606"/>
    <x v="0"/>
    <d v="2014-02-02T00:00:00"/>
    <d v="2014-02-14T00:00:00"/>
    <d v="2014-02-09T00:00:00"/>
    <x v="0"/>
    <x v="1"/>
    <s v="SO65606"/>
    <m/>
    <s v="10-4030-028531"/>
    <n v="28531"/>
    <x v="9"/>
    <x v="9"/>
    <n v="24515"/>
    <n v="24515"/>
    <x v="1"/>
    <n v="17286"/>
    <s v="537496Vi89750"/>
    <m/>
    <n v="751.34"/>
    <n v="60.107199999999999"/>
    <n v="18.7835"/>
    <n v="830.23069999999996"/>
    <x v="0"/>
  </r>
  <r>
    <n v="65607"/>
    <x v="0"/>
    <d v="2014-02-02T00:00:00"/>
    <d v="2014-02-14T00:00:00"/>
    <d v="2014-02-09T00:00:00"/>
    <x v="0"/>
    <x v="1"/>
    <s v="SO65607"/>
    <m/>
    <s v="10-4030-028684"/>
    <n v="28684"/>
    <x v="9"/>
    <x v="9"/>
    <n v="18669"/>
    <n v="18669"/>
    <x v="1"/>
    <n v="5919"/>
    <s v="537498Vi30888"/>
    <m/>
    <n v="777.34"/>
    <n v="62.187199999999997"/>
    <n v="19.433499999999999"/>
    <n v="858.96069999999997"/>
    <x v="0"/>
  </r>
  <r>
    <n v="65608"/>
    <x v="0"/>
    <d v="2014-02-02T00:00:00"/>
    <d v="2014-02-14T00:00:00"/>
    <d v="2014-02-09T00:00:00"/>
    <x v="0"/>
    <x v="1"/>
    <s v="SO65608"/>
    <m/>
    <s v="10-4030-027120"/>
    <n v="27120"/>
    <x v="9"/>
    <x v="9"/>
    <n v="16198"/>
    <n v="16198"/>
    <x v="1"/>
    <n v="8848"/>
    <s v="637672Vi45650"/>
    <m/>
    <n v="1264.8399999999999"/>
    <n v="101.1872"/>
    <n v="31.620999999999999"/>
    <n v="1397.6482000000001"/>
    <x v="0"/>
  </r>
  <r>
    <n v="65609"/>
    <x v="0"/>
    <d v="2014-02-02T00:00:00"/>
    <d v="2014-02-14T00:00:00"/>
    <d v="2014-02-09T00:00:00"/>
    <x v="0"/>
    <x v="1"/>
    <s v="SO65609"/>
    <m/>
    <s v="10-4030-016594"/>
    <n v="16594"/>
    <x v="9"/>
    <x v="8"/>
    <n v="27957"/>
    <n v="27957"/>
    <x v="1"/>
    <n v="18755"/>
    <s v="1037909Vi97485"/>
    <n v="11133"/>
    <n v="2433.04"/>
    <n v="194.64320000000001"/>
    <n v="60.826000000000001"/>
    <n v="2688.5092"/>
    <x v="0"/>
  </r>
  <r>
    <n v="65610"/>
    <x v="0"/>
    <d v="2014-02-02T00:00:00"/>
    <d v="2014-02-14T00:00:00"/>
    <d v="2014-02-09T00:00:00"/>
    <x v="0"/>
    <x v="1"/>
    <s v="SO65610"/>
    <m/>
    <s v="10-4030-015122"/>
    <n v="15122"/>
    <x v="9"/>
    <x v="7"/>
    <n v="27037"/>
    <n v="27037"/>
    <x v="1"/>
    <n v="4792"/>
    <s v="238243Vi25148"/>
    <n v="11128"/>
    <n v="2325.96"/>
    <n v="186.07679999999999"/>
    <n v="58.149000000000001"/>
    <n v="2570.1858000000002"/>
    <x v="0"/>
  </r>
  <r>
    <n v="65611"/>
    <x v="0"/>
    <d v="2014-02-02T00:00:00"/>
    <d v="2014-02-14T00:00:00"/>
    <d v="2014-02-09T00:00:00"/>
    <x v="0"/>
    <x v="1"/>
    <s v="SO65611"/>
    <m/>
    <s v="10-4030-017913"/>
    <n v="17913"/>
    <x v="9"/>
    <x v="7"/>
    <n v="21486"/>
    <n v="21486"/>
    <x v="1"/>
    <n v="15106"/>
    <s v="1238438Vi78160"/>
    <n v="11128"/>
    <n v="1155.48"/>
    <n v="92.438400000000001"/>
    <n v="28.887"/>
    <n v="1276.8054"/>
    <x v="0"/>
  </r>
  <r>
    <n v="65612"/>
    <x v="0"/>
    <d v="2014-02-02T00:00:00"/>
    <d v="2014-02-14T00:00:00"/>
    <d v="2014-02-09T00:00:00"/>
    <x v="0"/>
    <x v="1"/>
    <s v="SO65612"/>
    <m/>
    <s v="10-4030-027709"/>
    <n v="27709"/>
    <x v="9"/>
    <x v="7"/>
    <n v="13139"/>
    <n v="13139"/>
    <x v="1"/>
    <n v="11504"/>
    <s v="638817Vi59358"/>
    <n v="11128"/>
    <n v="628.97"/>
    <n v="50.317599999999999"/>
    <n v="15.724299999999999"/>
    <n v="695.01189999999997"/>
    <x v="0"/>
  </r>
  <r>
    <n v="65613"/>
    <x v="0"/>
    <d v="2014-02-02T00:00:00"/>
    <d v="2014-02-14T00:00:00"/>
    <d v="2014-02-09T00:00:00"/>
    <x v="0"/>
    <x v="1"/>
    <s v="SO65613"/>
    <m/>
    <s v="10-4030-014667"/>
    <n v="14667"/>
    <x v="9"/>
    <x v="7"/>
    <n v="28463"/>
    <n v="28463"/>
    <x v="1"/>
    <n v="6316"/>
    <s v="939190Vi32809"/>
    <n v="11128"/>
    <n v="2439.9899999999998"/>
    <n v="195.19919999999999"/>
    <n v="60.9998"/>
    <n v="2696.1889999999999"/>
    <x v="0"/>
  </r>
  <r>
    <n v="65614"/>
    <x v="0"/>
    <d v="2014-02-02T00:00:00"/>
    <d v="2014-02-14T00:00:00"/>
    <d v="2014-02-09T00:00:00"/>
    <x v="0"/>
    <x v="1"/>
    <s v="SO65614"/>
    <m/>
    <s v="10-4030-021408"/>
    <n v="21408"/>
    <x v="9"/>
    <x v="7"/>
    <n v="14942"/>
    <n v="14942"/>
    <x v="1"/>
    <n v="17638"/>
    <s v="1039259Vi91517"/>
    <n v="11128"/>
    <n v="2443.35"/>
    <n v="195.46799999999999"/>
    <n v="61.083799999999997"/>
    <n v="2699.9018000000001"/>
    <x v="0"/>
  </r>
  <r>
    <n v="65615"/>
    <x v="0"/>
    <d v="2014-02-02T00:00:00"/>
    <d v="2014-02-14T00:00:00"/>
    <d v="2014-02-09T00:00:00"/>
    <x v="0"/>
    <x v="1"/>
    <s v="SO65615"/>
    <m/>
    <s v="10-4030-014238"/>
    <n v="14238"/>
    <x v="9"/>
    <x v="7"/>
    <n v="19353"/>
    <n v="19353"/>
    <x v="1"/>
    <n v="3446"/>
    <s v="339497Vi18171"/>
    <n v="11128"/>
    <n v="2343.96"/>
    <n v="187.51679999999999"/>
    <n v="58.598999999999997"/>
    <n v="2590.0758000000001"/>
    <x v="0"/>
  </r>
  <r>
    <n v="65616"/>
    <x v="0"/>
    <d v="2014-02-02T00:00:00"/>
    <d v="2014-02-14T00:00:00"/>
    <d v="2014-02-09T00:00:00"/>
    <x v="0"/>
    <x v="1"/>
    <s v="SO65616"/>
    <m/>
    <s v="10-4030-027097"/>
    <n v="27097"/>
    <x v="9"/>
    <x v="3"/>
    <n v="29743"/>
    <n v="29743"/>
    <x v="1"/>
    <m/>
    <m/>
    <m/>
    <n v="2393.06"/>
    <n v="191.44479999999999"/>
    <n v="59.826500000000003"/>
    <n v="2644.3312999999998"/>
    <x v="0"/>
  </r>
  <r>
    <n v="65617"/>
    <x v="0"/>
    <d v="2014-02-02T00:00:00"/>
    <d v="2014-02-14T00:00:00"/>
    <d v="2014-02-09T00:00:00"/>
    <x v="0"/>
    <x v="1"/>
    <s v="SO65617"/>
    <m/>
    <s v="10-4030-026638"/>
    <n v="26638"/>
    <x v="9"/>
    <x v="3"/>
    <n v="28449"/>
    <n v="28449"/>
    <x v="1"/>
    <n v="17370"/>
    <s v="240322Vi90225"/>
    <m/>
    <n v="2469.0500000000002"/>
    <n v="197.524"/>
    <n v="61.726300000000002"/>
    <n v="2728.3002999999999"/>
    <x v="0"/>
  </r>
  <r>
    <n v="65618"/>
    <x v="0"/>
    <d v="2014-02-02T00:00:00"/>
    <d v="2014-02-14T00:00:00"/>
    <d v="2014-02-09T00:00:00"/>
    <x v="0"/>
    <x v="1"/>
    <s v="SO65618"/>
    <m/>
    <s v="10-4030-023168"/>
    <n v="23168"/>
    <x v="9"/>
    <x v="3"/>
    <n v="15804"/>
    <n v="15804"/>
    <x v="1"/>
    <n v="13754"/>
    <s v="1041152Vi71323"/>
    <m/>
    <n v="539.99"/>
    <n v="43.199199999999998"/>
    <n v="13.4998"/>
    <n v="596.68899999999996"/>
    <x v="0"/>
  </r>
  <r>
    <n v="65619"/>
    <x v="0"/>
    <d v="2014-02-02T00:00:00"/>
    <d v="2014-02-14T00:00:00"/>
    <d v="2014-02-09T00:00:00"/>
    <x v="0"/>
    <x v="1"/>
    <s v="SO65619"/>
    <m/>
    <s v="10-4030-017690"/>
    <n v="17690"/>
    <x v="9"/>
    <x v="2"/>
    <n v="18898"/>
    <n v="18898"/>
    <x v="1"/>
    <n v="2913"/>
    <s v="1141665Vi15180"/>
    <m/>
    <n v="1700.99"/>
    <n v="136.07919999999999"/>
    <n v="42.524799999999999"/>
    <n v="1879.5940000000001"/>
    <x v="0"/>
  </r>
  <r>
    <n v="65620"/>
    <x v="0"/>
    <d v="2014-02-02T00:00:00"/>
    <d v="2014-02-14T00:00:00"/>
    <d v="2014-02-09T00:00:00"/>
    <x v="0"/>
    <x v="1"/>
    <s v="SO65620"/>
    <m/>
    <s v="10-4030-017345"/>
    <n v="17345"/>
    <x v="9"/>
    <x v="1"/>
    <n v="13033"/>
    <n v="13033"/>
    <x v="1"/>
    <n v="488"/>
    <s v="441666Vi2543"/>
    <n v="11130"/>
    <n v="1764.96"/>
    <n v="141.1968"/>
    <n v="44.124000000000002"/>
    <n v="1950.2808"/>
    <x v="0"/>
  </r>
  <r>
    <n v="65621"/>
    <x v="0"/>
    <d v="2014-02-02T00:00:00"/>
    <d v="2014-02-14T00:00:00"/>
    <d v="2014-02-09T00:00:00"/>
    <x v="0"/>
    <x v="1"/>
    <s v="SO65621"/>
    <m/>
    <s v="10-4030-017870"/>
    <n v="17870"/>
    <x v="9"/>
    <x v="2"/>
    <n v="16890"/>
    <n v="16890"/>
    <x v="1"/>
    <n v="13588"/>
    <s v="642042Vi70434"/>
    <m/>
    <n v="1700.99"/>
    <n v="136.07919999999999"/>
    <n v="42.524799999999999"/>
    <n v="1879.5940000000001"/>
    <x v="0"/>
  </r>
  <r>
    <n v="65622"/>
    <x v="0"/>
    <d v="2014-02-02T00:00:00"/>
    <d v="2014-02-14T00:00:00"/>
    <d v="2014-02-09T00:00:00"/>
    <x v="0"/>
    <x v="1"/>
    <s v="SO65622"/>
    <m/>
    <s v="10-4030-018057"/>
    <n v="18057"/>
    <x v="9"/>
    <x v="2"/>
    <n v="15495"/>
    <n v="15495"/>
    <x v="1"/>
    <n v="4416"/>
    <s v="1042050Vi23222"/>
    <m/>
    <n v="1700.99"/>
    <n v="136.07919999999999"/>
    <n v="42.524799999999999"/>
    <n v="1879.5940000000001"/>
    <x v="0"/>
  </r>
  <r>
    <n v="65623"/>
    <x v="0"/>
    <d v="2014-02-02T00:00:00"/>
    <d v="2014-02-14T00:00:00"/>
    <d v="2014-02-09T00:00:00"/>
    <x v="0"/>
    <x v="1"/>
    <s v="SO65623"/>
    <m/>
    <s v="10-4030-016575"/>
    <n v="16575"/>
    <x v="9"/>
    <x v="8"/>
    <n v="28063"/>
    <n v="28063"/>
    <x v="1"/>
    <n v="809"/>
    <s v="942802Vi4091"/>
    <n v="11133"/>
    <n v="2469.0500000000002"/>
    <n v="197.524"/>
    <n v="61.726300000000002"/>
    <n v="2728.3002999999999"/>
    <x v="0"/>
  </r>
  <r>
    <n v="65624"/>
    <x v="0"/>
    <d v="2014-02-02T00:00:00"/>
    <d v="2014-02-14T00:00:00"/>
    <d v="2014-02-09T00:00:00"/>
    <x v="0"/>
    <x v="1"/>
    <s v="SO65624"/>
    <m/>
    <s v="10-4030-016207"/>
    <n v="16207"/>
    <x v="9"/>
    <x v="9"/>
    <n v="14215"/>
    <n v="14215"/>
    <x v="1"/>
    <n v="7373"/>
    <s v="542803Vi38180"/>
    <m/>
    <n v="2393.06"/>
    <n v="191.44479999999999"/>
    <n v="59.826500000000003"/>
    <n v="2644.3312999999998"/>
    <x v="0"/>
  </r>
  <r>
    <n v="65625"/>
    <x v="0"/>
    <d v="2014-02-02T00:00:00"/>
    <d v="2014-02-14T00:00:00"/>
    <d v="2014-02-09T00:00:00"/>
    <x v="0"/>
    <x v="1"/>
    <s v="SO65625"/>
    <m/>
    <s v="10-4030-011112"/>
    <n v="11112"/>
    <x v="9"/>
    <x v="7"/>
    <n v="29845"/>
    <n v="29845"/>
    <x v="1"/>
    <m/>
    <m/>
    <n v="11128"/>
    <n v="2419.06"/>
    <n v="193.5248"/>
    <n v="60.476500000000001"/>
    <n v="2673.0612999999998"/>
    <x v="0"/>
  </r>
  <r>
    <n v="65626"/>
    <x v="0"/>
    <d v="2014-02-02T00:00:00"/>
    <d v="2014-02-14T00:00:00"/>
    <d v="2014-02-09T00:00:00"/>
    <x v="0"/>
    <x v="1"/>
    <s v="SO65626"/>
    <m/>
    <s v="10-4030-012354"/>
    <n v="12354"/>
    <x v="9"/>
    <x v="7"/>
    <n v="23953"/>
    <n v="23953"/>
    <x v="1"/>
    <n v="555"/>
    <s v="643559Vi2882"/>
    <n v="11128"/>
    <n v="2438.06"/>
    <n v="195.04480000000001"/>
    <n v="60.951500000000003"/>
    <n v="2694.0563000000002"/>
    <x v="0"/>
  </r>
  <r>
    <n v="65627"/>
    <x v="0"/>
    <d v="2014-02-03T00:00:00"/>
    <d v="2014-02-15T00:00:00"/>
    <d v="2014-02-10T00:00:00"/>
    <x v="0"/>
    <x v="1"/>
    <s v="SO65627"/>
    <m/>
    <s v="10-4030-016204"/>
    <n v="16204"/>
    <x v="9"/>
    <x v="6"/>
    <n v="13330"/>
    <n v="13330"/>
    <x v="1"/>
    <n v="410"/>
    <s v="516501Vi2061"/>
    <m/>
    <n v="2334.9699999999998"/>
    <n v="186.79759999999999"/>
    <n v="58.374299999999998"/>
    <n v="2580.1419000000001"/>
    <x v="0"/>
  </r>
  <r>
    <n v="65628"/>
    <x v="0"/>
    <d v="2014-02-03T00:00:00"/>
    <d v="2014-02-15T00:00:00"/>
    <d v="2014-02-10T00:00:00"/>
    <x v="0"/>
    <x v="1"/>
    <s v="SO65628"/>
    <m/>
    <s v="10-4030-011212"/>
    <n v="11212"/>
    <x v="9"/>
    <x v="1"/>
    <n v="18754"/>
    <n v="18754"/>
    <x v="1"/>
    <n v="6971"/>
    <s v="416709Vi36244"/>
    <n v="11141"/>
    <n v="13.98"/>
    <n v="1.1184000000000001"/>
    <n v="0.34949999999999998"/>
    <n v="15.447900000000001"/>
    <x v="0"/>
  </r>
  <r>
    <n v="65629"/>
    <x v="0"/>
    <d v="2014-02-03T00:00:00"/>
    <d v="2014-02-15T00:00:00"/>
    <d v="2014-02-10T00:00:00"/>
    <x v="0"/>
    <x v="1"/>
    <s v="SO65629"/>
    <m/>
    <s v="10-4030-011863"/>
    <n v="11863"/>
    <x v="9"/>
    <x v="3"/>
    <n v="12535"/>
    <n v="12535"/>
    <x v="1"/>
    <n v="6848"/>
    <s v="316760Vi35693"/>
    <m/>
    <n v="7.95"/>
    <n v="0.63600000000000001"/>
    <n v="0.1988"/>
    <n v="8.7848000000000006"/>
    <x v="0"/>
  </r>
  <r>
    <n v="65630"/>
    <x v="0"/>
    <d v="2014-02-03T00:00:00"/>
    <d v="2014-02-15T00:00:00"/>
    <d v="2014-02-10T00:00:00"/>
    <x v="0"/>
    <x v="1"/>
    <s v="SO65630"/>
    <m/>
    <s v="10-4030-028603"/>
    <n v="28603"/>
    <x v="9"/>
    <x v="2"/>
    <n v="24083"/>
    <n v="24083"/>
    <x v="1"/>
    <n v="18117"/>
    <s v="116801Vi93953"/>
    <m/>
    <n v="7.95"/>
    <n v="0.63600000000000001"/>
    <n v="0.1988"/>
    <n v="8.7848000000000006"/>
    <x v="0"/>
  </r>
  <r>
    <n v="65631"/>
    <x v="0"/>
    <d v="2014-02-03T00:00:00"/>
    <d v="2014-02-15T00:00:00"/>
    <d v="2014-02-10T00:00:00"/>
    <x v="0"/>
    <x v="1"/>
    <s v="SO65631"/>
    <m/>
    <s v="10-4030-011821"/>
    <n v="11821"/>
    <x v="9"/>
    <x v="2"/>
    <n v="27209"/>
    <n v="27209"/>
    <x v="1"/>
    <n v="1082"/>
    <s v="1116818Vi5396"/>
    <m/>
    <n v="49.99"/>
    <n v="3.9992000000000001"/>
    <n v="1.2498"/>
    <n v="55.238999999999997"/>
    <x v="0"/>
  </r>
  <r>
    <n v="65632"/>
    <x v="0"/>
    <d v="2014-02-03T00:00:00"/>
    <d v="2014-02-15T00:00:00"/>
    <d v="2014-02-10T00:00:00"/>
    <x v="0"/>
    <x v="1"/>
    <s v="SO65632"/>
    <m/>
    <s v="10-4030-013634"/>
    <n v="13634"/>
    <x v="9"/>
    <x v="7"/>
    <n v="21850"/>
    <n v="21850"/>
    <x v="1"/>
    <n v="5607"/>
    <s v="1116962Vi29351"/>
    <n v="11139"/>
    <n v="101.95"/>
    <n v="8.1560000000000006"/>
    <n v="2.5488"/>
    <n v="112.65479999999999"/>
    <x v="0"/>
  </r>
  <r>
    <n v="65633"/>
    <x v="0"/>
    <d v="2014-02-03T00:00:00"/>
    <d v="2014-02-15T00:00:00"/>
    <d v="2014-02-10T00:00:00"/>
    <x v="0"/>
    <x v="1"/>
    <s v="SO65633"/>
    <m/>
    <s v="10-4030-015264"/>
    <n v="15264"/>
    <x v="9"/>
    <x v="7"/>
    <n v="29540"/>
    <n v="29540"/>
    <x v="1"/>
    <m/>
    <m/>
    <n v="11139"/>
    <n v="29.99"/>
    <n v="2.3992"/>
    <n v="0.74980000000000002"/>
    <n v="33.139000000000003"/>
    <x v="0"/>
  </r>
  <r>
    <n v="65634"/>
    <x v="0"/>
    <d v="2014-02-03T00:00:00"/>
    <d v="2014-02-15T00:00:00"/>
    <d v="2014-02-10T00:00:00"/>
    <x v="0"/>
    <x v="1"/>
    <s v="SO65634"/>
    <m/>
    <s v="10-4030-016695"/>
    <n v="16695"/>
    <x v="9"/>
    <x v="7"/>
    <n v="29709"/>
    <n v="29709"/>
    <x v="1"/>
    <m/>
    <m/>
    <n v="11139"/>
    <n v="37.270000000000003"/>
    <n v="2.9815999999999998"/>
    <n v="0.93179999999999996"/>
    <n v="41.183399999999999"/>
    <x v="0"/>
  </r>
  <r>
    <n v="65635"/>
    <x v="0"/>
    <d v="2014-02-03T00:00:00"/>
    <d v="2014-02-15T00:00:00"/>
    <d v="2014-02-10T00:00:00"/>
    <x v="0"/>
    <x v="1"/>
    <s v="SO65635"/>
    <m/>
    <s v="10-4030-022925"/>
    <n v="22925"/>
    <x v="9"/>
    <x v="7"/>
    <n v="12510"/>
    <n v="12510"/>
    <x v="1"/>
    <n v="2144"/>
    <s v="617571Vi11167"/>
    <n v="11139"/>
    <n v="134.93"/>
    <n v="10.7944"/>
    <n v="3.3733"/>
    <n v="149.0977"/>
    <x v="0"/>
  </r>
  <r>
    <n v="65636"/>
    <x v="0"/>
    <d v="2014-02-03T00:00:00"/>
    <d v="2014-02-15T00:00:00"/>
    <d v="2014-02-10T00:00:00"/>
    <x v="0"/>
    <x v="1"/>
    <s v="SO65636"/>
    <m/>
    <s v="10-4030-018166"/>
    <n v="18166"/>
    <x v="9"/>
    <x v="8"/>
    <n v="22389"/>
    <n v="22389"/>
    <x v="1"/>
    <n v="19103"/>
    <s v="719617Vi99265"/>
    <n v="11144"/>
    <n v="2363.96"/>
    <n v="189.11680000000001"/>
    <n v="59.098999999999997"/>
    <n v="2612.1758"/>
    <x v="0"/>
  </r>
  <r>
    <n v="65637"/>
    <x v="0"/>
    <d v="2014-02-03T00:00:00"/>
    <d v="2014-02-15T00:00:00"/>
    <d v="2014-02-10T00:00:00"/>
    <x v="0"/>
    <x v="1"/>
    <s v="SO65637"/>
    <m/>
    <s v="10-4030-017828"/>
    <n v="17828"/>
    <x v="9"/>
    <x v="8"/>
    <n v="26583"/>
    <n v="26583"/>
    <x v="1"/>
    <n v="12869"/>
    <s v="119843Vi66563"/>
    <n v="11144"/>
    <n v="819.48"/>
    <n v="65.558400000000006"/>
    <n v="20.486999999999998"/>
    <n v="905.52539999999999"/>
    <x v="0"/>
  </r>
  <r>
    <n v="65638"/>
    <x v="0"/>
    <d v="2014-02-03T00:00:00"/>
    <d v="2014-02-15T00:00:00"/>
    <d v="2014-02-10T00:00:00"/>
    <x v="0"/>
    <x v="1"/>
    <s v="SO65638"/>
    <m/>
    <s v="10-4030-021102"/>
    <n v="21102"/>
    <x v="9"/>
    <x v="9"/>
    <n v="22437"/>
    <n v="22437"/>
    <x v="1"/>
    <n v="15313"/>
    <s v="319877Vi79152"/>
    <m/>
    <n v="793.46"/>
    <n v="63.476799999999997"/>
    <n v="19.836500000000001"/>
    <n v="876.77329999999995"/>
    <x v="0"/>
  </r>
  <r>
    <n v="65639"/>
    <x v="0"/>
    <d v="2014-02-03T00:00:00"/>
    <d v="2014-02-15T00:00:00"/>
    <d v="2014-02-10T00:00:00"/>
    <x v="0"/>
    <x v="1"/>
    <s v="SO65639"/>
    <m/>
    <s v="10-4030-017969"/>
    <n v="17969"/>
    <x v="9"/>
    <x v="8"/>
    <n v="27125"/>
    <n v="27125"/>
    <x v="1"/>
    <n v="14862"/>
    <s v="1220255Vi76965"/>
    <n v="11144"/>
    <n v="596.96"/>
    <n v="47.756799999999998"/>
    <n v="14.923999999999999"/>
    <n v="659.64080000000001"/>
    <x v="0"/>
  </r>
  <r>
    <n v="65640"/>
    <x v="0"/>
    <d v="2014-02-03T00:00:00"/>
    <d v="2014-02-15T00:00:00"/>
    <d v="2014-02-10T00:00:00"/>
    <x v="0"/>
    <x v="1"/>
    <s v="SO65640"/>
    <m/>
    <s v="10-4030-029051"/>
    <n v="29051"/>
    <x v="9"/>
    <x v="2"/>
    <n v="17426"/>
    <n v="17426"/>
    <x v="1"/>
    <n v="15490"/>
    <s v="1120894Vi79998"/>
    <m/>
    <n v="3.99"/>
    <n v="0.31919999999999998"/>
    <n v="9.98E-2"/>
    <n v="4.4089999999999998"/>
    <x v="0"/>
  </r>
  <r>
    <n v="65641"/>
    <x v="0"/>
    <d v="2014-02-03T00:00:00"/>
    <d v="2014-02-15T00:00:00"/>
    <d v="2014-02-10T00:00:00"/>
    <x v="0"/>
    <x v="1"/>
    <s v="SO65641"/>
    <m/>
    <s v="10-4030-027684"/>
    <n v="27684"/>
    <x v="9"/>
    <x v="3"/>
    <n v="28643"/>
    <n v="28643"/>
    <x v="1"/>
    <n v="2802"/>
    <s v="1221014Vi14603"/>
    <m/>
    <n v="60.47"/>
    <n v="4.8376000000000001"/>
    <n v="1.5118"/>
    <n v="66.819400000000002"/>
    <x v="0"/>
  </r>
  <r>
    <n v="65642"/>
    <x v="0"/>
    <d v="2014-02-03T00:00:00"/>
    <d v="2014-02-15T00:00:00"/>
    <d v="2014-02-10T00:00:00"/>
    <x v="0"/>
    <x v="1"/>
    <s v="SO65642"/>
    <m/>
    <s v="10-4030-011631"/>
    <n v="11631"/>
    <x v="9"/>
    <x v="1"/>
    <n v="22252"/>
    <n v="22252"/>
    <x v="1"/>
    <n v="4845"/>
    <s v="721127Vi25459"/>
    <n v="11141"/>
    <n v="2.29"/>
    <n v="0.1832"/>
    <n v="5.7299999999999997E-2"/>
    <n v="2.5305"/>
    <x v="0"/>
  </r>
  <r>
    <n v="65643"/>
    <x v="0"/>
    <d v="2014-02-03T00:00:00"/>
    <d v="2014-02-15T00:00:00"/>
    <d v="2014-02-10T00:00:00"/>
    <x v="0"/>
    <x v="1"/>
    <s v="SO65643"/>
    <m/>
    <s v="10-4030-025352"/>
    <n v="25352"/>
    <x v="9"/>
    <x v="3"/>
    <n v="27529"/>
    <n v="27529"/>
    <x v="1"/>
    <n v="10683"/>
    <s v="121661Vi55104"/>
    <m/>
    <n v="29.98"/>
    <n v="2.3984000000000001"/>
    <n v="0.74950000000000006"/>
    <n v="33.127899999999997"/>
    <x v="0"/>
  </r>
  <r>
    <n v="65644"/>
    <x v="0"/>
    <d v="2014-02-03T00:00:00"/>
    <d v="2014-02-15T00:00:00"/>
    <d v="2014-02-10T00:00:00"/>
    <x v="0"/>
    <x v="1"/>
    <s v="SO65644"/>
    <m/>
    <s v="10-4030-020756"/>
    <n v="20756"/>
    <x v="9"/>
    <x v="1"/>
    <n v="22923"/>
    <n v="22923"/>
    <x v="1"/>
    <n v="6260"/>
    <s v="721850Vi32527"/>
    <n v="11141"/>
    <n v="27.28"/>
    <n v="2.1823999999999999"/>
    <n v="0.68200000000000005"/>
    <n v="30.144400000000001"/>
    <x v="0"/>
  </r>
  <r>
    <n v="65645"/>
    <x v="0"/>
    <d v="2014-02-03T00:00:00"/>
    <d v="2014-02-15T00:00:00"/>
    <d v="2014-02-10T00:00:00"/>
    <x v="0"/>
    <x v="1"/>
    <s v="SO65645"/>
    <m/>
    <s v="10-4030-027408"/>
    <n v="27408"/>
    <x v="9"/>
    <x v="2"/>
    <n v="19467"/>
    <n v="19467"/>
    <x v="1"/>
    <n v="3896"/>
    <s v="422126Vi20515"/>
    <m/>
    <n v="77.959999999999994"/>
    <n v="6.2367999999999997"/>
    <n v="1.9490000000000001"/>
    <n v="86.145799999999994"/>
    <x v="0"/>
  </r>
  <r>
    <n v="65646"/>
    <x v="0"/>
    <d v="2014-02-03T00:00:00"/>
    <d v="2014-02-15T00:00:00"/>
    <d v="2014-02-10T00:00:00"/>
    <x v="0"/>
    <x v="1"/>
    <s v="SO65646"/>
    <m/>
    <s v="10-4030-026257"/>
    <n v="26257"/>
    <x v="9"/>
    <x v="2"/>
    <n v="23777"/>
    <n v="23777"/>
    <x v="1"/>
    <n v="5485"/>
    <s v="622152Vi28742"/>
    <m/>
    <n v="82.95"/>
    <n v="6.6360000000000001"/>
    <n v="2.0737999999999999"/>
    <n v="91.659800000000004"/>
    <x v="0"/>
  </r>
  <r>
    <n v="65647"/>
    <x v="0"/>
    <d v="2014-02-03T00:00:00"/>
    <d v="2014-02-15T00:00:00"/>
    <d v="2014-02-10T00:00:00"/>
    <x v="0"/>
    <x v="1"/>
    <s v="SO65647"/>
    <m/>
    <s v="10-4030-024650"/>
    <n v="24650"/>
    <x v="9"/>
    <x v="2"/>
    <n v="19376"/>
    <n v="19376"/>
    <x v="1"/>
    <n v="3722"/>
    <s v="122853Vi19649"/>
    <m/>
    <n v="36.590000000000003"/>
    <n v="2.9272"/>
    <n v="0.91479999999999995"/>
    <n v="40.432000000000002"/>
    <x v="0"/>
  </r>
  <r>
    <n v="65648"/>
    <x v="0"/>
    <d v="2014-02-03T00:00:00"/>
    <d v="2014-02-15T00:00:00"/>
    <d v="2014-02-10T00:00:00"/>
    <x v="0"/>
    <x v="1"/>
    <s v="SO65648"/>
    <m/>
    <s v="10-4030-022764"/>
    <n v="22764"/>
    <x v="9"/>
    <x v="3"/>
    <n v="23202"/>
    <n v="23202"/>
    <x v="1"/>
    <n v="13023"/>
    <s v="322956Vi67365"/>
    <m/>
    <n v="29.99"/>
    <n v="2.3992"/>
    <n v="0.74980000000000002"/>
    <n v="33.139000000000003"/>
    <x v="0"/>
  </r>
  <r>
    <n v="65649"/>
    <x v="0"/>
    <d v="2014-02-03T00:00:00"/>
    <d v="2014-02-15T00:00:00"/>
    <d v="2014-02-10T00:00:00"/>
    <x v="0"/>
    <x v="1"/>
    <s v="SO65649"/>
    <m/>
    <s v="10-4030-023297"/>
    <n v="23297"/>
    <x v="9"/>
    <x v="2"/>
    <n v="15812"/>
    <n v="15812"/>
    <x v="1"/>
    <n v="16778"/>
    <s v="123104Vi86899"/>
    <m/>
    <n v="37.270000000000003"/>
    <n v="2.9815999999999998"/>
    <n v="0.93179999999999996"/>
    <n v="41.183399999999999"/>
    <x v="0"/>
  </r>
  <r>
    <n v="65650"/>
    <x v="0"/>
    <d v="2014-02-03T00:00:00"/>
    <d v="2014-02-15T00:00:00"/>
    <d v="2014-02-10T00:00:00"/>
    <x v="0"/>
    <x v="1"/>
    <s v="SO65650"/>
    <m/>
    <s v="10-4030-012147"/>
    <n v="12147"/>
    <x v="9"/>
    <x v="1"/>
    <n v="12622"/>
    <n v="12622"/>
    <x v="1"/>
    <n v="2680"/>
    <s v="1023607Vi13932"/>
    <n v="11141"/>
    <n v="49.97"/>
    <n v="3.9975999999999998"/>
    <n v="1.2493000000000001"/>
    <n v="55.216900000000003"/>
    <x v="0"/>
  </r>
  <r>
    <n v="65651"/>
    <x v="0"/>
    <d v="2014-02-03T00:00:00"/>
    <d v="2014-02-15T00:00:00"/>
    <d v="2014-02-10T00:00:00"/>
    <x v="0"/>
    <x v="1"/>
    <s v="SO65651"/>
    <m/>
    <s v="10-4030-019877"/>
    <n v="19877"/>
    <x v="9"/>
    <x v="2"/>
    <n v="15575"/>
    <n v="15575"/>
    <x v="1"/>
    <n v="15128"/>
    <s v="323988Vi78254"/>
    <m/>
    <n v="69.989999999999995"/>
    <n v="5.5991999999999997"/>
    <n v="1.7498"/>
    <n v="77.338999999999999"/>
    <x v="0"/>
  </r>
  <r>
    <n v="65652"/>
    <x v="0"/>
    <d v="2014-02-03T00:00:00"/>
    <d v="2014-02-15T00:00:00"/>
    <d v="2014-02-10T00:00:00"/>
    <x v="0"/>
    <x v="1"/>
    <s v="SO65652"/>
    <m/>
    <s v="10-4030-013268"/>
    <n v="13268"/>
    <x v="9"/>
    <x v="1"/>
    <n v="18836"/>
    <n v="18836"/>
    <x v="1"/>
    <n v="11275"/>
    <s v="324165Vi58144"/>
    <n v="11141"/>
    <n v="113.47"/>
    <n v="9.0776000000000003"/>
    <n v="2.8368000000000002"/>
    <n v="125.3844"/>
    <x v="0"/>
  </r>
  <r>
    <n v="65653"/>
    <x v="0"/>
    <d v="2014-02-03T00:00:00"/>
    <d v="2014-02-15T00:00:00"/>
    <d v="2014-02-10T00:00:00"/>
    <x v="0"/>
    <x v="1"/>
    <s v="SO65653"/>
    <m/>
    <s v="10-4030-017454"/>
    <n v="17454"/>
    <x v="9"/>
    <x v="2"/>
    <n v="22708"/>
    <n v="22708"/>
    <x v="1"/>
    <n v="14902"/>
    <s v="724720Vi77214"/>
    <m/>
    <n v="4.99"/>
    <n v="0.3992"/>
    <n v="0.12479999999999999"/>
    <n v="5.5140000000000002"/>
    <x v="0"/>
  </r>
  <r>
    <n v="65654"/>
    <x v="0"/>
    <d v="2014-02-03T00:00:00"/>
    <d v="2014-02-15T00:00:00"/>
    <d v="2014-02-10T00:00:00"/>
    <x v="0"/>
    <x v="1"/>
    <s v="SO65654"/>
    <m/>
    <s v="10-4030-018058"/>
    <n v="18058"/>
    <x v="9"/>
    <x v="2"/>
    <n v="16412"/>
    <n v="16412"/>
    <x v="1"/>
    <n v="14760"/>
    <s v="125286Vi76479"/>
    <m/>
    <n v="39.979999999999997"/>
    <n v="3.1983999999999999"/>
    <n v="0.99950000000000006"/>
    <n v="44.177900000000001"/>
    <x v="0"/>
  </r>
  <r>
    <n v="65655"/>
    <x v="0"/>
    <d v="2014-02-03T00:00:00"/>
    <d v="2014-02-15T00:00:00"/>
    <d v="2014-02-10T00:00:00"/>
    <x v="0"/>
    <x v="1"/>
    <s v="SO65655"/>
    <m/>
    <s v="10-4030-015271"/>
    <n v="15271"/>
    <x v="9"/>
    <x v="3"/>
    <n v="15061"/>
    <n v="15061"/>
    <x v="1"/>
    <n v="18743"/>
    <s v="325674Vi97442"/>
    <m/>
    <n v="39.979999999999997"/>
    <n v="3.1983999999999999"/>
    <n v="0.99950000000000006"/>
    <n v="44.177900000000001"/>
    <x v="0"/>
  </r>
  <r>
    <n v="65656"/>
    <x v="0"/>
    <d v="2014-02-03T00:00:00"/>
    <d v="2014-02-15T00:00:00"/>
    <d v="2014-02-10T00:00:00"/>
    <x v="0"/>
    <x v="1"/>
    <s v="SO65656"/>
    <m/>
    <s v="10-4030-014540"/>
    <n v="14540"/>
    <x v="9"/>
    <x v="8"/>
    <n v="27240"/>
    <n v="27240"/>
    <x v="1"/>
    <n v="6504"/>
    <s v="726311Vi33773"/>
    <n v="11144"/>
    <n v="119.98"/>
    <n v="9.5983999999999998"/>
    <n v="2.9994999999999998"/>
    <n v="132.5779"/>
    <x v="0"/>
  </r>
  <r>
    <n v="65657"/>
    <x v="0"/>
    <d v="2014-02-03T00:00:00"/>
    <d v="2014-02-15T00:00:00"/>
    <d v="2014-02-10T00:00:00"/>
    <x v="0"/>
    <x v="1"/>
    <s v="SO65657"/>
    <m/>
    <s v="10-4030-018875"/>
    <n v="18875"/>
    <x v="9"/>
    <x v="1"/>
    <n v="23163"/>
    <n v="23163"/>
    <x v="1"/>
    <n v="10262"/>
    <s v="1126443Vi52966"/>
    <n v="11141"/>
    <n v="75.97"/>
    <n v="6.0776000000000003"/>
    <n v="1.8993"/>
    <n v="83.946899999999999"/>
    <x v="0"/>
  </r>
  <r>
    <n v="65658"/>
    <x v="0"/>
    <d v="2014-02-03T00:00:00"/>
    <d v="2014-02-15T00:00:00"/>
    <d v="2014-02-10T00:00:00"/>
    <x v="0"/>
    <x v="1"/>
    <s v="SO65658"/>
    <m/>
    <s v="10-4030-012606"/>
    <n v="12606"/>
    <x v="9"/>
    <x v="6"/>
    <n v="19962"/>
    <n v="19962"/>
    <x v="1"/>
    <n v="8068"/>
    <s v="326750Vi41815"/>
    <m/>
    <n v="38.880000000000003"/>
    <n v="3.1103999999999998"/>
    <n v="0.97199999999999998"/>
    <n v="42.962400000000002"/>
    <x v="0"/>
  </r>
  <r>
    <n v="65659"/>
    <x v="0"/>
    <d v="2014-02-03T00:00:00"/>
    <d v="2014-02-15T00:00:00"/>
    <d v="2014-02-10T00:00:00"/>
    <x v="0"/>
    <x v="1"/>
    <s v="SO65659"/>
    <m/>
    <s v="10-4030-017995"/>
    <n v="17995"/>
    <x v="9"/>
    <x v="9"/>
    <n v="23237"/>
    <n v="23237"/>
    <x v="1"/>
    <n v="19226"/>
    <s v="1127297Vi99915"/>
    <m/>
    <n v="27.28"/>
    <n v="2.1823999999999999"/>
    <n v="0.68200000000000005"/>
    <n v="30.144400000000001"/>
    <x v="0"/>
  </r>
  <r>
    <n v="65660"/>
    <x v="0"/>
    <d v="2014-02-03T00:00:00"/>
    <d v="2014-02-15T00:00:00"/>
    <d v="2014-02-10T00:00:00"/>
    <x v="0"/>
    <x v="1"/>
    <s v="SO65660"/>
    <m/>
    <s v="10-4030-012490"/>
    <n v="12490"/>
    <x v="9"/>
    <x v="6"/>
    <n v="13790"/>
    <n v="13790"/>
    <x v="1"/>
    <n v="5743"/>
    <s v="327837Vi30029"/>
    <m/>
    <n v="69.97"/>
    <n v="5.5975999999999999"/>
    <n v="1.7493000000000001"/>
    <n v="77.316900000000004"/>
    <x v="0"/>
  </r>
  <r>
    <n v="65661"/>
    <x v="0"/>
    <d v="2014-02-03T00:00:00"/>
    <d v="2014-02-15T00:00:00"/>
    <d v="2014-02-10T00:00:00"/>
    <x v="0"/>
    <x v="1"/>
    <s v="SO65661"/>
    <m/>
    <s v="10-4030-027003"/>
    <n v="27003"/>
    <x v="9"/>
    <x v="9"/>
    <n v="22372"/>
    <n v="22372"/>
    <x v="1"/>
    <n v="11822"/>
    <s v="128139Vi61095"/>
    <m/>
    <n v="21.49"/>
    <n v="1.7192000000000001"/>
    <n v="0.5373"/>
    <n v="23.746500000000001"/>
    <x v="0"/>
  </r>
  <r>
    <n v="65662"/>
    <x v="0"/>
    <d v="2014-02-03T00:00:00"/>
    <d v="2014-02-15T00:00:00"/>
    <d v="2014-02-10T00:00:00"/>
    <x v="0"/>
    <x v="1"/>
    <s v="SO65662"/>
    <m/>
    <s v="10-4030-024082"/>
    <n v="24082"/>
    <x v="9"/>
    <x v="6"/>
    <n v="16722"/>
    <n v="16722"/>
    <x v="1"/>
    <n v="3496"/>
    <s v="828865Vi18397"/>
    <m/>
    <n v="39.979999999999997"/>
    <n v="3.1983999999999999"/>
    <n v="0.99950000000000006"/>
    <n v="44.177900000000001"/>
    <x v="0"/>
  </r>
  <r>
    <n v="65663"/>
    <x v="0"/>
    <d v="2014-02-03T00:00:00"/>
    <d v="2014-02-15T00:00:00"/>
    <d v="2014-02-10T00:00:00"/>
    <x v="0"/>
    <x v="1"/>
    <s v="SO65663"/>
    <m/>
    <s v="10-4030-016602"/>
    <n v="16602"/>
    <x v="9"/>
    <x v="8"/>
    <n v="24167"/>
    <n v="24167"/>
    <x v="1"/>
    <n v="10063"/>
    <s v="229056Vi51836"/>
    <n v="11144"/>
    <n v="7.28"/>
    <n v="0.58240000000000003"/>
    <n v="0.182"/>
    <n v="8.0443999999999996"/>
    <x v="0"/>
  </r>
  <r>
    <n v="65664"/>
    <x v="0"/>
    <d v="2014-02-03T00:00:00"/>
    <d v="2014-02-15T00:00:00"/>
    <d v="2014-02-10T00:00:00"/>
    <x v="0"/>
    <x v="1"/>
    <s v="SO65664"/>
    <m/>
    <s v="10-4030-012555"/>
    <n v="12555"/>
    <x v="9"/>
    <x v="6"/>
    <n v="17170"/>
    <n v="17170"/>
    <x v="1"/>
    <n v="13654"/>
    <s v="930700Vi70764"/>
    <m/>
    <n v="68.97"/>
    <n v="5.5175999999999998"/>
    <n v="1.7242999999999999"/>
    <n v="76.2119"/>
    <x v="0"/>
  </r>
  <r>
    <n v="65665"/>
    <x v="0"/>
    <d v="2014-02-03T00:00:00"/>
    <d v="2014-02-15T00:00:00"/>
    <d v="2014-02-10T00:00:00"/>
    <x v="0"/>
    <x v="1"/>
    <s v="SO65665"/>
    <m/>
    <s v="10-4030-019838"/>
    <n v="19838"/>
    <x v="9"/>
    <x v="3"/>
    <n v="23632"/>
    <n v="23632"/>
    <x v="1"/>
    <n v="15250"/>
    <s v="936110Vi78871"/>
    <m/>
    <n v="604.96"/>
    <n v="48.396799999999999"/>
    <n v="15.124000000000001"/>
    <n v="668.48080000000004"/>
    <x v="0"/>
  </r>
  <r>
    <n v="65666"/>
    <x v="0"/>
    <d v="2014-02-03T00:00:00"/>
    <d v="2014-02-15T00:00:00"/>
    <d v="2014-02-10T00:00:00"/>
    <x v="0"/>
    <x v="1"/>
    <s v="SO65666"/>
    <m/>
    <s v="10-4030-014756"/>
    <n v="14756"/>
    <x v="9"/>
    <x v="2"/>
    <n v="24527"/>
    <n v="24527"/>
    <x v="1"/>
    <n v="11444"/>
    <s v="1136341Vi59022"/>
    <m/>
    <n v="889.47"/>
    <n v="71.157600000000002"/>
    <n v="22.236799999999999"/>
    <n v="982.86440000000005"/>
    <x v="0"/>
  </r>
  <r>
    <n v="65667"/>
    <x v="0"/>
    <d v="2014-02-03T00:00:00"/>
    <d v="2014-02-15T00:00:00"/>
    <d v="2014-02-10T00:00:00"/>
    <x v="0"/>
    <x v="1"/>
    <s v="SO65667"/>
    <m/>
    <s v="10-4030-015043"/>
    <n v="15043"/>
    <x v="9"/>
    <x v="7"/>
    <n v="29201"/>
    <n v="29201"/>
    <x v="1"/>
    <m/>
    <m/>
    <n v="11139"/>
    <n v="1775.47"/>
    <n v="142.0376"/>
    <n v="44.386800000000001"/>
    <n v="1961.8943999999999"/>
    <x v="0"/>
  </r>
  <r>
    <n v="65668"/>
    <x v="0"/>
    <d v="2014-02-03T00:00:00"/>
    <d v="2014-02-15T00:00:00"/>
    <d v="2014-02-10T00:00:00"/>
    <x v="0"/>
    <x v="1"/>
    <s v="SO65668"/>
    <m/>
    <s v="10-4030-024242"/>
    <n v="24242"/>
    <x v="9"/>
    <x v="7"/>
    <n v="29841"/>
    <n v="29841"/>
    <x v="1"/>
    <m/>
    <m/>
    <n v="11139"/>
    <n v="574.98"/>
    <n v="45.998399999999997"/>
    <n v="14.374499999999999"/>
    <n v="635.35289999999998"/>
    <x v="0"/>
  </r>
  <r>
    <n v="65669"/>
    <x v="0"/>
    <d v="2014-02-03T00:00:00"/>
    <d v="2014-02-15T00:00:00"/>
    <d v="2014-02-10T00:00:00"/>
    <x v="0"/>
    <x v="1"/>
    <s v="SO65669"/>
    <m/>
    <s v="10-4030-021404"/>
    <n v="21404"/>
    <x v="9"/>
    <x v="7"/>
    <n v="16061"/>
    <n v="16061"/>
    <x v="1"/>
    <n v="14431"/>
    <s v="339258Vi74802"/>
    <n v="11139"/>
    <n v="2502.83"/>
    <n v="200.22640000000001"/>
    <n v="62.570799999999998"/>
    <n v="2765.6271999999999"/>
    <x v="0"/>
  </r>
  <r>
    <n v="65670"/>
    <x v="0"/>
    <d v="2014-02-03T00:00:00"/>
    <d v="2014-02-15T00:00:00"/>
    <d v="2014-02-10T00:00:00"/>
    <x v="0"/>
    <x v="1"/>
    <s v="SO65670"/>
    <m/>
    <s v="10-4030-021216"/>
    <n v="21216"/>
    <x v="9"/>
    <x v="7"/>
    <n v="27537"/>
    <n v="27537"/>
    <x v="1"/>
    <n v="2978"/>
    <s v="1239289Vi15591"/>
    <n v="11139"/>
    <n v="2492.3200000000002"/>
    <n v="199.38560000000001"/>
    <n v="62.308"/>
    <n v="2754.0136000000002"/>
    <x v="0"/>
  </r>
  <r>
    <n v="65671"/>
    <x v="0"/>
    <d v="2014-02-03T00:00:00"/>
    <d v="2014-02-15T00:00:00"/>
    <d v="2014-02-10T00:00:00"/>
    <x v="0"/>
    <x v="1"/>
    <s v="SO65671"/>
    <m/>
    <s v="10-4030-014264"/>
    <n v="14264"/>
    <x v="9"/>
    <x v="7"/>
    <n v="14173"/>
    <n v="14173"/>
    <x v="1"/>
    <n v="4034"/>
    <s v="639501Vi21230"/>
    <n v="11139"/>
    <n v="2394.9699999999998"/>
    <n v="191.5976"/>
    <n v="59.874299999999998"/>
    <n v="2646.4418999999998"/>
    <x v="0"/>
  </r>
  <r>
    <n v="65672"/>
    <x v="0"/>
    <d v="2014-02-03T00:00:00"/>
    <d v="2014-02-15T00:00:00"/>
    <d v="2014-02-10T00:00:00"/>
    <x v="0"/>
    <x v="1"/>
    <s v="SO65672"/>
    <m/>
    <s v="10-4030-014286"/>
    <n v="14286"/>
    <x v="9"/>
    <x v="7"/>
    <n v="15325"/>
    <n v="15325"/>
    <x v="1"/>
    <n v="2374"/>
    <s v="439507Vi12337"/>
    <n v="11139"/>
    <n v="2374.98"/>
    <n v="189.9984"/>
    <n v="59.374499999999998"/>
    <n v="2624.3528999999999"/>
    <x v="0"/>
  </r>
  <r>
    <n v="65673"/>
    <x v="0"/>
    <d v="2014-02-03T00:00:00"/>
    <d v="2014-02-15T00:00:00"/>
    <d v="2014-02-10T00:00:00"/>
    <x v="0"/>
    <x v="1"/>
    <s v="SO65673"/>
    <m/>
    <s v="10-4030-013909"/>
    <n v="13909"/>
    <x v="9"/>
    <x v="1"/>
    <n v="16397"/>
    <n v="16397"/>
    <x v="1"/>
    <n v="13258"/>
    <s v="840349Vi68764"/>
    <n v="11141"/>
    <n v="2419.06"/>
    <n v="193.5248"/>
    <n v="60.476500000000001"/>
    <n v="2673.0612999999998"/>
    <x v="0"/>
  </r>
  <r>
    <n v="65674"/>
    <x v="0"/>
    <d v="2014-02-03T00:00:00"/>
    <d v="2014-02-15T00:00:00"/>
    <d v="2014-02-10T00:00:00"/>
    <x v="0"/>
    <x v="1"/>
    <s v="SO65674"/>
    <m/>
    <s v="10-4030-023170"/>
    <n v="23170"/>
    <x v="9"/>
    <x v="2"/>
    <n v="14568"/>
    <n v="14568"/>
    <x v="1"/>
    <n v="1911"/>
    <s v="541116Vi9919"/>
    <m/>
    <n v="574.98"/>
    <n v="45.998399999999997"/>
    <n v="14.374499999999999"/>
    <n v="635.35289999999998"/>
    <x v="0"/>
  </r>
  <r>
    <n v="65675"/>
    <x v="0"/>
    <d v="2014-02-03T00:00:00"/>
    <d v="2014-02-15T00:00:00"/>
    <d v="2014-02-10T00:00:00"/>
    <x v="0"/>
    <x v="1"/>
    <s v="SO65675"/>
    <m/>
    <s v="10-4030-023174"/>
    <n v="23174"/>
    <x v="9"/>
    <x v="2"/>
    <n v="28768"/>
    <n v="28768"/>
    <x v="1"/>
    <n v="18031"/>
    <s v="841118Vi93564"/>
    <m/>
    <n v="553.97"/>
    <n v="44.317599999999999"/>
    <n v="13.849299999999999"/>
    <n v="612.13689999999997"/>
    <x v="0"/>
  </r>
  <r>
    <n v="65676"/>
    <x v="0"/>
    <d v="2014-02-03T00:00:00"/>
    <d v="2014-02-15T00:00:00"/>
    <d v="2014-02-10T00:00:00"/>
    <x v="0"/>
    <x v="1"/>
    <s v="SO65676"/>
    <m/>
    <s v="10-4030-017388"/>
    <n v="17388"/>
    <x v="9"/>
    <x v="1"/>
    <n v="23634"/>
    <n v="23634"/>
    <x v="1"/>
    <n v="7237"/>
    <s v="442011Vi37535"/>
    <n v="11141"/>
    <n v="1763.97"/>
    <n v="141.11760000000001"/>
    <n v="44.099299999999999"/>
    <n v="1949.1868999999999"/>
    <x v="0"/>
  </r>
  <r>
    <n v="65677"/>
    <x v="0"/>
    <d v="2014-02-03T00:00:00"/>
    <d v="2014-02-15T00:00:00"/>
    <d v="2014-02-10T00:00:00"/>
    <x v="0"/>
    <x v="1"/>
    <s v="SO65677"/>
    <m/>
    <s v="10-4030-024049"/>
    <n v="24049"/>
    <x v="9"/>
    <x v="9"/>
    <n v="28616"/>
    <n v="28616"/>
    <x v="1"/>
    <n v="14281"/>
    <s v="942599Vi74052"/>
    <m/>
    <n v="574.98"/>
    <n v="45.998399999999997"/>
    <n v="14.374499999999999"/>
    <n v="635.35289999999998"/>
    <x v="0"/>
  </r>
  <r>
    <n v="65678"/>
    <x v="0"/>
    <d v="2014-02-03T00:00:00"/>
    <d v="2014-02-15T00:00:00"/>
    <d v="2014-02-10T00:00:00"/>
    <x v="0"/>
    <x v="1"/>
    <s v="SO65678"/>
    <m/>
    <s v="10-4030-026979"/>
    <n v="26979"/>
    <x v="9"/>
    <x v="8"/>
    <n v="20471"/>
    <n v="20471"/>
    <x v="1"/>
    <n v="12021"/>
    <s v="842601Vi62132"/>
    <n v="11144"/>
    <n v="588.96"/>
    <n v="47.116799999999998"/>
    <n v="14.724"/>
    <n v="650.80079999999998"/>
    <x v="0"/>
  </r>
  <r>
    <n v="65679"/>
    <x v="0"/>
    <d v="2014-02-03T00:00:00"/>
    <d v="2014-02-15T00:00:00"/>
    <d v="2014-02-10T00:00:00"/>
    <x v="0"/>
    <x v="1"/>
    <s v="SO65679"/>
    <m/>
    <s v="10-4030-024059"/>
    <n v="24059"/>
    <x v="9"/>
    <x v="9"/>
    <n v="19498"/>
    <n v="19498"/>
    <x v="1"/>
    <n v="2074"/>
    <s v="1142610Vi10812"/>
    <m/>
    <n v="583.97"/>
    <n v="46.717599999999997"/>
    <n v="14.599299999999999"/>
    <n v="645.28689999999995"/>
    <x v="0"/>
  </r>
  <r>
    <n v="65680"/>
    <x v="0"/>
    <d v="2014-02-03T00:00:00"/>
    <d v="2014-02-15T00:00:00"/>
    <d v="2014-02-10T00:00:00"/>
    <x v="0"/>
    <x v="1"/>
    <s v="SO65680"/>
    <m/>
    <s v="10-4030-029453"/>
    <n v="29453"/>
    <x v="9"/>
    <x v="7"/>
    <n v="28338"/>
    <n v="28338"/>
    <x v="1"/>
    <n v="3512"/>
    <s v="743141Vi18481"/>
    <n v="11139"/>
    <n v="742.35"/>
    <n v="59.387999999999998"/>
    <n v="18.558800000000002"/>
    <n v="820.29679999999996"/>
    <x v="0"/>
  </r>
  <r>
    <n v="65681"/>
    <x v="0"/>
    <d v="2014-02-04T00:00:00"/>
    <d v="2014-02-16T00:00:00"/>
    <d v="2014-02-11T00:00:00"/>
    <x v="0"/>
    <x v="1"/>
    <s v="SO65681"/>
    <m/>
    <s v="10-4030-013693"/>
    <n v="13693"/>
    <x v="9"/>
    <x v="8"/>
    <n v="17306"/>
    <n v="17306"/>
    <x v="1"/>
    <n v="1612"/>
    <s v="816529Vi8248"/>
    <n v="11155"/>
    <n v="2319.9899999999998"/>
    <n v="185.5992"/>
    <n v="57.9998"/>
    <n v="2563.5889999999999"/>
    <x v="0"/>
  </r>
  <r>
    <n v="65682"/>
    <x v="0"/>
    <d v="2014-02-04T00:00:00"/>
    <d v="2014-02-16T00:00:00"/>
    <d v="2014-02-11T00:00:00"/>
    <x v="0"/>
    <x v="1"/>
    <s v="SO65682"/>
    <m/>
    <s v="10-4030-012500"/>
    <n v="12500"/>
    <x v="9"/>
    <x v="9"/>
    <n v="27670"/>
    <n v="27670"/>
    <x v="1"/>
    <n v="2528"/>
    <s v="1216601Vi13184"/>
    <m/>
    <n v="2403.96"/>
    <n v="192.3168"/>
    <n v="60.098999999999997"/>
    <n v="2656.3757999999998"/>
    <x v="0"/>
  </r>
  <r>
    <n v="65683"/>
    <x v="0"/>
    <d v="2014-02-04T00:00:00"/>
    <d v="2014-02-16T00:00:00"/>
    <d v="2014-02-11T00:00:00"/>
    <x v="0"/>
    <x v="1"/>
    <s v="SO65683"/>
    <m/>
    <s v="10-4030-012150"/>
    <n v="12150"/>
    <x v="9"/>
    <x v="2"/>
    <n v="15515"/>
    <n v="15515"/>
    <x v="1"/>
    <n v="8562"/>
    <s v="416787Vi44288"/>
    <m/>
    <n v="7.95"/>
    <n v="0.63600000000000001"/>
    <n v="0.1988"/>
    <n v="8.7848000000000006"/>
    <x v="0"/>
  </r>
  <r>
    <n v="65684"/>
    <x v="0"/>
    <d v="2014-02-04T00:00:00"/>
    <d v="2014-02-16T00:00:00"/>
    <d v="2014-02-11T00:00:00"/>
    <x v="0"/>
    <x v="1"/>
    <s v="SO65684"/>
    <m/>
    <s v="10-4030-014057"/>
    <n v="14057"/>
    <x v="9"/>
    <x v="7"/>
    <n v="23924"/>
    <n v="23924"/>
    <x v="1"/>
    <n v="4719"/>
    <s v="716942Vi24754"/>
    <n v="11150"/>
    <n v="64.97"/>
    <n v="5.1976000000000004"/>
    <n v="1.6243000000000001"/>
    <n v="71.791899999999998"/>
    <x v="0"/>
  </r>
  <r>
    <n v="65685"/>
    <x v="0"/>
    <d v="2014-02-04T00:00:00"/>
    <d v="2014-02-16T00:00:00"/>
    <d v="2014-02-11T00:00:00"/>
    <x v="0"/>
    <x v="1"/>
    <s v="SO65685"/>
    <m/>
    <s v="10-4030-017331"/>
    <n v="17331"/>
    <x v="9"/>
    <x v="7"/>
    <n v="29595"/>
    <n v="29595"/>
    <x v="1"/>
    <m/>
    <m/>
    <n v="11150"/>
    <n v="31.97"/>
    <n v="2.5575999999999999"/>
    <n v="0.79930000000000001"/>
    <n v="35.326900000000002"/>
    <x v="0"/>
  </r>
  <r>
    <n v="65686"/>
    <x v="0"/>
    <d v="2014-02-04T00:00:00"/>
    <d v="2014-02-16T00:00:00"/>
    <d v="2014-02-11T00:00:00"/>
    <x v="0"/>
    <x v="1"/>
    <s v="SO65686"/>
    <m/>
    <s v="10-4030-013777"/>
    <n v="13777"/>
    <x v="9"/>
    <x v="8"/>
    <n v="25026"/>
    <n v="25026"/>
    <x v="1"/>
    <n v="18450"/>
    <s v="119511Vi95811"/>
    <n v="11155"/>
    <n v="2344.96"/>
    <n v="187.5968"/>
    <n v="58.624000000000002"/>
    <n v="2591.1808000000001"/>
    <x v="0"/>
  </r>
  <r>
    <n v="65687"/>
    <x v="0"/>
    <d v="2014-02-04T00:00:00"/>
    <d v="2014-02-16T00:00:00"/>
    <d v="2014-02-11T00:00:00"/>
    <x v="0"/>
    <x v="1"/>
    <s v="SO65687"/>
    <m/>
    <s v="10-4030-025774"/>
    <n v="25774"/>
    <x v="9"/>
    <x v="8"/>
    <n v="29571"/>
    <n v="29571"/>
    <x v="1"/>
    <m/>
    <m/>
    <n v="11155"/>
    <n v="2537.3200000000002"/>
    <n v="202.98560000000001"/>
    <n v="63.433"/>
    <n v="2803.7386000000001"/>
    <x v="0"/>
  </r>
  <r>
    <n v="65688"/>
    <x v="0"/>
    <d v="2014-02-04T00:00:00"/>
    <d v="2014-02-16T00:00:00"/>
    <d v="2014-02-11T00:00:00"/>
    <x v="0"/>
    <x v="1"/>
    <s v="SO65688"/>
    <m/>
    <s v="10-4030-028228"/>
    <n v="28228"/>
    <x v="9"/>
    <x v="3"/>
    <n v="28686"/>
    <n v="28686"/>
    <x v="1"/>
    <n v="10128"/>
    <s v="621420Vi52213"/>
    <m/>
    <n v="21.49"/>
    <n v="1.7192000000000001"/>
    <n v="0.5373"/>
    <n v="23.746500000000001"/>
    <x v="0"/>
  </r>
  <r>
    <n v="65689"/>
    <x v="0"/>
    <d v="2014-02-04T00:00:00"/>
    <d v="2014-02-16T00:00:00"/>
    <d v="2014-02-11T00:00:00"/>
    <x v="0"/>
    <x v="1"/>
    <s v="SO65689"/>
    <m/>
    <s v="10-4030-011330"/>
    <n v="11330"/>
    <x v="9"/>
    <x v="1"/>
    <n v="27048"/>
    <n v="27048"/>
    <x v="1"/>
    <n v="10261"/>
    <s v="121449Vi52965"/>
    <n v="11152"/>
    <n v="58.47"/>
    <n v="4.6776"/>
    <n v="1.4618"/>
    <n v="64.609399999999994"/>
    <x v="0"/>
  </r>
  <r>
    <n v="65690"/>
    <x v="0"/>
    <d v="2014-02-04T00:00:00"/>
    <d v="2014-02-16T00:00:00"/>
    <d v="2014-02-11T00:00:00"/>
    <x v="0"/>
    <x v="1"/>
    <s v="SO65690"/>
    <m/>
    <s v="10-4030-027394"/>
    <n v="27394"/>
    <x v="9"/>
    <x v="3"/>
    <n v="14797"/>
    <n v="14797"/>
    <x v="1"/>
    <n v="8442"/>
    <s v="521599Vi43705"/>
    <m/>
    <n v="30.48"/>
    <n v="2.4384000000000001"/>
    <n v="0.76200000000000001"/>
    <n v="33.680399999999999"/>
    <x v="0"/>
  </r>
  <r>
    <n v="65691"/>
    <x v="0"/>
    <d v="2014-02-04T00:00:00"/>
    <d v="2014-02-16T00:00:00"/>
    <d v="2014-02-11T00:00:00"/>
    <x v="0"/>
    <x v="1"/>
    <s v="SO65691"/>
    <m/>
    <s v="10-4030-026502"/>
    <n v="26502"/>
    <x v="9"/>
    <x v="2"/>
    <n v="21203"/>
    <n v="21203"/>
    <x v="1"/>
    <n v="3899"/>
    <s v="522325Vi20538"/>
    <m/>
    <n v="27.28"/>
    <n v="2.1823999999999999"/>
    <n v="0.68200000000000005"/>
    <n v="30.144400000000001"/>
    <x v="0"/>
  </r>
  <r>
    <n v="65692"/>
    <x v="0"/>
    <d v="2014-02-04T00:00:00"/>
    <d v="2014-02-16T00:00:00"/>
    <d v="2014-02-11T00:00:00"/>
    <x v="0"/>
    <x v="1"/>
    <s v="SO65692"/>
    <m/>
    <s v="10-4030-023685"/>
    <n v="23685"/>
    <x v="9"/>
    <x v="2"/>
    <n v="18176"/>
    <n v="18176"/>
    <x v="1"/>
    <n v="19"/>
    <s v="722607Vi59"/>
    <m/>
    <n v="29.99"/>
    <n v="2.3992"/>
    <n v="0.74980000000000002"/>
    <n v="33.139000000000003"/>
    <x v="0"/>
  </r>
  <r>
    <n v="65693"/>
    <x v="0"/>
    <d v="2014-02-04T00:00:00"/>
    <d v="2014-02-16T00:00:00"/>
    <d v="2014-02-11T00:00:00"/>
    <x v="0"/>
    <x v="1"/>
    <s v="SO65693"/>
    <m/>
    <s v="10-4030-025158"/>
    <n v="25158"/>
    <x v="9"/>
    <x v="3"/>
    <n v="12143"/>
    <n v="12143"/>
    <x v="1"/>
    <n v="697"/>
    <s v="322870Vi3585"/>
    <m/>
    <n v="71.58"/>
    <n v="5.7263999999999999"/>
    <n v="1.7895000000000001"/>
    <n v="79.0959"/>
    <x v="0"/>
  </r>
  <r>
    <n v="65694"/>
    <x v="0"/>
    <d v="2014-02-04T00:00:00"/>
    <d v="2014-02-16T00:00:00"/>
    <d v="2014-02-11T00:00:00"/>
    <x v="0"/>
    <x v="1"/>
    <s v="SO65694"/>
    <m/>
    <s v="10-4030-012944"/>
    <n v="12944"/>
    <x v="9"/>
    <x v="1"/>
    <n v="14718"/>
    <n v="14718"/>
    <x v="1"/>
    <n v="11549"/>
    <s v="523532Vi59651"/>
    <n v="11152"/>
    <n v="77.959999999999994"/>
    <n v="6.2367999999999997"/>
    <n v="1.9490000000000001"/>
    <n v="86.145799999999994"/>
    <x v="0"/>
  </r>
  <r>
    <n v="65695"/>
    <x v="0"/>
    <d v="2014-02-04T00:00:00"/>
    <d v="2014-02-16T00:00:00"/>
    <d v="2014-02-11T00:00:00"/>
    <x v="0"/>
    <x v="1"/>
    <s v="SO65695"/>
    <m/>
    <s v="10-4030-021800"/>
    <n v="21800"/>
    <x v="9"/>
    <x v="2"/>
    <n v="24335"/>
    <n v="24335"/>
    <x v="1"/>
    <n v="11465"/>
    <s v="123578Vi59140"/>
    <m/>
    <n v="64.97"/>
    <n v="5.1976000000000004"/>
    <n v="1.6243000000000001"/>
    <n v="71.791899999999998"/>
    <x v="0"/>
  </r>
  <r>
    <n v="65696"/>
    <x v="0"/>
    <d v="2014-02-04T00:00:00"/>
    <d v="2014-02-16T00:00:00"/>
    <d v="2014-02-11T00:00:00"/>
    <x v="0"/>
    <x v="1"/>
    <s v="SO65696"/>
    <m/>
    <s v="10-4030-014611"/>
    <n v="14611"/>
    <x v="9"/>
    <x v="1"/>
    <n v="17416"/>
    <n v="17416"/>
    <x v="1"/>
    <n v="734"/>
    <s v="1223648Vi3768"/>
    <n v="11152"/>
    <n v="68.97"/>
    <n v="5.5175999999999998"/>
    <n v="1.7242999999999999"/>
    <n v="76.2119"/>
    <x v="0"/>
  </r>
  <r>
    <n v="65697"/>
    <x v="0"/>
    <d v="2014-02-04T00:00:00"/>
    <d v="2014-02-16T00:00:00"/>
    <d v="2014-02-11T00:00:00"/>
    <x v="0"/>
    <x v="1"/>
    <s v="SO65697"/>
    <m/>
    <s v="10-4030-020388"/>
    <n v="20388"/>
    <x v="9"/>
    <x v="3"/>
    <n v="27846"/>
    <n v="27846"/>
    <x v="1"/>
    <n v="3258"/>
    <s v="623846Vi17164"/>
    <m/>
    <n v="9.99"/>
    <n v="0.79920000000000002"/>
    <n v="0.24979999999999999"/>
    <n v="11.039"/>
    <x v="0"/>
  </r>
  <r>
    <n v="65698"/>
    <x v="0"/>
    <d v="2014-02-04T00:00:00"/>
    <d v="2014-02-16T00:00:00"/>
    <d v="2014-02-11T00:00:00"/>
    <x v="0"/>
    <x v="1"/>
    <s v="SO65698"/>
    <m/>
    <s v="10-4030-019007"/>
    <n v="19007"/>
    <x v="9"/>
    <x v="3"/>
    <n v="18548"/>
    <n v="18548"/>
    <x v="1"/>
    <n v="2523"/>
    <s v="524190Vi13169"/>
    <m/>
    <n v="69.989999999999995"/>
    <n v="5.5991999999999997"/>
    <n v="1.7498"/>
    <n v="77.338999999999999"/>
    <x v="0"/>
  </r>
  <r>
    <n v="65699"/>
    <x v="0"/>
    <d v="2014-02-04T00:00:00"/>
    <d v="2014-02-16T00:00:00"/>
    <d v="2014-02-11T00:00:00"/>
    <x v="0"/>
    <x v="1"/>
    <s v="SO65699"/>
    <m/>
    <s v="10-4030-011677"/>
    <n v="11677"/>
    <x v="9"/>
    <x v="1"/>
    <n v="13910"/>
    <n v="13910"/>
    <x v="1"/>
    <n v="19073"/>
    <s v="624416Vi99082"/>
    <n v="11152"/>
    <n v="119.98"/>
    <n v="9.5983999999999998"/>
    <n v="2.9994999999999998"/>
    <n v="132.5779"/>
    <x v="0"/>
  </r>
  <r>
    <n v="65700"/>
    <x v="0"/>
    <d v="2014-02-04T00:00:00"/>
    <d v="2014-02-16T00:00:00"/>
    <d v="2014-02-11T00:00:00"/>
    <x v="0"/>
    <x v="1"/>
    <s v="SO65700"/>
    <m/>
    <s v="10-4030-020019"/>
    <n v="20019"/>
    <x v="9"/>
    <x v="3"/>
    <n v="16250"/>
    <n v="16250"/>
    <x v="1"/>
    <n v="3042"/>
    <s v="1024419Vi15998"/>
    <m/>
    <n v="128.97"/>
    <n v="10.317600000000001"/>
    <n v="3.2242999999999999"/>
    <n v="142.5119"/>
    <x v="0"/>
  </r>
  <r>
    <n v="65701"/>
    <x v="0"/>
    <d v="2014-02-04T00:00:00"/>
    <d v="2014-02-16T00:00:00"/>
    <d v="2014-02-11T00:00:00"/>
    <x v="0"/>
    <x v="1"/>
    <s v="SO65701"/>
    <m/>
    <s v="10-4030-017692"/>
    <n v="17692"/>
    <x v="9"/>
    <x v="3"/>
    <n v="21286"/>
    <n v="21286"/>
    <x v="1"/>
    <n v="707"/>
    <s v="1024708Vi3625"/>
    <m/>
    <n v="13.98"/>
    <n v="1.1184000000000001"/>
    <n v="0.34949999999999998"/>
    <n v="15.447900000000001"/>
    <x v="0"/>
  </r>
  <r>
    <n v="65702"/>
    <x v="0"/>
    <d v="2014-02-04T00:00:00"/>
    <d v="2014-02-16T00:00:00"/>
    <d v="2014-02-11T00:00:00"/>
    <x v="0"/>
    <x v="1"/>
    <s v="SO65702"/>
    <m/>
    <s v="10-4030-011176"/>
    <n v="11176"/>
    <x v="9"/>
    <x v="1"/>
    <n v="25073"/>
    <n v="25073"/>
    <x v="1"/>
    <n v="11843"/>
    <s v="125082Vi61184"/>
    <n v="11152"/>
    <n v="39.979999999999997"/>
    <n v="3.1983999999999999"/>
    <n v="0.99950000000000006"/>
    <n v="44.177900000000001"/>
    <x v="0"/>
  </r>
  <r>
    <n v="65703"/>
    <x v="0"/>
    <d v="2014-02-04T00:00:00"/>
    <d v="2014-02-16T00:00:00"/>
    <d v="2014-02-11T00:00:00"/>
    <x v="0"/>
    <x v="1"/>
    <s v="SO65703"/>
    <m/>
    <s v="10-4030-017341"/>
    <n v="17341"/>
    <x v="9"/>
    <x v="3"/>
    <n v="11758"/>
    <n v="11758"/>
    <x v="1"/>
    <n v="18456"/>
    <s v="1125494Vi95833"/>
    <m/>
    <n v="35.96"/>
    <n v="2.8767999999999998"/>
    <n v="0.89900000000000002"/>
    <n v="39.735799999999998"/>
    <x v="0"/>
  </r>
  <r>
    <n v="65704"/>
    <x v="0"/>
    <d v="2014-02-04T00:00:00"/>
    <d v="2014-02-16T00:00:00"/>
    <d v="2014-02-11T00:00:00"/>
    <x v="0"/>
    <x v="1"/>
    <s v="SO65704"/>
    <m/>
    <s v="10-4030-015896"/>
    <n v="15896"/>
    <x v="9"/>
    <x v="2"/>
    <n v="26845"/>
    <n v="26845"/>
    <x v="1"/>
    <n v="11879"/>
    <s v="625815Vi61375"/>
    <m/>
    <n v="7.28"/>
    <n v="0.58240000000000003"/>
    <n v="0.182"/>
    <n v="8.0443999999999996"/>
    <x v="0"/>
  </r>
  <r>
    <n v="65705"/>
    <x v="0"/>
    <d v="2014-02-04T00:00:00"/>
    <d v="2014-02-16T00:00:00"/>
    <d v="2014-02-11T00:00:00"/>
    <x v="0"/>
    <x v="1"/>
    <s v="SO65705"/>
    <m/>
    <s v="10-4030-015249"/>
    <n v="15249"/>
    <x v="9"/>
    <x v="2"/>
    <n v="21116"/>
    <n v="21116"/>
    <x v="1"/>
    <n v="2242"/>
    <s v="1026118Vi11748"/>
    <m/>
    <n v="46.47"/>
    <n v="3.7176"/>
    <n v="1.1617999999999999"/>
    <n v="51.349400000000003"/>
    <x v="0"/>
  </r>
  <r>
    <n v="65706"/>
    <x v="0"/>
    <d v="2014-02-04T00:00:00"/>
    <d v="2014-02-16T00:00:00"/>
    <d v="2014-02-11T00:00:00"/>
    <x v="0"/>
    <x v="1"/>
    <s v="SO65706"/>
    <m/>
    <s v="10-4030-020547"/>
    <n v="20547"/>
    <x v="9"/>
    <x v="1"/>
    <n v="15560"/>
    <n v="15560"/>
    <x v="1"/>
    <n v="7255"/>
    <s v="126145Vi37665"/>
    <n v="11152"/>
    <n v="56.97"/>
    <n v="4.5575999999999999"/>
    <n v="1.4242999999999999"/>
    <n v="62.951900000000002"/>
    <x v="0"/>
  </r>
  <r>
    <n v="65707"/>
    <x v="0"/>
    <d v="2014-02-04T00:00:00"/>
    <d v="2014-02-16T00:00:00"/>
    <d v="2014-02-11T00:00:00"/>
    <x v="0"/>
    <x v="1"/>
    <s v="SO65707"/>
    <m/>
    <s v="10-4030-013943"/>
    <n v="13943"/>
    <x v="9"/>
    <x v="2"/>
    <n v="16609"/>
    <n v="16609"/>
    <x v="1"/>
    <n v="10578"/>
    <s v="726436Vi54553"/>
    <m/>
    <n v="36.96"/>
    <n v="2.9567999999999999"/>
    <n v="0.92400000000000004"/>
    <n v="40.840800000000002"/>
    <x v="0"/>
  </r>
  <r>
    <n v="65708"/>
    <x v="0"/>
    <d v="2014-02-04T00:00:00"/>
    <d v="2014-02-16T00:00:00"/>
    <d v="2014-02-11T00:00:00"/>
    <x v="0"/>
    <x v="1"/>
    <s v="SO65708"/>
    <m/>
    <s v="10-4030-014992"/>
    <n v="14992"/>
    <x v="9"/>
    <x v="8"/>
    <n v="14364"/>
    <n v="14364"/>
    <x v="1"/>
    <n v="2216"/>
    <s v="1126600Vi11596"/>
    <n v="11155"/>
    <n v="69.989999999999995"/>
    <n v="5.5991999999999997"/>
    <n v="1.7498"/>
    <n v="77.338999999999999"/>
    <x v="0"/>
  </r>
  <r>
    <n v="65709"/>
    <x v="0"/>
    <d v="2014-02-04T00:00:00"/>
    <d v="2014-02-16T00:00:00"/>
    <d v="2014-02-11T00:00:00"/>
    <x v="0"/>
    <x v="1"/>
    <s v="SO65709"/>
    <m/>
    <s v="10-4030-017108"/>
    <n v="17108"/>
    <x v="9"/>
    <x v="6"/>
    <n v="26850"/>
    <n v="26850"/>
    <x v="1"/>
    <n v="2380"/>
    <s v="526718Vi12378"/>
    <m/>
    <n v="24.99"/>
    <n v="1.9992000000000001"/>
    <n v="0.62480000000000002"/>
    <n v="27.614000000000001"/>
    <x v="0"/>
  </r>
  <r>
    <n v="65710"/>
    <x v="0"/>
    <d v="2014-02-04T00:00:00"/>
    <d v="2014-02-16T00:00:00"/>
    <d v="2014-02-11T00:00:00"/>
    <x v="0"/>
    <x v="1"/>
    <s v="SO65710"/>
    <m/>
    <s v="10-4030-019279"/>
    <n v="19279"/>
    <x v="9"/>
    <x v="8"/>
    <n v="21804"/>
    <n v="21804"/>
    <x v="1"/>
    <n v="14359"/>
    <s v="1026866Vi74436"/>
    <n v="11155"/>
    <n v="63.97"/>
    <n v="5.1176000000000004"/>
    <n v="1.5992999999999999"/>
    <n v="70.686899999999994"/>
    <x v="0"/>
  </r>
  <r>
    <n v="65711"/>
    <x v="0"/>
    <d v="2014-02-04T00:00:00"/>
    <d v="2014-02-16T00:00:00"/>
    <d v="2014-02-11T00:00:00"/>
    <x v="0"/>
    <x v="1"/>
    <s v="SO65711"/>
    <m/>
    <s v="10-4030-025784"/>
    <n v="25784"/>
    <x v="9"/>
    <x v="8"/>
    <n v="22929"/>
    <n v="22929"/>
    <x v="1"/>
    <n v="16657"/>
    <s v="627494Vi86263"/>
    <n v="11155"/>
    <n v="4.99"/>
    <n v="0.3992"/>
    <n v="0.12479999999999999"/>
    <n v="5.5140000000000002"/>
    <x v="0"/>
  </r>
  <r>
    <n v="65712"/>
    <x v="0"/>
    <d v="2014-02-04T00:00:00"/>
    <d v="2014-02-16T00:00:00"/>
    <d v="2014-02-11T00:00:00"/>
    <x v="0"/>
    <x v="1"/>
    <s v="SO65712"/>
    <m/>
    <s v="10-4030-020937"/>
    <n v="20937"/>
    <x v="9"/>
    <x v="9"/>
    <n v="20321"/>
    <n v="20321"/>
    <x v="1"/>
    <n v="7427"/>
    <s v="828034Vi38501"/>
    <m/>
    <n v="119.96"/>
    <n v="9.5968"/>
    <n v="2.9990000000000001"/>
    <n v="132.5558"/>
    <x v="0"/>
  </r>
  <r>
    <n v="65713"/>
    <x v="0"/>
    <d v="2014-02-04T00:00:00"/>
    <d v="2014-02-16T00:00:00"/>
    <d v="2014-02-11T00:00:00"/>
    <x v="0"/>
    <x v="1"/>
    <s v="SO65713"/>
    <m/>
    <s v="10-4030-014533"/>
    <n v="14533"/>
    <x v="9"/>
    <x v="8"/>
    <n v="23875"/>
    <n v="23875"/>
    <x v="1"/>
    <n v="14806"/>
    <s v="628177Vi76698"/>
    <n v="11155"/>
    <n v="68.97"/>
    <n v="5.5175999999999998"/>
    <n v="1.7242999999999999"/>
    <n v="76.2119"/>
    <x v="0"/>
  </r>
  <r>
    <n v="65714"/>
    <x v="0"/>
    <d v="2014-02-04T00:00:00"/>
    <d v="2014-02-16T00:00:00"/>
    <d v="2014-02-11T00:00:00"/>
    <x v="0"/>
    <x v="1"/>
    <s v="SO65714"/>
    <m/>
    <s v="10-4030-019481"/>
    <n v="19481"/>
    <x v="9"/>
    <x v="6"/>
    <n v="19309"/>
    <n v="19309"/>
    <x v="1"/>
    <n v="19178"/>
    <s v="228221Vi99658"/>
    <m/>
    <n v="3.99"/>
    <n v="0.31919999999999998"/>
    <n v="9.98E-2"/>
    <n v="4.4089999999999998"/>
    <x v="0"/>
  </r>
  <r>
    <n v="65715"/>
    <x v="0"/>
    <d v="2014-02-04T00:00:00"/>
    <d v="2014-02-16T00:00:00"/>
    <d v="2014-02-11T00:00:00"/>
    <x v="0"/>
    <x v="1"/>
    <s v="SO65715"/>
    <m/>
    <s v="10-4030-019487"/>
    <n v="19487"/>
    <x v="9"/>
    <x v="6"/>
    <n v="29619"/>
    <n v="29619"/>
    <x v="1"/>
    <m/>
    <m/>
    <m/>
    <n v="6.28"/>
    <n v="0.50239999999999996"/>
    <n v="0.157"/>
    <n v="6.9394"/>
    <x v="0"/>
  </r>
  <r>
    <n v="65716"/>
    <x v="0"/>
    <d v="2014-02-04T00:00:00"/>
    <d v="2014-02-16T00:00:00"/>
    <d v="2014-02-11T00:00:00"/>
    <x v="0"/>
    <x v="1"/>
    <s v="SO65716"/>
    <m/>
    <s v="10-4030-016256"/>
    <n v="16256"/>
    <x v="9"/>
    <x v="8"/>
    <n v="13632"/>
    <n v="13632"/>
    <x v="1"/>
    <n v="7573"/>
    <s v="1228758Vi39244"/>
    <n v="11155"/>
    <n v="4.99"/>
    <n v="0.3992"/>
    <n v="0.12479999999999999"/>
    <n v="5.5140000000000002"/>
    <x v="0"/>
  </r>
  <r>
    <n v="65717"/>
    <x v="0"/>
    <d v="2014-02-04T00:00:00"/>
    <d v="2014-02-16T00:00:00"/>
    <d v="2014-02-11T00:00:00"/>
    <x v="0"/>
    <x v="1"/>
    <s v="SO65717"/>
    <m/>
    <s v="10-4030-013199"/>
    <n v="13199"/>
    <x v="9"/>
    <x v="1"/>
    <n v="24892"/>
    <n v="24892"/>
    <x v="1"/>
    <n v="3190"/>
    <s v="729921Vi16781"/>
    <n v="11152"/>
    <n v="42.28"/>
    <n v="3.3824000000000001"/>
    <n v="1.0569999999999999"/>
    <n v="46.7194"/>
    <x v="0"/>
  </r>
  <r>
    <n v="65718"/>
    <x v="0"/>
    <d v="2014-02-04T00:00:00"/>
    <d v="2014-02-16T00:00:00"/>
    <d v="2014-02-11T00:00:00"/>
    <x v="0"/>
    <x v="1"/>
    <s v="SO65718"/>
    <m/>
    <s v="10-4030-011863"/>
    <n v="11863"/>
    <x v="9"/>
    <x v="3"/>
    <n v="12535"/>
    <n v="12535"/>
    <x v="1"/>
    <n v="6848"/>
    <s v="329930Vi35693"/>
    <m/>
    <n v="39.99"/>
    <n v="3.1991999999999998"/>
    <n v="0.99980000000000002"/>
    <n v="44.189"/>
    <x v="0"/>
  </r>
  <r>
    <n v="65719"/>
    <x v="0"/>
    <d v="2014-02-04T00:00:00"/>
    <d v="2014-02-16T00:00:00"/>
    <d v="2014-02-11T00:00:00"/>
    <x v="0"/>
    <x v="1"/>
    <s v="SO65719"/>
    <m/>
    <s v="10-4030-012625"/>
    <n v="12625"/>
    <x v="9"/>
    <x v="6"/>
    <n v="13543"/>
    <n v="13543"/>
    <x v="1"/>
    <n v="6335"/>
    <s v="929971Vi32889"/>
    <m/>
    <n v="99.96"/>
    <n v="7.9968000000000004"/>
    <n v="2.4990000000000001"/>
    <n v="110.4558"/>
    <x v="0"/>
  </r>
  <r>
    <n v="65720"/>
    <x v="0"/>
    <d v="2014-02-04T00:00:00"/>
    <d v="2014-02-16T00:00:00"/>
    <d v="2014-02-11T00:00:00"/>
    <x v="0"/>
    <x v="1"/>
    <s v="SO65720"/>
    <m/>
    <s v="10-4030-018065"/>
    <n v="18065"/>
    <x v="9"/>
    <x v="1"/>
    <n v="20100"/>
    <n v="20100"/>
    <x v="1"/>
    <n v="13587"/>
    <s v="830437Vi70420"/>
    <n v="11152"/>
    <n v="85.48"/>
    <n v="6.8384"/>
    <n v="2.137"/>
    <n v="94.455399999999997"/>
    <x v="0"/>
  </r>
  <r>
    <n v="65721"/>
    <x v="0"/>
    <d v="2014-02-04T00:00:00"/>
    <d v="2014-02-16T00:00:00"/>
    <d v="2014-02-11T00:00:00"/>
    <x v="0"/>
    <x v="1"/>
    <s v="SO65721"/>
    <m/>
    <s v="10-4030-012458"/>
    <n v="12458"/>
    <x v="9"/>
    <x v="9"/>
    <n v="28096"/>
    <n v="28096"/>
    <x v="1"/>
    <n v="12001"/>
    <s v="1030813Vi62040"/>
    <m/>
    <n v="49.99"/>
    <n v="3.9992000000000001"/>
    <n v="1.2498"/>
    <n v="55.238999999999997"/>
    <x v="0"/>
  </r>
  <r>
    <n v="65722"/>
    <x v="0"/>
    <d v="2014-02-04T00:00:00"/>
    <d v="2014-02-16T00:00:00"/>
    <d v="2014-02-11T00:00:00"/>
    <x v="0"/>
    <x v="1"/>
    <s v="SO65722"/>
    <m/>
    <s v="10-4030-014740"/>
    <n v="14740"/>
    <x v="9"/>
    <x v="2"/>
    <n v="19224"/>
    <n v="19224"/>
    <x v="1"/>
    <n v="12218"/>
    <s v="436048Vi63180"/>
    <m/>
    <n v="834.46"/>
    <n v="66.756799999999998"/>
    <n v="20.861499999999999"/>
    <n v="922.07830000000001"/>
    <x v="0"/>
  </r>
  <r>
    <n v="65723"/>
    <x v="0"/>
    <d v="2014-02-04T00:00:00"/>
    <d v="2014-02-16T00:00:00"/>
    <d v="2014-02-11T00:00:00"/>
    <x v="0"/>
    <x v="1"/>
    <s v="SO65723"/>
    <m/>
    <s v="10-4030-013241"/>
    <n v="13241"/>
    <x v="9"/>
    <x v="1"/>
    <n v="11724"/>
    <n v="11724"/>
    <x v="1"/>
    <n v="13598"/>
    <s v="936668Vi70492"/>
    <n v="11152"/>
    <n v="2325.96"/>
    <n v="186.07679999999999"/>
    <n v="58.149000000000001"/>
    <n v="2570.1858000000002"/>
    <x v="0"/>
  </r>
  <r>
    <n v="65724"/>
    <x v="0"/>
    <d v="2014-02-04T00:00:00"/>
    <d v="2014-02-16T00:00:00"/>
    <d v="2014-02-11T00:00:00"/>
    <x v="0"/>
    <x v="1"/>
    <s v="SO65724"/>
    <m/>
    <s v="10-4030-017037"/>
    <n v="17037"/>
    <x v="9"/>
    <x v="1"/>
    <n v="11643"/>
    <n v="11643"/>
    <x v="1"/>
    <n v="900"/>
    <s v="236715Vi4562"/>
    <n v="11152"/>
    <n v="2334.9699999999998"/>
    <n v="186.79759999999999"/>
    <n v="58.374299999999998"/>
    <n v="2580.1419000000001"/>
    <x v="0"/>
  </r>
  <r>
    <n v="65725"/>
    <x v="0"/>
    <d v="2014-02-04T00:00:00"/>
    <d v="2014-02-16T00:00:00"/>
    <d v="2014-02-11T00:00:00"/>
    <x v="0"/>
    <x v="1"/>
    <s v="SO65725"/>
    <m/>
    <s v="10-4030-015991"/>
    <n v="15991"/>
    <x v="9"/>
    <x v="3"/>
    <n v="27013"/>
    <n v="27013"/>
    <x v="1"/>
    <n v="9758"/>
    <s v="136951Vi50266"/>
    <m/>
    <n v="2344.2600000000002"/>
    <n v="187.54079999999999"/>
    <n v="58.606499999999997"/>
    <n v="2590.4072999999999"/>
    <x v="0"/>
  </r>
  <r>
    <n v="65726"/>
    <x v="0"/>
    <d v="2014-02-04T00:00:00"/>
    <d v="2014-02-16T00:00:00"/>
    <d v="2014-02-11T00:00:00"/>
    <x v="0"/>
    <x v="1"/>
    <s v="SO65726"/>
    <m/>
    <s v="10-4030-012612"/>
    <n v="12612"/>
    <x v="9"/>
    <x v="8"/>
    <n v="29222"/>
    <n v="29222"/>
    <x v="1"/>
    <m/>
    <m/>
    <n v="11155"/>
    <n v="1268.8399999999999"/>
    <n v="101.5072"/>
    <n v="31.721"/>
    <n v="1402.0681999999999"/>
    <x v="0"/>
  </r>
  <r>
    <n v="65727"/>
    <x v="0"/>
    <d v="2014-02-04T00:00:00"/>
    <d v="2014-02-16T00:00:00"/>
    <d v="2014-02-11T00:00:00"/>
    <x v="0"/>
    <x v="1"/>
    <s v="SO65727"/>
    <m/>
    <s v="10-4030-021222"/>
    <n v="21222"/>
    <x v="9"/>
    <x v="7"/>
    <n v="11624"/>
    <n v="11624"/>
    <x v="1"/>
    <n v="9413"/>
    <s v="738355Vi48525"/>
    <n v="11150"/>
    <n v="1754.98"/>
    <n v="140.39840000000001"/>
    <n v="43.874499999999998"/>
    <n v="1939.2529"/>
    <x v="0"/>
  </r>
  <r>
    <n v="65728"/>
    <x v="0"/>
    <d v="2014-02-04T00:00:00"/>
    <d v="2014-02-16T00:00:00"/>
    <d v="2014-02-11T00:00:00"/>
    <x v="0"/>
    <x v="1"/>
    <s v="SO65728"/>
    <m/>
    <s v="10-4030-026161"/>
    <n v="26161"/>
    <x v="9"/>
    <x v="7"/>
    <n v="18198"/>
    <n v="18198"/>
    <x v="1"/>
    <n v="13851"/>
    <s v="438448Vi71800"/>
    <n v="11150"/>
    <n v="1120.49"/>
    <n v="89.639200000000002"/>
    <n v="28.0123"/>
    <n v="1238.1415"/>
    <x v="0"/>
  </r>
  <r>
    <n v="65729"/>
    <x v="0"/>
    <d v="2014-02-04T00:00:00"/>
    <d v="2014-02-16T00:00:00"/>
    <d v="2014-02-11T00:00:00"/>
    <x v="0"/>
    <x v="1"/>
    <s v="SO65729"/>
    <m/>
    <s v="10-4030-024167"/>
    <n v="24167"/>
    <x v="9"/>
    <x v="7"/>
    <n v="21454"/>
    <n v="21454"/>
    <x v="1"/>
    <n v="10656"/>
    <s v="1038828Vi54923"/>
    <n v="11150"/>
    <n v="539.99"/>
    <n v="43.199199999999998"/>
    <n v="13.4998"/>
    <n v="596.68899999999996"/>
    <x v="0"/>
  </r>
  <r>
    <n v="65730"/>
    <x v="0"/>
    <d v="2014-02-04T00:00:00"/>
    <d v="2014-02-16T00:00:00"/>
    <d v="2014-02-11T00:00:00"/>
    <x v="0"/>
    <x v="1"/>
    <s v="SO65730"/>
    <m/>
    <s v="10-4030-024172"/>
    <n v="24172"/>
    <x v="9"/>
    <x v="7"/>
    <n v="14425"/>
    <n v="14425"/>
    <x v="1"/>
    <n v="9008"/>
    <s v="1038836Vi46489"/>
    <n v="11150"/>
    <n v="553.97"/>
    <n v="44.317599999999999"/>
    <n v="13.849299999999999"/>
    <n v="612.13689999999997"/>
    <x v="0"/>
  </r>
  <r>
    <n v="65731"/>
    <x v="0"/>
    <d v="2014-02-04T00:00:00"/>
    <d v="2014-02-16T00:00:00"/>
    <d v="2014-02-11T00:00:00"/>
    <x v="0"/>
    <x v="1"/>
    <s v="SO65731"/>
    <m/>
    <s v="10-4030-024178"/>
    <n v="24178"/>
    <x v="9"/>
    <x v="7"/>
    <n v="13122"/>
    <n v="13122"/>
    <x v="1"/>
    <n v="17220"/>
    <s v="138847Vi89400"/>
    <n v="11150"/>
    <n v="628.97"/>
    <n v="50.317599999999999"/>
    <n v="15.724299999999999"/>
    <n v="695.01189999999997"/>
    <x v="0"/>
  </r>
  <r>
    <n v="65732"/>
    <x v="0"/>
    <d v="2014-02-04T00:00:00"/>
    <d v="2014-02-16T00:00:00"/>
    <d v="2014-02-11T00:00:00"/>
    <x v="0"/>
    <x v="1"/>
    <s v="SO65732"/>
    <m/>
    <s v="10-4030-021218"/>
    <n v="21218"/>
    <x v="9"/>
    <x v="7"/>
    <n v="12812"/>
    <n v="12812"/>
    <x v="1"/>
    <n v="18109"/>
    <s v="739248Vi93920"/>
    <n v="11150"/>
    <n v="2479.94"/>
    <n v="198.39519999999999"/>
    <n v="61.9985"/>
    <n v="2740.3337000000001"/>
    <x v="0"/>
  </r>
  <r>
    <n v="65733"/>
    <x v="0"/>
    <d v="2014-02-04T00:00:00"/>
    <d v="2014-02-16T00:00:00"/>
    <d v="2014-02-11T00:00:00"/>
    <x v="0"/>
    <x v="1"/>
    <s v="SO65733"/>
    <m/>
    <s v="10-4030-021214"/>
    <n v="21214"/>
    <x v="9"/>
    <x v="7"/>
    <n v="29549"/>
    <n v="29549"/>
    <x v="1"/>
    <m/>
    <m/>
    <n v="11150"/>
    <n v="2478.34"/>
    <n v="198.2672"/>
    <n v="61.958500000000001"/>
    <n v="2738.5657000000001"/>
    <x v="0"/>
  </r>
  <r>
    <n v="65734"/>
    <x v="0"/>
    <d v="2014-02-04T00:00:00"/>
    <d v="2014-02-16T00:00:00"/>
    <d v="2014-02-11T00:00:00"/>
    <x v="0"/>
    <x v="1"/>
    <s v="SO65734"/>
    <m/>
    <s v="10-4030-016163"/>
    <n v="16163"/>
    <x v="9"/>
    <x v="7"/>
    <n v="22472"/>
    <n v="22472"/>
    <x v="1"/>
    <n v="12506"/>
    <s v="239519Vi64716"/>
    <n v="11150"/>
    <n v="569.97"/>
    <n v="45.5976"/>
    <n v="14.2493"/>
    <n v="629.81690000000003"/>
    <x v="0"/>
  </r>
  <r>
    <n v="65735"/>
    <x v="0"/>
    <d v="2014-02-04T00:00:00"/>
    <d v="2014-02-16T00:00:00"/>
    <d v="2014-02-11T00:00:00"/>
    <x v="0"/>
    <x v="1"/>
    <s v="SO65735"/>
    <m/>
    <s v="10-4030-027093"/>
    <n v="27093"/>
    <x v="9"/>
    <x v="2"/>
    <n v="19788"/>
    <n v="19788"/>
    <x v="1"/>
    <n v="15104"/>
    <s v="339957Vi78136"/>
    <m/>
    <n v="2438.06"/>
    <n v="195.04480000000001"/>
    <n v="60.951500000000003"/>
    <n v="2694.0563000000002"/>
    <x v="0"/>
  </r>
  <r>
    <n v="65736"/>
    <x v="0"/>
    <d v="2014-02-04T00:00:00"/>
    <d v="2014-02-16T00:00:00"/>
    <d v="2014-02-11T00:00:00"/>
    <x v="0"/>
    <x v="1"/>
    <s v="SO65736"/>
    <m/>
    <s v="10-4030-014478"/>
    <n v="14478"/>
    <x v="9"/>
    <x v="1"/>
    <n v="12999"/>
    <n v="12999"/>
    <x v="1"/>
    <n v="19060"/>
    <s v="440638Vi99032"/>
    <n v="11152"/>
    <n v="2453.04"/>
    <n v="196.2432"/>
    <n v="61.326000000000001"/>
    <n v="2710.6091999999999"/>
    <x v="0"/>
  </r>
  <r>
    <n v="65737"/>
    <x v="0"/>
    <d v="2014-02-04T00:00:00"/>
    <d v="2014-02-16T00:00:00"/>
    <d v="2014-02-11T00:00:00"/>
    <x v="0"/>
    <x v="1"/>
    <s v="SO65737"/>
    <m/>
    <s v="10-4030-018656"/>
    <n v="18656"/>
    <x v="9"/>
    <x v="2"/>
    <n v="13905"/>
    <n v="13905"/>
    <x v="1"/>
    <n v="4512"/>
    <s v="640830Vi23616"/>
    <m/>
    <n v="564.48"/>
    <n v="45.1584"/>
    <n v="14.112"/>
    <n v="623.75040000000001"/>
    <x v="0"/>
  </r>
  <r>
    <n v="65738"/>
    <x v="0"/>
    <d v="2014-02-04T00:00:00"/>
    <d v="2014-02-16T00:00:00"/>
    <d v="2014-02-11T00:00:00"/>
    <x v="0"/>
    <x v="1"/>
    <s v="SO65738"/>
    <m/>
    <s v="10-4030-018916"/>
    <n v="18916"/>
    <x v="9"/>
    <x v="2"/>
    <n v="27169"/>
    <n v="27169"/>
    <x v="1"/>
    <n v="6827"/>
    <s v="341153Vi35564"/>
    <m/>
    <n v="658.95"/>
    <n v="52.716000000000001"/>
    <n v="16.473800000000001"/>
    <n v="728.13980000000004"/>
    <x v="0"/>
  </r>
  <r>
    <n v="65739"/>
    <x v="0"/>
    <d v="2014-02-04T00:00:00"/>
    <d v="2014-02-16T00:00:00"/>
    <d v="2014-02-11T00:00:00"/>
    <x v="0"/>
    <x v="1"/>
    <s v="SO65739"/>
    <m/>
    <s v="10-4030-018080"/>
    <n v="18080"/>
    <x v="9"/>
    <x v="2"/>
    <n v="17539"/>
    <n v="17539"/>
    <x v="1"/>
    <n v="16267"/>
    <s v="942004Vi84128"/>
    <m/>
    <n v="1737.92"/>
    <n v="139.03360000000001"/>
    <n v="43.448"/>
    <n v="1920.4015999999999"/>
    <x v="0"/>
  </r>
  <r>
    <n v="65740"/>
    <x v="0"/>
    <d v="2014-02-04T00:00:00"/>
    <d v="2014-02-16T00:00:00"/>
    <d v="2014-02-11T00:00:00"/>
    <x v="0"/>
    <x v="1"/>
    <s v="SO65740"/>
    <m/>
    <s v="10-4030-021265"/>
    <n v="21265"/>
    <x v="9"/>
    <x v="2"/>
    <n v="24926"/>
    <n v="24926"/>
    <x v="1"/>
    <n v="4689"/>
    <s v="342007Vi24589"/>
    <m/>
    <n v="1729.97"/>
    <n v="138.39760000000001"/>
    <n v="43.249299999999998"/>
    <n v="1911.6169"/>
    <x v="0"/>
  </r>
  <r>
    <n v="65741"/>
    <x v="0"/>
    <d v="2014-02-04T00:00:00"/>
    <d v="2014-02-16T00:00:00"/>
    <d v="2014-02-11T00:00:00"/>
    <x v="0"/>
    <x v="1"/>
    <s v="SO65741"/>
    <m/>
    <s v="10-4030-028521"/>
    <n v="28521"/>
    <x v="9"/>
    <x v="9"/>
    <n v="29389"/>
    <n v="29389"/>
    <x v="1"/>
    <m/>
    <m/>
    <m/>
    <n v="1164.47"/>
    <n v="93.157600000000002"/>
    <n v="29.111799999999999"/>
    <n v="1286.7393999999999"/>
    <x v="0"/>
  </r>
  <r>
    <n v="65742"/>
    <x v="0"/>
    <d v="2014-02-04T00:00:00"/>
    <d v="2014-02-16T00:00:00"/>
    <d v="2014-02-11T00:00:00"/>
    <x v="0"/>
    <x v="1"/>
    <s v="SO65742"/>
    <m/>
    <s v="10-4030-025762"/>
    <n v="25762"/>
    <x v="9"/>
    <x v="9"/>
    <n v="16423"/>
    <n v="16423"/>
    <x v="1"/>
    <n v="10280"/>
    <s v="742840Vi53051"/>
    <m/>
    <n v="2517.02"/>
    <n v="201.36160000000001"/>
    <n v="62.9255"/>
    <n v="2781.3071"/>
    <x v="0"/>
  </r>
  <r>
    <n v="65743"/>
    <x v="0"/>
    <d v="2014-02-04T00:00:00"/>
    <d v="2014-02-16T00:00:00"/>
    <d v="2014-02-11T00:00:00"/>
    <x v="0"/>
    <x v="1"/>
    <s v="SO65743"/>
    <m/>
    <s v="10-4030-014234"/>
    <n v="14234"/>
    <x v="9"/>
    <x v="7"/>
    <n v="24123"/>
    <n v="24123"/>
    <x v="1"/>
    <n v="14976"/>
    <s v="1243357Vi77554"/>
    <n v="11150"/>
    <n v="1249.8399999999999"/>
    <n v="99.987200000000001"/>
    <n v="31.245999999999999"/>
    <n v="1381.0732"/>
    <x v="0"/>
  </r>
  <r>
    <n v="65744"/>
    <x v="0"/>
    <d v="2014-02-04T00:00:00"/>
    <d v="2014-02-16T00:00:00"/>
    <d v="2014-02-11T00:00:00"/>
    <x v="0"/>
    <x v="1"/>
    <s v="SO65744"/>
    <m/>
    <s v="10-4030-012358"/>
    <n v="12358"/>
    <x v="9"/>
    <x v="7"/>
    <n v="20368"/>
    <n v="20368"/>
    <x v="1"/>
    <n v="10435"/>
    <s v="1143562Vi53805"/>
    <n v="11150"/>
    <n v="2419.06"/>
    <n v="193.5248"/>
    <n v="60.476500000000001"/>
    <n v="2673.0612999999998"/>
    <x v="0"/>
  </r>
  <r>
    <n v="65745"/>
    <x v="0"/>
    <d v="2014-02-04T00:00:00"/>
    <d v="2014-02-16T00:00:00"/>
    <d v="2014-02-11T00:00:00"/>
    <x v="0"/>
    <x v="1"/>
    <s v="SO65745"/>
    <m/>
    <s v="10-4030-012674"/>
    <n v="12674"/>
    <x v="9"/>
    <x v="7"/>
    <n v="24726"/>
    <n v="24726"/>
    <x v="1"/>
    <n v="7618"/>
    <s v="843571Vi39475"/>
    <n v="11150"/>
    <n v="2438.06"/>
    <n v="195.04480000000001"/>
    <n v="60.951500000000003"/>
    <n v="2694.0563000000002"/>
    <x v="0"/>
  </r>
  <r>
    <n v="65746"/>
    <x v="0"/>
    <d v="2014-02-05T00:00:00"/>
    <d v="2014-02-17T00:00:00"/>
    <d v="2014-02-12T00:00:00"/>
    <x v="0"/>
    <x v="1"/>
    <s v="SO65746"/>
    <m/>
    <s v="10-4030-017255"/>
    <n v="17255"/>
    <x v="9"/>
    <x v="7"/>
    <n v="13551"/>
    <n v="13551"/>
    <x v="1"/>
    <n v="18241"/>
    <s v="516164Vi94606"/>
    <n v="11161"/>
    <n v="863.97"/>
    <n v="69.117599999999996"/>
    <n v="21.599299999999999"/>
    <n v="954.68690000000004"/>
    <x v="0"/>
  </r>
  <r>
    <n v="65747"/>
    <x v="0"/>
    <d v="2014-02-05T00:00:00"/>
    <d v="2014-02-17T00:00:00"/>
    <d v="2014-02-12T00:00:00"/>
    <x v="0"/>
    <x v="1"/>
    <s v="SO65747"/>
    <m/>
    <s v="10-4030-018167"/>
    <n v="18167"/>
    <x v="9"/>
    <x v="9"/>
    <n v="18579"/>
    <n v="18579"/>
    <x v="1"/>
    <n v="15209"/>
    <s v="1116498Vi78672"/>
    <m/>
    <n v="2404.9699999999998"/>
    <n v="192.39760000000001"/>
    <n v="60.124299999999998"/>
    <n v="2657.4919"/>
    <x v="0"/>
  </r>
  <r>
    <n v="65748"/>
    <x v="0"/>
    <d v="2014-02-05T00:00:00"/>
    <d v="2014-02-17T00:00:00"/>
    <d v="2014-02-12T00:00:00"/>
    <x v="0"/>
    <x v="1"/>
    <s v="SO65748"/>
    <m/>
    <s v="10-4030-012546"/>
    <n v="12546"/>
    <x v="9"/>
    <x v="9"/>
    <n v="16313"/>
    <n v="16313"/>
    <x v="1"/>
    <n v="5239"/>
    <s v="416564Vi27403"/>
    <m/>
    <n v="2344.96"/>
    <n v="187.5968"/>
    <n v="58.624000000000002"/>
    <n v="2591.1808000000001"/>
    <x v="0"/>
  </r>
  <r>
    <n v="65749"/>
    <x v="0"/>
    <d v="2014-02-05T00:00:00"/>
    <d v="2014-02-17T00:00:00"/>
    <d v="2014-02-12T00:00:00"/>
    <x v="0"/>
    <x v="1"/>
    <s v="SO65749"/>
    <m/>
    <s v="10-4030-014016"/>
    <n v="14016"/>
    <x v="9"/>
    <x v="7"/>
    <n v="28596"/>
    <n v="28596"/>
    <x v="1"/>
    <n v="17100"/>
    <s v="617170Vi88812"/>
    <n v="11161"/>
    <n v="63.97"/>
    <n v="5.1176000000000004"/>
    <n v="1.5992999999999999"/>
    <n v="70.686899999999994"/>
    <x v="0"/>
  </r>
  <r>
    <n v="65750"/>
    <x v="0"/>
    <d v="2014-02-05T00:00:00"/>
    <d v="2014-02-17T00:00:00"/>
    <d v="2014-02-12T00:00:00"/>
    <x v="0"/>
    <x v="1"/>
    <s v="SO65750"/>
    <m/>
    <s v="10-4030-017333"/>
    <n v="17333"/>
    <x v="9"/>
    <x v="7"/>
    <n v="25563"/>
    <n v="25563"/>
    <x v="1"/>
    <n v="14707"/>
    <s v="717611Vi76220"/>
    <n v="11161"/>
    <n v="71.95"/>
    <n v="5.7560000000000002"/>
    <n v="1.7988"/>
    <n v="79.504800000000003"/>
    <x v="0"/>
  </r>
  <r>
    <n v="65751"/>
    <x v="0"/>
    <d v="2014-02-05T00:00:00"/>
    <d v="2014-02-17T00:00:00"/>
    <d v="2014-02-12T00:00:00"/>
    <x v="0"/>
    <x v="1"/>
    <s v="SO65751"/>
    <m/>
    <s v="10-4030-025216"/>
    <n v="25216"/>
    <x v="9"/>
    <x v="7"/>
    <n v="24583"/>
    <n v="24583"/>
    <x v="1"/>
    <n v="10976"/>
    <s v="717839Vi56600"/>
    <n v="11161"/>
    <n v="79.47"/>
    <n v="6.3575999999999997"/>
    <n v="1.9867999999999999"/>
    <n v="87.814400000000006"/>
    <x v="0"/>
  </r>
  <r>
    <n v="65752"/>
    <x v="0"/>
    <d v="2014-02-05T00:00:00"/>
    <d v="2014-02-17T00:00:00"/>
    <d v="2014-02-12T00:00:00"/>
    <x v="0"/>
    <x v="1"/>
    <s v="SO65752"/>
    <m/>
    <s v="10-4030-024607"/>
    <n v="24607"/>
    <x v="9"/>
    <x v="7"/>
    <n v="15320"/>
    <n v="15320"/>
    <x v="1"/>
    <n v="12640"/>
    <s v="617903Vi65389"/>
    <n v="11161"/>
    <n v="4.99"/>
    <n v="0.3992"/>
    <n v="0.12479999999999999"/>
    <n v="5.5140000000000002"/>
    <x v="0"/>
  </r>
  <r>
    <n v="65753"/>
    <x v="0"/>
    <d v="2014-02-05T00:00:00"/>
    <d v="2014-02-17T00:00:00"/>
    <d v="2014-02-12T00:00:00"/>
    <x v="0"/>
    <x v="1"/>
    <s v="SO65753"/>
    <m/>
    <s v="10-4030-013952"/>
    <n v="13952"/>
    <x v="9"/>
    <x v="7"/>
    <n v="16796"/>
    <n v="16796"/>
    <x v="1"/>
    <n v="17663"/>
    <s v="1018255Vi91648"/>
    <n v="11161"/>
    <n v="49.99"/>
    <n v="3.9992000000000001"/>
    <n v="1.2498"/>
    <n v="55.238999999999997"/>
    <x v="0"/>
  </r>
  <r>
    <n v="65754"/>
    <x v="0"/>
    <d v="2014-02-05T00:00:00"/>
    <d v="2014-02-17T00:00:00"/>
    <d v="2014-02-12T00:00:00"/>
    <x v="0"/>
    <x v="1"/>
    <s v="SO65754"/>
    <m/>
    <s v="10-4030-016286"/>
    <n v="16286"/>
    <x v="9"/>
    <x v="6"/>
    <n v="24830"/>
    <n v="24830"/>
    <x v="1"/>
    <n v="15219"/>
    <s v="119502Vi78722"/>
    <m/>
    <n v="2354.98"/>
    <n v="188.39840000000001"/>
    <n v="58.874499999999998"/>
    <n v="2602.2529"/>
    <x v="0"/>
  </r>
  <r>
    <n v="65755"/>
    <x v="0"/>
    <d v="2014-02-05T00:00:00"/>
    <d v="2014-02-17T00:00:00"/>
    <d v="2014-02-12T00:00:00"/>
    <x v="0"/>
    <x v="1"/>
    <s v="SO65755"/>
    <m/>
    <s v="10-4030-018135"/>
    <n v="18135"/>
    <x v="9"/>
    <x v="8"/>
    <n v="22695"/>
    <n v="22695"/>
    <x v="1"/>
    <n v="17996"/>
    <s v="319538Vi93376"/>
    <n v="11166"/>
    <n v="2341.9699999999998"/>
    <n v="187.35759999999999"/>
    <n v="58.549300000000002"/>
    <n v="2587.8769000000002"/>
    <x v="0"/>
  </r>
  <r>
    <n v="65756"/>
    <x v="0"/>
    <d v="2014-02-05T00:00:00"/>
    <d v="2014-02-17T00:00:00"/>
    <d v="2014-02-12T00:00:00"/>
    <x v="0"/>
    <x v="1"/>
    <s v="SO65756"/>
    <m/>
    <s v="10-4030-015454"/>
    <n v="15454"/>
    <x v="9"/>
    <x v="9"/>
    <n v="22933"/>
    <n v="22933"/>
    <x v="1"/>
    <n v="689"/>
    <s v="820249Vi3549"/>
    <m/>
    <n v="564.99"/>
    <n v="45.199199999999998"/>
    <n v="14.1248"/>
    <n v="624.31399999999996"/>
    <x v="0"/>
  </r>
  <r>
    <n v="65757"/>
    <x v="0"/>
    <d v="2014-02-05T00:00:00"/>
    <d v="2014-02-17T00:00:00"/>
    <d v="2014-02-12T00:00:00"/>
    <x v="0"/>
    <x v="1"/>
    <s v="SO65757"/>
    <m/>
    <s v="10-4030-011262"/>
    <n v="11262"/>
    <x v="9"/>
    <x v="1"/>
    <n v="29638"/>
    <n v="29638"/>
    <x v="1"/>
    <m/>
    <m/>
    <n v="11163"/>
    <n v="3.99"/>
    <n v="0.31919999999999998"/>
    <n v="9.98E-2"/>
    <n v="4.4089999999999998"/>
    <x v="0"/>
  </r>
  <r>
    <n v="65758"/>
    <x v="0"/>
    <d v="2014-02-05T00:00:00"/>
    <d v="2014-02-17T00:00:00"/>
    <d v="2014-02-12T00:00:00"/>
    <x v="0"/>
    <x v="1"/>
    <s v="SO65758"/>
    <m/>
    <s v="10-4030-011223"/>
    <n v="11223"/>
    <x v="9"/>
    <x v="1"/>
    <n v="12222"/>
    <n v="12222"/>
    <x v="1"/>
    <n v="9387"/>
    <s v="921266Vi48369"/>
    <n v="11163"/>
    <n v="39.979999999999997"/>
    <n v="3.1983999999999999"/>
    <n v="0.99950000000000006"/>
    <n v="44.177900000000001"/>
    <x v="0"/>
  </r>
  <r>
    <n v="65759"/>
    <x v="0"/>
    <d v="2014-02-05T00:00:00"/>
    <d v="2014-02-17T00:00:00"/>
    <d v="2014-02-12T00:00:00"/>
    <x v="0"/>
    <x v="1"/>
    <s v="SO65759"/>
    <m/>
    <s v="10-4030-027034"/>
    <n v="27034"/>
    <x v="9"/>
    <x v="3"/>
    <n v="29580"/>
    <n v="29580"/>
    <x v="1"/>
    <m/>
    <m/>
    <m/>
    <n v="4.99"/>
    <n v="0.3992"/>
    <n v="0.12479999999999999"/>
    <n v="5.5140000000000002"/>
    <x v="0"/>
  </r>
  <r>
    <n v="65760"/>
    <x v="0"/>
    <d v="2014-02-05T00:00:00"/>
    <d v="2014-02-17T00:00:00"/>
    <d v="2014-02-12T00:00:00"/>
    <x v="0"/>
    <x v="1"/>
    <s v="SO65760"/>
    <m/>
    <s v="10-4030-023192"/>
    <n v="23192"/>
    <x v="9"/>
    <x v="2"/>
    <n v="21321"/>
    <n v="21321"/>
    <x v="1"/>
    <n v="7435"/>
    <s v="822809Vi38572"/>
    <m/>
    <n v="32.28"/>
    <n v="2.5823999999999998"/>
    <n v="0.80700000000000005"/>
    <n v="35.669400000000003"/>
    <x v="0"/>
  </r>
  <r>
    <n v="65761"/>
    <x v="0"/>
    <d v="2014-02-05T00:00:00"/>
    <d v="2014-02-17T00:00:00"/>
    <d v="2014-02-12T00:00:00"/>
    <x v="0"/>
    <x v="1"/>
    <s v="SO65761"/>
    <m/>
    <s v="10-4030-011723"/>
    <n v="11723"/>
    <x v="9"/>
    <x v="1"/>
    <n v="14672"/>
    <n v="14672"/>
    <x v="1"/>
    <n v="14518"/>
    <s v="623062Vi75303"/>
    <n v="11163"/>
    <n v="32.6"/>
    <n v="2.6080000000000001"/>
    <n v="0.81499999999999995"/>
    <n v="36.023000000000003"/>
    <x v="0"/>
  </r>
  <r>
    <n v="65762"/>
    <x v="0"/>
    <d v="2014-02-05T00:00:00"/>
    <d v="2014-02-17T00:00:00"/>
    <d v="2014-02-12T00:00:00"/>
    <x v="0"/>
    <x v="1"/>
    <s v="SO65762"/>
    <m/>
    <s v="10-4030-021628"/>
    <n v="21628"/>
    <x v="9"/>
    <x v="3"/>
    <n v="21176"/>
    <n v="21176"/>
    <x v="1"/>
    <n v="6850"/>
    <s v="923703Vi35703"/>
    <m/>
    <n v="77.959999999999994"/>
    <n v="6.2367999999999997"/>
    <n v="1.9490000000000001"/>
    <n v="86.145799999999994"/>
    <x v="0"/>
  </r>
  <r>
    <n v="65763"/>
    <x v="0"/>
    <d v="2014-02-05T00:00:00"/>
    <d v="2014-02-17T00:00:00"/>
    <d v="2014-02-12T00:00:00"/>
    <x v="0"/>
    <x v="1"/>
    <s v="SO65763"/>
    <m/>
    <s v="10-4030-020504"/>
    <n v="20504"/>
    <x v="9"/>
    <x v="2"/>
    <n v="21115"/>
    <n v="21115"/>
    <x v="1"/>
    <n v="9473"/>
    <s v="1124121Vi48848"/>
    <m/>
    <n v="119.96"/>
    <n v="9.5968"/>
    <n v="2.9990000000000001"/>
    <n v="132.5558"/>
    <x v="0"/>
  </r>
  <r>
    <n v="65764"/>
    <x v="0"/>
    <d v="2014-02-05T00:00:00"/>
    <d v="2014-02-17T00:00:00"/>
    <d v="2014-02-12T00:00:00"/>
    <x v="0"/>
    <x v="1"/>
    <s v="SO65764"/>
    <m/>
    <s v="10-4030-016780"/>
    <n v="16780"/>
    <x v="9"/>
    <x v="3"/>
    <n v="24201"/>
    <n v="24201"/>
    <x v="1"/>
    <n v="6123"/>
    <s v="625063Vi31811"/>
    <m/>
    <n v="54.98"/>
    <n v="4.3983999999999996"/>
    <n v="1.3745000000000001"/>
    <n v="60.752899999999997"/>
    <x v="0"/>
  </r>
  <r>
    <n v="65765"/>
    <x v="0"/>
    <d v="2014-02-05T00:00:00"/>
    <d v="2014-02-17T00:00:00"/>
    <d v="2014-02-12T00:00:00"/>
    <x v="0"/>
    <x v="1"/>
    <s v="SO65765"/>
    <m/>
    <s v="10-4030-015390"/>
    <n v="15390"/>
    <x v="9"/>
    <x v="3"/>
    <n v="25085"/>
    <n v="25085"/>
    <x v="1"/>
    <n v="2896"/>
    <s v="725525Vi15101"/>
    <m/>
    <n v="39.979999999999997"/>
    <n v="3.1983999999999999"/>
    <n v="0.99950000000000006"/>
    <n v="44.177900000000001"/>
    <x v="0"/>
  </r>
  <r>
    <n v="65766"/>
    <x v="0"/>
    <d v="2014-02-05T00:00:00"/>
    <d v="2014-02-17T00:00:00"/>
    <d v="2014-02-12T00:00:00"/>
    <x v="0"/>
    <x v="1"/>
    <s v="SO65766"/>
    <m/>
    <s v="10-4030-015747"/>
    <n v="15747"/>
    <x v="9"/>
    <x v="2"/>
    <n v="25455"/>
    <n v="25455"/>
    <x v="1"/>
    <n v="16556"/>
    <s v="1125831Vi85738"/>
    <m/>
    <n v="39.979999999999997"/>
    <n v="3.1983999999999999"/>
    <n v="0.99950000000000006"/>
    <n v="44.177900000000001"/>
    <x v="0"/>
  </r>
  <r>
    <n v="65767"/>
    <x v="0"/>
    <d v="2014-02-05T00:00:00"/>
    <d v="2014-02-17T00:00:00"/>
    <d v="2014-02-12T00:00:00"/>
    <x v="0"/>
    <x v="1"/>
    <s v="SO65767"/>
    <m/>
    <s v="10-4030-013531"/>
    <n v="13531"/>
    <x v="9"/>
    <x v="6"/>
    <n v="15839"/>
    <n v="15839"/>
    <x v="1"/>
    <n v="5304"/>
    <s v="1026277Vi27715"/>
    <m/>
    <n v="69.989999999999995"/>
    <n v="5.5991999999999997"/>
    <n v="1.7498"/>
    <n v="77.338999999999999"/>
    <x v="0"/>
  </r>
  <r>
    <n v="65768"/>
    <x v="0"/>
    <d v="2014-02-05T00:00:00"/>
    <d v="2014-02-17T00:00:00"/>
    <d v="2014-02-12T00:00:00"/>
    <x v="0"/>
    <x v="1"/>
    <s v="SO65768"/>
    <m/>
    <s v="10-4030-023914"/>
    <n v="23914"/>
    <x v="9"/>
    <x v="9"/>
    <n v="17512"/>
    <n v="17512"/>
    <x v="1"/>
    <n v="8706"/>
    <s v="827337Vi44932"/>
    <m/>
    <n v="6.28"/>
    <n v="0.50239999999999996"/>
    <n v="0.157"/>
    <n v="6.9394"/>
    <x v="0"/>
  </r>
  <r>
    <n v="65769"/>
    <x v="0"/>
    <d v="2014-02-05T00:00:00"/>
    <d v="2014-02-17T00:00:00"/>
    <d v="2014-02-12T00:00:00"/>
    <x v="0"/>
    <x v="1"/>
    <s v="SO65769"/>
    <m/>
    <s v="10-4030-025298"/>
    <n v="25298"/>
    <x v="9"/>
    <x v="8"/>
    <n v="12620"/>
    <n v="12620"/>
    <x v="1"/>
    <n v="669"/>
    <s v="727860Vi3452"/>
    <n v="11166"/>
    <n v="4.99"/>
    <n v="0.3992"/>
    <n v="0.12479999999999999"/>
    <n v="5.5140000000000002"/>
    <x v="0"/>
  </r>
  <r>
    <n v="65770"/>
    <x v="0"/>
    <d v="2014-02-05T00:00:00"/>
    <d v="2014-02-17T00:00:00"/>
    <d v="2014-02-12T00:00:00"/>
    <x v="0"/>
    <x v="1"/>
    <s v="SO65770"/>
    <m/>
    <s v="10-4030-025698"/>
    <n v="25698"/>
    <x v="9"/>
    <x v="6"/>
    <n v="17854"/>
    <n v="17854"/>
    <x v="1"/>
    <n v="5905"/>
    <s v="228653Vi30824"/>
    <m/>
    <n v="68.97"/>
    <n v="5.5175999999999998"/>
    <n v="1.7242999999999999"/>
    <n v="76.2119"/>
    <x v="0"/>
  </r>
  <r>
    <n v="65771"/>
    <x v="0"/>
    <d v="2014-02-05T00:00:00"/>
    <d v="2014-02-17T00:00:00"/>
    <d v="2014-02-12T00:00:00"/>
    <x v="0"/>
    <x v="1"/>
    <s v="SO65771"/>
    <m/>
    <s v="10-4030-012897"/>
    <n v="12897"/>
    <x v="9"/>
    <x v="2"/>
    <n v="20596"/>
    <n v="20596"/>
    <x v="1"/>
    <n v="18820"/>
    <s v="529583Vi97770"/>
    <m/>
    <n v="106.96"/>
    <n v="8.5568000000000008"/>
    <n v="2.6739999999999999"/>
    <n v="118.1908"/>
    <x v="0"/>
  </r>
  <r>
    <n v="65772"/>
    <x v="0"/>
    <d v="2014-02-05T00:00:00"/>
    <d v="2014-02-17T00:00:00"/>
    <d v="2014-02-12T00:00:00"/>
    <x v="0"/>
    <x v="1"/>
    <s v="SO65772"/>
    <m/>
    <s v="10-4030-011682"/>
    <n v="11682"/>
    <x v="9"/>
    <x v="3"/>
    <n v="20228"/>
    <n v="20228"/>
    <x v="1"/>
    <n v="1549"/>
    <s v="729728Vi7920"/>
    <m/>
    <n v="198.99"/>
    <n v="15.9192"/>
    <n v="4.9748000000000001"/>
    <n v="219.88399999999999"/>
    <x v="0"/>
  </r>
  <r>
    <n v="65773"/>
    <x v="0"/>
    <d v="2014-02-05T00:00:00"/>
    <d v="2014-02-17T00:00:00"/>
    <d v="2014-02-12T00:00:00"/>
    <x v="0"/>
    <x v="1"/>
    <s v="SO65773"/>
    <m/>
    <s v="10-4030-015851"/>
    <n v="15851"/>
    <x v="9"/>
    <x v="3"/>
    <n v="21214"/>
    <n v="21214"/>
    <x v="1"/>
    <n v="18714"/>
    <s v="236676Vi97292"/>
    <m/>
    <n v="2415.4699999999998"/>
    <n v="193.23759999999999"/>
    <n v="60.386800000000001"/>
    <n v="2669.0944"/>
    <x v="0"/>
  </r>
  <r>
    <n v="65774"/>
    <x v="0"/>
    <d v="2014-02-05T00:00:00"/>
    <d v="2014-02-17T00:00:00"/>
    <d v="2014-02-12T00:00:00"/>
    <x v="0"/>
    <x v="1"/>
    <s v="SO65774"/>
    <m/>
    <s v="10-4030-015534"/>
    <n v="15534"/>
    <x v="9"/>
    <x v="3"/>
    <n v="24101"/>
    <n v="24101"/>
    <x v="1"/>
    <n v="7695"/>
    <s v="736719Vi39860"/>
    <m/>
    <n v="2416.4499999999998"/>
    <n v="193.316"/>
    <n v="60.411299999999997"/>
    <n v="2670.1772999999998"/>
    <x v="0"/>
  </r>
  <r>
    <n v="65775"/>
    <x v="0"/>
    <d v="2014-02-05T00:00:00"/>
    <d v="2014-02-17T00:00:00"/>
    <d v="2014-02-12T00:00:00"/>
    <x v="0"/>
    <x v="1"/>
    <s v="SO65775"/>
    <m/>
    <s v="10-4030-027119"/>
    <n v="27119"/>
    <x v="9"/>
    <x v="9"/>
    <n v="12443"/>
    <n v="12443"/>
    <x v="1"/>
    <n v="10425"/>
    <s v="237671Vi53758"/>
    <m/>
    <n v="1228.83"/>
    <n v="98.306399999999996"/>
    <n v="30.720800000000001"/>
    <n v="1357.8571999999999"/>
    <x v="0"/>
  </r>
  <r>
    <n v="65776"/>
    <x v="0"/>
    <d v="2014-02-05T00:00:00"/>
    <d v="2014-02-17T00:00:00"/>
    <d v="2014-02-12T00:00:00"/>
    <x v="0"/>
    <x v="1"/>
    <s v="SO65776"/>
    <m/>
    <s v="10-4030-019364"/>
    <n v="19364"/>
    <x v="9"/>
    <x v="9"/>
    <n v="21627"/>
    <n v="21627"/>
    <x v="1"/>
    <n v="16007"/>
    <s v="937679Vi82772"/>
    <m/>
    <n v="1249.8399999999999"/>
    <n v="99.987200000000001"/>
    <n v="31.245999999999999"/>
    <n v="1381.0732"/>
    <x v="0"/>
  </r>
  <r>
    <n v="65777"/>
    <x v="0"/>
    <d v="2014-02-05T00:00:00"/>
    <d v="2014-02-17T00:00:00"/>
    <d v="2014-02-12T00:00:00"/>
    <x v="0"/>
    <x v="1"/>
    <s v="SO65777"/>
    <m/>
    <s v="10-4030-012998"/>
    <n v="12998"/>
    <x v="9"/>
    <x v="7"/>
    <n v="12436"/>
    <n v="12436"/>
    <x v="1"/>
    <n v="13284"/>
    <s v="1138245Vi68885"/>
    <n v="11161"/>
    <n v="2395.96"/>
    <n v="191.67679999999999"/>
    <n v="59.899000000000001"/>
    <n v="2647.5358000000001"/>
    <x v="0"/>
  </r>
  <r>
    <n v="65778"/>
    <x v="0"/>
    <d v="2014-02-05T00:00:00"/>
    <d v="2014-02-17T00:00:00"/>
    <d v="2014-02-12T00:00:00"/>
    <x v="0"/>
    <x v="1"/>
    <s v="SO65778"/>
    <m/>
    <s v="10-4030-015133"/>
    <n v="15133"/>
    <x v="9"/>
    <x v="7"/>
    <n v="18586"/>
    <n v="18586"/>
    <x v="1"/>
    <n v="17874"/>
    <s v="838248Vi92739"/>
    <n v="11161"/>
    <n v="2394.9699999999998"/>
    <n v="191.5976"/>
    <n v="59.874299999999998"/>
    <n v="2646.4418999999998"/>
    <x v="0"/>
  </r>
  <r>
    <n v="65779"/>
    <x v="0"/>
    <d v="2014-02-05T00:00:00"/>
    <d v="2014-02-17T00:00:00"/>
    <d v="2014-02-12T00:00:00"/>
    <x v="0"/>
    <x v="1"/>
    <s v="SO65779"/>
    <m/>
    <s v="10-4030-024251"/>
    <n v="24251"/>
    <x v="9"/>
    <x v="7"/>
    <n v="19406"/>
    <n v="19406"/>
    <x v="1"/>
    <n v="12567"/>
    <s v="1138816Vi65039"/>
    <n v="11161"/>
    <n v="539.99"/>
    <n v="43.199199999999998"/>
    <n v="13.4998"/>
    <n v="596.68899999999996"/>
    <x v="0"/>
  </r>
  <r>
    <n v="65780"/>
    <x v="0"/>
    <d v="2014-02-05T00:00:00"/>
    <d v="2014-02-17T00:00:00"/>
    <d v="2014-02-12T00:00:00"/>
    <x v="0"/>
    <x v="1"/>
    <s v="SO65780"/>
    <m/>
    <s v="10-4030-024166"/>
    <n v="24166"/>
    <x v="9"/>
    <x v="7"/>
    <n v="24074"/>
    <n v="24074"/>
    <x v="1"/>
    <n v="15221"/>
    <s v="1038827Vi78732"/>
    <n v="11161"/>
    <n v="607.96"/>
    <n v="48.636800000000001"/>
    <n v="15.199"/>
    <n v="671.79579999999999"/>
    <x v="0"/>
  </r>
  <r>
    <n v="65781"/>
    <x v="0"/>
    <d v="2014-02-05T00:00:00"/>
    <d v="2014-02-17T00:00:00"/>
    <d v="2014-02-12T00:00:00"/>
    <x v="0"/>
    <x v="1"/>
    <s v="SO65781"/>
    <m/>
    <s v="10-4030-027691"/>
    <n v="27691"/>
    <x v="9"/>
    <x v="7"/>
    <n v="20758"/>
    <n v="20758"/>
    <x v="1"/>
    <n v="15749"/>
    <s v="238841Vi81399"/>
    <n v="11161"/>
    <n v="603.49"/>
    <n v="48.279200000000003"/>
    <n v="15.087300000000001"/>
    <n v="666.85649999999998"/>
    <x v="0"/>
  </r>
  <r>
    <n v="65782"/>
    <x v="0"/>
    <d v="2014-02-05T00:00:00"/>
    <d v="2014-02-17T00:00:00"/>
    <d v="2014-02-12T00:00:00"/>
    <x v="0"/>
    <x v="1"/>
    <s v="SO65782"/>
    <m/>
    <s v="10-4030-024179"/>
    <n v="24179"/>
    <x v="9"/>
    <x v="7"/>
    <n v="22258"/>
    <n v="22258"/>
    <x v="1"/>
    <n v="8933"/>
    <s v="1138848Vi46051"/>
    <n v="11161"/>
    <n v="608.96"/>
    <n v="48.716799999999999"/>
    <n v="15.224"/>
    <n v="672.9008"/>
    <x v="0"/>
  </r>
  <r>
    <n v="65783"/>
    <x v="0"/>
    <d v="2014-02-05T00:00:00"/>
    <d v="2014-02-17T00:00:00"/>
    <d v="2014-02-12T00:00:00"/>
    <x v="0"/>
    <x v="1"/>
    <s v="SO65783"/>
    <m/>
    <s v="10-4030-021553"/>
    <n v="21553"/>
    <x v="9"/>
    <x v="7"/>
    <n v="24908"/>
    <n v="24908"/>
    <x v="1"/>
    <n v="14114"/>
    <s v="139263Vi73206"/>
    <n v="11161"/>
    <n v="2484.94"/>
    <n v="198.79519999999999"/>
    <n v="62.1235"/>
    <n v="2745.8587000000002"/>
    <x v="0"/>
  </r>
  <r>
    <n v="65784"/>
    <x v="0"/>
    <d v="2014-02-05T00:00:00"/>
    <d v="2014-02-17T00:00:00"/>
    <d v="2014-02-12T00:00:00"/>
    <x v="0"/>
    <x v="1"/>
    <s v="SO65784"/>
    <m/>
    <s v="10-4030-014299"/>
    <n v="14299"/>
    <x v="9"/>
    <x v="7"/>
    <n v="17049"/>
    <n v="17049"/>
    <x v="1"/>
    <n v="12383"/>
    <s v="839510Vi64048"/>
    <n v="11161"/>
    <n v="2294.9899999999998"/>
    <n v="183.5992"/>
    <n v="57.3748"/>
    <n v="2535.9639999999999"/>
    <x v="0"/>
  </r>
  <r>
    <n v="65785"/>
    <x v="0"/>
    <d v="2014-02-05T00:00:00"/>
    <d v="2014-02-17T00:00:00"/>
    <d v="2014-02-12T00:00:00"/>
    <x v="0"/>
    <x v="1"/>
    <s v="SO65785"/>
    <m/>
    <s v="10-4030-026540"/>
    <n v="26540"/>
    <x v="9"/>
    <x v="2"/>
    <n v="18552"/>
    <n v="18552"/>
    <x v="1"/>
    <n v="11152"/>
    <s v="240314Vi57515"/>
    <m/>
    <n v="2419.06"/>
    <n v="193.5248"/>
    <n v="60.476500000000001"/>
    <n v="2673.0612999999998"/>
    <x v="0"/>
  </r>
  <r>
    <n v="65786"/>
    <x v="0"/>
    <d v="2014-02-05T00:00:00"/>
    <d v="2014-02-17T00:00:00"/>
    <d v="2014-02-12T00:00:00"/>
    <x v="0"/>
    <x v="1"/>
    <s v="SO65786"/>
    <m/>
    <s v="10-4030-025905"/>
    <n v="25905"/>
    <x v="9"/>
    <x v="2"/>
    <n v="15005"/>
    <n v="15005"/>
    <x v="1"/>
    <n v="14071"/>
    <s v="340399Vi72973"/>
    <m/>
    <n v="1223.8399999999999"/>
    <n v="97.907200000000003"/>
    <n v="30.596"/>
    <n v="1352.3432"/>
    <x v="0"/>
  </r>
  <r>
    <n v="65787"/>
    <x v="0"/>
    <d v="2014-02-05T00:00:00"/>
    <d v="2014-02-17T00:00:00"/>
    <d v="2014-02-12T00:00:00"/>
    <x v="0"/>
    <x v="1"/>
    <s v="SO65787"/>
    <m/>
    <s v="10-4030-027074"/>
    <n v="27074"/>
    <x v="9"/>
    <x v="3"/>
    <n v="19783"/>
    <n v="19783"/>
    <x v="1"/>
    <n v="4149"/>
    <s v="1240636Vi21776"/>
    <m/>
    <n v="2384.0700000000002"/>
    <n v="190.72559999999999"/>
    <n v="59.601799999999997"/>
    <n v="2634.3973999999998"/>
    <x v="0"/>
  </r>
  <r>
    <n v="65788"/>
    <x v="0"/>
    <d v="2014-02-05T00:00:00"/>
    <d v="2014-02-17T00:00:00"/>
    <d v="2014-02-12T00:00:00"/>
    <x v="0"/>
    <x v="1"/>
    <s v="SO65788"/>
    <m/>
    <s v="10-4030-023371"/>
    <n v="23371"/>
    <x v="9"/>
    <x v="3"/>
    <n v="18594"/>
    <n v="18594"/>
    <x v="1"/>
    <n v="7704"/>
    <s v="340819Vi39910"/>
    <m/>
    <n v="564.48"/>
    <n v="45.1584"/>
    <n v="14.112"/>
    <n v="623.75040000000001"/>
    <x v="0"/>
  </r>
  <r>
    <n v="65789"/>
    <x v="0"/>
    <d v="2014-02-05T00:00:00"/>
    <d v="2014-02-17T00:00:00"/>
    <d v="2014-02-12T00:00:00"/>
    <x v="0"/>
    <x v="1"/>
    <s v="SO65789"/>
    <m/>
    <s v="10-4030-018653"/>
    <n v="18653"/>
    <x v="9"/>
    <x v="3"/>
    <n v="17014"/>
    <n v="17014"/>
    <x v="1"/>
    <n v="15522"/>
    <s v="140820Vi80190"/>
    <m/>
    <n v="553.97"/>
    <n v="44.317599999999999"/>
    <n v="13.849299999999999"/>
    <n v="612.13689999999997"/>
    <x v="0"/>
  </r>
  <r>
    <n v="65790"/>
    <x v="0"/>
    <d v="2014-02-05T00:00:00"/>
    <d v="2014-02-17T00:00:00"/>
    <d v="2014-02-12T00:00:00"/>
    <x v="0"/>
    <x v="1"/>
    <s v="SO65790"/>
    <m/>
    <s v="10-4030-023383"/>
    <n v="23383"/>
    <x v="9"/>
    <x v="2"/>
    <n v="26649"/>
    <n v="26649"/>
    <x v="1"/>
    <n v="16275"/>
    <s v="640826Vi84157"/>
    <m/>
    <n v="600.46"/>
    <n v="48.036799999999999"/>
    <n v="15.0115"/>
    <n v="663.50829999999996"/>
    <x v="0"/>
  </r>
  <r>
    <n v="65791"/>
    <x v="0"/>
    <d v="2014-02-05T00:00:00"/>
    <d v="2014-02-17T00:00:00"/>
    <d v="2014-02-12T00:00:00"/>
    <x v="0"/>
    <x v="1"/>
    <s v="SO65791"/>
    <m/>
    <s v="10-4030-023390"/>
    <n v="23390"/>
    <x v="9"/>
    <x v="3"/>
    <n v="22028"/>
    <n v="22028"/>
    <x v="1"/>
    <n v="4906"/>
    <s v="1140829Vi25754"/>
    <m/>
    <n v="539.99"/>
    <n v="43.199199999999998"/>
    <n v="13.4998"/>
    <n v="596.68899999999996"/>
    <x v="0"/>
  </r>
  <r>
    <n v="65792"/>
    <x v="0"/>
    <d v="2014-02-05T00:00:00"/>
    <d v="2014-02-17T00:00:00"/>
    <d v="2014-02-12T00:00:00"/>
    <x v="0"/>
    <x v="1"/>
    <s v="SO65792"/>
    <m/>
    <s v="10-4030-023450"/>
    <n v="23450"/>
    <x v="9"/>
    <x v="3"/>
    <n v="24430"/>
    <n v="24430"/>
    <x v="1"/>
    <n v="244"/>
    <s v="841115Vi1245"/>
    <m/>
    <n v="578.46"/>
    <n v="46.276800000000001"/>
    <n v="14.461499999999999"/>
    <n v="639.19830000000002"/>
    <x v="0"/>
  </r>
  <r>
    <n v="65793"/>
    <x v="0"/>
    <d v="2014-02-05T00:00:00"/>
    <d v="2014-02-17T00:00:00"/>
    <d v="2014-02-12T00:00:00"/>
    <x v="0"/>
    <x v="1"/>
    <s v="SO65793"/>
    <m/>
    <s v="10-4030-023175"/>
    <n v="23175"/>
    <x v="9"/>
    <x v="2"/>
    <n v="17182"/>
    <n v="17182"/>
    <x v="1"/>
    <n v="16481"/>
    <s v="341120Vi85313"/>
    <m/>
    <n v="570.47"/>
    <n v="45.637599999999999"/>
    <n v="14.261799999999999"/>
    <n v="630.36940000000004"/>
    <x v="0"/>
  </r>
  <r>
    <n v="65794"/>
    <x v="0"/>
    <d v="2014-02-05T00:00:00"/>
    <d v="2014-02-17T00:00:00"/>
    <d v="2014-02-12T00:00:00"/>
    <x v="0"/>
    <x v="1"/>
    <s v="SO65794"/>
    <m/>
    <s v="10-4030-023393"/>
    <n v="23393"/>
    <x v="9"/>
    <x v="2"/>
    <n v="20158"/>
    <n v="20158"/>
    <x v="1"/>
    <n v="9828"/>
    <s v="941145Vi50626"/>
    <m/>
    <n v="615.47"/>
    <n v="49.2376"/>
    <n v="15.386799999999999"/>
    <n v="680.09439999999995"/>
    <x v="0"/>
  </r>
  <r>
    <n v="65795"/>
    <x v="0"/>
    <d v="2014-02-05T00:00:00"/>
    <d v="2014-02-17T00:00:00"/>
    <d v="2014-02-12T00:00:00"/>
    <x v="0"/>
    <x v="1"/>
    <s v="SO65795"/>
    <m/>
    <s v="10-4030-020785"/>
    <n v="20785"/>
    <x v="9"/>
    <x v="2"/>
    <n v="20291"/>
    <n v="20291"/>
    <x v="1"/>
    <n v="7851"/>
    <s v="841637Vi40648"/>
    <m/>
    <n v="1145.48"/>
    <n v="91.638400000000004"/>
    <n v="28.637"/>
    <n v="1265.7554"/>
    <x v="0"/>
  </r>
  <r>
    <n v="65796"/>
    <x v="0"/>
    <d v="2014-02-05T00:00:00"/>
    <d v="2014-02-17T00:00:00"/>
    <d v="2014-02-12T00:00:00"/>
    <x v="0"/>
    <x v="1"/>
    <s v="SO65796"/>
    <m/>
    <s v="10-4030-021146"/>
    <n v="21146"/>
    <x v="9"/>
    <x v="3"/>
    <n v="26265"/>
    <n v="26265"/>
    <x v="1"/>
    <n v="5830"/>
    <s v="1141643Vi30412"/>
    <m/>
    <n v="1155.48"/>
    <n v="92.438400000000001"/>
    <n v="28.887"/>
    <n v="1276.8054"/>
    <x v="0"/>
  </r>
  <r>
    <n v="65797"/>
    <x v="0"/>
    <d v="2014-02-05T00:00:00"/>
    <d v="2014-02-17T00:00:00"/>
    <d v="2014-02-12T00:00:00"/>
    <x v="0"/>
    <x v="1"/>
    <s v="SO65797"/>
    <m/>
    <s v="10-4030-027790"/>
    <n v="27790"/>
    <x v="9"/>
    <x v="8"/>
    <n v="25222"/>
    <n v="25222"/>
    <x v="1"/>
    <n v="14750"/>
    <s v="442620Vi76439"/>
    <n v="11166"/>
    <n v="562.96"/>
    <n v="45.036799999999999"/>
    <n v="14.074"/>
    <n v="622.07079999999996"/>
    <x v="0"/>
  </r>
  <r>
    <n v="65798"/>
    <x v="0"/>
    <d v="2014-02-05T00:00:00"/>
    <d v="2014-02-17T00:00:00"/>
    <d v="2014-02-12T00:00:00"/>
    <x v="0"/>
    <x v="1"/>
    <s v="SO65798"/>
    <m/>
    <s v="10-4030-011413"/>
    <n v="11413"/>
    <x v="9"/>
    <x v="8"/>
    <n v="28165"/>
    <n v="28165"/>
    <x v="1"/>
    <n v="15354"/>
    <s v="342629Vi79322"/>
    <n v="11166"/>
    <n v="603.49"/>
    <n v="48.279200000000003"/>
    <n v="15.087300000000001"/>
    <n v="666.85649999999998"/>
    <x v="0"/>
  </r>
  <r>
    <n v="65799"/>
    <x v="0"/>
    <d v="2014-02-05T00:00:00"/>
    <d v="2014-02-17T00:00:00"/>
    <d v="2014-02-12T00:00:00"/>
    <x v="0"/>
    <x v="1"/>
    <s v="SO65799"/>
    <m/>
    <s v="10-4030-027786"/>
    <n v="27786"/>
    <x v="9"/>
    <x v="8"/>
    <n v="28842"/>
    <n v="28842"/>
    <x v="1"/>
    <n v="12793"/>
    <s v="442656Vi66168"/>
    <n v="11166"/>
    <n v="574.98"/>
    <n v="45.998399999999997"/>
    <n v="14.374499999999999"/>
    <n v="635.35289999999998"/>
    <x v="0"/>
  </r>
  <r>
    <n v="65800"/>
    <x v="0"/>
    <d v="2014-02-05T00:00:00"/>
    <d v="2014-02-17T00:00:00"/>
    <d v="2014-02-12T00:00:00"/>
    <x v="0"/>
    <x v="1"/>
    <s v="SO65800"/>
    <m/>
    <s v="10-4030-016588"/>
    <n v="16588"/>
    <x v="9"/>
    <x v="8"/>
    <n v="25160"/>
    <n v="25160"/>
    <x v="1"/>
    <n v="9673"/>
    <s v="142808Vi49846"/>
    <n v="11166"/>
    <n v="2453.04"/>
    <n v="196.2432"/>
    <n v="61.326000000000001"/>
    <n v="2710.6091999999999"/>
    <x v="0"/>
  </r>
  <r>
    <n v="65801"/>
    <x v="0"/>
    <d v="2014-02-05T00:00:00"/>
    <d v="2014-02-17T00:00:00"/>
    <d v="2014-02-12T00:00:00"/>
    <x v="0"/>
    <x v="1"/>
    <s v="SO65801"/>
    <m/>
    <s v="10-4030-012673"/>
    <n v="12673"/>
    <x v="9"/>
    <x v="7"/>
    <n v="22551"/>
    <n v="22551"/>
    <x v="1"/>
    <n v="4282"/>
    <s v="643570Vi22496"/>
    <n v="11161"/>
    <n v="2384.0700000000002"/>
    <n v="190.72559999999999"/>
    <n v="59.601799999999997"/>
    <n v="2634.3973999999998"/>
    <x v="0"/>
  </r>
  <r>
    <n v="65802"/>
    <x v="0"/>
    <d v="2014-02-06T00:00:00"/>
    <d v="2014-02-18T00:00:00"/>
    <d v="2014-02-13T00:00:00"/>
    <x v="0"/>
    <x v="1"/>
    <s v="SO65802"/>
    <m/>
    <s v="10-4030-015022"/>
    <n v="15022"/>
    <x v="9"/>
    <x v="7"/>
    <n v="15177"/>
    <n v="15177"/>
    <x v="1"/>
    <n v="12098"/>
    <s v="716160Vi62560"/>
    <n v="11172"/>
    <n v="928.49"/>
    <n v="74.279200000000003"/>
    <n v="23.212299999999999"/>
    <n v="1025.9815000000001"/>
    <x v="0"/>
  </r>
  <r>
    <n v="65803"/>
    <x v="0"/>
    <d v="2014-02-06T00:00:00"/>
    <d v="2014-02-18T00:00:00"/>
    <d v="2014-02-13T00:00:00"/>
    <x v="0"/>
    <x v="1"/>
    <s v="SO65803"/>
    <m/>
    <s v="10-4030-017956"/>
    <n v="17956"/>
    <x v="9"/>
    <x v="6"/>
    <n v="11860"/>
    <n v="11860"/>
    <x v="1"/>
    <n v="14408"/>
    <s v="616376Vi74678"/>
    <m/>
    <n v="1732.26"/>
    <n v="138.58080000000001"/>
    <n v="43.3065"/>
    <n v="1914.1473000000001"/>
    <x v="0"/>
  </r>
  <r>
    <n v="65804"/>
    <x v="0"/>
    <d v="2014-02-06T00:00:00"/>
    <d v="2014-02-18T00:00:00"/>
    <d v="2014-02-13T00:00:00"/>
    <x v="0"/>
    <x v="1"/>
    <s v="SO65804"/>
    <m/>
    <s v="10-4030-017214"/>
    <n v="17214"/>
    <x v="9"/>
    <x v="8"/>
    <n v="15269"/>
    <n v="15269"/>
    <x v="1"/>
    <n v="2754"/>
    <s v="916499Vi14339"/>
    <n v="11177"/>
    <n v="2374.98"/>
    <n v="189.9984"/>
    <n v="59.374499999999998"/>
    <n v="2624.3528999999999"/>
    <x v="0"/>
  </r>
  <r>
    <n v="65805"/>
    <x v="0"/>
    <d v="2014-02-06T00:00:00"/>
    <d v="2014-02-18T00:00:00"/>
    <d v="2014-02-13T00:00:00"/>
    <x v="0"/>
    <x v="1"/>
    <s v="SO65805"/>
    <m/>
    <s v="10-4030-013121"/>
    <n v="13121"/>
    <x v="9"/>
    <x v="7"/>
    <n v="15165"/>
    <n v="15165"/>
    <x v="1"/>
    <n v="2169"/>
    <s v="416944Vi11295"/>
    <n v="11172"/>
    <n v="27.28"/>
    <n v="2.1823999999999999"/>
    <n v="0.68200000000000005"/>
    <n v="30.144400000000001"/>
    <x v="0"/>
  </r>
  <r>
    <n v="65806"/>
    <x v="0"/>
    <d v="2014-02-06T00:00:00"/>
    <d v="2014-02-18T00:00:00"/>
    <d v="2014-02-13T00:00:00"/>
    <x v="0"/>
    <x v="1"/>
    <s v="SO65806"/>
    <m/>
    <s v="10-4030-015464"/>
    <n v="15464"/>
    <x v="9"/>
    <x v="7"/>
    <n v="18655"/>
    <n v="18655"/>
    <x v="1"/>
    <n v="10666"/>
    <s v="817294Vi54983"/>
    <n v="11172"/>
    <n v="34.979999999999997"/>
    <n v="2.7984"/>
    <n v="0.87450000000000006"/>
    <n v="38.652900000000002"/>
    <x v="0"/>
  </r>
  <r>
    <n v="65807"/>
    <x v="0"/>
    <d v="2014-02-06T00:00:00"/>
    <d v="2014-02-18T00:00:00"/>
    <d v="2014-02-13T00:00:00"/>
    <x v="0"/>
    <x v="1"/>
    <s v="SO65807"/>
    <m/>
    <s v="10-4030-019589"/>
    <n v="19589"/>
    <x v="9"/>
    <x v="7"/>
    <n v="14430"/>
    <n v="14430"/>
    <x v="1"/>
    <n v="17908"/>
    <s v="817386Vi92870"/>
    <n v="11172"/>
    <n v="32.28"/>
    <n v="2.5823999999999998"/>
    <n v="0.80700000000000005"/>
    <n v="35.669400000000003"/>
    <x v="0"/>
  </r>
  <r>
    <n v="65808"/>
    <x v="0"/>
    <d v="2014-02-06T00:00:00"/>
    <d v="2014-02-18T00:00:00"/>
    <d v="2014-02-13T00:00:00"/>
    <x v="0"/>
    <x v="1"/>
    <s v="SO65808"/>
    <m/>
    <s v="10-4030-019973"/>
    <n v="19973"/>
    <x v="9"/>
    <x v="7"/>
    <n v="22524"/>
    <n v="22524"/>
    <x v="1"/>
    <n v="11172"/>
    <s v="417781Vi57646"/>
    <n v="11172"/>
    <n v="60.47"/>
    <n v="4.8376000000000001"/>
    <n v="1.5118"/>
    <n v="66.819400000000002"/>
    <x v="0"/>
  </r>
  <r>
    <n v="65809"/>
    <x v="0"/>
    <d v="2014-02-06T00:00:00"/>
    <d v="2014-02-18T00:00:00"/>
    <d v="2014-02-13T00:00:00"/>
    <x v="0"/>
    <x v="1"/>
    <s v="SO65809"/>
    <m/>
    <s v="10-4030-023347"/>
    <n v="23347"/>
    <x v="9"/>
    <x v="7"/>
    <n v="15737"/>
    <n v="15737"/>
    <x v="1"/>
    <n v="10973"/>
    <s v="817948Vi56587"/>
    <n v="11172"/>
    <n v="4.99"/>
    <n v="0.3992"/>
    <n v="0.12479999999999999"/>
    <n v="5.5140000000000002"/>
    <x v="0"/>
  </r>
  <r>
    <n v="65810"/>
    <x v="0"/>
    <d v="2014-02-06T00:00:00"/>
    <d v="2014-02-18T00:00:00"/>
    <d v="2014-02-13T00:00:00"/>
    <x v="0"/>
    <x v="1"/>
    <s v="SO65810"/>
    <m/>
    <s v="10-4030-023312"/>
    <n v="23312"/>
    <x v="9"/>
    <x v="7"/>
    <n v="17724"/>
    <n v="17724"/>
    <x v="1"/>
    <n v="4622"/>
    <s v="1018023Vi24252"/>
    <n v="11172"/>
    <n v="13.98"/>
    <n v="1.1184000000000001"/>
    <n v="0.34949999999999998"/>
    <n v="15.447900000000001"/>
    <x v="0"/>
  </r>
  <r>
    <n v="65811"/>
    <x v="0"/>
    <d v="2014-02-06T00:00:00"/>
    <d v="2014-02-18T00:00:00"/>
    <d v="2014-02-13T00:00:00"/>
    <x v="0"/>
    <x v="1"/>
    <s v="SO65811"/>
    <m/>
    <s v="10-4030-026137"/>
    <n v="26137"/>
    <x v="9"/>
    <x v="7"/>
    <n v="27889"/>
    <n v="27889"/>
    <x v="1"/>
    <n v="12036"/>
    <s v="1118235Vi62213"/>
    <n v="11172"/>
    <n v="69.989999999999995"/>
    <n v="5.5991999999999997"/>
    <n v="1.7498"/>
    <n v="77.338999999999999"/>
    <x v="0"/>
  </r>
  <r>
    <n v="65812"/>
    <x v="0"/>
    <d v="2014-02-06T00:00:00"/>
    <d v="2014-02-18T00:00:00"/>
    <d v="2014-02-13T00:00:00"/>
    <x v="0"/>
    <x v="1"/>
    <s v="SO65812"/>
    <m/>
    <s v="10-4030-011948"/>
    <n v="11948"/>
    <x v="9"/>
    <x v="7"/>
    <n v="17672"/>
    <n v="17672"/>
    <x v="1"/>
    <n v="16731"/>
    <s v="318657Vi86690"/>
    <n v="11172"/>
    <n v="49.99"/>
    <n v="3.9992000000000001"/>
    <n v="1.2498"/>
    <n v="55.238999999999997"/>
    <x v="0"/>
  </r>
  <r>
    <n v="65813"/>
    <x v="0"/>
    <d v="2014-02-06T00:00:00"/>
    <d v="2014-02-18T00:00:00"/>
    <d v="2014-02-13T00:00:00"/>
    <x v="0"/>
    <x v="1"/>
    <s v="SO65813"/>
    <m/>
    <s v="10-4030-014669"/>
    <n v="14669"/>
    <x v="9"/>
    <x v="7"/>
    <n v="27804"/>
    <n v="27804"/>
    <x v="1"/>
    <n v="1062"/>
    <s v="818664Vi5293"/>
    <n v="11172"/>
    <n v="58.98"/>
    <n v="4.7183999999999999"/>
    <n v="1.4744999999999999"/>
    <n v="65.172899999999998"/>
    <x v="0"/>
  </r>
  <r>
    <n v="65814"/>
    <x v="0"/>
    <d v="2014-02-06T00:00:00"/>
    <d v="2014-02-18T00:00:00"/>
    <d v="2014-02-13T00:00:00"/>
    <x v="0"/>
    <x v="1"/>
    <s v="SO65814"/>
    <m/>
    <s v="10-4030-013004"/>
    <n v="13004"/>
    <x v="9"/>
    <x v="7"/>
    <n v="27226"/>
    <n v="27226"/>
    <x v="1"/>
    <n v="17800"/>
    <s v="318778Vi92384"/>
    <n v="11172"/>
    <n v="6.28"/>
    <n v="0.50239999999999996"/>
    <n v="0.157"/>
    <n v="6.9394"/>
    <x v="0"/>
  </r>
  <r>
    <n v="65815"/>
    <x v="0"/>
    <d v="2014-02-06T00:00:00"/>
    <d v="2014-02-18T00:00:00"/>
    <d v="2014-02-13T00:00:00"/>
    <x v="0"/>
    <x v="1"/>
    <s v="SO65815"/>
    <m/>
    <s v="10-4030-022648"/>
    <n v="22648"/>
    <x v="9"/>
    <x v="6"/>
    <n v="12243"/>
    <n v="12243"/>
    <x v="1"/>
    <n v="1203"/>
    <s v="619683Vi6121"/>
    <m/>
    <n v="2475.9499999999998"/>
    <n v="198.07599999999999"/>
    <n v="61.898800000000001"/>
    <n v="2735.9247999999998"/>
    <x v="0"/>
  </r>
  <r>
    <n v="65816"/>
    <x v="0"/>
    <d v="2014-02-06T00:00:00"/>
    <d v="2014-02-18T00:00:00"/>
    <d v="2014-02-13T00:00:00"/>
    <x v="0"/>
    <x v="1"/>
    <s v="SO65816"/>
    <m/>
    <s v="10-4030-021087"/>
    <n v="21087"/>
    <x v="9"/>
    <x v="9"/>
    <n v="19215"/>
    <n v="19215"/>
    <x v="1"/>
    <n v="12456"/>
    <s v="319875Vi64429"/>
    <m/>
    <n v="819.48"/>
    <n v="65.558400000000006"/>
    <n v="20.486999999999998"/>
    <n v="905.52539999999999"/>
    <x v="0"/>
  </r>
  <r>
    <n v="65817"/>
    <x v="0"/>
    <d v="2014-02-06T00:00:00"/>
    <d v="2014-02-18T00:00:00"/>
    <d v="2014-02-13T00:00:00"/>
    <x v="0"/>
    <x v="1"/>
    <s v="SO65817"/>
    <m/>
    <s v="10-4030-011210"/>
    <n v="11210"/>
    <x v="9"/>
    <x v="2"/>
    <n v="22698"/>
    <n v="22698"/>
    <x v="1"/>
    <n v="14638"/>
    <s v="420726Vi75927"/>
    <m/>
    <n v="28.48"/>
    <n v="2.2784"/>
    <n v="0.71199999999999997"/>
    <n v="31.470400000000001"/>
    <x v="0"/>
  </r>
  <r>
    <n v="65818"/>
    <x v="0"/>
    <d v="2014-02-06T00:00:00"/>
    <d v="2014-02-18T00:00:00"/>
    <d v="2014-02-13T00:00:00"/>
    <x v="0"/>
    <x v="1"/>
    <s v="SO65818"/>
    <m/>
    <s v="10-4030-029199"/>
    <n v="29199"/>
    <x v="9"/>
    <x v="2"/>
    <n v="26627"/>
    <n v="26627"/>
    <x v="1"/>
    <n v="3754"/>
    <s v="820829Vi19790"/>
    <m/>
    <n v="38.979999999999997"/>
    <n v="3.1183999999999998"/>
    <n v="0.97450000000000003"/>
    <n v="43.072899999999997"/>
    <x v="0"/>
  </r>
  <r>
    <n v="65819"/>
    <x v="0"/>
    <d v="2014-02-06T00:00:00"/>
    <d v="2014-02-18T00:00:00"/>
    <d v="2014-02-13T00:00:00"/>
    <x v="0"/>
    <x v="1"/>
    <s v="SO65819"/>
    <m/>
    <s v="10-4030-028084"/>
    <n v="28084"/>
    <x v="9"/>
    <x v="2"/>
    <n v="26614"/>
    <n v="26614"/>
    <x v="1"/>
    <n v="12719"/>
    <s v="1021481Vi65766"/>
    <m/>
    <n v="60.47"/>
    <n v="4.8376000000000001"/>
    <n v="1.5118"/>
    <n v="66.819400000000002"/>
    <x v="0"/>
  </r>
  <r>
    <n v="65820"/>
    <x v="0"/>
    <d v="2014-02-06T00:00:00"/>
    <d v="2014-02-18T00:00:00"/>
    <d v="2014-02-13T00:00:00"/>
    <x v="0"/>
    <x v="1"/>
    <s v="SO65820"/>
    <m/>
    <s v="10-4030-025353"/>
    <n v="25353"/>
    <x v="9"/>
    <x v="3"/>
    <n v="18517"/>
    <n v="18517"/>
    <x v="1"/>
    <n v="2439"/>
    <s v="721669Vi12695"/>
    <m/>
    <n v="27.28"/>
    <n v="2.1823999999999999"/>
    <n v="0.68200000000000005"/>
    <n v="30.144400000000001"/>
    <x v="0"/>
  </r>
  <r>
    <n v="65821"/>
    <x v="0"/>
    <d v="2014-02-06T00:00:00"/>
    <d v="2014-02-18T00:00:00"/>
    <d v="2014-02-13T00:00:00"/>
    <x v="0"/>
    <x v="1"/>
    <s v="SO65821"/>
    <m/>
    <s v="10-4030-025369"/>
    <n v="25369"/>
    <x v="9"/>
    <x v="2"/>
    <n v="23841"/>
    <n v="23841"/>
    <x v="1"/>
    <n v="17719"/>
    <s v="722009Vi91932"/>
    <m/>
    <n v="156.59"/>
    <n v="12.527200000000001"/>
    <n v="3.9148000000000001"/>
    <n v="173.03200000000001"/>
    <x v="0"/>
  </r>
  <r>
    <n v="65822"/>
    <x v="0"/>
    <d v="2014-02-06T00:00:00"/>
    <d v="2014-02-18T00:00:00"/>
    <d v="2014-02-13T00:00:00"/>
    <x v="0"/>
    <x v="1"/>
    <s v="SO65822"/>
    <m/>
    <s v="10-4030-024985"/>
    <n v="24985"/>
    <x v="9"/>
    <x v="2"/>
    <n v="18730"/>
    <n v="18730"/>
    <x v="1"/>
    <n v="4053"/>
    <s v="1122214Vi21321"/>
    <m/>
    <n v="96.07"/>
    <n v="7.6856"/>
    <n v="2.4018000000000002"/>
    <n v="106.1574"/>
    <x v="0"/>
  </r>
  <r>
    <n v="65823"/>
    <x v="0"/>
    <d v="2014-02-06T00:00:00"/>
    <d v="2014-02-18T00:00:00"/>
    <d v="2014-02-13T00:00:00"/>
    <x v="0"/>
    <x v="1"/>
    <s v="SO65823"/>
    <m/>
    <s v="10-4030-024935"/>
    <n v="24935"/>
    <x v="9"/>
    <x v="2"/>
    <n v="15418"/>
    <n v="15418"/>
    <x v="1"/>
    <n v="9142"/>
    <s v="822217Vi47214"/>
    <m/>
    <n v="38.880000000000003"/>
    <n v="3.1103999999999998"/>
    <n v="0.97199999999999998"/>
    <n v="42.962400000000002"/>
    <x v="0"/>
  </r>
  <r>
    <n v="65824"/>
    <x v="0"/>
    <d v="2014-02-06T00:00:00"/>
    <d v="2014-02-18T00:00:00"/>
    <d v="2014-02-13T00:00:00"/>
    <x v="0"/>
    <x v="1"/>
    <s v="SO65824"/>
    <m/>
    <s v="10-4030-012363"/>
    <n v="12363"/>
    <x v="9"/>
    <x v="1"/>
    <n v="21044"/>
    <n v="21044"/>
    <x v="1"/>
    <n v="3654"/>
    <s v="222598Vi19272"/>
    <n v="11174"/>
    <n v="29.99"/>
    <n v="2.3992"/>
    <n v="0.74980000000000002"/>
    <n v="33.139000000000003"/>
    <x v="0"/>
  </r>
  <r>
    <n v="65825"/>
    <x v="0"/>
    <d v="2014-02-06T00:00:00"/>
    <d v="2014-02-18T00:00:00"/>
    <d v="2014-02-13T00:00:00"/>
    <x v="0"/>
    <x v="1"/>
    <s v="SO65825"/>
    <m/>
    <s v="10-4030-025871"/>
    <n v="25871"/>
    <x v="9"/>
    <x v="3"/>
    <n v="25422"/>
    <n v="25422"/>
    <x v="1"/>
    <n v="906"/>
    <s v="1122655Vi4611"/>
    <m/>
    <n v="64.97"/>
    <n v="5.1976000000000004"/>
    <n v="1.6243000000000001"/>
    <n v="71.791899999999998"/>
    <x v="0"/>
  </r>
  <r>
    <n v="65826"/>
    <x v="0"/>
    <d v="2014-02-06T00:00:00"/>
    <d v="2014-02-18T00:00:00"/>
    <d v="2014-02-13T00:00:00"/>
    <x v="0"/>
    <x v="1"/>
    <s v="SO65826"/>
    <m/>
    <s v="10-4030-015564"/>
    <n v="15564"/>
    <x v="9"/>
    <x v="1"/>
    <n v="22813"/>
    <n v="22813"/>
    <x v="1"/>
    <n v="10458"/>
    <s v="1123792Vi53943"/>
    <n v="11174"/>
    <n v="14.98"/>
    <n v="1.1983999999999999"/>
    <n v="0.3745"/>
    <n v="16.552900000000001"/>
    <x v="0"/>
  </r>
  <r>
    <n v="65827"/>
    <x v="0"/>
    <d v="2014-02-06T00:00:00"/>
    <d v="2014-02-18T00:00:00"/>
    <d v="2014-02-13T00:00:00"/>
    <x v="0"/>
    <x v="1"/>
    <s v="SO65827"/>
    <m/>
    <s v="10-4030-020095"/>
    <n v="20095"/>
    <x v="9"/>
    <x v="2"/>
    <n v="16490"/>
    <n v="16490"/>
    <x v="1"/>
    <n v="12526"/>
    <s v="724529Vi64793"/>
    <m/>
    <n v="59.98"/>
    <n v="4.7984"/>
    <n v="1.4995000000000001"/>
    <n v="66.277900000000002"/>
    <x v="0"/>
  </r>
  <r>
    <n v="65828"/>
    <x v="0"/>
    <d v="2014-02-06T00:00:00"/>
    <d v="2014-02-18T00:00:00"/>
    <d v="2014-02-13T00:00:00"/>
    <x v="0"/>
    <x v="1"/>
    <s v="SO65828"/>
    <m/>
    <s v="10-4030-013303"/>
    <n v="13303"/>
    <x v="9"/>
    <x v="1"/>
    <n v="26793"/>
    <n v="26793"/>
    <x v="1"/>
    <n v="7087"/>
    <s v="824560Vi36759"/>
    <n v="11174"/>
    <n v="13.98"/>
    <n v="1.1184000000000001"/>
    <n v="0.34949999999999998"/>
    <n v="15.447900000000001"/>
    <x v="0"/>
  </r>
  <r>
    <n v="65829"/>
    <x v="0"/>
    <d v="2014-02-06T00:00:00"/>
    <d v="2014-02-18T00:00:00"/>
    <d v="2014-02-13T00:00:00"/>
    <x v="0"/>
    <x v="1"/>
    <s v="SO65829"/>
    <m/>
    <s v="10-4030-016975"/>
    <n v="16975"/>
    <x v="9"/>
    <x v="3"/>
    <n v="27016"/>
    <n v="27016"/>
    <x v="1"/>
    <n v="5178"/>
    <s v="1025029Vi27060"/>
    <m/>
    <n v="67.97"/>
    <n v="5.4375999999999998"/>
    <n v="1.6993"/>
    <n v="75.106899999999996"/>
    <x v="0"/>
  </r>
  <r>
    <n v="65830"/>
    <x v="0"/>
    <d v="2014-02-06T00:00:00"/>
    <d v="2014-02-18T00:00:00"/>
    <d v="2014-02-13T00:00:00"/>
    <x v="0"/>
    <x v="1"/>
    <s v="SO65830"/>
    <m/>
    <s v="10-4030-021904"/>
    <n v="21904"/>
    <x v="9"/>
    <x v="1"/>
    <n v="23315"/>
    <n v="23315"/>
    <x v="1"/>
    <n v="5745"/>
    <s v="725945Vi30035"/>
    <n v="11174"/>
    <n v="75.97"/>
    <n v="6.0776000000000003"/>
    <n v="1.8993"/>
    <n v="83.946899999999999"/>
    <x v="0"/>
  </r>
  <r>
    <n v="65831"/>
    <x v="0"/>
    <d v="2014-02-06T00:00:00"/>
    <d v="2014-02-18T00:00:00"/>
    <d v="2014-02-13T00:00:00"/>
    <x v="0"/>
    <x v="1"/>
    <s v="SO65831"/>
    <m/>
    <s v="10-4030-014273"/>
    <n v="14273"/>
    <x v="9"/>
    <x v="2"/>
    <n v="24654"/>
    <n v="24654"/>
    <x v="1"/>
    <n v="16437"/>
    <s v="1125987Vi85036"/>
    <m/>
    <n v="71.97"/>
    <n v="5.7576000000000001"/>
    <n v="1.7992999999999999"/>
    <n v="79.526899999999998"/>
    <x v="0"/>
  </r>
  <r>
    <n v="65832"/>
    <x v="0"/>
    <d v="2014-02-06T00:00:00"/>
    <d v="2014-02-18T00:00:00"/>
    <d v="2014-02-13T00:00:00"/>
    <x v="0"/>
    <x v="1"/>
    <s v="SO65832"/>
    <m/>
    <s v="10-4030-015930"/>
    <n v="15930"/>
    <x v="9"/>
    <x v="6"/>
    <n v="29789"/>
    <n v="29789"/>
    <x v="1"/>
    <m/>
    <m/>
    <m/>
    <n v="83.97"/>
    <n v="6.7176"/>
    <n v="2.0992999999999999"/>
    <n v="92.786900000000003"/>
    <x v="0"/>
  </r>
  <r>
    <n v="65833"/>
    <x v="0"/>
    <d v="2014-02-06T00:00:00"/>
    <d v="2014-02-18T00:00:00"/>
    <d v="2014-02-13T00:00:00"/>
    <x v="0"/>
    <x v="1"/>
    <s v="SO65833"/>
    <m/>
    <s v="10-4030-016456"/>
    <n v="16456"/>
    <x v="9"/>
    <x v="9"/>
    <n v="27520"/>
    <n v="27520"/>
    <x v="1"/>
    <n v="11467"/>
    <s v="426655Vi59144"/>
    <m/>
    <n v="64.97"/>
    <n v="5.1976000000000004"/>
    <n v="1.6243000000000001"/>
    <n v="71.791899999999998"/>
    <x v="0"/>
  </r>
  <r>
    <n v="65834"/>
    <x v="0"/>
    <d v="2014-02-06T00:00:00"/>
    <d v="2014-02-18T00:00:00"/>
    <d v="2014-02-13T00:00:00"/>
    <x v="0"/>
    <x v="1"/>
    <s v="SO65834"/>
    <m/>
    <s v="10-4030-021541"/>
    <n v="21541"/>
    <x v="9"/>
    <x v="8"/>
    <n v="15075"/>
    <n v="15075"/>
    <x v="1"/>
    <n v="3630"/>
    <s v="1026957Vi19143"/>
    <n v="11177"/>
    <n v="149.97999999999999"/>
    <n v="11.9984"/>
    <n v="3.7494999999999998"/>
    <n v="165.72790000000001"/>
    <x v="0"/>
  </r>
  <r>
    <n v="65835"/>
    <x v="0"/>
    <d v="2014-02-06T00:00:00"/>
    <d v="2014-02-18T00:00:00"/>
    <d v="2014-02-13T00:00:00"/>
    <x v="0"/>
    <x v="1"/>
    <s v="SO65835"/>
    <m/>
    <s v="10-4030-020973"/>
    <n v="20973"/>
    <x v="9"/>
    <x v="8"/>
    <n v="29654"/>
    <n v="29654"/>
    <x v="1"/>
    <m/>
    <m/>
    <n v="11177"/>
    <n v="193.98"/>
    <n v="15.5184"/>
    <n v="4.8494999999999999"/>
    <n v="214.34790000000001"/>
    <x v="0"/>
  </r>
  <r>
    <n v="65836"/>
    <x v="0"/>
    <d v="2014-02-06T00:00:00"/>
    <d v="2014-02-18T00:00:00"/>
    <d v="2014-02-13T00:00:00"/>
    <x v="0"/>
    <x v="1"/>
    <s v="SO65836"/>
    <m/>
    <s v="10-4030-014706"/>
    <n v="14706"/>
    <x v="9"/>
    <x v="8"/>
    <n v="13636"/>
    <n v="13636"/>
    <x v="1"/>
    <n v="7460"/>
    <s v="227629Vi38679"/>
    <n v="11177"/>
    <n v="24.99"/>
    <n v="1.9992000000000001"/>
    <n v="0.62480000000000002"/>
    <n v="27.614000000000001"/>
    <x v="0"/>
  </r>
  <r>
    <n v="65837"/>
    <x v="0"/>
    <d v="2014-02-06T00:00:00"/>
    <d v="2014-02-18T00:00:00"/>
    <d v="2014-02-13T00:00:00"/>
    <x v="0"/>
    <x v="1"/>
    <s v="SO65837"/>
    <m/>
    <s v="10-4030-022834"/>
    <n v="22834"/>
    <x v="9"/>
    <x v="9"/>
    <n v="14666"/>
    <n v="14666"/>
    <x v="1"/>
    <n v="9070"/>
    <s v="1127806Vi46815"/>
    <m/>
    <n v="12.98"/>
    <n v="1.0384"/>
    <n v="0.32450000000000001"/>
    <n v="14.3429"/>
    <x v="0"/>
  </r>
  <r>
    <n v="65838"/>
    <x v="0"/>
    <d v="2014-02-06T00:00:00"/>
    <d v="2014-02-18T00:00:00"/>
    <d v="2014-02-13T00:00:00"/>
    <x v="0"/>
    <x v="1"/>
    <s v="SO65838"/>
    <m/>
    <s v="10-4030-022825"/>
    <n v="22825"/>
    <x v="9"/>
    <x v="8"/>
    <n v="21161"/>
    <n v="21161"/>
    <x v="1"/>
    <n v="4200"/>
    <s v="127831Vi22085"/>
    <n v="11177"/>
    <n v="78.959999999999994"/>
    <n v="6.3167999999999997"/>
    <n v="1.974"/>
    <n v="87.250799999999998"/>
    <x v="0"/>
  </r>
  <r>
    <n v="65839"/>
    <x v="0"/>
    <d v="2014-02-06T00:00:00"/>
    <d v="2014-02-18T00:00:00"/>
    <d v="2014-02-13T00:00:00"/>
    <x v="0"/>
    <x v="1"/>
    <s v="SO65839"/>
    <m/>
    <s v="10-4030-025487"/>
    <n v="25487"/>
    <x v="9"/>
    <x v="9"/>
    <n v="18104"/>
    <n v="18104"/>
    <x v="1"/>
    <n v="9455"/>
    <s v="527904Vi48738"/>
    <m/>
    <n v="31.73"/>
    <n v="2.5384000000000002"/>
    <n v="0.79330000000000001"/>
    <n v="35.061700000000002"/>
    <x v="0"/>
  </r>
  <r>
    <n v="65840"/>
    <x v="0"/>
    <d v="2014-02-06T00:00:00"/>
    <d v="2014-02-18T00:00:00"/>
    <d v="2014-02-13T00:00:00"/>
    <x v="0"/>
    <x v="1"/>
    <s v="SO65840"/>
    <m/>
    <s v="10-4030-026403"/>
    <n v="26403"/>
    <x v="9"/>
    <x v="9"/>
    <n v="28288"/>
    <n v="28288"/>
    <x v="1"/>
    <n v="17363"/>
    <s v="127992Vi90184"/>
    <m/>
    <n v="41.93"/>
    <n v="3.3544"/>
    <n v="1.0483"/>
    <n v="46.332700000000003"/>
    <x v="0"/>
  </r>
  <r>
    <n v="65841"/>
    <x v="0"/>
    <d v="2014-02-06T00:00:00"/>
    <d v="2014-02-18T00:00:00"/>
    <d v="2014-02-13T00:00:00"/>
    <x v="0"/>
    <x v="1"/>
    <s v="SO65841"/>
    <m/>
    <s v="10-4030-020925"/>
    <n v="20925"/>
    <x v="9"/>
    <x v="6"/>
    <n v="29679"/>
    <n v="29679"/>
    <x v="1"/>
    <m/>
    <m/>
    <m/>
    <n v="67.489999999999995"/>
    <n v="5.3992000000000004"/>
    <n v="1.6873"/>
    <n v="74.576499999999996"/>
    <x v="0"/>
  </r>
  <r>
    <n v="65842"/>
    <x v="0"/>
    <d v="2014-02-06T00:00:00"/>
    <d v="2014-02-18T00:00:00"/>
    <d v="2014-02-13T00:00:00"/>
    <x v="0"/>
    <x v="1"/>
    <s v="SO65842"/>
    <m/>
    <s v="10-4030-025679"/>
    <n v="25679"/>
    <x v="9"/>
    <x v="6"/>
    <n v="19679"/>
    <n v="19679"/>
    <x v="1"/>
    <n v="16602"/>
    <s v="228945Vi85941"/>
    <m/>
    <n v="39.979999999999997"/>
    <n v="3.1983999999999999"/>
    <n v="0.99950000000000006"/>
    <n v="44.177900000000001"/>
    <x v="0"/>
  </r>
  <r>
    <n v="65843"/>
    <x v="0"/>
    <d v="2014-02-06T00:00:00"/>
    <d v="2014-02-18T00:00:00"/>
    <d v="2014-02-13T00:00:00"/>
    <x v="0"/>
    <x v="1"/>
    <s v="SO65843"/>
    <m/>
    <s v="10-4030-011225"/>
    <n v="11225"/>
    <x v="9"/>
    <x v="3"/>
    <n v="21420"/>
    <n v="21420"/>
    <x v="1"/>
    <n v="7191"/>
    <s v="629219Vi37304"/>
    <m/>
    <n v="70.959999999999994"/>
    <n v="5.6768000000000001"/>
    <n v="1.774"/>
    <n v="78.410799999999995"/>
    <x v="0"/>
  </r>
  <r>
    <n v="65844"/>
    <x v="0"/>
    <d v="2014-02-06T00:00:00"/>
    <d v="2014-02-18T00:00:00"/>
    <d v="2014-02-13T00:00:00"/>
    <x v="0"/>
    <x v="1"/>
    <s v="SO65844"/>
    <m/>
    <s v="10-4030-013144"/>
    <n v="13144"/>
    <x v="9"/>
    <x v="1"/>
    <n v="29098"/>
    <n v="29098"/>
    <x v="1"/>
    <n v="11884"/>
    <s v="229339Vi61390"/>
    <n v="11174"/>
    <n v="45.24"/>
    <n v="3.6192000000000002"/>
    <n v="1.131"/>
    <n v="49.990200000000002"/>
    <x v="0"/>
  </r>
  <r>
    <n v="65845"/>
    <x v="0"/>
    <d v="2014-02-06T00:00:00"/>
    <d v="2014-02-18T00:00:00"/>
    <d v="2014-02-13T00:00:00"/>
    <x v="0"/>
    <x v="1"/>
    <s v="SO65845"/>
    <m/>
    <s v="10-4030-017348"/>
    <n v="17348"/>
    <x v="9"/>
    <x v="1"/>
    <n v="18021"/>
    <n v="18021"/>
    <x v="1"/>
    <n v="4131"/>
    <s v="429604Vi21691"/>
    <n v="11174"/>
    <n v="85.48"/>
    <n v="6.8384"/>
    <n v="2.137"/>
    <n v="94.455399999999997"/>
    <x v="0"/>
  </r>
  <r>
    <n v="65846"/>
    <x v="0"/>
    <d v="2014-02-06T00:00:00"/>
    <d v="2014-02-18T00:00:00"/>
    <d v="2014-02-13T00:00:00"/>
    <x v="0"/>
    <x v="1"/>
    <s v="SO65846"/>
    <m/>
    <s v="10-4030-013061"/>
    <n v="13061"/>
    <x v="9"/>
    <x v="2"/>
    <n v="27009"/>
    <n v="27009"/>
    <x v="1"/>
    <n v="648"/>
    <s v="829842Vi3344"/>
    <m/>
    <n v="46.47"/>
    <n v="3.7176"/>
    <n v="1.1617999999999999"/>
    <n v="51.349400000000003"/>
    <x v="0"/>
  </r>
  <r>
    <n v="65847"/>
    <x v="0"/>
    <d v="2014-02-06T00:00:00"/>
    <d v="2014-02-18T00:00:00"/>
    <d v="2014-02-13T00:00:00"/>
    <x v="0"/>
    <x v="1"/>
    <s v="SO65847"/>
    <m/>
    <s v="10-4030-017410"/>
    <n v="17410"/>
    <x v="9"/>
    <x v="1"/>
    <n v="20266"/>
    <n v="20266"/>
    <x v="1"/>
    <n v="16461"/>
    <s v="529944Vi85189"/>
    <n v="11174"/>
    <n v="24.27"/>
    <n v="1.9416"/>
    <n v="0.60680000000000001"/>
    <n v="26.8184"/>
    <x v="0"/>
  </r>
  <r>
    <n v="65848"/>
    <x v="0"/>
    <d v="2014-02-06T00:00:00"/>
    <d v="2014-02-18T00:00:00"/>
    <d v="2014-02-13T00:00:00"/>
    <x v="0"/>
    <x v="1"/>
    <s v="SO65848"/>
    <m/>
    <s v="10-4030-012733"/>
    <n v="12733"/>
    <x v="9"/>
    <x v="8"/>
    <n v="21468"/>
    <n v="21468"/>
    <x v="1"/>
    <n v="14420"/>
    <s v="130081Vi74733"/>
    <n v="11177"/>
    <n v="8.99"/>
    <n v="0.71919999999999995"/>
    <n v="0.2248"/>
    <n v="9.9339999999999993"/>
    <x v="0"/>
  </r>
  <r>
    <n v="65849"/>
    <x v="0"/>
    <d v="2014-02-06T00:00:00"/>
    <d v="2014-02-18T00:00:00"/>
    <d v="2014-02-13T00:00:00"/>
    <x v="0"/>
    <x v="1"/>
    <s v="SO65849"/>
    <m/>
    <s v="10-4030-013055"/>
    <n v="13055"/>
    <x v="9"/>
    <x v="3"/>
    <n v="23555"/>
    <n v="23555"/>
    <x v="1"/>
    <n v="169"/>
    <s v="1036343Vi910"/>
    <m/>
    <n v="902.46"/>
    <n v="72.196799999999996"/>
    <n v="22.561499999999999"/>
    <n v="997.2183"/>
    <x v="0"/>
  </r>
  <r>
    <n v="65850"/>
    <x v="0"/>
    <d v="2014-02-06T00:00:00"/>
    <d v="2014-02-18T00:00:00"/>
    <d v="2014-02-13T00:00:00"/>
    <x v="0"/>
    <x v="1"/>
    <s v="SO65850"/>
    <m/>
    <s v="10-4030-015769"/>
    <n v="15769"/>
    <x v="9"/>
    <x v="2"/>
    <n v="16587"/>
    <n v="16587"/>
    <x v="1"/>
    <n v="3862"/>
    <s v="536699Vi20358"/>
    <m/>
    <n v="2376.96"/>
    <n v="190.1568"/>
    <n v="59.423999999999999"/>
    <n v="2626.5408000000002"/>
    <x v="0"/>
  </r>
  <r>
    <n v="65851"/>
    <x v="0"/>
    <d v="2014-02-06T00:00:00"/>
    <d v="2014-02-18T00:00:00"/>
    <d v="2014-02-13T00:00:00"/>
    <x v="0"/>
    <x v="1"/>
    <s v="SO65851"/>
    <m/>
    <s v="10-4030-012784"/>
    <n v="12784"/>
    <x v="9"/>
    <x v="3"/>
    <n v="25224"/>
    <n v="25224"/>
    <x v="1"/>
    <n v="15298"/>
    <s v="736713Vi79100"/>
    <m/>
    <n v="2406.9499999999998"/>
    <n v="192.55600000000001"/>
    <n v="60.1738"/>
    <n v="2659.6797999999999"/>
    <x v="0"/>
  </r>
  <r>
    <n v="65852"/>
    <x v="0"/>
    <d v="2014-02-06T00:00:00"/>
    <d v="2014-02-18T00:00:00"/>
    <d v="2014-02-13T00:00:00"/>
    <x v="0"/>
    <x v="1"/>
    <s v="SO65852"/>
    <m/>
    <s v="10-4030-015999"/>
    <n v="15999"/>
    <x v="9"/>
    <x v="3"/>
    <n v="19752"/>
    <n v="19752"/>
    <x v="1"/>
    <n v="10784"/>
    <s v="1136954Vi55642"/>
    <m/>
    <n v="2354.98"/>
    <n v="188.39840000000001"/>
    <n v="58.874499999999998"/>
    <n v="2602.2529"/>
    <x v="0"/>
  </r>
  <r>
    <n v="65853"/>
    <x v="0"/>
    <d v="2014-02-06T00:00:00"/>
    <d v="2014-02-18T00:00:00"/>
    <d v="2014-02-13T00:00:00"/>
    <x v="0"/>
    <x v="1"/>
    <s v="SO65853"/>
    <m/>
    <s v="10-4030-017779"/>
    <n v="17779"/>
    <x v="9"/>
    <x v="6"/>
    <n v="22155"/>
    <n v="22155"/>
    <x v="1"/>
    <n v="14835"/>
    <s v="737456Vi76849"/>
    <m/>
    <n v="811.32"/>
    <n v="64.905600000000007"/>
    <n v="20.283000000000001"/>
    <n v="896.5086"/>
    <x v="0"/>
  </r>
  <r>
    <n v="65854"/>
    <x v="0"/>
    <d v="2014-02-06T00:00:00"/>
    <d v="2014-02-18T00:00:00"/>
    <d v="2014-02-13T00:00:00"/>
    <x v="0"/>
    <x v="1"/>
    <s v="SO65854"/>
    <m/>
    <s v="10-4030-015121"/>
    <n v="15121"/>
    <x v="9"/>
    <x v="7"/>
    <n v="18403"/>
    <n v="18403"/>
    <x v="1"/>
    <n v="18432"/>
    <s v="538242Vi95764"/>
    <n v="11172"/>
    <n v="2334.9699999999998"/>
    <n v="186.79759999999999"/>
    <n v="58.374299999999998"/>
    <n v="2580.1419000000001"/>
    <x v="0"/>
  </r>
  <r>
    <n v="65855"/>
    <x v="0"/>
    <d v="2014-02-06T00:00:00"/>
    <d v="2014-02-18T00:00:00"/>
    <d v="2014-02-13T00:00:00"/>
    <x v="0"/>
    <x v="1"/>
    <s v="SO65855"/>
    <m/>
    <s v="10-4030-021200"/>
    <n v="21200"/>
    <x v="9"/>
    <x v="7"/>
    <n v="25732"/>
    <n v="25732"/>
    <x v="1"/>
    <n v="18741"/>
    <s v="638350Vi97440"/>
    <n v="11172"/>
    <n v="1750.98"/>
    <n v="140.07839999999999"/>
    <n v="43.774500000000003"/>
    <n v="1934.8329000000001"/>
    <x v="0"/>
  </r>
  <r>
    <n v="65856"/>
    <x v="0"/>
    <d v="2014-02-06T00:00:00"/>
    <d v="2014-02-18T00:00:00"/>
    <d v="2014-02-13T00:00:00"/>
    <x v="0"/>
    <x v="1"/>
    <s v="SO65856"/>
    <m/>
    <s v="10-4030-014308"/>
    <n v="14308"/>
    <x v="9"/>
    <x v="7"/>
    <n v="19180"/>
    <n v="19180"/>
    <x v="1"/>
    <n v="8689"/>
    <s v="1139182Vi44862"/>
    <n v="11172"/>
    <n v="2334.9699999999998"/>
    <n v="186.79759999999999"/>
    <n v="58.374299999999998"/>
    <n v="2580.1419000000001"/>
    <x v="0"/>
  </r>
  <r>
    <n v="65857"/>
    <x v="0"/>
    <d v="2014-02-06T00:00:00"/>
    <d v="2014-02-18T00:00:00"/>
    <d v="2014-02-13T00:00:00"/>
    <x v="0"/>
    <x v="1"/>
    <s v="SO65857"/>
    <m/>
    <s v="10-4030-021558"/>
    <n v="21558"/>
    <x v="9"/>
    <x v="7"/>
    <n v="29060"/>
    <n v="29060"/>
    <x v="1"/>
    <n v="17677"/>
    <s v="839227Vi91735"/>
    <n v="11172"/>
    <n v="2475.9499999999998"/>
    <n v="198.07599999999999"/>
    <n v="61.898800000000001"/>
    <n v="2735.9247999999998"/>
    <x v="0"/>
  </r>
  <r>
    <n v="65858"/>
    <x v="0"/>
    <d v="2014-02-06T00:00:00"/>
    <d v="2014-02-18T00:00:00"/>
    <d v="2014-02-13T00:00:00"/>
    <x v="0"/>
    <x v="1"/>
    <s v="SO65858"/>
    <m/>
    <s v="10-4030-014277"/>
    <n v="14277"/>
    <x v="9"/>
    <x v="7"/>
    <n v="25967"/>
    <n v="25967"/>
    <x v="1"/>
    <n v="9326"/>
    <s v="839504Vi48073"/>
    <n v="11172"/>
    <n v="2319.9899999999998"/>
    <n v="185.5992"/>
    <n v="57.9998"/>
    <n v="2563.5889999999999"/>
    <x v="0"/>
  </r>
  <r>
    <n v="65859"/>
    <x v="0"/>
    <d v="2014-02-06T00:00:00"/>
    <d v="2014-02-18T00:00:00"/>
    <d v="2014-02-13T00:00:00"/>
    <x v="0"/>
    <x v="1"/>
    <s v="SO65859"/>
    <m/>
    <s v="10-4030-026684"/>
    <n v="26684"/>
    <x v="9"/>
    <x v="2"/>
    <n v="11586"/>
    <n v="11586"/>
    <x v="1"/>
    <n v="12621"/>
    <s v="1240327Vi65292"/>
    <m/>
    <n v="2419.06"/>
    <n v="193.5248"/>
    <n v="60.476500000000001"/>
    <n v="2673.0612999999998"/>
    <x v="0"/>
  </r>
  <r>
    <n v="65860"/>
    <x v="0"/>
    <d v="2014-02-06T00:00:00"/>
    <d v="2014-02-18T00:00:00"/>
    <d v="2014-02-13T00:00:00"/>
    <x v="0"/>
    <x v="1"/>
    <s v="SO65860"/>
    <m/>
    <s v="10-4030-014041"/>
    <n v="14041"/>
    <x v="9"/>
    <x v="1"/>
    <n v="17792"/>
    <n v="17792"/>
    <x v="1"/>
    <n v="11137"/>
    <s v="740350Vi57446"/>
    <n v="11174"/>
    <n v="2413.06"/>
    <n v="193.04480000000001"/>
    <n v="60.326500000000003"/>
    <n v="2666.4313000000002"/>
    <x v="0"/>
  </r>
  <r>
    <n v="65861"/>
    <x v="0"/>
    <d v="2014-02-06T00:00:00"/>
    <d v="2014-02-18T00:00:00"/>
    <d v="2014-02-13T00:00:00"/>
    <x v="0"/>
    <x v="1"/>
    <s v="SO65861"/>
    <m/>
    <s v="10-4030-025955"/>
    <n v="25955"/>
    <x v="9"/>
    <x v="2"/>
    <n v="20673"/>
    <n v="20673"/>
    <x v="1"/>
    <n v="18757"/>
    <s v="340365Vi97487"/>
    <m/>
    <n v="1268.8399999999999"/>
    <n v="101.5072"/>
    <n v="31.721"/>
    <n v="1402.0681999999999"/>
    <x v="0"/>
  </r>
  <r>
    <n v="65862"/>
    <x v="0"/>
    <d v="2014-02-06T00:00:00"/>
    <d v="2014-02-18T00:00:00"/>
    <d v="2014-02-13T00:00:00"/>
    <x v="0"/>
    <x v="1"/>
    <s v="SO65862"/>
    <m/>
    <s v="10-4030-023136"/>
    <n v="23136"/>
    <x v="9"/>
    <x v="2"/>
    <n v="12111"/>
    <n v="12111"/>
    <x v="1"/>
    <n v="14392"/>
    <s v="1040858Vi74579"/>
    <m/>
    <n v="574.98"/>
    <n v="45.998399999999997"/>
    <n v="14.374499999999999"/>
    <n v="635.35289999999998"/>
    <x v="0"/>
  </r>
  <r>
    <n v="65863"/>
    <x v="0"/>
    <d v="2014-02-06T00:00:00"/>
    <d v="2014-02-18T00:00:00"/>
    <d v="2014-02-13T00:00:00"/>
    <x v="0"/>
    <x v="1"/>
    <s v="SO65863"/>
    <m/>
    <s v="10-4030-023365"/>
    <n v="23365"/>
    <x v="9"/>
    <x v="2"/>
    <n v="16448"/>
    <n v="16448"/>
    <x v="1"/>
    <n v="8516"/>
    <s v="1240859Vi44058"/>
    <m/>
    <n v="539.99"/>
    <n v="43.199199999999998"/>
    <n v="13.4998"/>
    <n v="596.68899999999996"/>
    <x v="0"/>
  </r>
  <r>
    <n v="65864"/>
    <x v="0"/>
    <d v="2014-02-06T00:00:00"/>
    <d v="2014-02-18T00:00:00"/>
    <d v="2014-02-13T00:00:00"/>
    <x v="0"/>
    <x v="1"/>
    <s v="SO65864"/>
    <m/>
    <s v="10-4030-021150"/>
    <n v="21150"/>
    <x v="9"/>
    <x v="3"/>
    <n v="29256"/>
    <n v="29256"/>
    <x v="1"/>
    <m/>
    <m/>
    <m/>
    <n v="1170.48"/>
    <n v="93.638400000000004"/>
    <n v="29.262"/>
    <n v="1293.3804"/>
    <x v="0"/>
  </r>
  <r>
    <n v="65865"/>
    <x v="0"/>
    <d v="2014-02-06T00:00:00"/>
    <d v="2014-02-18T00:00:00"/>
    <d v="2014-02-13T00:00:00"/>
    <x v="0"/>
    <x v="1"/>
    <s v="SO65865"/>
    <m/>
    <s v="10-4030-020023"/>
    <n v="20023"/>
    <x v="9"/>
    <x v="1"/>
    <n v="22716"/>
    <n v="22716"/>
    <x v="1"/>
    <n v="4878"/>
    <s v="741658Vi25619"/>
    <n v="11174"/>
    <n v="1155.48"/>
    <n v="92.438400000000001"/>
    <n v="28.887"/>
    <n v="1276.8054"/>
    <x v="0"/>
  </r>
  <r>
    <n v="65866"/>
    <x v="0"/>
    <d v="2014-02-06T00:00:00"/>
    <d v="2014-02-18T00:00:00"/>
    <d v="2014-02-13T00:00:00"/>
    <x v="0"/>
    <x v="1"/>
    <s v="SO65866"/>
    <m/>
    <s v="10-4030-017860"/>
    <n v="17860"/>
    <x v="9"/>
    <x v="2"/>
    <n v="15153"/>
    <n v="15153"/>
    <x v="1"/>
    <n v="11026"/>
    <s v="341669Vi56875"/>
    <m/>
    <n v="1777.95"/>
    <n v="142.23599999999999"/>
    <n v="44.448799999999999"/>
    <n v="1964.6348"/>
    <x v="0"/>
  </r>
  <r>
    <n v="65867"/>
    <x v="0"/>
    <d v="2014-02-06T00:00:00"/>
    <d v="2014-02-18T00:00:00"/>
    <d v="2014-02-13T00:00:00"/>
    <x v="0"/>
    <x v="1"/>
    <s v="SO65867"/>
    <m/>
    <s v="10-4030-018096"/>
    <n v="18096"/>
    <x v="9"/>
    <x v="2"/>
    <n v="17028"/>
    <n v="17028"/>
    <x v="1"/>
    <n v="19102"/>
    <s v="342010Vi99264"/>
    <m/>
    <n v="1735.98"/>
    <n v="138.8784"/>
    <n v="43.399500000000003"/>
    <n v="1918.2579000000001"/>
    <x v="0"/>
  </r>
  <r>
    <n v="65868"/>
    <x v="0"/>
    <d v="2014-02-06T00:00:00"/>
    <d v="2014-02-18T00:00:00"/>
    <d v="2014-02-13T00:00:00"/>
    <x v="0"/>
    <x v="1"/>
    <s v="SO65868"/>
    <m/>
    <s v="10-4030-018098"/>
    <n v="18098"/>
    <x v="9"/>
    <x v="3"/>
    <n v="13298"/>
    <n v="13298"/>
    <x v="1"/>
    <n v="13215"/>
    <s v="1042012Vi68539"/>
    <m/>
    <n v="1754.98"/>
    <n v="140.39840000000001"/>
    <n v="43.874499999999998"/>
    <n v="1939.2529"/>
    <x v="0"/>
  </r>
  <r>
    <n v="65869"/>
    <x v="0"/>
    <d v="2014-02-06T00:00:00"/>
    <d v="2014-02-18T00:00:00"/>
    <d v="2014-02-13T00:00:00"/>
    <x v="0"/>
    <x v="1"/>
    <s v="SO65869"/>
    <m/>
    <s v="10-4030-018120"/>
    <n v="18120"/>
    <x v="9"/>
    <x v="2"/>
    <n v="20302"/>
    <n v="20302"/>
    <x v="1"/>
    <n v="12033"/>
    <s v="142016Vi62178"/>
    <m/>
    <n v="1725.98"/>
    <n v="138.07839999999999"/>
    <n v="43.149500000000003"/>
    <n v="1907.2079000000001"/>
    <x v="0"/>
  </r>
  <r>
    <n v="65870"/>
    <x v="0"/>
    <d v="2014-02-06T00:00:00"/>
    <d v="2014-02-18T00:00:00"/>
    <d v="2014-02-13T00:00:00"/>
    <x v="0"/>
    <x v="1"/>
    <s v="SO65870"/>
    <m/>
    <s v="10-4030-017869"/>
    <n v="17869"/>
    <x v="9"/>
    <x v="2"/>
    <n v="25056"/>
    <n v="25056"/>
    <x v="1"/>
    <n v="9987"/>
    <s v="642028Vi51379"/>
    <m/>
    <n v="1760.47"/>
    <n v="140.83760000000001"/>
    <n v="44.011800000000001"/>
    <n v="1945.3194000000001"/>
    <x v="0"/>
  </r>
  <r>
    <n v="65871"/>
    <x v="0"/>
    <d v="2014-02-06T00:00:00"/>
    <d v="2014-02-18T00:00:00"/>
    <d v="2014-02-13T00:00:00"/>
    <x v="0"/>
    <x v="1"/>
    <s v="SO65871"/>
    <m/>
    <s v="10-4030-018056"/>
    <n v="18056"/>
    <x v="9"/>
    <x v="2"/>
    <n v="12435"/>
    <n v="12435"/>
    <x v="1"/>
    <n v="14329"/>
    <s v="1242048Vi74278"/>
    <m/>
    <n v="1725.98"/>
    <n v="138.07839999999999"/>
    <n v="43.149500000000003"/>
    <n v="1907.2079000000001"/>
    <x v="0"/>
  </r>
  <r>
    <n v="65872"/>
    <x v="0"/>
    <d v="2014-02-06T00:00:00"/>
    <d v="2014-02-18T00:00:00"/>
    <d v="2014-02-13T00:00:00"/>
    <x v="0"/>
    <x v="1"/>
    <s v="SO65872"/>
    <m/>
    <s v="10-4030-020842"/>
    <n v="20842"/>
    <x v="9"/>
    <x v="9"/>
    <n v="15826"/>
    <n v="15826"/>
    <x v="1"/>
    <n v="891"/>
    <s v="942064Vi4525"/>
    <m/>
    <n v="1169.46"/>
    <n v="93.556799999999996"/>
    <n v="29.236499999999999"/>
    <n v="1292.2533000000001"/>
    <x v="0"/>
  </r>
  <r>
    <n v="65873"/>
    <x v="0"/>
    <d v="2014-02-06T00:00:00"/>
    <d v="2014-02-18T00:00:00"/>
    <d v="2014-02-13T00:00:00"/>
    <x v="0"/>
    <x v="1"/>
    <s v="SO65873"/>
    <m/>
    <s v="10-4030-024217"/>
    <n v="24217"/>
    <x v="9"/>
    <x v="8"/>
    <n v="12728"/>
    <n v="12728"/>
    <x v="1"/>
    <n v="14620"/>
    <s v="142071Vi75821"/>
    <n v="11177"/>
    <n v="1209.47"/>
    <n v="96.757599999999996"/>
    <n v="30.236799999999999"/>
    <n v="1336.4644000000001"/>
    <x v="0"/>
  </r>
  <r>
    <n v="65874"/>
    <x v="0"/>
    <d v="2014-02-06T00:00:00"/>
    <d v="2014-02-18T00:00:00"/>
    <d v="2014-02-13T00:00:00"/>
    <x v="0"/>
    <x v="1"/>
    <s v="SO65874"/>
    <m/>
    <s v="10-4030-011414"/>
    <n v="11414"/>
    <x v="9"/>
    <x v="8"/>
    <n v="23819"/>
    <n v="23819"/>
    <x v="1"/>
    <n v="18510"/>
    <s v="542606Vi96193"/>
    <n v="11177"/>
    <n v="615.47"/>
    <n v="49.2376"/>
    <n v="15.386799999999999"/>
    <n v="680.09439999999995"/>
    <x v="0"/>
  </r>
  <r>
    <n v="65875"/>
    <x v="0"/>
    <d v="2014-02-06T00:00:00"/>
    <d v="2014-02-18T00:00:00"/>
    <d v="2014-02-13T00:00:00"/>
    <x v="0"/>
    <x v="1"/>
    <s v="SO65875"/>
    <m/>
    <s v="10-4030-013686"/>
    <n v="13686"/>
    <x v="9"/>
    <x v="9"/>
    <n v="29528"/>
    <n v="29528"/>
    <x v="1"/>
    <m/>
    <m/>
    <m/>
    <n v="539.99"/>
    <n v="43.199199999999998"/>
    <n v="13.4998"/>
    <n v="596.68899999999996"/>
    <x v="0"/>
  </r>
  <r>
    <n v="65876"/>
    <x v="0"/>
    <d v="2014-02-06T00:00:00"/>
    <d v="2014-02-18T00:00:00"/>
    <d v="2014-02-13T00:00:00"/>
    <x v="0"/>
    <x v="1"/>
    <s v="SO65876"/>
    <m/>
    <s v="10-4030-029460"/>
    <n v="29460"/>
    <x v="9"/>
    <x v="7"/>
    <n v="14123"/>
    <n v="14123"/>
    <x v="1"/>
    <n v="9821"/>
    <s v="943155Vi50603"/>
    <n v="11172"/>
    <n v="751.34"/>
    <n v="60.107199999999999"/>
    <n v="18.7835"/>
    <n v="830.23069999999996"/>
    <x v="0"/>
  </r>
  <r>
    <n v="65877"/>
    <x v="0"/>
    <d v="2014-02-06T00:00:00"/>
    <d v="2014-02-18T00:00:00"/>
    <d v="2014-02-13T00:00:00"/>
    <x v="0"/>
    <x v="1"/>
    <s v="SO65877"/>
    <m/>
    <s v="10-4030-014226"/>
    <n v="14226"/>
    <x v="9"/>
    <x v="7"/>
    <n v="24339"/>
    <n v="24339"/>
    <x v="1"/>
    <n v="766"/>
    <s v="1243353Vi3919"/>
    <n v="11172"/>
    <n v="1214.8499999999999"/>
    <n v="97.188000000000002"/>
    <n v="30.371300000000002"/>
    <n v="1342.4093"/>
    <x v="0"/>
  </r>
  <r>
    <n v="65878"/>
    <x v="0"/>
    <d v="2014-02-06T00:00:00"/>
    <d v="2014-02-18T00:00:00"/>
    <d v="2014-02-13T00:00:00"/>
    <x v="0"/>
    <x v="1"/>
    <s v="SO65878"/>
    <m/>
    <s v="10-4030-012676"/>
    <n v="12676"/>
    <x v="9"/>
    <x v="7"/>
    <n v="19210"/>
    <n v="19210"/>
    <x v="1"/>
    <n v="13012"/>
    <s v="743573Vi67309"/>
    <n v="11172"/>
    <n v="2438.06"/>
    <n v="195.04480000000001"/>
    <n v="60.951500000000003"/>
    <n v="2694.0563000000002"/>
    <x v="0"/>
  </r>
  <r>
    <n v="65879"/>
    <x v="0"/>
    <d v="2014-02-07T00:00:00"/>
    <d v="2014-02-19T00:00:00"/>
    <d v="2014-02-14T00:00:00"/>
    <x v="0"/>
    <x v="1"/>
    <s v="SO65879"/>
    <m/>
    <s v="10-4030-017973"/>
    <n v="17973"/>
    <x v="9"/>
    <x v="6"/>
    <n v="24984"/>
    <n v="24984"/>
    <x v="1"/>
    <n v="7999"/>
    <s v="1116354Vi41435"/>
    <m/>
    <n v="1852.26"/>
    <n v="148.1808"/>
    <n v="46.3065"/>
    <n v="2046.7473"/>
    <x v="0"/>
  </r>
  <r>
    <n v="65880"/>
    <x v="0"/>
    <d v="2014-02-07T00:00:00"/>
    <d v="2014-02-19T00:00:00"/>
    <d v="2014-02-14T00:00:00"/>
    <x v="0"/>
    <x v="1"/>
    <s v="SO65880"/>
    <m/>
    <s v="10-4030-018143"/>
    <n v="18143"/>
    <x v="9"/>
    <x v="6"/>
    <n v="29428"/>
    <n v="29428"/>
    <x v="1"/>
    <m/>
    <m/>
    <m/>
    <n v="2363.96"/>
    <n v="189.11680000000001"/>
    <n v="59.098999999999997"/>
    <n v="2612.1758"/>
    <x v="0"/>
  </r>
  <r>
    <n v="65881"/>
    <x v="0"/>
    <d v="2014-02-07T00:00:00"/>
    <d v="2014-02-19T00:00:00"/>
    <d v="2014-02-14T00:00:00"/>
    <x v="0"/>
    <x v="1"/>
    <s v="SO65881"/>
    <m/>
    <s v="10-4030-011498"/>
    <n v="11498"/>
    <x v="9"/>
    <x v="1"/>
    <n v="19062"/>
    <n v="19062"/>
    <x v="1"/>
    <n v="18027"/>
    <s v="216713Vi93549"/>
    <n v="11185"/>
    <n v="22.97"/>
    <n v="1.8375999999999999"/>
    <n v="0.57430000000000003"/>
    <n v="25.381900000000002"/>
    <x v="0"/>
  </r>
  <r>
    <n v="65882"/>
    <x v="0"/>
    <d v="2014-02-07T00:00:00"/>
    <d v="2014-02-19T00:00:00"/>
    <d v="2014-02-14T00:00:00"/>
    <x v="0"/>
    <x v="1"/>
    <s v="SO65882"/>
    <m/>
    <s v="10-4030-011215"/>
    <n v="11215"/>
    <x v="9"/>
    <x v="1"/>
    <n v="16480"/>
    <n v="16480"/>
    <x v="1"/>
    <n v="12716"/>
    <s v="516754Vi65741"/>
    <n v="11185"/>
    <n v="49.99"/>
    <n v="3.9992000000000001"/>
    <n v="1.2498"/>
    <n v="55.238999999999997"/>
    <x v="0"/>
  </r>
  <r>
    <n v="65883"/>
    <x v="0"/>
    <d v="2014-02-07T00:00:00"/>
    <d v="2014-02-19T00:00:00"/>
    <d v="2014-02-14T00:00:00"/>
    <x v="0"/>
    <x v="1"/>
    <s v="SO65883"/>
    <m/>
    <s v="10-4030-021209"/>
    <n v="21209"/>
    <x v="9"/>
    <x v="7"/>
    <n v="24029"/>
    <n v="24029"/>
    <x v="1"/>
    <n v="8166"/>
    <s v="717704Vi42312"/>
    <n v="11183"/>
    <n v="39.99"/>
    <n v="3.1991999999999998"/>
    <n v="0.99980000000000002"/>
    <n v="44.189"/>
    <x v="0"/>
  </r>
  <r>
    <n v="65884"/>
    <x v="0"/>
    <d v="2014-02-07T00:00:00"/>
    <d v="2014-02-19T00:00:00"/>
    <d v="2014-02-14T00:00:00"/>
    <x v="0"/>
    <x v="1"/>
    <s v="SO65884"/>
    <m/>
    <s v="10-4030-023012"/>
    <n v="23012"/>
    <x v="9"/>
    <x v="7"/>
    <n v="23614"/>
    <n v="23614"/>
    <x v="1"/>
    <n v="14052"/>
    <s v="818083Vi72896"/>
    <n v="11183"/>
    <n v="4.99"/>
    <n v="0.3992"/>
    <n v="0.12479999999999999"/>
    <n v="5.5140000000000002"/>
    <x v="0"/>
  </r>
  <r>
    <n v="65885"/>
    <x v="0"/>
    <d v="2014-02-07T00:00:00"/>
    <d v="2014-02-19T00:00:00"/>
    <d v="2014-02-14T00:00:00"/>
    <x v="0"/>
    <x v="1"/>
    <s v="SO65885"/>
    <m/>
    <s v="10-4030-022155"/>
    <n v="22155"/>
    <x v="9"/>
    <x v="7"/>
    <n v="15577"/>
    <n v="15577"/>
    <x v="1"/>
    <n v="2338"/>
    <s v="118105Vi12195"/>
    <n v="11183"/>
    <n v="69.989999999999995"/>
    <n v="5.5991999999999997"/>
    <n v="1.7498"/>
    <n v="77.338999999999999"/>
    <x v="0"/>
  </r>
  <r>
    <n v="65886"/>
    <x v="0"/>
    <d v="2014-02-07T00:00:00"/>
    <d v="2014-02-19T00:00:00"/>
    <d v="2014-02-14T00:00:00"/>
    <x v="0"/>
    <x v="1"/>
    <s v="SO65886"/>
    <m/>
    <s v="10-4030-015735"/>
    <n v="15735"/>
    <x v="9"/>
    <x v="7"/>
    <n v="23192"/>
    <n v="23192"/>
    <x v="1"/>
    <n v="613"/>
    <s v="918507Vi3146"/>
    <n v="11183"/>
    <n v="84.98"/>
    <n v="6.7984"/>
    <n v="2.1244999999999998"/>
    <n v="93.902900000000002"/>
    <x v="0"/>
  </r>
  <r>
    <n v="65887"/>
    <x v="0"/>
    <d v="2014-02-07T00:00:00"/>
    <d v="2014-02-19T00:00:00"/>
    <d v="2014-02-14T00:00:00"/>
    <x v="0"/>
    <x v="1"/>
    <s v="SO65887"/>
    <m/>
    <s v="10-4030-013023"/>
    <n v="13023"/>
    <x v="9"/>
    <x v="7"/>
    <n v="16532"/>
    <n v="16532"/>
    <x v="1"/>
    <n v="14232"/>
    <s v="218598Vi73788"/>
    <n v="11183"/>
    <n v="58.98"/>
    <n v="4.7183999999999999"/>
    <n v="1.4744999999999999"/>
    <n v="65.172899999999998"/>
    <x v="0"/>
  </r>
  <r>
    <n v="65888"/>
    <x v="0"/>
    <d v="2014-02-07T00:00:00"/>
    <d v="2014-02-19T00:00:00"/>
    <d v="2014-02-14T00:00:00"/>
    <x v="0"/>
    <x v="1"/>
    <s v="SO65888"/>
    <m/>
    <s v="10-4030-012697"/>
    <n v="12697"/>
    <x v="9"/>
    <x v="7"/>
    <n v="24434"/>
    <n v="24434"/>
    <x v="1"/>
    <n v="12977"/>
    <s v="219003Vi67137"/>
    <n v="11183"/>
    <n v="212.99"/>
    <n v="17.039200000000001"/>
    <n v="5.3247999999999998"/>
    <n v="235.35400000000001"/>
    <x v="0"/>
  </r>
  <r>
    <n v="65889"/>
    <x v="0"/>
    <d v="2014-02-07T00:00:00"/>
    <d v="2014-02-19T00:00:00"/>
    <d v="2014-02-14T00:00:00"/>
    <x v="0"/>
    <x v="1"/>
    <s v="SO65889"/>
    <m/>
    <s v="10-4030-020165"/>
    <n v="20165"/>
    <x v="9"/>
    <x v="8"/>
    <n v="28808"/>
    <n v="28808"/>
    <x v="1"/>
    <n v="8640"/>
    <s v="219679Vi44607"/>
    <n v="11188"/>
    <n v="2492.3200000000002"/>
    <n v="199.38560000000001"/>
    <n v="62.308"/>
    <n v="2754.0136000000002"/>
    <x v="0"/>
  </r>
  <r>
    <n v="65890"/>
    <x v="0"/>
    <d v="2014-02-07T00:00:00"/>
    <d v="2014-02-19T00:00:00"/>
    <d v="2014-02-14T00:00:00"/>
    <x v="0"/>
    <x v="1"/>
    <s v="SO65890"/>
    <m/>
    <s v="10-4030-024850"/>
    <n v="24850"/>
    <x v="9"/>
    <x v="9"/>
    <n v="17045"/>
    <n v="17045"/>
    <x v="1"/>
    <n v="19085"/>
    <s v="320260Vi99171"/>
    <m/>
    <n v="624.97"/>
    <n v="49.997599999999998"/>
    <n v="15.6243"/>
    <n v="690.59190000000001"/>
    <x v="0"/>
  </r>
  <r>
    <n v="65891"/>
    <x v="0"/>
    <d v="2014-02-07T00:00:00"/>
    <d v="2014-02-19T00:00:00"/>
    <d v="2014-02-14T00:00:00"/>
    <x v="0"/>
    <x v="1"/>
    <s v="SO65891"/>
    <m/>
    <s v="10-4030-028334"/>
    <n v="28334"/>
    <x v="9"/>
    <x v="3"/>
    <n v="28876"/>
    <n v="28876"/>
    <x v="1"/>
    <n v="2247"/>
    <s v="1020576Vi11783"/>
    <m/>
    <n v="53.99"/>
    <n v="4.3192000000000004"/>
    <n v="1.3498000000000001"/>
    <n v="59.658999999999999"/>
    <x v="0"/>
  </r>
  <r>
    <n v="65892"/>
    <x v="0"/>
    <d v="2014-02-07T00:00:00"/>
    <d v="2014-02-19T00:00:00"/>
    <d v="2014-02-14T00:00:00"/>
    <x v="0"/>
    <x v="1"/>
    <s v="SO65892"/>
    <m/>
    <s v="10-4030-011661"/>
    <n v="11661"/>
    <x v="9"/>
    <x v="1"/>
    <n v="23117"/>
    <n v="23117"/>
    <x v="1"/>
    <n v="3555"/>
    <s v="521638Vi18710"/>
    <n v="11185"/>
    <n v="32.270000000000003"/>
    <n v="2.5815999999999999"/>
    <n v="0.80679999999999996"/>
    <n v="35.6584"/>
    <x v="0"/>
  </r>
  <r>
    <n v="65893"/>
    <x v="0"/>
    <d v="2014-02-07T00:00:00"/>
    <d v="2014-02-19T00:00:00"/>
    <d v="2014-02-14T00:00:00"/>
    <x v="0"/>
    <x v="1"/>
    <s v="SO65893"/>
    <m/>
    <s v="10-4030-011277"/>
    <n v="11277"/>
    <x v="9"/>
    <x v="1"/>
    <n v="13890"/>
    <n v="13890"/>
    <x v="1"/>
    <n v="2233"/>
    <s v="621815Vi11678"/>
    <n v="11185"/>
    <n v="24.99"/>
    <n v="1.9992000000000001"/>
    <n v="0.62480000000000002"/>
    <n v="27.614000000000001"/>
    <x v="0"/>
  </r>
  <r>
    <n v="65894"/>
    <x v="0"/>
    <d v="2014-02-07T00:00:00"/>
    <d v="2014-02-19T00:00:00"/>
    <d v="2014-02-14T00:00:00"/>
    <x v="0"/>
    <x v="1"/>
    <s v="SO65894"/>
    <m/>
    <s v="10-4030-026500"/>
    <n v="26500"/>
    <x v="9"/>
    <x v="2"/>
    <n v="24803"/>
    <n v="24803"/>
    <x v="1"/>
    <n v="10448"/>
    <s v="822358Vi53881"/>
    <m/>
    <n v="24.99"/>
    <n v="1.9992000000000001"/>
    <n v="0.62480000000000002"/>
    <n v="27.614000000000001"/>
    <x v="0"/>
  </r>
  <r>
    <n v="65895"/>
    <x v="0"/>
    <d v="2014-02-07T00:00:00"/>
    <d v="2014-02-19T00:00:00"/>
    <d v="2014-02-14T00:00:00"/>
    <x v="0"/>
    <x v="1"/>
    <s v="SO65895"/>
    <m/>
    <s v="10-4030-023457"/>
    <n v="23457"/>
    <x v="9"/>
    <x v="2"/>
    <n v="29007"/>
    <n v="29007"/>
    <x v="1"/>
    <n v="4961"/>
    <s v="922624Vi26019"/>
    <m/>
    <n v="69.97"/>
    <n v="5.5975999999999999"/>
    <n v="1.7493000000000001"/>
    <n v="77.316900000000004"/>
    <x v="0"/>
  </r>
  <r>
    <n v="65896"/>
    <x v="0"/>
    <d v="2014-02-07T00:00:00"/>
    <d v="2014-02-19T00:00:00"/>
    <d v="2014-02-14T00:00:00"/>
    <x v="0"/>
    <x v="1"/>
    <s v="SO65896"/>
    <m/>
    <s v="10-4030-022056"/>
    <n v="22056"/>
    <x v="9"/>
    <x v="3"/>
    <n v="23900"/>
    <n v="23900"/>
    <x v="1"/>
    <n v="1277"/>
    <s v="923151Vi6472"/>
    <m/>
    <n v="34.979999999999997"/>
    <n v="2.7984"/>
    <n v="0.87450000000000006"/>
    <n v="38.652900000000002"/>
    <x v="0"/>
  </r>
  <r>
    <n v="65897"/>
    <x v="0"/>
    <d v="2014-02-07T00:00:00"/>
    <d v="2014-02-19T00:00:00"/>
    <d v="2014-02-14T00:00:00"/>
    <x v="0"/>
    <x v="1"/>
    <s v="SO65897"/>
    <m/>
    <s v="10-4030-022352"/>
    <n v="22352"/>
    <x v="9"/>
    <x v="2"/>
    <n v="20983"/>
    <n v="20983"/>
    <x v="1"/>
    <n v="856"/>
    <s v="1123526Vi4342"/>
    <m/>
    <n v="9.99"/>
    <n v="0.79920000000000002"/>
    <n v="0.24979999999999999"/>
    <n v="11.039"/>
    <x v="0"/>
  </r>
  <r>
    <n v="65898"/>
    <x v="0"/>
    <d v="2014-02-07T00:00:00"/>
    <d v="2014-02-19T00:00:00"/>
    <d v="2014-02-14T00:00:00"/>
    <x v="0"/>
    <x v="1"/>
    <s v="SO65898"/>
    <m/>
    <s v="10-4030-011869"/>
    <n v="11869"/>
    <x v="9"/>
    <x v="1"/>
    <n v="19317"/>
    <n v="19317"/>
    <x v="1"/>
    <n v="10355"/>
    <s v="523693Vi53436"/>
    <n v="11185"/>
    <n v="68.97"/>
    <n v="5.5175999999999998"/>
    <n v="1.7242999999999999"/>
    <n v="76.2119"/>
    <x v="0"/>
  </r>
  <r>
    <n v="65899"/>
    <x v="0"/>
    <d v="2014-02-07T00:00:00"/>
    <d v="2014-02-19T00:00:00"/>
    <d v="2014-02-14T00:00:00"/>
    <x v="0"/>
    <x v="1"/>
    <s v="SO65899"/>
    <m/>
    <s v="10-4030-021481"/>
    <n v="21481"/>
    <x v="9"/>
    <x v="3"/>
    <n v="14700"/>
    <n v="14700"/>
    <x v="1"/>
    <n v="11258"/>
    <s v="923754Vi58058"/>
    <m/>
    <n v="9.99"/>
    <n v="0.79920000000000002"/>
    <n v="0.24979999999999999"/>
    <n v="11.039"/>
    <x v="0"/>
  </r>
  <r>
    <n v="65900"/>
    <x v="0"/>
    <d v="2014-02-07T00:00:00"/>
    <d v="2014-02-19T00:00:00"/>
    <d v="2014-02-14T00:00:00"/>
    <x v="0"/>
    <x v="1"/>
    <s v="SO65900"/>
    <m/>
    <s v="10-4030-012916"/>
    <n v="12916"/>
    <x v="9"/>
    <x v="1"/>
    <n v="11744"/>
    <n v="11744"/>
    <x v="1"/>
    <n v="2166"/>
    <s v="723884Vi11282"/>
    <n v="11185"/>
    <n v="119.98"/>
    <n v="9.5983999999999998"/>
    <n v="2.9994999999999998"/>
    <n v="132.5779"/>
    <x v="0"/>
  </r>
  <r>
    <n v="65901"/>
    <x v="0"/>
    <d v="2014-02-07T00:00:00"/>
    <d v="2014-02-19T00:00:00"/>
    <d v="2014-02-14T00:00:00"/>
    <x v="0"/>
    <x v="1"/>
    <s v="SO65901"/>
    <m/>
    <s v="10-4030-014765"/>
    <n v="14765"/>
    <x v="9"/>
    <x v="1"/>
    <n v="25417"/>
    <n v="25417"/>
    <x v="1"/>
    <n v="15901"/>
    <s v="1123909Vi82146"/>
    <n v="11185"/>
    <n v="9.99"/>
    <n v="0.79920000000000002"/>
    <n v="0.24979999999999999"/>
    <n v="11.039"/>
    <x v="0"/>
  </r>
  <r>
    <n v="65902"/>
    <x v="0"/>
    <d v="2014-02-07T00:00:00"/>
    <d v="2014-02-19T00:00:00"/>
    <d v="2014-02-14T00:00:00"/>
    <x v="0"/>
    <x v="1"/>
    <s v="SO65902"/>
    <m/>
    <s v="10-4030-029341"/>
    <n v="29341"/>
    <x v="9"/>
    <x v="1"/>
    <n v="24931"/>
    <n v="24931"/>
    <x v="1"/>
    <n v="15671"/>
    <s v="1124258Vi80974"/>
    <n v="11185"/>
    <n v="98.97"/>
    <n v="7.9176000000000002"/>
    <n v="2.4742999999999999"/>
    <n v="109.36190000000001"/>
    <x v="0"/>
  </r>
  <r>
    <n v="65903"/>
    <x v="0"/>
    <d v="2014-02-07T00:00:00"/>
    <d v="2014-02-19T00:00:00"/>
    <d v="2014-02-14T00:00:00"/>
    <x v="0"/>
    <x v="1"/>
    <s v="SO65903"/>
    <m/>
    <s v="10-4030-028000"/>
    <n v="28000"/>
    <x v="9"/>
    <x v="1"/>
    <n v="18603"/>
    <n v="18603"/>
    <x v="1"/>
    <n v="11819"/>
    <s v="324267Vi61083"/>
    <n v="11185"/>
    <n v="94.48"/>
    <n v="7.5583999999999998"/>
    <n v="2.3620000000000001"/>
    <n v="104.4004"/>
    <x v="0"/>
  </r>
  <r>
    <n v="65904"/>
    <x v="0"/>
    <d v="2014-02-07T00:00:00"/>
    <d v="2014-02-19T00:00:00"/>
    <d v="2014-02-14T00:00:00"/>
    <x v="0"/>
    <x v="1"/>
    <s v="SO65904"/>
    <m/>
    <s v="10-4030-028045"/>
    <n v="28045"/>
    <x v="9"/>
    <x v="1"/>
    <n v="27644"/>
    <n v="27644"/>
    <x v="1"/>
    <n v="9381"/>
    <s v="1124291Vi48352"/>
    <n v="11185"/>
    <n v="119.98"/>
    <n v="9.5983999999999998"/>
    <n v="2.9994999999999998"/>
    <n v="132.5779"/>
    <x v="0"/>
  </r>
  <r>
    <n v="65905"/>
    <x v="0"/>
    <d v="2014-02-07T00:00:00"/>
    <d v="2014-02-19T00:00:00"/>
    <d v="2014-02-14T00:00:00"/>
    <x v="0"/>
    <x v="1"/>
    <s v="SO65905"/>
    <m/>
    <s v="10-4030-019397"/>
    <n v="19397"/>
    <x v="9"/>
    <x v="2"/>
    <n v="26302"/>
    <n v="26302"/>
    <x v="1"/>
    <n v="1127"/>
    <s v="624585Vi5702"/>
    <m/>
    <n v="78.98"/>
    <n v="6.3183999999999996"/>
    <n v="1.9744999999999999"/>
    <n v="87.272900000000007"/>
    <x v="0"/>
  </r>
  <r>
    <n v="65906"/>
    <x v="0"/>
    <d v="2014-02-07T00:00:00"/>
    <d v="2014-02-19T00:00:00"/>
    <d v="2014-02-14T00:00:00"/>
    <x v="0"/>
    <x v="1"/>
    <s v="SO65906"/>
    <m/>
    <s v="10-4030-017534"/>
    <n v="17534"/>
    <x v="9"/>
    <x v="3"/>
    <n v="15203"/>
    <n v="15203"/>
    <x v="1"/>
    <n v="11894"/>
    <s v="1224690Vi61467"/>
    <m/>
    <n v="4.99"/>
    <n v="0.3992"/>
    <n v="0.12479999999999999"/>
    <n v="5.5140000000000002"/>
    <x v="0"/>
  </r>
  <r>
    <n v="65907"/>
    <x v="0"/>
    <d v="2014-02-07T00:00:00"/>
    <d v="2014-02-19T00:00:00"/>
    <d v="2014-02-14T00:00:00"/>
    <x v="0"/>
    <x v="1"/>
    <s v="SO65907"/>
    <m/>
    <s v="10-4030-018072"/>
    <n v="18072"/>
    <x v="9"/>
    <x v="3"/>
    <n v="19111"/>
    <n v="19111"/>
    <x v="1"/>
    <n v="8389"/>
    <s v="1024697Vi43456"/>
    <m/>
    <n v="4.99"/>
    <n v="0.3992"/>
    <n v="0.12479999999999999"/>
    <n v="5.5140000000000002"/>
    <x v="0"/>
  </r>
  <r>
    <n v="65908"/>
    <x v="0"/>
    <d v="2014-02-07T00:00:00"/>
    <d v="2014-02-19T00:00:00"/>
    <d v="2014-02-14T00:00:00"/>
    <x v="0"/>
    <x v="1"/>
    <s v="SO65908"/>
    <m/>
    <s v="10-4030-026177"/>
    <n v="26177"/>
    <x v="9"/>
    <x v="1"/>
    <n v="29085"/>
    <n v="29085"/>
    <x v="1"/>
    <n v="18353"/>
    <s v="824868Vi95317"/>
    <n v="11185"/>
    <n v="29.48"/>
    <n v="2.3584000000000001"/>
    <n v="0.73699999999999999"/>
    <n v="32.575400000000002"/>
    <x v="0"/>
  </r>
  <r>
    <n v="65909"/>
    <x v="0"/>
    <d v="2014-02-07T00:00:00"/>
    <d v="2014-02-19T00:00:00"/>
    <d v="2014-02-14T00:00:00"/>
    <x v="0"/>
    <x v="1"/>
    <s v="SO65909"/>
    <m/>
    <s v="10-4030-029229"/>
    <n v="29229"/>
    <x v="9"/>
    <x v="1"/>
    <n v="23920"/>
    <n v="23920"/>
    <x v="1"/>
    <n v="12744"/>
    <s v="625620Vi65890"/>
    <n v="11185"/>
    <n v="39.979999999999997"/>
    <n v="3.1983999999999999"/>
    <n v="0.99950000000000006"/>
    <n v="44.177900000000001"/>
    <x v="0"/>
  </r>
  <r>
    <n v="65910"/>
    <x v="0"/>
    <d v="2014-02-07T00:00:00"/>
    <d v="2014-02-19T00:00:00"/>
    <d v="2014-02-14T00:00:00"/>
    <x v="0"/>
    <x v="1"/>
    <s v="SO65910"/>
    <m/>
    <s v="10-4030-016498"/>
    <n v="16498"/>
    <x v="9"/>
    <x v="3"/>
    <n v="26979"/>
    <n v="26979"/>
    <x v="1"/>
    <n v="3186"/>
    <s v="326232Vi16757"/>
    <m/>
    <n v="39.979999999999997"/>
    <n v="3.1983999999999999"/>
    <n v="0.99950000000000006"/>
    <n v="44.177900000000001"/>
    <x v="0"/>
  </r>
  <r>
    <n v="65911"/>
    <x v="0"/>
    <d v="2014-02-07T00:00:00"/>
    <d v="2014-02-19T00:00:00"/>
    <d v="2014-02-14T00:00:00"/>
    <x v="0"/>
    <x v="1"/>
    <s v="SO65911"/>
    <m/>
    <s v="10-4030-014550"/>
    <n v="14550"/>
    <x v="9"/>
    <x v="6"/>
    <n v="23408"/>
    <n v="23408"/>
    <x v="1"/>
    <n v="19082"/>
    <s v="826390Vi99148"/>
    <m/>
    <n v="48.97"/>
    <n v="3.9176000000000002"/>
    <n v="1.2242999999999999"/>
    <n v="54.111899999999999"/>
    <x v="0"/>
  </r>
  <r>
    <n v="65912"/>
    <x v="0"/>
    <d v="2014-02-07T00:00:00"/>
    <d v="2014-02-19T00:00:00"/>
    <d v="2014-02-14T00:00:00"/>
    <x v="0"/>
    <x v="1"/>
    <s v="SO65912"/>
    <m/>
    <s v="10-4030-019190"/>
    <n v="19190"/>
    <x v="9"/>
    <x v="8"/>
    <n v="26024"/>
    <n v="26024"/>
    <x v="1"/>
    <n v="11642"/>
    <s v="926498Vi60163"/>
    <n v="11188"/>
    <n v="27.28"/>
    <n v="2.1823999999999999"/>
    <n v="0.68200000000000005"/>
    <n v="30.144400000000001"/>
    <x v="0"/>
  </r>
  <r>
    <n v="65913"/>
    <x v="0"/>
    <d v="2014-02-07T00:00:00"/>
    <d v="2014-02-19T00:00:00"/>
    <d v="2014-02-14T00:00:00"/>
    <x v="0"/>
    <x v="1"/>
    <s v="SO65913"/>
    <m/>
    <s v="10-4030-018044"/>
    <n v="18044"/>
    <x v="9"/>
    <x v="8"/>
    <n v="24238"/>
    <n v="24238"/>
    <x v="1"/>
    <n v="58"/>
    <s v="926951Vi293"/>
    <n v="11188"/>
    <n v="32.270000000000003"/>
    <n v="2.5815999999999999"/>
    <n v="0.80679999999999996"/>
    <n v="35.6584"/>
    <x v="0"/>
  </r>
  <r>
    <n v="65914"/>
    <x v="0"/>
    <d v="2014-02-07T00:00:00"/>
    <d v="2014-02-19T00:00:00"/>
    <d v="2014-02-14T00:00:00"/>
    <x v="0"/>
    <x v="1"/>
    <s v="SO65914"/>
    <m/>
    <s v="10-4030-019508"/>
    <n v="19508"/>
    <x v="9"/>
    <x v="6"/>
    <n v="24886"/>
    <n v="24886"/>
    <x v="1"/>
    <n v="4773"/>
    <s v="1227757Vi25058"/>
    <m/>
    <n v="6.28"/>
    <n v="0.50239999999999996"/>
    <n v="0.157"/>
    <n v="6.9394"/>
    <x v="0"/>
  </r>
  <r>
    <n v="65915"/>
    <x v="0"/>
    <d v="2014-02-07T00:00:00"/>
    <d v="2014-02-19T00:00:00"/>
    <d v="2014-02-14T00:00:00"/>
    <x v="0"/>
    <x v="1"/>
    <s v="SO65915"/>
    <m/>
    <s v="10-4030-028463"/>
    <n v="28463"/>
    <x v="9"/>
    <x v="8"/>
    <n v="17012"/>
    <n v="17012"/>
    <x v="1"/>
    <n v="8560"/>
    <s v="327925Vi44282"/>
    <n v="11188"/>
    <n v="21.49"/>
    <n v="1.7192000000000001"/>
    <n v="0.5373"/>
    <n v="23.746500000000001"/>
    <x v="0"/>
  </r>
  <r>
    <n v="65916"/>
    <x v="0"/>
    <d v="2014-02-07T00:00:00"/>
    <d v="2014-02-19T00:00:00"/>
    <d v="2014-02-14T00:00:00"/>
    <x v="0"/>
    <x v="1"/>
    <s v="SO65916"/>
    <m/>
    <s v="10-4030-019183"/>
    <n v="19183"/>
    <x v="9"/>
    <x v="6"/>
    <n v="22269"/>
    <n v="22269"/>
    <x v="1"/>
    <n v="70"/>
    <s v="828015Vi335"/>
    <m/>
    <n v="48.97"/>
    <n v="3.9176000000000002"/>
    <n v="1.2242999999999999"/>
    <n v="54.111899999999999"/>
    <x v="0"/>
  </r>
  <r>
    <n v="65917"/>
    <x v="0"/>
    <d v="2014-02-07T00:00:00"/>
    <d v="2014-02-19T00:00:00"/>
    <d v="2014-02-14T00:00:00"/>
    <x v="0"/>
    <x v="1"/>
    <s v="SO65917"/>
    <m/>
    <s v="10-4030-029445"/>
    <n v="29445"/>
    <x v="9"/>
    <x v="6"/>
    <n v="12723"/>
    <n v="12723"/>
    <x v="1"/>
    <n v="8737"/>
    <s v="328117Vi45098"/>
    <n v="11188"/>
    <n v="182.78"/>
    <n v="14.622400000000001"/>
    <n v="4.5694999999999997"/>
    <n v="201.97190000000001"/>
    <x v="0"/>
  </r>
  <r>
    <n v="65918"/>
    <x v="0"/>
    <d v="2014-02-07T00:00:00"/>
    <d v="2014-02-19T00:00:00"/>
    <d v="2014-02-14T00:00:00"/>
    <x v="0"/>
    <x v="1"/>
    <s v="SO65918"/>
    <m/>
    <s v="10-4030-025754"/>
    <n v="25754"/>
    <x v="9"/>
    <x v="9"/>
    <n v="18220"/>
    <n v="18220"/>
    <x v="1"/>
    <n v="18143"/>
    <s v="1228645Vi94077"/>
    <m/>
    <n v="23.78"/>
    <n v="1.9024000000000001"/>
    <n v="0.59450000000000003"/>
    <n v="26.276900000000001"/>
    <x v="0"/>
  </r>
  <r>
    <n v="65919"/>
    <x v="0"/>
    <d v="2014-02-07T00:00:00"/>
    <d v="2014-02-19T00:00:00"/>
    <d v="2014-02-14T00:00:00"/>
    <x v="0"/>
    <x v="1"/>
    <s v="SO65919"/>
    <m/>
    <s v="10-4030-016464"/>
    <n v="16464"/>
    <x v="9"/>
    <x v="8"/>
    <n v="26390"/>
    <n v="26390"/>
    <x v="1"/>
    <n v="11812"/>
    <s v="928704Vi61065"/>
    <n v="11188"/>
    <n v="39.979999999999997"/>
    <n v="3.1983999999999999"/>
    <n v="0.99950000000000006"/>
    <n v="44.177900000000001"/>
    <x v="0"/>
  </r>
  <r>
    <n v="65920"/>
    <x v="0"/>
    <d v="2014-02-07T00:00:00"/>
    <d v="2014-02-19T00:00:00"/>
    <d v="2014-02-14T00:00:00"/>
    <x v="0"/>
    <x v="1"/>
    <s v="SO65920"/>
    <m/>
    <s v="10-4030-024081"/>
    <n v="24081"/>
    <x v="9"/>
    <x v="6"/>
    <n v="21833"/>
    <n v="21833"/>
    <x v="1"/>
    <n v="7514"/>
    <s v="128847Vi38931"/>
    <m/>
    <n v="31.28"/>
    <n v="2.5024000000000002"/>
    <n v="0.78200000000000003"/>
    <n v="34.564399999999999"/>
    <x v="0"/>
  </r>
  <r>
    <n v="65921"/>
    <x v="0"/>
    <d v="2014-02-07T00:00:00"/>
    <d v="2014-02-19T00:00:00"/>
    <d v="2014-02-14T00:00:00"/>
    <x v="0"/>
    <x v="1"/>
    <s v="SO65921"/>
    <m/>
    <s v="10-4030-024106"/>
    <n v="24106"/>
    <x v="9"/>
    <x v="6"/>
    <n v="11815"/>
    <n v="11815"/>
    <x v="1"/>
    <n v="9941"/>
    <s v="1228868Vi51130"/>
    <m/>
    <n v="39.979999999999997"/>
    <n v="3.1983999999999999"/>
    <n v="0.99950000000000006"/>
    <n v="44.177900000000001"/>
    <x v="0"/>
  </r>
  <r>
    <n v="65922"/>
    <x v="0"/>
    <d v="2014-02-07T00:00:00"/>
    <d v="2014-02-19T00:00:00"/>
    <d v="2014-02-14T00:00:00"/>
    <x v="0"/>
    <x v="1"/>
    <s v="SO65922"/>
    <m/>
    <s v="10-4030-011306"/>
    <n v="11306"/>
    <x v="9"/>
    <x v="2"/>
    <n v="15604"/>
    <n v="15604"/>
    <x v="1"/>
    <n v="11291"/>
    <s v="129121Vi58231"/>
    <m/>
    <n v="39.99"/>
    <n v="3.1991999999999998"/>
    <n v="0.99980000000000002"/>
    <n v="44.189"/>
    <x v="0"/>
  </r>
  <r>
    <n v="65923"/>
    <x v="0"/>
    <d v="2014-02-07T00:00:00"/>
    <d v="2014-02-19T00:00:00"/>
    <d v="2014-02-14T00:00:00"/>
    <x v="0"/>
    <x v="1"/>
    <s v="SO65923"/>
    <m/>
    <s v="10-4030-011308"/>
    <n v="11308"/>
    <x v="9"/>
    <x v="3"/>
    <n v="22962"/>
    <n v="22962"/>
    <x v="1"/>
    <n v="3473"/>
    <s v="829191Vi18305"/>
    <m/>
    <n v="91.97"/>
    <n v="7.3575999999999997"/>
    <n v="2.2993000000000001"/>
    <n v="101.62690000000001"/>
    <x v="0"/>
  </r>
  <r>
    <n v="65924"/>
    <x v="0"/>
    <d v="2014-02-07T00:00:00"/>
    <d v="2014-02-19T00:00:00"/>
    <d v="2014-02-14T00:00:00"/>
    <x v="0"/>
    <x v="1"/>
    <s v="SO65924"/>
    <m/>
    <s v="10-4030-015448"/>
    <n v="15448"/>
    <x v="9"/>
    <x v="8"/>
    <n v="21794"/>
    <n v="21794"/>
    <x v="1"/>
    <n v="14888"/>
    <s v="1229207Vi77135"/>
    <n v="11188"/>
    <n v="12.94"/>
    <n v="1.0351999999999999"/>
    <n v="0.32350000000000001"/>
    <n v="14.2987"/>
    <x v="0"/>
  </r>
  <r>
    <n v="65925"/>
    <x v="0"/>
    <d v="2014-02-07T00:00:00"/>
    <d v="2014-02-19T00:00:00"/>
    <d v="2014-02-14T00:00:00"/>
    <x v="0"/>
    <x v="1"/>
    <s v="SO65925"/>
    <m/>
    <s v="10-4030-018852"/>
    <n v="18852"/>
    <x v="9"/>
    <x v="1"/>
    <n v="17081"/>
    <n v="17081"/>
    <x v="1"/>
    <n v="12474"/>
    <s v="1029815Vi64510"/>
    <n v="11185"/>
    <n v="144.27000000000001"/>
    <n v="11.541600000000001"/>
    <n v="3.6067999999999998"/>
    <n v="159.41839999999999"/>
    <x v="0"/>
  </r>
  <r>
    <n v="65926"/>
    <x v="0"/>
    <d v="2014-02-07T00:00:00"/>
    <d v="2014-02-19T00:00:00"/>
    <d v="2014-02-14T00:00:00"/>
    <x v="0"/>
    <x v="1"/>
    <s v="SO65926"/>
    <m/>
    <s v="10-4030-013232"/>
    <n v="13232"/>
    <x v="9"/>
    <x v="3"/>
    <n v="19379"/>
    <n v="19379"/>
    <x v="1"/>
    <n v="9013"/>
    <s v="1130136Vi46513"/>
    <m/>
    <n v="21.98"/>
    <n v="1.7584"/>
    <n v="0.54949999999999999"/>
    <n v="24.2879"/>
    <x v="0"/>
  </r>
  <r>
    <n v="65927"/>
    <x v="0"/>
    <d v="2014-02-07T00:00:00"/>
    <d v="2014-02-19T00:00:00"/>
    <d v="2014-02-14T00:00:00"/>
    <x v="0"/>
    <x v="1"/>
    <s v="SO65927"/>
    <m/>
    <s v="10-4030-012502"/>
    <n v="12502"/>
    <x v="9"/>
    <x v="8"/>
    <n v="19255"/>
    <n v="19255"/>
    <x v="1"/>
    <n v="2910"/>
    <s v="1230794Vi15175"/>
    <n v="11188"/>
    <n v="49.99"/>
    <n v="3.9992000000000001"/>
    <n v="1.2498"/>
    <n v="55.238999999999997"/>
    <x v="0"/>
  </r>
  <r>
    <n v="65928"/>
    <x v="0"/>
    <d v="2014-02-07T00:00:00"/>
    <d v="2014-02-19T00:00:00"/>
    <d v="2014-02-14T00:00:00"/>
    <x v="0"/>
    <x v="1"/>
    <s v="SO65928"/>
    <m/>
    <s v="10-4030-016770"/>
    <n v="16770"/>
    <x v="9"/>
    <x v="2"/>
    <n v="24468"/>
    <n v="24468"/>
    <x v="1"/>
    <n v="16509"/>
    <s v="435870Vi85531"/>
    <m/>
    <n v="2478.34"/>
    <n v="198.2672"/>
    <n v="61.958500000000001"/>
    <n v="2738.5657000000001"/>
    <x v="0"/>
  </r>
  <r>
    <n v="65929"/>
    <x v="0"/>
    <d v="2014-02-07T00:00:00"/>
    <d v="2014-02-19T00:00:00"/>
    <d v="2014-02-14T00:00:00"/>
    <x v="0"/>
    <x v="1"/>
    <s v="SO65929"/>
    <m/>
    <s v="10-4030-019824"/>
    <n v="19824"/>
    <x v="9"/>
    <x v="3"/>
    <n v="14178"/>
    <n v="14178"/>
    <x v="1"/>
    <n v="6807"/>
    <s v="736105Vi35490"/>
    <m/>
    <n v="629.45000000000005"/>
    <n v="50.356000000000002"/>
    <n v="15.7363"/>
    <n v="695.54229999999995"/>
    <x v="0"/>
  </r>
  <r>
    <n v="65930"/>
    <x v="0"/>
    <d v="2014-02-07T00:00:00"/>
    <d v="2014-02-19T00:00:00"/>
    <d v="2014-02-14T00:00:00"/>
    <x v="0"/>
    <x v="1"/>
    <s v="SO65930"/>
    <m/>
    <s v="10-4030-014877"/>
    <n v="14877"/>
    <x v="9"/>
    <x v="1"/>
    <n v="23213"/>
    <n v="23213"/>
    <x v="1"/>
    <n v="3668"/>
    <s v="636345Vi19365"/>
    <n v="11185"/>
    <n v="889.47"/>
    <n v="71.157600000000002"/>
    <n v="22.236799999999999"/>
    <n v="982.86440000000005"/>
    <x v="0"/>
  </r>
  <r>
    <n v="65931"/>
    <x v="0"/>
    <d v="2014-02-07T00:00:00"/>
    <d v="2014-02-19T00:00:00"/>
    <d v="2014-02-14T00:00:00"/>
    <x v="0"/>
    <x v="1"/>
    <s v="SO65931"/>
    <m/>
    <s v="10-4030-015914"/>
    <n v="15914"/>
    <x v="9"/>
    <x v="3"/>
    <n v="15504"/>
    <n v="15504"/>
    <x v="1"/>
    <n v="17069"/>
    <s v="536683Vi88640"/>
    <m/>
    <n v="2297.2800000000002"/>
    <n v="183.7824"/>
    <n v="57.432000000000002"/>
    <n v="2538.4944"/>
    <x v="0"/>
  </r>
  <r>
    <n v="65932"/>
    <x v="0"/>
    <d v="2014-02-07T00:00:00"/>
    <d v="2014-02-19T00:00:00"/>
    <d v="2014-02-14T00:00:00"/>
    <x v="0"/>
    <x v="1"/>
    <s v="SO65932"/>
    <m/>
    <s v="10-4030-015989"/>
    <n v="15989"/>
    <x v="9"/>
    <x v="2"/>
    <n v="18810"/>
    <n v="18810"/>
    <x v="1"/>
    <n v="9353"/>
    <s v="336949Vi48225"/>
    <m/>
    <n v="2357.9299999999998"/>
    <n v="188.6344"/>
    <n v="58.948300000000003"/>
    <n v="2605.5127000000002"/>
    <x v="0"/>
  </r>
  <r>
    <n v="65933"/>
    <x v="0"/>
    <d v="2014-02-07T00:00:00"/>
    <d v="2014-02-19T00:00:00"/>
    <d v="2014-02-14T00:00:00"/>
    <x v="0"/>
    <x v="1"/>
    <s v="SO65933"/>
    <m/>
    <s v="10-4030-015453"/>
    <n v="15453"/>
    <x v="9"/>
    <x v="8"/>
    <n v="16546"/>
    <n v="16546"/>
    <x v="1"/>
    <n v="6995"/>
    <s v="437494Vi36375"/>
    <n v="11188"/>
    <n v="742.35"/>
    <n v="59.387999999999998"/>
    <n v="18.558800000000002"/>
    <n v="820.29679999999996"/>
    <x v="0"/>
  </r>
  <r>
    <n v="65934"/>
    <x v="0"/>
    <d v="2014-02-07T00:00:00"/>
    <d v="2014-02-19T00:00:00"/>
    <d v="2014-02-14T00:00:00"/>
    <x v="0"/>
    <x v="1"/>
    <s v="SO65934"/>
    <m/>
    <s v="10-4030-011491"/>
    <n v="11491"/>
    <x v="9"/>
    <x v="8"/>
    <n v="25167"/>
    <n v="25167"/>
    <x v="1"/>
    <n v="8332"/>
    <s v="937906Vi43163"/>
    <n v="11188"/>
    <n v="2453.04"/>
    <n v="196.2432"/>
    <n v="61.326000000000001"/>
    <n v="2710.6091999999999"/>
    <x v="0"/>
  </r>
  <r>
    <n v="65935"/>
    <x v="0"/>
    <d v="2014-02-07T00:00:00"/>
    <d v="2014-02-19T00:00:00"/>
    <d v="2014-02-14T00:00:00"/>
    <x v="0"/>
    <x v="1"/>
    <s v="SO65935"/>
    <m/>
    <s v="10-4030-016595"/>
    <n v="16595"/>
    <x v="9"/>
    <x v="8"/>
    <n v="26743"/>
    <n v="26743"/>
    <x v="1"/>
    <n v="14222"/>
    <s v="537912Vi73748"/>
    <n v="11188"/>
    <n v="2422.54"/>
    <n v="193.8032"/>
    <n v="60.563499999999998"/>
    <n v="2676.9067"/>
    <x v="0"/>
  </r>
  <r>
    <n v="65936"/>
    <x v="0"/>
    <d v="2014-02-07T00:00:00"/>
    <d v="2014-02-19T00:00:00"/>
    <d v="2014-02-14T00:00:00"/>
    <x v="0"/>
    <x v="1"/>
    <s v="SO65936"/>
    <m/>
    <s v="10-4030-021194"/>
    <n v="21194"/>
    <x v="9"/>
    <x v="7"/>
    <n v="29113"/>
    <n v="29113"/>
    <x v="1"/>
    <n v="3879"/>
    <s v="138339Vi20422"/>
    <n v="11183"/>
    <n v="1729.97"/>
    <n v="138.39760000000001"/>
    <n v="43.249299999999998"/>
    <n v="1911.6169"/>
    <x v="0"/>
  </r>
  <r>
    <n v="65937"/>
    <x v="0"/>
    <d v="2014-02-07T00:00:00"/>
    <d v="2014-02-19T00:00:00"/>
    <d v="2014-02-14T00:00:00"/>
    <x v="0"/>
    <x v="1"/>
    <s v="SO65937"/>
    <m/>
    <s v="10-4030-017915"/>
    <n v="17915"/>
    <x v="9"/>
    <x v="7"/>
    <n v="14827"/>
    <n v="14827"/>
    <x v="1"/>
    <n v="5581"/>
    <s v="938445Vi29225"/>
    <n v="11183"/>
    <n v="1214.46"/>
    <n v="97.156800000000004"/>
    <n v="30.361499999999999"/>
    <n v="1341.9783"/>
    <x v="0"/>
  </r>
  <r>
    <n v="65938"/>
    <x v="0"/>
    <d v="2014-02-07T00:00:00"/>
    <d v="2014-02-19T00:00:00"/>
    <d v="2014-02-14T00:00:00"/>
    <x v="0"/>
    <x v="1"/>
    <s v="SO65938"/>
    <m/>
    <s v="10-4030-017918"/>
    <n v="17918"/>
    <x v="9"/>
    <x v="7"/>
    <n v="14083"/>
    <n v="14083"/>
    <x v="1"/>
    <n v="2806"/>
    <s v="938452Vi14613"/>
    <n v="11183"/>
    <n v="1155.48"/>
    <n v="92.438400000000001"/>
    <n v="28.887"/>
    <n v="1276.8054"/>
    <x v="0"/>
  </r>
  <r>
    <n v="65939"/>
    <x v="0"/>
    <d v="2014-02-07T00:00:00"/>
    <d v="2014-02-19T00:00:00"/>
    <d v="2014-02-14T00:00:00"/>
    <x v="0"/>
    <x v="1"/>
    <s v="SO65939"/>
    <m/>
    <s v="10-4030-026019"/>
    <n v="26019"/>
    <x v="9"/>
    <x v="7"/>
    <n v="26645"/>
    <n v="26645"/>
    <x v="1"/>
    <n v="15906"/>
    <s v="638456Vi82166"/>
    <n v="11183"/>
    <n v="1174.48"/>
    <n v="93.958399999999997"/>
    <n v="29.361999999999998"/>
    <n v="1297.8004000000001"/>
    <x v="0"/>
  </r>
  <r>
    <n v="65940"/>
    <x v="0"/>
    <d v="2014-02-07T00:00:00"/>
    <d v="2014-02-19T00:00:00"/>
    <d v="2014-02-14T00:00:00"/>
    <x v="0"/>
    <x v="1"/>
    <s v="SO65940"/>
    <m/>
    <s v="10-4030-014673"/>
    <n v="14673"/>
    <x v="9"/>
    <x v="7"/>
    <n v="22479"/>
    <n v="22479"/>
    <x v="1"/>
    <n v="1076"/>
    <s v="939195Vi5366"/>
    <n v="11183"/>
    <n v="2294.9899999999998"/>
    <n v="183.5992"/>
    <n v="57.3748"/>
    <n v="2535.9639999999999"/>
    <x v="0"/>
  </r>
  <r>
    <n v="65941"/>
    <x v="0"/>
    <d v="2014-02-07T00:00:00"/>
    <d v="2014-02-19T00:00:00"/>
    <d v="2014-02-14T00:00:00"/>
    <x v="0"/>
    <x v="1"/>
    <s v="SO65941"/>
    <m/>
    <s v="10-4030-021226"/>
    <n v="21226"/>
    <x v="9"/>
    <x v="7"/>
    <n v="14374"/>
    <n v="14374"/>
    <x v="1"/>
    <n v="10604"/>
    <s v="1039251Vi54686"/>
    <n v="11183"/>
    <n v="2478.2399999999998"/>
    <n v="198.25919999999999"/>
    <n v="61.956000000000003"/>
    <n v="2738.4551999999999"/>
    <x v="0"/>
  </r>
  <r>
    <n v="65942"/>
    <x v="0"/>
    <d v="2014-02-07T00:00:00"/>
    <d v="2014-02-19T00:00:00"/>
    <d v="2014-02-14T00:00:00"/>
    <x v="0"/>
    <x v="1"/>
    <s v="SO65942"/>
    <m/>
    <s v="10-4030-018277"/>
    <n v="18277"/>
    <x v="9"/>
    <x v="7"/>
    <n v="26319"/>
    <n v="26319"/>
    <x v="1"/>
    <n v="12149"/>
    <s v="439261Vi62804"/>
    <n v="11183"/>
    <n v="2492.3200000000002"/>
    <n v="199.38560000000001"/>
    <n v="62.308"/>
    <n v="2754.0136000000002"/>
    <x v="0"/>
  </r>
  <r>
    <n v="65943"/>
    <x v="0"/>
    <d v="2014-02-07T00:00:00"/>
    <d v="2014-02-19T00:00:00"/>
    <d v="2014-02-14T00:00:00"/>
    <x v="0"/>
    <x v="1"/>
    <s v="SO65943"/>
    <m/>
    <s v="10-4030-026532"/>
    <n v="26532"/>
    <x v="9"/>
    <x v="2"/>
    <n v="16689"/>
    <n v="16689"/>
    <x v="1"/>
    <n v="2953"/>
    <s v="940347Vi15441"/>
    <m/>
    <n v="2398.0500000000002"/>
    <n v="191.84399999999999"/>
    <n v="59.951300000000003"/>
    <n v="2649.8453"/>
    <x v="0"/>
  </r>
  <r>
    <n v="65944"/>
    <x v="0"/>
    <d v="2014-02-07T00:00:00"/>
    <d v="2014-02-19T00:00:00"/>
    <d v="2014-02-14T00:00:00"/>
    <x v="0"/>
    <x v="1"/>
    <s v="SO65944"/>
    <m/>
    <s v="10-4030-025910"/>
    <n v="25910"/>
    <x v="9"/>
    <x v="2"/>
    <n v="20326"/>
    <n v="20326"/>
    <x v="1"/>
    <n v="11932"/>
    <s v="840402Vi61667"/>
    <m/>
    <n v="1223.8399999999999"/>
    <n v="97.907200000000003"/>
    <n v="30.596"/>
    <n v="1352.3432"/>
    <x v="0"/>
  </r>
  <r>
    <n v="65945"/>
    <x v="0"/>
    <d v="2014-02-07T00:00:00"/>
    <d v="2014-02-19T00:00:00"/>
    <d v="2014-02-14T00:00:00"/>
    <x v="0"/>
    <x v="1"/>
    <s v="SO65945"/>
    <m/>
    <s v="10-4030-021267"/>
    <n v="21267"/>
    <x v="9"/>
    <x v="3"/>
    <n v="13940"/>
    <n v="13940"/>
    <x v="1"/>
    <n v="11389"/>
    <s v="142015Vi58739"/>
    <m/>
    <n v="1735.98"/>
    <n v="138.8784"/>
    <n v="43.399500000000003"/>
    <n v="1918.2579000000001"/>
    <x v="0"/>
  </r>
  <r>
    <n v="65946"/>
    <x v="0"/>
    <d v="2014-02-07T00:00:00"/>
    <d v="2014-02-19T00:00:00"/>
    <d v="2014-02-14T00:00:00"/>
    <x v="0"/>
    <x v="1"/>
    <s v="SO65946"/>
    <m/>
    <s v="10-4030-018059"/>
    <n v="18059"/>
    <x v="9"/>
    <x v="3"/>
    <n v="18904"/>
    <n v="18904"/>
    <x v="1"/>
    <n v="6772"/>
    <s v="342051Vi35265"/>
    <m/>
    <n v="1714.97"/>
    <n v="137.19759999999999"/>
    <n v="42.874299999999998"/>
    <n v="1895.0418999999999"/>
    <x v="0"/>
  </r>
  <r>
    <n v="65947"/>
    <x v="0"/>
    <d v="2014-02-07T00:00:00"/>
    <d v="2014-02-19T00:00:00"/>
    <d v="2014-02-14T00:00:00"/>
    <x v="0"/>
    <x v="1"/>
    <s v="SO65947"/>
    <m/>
    <s v="10-4030-024212"/>
    <n v="24212"/>
    <x v="9"/>
    <x v="8"/>
    <n v="26276"/>
    <n v="26276"/>
    <x v="1"/>
    <n v="16367"/>
    <s v="1042062Vi84629"/>
    <n v="11188"/>
    <n v="1155.48"/>
    <n v="92.438400000000001"/>
    <n v="28.887"/>
    <n v="1276.8054"/>
    <x v="0"/>
  </r>
  <r>
    <n v="65948"/>
    <x v="0"/>
    <d v="2014-02-07T00:00:00"/>
    <d v="2014-02-19T00:00:00"/>
    <d v="2014-02-14T00:00:00"/>
    <x v="0"/>
    <x v="1"/>
    <s v="SO65948"/>
    <m/>
    <s v="10-4030-017864"/>
    <n v="17864"/>
    <x v="9"/>
    <x v="3"/>
    <n v="21322"/>
    <n v="21322"/>
    <x v="1"/>
    <n v="1871"/>
    <s v="742076Vi9708"/>
    <m/>
    <n v="1750.98"/>
    <n v="140.07839999999999"/>
    <n v="43.774500000000003"/>
    <n v="1934.8329000000001"/>
    <x v="0"/>
  </r>
  <r>
    <n v="65949"/>
    <x v="0"/>
    <d v="2014-02-07T00:00:00"/>
    <d v="2014-02-19T00:00:00"/>
    <d v="2014-02-14T00:00:00"/>
    <x v="0"/>
    <x v="1"/>
    <s v="SO65949"/>
    <m/>
    <s v="10-4030-014324"/>
    <n v="14324"/>
    <x v="9"/>
    <x v="7"/>
    <n v="14450"/>
    <n v="14450"/>
    <x v="1"/>
    <n v="11676"/>
    <s v="243154Vi60368"/>
    <n v="11183"/>
    <n v="777.34"/>
    <n v="62.187199999999997"/>
    <n v="19.433499999999999"/>
    <n v="858.96069999999997"/>
    <x v="0"/>
  </r>
  <r>
    <n v="65950"/>
    <x v="0"/>
    <d v="2014-02-08T00:00:00"/>
    <d v="2014-02-20T00:00:00"/>
    <d v="2014-02-15T00:00:00"/>
    <x v="0"/>
    <x v="1"/>
    <s v="SO65950"/>
    <m/>
    <s v="10-4030-018139"/>
    <n v="18139"/>
    <x v="9"/>
    <x v="9"/>
    <n v="29629"/>
    <n v="29629"/>
    <x v="1"/>
    <m/>
    <m/>
    <m/>
    <n v="2356.9499999999998"/>
    <n v="188.55600000000001"/>
    <n v="58.9238"/>
    <n v="2604.4297999999999"/>
    <x v="0"/>
  </r>
  <r>
    <n v="65951"/>
    <x v="0"/>
    <d v="2014-02-08T00:00:00"/>
    <d v="2014-02-20T00:00:00"/>
    <d v="2014-02-15T00:00:00"/>
    <x v="0"/>
    <x v="1"/>
    <s v="SO65951"/>
    <m/>
    <s v="10-4030-013783"/>
    <n v="13783"/>
    <x v="9"/>
    <x v="8"/>
    <n v="26209"/>
    <n v="26209"/>
    <x v="1"/>
    <n v="5785"/>
    <s v="216536Vi30221"/>
    <n v="11199"/>
    <n v="2376.96"/>
    <n v="190.1568"/>
    <n v="59.423999999999999"/>
    <n v="2626.5408000000002"/>
    <x v="0"/>
  </r>
  <r>
    <n v="65952"/>
    <x v="0"/>
    <d v="2014-02-08T00:00:00"/>
    <d v="2014-02-20T00:00:00"/>
    <d v="2014-02-15T00:00:00"/>
    <x v="0"/>
    <x v="1"/>
    <s v="SO65952"/>
    <m/>
    <s v="10-4030-018131"/>
    <n v="18131"/>
    <x v="9"/>
    <x v="6"/>
    <n v="16277"/>
    <n v="16277"/>
    <x v="1"/>
    <n v="12569"/>
    <s v="1016562Vi65046"/>
    <m/>
    <n v="2322.2800000000002"/>
    <n v="185.7824"/>
    <n v="58.057000000000002"/>
    <n v="2566.1194"/>
    <x v="0"/>
  </r>
  <r>
    <n v="65953"/>
    <x v="0"/>
    <d v="2014-02-08T00:00:00"/>
    <d v="2014-02-20T00:00:00"/>
    <d v="2014-02-15T00:00:00"/>
    <x v="0"/>
    <x v="1"/>
    <s v="SO65953"/>
    <m/>
    <s v="10-4030-014686"/>
    <n v="14686"/>
    <x v="9"/>
    <x v="7"/>
    <n v="25389"/>
    <n v="25389"/>
    <x v="1"/>
    <n v="15560"/>
    <s v="516822Vi80401"/>
    <n v="11194"/>
    <n v="24.99"/>
    <n v="1.9992000000000001"/>
    <n v="0.62480000000000002"/>
    <n v="27.614000000000001"/>
    <x v="0"/>
  </r>
  <r>
    <n v="65954"/>
    <x v="0"/>
    <d v="2014-02-08T00:00:00"/>
    <d v="2014-02-20T00:00:00"/>
    <d v="2014-02-15T00:00:00"/>
    <x v="0"/>
    <x v="1"/>
    <s v="SO65954"/>
    <m/>
    <s v="10-4030-015136"/>
    <n v="15136"/>
    <x v="9"/>
    <x v="7"/>
    <n v="20917"/>
    <n v="20917"/>
    <x v="1"/>
    <n v="6258"/>
    <s v="1017203Vi32523"/>
    <n v="11194"/>
    <n v="27.28"/>
    <n v="2.1823999999999999"/>
    <n v="0.68200000000000005"/>
    <n v="30.144400000000001"/>
    <x v="0"/>
  </r>
  <r>
    <n v="65955"/>
    <x v="0"/>
    <d v="2014-02-08T00:00:00"/>
    <d v="2014-02-20T00:00:00"/>
    <d v="2014-02-15T00:00:00"/>
    <x v="0"/>
    <x v="1"/>
    <s v="SO65955"/>
    <m/>
    <s v="10-4030-025263"/>
    <n v="25263"/>
    <x v="9"/>
    <x v="7"/>
    <n v="15082"/>
    <n v="15082"/>
    <x v="1"/>
    <n v="6632"/>
    <s v="717815Vi34529"/>
    <n v="11194"/>
    <n v="60.47"/>
    <n v="4.8376000000000001"/>
    <n v="1.5118"/>
    <n v="66.819400000000002"/>
    <x v="0"/>
  </r>
  <r>
    <n v="65956"/>
    <x v="0"/>
    <d v="2014-02-08T00:00:00"/>
    <d v="2014-02-20T00:00:00"/>
    <d v="2014-02-15T00:00:00"/>
    <x v="0"/>
    <x v="1"/>
    <s v="SO65956"/>
    <m/>
    <s v="10-4030-020406"/>
    <n v="20406"/>
    <x v="9"/>
    <x v="7"/>
    <n v="23341"/>
    <n v="23341"/>
    <x v="1"/>
    <n v="10574"/>
    <s v="117917Vi54513"/>
    <n v="11194"/>
    <n v="59.98"/>
    <n v="4.7984"/>
    <n v="1.4995000000000001"/>
    <n v="66.277900000000002"/>
    <x v="0"/>
  </r>
  <r>
    <n v="65957"/>
    <x v="0"/>
    <d v="2014-02-08T00:00:00"/>
    <d v="2014-02-20T00:00:00"/>
    <d v="2014-02-15T00:00:00"/>
    <x v="0"/>
    <x v="1"/>
    <s v="SO65957"/>
    <m/>
    <s v="10-4030-022151"/>
    <n v="22151"/>
    <x v="9"/>
    <x v="7"/>
    <n v="15879"/>
    <n v="15879"/>
    <x v="1"/>
    <n v="7282"/>
    <s v="218168Vi37770"/>
    <n v="11194"/>
    <n v="133.49"/>
    <n v="10.6792"/>
    <n v="3.3372999999999999"/>
    <n v="147.50649999999999"/>
    <x v="0"/>
  </r>
  <r>
    <n v="65958"/>
    <x v="0"/>
    <d v="2014-02-08T00:00:00"/>
    <d v="2014-02-20T00:00:00"/>
    <d v="2014-02-15T00:00:00"/>
    <x v="0"/>
    <x v="1"/>
    <s v="SO65958"/>
    <m/>
    <s v="10-4030-028218"/>
    <n v="28218"/>
    <x v="9"/>
    <x v="7"/>
    <n v="25322"/>
    <n v="25322"/>
    <x v="1"/>
    <n v="4181"/>
    <s v="618503Vi21993"/>
    <n v="11194"/>
    <n v="18.97"/>
    <n v="1.5176000000000001"/>
    <n v="0.4743"/>
    <n v="20.9619"/>
    <x v="0"/>
  </r>
  <r>
    <n v="65959"/>
    <x v="0"/>
    <d v="2014-02-08T00:00:00"/>
    <d v="2014-02-20T00:00:00"/>
    <d v="2014-02-15T00:00:00"/>
    <x v="0"/>
    <x v="1"/>
    <s v="SO65959"/>
    <m/>
    <s v="10-4030-018137"/>
    <n v="18137"/>
    <x v="9"/>
    <x v="6"/>
    <n v="14913"/>
    <n v="14913"/>
    <x v="1"/>
    <n v="7170"/>
    <s v="619345Vi37212"/>
    <m/>
    <n v="2343.96"/>
    <n v="187.51679999999999"/>
    <n v="58.598999999999997"/>
    <n v="2590.0758000000001"/>
    <x v="0"/>
  </r>
  <r>
    <n v="65960"/>
    <x v="0"/>
    <d v="2014-02-08T00:00:00"/>
    <d v="2014-02-20T00:00:00"/>
    <d v="2014-02-15T00:00:00"/>
    <x v="0"/>
    <x v="1"/>
    <s v="SO65960"/>
    <m/>
    <s v="10-4030-016448"/>
    <n v="16448"/>
    <x v="9"/>
    <x v="9"/>
    <n v="15202"/>
    <n v="15202"/>
    <x v="1"/>
    <n v="14402"/>
    <s v="419536Vi74639"/>
    <m/>
    <n v="2297.2800000000002"/>
    <n v="183.7824"/>
    <n v="57.432000000000002"/>
    <n v="2538.4944"/>
    <x v="0"/>
  </r>
  <r>
    <n v="65961"/>
    <x v="0"/>
    <d v="2014-02-08T00:00:00"/>
    <d v="2014-02-20T00:00:00"/>
    <d v="2014-02-15T00:00:00"/>
    <x v="0"/>
    <x v="1"/>
    <s v="SO65961"/>
    <m/>
    <s v="10-4030-016262"/>
    <n v="16262"/>
    <x v="9"/>
    <x v="6"/>
    <n v="29006"/>
    <n v="29006"/>
    <x v="1"/>
    <n v="13034"/>
    <s v="819537Vi67446"/>
    <m/>
    <n v="2369.96"/>
    <n v="189.5968"/>
    <n v="59.249000000000002"/>
    <n v="2618.8058000000001"/>
    <x v="0"/>
  </r>
  <r>
    <n v="65962"/>
    <x v="0"/>
    <d v="2014-02-08T00:00:00"/>
    <d v="2014-02-20T00:00:00"/>
    <d v="2014-02-15T00:00:00"/>
    <x v="0"/>
    <x v="1"/>
    <s v="SO65962"/>
    <m/>
    <s v="10-4030-014709"/>
    <n v="14709"/>
    <x v="9"/>
    <x v="9"/>
    <n v="13749"/>
    <n v="13749"/>
    <x v="1"/>
    <n v="6925"/>
    <s v="419849Vi36046"/>
    <m/>
    <n v="819.48"/>
    <n v="65.558400000000006"/>
    <n v="20.486999999999998"/>
    <n v="905.52539999999999"/>
    <x v="0"/>
  </r>
  <r>
    <n v="65963"/>
    <x v="0"/>
    <d v="2014-02-08T00:00:00"/>
    <d v="2014-02-20T00:00:00"/>
    <d v="2014-02-15T00:00:00"/>
    <x v="0"/>
    <x v="1"/>
    <s v="SO65963"/>
    <m/>
    <s v="10-4030-011159"/>
    <n v="11159"/>
    <x v="9"/>
    <x v="2"/>
    <n v="28350"/>
    <n v="28350"/>
    <x v="1"/>
    <n v="18411"/>
    <s v="1020719Vi95643"/>
    <m/>
    <n v="6.28"/>
    <n v="0.50239999999999996"/>
    <n v="0.157"/>
    <n v="6.9394"/>
    <x v="0"/>
  </r>
  <r>
    <n v="65964"/>
    <x v="0"/>
    <d v="2014-02-08T00:00:00"/>
    <d v="2014-02-20T00:00:00"/>
    <d v="2014-02-15T00:00:00"/>
    <x v="0"/>
    <x v="1"/>
    <s v="SO65964"/>
    <m/>
    <s v="10-4030-029003"/>
    <n v="29003"/>
    <x v="9"/>
    <x v="2"/>
    <n v="28099"/>
    <n v="28099"/>
    <x v="1"/>
    <n v="14396"/>
    <s v="921200Vi74611"/>
    <m/>
    <n v="4.99"/>
    <n v="0.3992"/>
    <n v="0.12479999999999999"/>
    <n v="5.5140000000000002"/>
    <x v="0"/>
  </r>
  <r>
    <n v="65965"/>
    <x v="0"/>
    <d v="2014-02-08T00:00:00"/>
    <d v="2014-02-20T00:00:00"/>
    <d v="2014-02-15T00:00:00"/>
    <x v="0"/>
    <x v="1"/>
    <s v="SO65965"/>
    <m/>
    <s v="10-4030-028641"/>
    <n v="28641"/>
    <x v="9"/>
    <x v="3"/>
    <n v="16237"/>
    <n v="16237"/>
    <x v="1"/>
    <n v="1367"/>
    <s v="721558Vi6969"/>
    <m/>
    <n v="83.97"/>
    <n v="6.7176"/>
    <n v="2.0992999999999999"/>
    <n v="92.786900000000003"/>
    <x v="0"/>
  </r>
  <r>
    <n v="65966"/>
    <x v="0"/>
    <d v="2014-02-08T00:00:00"/>
    <d v="2014-02-20T00:00:00"/>
    <d v="2014-02-15T00:00:00"/>
    <x v="0"/>
    <x v="1"/>
    <s v="SO65966"/>
    <m/>
    <s v="10-4030-013941"/>
    <n v="13941"/>
    <x v="9"/>
    <x v="1"/>
    <n v="16251"/>
    <n v="16251"/>
    <x v="1"/>
    <n v="14421"/>
    <s v="521683Vi74735"/>
    <n v="11196"/>
    <n v="28.99"/>
    <n v="2.3191999999999999"/>
    <n v="0.7248"/>
    <n v="32.033999999999999"/>
    <x v="0"/>
  </r>
  <r>
    <n v="65967"/>
    <x v="0"/>
    <d v="2014-02-08T00:00:00"/>
    <d v="2014-02-20T00:00:00"/>
    <d v="2014-02-15T00:00:00"/>
    <x v="0"/>
    <x v="1"/>
    <s v="SO65967"/>
    <m/>
    <s v="10-4030-011019"/>
    <n v="11019"/>
    <x v="9"/>
    <x v="1"/>
    <n v="14167"/>
    <n v="14167"/>
    <x v="1"/>
    <n v="10087"/>
    <s v="121852Vi51988"/>
    <n v="11196"/>
    <n v="24.99"/>
    <n v="1.9992000000000001"/>
    <n v="0.62480000000000002"/>
    <n v="27.614000000000001"/>
    <x v="0"/>
  </r>
  <r>
    <n v="65968"/>
    <x v="0"/>
    <d v="2014-02-08T00:00:00"/>
    <d v="2014-02-20T00:00:00"/>
    <d v="2014-02-15T00:00:00"/>
    <x v="0"/>
    <x v="1"/>
    <s v="SO65968"/>
    <m/>
    <s v="10-4030-011520"/>
    <n v="11520"/>
    <x v="9"/>
    <x v="1"/>
    <n v="18281"/>
    <n v="18281"/>
    <x v="1"/>
    <n v="17652"/>
    <s v="1121925Vi91607"/>
    <n v="11196"/>
    <n v="30.48"/>
    <n v="2.4384000000000001"/>
    <n v="0.76200000000000001"/>
    <n v="33.680399999999999"/>
    <x v="0"/>
  </r>
  <r>
    <n v="65969"/>
    <x v="0"/>
    <d v="2014-02-08T00:00:00"/>
    <d v="2014-02-20T00:00:00"/>
    <d v="2014-02-15T00:00:00"/>
    <x v="0"/>
    <x v="1"/>
    <s v="SO65969"/>
    <m/>
    <s v="10-4030-013707"/>
    <n v="13707"/>
    <x v="9"/>
    <x v="1"/>
    <n v="27205"/>
    <n v="27205"/>
    <x v="1"/>
    <n v="2357"/>
    <s v="1222452Vi12269"/>
    <n v="11196"/>
    <n v="100.09"/>
    <n v="8.0071999999999992"/>
    <n v="2.5023"/>
    <n v="110.59950000000001"/>
    <x v="0"/>
  </r>
  <r>
    <n v="65970"/>
    <x v="0"/>
    <d v="2014-02-08T00:00:00"/>
    <d v="2014-02-20T00:00:00"/>
    <d v="2014-02-15T00:00:00"/>
    <x v="0"/>
    <x v="1"/>
    <s v="SO65970"/>
    <m/>
    <s v="10-4030-024974"/>
    <n v="24974"/>
    <x v="9"/>
    <x v="2"/>
    <n v="14095"/>
    <n v="14095"/>
    <x v="1"/>
    <n v="372"/>
    <s v="222863Vi1864"/>
    <m/>
    <n v="100.09"/>
    <n v="8.0071999999999992"/>
    <n v="2.5023"/>
    <n v="110.59950000000001"/>
    <x v="0"/>
  </r>
  <r>
    <n v="65971"/>
    <x v="0"/>
    <d v="2014-02-08T00:00:00"/>
    <d v="2014-02-20T00:00:00"/>
    <d v="2014-02-15T00:00:00"/>
    <x v="0"/>
    <x v="1"/>
    <s v="SO65971"/>
    <m/>
    <s v="10-4030-012945"/>
    <n v="12945"/>
    <x v="9"/>
    <x v="1"/>
    <n v="12503"/>
    <n v="12503"/>
    <x v="1"/>
    <n v="18112"/>
    <s v="922901Vi93930"/>
    <n v="11196"/>
    <n v="29.99"/>
    <n v="2.3992"/>
    <n v="0.74980000000000002"/>
    <n v="33.139000000000003"/>
    <x v="0"/>
  </r>
  <r>
    <n v="65972"/>
    <x v="0"/>
    <d v="2014-02-08T00:00:00"/>
    <d v="2014-02-20T00:00:00"/>
    <d v="2014-02-15T00:00:00"/>
    <x v="0"/>
    <x v="1"/>
    <s v="SO65972"/>
    <m/>
    <s v="10-4030-028575"/>
    <n v="28575"/>
    <x v="9"/>
    <x v="1"/>
    <n v="22886"/>
    <n v="22886"/>
    <x v="1"/>
    <n v="18562"/>
    <s v="1224236Vi96469"/>
    <n v="11196"/>
    <n v="69.989999999999995"/>
    <n v="5.5991999999999997"/>
    <n v="1.7498"/>
    <n v="77.338999999999999"/>
    <x v="0"/>
  </r>
  <r>
    <n v="65973"/>
    <x v="0"/>
    <d v="2014-02-08T00:00:00"/>
    <d v="2014-02-20T00:00:00"/>
    <d v="2014-02-15T00:00:00"/>
    <x v="0"/>
    <x v="1"/>
    <s v="SO65973"/>
    <m/>
    <s v="10-4030-013290"/>
    <n v="13290"/>
    <x v="9"/>
    <x v="1"/>
    <n v="25257"/>
    <n v="25257"/>
    <x v="1"/>
    <n v="13401"/>
    <s v="224552Vi69421"/>
    <n v="11196"/>
    <n v="13.98"/>
    <n v="1.1184000000000001"/>
    <n v="0.34949999999999998"/>
    <n v="15.447900000000001"/>
    <x v="0"/>
  </r>
  <r>
    <n v="65974"/>
    <x v="0"/>
    <d v="2014-02-08T00:00:00"/>
    <d v="2014-02-20T00:00:00"/>
    <d v="2014-02-15T00:00:00"/>
    <x v="0"/>
    <x v="1"/>
    <s v="SO65974"/>
    <m/>
    <s v="10-4030-018498"/>
    <n v="18498"/>
    <x v="9"/>
    <x v="2"/>
    <n v="16073"/>
    <n v="16073"/>
    <x v="1"/>
    <n v="8054"/>
    <s v="424943Vi41736"/>
    <m/>
    <n v="54.98"/>
    <n v="4.3983999999999996"/>
    <n v="1.3745000000000001"/>
    <n v="60.752899999999997"/>
    <x v="0"/>
  </r>
  <r>
    <n v="65975"/>
    <x v="0"/>
    <d v="2014-02-08T00:00:00"/>
    <d v="2014-02-20T00:00:00"/>
    <d v="2014-02-15T00:00:00"/>
    <x v="0"/>
    <x v="1"/>
    <s v="SO65975"/>
    <m/>
    <s v="10-4030-011300"/>
    <n v="11300"/>
    <x v="9"/>
    <x v="1"/>
    <n v="22168"/>
    <n v="22168"/>
    <x v="1"/>
    <n v="7336"/>
    <s v="1125017Vi38061"/>
    <n v="11196"/>
    <n v="58.98"/>
    <n v="4.7183999999999999"/>
    <n v="1.4744999999999999"/>
    <n v="65.172899999999998"/>
    <x v="0"/>
  </r>
  <r>
    <n v="65976"/>
    <x v="0"/>
    <d v="2014-02-08T00:00:00"/>
    <d v="2014-02-20T00:00:00"/>
    <d v="2014-02-15T00:00:00"/>
    <x v="0"/>
    <x v="1"/>
    <s v="SO65976"/>
    <m/>
    <s v="10-4030-021489"/>
    <n v="21489"/>
    <x v="9"/>
    <x v="1"/>
    <n v="15891"/>
    <n v="15891"/>
    <x v="1"/>
    <n v="6109"/>
    <s v="325533Vi31759"/>
    <n v="11196"/>
    <n v="7.28"/>
    <n v="0.58240000000000003"/>
    <n v="0.182"/>
    <n v="8.0443999999999996"/>
    <x v="0"/>
  </r>
  <r>
    <n v="65977"/>
    <x v="0"/>
    <d v="2014-02-08T00:00:00"/>
    <d v="2014-02-20T00:00:00"/>
    <d v="2014-02-15T00:00:00"/>
    <x v="0"/>
    <x v="1"/>
    <s v="SO65977"/>
    <m/>
    <s v="10-4030-019750"/>
    <n v="19750"/>
    <x v="9"/>
    <x v="1"/>
    <n v="22633"/>
    <n v="22633"/>
    <x v="1"/>
    <n v="17010"/>
    <s v="1125883Vi88307"/>
    <n v="11196"/>
    <n v="39.979999999999997"/>
    <n v="3.1983999999999999"/>
    <n v="0.99950000000000006"/>
    <n v="44.177900000000001"/>
    <x v="0"/>
  </r>
  <r>
    <n v="65978"/>
    <x v="0"/>
    <d v="2014-02-08T00:00:00"/>
    <d v="2014-02-20T00:00:00"/>
    <d v="2014-02-15T00:00:00"/>
    <x v="0"/>
    <x v="1"/>
    <s v="SO65978"/>
    <m/>
    <s v="10-4030-013879"/>
    <n v="13879"/>
    <x v="9"/>
    <x v="2"/>
    <n v="28189"/>
    <n v="28189"/>
    <x v="1"/>
    <n v="992"/>
    <s v="626095Vi4968"/>
    <m/>
    <n v="21.98"/>
    <n v="1.7584"/>
    <n v="0.54949999999999999"/>
    <n v="24.2879"/>
    <x v="0"/>
  </r>
  <r>
    <n v="65979"/>
    <x v="0"/>
    <d v="2014-02-08T00:00:00"/>
    <d v="2014-02-20T00:00:00"/>
    <d v="2014-02-15T00:00:00"/>
    <x v="0"/>
    <x v="1"/>
    <s v="SO65979"/>
    <m/>
    <s v="10-4030-013863"/>
    <n v="13863"/>
    <x v="9"/>
    <x v="2"/>
    <n v="14836"/>
    <n v="14836"/>
    <x v="1"/>
    <n v="4590"/>
    <s v="1026130Vi24118"/>
    <m/>
    <n v="71.97"/>
    <n v="5.7576000000000001"/>
    <n v="1.7992999999999999"/>
    <n v="79.526899999999998"/>
    <x v="0"/>
  </r>
  <r>
    <n v="65980"/>
    <x v="0"/>
    <d v="2014-02-08T00:00:00"/>
    <d v="2014-02-20T00:00:00"/>
    <d v="2014-02-15T00:00:00"/>
    <x v="0"/>
    <x v="1"/>
    <s v="SO65980"/>
    <m/>
    <s v="10-4030-014687"/>
    <n v="14687"/>
    <x v="9"/>
    <x v="6"/>
    <n v="28429"/>
    <n v="28429"/>
    <x v="1"/>
    <n v="13700"/>
    <s v="926394Vi70985"/>
    <m/>
    <n v="80.959999999999994"/>
    <n v="6.4767999999999999"/>
    <n v="2.024"/>
    <n v="89.460800000000006"/>
    <x v="0"/>
  </r>
  <r>
    <n v="65981"/>
    <x v="0"/>
    <d v="2014-02-08T00:00:00"/>
    <d v="2014-02-20T00:00:00"/>
    <d v="2014-02-15T00:00:00"/>
    <x v="0"/>
    <x v="1"/>
    <s v="SO65981"/>
    <m/>
    <s v="10-4030-019349"/>
    <n v="19349"/>
    <x v="9"/>
    <x v="9"/>
    <n v="14131"/>
    <n v="14131"/>
    <x v="1"/>
    <n v="15426"/>
    <s v="1126695Vi79681"/>
    <m/>
    <n v="69.97"/>
    <n v="5.5975999999999999"/>
    <n v="1.7493000000000001"/>
    <n v="77.316900000000004"/>
    <x v="0"/>
  </r>
  <r>
    <n v="65982"/>
    <x v="0"/>
    <d v="2014-02-08T00:00:00"/>
    <d v="2014-02-20T00:00:00"/>
    <d v="2014-02-15T00:00:00"/>
    <x v="0"/>
    <x v="1"/>
    <s v="SO65982"/>
    <m/>
    <s v="10-4030-017215"/>
    <n v="17215"/>
    <x v="9"/>
    <x v="9"/>
    <n v="24090"/>
    <n v="24090"/>
    <x v="1"/>
    <n v="19163"/>
    <s v="626832Vi99582"/>
    <m/>
    <n v="31.97"/>
    <n v="2.5575999999999999"/>
    <n v="0.79930000000000001"/>
    <n v="35.326900000000002"/>
    <x v="0"/>
  </r>
  <r>
    <n v="65983"/>
    <x v="0"/>
    <d v="2014-02-08T00:00:00"/>
    <d v="2014-02-20T00:00:00"/>
    <d v="2014-02-15T00:00:00"/>
    <x v="0"/>
    <x v="1"/>
    <s v="SO65983"/>
    <m/>
    <s v="10-4030-022657"/>
    <n v="22657"/>
    <x v="9"/>
    <x v="8"/>
    <n v="23710"/>
    <n v="23710"/>
    <x v="1"/>
    <n v="12848"/>
    <s v="627159Vi66477"/>
    <n v="11199"/>
    <n v="39.979999999999997"/>
    <n v="3.1983999999999999"/>
    <n v="0.99950000000000006"/>
    <n v="44.177900000000001"/>
    <x v="0"/>
  </r>
  <r>
    <n v="65984"/>
    <x v="0"/>
    <d v="2014-02-08T00:00:00"/>
    <d v="2014-02-20T00:00:00"/>
    <d v="2014-02-15T00:00:00"/>
    <x v="0"/>
    <x v="1"/>
    <s v="SO65984"/>
    <m/>
    <s v="10-4030-016468"/>
    <n v="16468"/>
    <x v="9"/>
    <x v="6"/>
    <n v="27968"/>
    <n v="27968"/>
    <x v="1"/>
    <n v="11743"/>
    <s v="527203Vi60722"/>
    <m/>
    <n v="63.97"/>
    <n v="5.1176000000000004"/>
    <n v="1.5992999999999999"/>
    <n v="70.686899999999994"/>
    <x v="0"/>
  </r>
  <r>
    <n v="65985"/>
    <x v="0"/>
    <d v="2014-02-08T00:00:00"/>
    <d v="2014-02-20T00:00:00"/>
    <d v="2014-02-15T00:00:00"/>
    <x v="0"/>
    <x v="1"/>
    <s v="SO65985"/>
    <m/>
    <s v="10-4030-019461"/>
    <n v="19461"/>
    <x v="9"/>
    <x v="8"/>
    <n v="25690"/>
    <n v="25690"/>
    <x v="1"/>
    <n v="5815"/>
    <s v="1227586Vi30335"/>
    <n v="11199"/>
    <n v="24.99"/>
    <n v="1.9992000000000001"/>
    <n v="0.62480000000000002"/>
    <n v="27.614000000000001"/>
    <x v="0"/>
  </r>
  <r>
    <n v="65986"/>
    <x v="0"/>
    <d v="2014-02-08T00:00:00"/>
    <d v="2014-02-20T00:00:00"/>
    <d v="2014-02-15T00:00:00"/>
    <x v="0"/>
    <x v="1"/>
    <s v="SO65986"/>
    <m/>
    <s v="10-4030-018018"/>
    <n v="18018"/>
    <x v="9"/>
    <x v="6"/>
    <n v="29514"/>
    <n v="29514"/>
    <x v="1"/>
    <m/>
    <m/>
    <m/>
    <n v="51.97"/>
    <n v="4.1576000000000004"/>
    <n v="1.2992999999999999"/>
    <n v="57.426900000000003"/>
    <x v="0"/>
  </r>
  <r>
    <n v="65987"/>
    <x v="0"/>
    <d v="2014-02-08T00:00:00"/>
    <d v="2014-02-20T00:00:00"/>
    <d v="2014-02-15T00:00:00"/>
    <x v="0"/>
    <x v="1"/>
    <s v="SO65987"/>
    <m/>
    <s v="10-4030-023627"/>
    <n v="23627"/>
    <x v="9"/>
    <x v="9"/>
    <n v="16145"/>
    <n v="16145"/>
    <x v="1"/>
    <n v="783"/>
    <s v="727702Vi3984"/>
    <m/>
    <n v="38.979999999999997"/>
    <n v="3.1183999999999998"/>
    <n v="0.97450000000000003"/>
    <n v="43.072899999999997"/>
    <x v="0"/>
  </r>
  <r>
    <n v="65988"/>
    <x v="0"/>
    <d v="2014-02-08T00:00:00"/>
    <d v="2014-02-20T00:00:00"/>
    <d v="2014-02-15T00:00:00"/>
    <x v="0"/>
    <x v="1"/>
    <s v="SO65988"/>
    <m/>
    <s v="10-4030-025631"/>
    <n v="25631"/>
    <x v="9"/>
    <x v="8"/>
    <n v="29039"/>
    <n v="29039"/>
    <x v="1"/>
    <n v="17976"/>
    <s v="427792Vi93246"/>
    <n v="11199"/>
    <n v="38.979999999999997"/>
    <n v="3.1183999999999998"/>
    <n v="0.97450000000000003"/>
    <n v="43.072899999999997"/>
    <x v="0"/>
  </r>
  <r>
    <n v="65989"/>
    <x v="0"/>
    <d v="2014-02-08T00:00:00"/>
    <d v="2014-02-20T00:00:00"/>
    <d v="2014-02-15T00:00:00"/>
    <x v="0"/>
    <x v="1"/>
    <s v="SO65989"/>
    <m/>
    <s v="10-4030-023911"/>
    <n v="23911"/>
    <x v="9"/>
    <x v="6"/>
    <n v="17839"/>
    <n v="17839"/>
    <x v="1"/>
    <n v="13810"/>
    <s v="228686Vi71599"/>
    <m/>
    <n v="36.270000000000003"/>
    <n v="2.9016000000000002"/>
    <n v="0.90680000000000005"/>
    <n v="40.078400000000002"/>
    <x v="0"/>
  </r>
  <r>
    <n v="65990"/>
    <x v="0"/>
    <d v="2014-02-08T00:00:00"/>
    <d v="2014-02-20T00:00:00"/>
    <d v="2014-02-15T00:00:00"/>
    <x v="0"/>
    <x v="1"/>
    <s v="SO65990"/>
    <m/>
    <s v="10-4030-016543"/>
    <n v="16543"/>
    <x v="9"/>
    <x v="8"/>
    <n v="20528"/>
    <n v="20528"/>
    <x v="1"/>
    <n v="10847"/>
    <s v="728716Vi55970"/>
    <n v="11199"/>
    <n v="13.98"/>
    <n v="1.1184000000000001"/>
    <n v="0.34949999999999998"/>
    <n v="15.447900000000001"/>
    <x v="0"/>
  </r>
  <r>
    <n v="65991"/>
    <x v="0"/>
    <d v="2014-02-08T00:00:00"/>
    <d v="2014-02-20T00:00:00"/>
    <d v="2014-02-15T00:00:00"/>
    <x v="0"/>
    <x v="1"/>
    <s v="SO65991"/>
    <m/>
    <s v="10-4030-014092"/>
    <n v="14092"/>
    <x v="9"/>
    <x v="3"/>
    <n v="18136"/>
    <n v="18136"/>
    <x v="1"/>
    <n v="1832"/>
    <s v="929574Vi9498"/>
    <m/>
    <n v="56.97"/>
    <n v="4.5575999999999999"/>
    <n v="1.4242999999999999"/>
    <n v="62.951900000000002"/>
    <x v="0"/>
  </r>
  <r>
    <n v="65992"/>
    <x v="0"/>
    <d v="2014-02-08T00:00:00"/>
    <d v="2014-02-20T00:00:00"/>
    <d v="2014-02-15T00:00:00"/>
    <x v="0"/>
    <x v="1"/>
    <s v="SO65992"/>
    <m/>
    <s v="10-4030-011814"/>
    <n v="11814"/>
    <x v="9"/>
    <x v="3"/>
    <n v="24060"/>
    <n v="24060"/>
    <x v="1"/>
    <n v="4607"/>
    <s v="229628Vi24185"/>
    <m/>
    <n v="42.28"/>
    <n v="3.3824000000000001"/>
    <n v="1.0569999999999999"/>
    <n v="46.7194"/>
    <x v="0"/>
  </r>
  <r>
    <n v="65993"/>
    <x v="0"/>
    <d v="2014-02-08T00:00:00"/>
    <d v="2014-02-20T00:00:00"/>
    <d v="2014-02-15T00:00:00"/>
    <x v="0"/>
    <x v="1"/>
    <s v="SO65993"/>
    <m/>
    <s v="10-4030-012534"/>
    <n v="12534"/>
    <x v="9"/>
    <x v="6"/>
    <n v="29722"/>
    <n v="29722"/>
    <x v="1"/>
    <m/>
    <m/>
    <m/>
    <n v="8.99"/>
    <n v="0.71919999999999995"/>
    <n v="0.2248"/>
    <n v="9.9339999999999993"/>
    <x v="0"/>
  </r>
  <r>
    <n v="65994"/>
    <x v="0"/>
    <d v="2014-02-08T00:00:00"/>
    <d v="2014-02-20T00:00:00"/>
    <d v="2014-02-15T00:00:00"/>
    <x v="0"/>
    <x v="1"/>
    <s v="SO65994"/>
    <m/>
    <s v="10-4030-011565"/>
    <n v="11565"/>
    <x v="9"/>
    <x v="8"/>
    <n v="28358"/>
    <n v="28358"/>
    <x v="1"/>
    <n v="4441"/>
    <s v="530186Vi23324"/>
    <n v="11199"/>
    <n v="34.99"/>
    <n v="2.7991999999999999"/>
    <n v="0.87480000000000002"/>
    <n v="38.664000000000001"/>
    <x v="0"/>
  </r>
  <r>
    <n v="65995"/>
    <x v="0"/>
    <d v="2014-02-08T00:00:00"/>
    <d v="2014-02-20T00:00:00"/>
    <d v="2014-02-15T00:00:00"/>
    <x v="0"/>
    <x v="1"/>
    <s v="SO65995"/>
    <m/>
    <s v="10-4030-012600"/>
    <n v="12600"/>
    <x v="9"/>
    <x v="9"/>
    <n v="27516"/>
    <n v="27516"/>
    <x v="1"/>
    <n v="17686"/>
    <s v="730693Vi91771"/>
    <m/>
    <n v="49.97"/>
    <n v="3.9975999999999998"/>
    <n v="1.2493000000000001"/>
    <n v="55.216900000000003"/>
    <x v="0"/>
  </r>
  <r>
    <n v="65996"/>
    <x v="0"/>
    <d v="2014-02-08T00:00:00"/>
    <d v="2014-02-20T00:00:00"/>
    <d v="2014-02-15T00:00:00"/>
    <x v="0"/>
    <x v="1"/>
    <s v="SO65996"/>
    <m/>
    <s v="10-4030-016080"/>
    <n v="16080"/>
    <x v="9"/>
    <x v="2"/>
    <n v="22449"/>
    <n v="22449"/>
    <x v="1"/>
    <n v="8019"/>
    <s v="936076Vi41515"/>
    <m/>
    <n v="567.27"/>
    <n v="45.381599999999999"/>
    <n v="14.181800000000001"/>
    <n v="626.83339999999998"/>
    <x v="0"/>
  </r>
  <r>
    <n v="65997"/>
    <x v="0"/>
    <d v="2014-02-08T00:00:00"/>
    <d v="2014-02-20T00:00:00"/>
    <d v="2014-02-15T00:00:00"/>
    <x v="0"/>
    <x v="1"/>
    <s v="SO65997"/>
    <m/>
    <s v="10-4030-014874"/>
    <n v="14874"/>
    <x v="9"/>
    <x v="1"/>
    <n v="28986"/>
    <n v="28986"/>
    <x v="1"/>
    <n v="12989"/>
    <s v="1036325Vi67202"/>
    <n v="11196"/>
    <n v="804.48"/>
    <n v="64.358400000000003"/>
    <n v="20.111999999999998"/>
    <n v="888.95039999999995"/>
    <x v="0"/>
  </r>
  <r>
    <n v="65998"/>
    <x v="0"/>
    <d v="2014-02-08T00:00:00"/>
    <d v="2014-02-20T00:00:00"/>
    <d v="2014-02-15T00:00:00"/>
    <x v="0"/>
    <x v="1"/>
    <s v="SO65998"/>
    <m/>
    <s v="10-4030-014757"/>
    <n v="14757"/>
    <x v="9"/>
    <x v="2"/>
    <n v="20996"/>
    <n v="20996"/>
    <x v="1"/>
    <n v="9372"/>
    <s v="1036342Vi48327"/>
    <m/>
    <n v="839.48"/>
    <n v="67.1584"/>
    <n v="20.986999999999998"/>
    <n v="927.62540000000001"/>
    <x v="0"/>
  </r>
  <r>
    <n v="65999"/>
    <x v="0"/>
    <d v="2014-02-08T00:00:00"/>
    <d v="2014-02-20T00:00:00"/>
    <d v="2014-02-15T00:00:00"/>
    <x v="0"/>
    <x v="1"/>
    <s v="SO65999"/>
    <m/>
    <s v="10-4030-015934"/>
    <n v="15934"/>
    <x v="9"/>
    <x v="3"/>
    <n v="25710"/>
    <n v="25710"/>
    <x v="1"/>
    <n v="16896"/>
    <s v="1036648Vi87599"/>
    <m/>
    <n v="2364.96"/>
    <n v="189.1968"/>
    <n v="59.124000000000002"/>
    <n v="2613.2808"/>
    <x v="0"/>
  </r>
  <r>
    <n v="66000"/>
    <x v="0"/>
    <d v="2014-02-08T00:00:00"/>
    <d v="2014-02-20T00:00:00"/>
    <d v="2014-02-15T00:00:00"/>
    <x v="0"/>
    <x v="1"/>
    <s v="SO66000"/>
    <m/>
    <s v="10-4030-015770"/>
    <n v="15770"/>
    <x v="9"/>
    <x v="2"/>
    <n v="23234"/>
    <n v="23234"/>
    <x v="1"/>
    <n v="14548"/>
    <s v="536700Vi75446"/>
    <m/>
    <n v="2396.94"/>
    <n v="191.7552"/>
    <n v="59.923499999999997"/>
    <n v="2648.6187"/>
    <x v="0"/>
  </r>
  <r>
    <n v="66001"/>
    <x v="0"/>
    <d v="2014-02-08T00:00:00"/>
    <d v="2014-02-20T00:00:00"/>
    <d v="2014-02-15T00:00:00"/>
    <x v="0"/>
    <x v="1"/>
    <s v="SO66001"/>
    <m/>
    <s v="10-4030-015518"/>
    <n v="15518"/>
    <x v="9"/>
    <x v="2"/>
    <n v="22869"/>
    <n v="22869"/>
    <x v="1"/>
    <n v="16416"/>
    <s v="1036716Vi84909"/>
    <m/>
    <n v="2331.9499999999998"/>
    <n v="186.55600000000001"/>
    <n v="58.2988"/>
    <n v="2576.8047999999999"/>
    <x v="0"/>
  </r>
  <r>
    <n v="66002"/>
    <x v="0"/>
    <d v="2014-02-08T00:00:00"/>
    <d v="2014-02-20T00:00:00"/>
    <d v="2014-02-15T00:00:00"/>
    <x v="0"/>
    <x v="1"/>
    <s v="SO66002"/>
    <m/>
    <s v="10-4030-012881"/>
    <n v="12881"/>
    <x v="9"/>
    <x v="2"/>
    <n v="18380"/>
    <n v="18380"/>
    <x v="1"/>
    <n v="1266"/>
    <s v="1136725Vi6438"/>
    <m/>
    <n v="2329.9899999999998"/>
    <n v="186.39920000000001"/>
    <n v="58.2498"/>
    <n v="2574.6390000000001"/>
    <x v="0"/>
  </r>
  <r>
    <n v="66003"/>
    <x v="0"/>
    <d v="2014-02-08T00:00:00"/>
    <d v="2014-02-20T00:00:00"/>
    <d v="2014-02-15T00:00:00"/>
    <x v="0"/>
    <x v="1"/>
    <s v="SO66003"/>
    <m/>
    <s v="10-4030-015998"/>
    <n v="15998"/>
    <x v="9"/>
    <x v="2"/>
    <n v="16108"/>
    <n v="16108"/>
    <x v="1"/>
    <n v="8348"/>
    <s v="1136953Vi43239"/>
    <m/>
    <n v="2371.96"/>
    <n v="189.7568"/>
    <n v="59.298999999999999"/>
    <n v="2621.0158000000001"/>
    <x v="0"/>
  </r>
  <r>
    <n v="66004"/>
    <x v="0"/>
    <d v="2014-02-08T00:00:00"/>
    <d v="2014-02-20T00:00:00"/>
    <d v="2014-02-15T00:00:00"/>
    <x v="0"/>
    <x v="1"/>
    <s v="SO66004"/>
    <m/>
    <s v="10-4030-026221"/>
    <n v="26221"/>
    <x v="9"/>
    <x v="9"/>
    <n v="19534"/>
    <n v="19534"/>
    <x v="1"/>
    <n v="8710"/>
    <s v="337913Vi44960"/>
    <m/>
    <n v="2419.06"/>
    <n v="193.5248"/>
    <n v="60.476500000000001"/>
    <n v="2673.0612999999998"/>
    <x v="0"/>
  </r>
  <r>
    <n v="66005"/>
    <x v="0"/>
    <d v="2014-02-08T00:00:00"/>
    <d v="2014-02-20T00:00:00"/>
    <d v="2014-02-15T00:00:00"/>
    <x v="0"/>
    <x v="1"/>
    <s v="SO66005"/>
    <m/>
    <s v="10-4030-011432"/>
    <n v="11432"/>
    <x v="9"/>
    <x v="6"/>
    <n v="16525"/>
    <n v="16525"/>
    <x v="1"/>
    <n v="17755"/>
    <s v="937915Vi92104"/>
    <m/>
    <n v="2469.0500000000002"/>
    <n v="197.524"/>
    <n v="61.726300000000002"/>
    <n v="2728.3002999999999"/>
    <x v="0"/>
  </r>
  <r>
    <n v="66006"/>
    <x v="0"/>
    <d v="2014-02-08T00:00:00"/>
    <d v="2014-02-20T00:00:00"/>
    <d v="2014-02-15T00:00:00"/>
    <x v="0"/>
    <x v="1"/>
    <s v="SO66006"/>
    <m/>
    <s v="10-4030-021197"/>
    <n v="21197"/>
    <x v="9"/>
    <x v="7"/>
    <n v="17737"/>
    <n v="17737"/>
    <x v="1"/>
    <n v="1477"/>
    <s v="138347Vi7626"/>
    <n v="11194"/>
    <n v="1735.98"/>
    <n v="138.8784"/>
    <n v="43.399500000000003"/>
    <n v="1918.2579000000001"/>
    <x v="0"/>
  </r>
  <r>
    <n v="66007"/>
    <x v="0"/>
    <d v="2014-02-08T00:00:00"/>
    <d v="2014-02-20T00:00:00"/>
    <d v="2014-02-15T00:00:00"/>
    <x v="0"/>
    <x v="1"/>
    <s v="SO66007"/>
    <m/>
    <s v="10-4030-027706"/>
    <n v="27706"/>
    <x v="9"/>
    <x v="7"/>
    <n v="28352"/>
    <n v="28352"/>
    <x v="1"/>
    <n v="1777"/>
    <s v="538807Vi9164"/>
    <n v="11194"/>
    <n v="553.97"/>
    <n v="44.317599999999999"/>
    <n v="13.849299999999999"/>
    <n v="612.13689999999997"/>
    <x v="0"/>
  </r>
  <r>
    <n v="66008"/>
    <x v="0"/>
    <d v="2014-02-08T00:00:00"/>
    <d v="2014-02-20T00:00:00"/>
    <d v="2014-02-15T00:00:00"/>
    <x v="0"/>
    <x v="1"/>
    <s v="SO66008"/>
    <m/>
    <s v="10-4030-024176"/>
    <n v="24176"/>
    <x v="9"/>
    <x v="7"/>
    <n v="19156"/>
    <n v="19156"/>
    <x v="1"/>
    <n v="9666"/>
    <s v="738842Vi49814"/>
    <n v="11194"/>
    <n v="599.47"/>
    <n v="47.957599999999999"/>
    <n v="14.986800000000001"/>
    <n v="662.4144"/>
    <x v="0"/>
  </r>
  <r>
    <n v="66009"/>
    <x v="0"/>
    <d v="2014-02-08T00:00:00"/>
    <d v="2014-02-20T00:00:00"/>
    <d v="2014-02-15T00:00:00"/>
    <x v="0"/>
    <x v="1"/>
    <s v="SO66009"/>
    <m/>
    <s v="10-4030-027092"/>
    <n v="27092"/>
    <x v="9"/>
    <x v="2"/>
    <n v="16093"/>
    <n v="16093"/>
    <x v="1"/>
    <n v="4916"/>
    <s v="440637Vi25800"/>
    <m/>
    <n v="2448.04"/>
    <n v="195.8432"/>
    <n v="61.201000000000001"/>
    <n v="2705.0841999999998"/>
    <x v="0"/>
  </r>
  <r>
    <n v="66010"/>
    <x v="0"/>
    <d v="2014-02-08T00:00:00"/>
    <d v="2014-02-20T00:00:00"/>
    <d v="2014-02-15T00:00:00"/>
    <x v="0"/>
    <x v="1"/>
    <s v="SO66010"/>
    <m/>
    <s v="10-4030-023394"/>
    <n v="23394"/>
    <x v="9"/>
    <x v="2"/>
    <n v="12654"/>
    <n v="12654"/>
    <x v="1"/>
    <n v="12740"/>
    <s v="1141148Vi65867"/>
    <m/>
    <n v="539.99"/>
    <n v="43.199199999999998"/>
    <n v="13.4998"/>
    <n v="596.68899999999996"/>
    <x v="0"/>
  </r>
  <r>
    <n v="66011"/>
    <x v="0"/>
    <d v="2014-02-08T00:00:00"/>
    <d v="2014-02-20T00:00:00"/>
    <d v="2014-02-15T00:00:00"/>
    <x v="0"/>
    <x v="1"/>
    <s v="SO66011"/>
    <m/>
    <s v="10-4030-024017"/>
    <n v="24017"/>
    <x v="9"/>
    <x v="9"/>
    <n v="18922"/>
    <n v="18922"/>
    <x v="1"/>
    <n v="10127"/>
    <s v="142657Vi52212"/>
    <m/>
    <n v="553.97"/>
    <n v="44.317599999999999"/>
    <n v="13.849299999999999"/>
    <n v="612.13689999999997"/>
    <x v="0"/>
  </r>
  <r>
    <n v="66012"/>
    <x v="0"/>
    <d v="2014-02-08T00:00:00"/>
    <d v="2014-02-20T00:00:00"/>
    <d v="2014-02-15T00:00:00"/>
    <x v="0"/>
    <x v="1"/>
    <s v="SO66012"/>
    <m/>
    <s v="10-4030-018139"/>
    <n v="18139"/>
    <x v="9"/>
    <x v="9"/>
    <n v="29629"/>
    <n v="29629"/>
    <x v="1"/>
    <m/>
    <m/>
    <m/>
    <n v="2407.04"/>
    <n v="192.56319999999999"/>
    <n v="60.176000000000002"/>
    <n v="2659.7791999999999"/>
    <x v="0"/>
  </r>
  <r>
    <n v="66013"/>
    <x v="0"/>
    <d v="2014-02-08T00:00:00"/>
    <d v="2014-02-20T00:00:00"/>
    <d v="2014-02-15T00:00:00"/>
    <x v="0"/>
    <x v="1"/>
    <s v="SO66013"/>
    <m/>
    <s v="10-4030-014103"/>
    <n v="14103"/>
    <x v="9"/>
    <x v="7"/>
    <n v="22853"/>
    <n v="22853"/>
    <x v="1"/>
    <n v="16447"/>
    <s v="1143145Vi85078"/>
    <n v="11194"/>
    <n v="756.33"/>
    <n v="60.506399999999999"/>
    <n v="18.908300000000001"/>
    <n v="835.74469999999997"/>
    <x v="0"/>
  </r>
  <r>
    <n v="66014"/>
    <x v="0"/>
    <d v="2014-02-08T00:00:00"/>
    <d v="2014-02-20T00:00:00"/>
    <d v="2014-02-15T00:00:00"/>
    <x v="0"/>
    <x v="1"/>
    <s v="SO66014"/>
    <m/>
    <s v="10-4030-029456"/>
    <n v="29456"/>
    <x v="9"/>
    <x v="7"/>
    <n v="28913"/>
    <n v="28913"/>
    <x v="1"/>
    <n v="4305"/>
    <s v="843148Vi22623"/>
    <n v="11194"/>
    <n v="765.32"/>
    <n v="61.2256"/>
    <n v="19.132999999999999"/>
    <n v="845.67859999999996"/>
    <x v="0"/>
  </r>
  <r>
    <n v="66015"/>
    <x v="0"/>
    <d v="2014-02-09T00:00:00"/>
    <d v="2014-02-21T00:00:00"/>
    <d v="2014-02-16T00:00:00"/>
    <x v="0"/>
    <x v="1"/>
    <s v="SO66015"/>
    <m/>
    <s v="10-4030-015169"/>
    <n v="15169"/>
    <x v="9"/>
    <x v="7"/>
    <n v="27443"/>
    <n v="27443"/>
    <x v="1"/>
    <n v="4894"/>
    <s v="716166Vi25683"/>
    <n v="11205"/>
    <n v="848.47"/>
    <n v="67.877600000000001"/>
    <n v="21.2118"/>
    <n v="937.55939999999998"/>
    <x v="0"/>
  </r>
  <r>
    <n v="66016"/>
    <x v="0"/>
    <d v="2014-02-09T00:00:00"/>
    <d v="2014-02-21T00:00:00"/>
    <d v="2014-02-16T00:00:00"/>
    <x v="0"/>
    <x v="1"/>
    <s v="SO66016"/>
    <m/>
    <s v="10-4030-017947"/>
    <n v="17947"/>
    <x v="9"/>
    <x v="9"/>
    <n v="11996"/>
    <n v="11996"/>
    <x v="1"/>
    <n v="16807"/>
    <s v="216357Vi87048"/>
    <m/>
    <n v="1750.98"/>
    <n v="140.07839999999999"/>
    <n v="43.774500000000003"/>
    <n v="1934.8329000000001"/>
    <x v="0"/>
  </r>
  <r>
    <n v="66017"/>
    <x v="0"/>
    <d v="2014-02-09T00:00:00"/>
    <d v="2014-02-21T00:00:00"/>
    <d v="2014-02-16T00:00:00"/>
    <x v="0"/>
    <x v="1"/>
    <s v="SO66017"/>
    <m/>
    <s v="10-4030-022503"/>
    <n v="22503"/>
    <x v="9"/>
    <x v="8"/>
    <n v="26746"/>
    <n v="26746"/>
    <x v="1"/>
    <n v="17262"/>
    <s v="816393Vi89630"/>
    <n v="11210"/>
    <n v="1775.47"/>
    <n v="142.0376"/>
    <n v="44.386800000000001"/>
    <n v="1961.8943999999999"/>
    <x v="0"/>
  </r>
  <r>
    <n v="66018"/>
    <x v="0"/>
    <d v="2014-02-09T00:00:00"/>
    <d v="2014-02-21T00:00:00"/>
    <d v="2014-02-16T00:00:00"/>
    <x v="0"/>
    <x v="1"/>
    <s v="SO66018"/>
    <m/>
    <s v="10-4030-018132"/>
    <n v="18132"/>
    <x v="9"/>
    <x v="6"/>
    <n v="16163"/>
    <n v="16163"/>
    <x v="1"/>
    <n v="9871"/>
    <s v="1016493Vi50870"/>
    <m/>
    <n v="2334.9699999999998"/>
    <n v="186.79759999999999"/>
    <n v="58.374299999999998"/>
    <n v="2580.1419000000001"/>
    <x v="0"/>
  </r>
  <r>
    <n v="66019"/>
    <x v="0"/>
    <d v="2014-02-09T00:00:00"/>
    <d v="2014-02-21T00:00:00"/>
    <d v="2014-02-16T00:00:00"/>
    <x v="0"/>
    <x v="1"/>
    <s v="SO66019"/>
    <m/>
    <s v="10-4030-012501"/>
    <n v="12501"/>
    <x v="9"/>
    <x v="9"/>
    <n v="28417"/>
    <n v="28417"/>
    <x v="1"/>
    <n v="2795"/>
    <s v="1216500Vi14565"/>
    <m/>
    <n v="2344.96"/>
    <n v="187.5968"/>
    <n v="58.624000000000002"/>
    <n v="2591.1808000000001"/>
    <x v="0"/>
  </r>
  <r>
    <n v="66020"/>
    <x v="0"/>
    <d v="2014-02-09T00:00:00"/>
    <d v="2014-02-21T00:00:00"/>
    <d v="2014-02-16T00:00:00"/>
    <x v="0"/>
    <x v="1"/>
    <s v="SO66020"/>
    <m/>
    <s v="10-4030-016205"/>
    <n v="16205"/>
    <x v="9"/>
    <x v="6"/>
    <n v="17111"/>
    <n v="17111"/>
    <x v="1"/>
    <n v="4586"/>
    <s v="516528Vi24068"/>
    <m/>
    <n v="2316.9699999999998"/>
    <n v="185.35759999999999"/>
    <n v="57.924300000000002"/>
    <n v="2560.2519000000002"/>
    <x v="0"/>
  </r>
  <r>
    <n v="66021"/>
    <x v="0"/>
    <d v="2014-02-09T00:00:00"/>
    <d v="2014-02-21T00:00:00"/>
    <d v="2014-02-16T00:00:00"/>
    <x v="0"/>
    <x v="1"/>
    <s v="SO66021"/>
    <m/>
    <s v="10-4030-018183"/>
    <n v="18183"/>
    <x v="9"/>
    <x v="9"/>
    <n v="16240"/>
    <n v="16240"/>
    <x v="1"/>
    <n v="2043"/>
    <s v="216532Vi10659"/>
    <m/>
    <n v="2342.92"/>
    <n v="187.43360000000001"/>
    <n v="58.573"/>
    <n v="2588.9265999999998"/>
    <x v="0"/>
  </r>
  <r>
    <n v="66022"/>
    <x v="0"/>
    <d v="2014-02-09T00:00:00"/>
    <d v="2014-02-21T00:00:00"/>
    <d v="2014-02-16T00:00:00"/>
    <x v="0"/>
    <x v="1"/>
    <s v="SO66022"/>
    <m/>
    <s v="10-4030-018133"/>
    <n v="18133"/>
    <x v="9"/>
    <x v="9"/>
    <n v="20181"/>
    <n v="20181"/>
    <x v="1"/>
    <n v="4838"/>
    <s v="1116600Vi25418"/>
    <m/>
    <n v="2395.96"/>
    <n v="191.67679999999999"/>
    <n v="59.899000000000001"/>
    <n v="2647.5358000000001"/>
    <x v="0"/>
  </r>
  <r>
    <n v="66023"/>
    <x v="0"/>
    <d v="2014-02-09T00:00:00"/>
    <d v="2014-02-21T00:00:00"/>
    <d v="2014-02-16T00:00:00"/>
    <x v="0"/>
    <x v="1"/>
    <s v="SO66023"/>
    <m/>
    <s v="10-4030-013621"/>
    <n v="13621"/>
    <x v="9"/>
    <x v="7"/>
    <n v="25835"/>
    <n v="25835"/>
    <x v="1"/>
    <n v="7742"/>
    <s v="416965Vi40068"/>
    <n v="11205"/>
    <n v="89.46"/>
    <n v="7.1567999999999996"/>
    <n v="2.2364999999999999"/>
    <n v="98.853300000000004"/>
    <x v="0"/>
  </r>
  <r>
    <n v="66024"/>
    <x v="0"/>
    <d v="2014-02-09T00:00:00"/>
    <d v="2014-02-21T00:00:00"/>
    <d v="2014-02-16T00:00:00"/>
    <x v="0"/>
    <x v="1"/>
    <s v="SO66024"/>
    <m/>
    <s v="10-4030-017303"/>
    <n v="17303"/>
    <x v="9"/>
    <x v="7"/>
    <n v="13279"/>
    <n v="13279"/>
    <x v="1"/>
    <n v="15184"/>
    <s v="417116Vi78588"/>
    <n v="11205"/>
    <n v="88.46"/>
    <n v="7.0768000000000004"/>
    <n v="2.2115"/>
    <n v="97.7483"/>
    <x v="0"/>
  </r>
  <r>
    <n v="66025"/>
    <x v="0"/>
    <d v="2014-02-09T00:00:00"/>
    <d v="2014-02-21T00:00:00"/>
    <d v="2014-02-16T00:00:00"/>
    <x v="0"/>
    <x v="1"/>
    <s v="SO66025"/>
    <m/>
    <s v="10-4030-017282"/>
    <n v="17282"/>
    <x v="9"/>
    <x v="7"/>
    <n v="29322"/>
    <n v="29322"/>
    <x v="1"/>
    <m/>
    <m/>
    <n v="11205"/>
    <n v="37.270000000000003"/>
    <n v="2.9815999999999998"/>
    <n v="0.93179999999999996"/>
    <n v="41.183399999999999"/>
    <x v="0"/>
  </r>
  <r>
    <n v="66026"/>
    <x v="0"/>
    <d v="2014-02-09T00:00:00"/>
    <d v="2014-02-21T00:00:00"/>
    <d v="2014-02-16T00:00:00"/>
    <x v="0"/>
    <x v="1"/>
    <s v="SO66026"/>
    <m/>
    <s v="10-4030-027144"/>
    <n v="27144"/>
    <x v="9"/>
    <x v="7"/>
    <n v="17164"/>
    <n v="17164"/>
    <x v="1"/>
    <n v="8720"/>
    <s v="617669Vi45011"/>
    <n v="11205"/>
    <n v="39.99"/>
    <n v="3.1991999999999998"/>
    <n v="0.99980000000000002"/>
    <n v="44.189"/>
    <x v="0"/>
  </r>
  <r>
    <n v="66027"/>
    <x v="0"/>
    <d v="2014-02-09T00:00:00"/>
    <d v="2014-02-21T00:00:00"/>
    <d v="2014-02-16T00:00:00"/>
    <x v="0"/>
    <x v="1"/>
    <s v="SO66027"/>
    <m/>
    <s v="10-4030-021360"/>
    <n v="21360"/>
    <x v="9"/>
    <x v="7"/>
    <n v="27988"/>
    <n v="27988"/>
    <x v="1"/>
    <n v="6149"/>
    <s v="717816Vi31946"/>
    <n v="11205"/>
    <n v="93.97"/>
    <n v="7.5175999999999998"/>
    <n v="2.3492999999999999"/>
    <n v="103.8369"/>
    <x v="0"/>
  </r>
  <r>
    <n v="66028"/>
    <x v="0"/>
    <d v="2014-02-09T00:00:00"/>
    <d v="2014-02-21T00:00:00"/>
    <d v="2014-02-16T00:00:00"/>
    <x v="0"/>
    <x v="1"/>
    <s v="SO66028"/>
    <m/>
    <s v="10-4030-011758"/>
    <n v="11758"/>
    <x v="9"/>
    <x v="7"/>
    <n v="22560"/>
    <n v="22560"/>
    <x v="1"/>
    <n v="6019"/>
    <s v="718341Vi31306"/>
    <n v="11205"/>
    <n v="6.28"/>
    <n v="0.50239999999999996"/>
    <n v="0.157"/>
    <n v="6.9394"/>
    <x v="0"/>
  </r>
  <r>
    <n v="66029"/>
    <x v="0"/>
    <d v="2014-02-09T00:00:00"/>
    <d v="2014-02-21T00:00:00"/>
    <d v="2014-02-16T00:00:00"/>
    <x v="0"/>
    <x v="1"/>
    <s v="SO66029"/>
    <m/>
    <s v="10-4030-013034"/>
    <n v="13034"/>
    <x v="9"/>
    <x v="7"/>
    <n v="25589"/>
    <n v="25589"/>
    <x v="1"/>
    <n v="12052"/>
    <s v="1218605Vi62294"/>
    <n v="11205"/>
    <n v="59.48"/>
    <n v="4.7584"/>
    <n v="1.4870000000000001"/>
    <n v="65.725399999999993"/>
    <x v="0"/>
  </r>
  <r>
    <n v="66030"/>
    <x v="0"/>
    <d v="2014-02-09T00:00:00"/>
    <d v="2014-02-21T00:00:00"/>
    <d v="2014-02-16T00:00:00"/>
    <x v="0"/>
    <x v="1"/>
    <s v="SO66030"/>
    <m/>
    <s v="10-4030-018136"/>
    <n v="18136"/>
    <x v="9"/>
    <x v="8"/>
    <n v="26025"/>
    <n v="26025"/>
    <x v="1"/>
    <n v="3568"/>
    <s v="419541Vi18770"/>
    <n v="11210"/>
    <n v="2329.98"/>
    <n v="186.39840000000001"/>
    <n v="58.249499999999998"/>
    <n v="2574.6279"/>
    <x v="0"/>
  </r>
  <r>
    <n v="66031"/>
    <x v="0"/>
    <d v="2014-02-09T00:00:00"/>
    <d v="2014-02-21T00:00:00"/>
    <d v="2014-02-16T00:00:00"/>
    <x v="0"/>
    <x v="1"/>
    <s v="SO66031"/>
    <m/>
    <s v="10-4030-016475"/>
    <n v="16475"/>
    <x v="9"/>
    <x v="9"/>
    <n v="13216"/>
    <n v="13216"/>
    <x v="1"/>
    <n v="6048"/>
    <s v="919680Vi31433"/>
    <m/>
    <n v="2492.3200000000002"/>
    <n v="199.38560000000001"/>
    <n v="62.308"/>
    <n v="2754.0136000000002"/>
    <x v="0"/>
  </r>
  <r>
    <n v="66032"/>
    <x v="0"/>
    <d v="2014-02-09T00:00:00"/>
    <d v="2014-02-21T00:00:00"/>
    <d v="2014-02-16T00:00:00"/>
    <x v="0"/>
    <x v="1"/>
    <s v="SO66032"/>
    <m/>
    <s v="10-4030-011201"/>
    <n v="11201"/>
    <x v="9"/>
    <x v="2"/>
    <n v="12077"/>
    <n v="12077"/>
    <x v="1"/>
    <n v="11301"/>
    <s v="520723Vi58263"/>
    <m/>
    <n v="88.97"/>
    <n v="7.1176000000000004"/>
    <n v="2.2242999999999999"/>
    <n v="98.311899999999994"/>
    <x v="0"/>
  </r>
  <r>
    <n v="66033"/>
    <x v="0"/>
    <d v="2014-02-09T00:00:00"/>
    <d v="2014-02-21T00:00:00"/>
    <d v="2014-02-16T00:00:00"/>
    <x v="0"/>
    <x v="1"/>
    <s v="SO66033"/>
    <m/>
    <s v="10-4030-029330"/>
    <n v="29330"/>
    <x v="9"/>
    <x v="3"/>
    <n v="17691"/>
    <n v="17691"/>
    <x v="1"/>
    <n v="12538"/>
    <s v="420849Vi64853"/>
    <m/>
    <n v="38.979999999999997"/>
    <n v="3.1183999999999998"/>
    <n v="0.97450000000000003"/>
    <n v="43.072899999999997"/>
    <x v="0"/>
  </r>
  <r>
    <n v="66034"/>
    <x v="0"/>
    <d v="2014-02-09T00:00:00"/>
    <d v="2014-02-21T00:00:00"/>
    <d v="2014-02-16T00:00:00"/>
    <x v="0"/>
    <x v="1"/>
    <s v="SO66034"/>
    <m/>
    <s v="10-4030-027225"/>
    <n v="27225"/>
    <x v="9"/>
    <x v="2"/>
    <n v="24148"/>
    <n v="24148"/>
    <x v="1"/>
    <n v="14025"/>
    <s v="720873Vi72738"/>
    <m/>
    <n v="28.48"/>
    <n v="2.2784"/>
    <n v="0.71199999999999997"/>
    <n v="31.470400000000001"/>
    <x v="0"/>
  </r>
  <r>
    <n v="66035"/>
    <x v="0"/>
    <d v="2014-02-09T00:00:00"/>
    <d v="2014-02-21T00:00:00"/>
    <d v="2014-02-16T00:00:00"/>
    <x v="0"/>
    <x v="1"/>
    <s v="SO66035"/>
    <m/>
    <s v="10-4030-011506"/>
    <n v="11506"/>
    <x v="9"/>
    <x v="1"/>
    <n v="28075"/>
    <n v="28075"/>
    <x v="1"/>
    <n v="397"/>
    <s v="620903Vi2010"/>
    <n v="11207"/>
    <n v="38.979999999999997"/>
    <n v="3.1183999999999998"/>
    <n v="0.97450000000000003"/>
    <n v="43.072899999999997"/>
    <x v="0"/>
  </r>
  <r>
    <n v="66036"/>
    <x v="0"/>
    <d v="2014-02-09T00:00:00"/>
    <d v="2014-02-21T00:00:00"/>
    <d v="2014-02-16T00:00:00"/>
    <x v="0"/>
    <x v="1"/>
    <s v="SO66036"/>
    <m/>
    <s v="10-4030-011832"/>
    <n v="11832"/>
    <x v="9"/>
    <x v="3"/>
    <n v="17849"/>
    <n v="17849"/>
    <x v="1"/>
    <n v="3175"/>
    <s v="120924Vi16680"/>
    <m/>
    <n v="49.99"/>
    <n v="3.9992000000000001"/>
    <n v="1.2498"/>
    <n v="55.238999999999997"/>
    <x v="0"/>
  </r>
  <r>
    <n v="66037"/>
    <x v="0"/>
    <d v="2014-02-09T00:00:00"/>
    <d v="2014-02-21T00:00:00"/>
    <d v="2014-02-16T00:00:00"/>
    <x v="0"/>
    <x v="1"/>
    <s v="SO66037"/>
    <m/>
    <s v="10-4030-014341"/>
    <n v="14341"/>
    <x v="9"/>
    <x v="1"/>
    <n v="23306"/>
    <n v="23306"/>
    <x v="1"/>
    <n v="12034"/>
    <s v="221387Vi62181"/>
    <n v="11207"/>
    <n v="39.22"/>
    <n v="3.1375999999999999"/>
    <n v="0.98050000000000004"/>
    <n v="43.338099999999997"/>
    <x v="0"/>
  </r>
  <r>
    <n v="66038"/>
    <x v="0"/>
    <d v="2014-02-09T00:00:00"/>
    <d v="2014-02-21T00:00:00"/>
    <d v="2014-02-16T00:00:00"/>
    <x v="0"/>
    <x v="1"/>
    <s v="SO66038"/>
    <m/>
    <s v="10-4030-026535"/>
    <n v="26535"/>
    <x v="9"/>
    <x v="3"/>
    <n v="16589"/>
    <n v="16589"/>
    <x v="1"/>
    <n v="4869"/>
    <s v="921615Vi25595"/>
    <m/>
    <n v="64.97"/>
    <n v="5.1976000000000004"/>
    <n v="1.6243000000000001"/>
    <n v="71.791899999999998"/>
    <x v="0"/>
  </r>
  <r>
    <n v="66039"/>
    <x v="0"/>
    <d v="2014-02-09T00:00:00"/>
    <d v="2014-02-21T00:00:00"/>
    <d v="2014-02-16T00:00:00"/>
    <x v="0"/>
    <x v="1"/>
    <s v="SO66039"/>
    <m/>
    <s v="10-4030-025345"/>
    <n v="25345"/>
    <x v="9"/>
    <x v="2"/>
    <n v="28444"/>
    <n v="28444"/>
    <x v="1"/>
    <n v="458"/>
    <s v="822117Vi2373"/>
    <m/>
    <n v="24.99"/>
    <n v="1.9992000000000001"/>
    <n v="0.62480000000000002"/>
    <n v="27.614000000000001"/>
    <x v="0"/>
  </r>
  <r>
    <n v="66040"/>
    <x v="0"/>
    <d v="2014-02-09T00:00:00"/>
    <d v="2014-02-21T00:00:00"/>
    <d v="2014-02-16T00:00:00"/>
    <x v="0"/>
    <x v="1"/>
    <s v="SO66040"/>
    <m/>
    <s v="10-4030-011185"/>
    <n v="11185"/>
    <x v="9"/>
    <x v="1"/>
    <n v="21639"/>
    <n v="21639"/>
    <x v="1"/>
    <n v="5475"/>
    <s v="422484Vi28705"/>
    <n v="11207"/>
    <n v="196.93"/>
    <n v="15.7544"/>
    <n v="4.9233000000000002"/>
    <n v="217.60769999999999"/>
    <x v="0"/>
  </r>
  <r>
    <n v="66041"/>
    <x v="0"/>
    <d v="2014-02-09T00:00:00"/>
    <d v="2014-02-21T00:00:00"/>
    <d v="2014-02-16T00:00:00"/>
    <x v="0"/>
    <x v="1"/>
    <s v="SO66041"/>
    <m/>
    <s v="10-4030-022783"/>
    <n v="22783"/>
    <x v="9"/>
    <x v="3"/>
    <n v="25898"/>
    <n v="25898"/>
    <x v="1"/>
    <n v="11923"/>
    <s v="523306Vi61610"/>
    <m/>
    <n v="69.97"/>
    <n v="5.5975999999999999"/>
    <n v="1.7493000000000001"/>
    <n v="77.316900000000004"/>
    <x v="0"/>
  </r>
  <r>
    <n v="66042"/>
    <x v="0"/>
    <d v="2014-02-09T00:00:00"/>
    <d v="2014-02-21T00:00:00"/>
    <d v="2014-02-16T00:00:00"/>
    <x v="0"/>
    <x v="1"/>
    <s v="SO66042"/>
    <m/>
    <s v="10-4030-021716"/>
    <n v="21716"/>
    <x v="9"/>
    <x v="3"/>
    <n v="20919"/>
    <n v="20919"/>
    <x v="1"/>
    <n v="2342"/>
    <s v="823348Vi12208"/>
    <m/>
    <n v="14.98"/>
    <n v="1.1983999999999999"/>
    <n v="0.3745"/>
    <n v="16.552900000000001"/>
    <x v="0"/>
  </r>
  <r>
    <n v="66043"/>
    <x v="0"/>
    <d v="2014-02-09T00:00:00"/>
    <d v="2014-02-21T00:00:00"/>
    <d v="2014-02-16T00:00:00"/>
    <x v="0"/>
    <x v="1"/>
    <s v="SO66043"/>
    <m/>
    <s v="10-4030-018825"/>
    <n v="18825"/>
    <x v="9"/>
    <x v="2"/>
    <n v="27509"/>
    <n v="27509"/>
    <x v="1"/>
    <n v="17993"/>
    <s v="424287Vi93367"/>
    <m/>
    <n v="78.98"/>
    <n v="6.3183999999999996"/>
    <n v="1.9744999999999999"/>
    <n v="87.272900000000007"/>
    <x v="0"/>
  </r>
  <r>
    <n v="66044"/>
    <x v="0"/>
    <d v="2014-02-09T00:00:00"/>
    <d v="2014-02-21T00:00:00"/>
    <d v="2014-02-16T00:00:00"/>
    <x v="0"/>
    <x v="1"/>
    <s v="SO66044"/>
    <m/>
    <s v="10-4030-018531"/>
    <n v="18531"/>
    <x v="9"/>
    <x v="2"/>
    <n v="14742"/>
    <n v="14742"/>
    <x v="1"/>
    <n v="16971"/>
    <s v="524460Vi88024"/>
    <m/>
    <n v="4.99"/>
    <n v="0.3992"/>
    <n v="0.12479999999999999"/>
    <n v="5.5140000000000002"/>
    <x v="0"/>
  </r>
  <r>
    <n v="66045"/>
    <x v="0"/>
    <d v="2014-02-09T00:00:00"/>
    <d v="2014-02-21T00:00:00"/>
    <d v="2014-02-16T00:00:00"/>
    <x v="0"/>
    <x v="1"/>
    <s v="SO66045"/>
    <m/>
    <s v="10-4030-018037"/>
    <n v="18037"/>
    <x v="9"/>
    <x v="8"/>
    <n v="19885"/>
    <n v="19885"/>
    <x v="1"/>
    <n v="16430"/>
    <s v="1026978Vi84998"/>
    <n v="11210"/>
    <n v="49.48"/>
    <n v="3.9584000000000001"/>
    <n v="1.2370000000000001"/>
    <n v="54.675400000000003"/>
    <x v="0"/>
  </r>
  <r>
    <n v="66046"/>
    <x v="0"/>
    <d v="2014-02-09T00:00:00"/>
    <d v="2014-02-21T00:00:00"/>
    <d v="2014-02-16T00:00:00"/>
    <x v="0"/>
    <x v="1"/>
    <s v="SO66046"/>
    <m/>
    <s v="10-4030-017888"/>
    <n v="17888"/>
    <x v="9"/>
    <x v="8"/>
    <n v="14769"/>
    <n v="14769"/>
    <x v="1"/>
    <n v="16198"/>
    <s v="526989Vi83813"/>
    <n v="11210"/>
    <n v="29.98"/>
    <n v="2.3984000000000001"/>
    <n v="0.74950000000000006"/>
    <n v="33.127899999999997"/>
    <x v="0"/>
  </r>
  <r>
    <n v="66047"/>
    <x v="0"/>
    <d v="2014-02-09T00:00:00"/>
    <d v="2014-02-21T00:00:00"/>
    <d v="2014-02-16T00:00:00"/>
    <x v="0"/>
    <x v="1"/>
    <s v="SO66047"/>
    <m/>
    <s v="10-4030-021867"/>
    <n v="21867"/>
    <x v="9"/>
    <x v="6"/>
    <n v="28466"/>
    <n v="28466"/>
    <x v="1"/>
    <n v="1934"/>
    <s v="1127129Vi10071"/>
    <m/>
    <n v="13.98"/>
    <n v="1.1184000000000001"/>
    <n v="0.34949999999999998"/>
    <n v="15.447900000000001"/>
    <x v="0"/>
  </r>
  <r>
    <n v="66048"/>
    <x v="0"/>
    <d v="2014-02-09T00:00:00"/>
    <d v="2014-02-21T00:00:00"/>
    <d v="2014-02-16T00:00:00"/>
    <x v="0"/>
    <x v="1"/>
    <s v="SO66048"/>
    <m/>
    <s v="10-4030-011213"/>
    <n v="11213"/>
    <x v="9"/>
    <x v="3"/>
    <n v="12097"/>
    <n v="12097"/>
    <x v="1"/>
    <n v="7325"/>
    <s v="1129247Vi38026"/>
    <m/>
    <n v="74.98"/>
    <n v="5.9984000000000002"/>
    <n v="1.8745000000000001"/>
    <n v="82.852900000000005"/>
    <x v="0"/>
  </r>
  <r>
    <n v="66049"/>
    <x v="0"/>
    <d v="2014-02-09T00:00:00"/>
    <d v="2014-02-21T00:00:00"/>
    <d v="2014-02-16T00:00:00"/>
    <x v="0"/>
    <x v="1"/>
    <s v="SO66049"/>
    <m/>
    <s v="10-4030-013030"/>
    <n v="13030"/>
    <x v="9"/>
    <x v="2"/>
    <n v="19702"/>
    <n v="19702"/>
    <x v="1"/>
    <n v="6641"/>
    <s v="929872Vi34579"/>
    <m/>
    <n v="76.97"/>
    <n v="6.1576000000000004"/>
    <n v="1.9242999999999999"/>
    <n v="85.051900000000003"/>
    <x v="0"/>
  </r>
  <r>
    <n v="66050"/>
    <x v="0"/>
    <d v="2014-02-09T00:00:00"/>
    <d v="2014-02-21T00:00:00"/>
    <d v="2014-02-16T00:00:00"/>
    <x v="0"/>
    <x v="1"/>
    <s v="SO66050"/>
    <m/>
    <s v="10-4030-015781"/>
    <n v="15781"/>
    <x v="9"/>
    <x v="2"/>
    <n v="13249"/>
    <n v="13249"/>
    <x v="1"/>
    <n v="13708"/>
    <s v="1036667Vi71022"/>
    <m/>
    <n v="2426.9499999999998"/>
    <n v="194.15600000000001"/>
    <n v="60.6738"/>
    <n v="2681.7797999999998"/>
    <x v="0"/>
  </r>
  <r>
    <n v="66051"/>
    <x v="0"/>
    <d v="2014-02-09T00:00:00"/>
    <d v="2014-02-21T00:00:00"/>
    <d v="2014-02-16T00:00:00"/>
    <x v="0"/>
    <x v="1"/>
    <s v="SO66051"/>
    <m/>
    <s v="10-4030-017175"/>
    <n v="17175"/>
    <x v="9"/>
    <x v="1"/>
    <n v="18595"/>
    <n v="18595"/>
    <x v="1"/>
    <n v="10145"/>
    <s v="1236721Vi52308"/>
    <n v="11207"/>
    <n v="2334.98"/>
    <n v="186.79839999999999"/>
    <n v="58.374499999999998"/>
    <n v="2580.1529"/>
    <x v="0"/>
  </r>
  <r>
    <n v="66052"/>
    <x v="0"/>
    <d v="2014-02-09T00:00:00"/>
    <d v="2014-02-21T00:00:00"/>
    <d v="2014-02-16T00:00:00"/>
    <x v="0"/>
    <x v="1"/>
    <s v="SO66052"/>
    <m/>
    <s v="10-4030-015542"/>
    <n v="15542"/>
    <x v="9"/>
    <x v="2"/>
    <n v="19435"/>
    <n v="19435"/>
    <x v="1"/>
    <n v="9137"/>
    <s v="536723Vi47185"/>
    <m/>
    <n v="2334.9699999999998"/>
    <n v="186.79759999999999"/>
    <n v="58.374299999999998"/>
    <n v="2580.1419000000001"/>
    <x v="0"/>
  </r>
  <r>
    <n v="66053"/>
    <x v="0"/>
    <d v="2014-02-09T00:00:00"/>
    <d v="2014-02-21T00:00:00"/>
    <d v="2014-02-16T00:00:00"/>
    <x v="0"/>
    <x v="1"/>
    <s v="SO66053"/>
    <m/>
    <s v="10-4030-016079"/>
    <n v="16079"/>
    <x v="9"/>
    <x v="2"/>
    <n v="18988"/>
    <n v="18988"/>
    <x v="1"/>
    <n v="13265"/>
    <s v="1136959Vi68791"/>
    <m/>
    <n v="2324.92"/>
    <n v="185.99359999999999"/>
    <n v="58.122999999999998"/>
    <n v="2569.0365999999999"/>
    <x v="0"/>
  </r>
  <r>
    <n v="66054"/>
    <x v="0"/>
    <d v="2014-02-09T00:00:00"/>
    <d v="2014-02-21T00:00:00"/>
    <d v="2014-02-16T00:00:00"/>
    <x v="0"/>
    <x v="1"/>
    <s v="SO66054"/>
    <m/>
    <s v="10-4030-015941"/>
    <n v="15941"/>
    <x v="9"/>
    <x v="2"/>
    <n v="16945"/>
    <n v="16945"/>
    <x v="1"/>
    <n v="8538"/>
    <s v="736963Vi44158"/>
    <m/>
    <n v="2322.2800000000002"/>
    <n v="185.7824"/>
    <n v="58.057000000000002"/>
    <n v="2566.1194"/>
    <x v="0"/>
  </r>
  <r>
    <n v="66055"/>
    <x v="0"/>
    <d v="2014-02-09T00:00:00"/>
    <d v="2014-02-21T00:00:00"/>
    <d v="2014-02-16T00:00:00"/>
    <x v="0"/>
    <x v="1"/>
    <s v="SO66055"/>
    <m/>
    <s v="10-4030-015952"/>
    <n v="15952"/>
    <x v="9"/>
    <x v="3"/>
    <n v="23707"/>
    <n v="23707"/>
    <x v="1"/>
    <n v="17145"/>
    <s v="336967Vi89005"/>
    <m/>
    <n v="2391.96"/>
    <n v="191.35679999999999"/>
    <n v="59.798999999999999"/>
    <n v="2643.1158"/>
    <x v="0"/>
  </r>
  <r>
    <n v="66056"/>
    <x v="0"/>
    <d v="2014-02-09T00:00:00"/>
    <d v="2014-02-21T00:00:00"/>
    <d v="2014-02-16T00:00:00"/>
    <x v="0"/>
    <x v="1"/>
    <s v="SO66056"/>
    <m/>
    <s v="10-4030-015959"/>
    <n v="15959"/>
    <x v="9"/>
    <x v="3"/>
    <n v="26889"/>
    <n v="26889"/>
    <x v="1"/>
    <n v="3741"/>
    <s v="1136973Vi19723"/>
    <m/>
    <n v="2334.98"/>
    <n v="186.79839999999999"/>
    <n v="58.374499999999998"/>
    <n v="2580.1529"/>
    <x v="0"/>
  </r>
  <r>
    <n v="66057"/>
    <x v="0"/>
    <d v="2014-02-09T00:00:00"/>
    <d v="2014-02-21T00:00:00"/>
    <d v="2014-02-16T00:00:00"/>
    <x v="0"/>
    <x v="1"/>
    <s v="SO66057"/>
    <m/>
    <s v="10-4030-017778"/>
    <n v="17778"/>
    <x v="9"/>
    <x v="6"/>
    <n v="19555"/>
    <n v="19555"/>
    <x v="1"/>
    <n v="11019"/>
    <s v="837492Vi56831"/>
    <m/>
    <n v="751.34"/>
    <n v="60.107199999999999"/>
    <n v="18.7835"/>
    <n v="830.23069999999996"/>
    <x v="0"/>
  </r>
  <r>
    <n v="66058"/>
    <x v="0"/>
    <d v="2014-02-09T00:00:00"/>
    <d v="2014-02-21T00:00:00"/>
    <d v="2014-02-16T00:00:00"/>
    <x v="0"/>
    <x v="1"/>
    <s v="SO66058"/>
    <m/>
    <s v="10-4030-026209"/>
    <n v="26209"/>
    <x v="9"/>
    <x v="9"/>
    <n v="17551"/>
    <n v="17551"/>
    <x v="1"/>
    <n v="13797"/>
    <s v="1137907Vi71526"/>
    <m/>
    <n v="2384.0700000000002"/>
    <n v="190.72559999999999"/>
    <n v="59.601799999999997"/>
    <n v="2634.3973999999998"/>
    <x v="0"/>
  </r>
  <r>
    <n v="66059"/>
    <x v="0"/>
    <d v="2014-02-09T00:00:00"/>
    <d v="2014-02-21T00:00:00"/>
    <d v="2014-02-16T00:00:00"/>
    <x v="0"/>
    <x v="1"/>
    <s v="SO66059"/>
    <m/>
    <s v="10-4030-015042"/>
    <n v="15042"/>
    <x v="9"/>
    <x v="7"/>
    <n v="12984"/>
    <n v="12984"/>
    <x v="1"/>
    <n v="10782"/>
    <s v="1238139Vi55638"/>
    <n v="11205"/>
    <n v="1735.98"/>
    <n v="138.8784"/>
    <n v="43.399500000000003"/>
    <n v="1918.2579000000001"/>
    <x v="0"/>
  </r>
  <r>
    <n v="66060"/>
    <x v="0"/>
    <d v="2014-02-09T00:00:00"/>
    <d v="2014-02-21T00:00:00"/>
    <d v="2014-02-16T00:00:00"/>
    <x v="0"/>
    <x v="1"/>
    <s v="SO66060"/>
    <m/>
    <s v="10-4030-026131"/>
    <n v="26131"/>
    <x v="9"/>
    <x v="7"/>
    <n v="23536"/>
    <n v="23536"/>
    <x v="1"/>
    <n v="13091"/>
    <s v="1238433Vi67763"/>
    <n v="11205"/>
    <n v="1169.46"/>
    <n v="93.556799999999996"/>
    <n v="29.236499999999999"/>
    <n v="1292.2533000000001"/>
    <x v="0"/>
  </r>
  <r>
    <n v="66061"/>
    <x v="0"/>
    <d v="2014-02-09T00:00:00"/>
    <d v="2014-02-21T00:00:00"/>
    <d v="2014-02-16T00:00:00"/>
    <x v="0"/>
    <x v="1"/>
    <s v="SO66061"/>
    <m/>
    <s v="10-4030-014681"/>
    <n v="14681"/>
    <x v="9"/>
    <x v="7"/>
    <n v="28061"/>
    <n v="28061"/>
    <x v="1"/>
    <n v="7683"/>
    <s v="939199Vi39791"/>
    <n v="11205"/>
    <n v="2351.96"/>
    <n v="188.1568"/>
    <n v="58.798999999999999"/>
    <n v="2598.9158000000002"/>
    <x v="0"/>
  </r>
  <r>
    <n v="66062"/>
    <x v="0"/>
    <d v="2014-02-09T00:00:00"/>
    <d v="2014-02-21T00:00:00"/>
    <d v="2014-02-16T00:00:00"/>
    <x v="0"/>
    <x v="1"/>
    <s v="SO66062"/>
    <m/>
    <s v="10-4030-014263"/>
    <n v="14263"/>
    <x v="9"/>
    <x v="7"/>
    <n v="13474"/>
    <n v="13474"/>
    <x v="1"/>
    <n v="10480"/>
    <s v="1139500Vi54027"/>
    <n v="11205"/>
    <n v="2329.9899999999998"/>
    <n v="186.39920000000001"/>
    <n v="58.2498"/>
    <n v="2574.6390000000001"/>
    <x v="0"/>
  </r>
  <r>
    <n v="66063"/>
    <x v="0"/>
    <d v="2014-02-09T00:00:00"/>
    <d v="2014-02-21T00:00:00"/>
    <d v="2014-02-16T00:00:00"/>
    <x v="0"/>
    <x v="1"/>
    <s v="SO66063"/>
    <m/>
    <s v="10-4030-012037"/>
    <n v="12037"/>
    <x v="9"/>
    <x v="7"/>
    <n v="28753"/>
    <n v="28753"/>
    <x v="1"/>
    <n v="3934"/>
    <s v="739509Vi20720"/>
    <n v="11205"/>
    <n v="2482.27"/>
    <n v="198.58160000000001"/>
    <n v="62.056800000000003"/>
    <n v="2742.9083999999998"/>
    <x v="0"/>
  </r>
  <r>
    <n v="66064"/>
    <x v="0"/>
    <d v="2014-02-09T00:00:00"/>
    <d v="2014-02-21T00:00:00"/>
    <d v="2014-02-16T00:00:00"/>
    <x v="0"/>
    <x v="1"/>
    <s v="SO66064"/>
    <m/>
    <s v="10-4030-014235"/>
    <n v="14235"/>
    <x v="9"/>
    <x v="7"/>
    <n v="27507"/>
    <n v="27507"/>
    <x v="1"/>
    <n v="2020"/>
    <s v="339539Vi10537"/>
    <n v="11205"/>
    <n v="2326.96"/>
    <n v="186.1568"/>
    <n v="58.173999999999999"/>
    <n v="2571.2908000000002"/>
    <x v="0"/>
  </r>
  <r>
    <n v="66065"/>
    <x v="0"/>
    <d v="2014-02-09T00:00:00"/>
    <d v="2014-02-21T00:00:00"/>
    <d v="2014-02-16T00:00:00"/>
    <x v="0"/>
    <x v="1"/>
    <s v="SO66065"/>
    <m/>
    <s v="10-4030-029242"/>
    <n v="29242"/>
    <x v="9"/>
    <x v="3"/>
    <n v="13193"/>
    <n v="13193"/>
    <x v="1"/>
    <n v="8251"/>
    <s v="340216Vi42756"/>
    <m/>
    <n v="777.34"/>
    <n v="62.187199999999997"/>
    <n v="19.433499999999999"/>
    <n v="858.96069999999997"/>
    <x v="0"/>
  </r>
  <r>
    <n v="66066"/>
    <x v="0"/>
    <d v="2014-02-09T00:00:00"/>
    <d v="2014-02-21T00:00:00"/>
    <d v="2014-02-16T00:00:00"/>
    <x v="0"/>
    <x v="1"/>
    <s v="SO66066"/>
    <m/>
    <s v="10-4030-026718"/>
    <n v="26718"/>
    <x v="9"/>
    <x v="2"/>
    <n v="22858"/>
    <n v="22858"/>
    <x v="1"/>
    <n v="7855"/>
    <s v="1140288Vi40663"/>
    <m/>
    <n v="2407.04"/>
    <n v="192.56319999999999"/>
    <n v="60.176000000000002"/>
    <n v="2659.7791999999999"/>
    <x v="0"/>
  </r>
  <r>
    <n v="66067"/>
    <x v="0"/>
    <d v="2014-02-09T00:00:00"/>
    <d v="2014-02-21T00:00:00"/>
    <d v="2014-02-16T00:00:00"/>
    <x v="0"/>
    <x v="1"/>
    <s v="SO66067"/>
    <m/>
    <s v="10-4030-026698"/>
    <n v="26698"/>
    <x v="9"/>
    <x v="2"/>
    <n v="17970"/>
    <n v="17970"/>
    <x v="1"/>
    <n v="727"/>
    <s v="940333Vi3750"/>
    <m/>
    <n v="2393.06"/>
    <n v="191.44479999999999"/>
    <n v="59.826500000000003"/>
    <n v="2644.3312999999998"/>
    <x v="0"/>
  </r>
  <r>
    <n v="66068"/>
    <x v="0"/>
    <d v="2014-02-09T00:00:00"/>
    <d v="2014-02-21T00:00:00"/>
    <d v="2014-02-16T00:00:00"/>
    <x v="0"/>
    <x v="1"/>
    <s v="SO66068"/>
    <m/>
    <s v="10-4030-025909"/>
    <n v="25909"/>
    <x v="9"/>
    <x v="2"/>
    <n v="23078"/>
    <n v="23078"/>
    <x v="1"/>
    <n v="2131"/>
    <s v="540401Vi11114"/>
    <m/>
    <n v="1283.82"/>
    <n v="102.7056"/>
    <n v="32.095500000000001"/>
    <n v="1418.6211000000001"/>
    <x v="0"/>
  </r>
  <r>
    <n v="66069"/>
    <x v="0"/>
    <d v="2014-02-09T00:00:00"/>
    <d v="2014-02-21T00:00:00"/>
    <d v="2014-02-16T00:00:00"/>
    <x v="0"/>
    <x v="1"/>
    <s v="SO66069"/>
    <m/>
    <s v="10-4030-021144"/>
    <n v="21144"/>
    <x v="9"/>
    <x v="3"/>
    <n v="23823"/>
    <n v="23823"/>
    <x v="1"/>
    <n v="11818"/>
    <s v="441642Vi61082"/>
    <m/>
    <n v="1188.46"/>
    <n v="95.076800000000006"/>
    <n v="29.711500000000001"/>
    <n v="1313.2483"/>
    <x v="0"/>
  </r>
  <r>
    <n v="66070"/>
    <x v="0"/>
    <d v="2014-02-09T00:00:00"/>
    <d v="2014-02-21T00:00:00"/>
    <d v="2014-02-16T00:00:00"/>
    <x v="0"/>
    <x v="1"/>
    <s v="SO66070"/>
    <m/>
    <s v="10-4030-021155"/>
    <n v="21155"/>
    <x v="9"/>
    <x v="2"/>
    <n v="22589"/>
    <n v="22589"/>
    <x v="1"/>
    <n v="3188"/>
    <s v="841650Vi16771"/>
    <m/>
    <n v="1155.48"/>
    <n v="92.438400000000001"/>
    <n v="28.887"/>
    <n v="1276.8054"/>
    <x v="0"/>
  </r>
  <r>
    <n v="66071"/>
    <x v="0"/>
    <d v="2014-02-09T00:00:00"/>
    <d v="2014-02-21T00:00:00"/>
    <d v="2014-02-16T00:00:00"/>
    <x v="0"/>
    <x v="1"/>
    <s v="SO66071"/>
    <m/>
    <s v="10-4030-018050"/>
    <n v="18050"/>
    <x v="9"/>
    <x v="2"/>
    <n v="17997"/>
    <n v="17997"/>
    <x v="1"/>
    <n v="10646"/>
    <s v="442046Vi54859"/>
    <m/>
    <n v="1750.98"/>
    <n v="140.07839999999999"/>
    <n v="43.774500000000003"/>
    <n v="1934.8329000000001"/>
    <x v="0"/>
  </r>
  <r>
    <n v="66072"/>
    <x v="0"/>
    <d v="2014-02-09T00:00:00"/>
    <d v="2014-02-21T00:00:00"/>
    <d v="2014-02-16T00:00:00"/>
    <x v="0"/>
    <x v="1"/>
    <s v="SO66072"/>
    <m/>
    <s v="10-4030-020845"/>
    <n v="20845"/>
    <x v="9"/>
    <x v="9"/>
    <n v="12772"/>
    <n v="12772"/>
    <x v="1"/>
    <n v="16112"/>
    <s v="842066Vi83318"/>
    <m/>
    <n v="1174.48"/>
    <n v="93.958399999999997"/>
    <n v="29.361999999999998"/>
    <n v="1297.8004000000001"/>
    <x v="0"/>
  </r>
  <r>
    <n v="66073"/>
    <x v="0"/>
    <d v="2014-02-09T00:00:00"/>
    <d v="2014-02-21T00:00:00"/>
    <d v="2014-02-16T00:00:00"/>
    <x v="0"/>
    <x v="1"/>
    <s v="SO66073"/>
    <m/>
    <s v="10-4030-017862"/>
    <n v="17862"/>
    <x v="9"/>
    <x v="3"/>
    <n v="25297"/>
    <n v="25297"/>
    <x v="1"/>
    <n v="16237"/>
    <s v="842075Vi83978"/>
    <m/>
    <n v="1750.98"/>
    <n v="140.07839999999999"/>
    <n v="43.774500000000003"/>
    <n v="1934.8329000000001"/>
    <x v="0"/>
  </r>
  <r>
    <n v="66074"/>
    <x v="0"/>
    <d v="2014-02-09T00:00:00"/>
    <d v="2014-02-21T00:00:00"/>
    <d v="2014-02-16T00:00:00"/>
    <x v="0"/>
    <x v="1"/>
    <s v="SO66074"/>
    <m/>
    <s v="10-4030-024027"/>
    <n v="24027"/>
    <x v="9"/>
    <x v="9"/>
    <n v="21800"/>
    <n v="21800"/>
    <x v="1"/>
    <n v="1073"/>
    <s v="1242623Vi5348"/>
    <m/>
    <n v="561.91999999999996"/>
    <n v="44.953600000000002"/>
    <n v="14.048"/>
    <n v="620.92160000000001"/>
    <x v="0"/>
  </r>
  <r>
    <n v="66075"/>
    <x v="0"/>
    <d v="2014-02-09T00:00:00"/>
    <d v="2014-02-21T00:00:00"/>
    <d v="2014-02-16T00:00:00"/>
    <x v="0"/>
    <x v="1"/>
    <s v="SO66075"/>
    <m/>
    <s v="10-4030-028703"/>
    <n v="28703"/>
    <x v="9"/>
    <x v="8"/>
    <n v="23369"/>
    <n v="23369"/>
    <x v="1"/>
    <n v="10588"/>
    <s v="242832Vi54599"/>
    <n v="11210"/>
    <n v="2419.06"/>
    <n v="193.5248"/>
    <n v="60.476500000000001"/>
    <n v="2673.0612999999998"/>
    <x v="0"/>
  </r>
  <r>
    <n v="66076"/>
    <x v="0"/>
    <d v="2014-02-09T00:00:00"/>
    <d v="2014-02-21T00:00:00"/>
    <d v="2014-02-16T00:00:00"/>
    <x v="0"/>
    <x v="1"/>
    <s v="SO66076"/>
    <m/>
    <s v="10-4030-011429"/>
    <n v="11429"/>
    <x v="9"/>
    <x v="6"/>
    <n v="12916"/>
    <n v="12916"/>
    <x v="1"/>
    <n v="2191"/>
    <s v="1242839Vi11432"/>
    <m/>
    <n v="2433.04"/>
    <n v="194.64320000000001"/>
    <n v="60.826000000000001"/>
    <n v="2688.5092"/>
    <x v="0"/>
  </r>
  <r>
    <n v="66077"/>
    <x v="0"/>
    <d v="2014-02-09T00:00:00"/>
    <d v="2014-02-21T00:00:00"/>
    <d v="2014-02-16T00:00:00"/>
    <x v="0"/>
    <x v="1"/>
    <s v="SO66077"/>
    <m/>
    <s v="10-4030-014322"/>
    <n v="14322"/>
    <x v="9"/>
    <x v="7"/>
    <n v="19831"/>
    <n v="19831"/>
    <x v="1"/>
    <n v="16400"/>
    <s v="143144Vi84791"/>
    <n v="11205"/>
    <n v="742.35"/>
    <n v="59.387999999999998"/>
    <n v="18.558800000000002"/>
    <n v="820.29679999999996"/>
    <x v="0"/>
  </r>
  <r>
    <n v="66078"/>
    <x v="0"/>
    <d v="2014-02-09T00:00:00"/>
    <d v="2014-02-21T00:00:00"/>
    <d v="2014-02-16T00:00:00"/>
    <x v="0"/>
    <x v="1"/>
    <s v="SO66078"/>
    <m/>
    <s v="10-4030-012341"/>
    <n v="12341"/>
    <x v="9"/>
    <x v="7"/>
    <n v="29718"/>
    <n v="29718"/>
    <x v="1"/>
    <m/>
    <m/>
    <n v="11205"/>
    <n v="2496.5300000000002"/>
    <n v="199.72239999999999"/>
    <n v="62.4133"/>
    <n v="2758.6657"/>
    <x v="0"/>
  </r>
  <r>
    <n v="66079"/>
    <x v="0"/>
    <d v="2014-02-10T00:00:00"/>
    <d v="2014-02-22T00:00:00"/>
    <d v="2014-02-17T00:00:00"/>
    <x v="0"/>
    <x v="1"/>
    <s v="SO66079"/>
    <m/>
    <s v="10-4030-025737"/>
    <n v="25737"/>
    <x v="9"/>
    <x v="9"/>
    <n v="19888"/>
    <n v="19888"/>
    <x v="1"/>
    <n v="13540"/>
    <s v="1016351Vi70181"/>
    <m/>
    <n v="1764.96"/>
    <n v="141.1968"/>
    <n v="44.124000000000002"/>
    <n v="1950.2808"/>
    <x v="0"/>
  </r>
  <r>
    <n v="66080"/>
    <x v="0"/>
    <d v="2014-02-10T00:00:00"/>
    <d v="2014-02-22T00:00:00"/>
    <d v="2014-02-17T00:00:00"/>
    <x v="0"/>
    <x v="1"/>
    <s v="SO66080"/>
    <m/>
    <s v="10-4030-011212"/>
    <n v="11212"/>
    <x v="9"/>
    <x v="1"/>
    <n v="18754"/>
    <n v="18754"/>
    <x v="1"/>
    <n v="6971"/>
    <s v="417078Vi36244"/>
    <n v="11218"/>
    <n v="120"/>
    <n v="9.6"/>
    <n v="3"/>
    <n v="132.6"/>
    <x v="0"/>
  </r>
  <r>
    <n v="66081"/>
    <x v="0"/>
    <d v="2014-02-10T00:00:00"/>
    <d v="2014-02-22T00:00:00"/>
    <d v="2014-02-17T00:00:00"/>
    <x v="0"/>
    <x v="1"/>
    <s v="SO66081"/>
    <m/>
    <s v="10-4030-025269"/>
    <n v="25269"/>
    <x v="9"/>
    <x v="7"/>
    <n v="19471"/>
    <n v="19471"/>
    <x v="1"/>
    <n v="14508"/>
    <s v="717769Vi75243"/>
    <n v="11216"/>
    <n v="23.78"/>
    <n v="1.9024000000000001"/>
    <n v="0.59450000000000003"/>
    <n v="26.276900000000001"/>
    <x v="0"/>
  </r>
  <r>
    <n v="66082"/>
    <x v="0"/>
    <d v="2014-02-10T00:00:00"/>
    <d v="2014-02-22T00:00:00"/>
    <d v="2014-02-17T00:00:00"/>
    <x v="0"/>
    <x v="1"/>
    <s v="SO66082"/>
    <m/>
    <s v="10-4030-024610"/>
    <n v="24610"/>
    <x v="9"/>
    <x v="7"/>
    <n v="24860"/>
    <n v="24860"/>
    <x v="1"/>
    <n v="17867"/>
    <s v="817846Vi92706"/>
    <n v="11216"/>
    <n v="39.979999999999997"/>
    <n v="3.1983999999999999"/>
    <n v="0.99950000000000006"/>
    <n v="44.177900000000001"/>
    <x v="0"/>
  </r>
  <r>
    <n v="66083"/>
    <x v="0"/>
    <d v="2014-02-10T00:00:00"/>
    <d v="2014-02-22T00:00:00"/>
    <d v="2014-02-17T00:00:00"/>
    <x v="0"/>
    <x v="1"/>
    <s v="SO66083"/>
    <m/>
    <s v="10-4030-019748"/>
    <n v="19748"/>
    <x v="9"/>
    <x v="7"/>
    <n v="28427"/>
    <n v="28427"/>
    <x v="1"/>
    <n v="2259"/>
    <s v="1217972Vi11821"/>
    <n v="11216"/>
    <n v="4.99"/>
    <n v="0.3992"/>
    <n v="0.12479999999999999"/>
    <n v="5.5140000000000002"/>
    <x v="0"/>
  </r>
  <r>
    <n v="66084"/>
    <x v="0"/>
    <d v="2014-02-10T00:00:00"/>
    <d v="2014-02-22T00:00:00"/>
    <d v="2014-02-17T00:00:00"/>
    <x v="0"/>
    <x v="1"/>
    <s v="SO66084"/>
    <m/>
    <s v="10-4030-022916"/>
    <n v="22916"/>
    <x v="9"/>
    <x v="7"/>
    <n v="15496"/>
    <n v="15496"/>
    <x v="1"/>
    <n v="18277"/>
    <s v="1217980Vi94851"/>
    <n v="11216"/>
    <n v="58.98"/>
    <n v="4.7183999999999999"/>
    <n v="1.4744999999999999"/>
    <n v="65.172899999999998"/>
    <x v="0"/>
  </r>
  <r>
    <n v="66085"/>
    <x v="0"/>
    <d v="2014-02-10T00:00:00"/>
    <d v="2014-02-22T00:00:00"/>
    <d v="2014-02-17T00:00:00"/>
    <x v="0"/>
    <x v="1"/>
    <s v="SO66085"/>
    <m/>
    <s v="10-4030-019675"/>
    <n v="19675"/>
    <x v="9"/>
    <x v="7"/>
    <n v="29668"/>
    <n v="29668"/>
    <x v="1"/>
    <m/>
    <m/>
    <n v="11216"/>
    <n v="198.99"/>
    <n v="15.9192"/>
    <n v="4.9748000000000001"/>
    <n v="219.88399999999999"/>
    <x v="0"/>
  </r>
  <r>
    <n v="66086"/>
    <x v="0"/>
    <d v="2014-02-10T00:00:00"/>
    <d v="2014-02-22T00:00:00"/>
    <d v="2014-02-17T00:00:00"/>
    <x v="0"/>
    <x v="1"/>
    <s v="SO66086"/>
    <m/>
    <s v="10-4030-029121"/>
    <n v="29121"/>
    <x v="9"/>
    <x v="7"/>
    <n v="29046"/>
    <n v="29046"/>
    <x v="1"/>
    <n v="15403"/>
    <s v="918410Vi79570"/>
    <n v="11216"/>
    <n v="69.97"/>
    <n v="5.5975999999999999"/>
    <n v="1.7493000000000001"/>
    <n v="77.316900000000004"/>
    <x v="0"/>
  </r>
  <r>
    <n v="66087"/>
    <x v="0"/>
    <d v="2014-02-10T00:00:00"/>
    <d v="2014-02-22T00:00:00"/>
    <d v="2014-02-17T00:00:00"/>
    <x v="0"/>
    <x v="1"/>
    <s v="SO66087"/>
    <m/>
    <s v="10-4030-028329"/>
    <n v="28329"/>
    <x v="9"/>
    <x v="7"/>
    <n v="22910"/>
    <n v="22910"/>
    <x v="1"/>
    <n v="11452"/>
    <s v="518785Vi59065"/>
    <n v="11216"/>
    <n v="6.28"/>
    <n v="0.50239999999999996"/>
    <n v="0.157"/>
    <n v="6.9394"/>
    <x v="0"/>
  </r>
  <r>
    <n v="66088"/>
    <x v="0"/>
    <d v="2014-02-10T00:00:00"/>
    <d v="2014-02-22T00:00:00"/>
    <d v="2014-02-17T00:00:00"/>
    <x v="0"/>
    <x v="1"/>
    <s v="SO66088"/>
    <m/>
    <s v="10-4030-019570"/>
    <n v="19570"/>
    <x v="9"/>
    <x v="7"/>
    <n v="23400"/>
    <n v="23400"/>
    <x v="1"/>
    <n v="3849"/>
    <s v="1118812Vi20282"/>
    <n v="11216"/>
    <n v="28.99"/>
    <n v="2.3191999999999999"/>
    <n v="0.7248"/>
    <n v="32.033999999999999"/>
    <x v="0"/>
  </r>
  <r>
    <n v="66089"/>
    <x v="0"/>
    <d v="2014-02-10T00:00:00"/>
    <d v="2014-02-22T00:00:00"/>
    <d v="2014-02-17T00:00:00"/>
    <x v="0"/>
    <x v="1"/>
    <s v="SO66089"/>
    <m/>
    <s v="10-4030-016628"/>
    <n v="16628"/>
    <x v="9"/>
    <x v="7"/>
    <n v="25785"/>
    <n v="25785"/>
    <x v="1"/>
    <n v="10930"/>
    <s v="1019081Vi56373"/>
    <n v="11216"/>
    <n v="152.6"/>
    <n v="12.208"/>
    <n v="3.8149999999999999"/>
    <n v="168.62299999999999"/>
    <x v="0"/>
  </r>
  <r>
    <n v="66090"/>
    <x v="0"/>
    <d v="2014-02-10T00:00:00"/>
    <d v="2014-02-22T00:00:00"/>
    <d v="2014-02-17T00:00:00"/>
    <x v="0"/>
    <x v="1"/>
    <s v="SO66090"/>
    <m/>
    <s v="10-4030-013821"/>
    <n v="13821"/>
    <x v="9"/>
    <x v="8"/>
    <n v="24945"/>
    <n v="24945"/>
    <x v="1"/>
    <n v="18596"/>
    <s v="1019501Vi96646"/>
    <n v="11221"/>
    <n v="2362.27"/>
    <n v="188.98159999999999"/>
    <n v="59.056800000000003"/>
    <n v="2610.3083999999999"/>
    <x v="0"/>
  </r>
  <r>
    <n v="66091"/>
    <x v="0"/>
    <d v="2014-02-10T00:00:00"/>
    <d v="2014-02-22T00:00:00"/>
    <d v="2014-02-17T00:00:00"/>
    <x v="0"/>
    <x v="1"/>
    <s v="SO66091"/>
    <m/>
    <s v="10-4030-013765"/>
    <n v="13765"/>
    <x v="9"/>
    <x v="8"/>
    <n v="18488"/>
    <n v="18488"/>
    <x v="1"/>
    <n v="17637"/>
    <s v="119503Vi91514"/>
    <n v="11221"/>
    <n v="2329.98"/>
    <n v="186.39840000000001"/>
    <n v="58.249499999999998"/>
    <n v="2574.6279"/>
    <x v="0"/>
  </r>
  <r>
    <n v="66092"/>
    <x v="0"/>
    <d v="2014-02-10T00:00:00"/>
    <d v="2014-02-22T00:00:00"/>
    <d v="2014-02-17T00:00:00"/>
    <x v="0"/>
    <x v="1"/>
    <s v="SO66092"/>
    <m/>
    <s v="10-4030-019029"/>
    <n v="19029"/>
    <x v="9"/>
    <x v="9"/>
    <n v="28896"/>
    <n v="28896"/>
    <x v="1"/>
    <n v="5331"/>
    <s v="119505Vi27878"/>
    <m/>
    <n v="2338.9699999999998"/>
    <n v="187.11760000000001"/>
    <n v="58.474299999999999"/>
    <n v="2584.5619000000002"/>
    <x v="0"/>
  </r>
  <r>
    <n v="66093"/>
    <x v="0"/>
    <d v="2014-02-10T00:00:00"/>
    <d v="2014-02-22T00:00:00"/>
    <d v="2014-02-17T00:00:00"/>
    <x v="0"/>
    <x v="1"/>
    <s v="SO66093"/>
    <m/>
    <s v="10-4030-012474"/>
    <n v="12474"/>
    <x v="9"/>
    <x v="6"/>
    <n v="16446"/>
    <n v="16446"/>
    <x v="1"/>
    <n v="822"/>
    <s v="219654Vi4196"/>
    <m/>
    <n v="2349.98"/>
    <n v="187.9984"/>
    <n v="58.749499999999998"/>
    <n v="2596.7278999999999"/>
    <x v="0"/>
  </r>
  <r>
    <n v="66094"/>
    <x v="0"/>
    <d v="2014-02-10T00:00:00"/>
    <d v="2014-02-22T00:00:00"/>
    <d v="2014-02-17T00:00:00"/>
    <x v="0"/>
    <x v="1"/>
    <s v="SO66094"/>
    <m/>
    <s v="10-4030-021107"/>
    <n v="21107"/>
    <x v="9"/>
    <x v="9"/>
    <n v="12273"/>
    <n v="12273"/>
    <x v="1"/>
    <n v="12143"/>
    <s v="519845Vi62774"/>
    <m/>
    <n v="806.76"/>
    <n v="64.540800000000004"/>
    <n v="20.169"/>
    <n v="891.46979999999996"/>
    <x v="0"/>
  </r>
  <r>
    <n v="66095"/>
    <x v="0"/>
    <d v="2014-02-10T00:00:00"/>
    <d v="2014-02-22T00:00:00"/>
    <d v="2014-02-17T00:00:00"/>
    <x v="0"/>
    <x v="1"/>
    <s v="SO66095"/>
    <m/>
    <s v="10-4030-017793"/>
    <n v="17793"/>
    <x v="9"/>
    <x v="8"/>
    <n v="27645"/>
    <n v="27645"/>
    <x v="1"/>
    <n v="11726"/>
    <s v="219876Vi60662"/>
    <n v="11221"/>
    <n v="806.76"/>
    <n v="64.540800000000004"/>
    <n v="20.169"/>
    <n v="891.46979999999996"/>
    <x v="0"/>
  </r>
  <r>
    <n v="66096"/>
    <x v="0"/>
    <d v="2014-02-10T00:00:00"/>
    <d v="2014-02-22T00:00:00"/>
    <d v="2014-02-17T00:00:00"/>
    <x v="0"/>
    <x v="1"/>
    <s v="SO66096"/>
    <m/>
    <s v="10-4030-012063"/>
    <n v="12063"/>
    <x v="9"/>
    <x v="3"/>
    <n v="13435"/>
    <n v="13435"/>
    <x v="1"/>
    <n v="11976"/>
    <s v="720926Vi61892"/>
    <m/>
    <n v="49.99"/>
    <n v="3.9992000000000001"/>
    <n v="1.2498"/>
    <n v="55.238999999999997"/>
    <x v="0"/>
  </r>
  <r>
    <n v="66097"/>
    <x v="0"/>
    <d v="2014-02-10T00:00:00"/>
    <d v="2014-02-22T00:00:00"/>
    <d v="2014-02-17T00:00:00"/>
    <x v="0"/>
    <x v="1"/>
    <s v="SO66097"/>
    <m/>
    <s v="10-4030-028105"/>
    <n v="28105"/>
    <x v="9"/>
    <x v="2"/>
    <n v="21366"/>
    <n v="21366"/>
    <x v="1"/>
    <n v="7546"/>
    <s v="1021260Vi39075"/>
    <m/>
    <n v="7.28"/>
    <n v="0.58240000000000003"/>
    <n v="0.182"/>
    <n v="8.0443999999999996"/>
    <x v="0"/>
  </r>
  <r>
    <n v="66098"/>
    <x v="0"/>
    <d v="2014-02-10T00:00:00"/>
    <d v="2014-02-22T00:00:00"/>
    <d v="2014-02-17T00:00:00"/>
    <x v="0"/>
    <x v="1"/>
    <s v="SO66098"/>
    <m/>
    <s v="10-4030-029260"/>
    <n v="29260"/>
    <x v="9"/>
    <x v="2"/>
    <n v="24686"/>
    <n v="24686"/>
    <x v="1"/>
    <n v="6241"/>
    <s v="1121348Vi32434"/>
    <m/>
    <n v="97.96"/>
    <n v="7.8368000000000002"/>
    <n v="2.4489999999999998"/>
    <n v="108.2458"/>
    <x v="0"/>
  </r>
  <r>
    <n v="66099"/>
    <x v="0"/>
    <d v="2014-02-10T00:00:00"/>
    <d v="2014-02-22T00:00:00"/>
    <d v="2014-02-17T00:00:00"/>
    <x v="0"/>
    <x v="1"/>
    <s v="SO66099"/>
    <m/>
    <s v="10-4030-011262"/>
    <n v="11262"/>
    <x v="9"/>
    <x v="1"/>
    <n v="29638"/>
    <n v="29638"/>
    <x v="1"/>
    <m/>
    <m/>
    <n v="11218"/>
    <n v="127.95"/>
    <n v="10.236000000000001"/>
    <n v="3.1987999999999999"/>
    <n v="141.38480000000001"/>
    <x v="0"/>
  </r>
  <r>
    <n v="66100"/>
    <x v="0"/>
    <d v="2014-02-10T00:00:00"/>
    <d v="2014-02-22T00:00:00"/>
    <d v="2014-02-17T00:00:00"/>
    <x v="0"/>
    <x v="1"/>
    <s v="SO66100"/>
    <m/>
    <s v="10-4030-027113"/>
    <n v="27113"/>
    <x v="9"/>
    <x v="3"/>
    <n v="21674"/>
    <n v="21674"/>
    <x v="1"/>
    <n v="15750"/>
    <s v="1221707Vi81410"/>
    <m/>
    <n v="77.959999999999994"/>
    <n v="6.2367999999999997"/>
    <n v="1.9490000000000001"/>
    <n v="86.145799999999994"/>
    <x v="0"/>
  </r>
  <r>
    <n v="66101"/>
    <x v="0"/>
    <d v="2014-02-10T00:00:00"/>
    <d v="2014-02-22T00:00:00"/>
    <d v="2014-02-17T00:00:00"/>
    <x v="0"/>
    <x v="1"/>
    <s v="SO66101"/>
    <m/>
    <s v="10-4030-027189"/>
    <n v="27189"/>
    <x v="9"/>
    <x v="2"/>
    <n v="21765"/>
    <n v="21765"/>
    <x v="1"/>
    <n v="13441"/>
    <s v="1021709Vi69631"/>
    <m/>
    <n v="58.47"/>
    <n v="4.6776"/>
    <n v="1.4618"/>
    <n v="64.609399999999994"/>
    <x v="0"/>
  </r>
  <r>
    <n v="66102"/>
    <x v="0"/>
    <d v="2014-02-10T00:00:00"/>
    <d v="2014-02-22T00:00:00"/>
    <d v="2014-02-17T00:00:00"/>
    <x v="0"/>
    <x v="1"/>
    <s v="SO66102"/>
    <m/>
    <s v="10-4030-018320"/>
    <n v="18320"/>
    <x v="9"/>
    <x v="1"/>
    <n v="14515"/>
    <n v="14515"/>
    <x v="1"/>
    <n v="562"/>
    <s v="921946Vi2909"/>
    <n v="11218"/>
    <n v="154.94999999999999"/>
    <n v="12.396000000000001"/>
    <n v="3.8738000000000001"/>
    <n v="171.21979999999999"/>
    <x v="0"/>
  </r>
  <r>
    <n v="66103"/>
    <x v="0"/>
    <d v="2014-02-10T00:00:00"/>
    <d v="2014-02-22T00:00:00"/>
    <d v="2014-02-17T00:00:00"/>
    <x v="0"/>
    <x v="1"/>
    <s v="SO66103"/>
    <m/>
    <s v="10-4030-027528"/>
    <n v="27528"/>
    <x v="9"/>
    <x v="2"/>
    <n v="18527"/>
    <n v="18527"/>
    <x v="1"/>
    <n v="16797"/>
    <s v="222109Vi87001"/>
    <m/>
    <n v="88.97"/>
    <n v="7.1176000000000004"/>
    <n v="2.2242999999999999"/>
    <n v="98.311899999999994"/>
    <x v="0"/>
  </r>
  <r>
    <n v="66104"/>
    <x v="0"/>
    <d v="2014-02-10T00:00:00"/>
    <d v="2014-02-22T00:00:00"/>
    <d v="2014-02-17T00:00:00"/>
    <x v="0"/>
    <x v="1"/>
    <s v="SO66104"/>
    <m/>
    <s v="10-4030-023814"/>
    <n v="23814"/>
    <x v="9"/>
    <x v="2"/>
    <n v="16718"/>
    <n v="16718"/>
    <x v="1"/>
    <n v="3747"/>
    <s v="622569Vi19775"/>
    <m/>
    <n v="29.99"/>
    <n v="2.3992"/>
    <n v="0.74980000000000002"/>
    <n v="33.139000000000003"/>
    <x v="0"/>
  </r>
  <r>
    <n v="66105"/>
    <x v="0"/>
    <d v="2014-02-10T00:00:00"/>
    <d v="2014-02-22T00:00:00"/>
    <d v="2014-02-17T00:00:00"/>
    <x v="0"/>
    <x v="1"/>
    <s v="SO66105"/>
    <m/>
    <s v="10-4030-011212"/>
    <n v="11212"/>
    <x v="9"/>
    <x v="1"/>
    <n v="18754"/>
    <n v="18754"/>
    <x v="1"/>
    <n v="6971"/>
    <s v="422756Vi36244"/>
    <n v="11218"/>
    <n v="69.97"/>
    <n v="5.5975999999999999"/>
    <n v="1.7493000000000001"/>
    <n v="77.316900000000004"/>
    <x v="0"/>
  </r>
  <r>
    <n v="66106"/>
    <x v="0"/>
    <d v="2014-02-10T00:00:00"/>
    <d v="2014-02-22T00:00:00"/>
    <d v="2014-02-17T00:00:00"/>
    <x v="0"/>
    <x v="1"/>
    <s v="SO66106"/>
    <m/>
    <s v="10-4030-019525"/>
    <n v="19525"/>
    <x v="9"/>
    <x v="1"/>
    <n v="22116"/>
    <n v="22116"/>
    <x v="1"/>
    <n v="13122"/>
    <s v="823257Vi67954"/>
    <n v="11218"/>
    <n v="40.229999999999997"/>
    <n v="3.2183999999999999"/>
    <n v="1.0058"/>
    <n v="44.4542"/>
    <x v="0"/>
  </r>
  <r>
    <n v="66107"/>
    <x v="0"/>
    <d v="2014-02-10T00:00:00"/>
    <d v="2014-02-22T00:00:00"/>
    <d v="2014-02-17T00:00:00"/>
    <x v="0"/>
    <x v="1"/>
    <s v="SO66107"/>
    <m/>
    <s v="10-4030-022362"/>
    <n v="22362"/>
    <x v="9"/>
    <x v="2"/>
    <n v="15302"/>
    <n v="15302"/>
    <x v="1"/>
    <n v="5928"/>
    <s v="823383Vi30912"/>
    <m/>
    <n v="34.979999999999997"/>
    <n v="2.7984"/>
    <n v="0.87450000000000006"/>
    <n v="38.652900000000002"/>
    <x v="0"/>
  </r>
  <r>
    <n v="66108"/>
    <x v="0"/>
    <d v="2014-02-10T00:00:00"/>
    <d v="2014-02-22T00:00:00"/>
    <d v="2014-02-17T00:00:00"/>
    <x v="0"/>
    <x v="1"/>
    <s v="SO66108"/>
    <m/>
    <s v="10-4030-013330"/>
    <n v="13330"/>
    <x v="9"/>
    <x v="1"/>
    <n v="12301"/>
    <n v="12301"/>
    <x v="1"/>
    <n v="7699"/>
    <s v="1223710Vi39891"/>
    <n v="11218"/>
    <n v="14.98"/>
    <n v="1.1983999999999999"/>
    <n v="0.3745"/>
    <n v="16.552900000000001"/>
    <x v="0"/>
  </r>
  <r>
    <n v="66109"/>
    <x v="0"/>
    <d v="2014-02-10T00:00:00"/>
    <d v="2014-02-22T00:00:00"/>
    <d v="2014-02-17T00:00:00"/>
    <x v="0"/>
    <x v="1"/>
    <s v="SO66109"/>
    <m/>
    <s v="10-4030-027998"/>
    <n v="27998"/>
    <x v="9"/>
    <x v="1"/>
    <n v="26977"/>
    <n v="26977"/>
    <x v="1"/>
    <n v="3963"/>
    <s v="924265Vi20862"/>
    <n v="11218"/>
    <n v="144.47"/>
    <n v="11.557600000000001"/>
    <n v="3.6118000000000001"/>
    <n v="159.63939999999999"/>
    <x v="0"/>
  </r>
  <r>
    <n v="66110"/>
    <x v="0"/>
    <d v="2014-02-10T00:00:00"/>
    <d v="2014-02-22T00:00:00"/>
    <d v="2014-02-17T00:00:00"/>
    <x v="0"/>
    <x v="1"/>
    <s v="SO66110"/>
    <m/>
    <s v="10-4030-016801"/>
    <n v="16801"/>
    <x v="9"/>
    <x v="3"/>
    <n v="28947"/>
    <n v="28947"/>
    <x v="1"/>
    <n v="18817"/>
    <s v="425095Vi97765"/>
    <m/>
    <n v="54.98"/>
    <n v="4.3983999999999996"/>
    <n v="1.3745000000000001"/>
    <n v="60.752899999999997"/>
    <x v="0"/>
  </r>
  <r>
    <n v="66111"/>
    <x v="0"/>
    <d v="2014-02-10T00:00:00"/>
    <d v="2014-02-22T00:00:00"/>
    <d v="2014-02-17T00:00:00"/>
    <x v="0"/>
    <x v="1"/>
    <s v="SO66111"/>
    <m/>
    <s v="10-4030-028157"/>
    <n v="28157"/>
    <x v="9"/>
    <x v="1"/>
    <n v="24762"/>
    <n v="24762"/>
    <x v="1"/>
    <n v="9889"/>
    <s v="225347Vi50921"/>
    <n v="11218"/>
    <n v="7.28"/>
    <n v="0.58240000000000003"/>
    <n v="0.182"/>
    <n v="8.0443999999999996"/>
    <x v="0"/>
  </r>
  <r>
    <n v="66112"/>
    <x v="0"/>
    <d v="2014-02-10T00:00:00"/>
    <d v="2014-02-22T00:00:00"/>
    <d v="2014-02-17T00:00:00"/>
    <x v="0"/>
    <x v="1"/>
    <s v="SO66112"/>
    <m/>
    <s v="10-4030-014600"/>
    <n v="14600"/>
    <x v="9"/>
    <x v="3"/>
    <n v="17361"/>
    <n v="17361"/>
    <x v="1"/>
    <n v="14744"/>
    <s v="225777Vi76398"/>
    <m/>
    <n v="39.979999999999997"/>
    <n v="3.1983999999999999"/>
    <n v="0.99950000000000006"/>
    <n v="44.177900000000001"/>
    <x v="0"/>
  </r>
  <r>
    <n v="66113"/>
    <x v="0"/>
    <d v="2014-02-10T00:00:00"/>
    <d v="2014-02-22T00:00:00"/>
    <d v="2014-02-17T00:00:00"/>
    <x v="0"/>
    <x v="1"/>
    <s v="SO66113"/>
    <m/>
    <s v="10-4030-013763"/>
    <n v="13763"/>
    <x v="9"/>
    <x v="3"/>
    <n v="12105"/>
    <n v="12105"/>
    <x v="1"/>
    <n v="19130"/>
    <s v="726167Vi99393"/>
    <m/>
    <n v="30.97"/>
    <n v="2.4775999999999998"/>
    <n v="0.77429999999999999"/>
    <n v="34.221899999999998"/>
    <x v="0"/>
  </r>
  <r>
    <n v="66114"/>
    <x v="0"/>
    <d v="2014-02-10T00:00:00"/>
    <d v="2014-02-22T00:00:00"/>
    <d v="2014-02-17T00:00:00"/>
    <x v="0"/>
    <x v="1"/>
    <s v="SO66114"/>
    <m/>
    <s v="10-4030-014959"/>
    <n v="14959"/>
    <x v="9"/>
    <x v="6"/>
    <n v="20814"/>
    <n v="20814"/>
    <x v="1"/>
    <n v="16535"/>
    <s v="226308Vi85633"/>
    <m/>
    <n v="39.979999999999997"/>
    <n v="3.1983999999999999"/>
    <n v="0.99950000000000006"/>
    <n v="44.177900000000001"/>
    <x v="0"/>
  </r>
  <r>
    <n v="66115"/>
    <x v="0"/>
    <d v="2014-02-10T00:00:00"/>
    <d v="2014-02-22T00:00:00"/>
    <d v="2014-02-17T00:00:00"/>
    <x v="0"/>
    <x v="1"/>
    <s v="SO66115"/>
    <m/>
    <s v="10-4030-015819"/>
    <n v="15819"/>
    <x v="9"/>
    <x v="3"/>
    <n v="17554"/>
    <n v="17554"/>
    <x v="1"/>
    <n v="18854"/>
    <s v="1126442Vi97952"/>
    <m/>
    <n v="30.97"/>
    <n v="2.4775999999999998"/>
    <n v="0.77429999999999999"/>
    <n v="34.221899999999998"/>
    <x v="0"/>
  </r>
  <r>
    <n v="66116"/>
    <x v="0"/>
    <d v="2014-02-10T00:00:00"/>
    <d v="2014-02-22T00:00:00"/>
    <d v="2014-02-17T00:00:00"/>
    <x v="0"/>
    <x v="1"/>
    <s v="SO66116"/>
    <m/>
    <s v="10-4030-019358"/>
    <n v="19358"/>
    <x v="9"/>
    <x v="6"/>
    <n v="15454"/>
    <n v="15454"/>
    <x v="1"/>
    <n v="7451"/>
    <s v="1227132Vi38641"/>
    <m/>
    <n v="13.98"/>
    <n v="1.1184000000000001"/>
    <n v="0.34949999999999998"/>
    <n v="15.447900000000001"/>
    <x v="0"/>
  </r>
  <r>
    <n v="66117"/>
    <x v="0"/>
    <d v="2014-02-10T00:00:00"/>
    <d v="2014-02-22T00:00:00"/>
    <d v="2014-02-17T00:00:00"/>
    <x v="0"/>
    <x v="1"/>
    <s v="SO66117"/>
    <m/>
    <s v="10-4030-019300"/>
    <n v="19300"/>
    <x v="9"/>
    <x v="9"/>
    <n v="15969"/>
    <n v="15969"/>
    <x v="1"/>
    <n v="13049"/>
    <s v="427179Vi67519"/>
    <m/>
    <n v="36.93"/>
    <n v="2.9544000000000001"/>
    <n v="0.92330000000000001"/>
    <n v="40.807699999999997"/>
    <x v="0"/>
  </r>
  <r>
    <n v="66118"/>
    <x v="0"/>
    <d v="2014-02-10T00:00:00"/>
    <d v="2014-02-22T00:00:00"/>
    <d v="2014-02-17T00:00:00"/>
    <x v="0"/>
    <x v="1"/>
    <s v="SO66118"/>
    <m/>
    <s v="10-4030-020057"/>
    <n v="20057"/>
    <x v="9"/>
    <x v="6"/>
    <n v="15448"/>
    <n v="15448"/>
    <x v="1"/>
    <n v="3801"/>
    <s v="427308Vi20000"/>
    <m/>
    <n v="47.97"/>
    <n v="3.8376000000000001"/>
    <n v="1.1993"/>
    <n v="53.006900000000002"/>
    <x v="0"/>
  </r>
  <r>
    <n v="66119"/>
    <x v="0"/>
    <d v="2014-02-10T00:00:00"/>
    <d v="2014-02-22T00:00:00"/>
    <d v="2014-02-17T00:00:00"/>
    <x v="0"/>
    <x v="1"/>
    <s v="SO66119"/>
    <m/>
    <s v="10-4030-022823"/>
    <n v="22823"/>
    <x v="9"/>
    <x v="8"/>
    <n v="16533"/>
    <n v="16533"/>
    <x v="1"/>
    <n v="12667"/>
    <s v="327468Vi65504"/>
    <n v="11221"/>
    <n v="43.97"/>
    <n v="3.5175999999999998"/>
    <n v="1.0992999999999999"/>
    <n v="48.5869"/>
    <x v="0"/>
  </r>
  <r>
    <n v="66120"/>
    <x v="0"/>
    <d v="2014-02-10T00:00:00"/>
    <d v="2014-02-22T00:00:00"/>
    <d v="2014-02-17T00:00:00"/>
    <x v="0"/>
    <x v="1"/>
    <s v="SO66120"/>
    <m/>
    <s v="10-4030-023637"/>
    <n v="23637"/>
    <x v="9"/>
    <x v="6"/>
    <n v="12663"/>
    <n v="12663"/>
    <x v="1"/>
    <n v="11793"/>
    <s v="227682Vi60996"/>
    <m/>
    <n v="28.48"/>
    <n v="2.2784"/>
    <n v="0.71199999999999997"/>
    <n v="31.470400000000001"/>
    <x v="0"/>
  </r>
  <r>
    <n v="66121"/>
    <x v="0"/>
    <d v="2014-02-10T00:00:00"/>
    <d v="2014-02-22T00:00:00"/>
    <d v="2014-02-17T00:00:00"/>
    <x v="0"/>
    <x v="1"/>
    <s v="SO66121"/>
    <m/>
    <s v="10-4030-023598"/>
    <n v="23598"/>
    <x v="9"/>
    <x v="8"/>
    <n v="22899"/>
    <n v="22899"/>
    <x v="1"/>
    <n v="4335"/>
    <s v="1127836Vi22747"/>
    <n v="11221"/>
    <n v="32.28"/>
    <n v="2.5823999999999998"/>
    <n v="0.80700000000000005"/>
    <n v="35.669400000000003"/>
    <x v="0"/>
  </r>
  <r>
    <n v="66122"/>
    <x v="0"/>
    <d v="2014-02-10T00:00:00"/>
    <d v="2014-02-22T00:00:00"/>
    <d v="2014-02-17T00:00:00"/>
    <x v="0"/>
    <x v="1"/>
    <s v="SO66122"/>
    <m/>
    <s v="10-4030-022708"/>
    <n v="22708"/>
    <x v="9"/>
    <x v="6"/>
    <n v="23427"/>
    <n v="23427"/>
    <x v="1"/>
    <n v="12502"/>
    <s v="1027953Vi64684"/>
    <m/>
    <n v="88.97"/>
    <n v="7.1176000000000004"/>
    <n v="2.2242999999999999"/>
    <n v="98.311899999999994"/>
    <x v="0"/>
  </r>
  <r>
    <n v="66123"/>
    <x v="0"/>
    <d v="2014-02-10T00:00:00"/>
    <d v="2014-02-22T00:00:00"/>
    <d v="2014-02-17T00:00:00"/>
    <x v="0"/>
    <x v="1"/>
    <s v="SO66123"/>
    <m/>
    <s v="10-4030-011566"/>
    <n v="11566"/>
    <x v="9"/>
    <x v="6"/>
    <n v="29648"/>
    <n v="29648"/>
    <x v="1"/>
    <m/>
    <m/>
    <m/>
    <n v="28.99"/>
    <n v="2.3191999999999999"/>
    <n v="0.7248"/>
    <n v="32.033999999999999"/>
    <x v="0"/>
  </r>
  <r>
    <n v="66124"/>
    <x v="0"/>
    <d v="2014-02-10T00:00:00"/>
    <d v="2014-02-22T00:00:00"/>
    <d v="2014-02-17T00:00:00"/>
    <x v="0"/>
    <x v="1"/>
    <s v="SO66124"/>
    <m/>
    <s v="10-4030-013791"/>
    <n v="13791"/>
    <x v="9"/>
    <x v="8"/>
    <n v="15025"/>
    <n v="15025"/>
    <x v="1"/>
    <n v="17716"/>
    <s v="529024Vi91927"/>
    <n v="11221"/>
    <n v="36.270000000000003"/>
    <n v="2.9016000000000002"/>
    <n v="0.90680000000000005"/>
    <n v="40.078400000000002"/>
    <x v="0"/>
  </r>
  <r>
    <n v="66125"/>
    <x v="0"/>
    <d v="2014-02-10T00:00:00"/>
    <d v="2014-02-22T00:00:00"/>
    <d v="2014-02-17T00:00:00"/>
    <x v="0"/>
    <x v="1"/>
    <s v="SO66125"/>
    <m/>
    <s v="10-4030-027174"/>
    <n v="27174"/>
    <x v="9"/>
    <x v="9"/>
    <n v="22166"/>
    <n v="22166"/>
    <x v="1"/>
    <n v="6203"/>
    <s v="129044Vi32228"/>
    <m/>
    <n v="7.28"/>
    <n v="0.58240000000000003"/>
    <n v="0.182"/>
    <n v="8.0443999999999996"/>
    <x v="0"/>
  </r>
  <r>
    <n v="66126"/>
    <x v="0"/>
    <d v="2014-02-10T00:00:00"/>
    <d v="2014-02-22T00:00:00"/>
    <d v="2014-02-17T00:00:00"/>
    <x v="0"/>
    <x v="1"/>
    <s v="SO66126"/>
    <m/>
    <s v="10-4030-011269"/>
    <n v="11269"/>
    <x v="9"/>
    <x v="2"/>
    <n v="15600"/>
    <n v="15600"/>
    <x v="1"/>
    <n v="5959"/>
    <s v="229167Vi31022"/>
    <m/>
    <n v="39.99"/>
    <n v="3.1991999999999998"/>
    <n v="0.99980000000000002"/>
    <n v="44.189"/>
    <x v="0"/>
  </r>
  <r>
    <n v="66127"/>
    <x v="0"/>
    <d v="2014-02-10T00:00:00"/>
    <d v="2014-02-22T00:00:00"/>
    <d v="2014-02-17T00:00:00"/>
    <x v="0"/>
    <x v="1"/>
    <s v="SO66127"/>
    <m/>
    <s v="10-4030-012920"/>
    <n v="12920"/>
    <x v="9"/>
    <x v="3"/>
    <n v="16585"/>
    <n v="16585"/>
    <x v="1"/>
    <n v="13327"/>
    <s v="529412Vi69115"/>
    <m/>
    <n v="56.98"/>
    <n v="4.5583999999999998"/>
    <n v="1.4245000000000001"/>
    <n v="62.962899999999998"/>
    <x v="0"/>
  </r>
  <r>
    <n v="66128"/>
    <x v="0"/>
    <d v="2014-02-10T00:00:00"/>
    <d v="2014-02-22T00:00:00"/>
    <d v="2014-02-17T00:00:00"/>
    <x v="0"/>
    <x v="1"/>
    <s v="SO66128"/>
    <m/>
    <s v="10-4030-016071"/>
    <n v="16071"/>
    <x v="9"/>
    <x v="1"/>
    <n v="21234"/>
    <n v="21234"/>
    <x v="1"/>
    <n v="8084"/>
    <s v="530033Vi41912"/>
    <n v="11218"/>
    <n v="56.97"/>
    <n v="4.5575999999999999"/>
    <n v="1.4242999999999999"/>
    <n v="62.951900000000002"/>
    <x v="0"/>
  </r>
  <r>
    <n v="66129"/>
    <x v="0"/>
    <d v="2014-02-10T00:00:00"/>
    <d v="2014-02-22T00:00:00"/>
    <d v="2014-02-17T00:00:00"/>
    <x v="0"/>
    <x v="1"/>
    <s v="SO66129"/>
    <m/>
    <s v="10-4030-016065"/>
    <n v="16065"/>
    <x v="9"/>
    <x v="2"/>
    <n v="17188"/>
    <n v="17188"/>
    <x v="1"/>
    <n v="6539"/>
    <s v="536100Vi33957"/>
    <m/>
    <n v="572.26"/>
    <n v="45.780799999999999"/>
    <n v="14.3065"/>
    <n v="632.34730000000002"/>
    <x v="0"/>
  </r>
  <r>
    <n v="66130"/>
    <x v="0"/>
    <d v="2014-02-10T00:00:00"/>
    <d v="2014-02-22T00:00:00"/>
    <d v="2014-02-17T00:00:00"/>
    <x v="0"/>
    <x v="1"/>
    <s v="SO66130"/>
    <m/>
    <s v="10-4030-012898"/>
    <n v="12898"/>
    <x v="9"/>
    <x v="2"/>
    <n v="18788"/>
    <n v="18788"/>
    <x v="1"/>
    <n v="12071"/>
    <s v="1136670Vi62404"/>
    <m/>
    <n v="2380.4699999999998"/>
    <n v="190.4376"/>
    <n v="59.511800000000001"/>
    <n v="2630.4194000000002"/>
    <x v="0"/>
  </r>
  <r>
    <n v="66131"/>
    <x v="0"/>
    <d v="2014-02-10T00:00:00"/>
    <d v="2014-02-22T00:00:00"/>
    <d v="2014-02-17T00:00:00"/>
    <x v="0"/>
    <x v="1"/>
    <s v="SO66131"/>
    <m/>
    <s v="10-4030-015852"/>
    <n v="15852"/>
    <x v="9"/>
    <x v="2"/>
    <n v="22441"/>
    <n v="22441"/>
    <x v="1"/>
    <n v="1273"/>
    <s v="1136677Vi6462"/>
    <m/>
    <n v="2439.9899999999998"/>
    <n v="195.19919999999999"/>
    <n v="60.9998"/>
    <n v="2696.1889999999999"/>
    <x v="0"/>
  </r>
  <r>
    <n v="66132"/>
    <x v="0"/>
    <d v="2014-02-10T00:00:00"/>
    <d v="2014-02-22T00:00:00"/>
    <d v="2014-02-17T00:00:00"/>
    <x v="0"/>
    <x v="1"/>
    <s v="SO66132"/>
    <m/>
    <s v="10-4030-015521"/>
    <n v="15521"/>
    <x v="9"/>
    <x v="2"/>
    <n v="29003"/>
    <n v="29003"/>
    <x v="1"/>
    <n v="12874"/>
    <s v="336717Vi66583"/>
    <m/>
    <n v="2389.96"/>
    <n v="191.1968"/>
    <n v="59.749000000000002"/>
    <n v="2640.9058"/>
    <x v="0"/>
  </r>
  <r>
    <n v="66133"/>
    <x v="0"/>
    <d v="2014-02-10T00:00:00"/>
    <d v="2014-02-22T00:00:00"/>
    <d v="2014-02-17T00:00:00"/>
    <x v="0"/>
    <x v="1"/>
    <s v="SO66133"/>
    <m/>
    <s v="10-4030-013264"/>
    <n v="13264"/>
    <x v="9"/>
    <x v="9"/>
    <n v="18584"/>
    <n v="18584"/>
    <x v="1"/>
    <n v="2765"/>
    <s v="837486Vi14399"/>
    <m/>
    <n v="777.34"/>
    <n v="62.187199999999997"/>
    <n v="19.433499999999999"/>
    <n v="858.96069999999997"/>
    <x v="0"/>
  </r>
  <r>
    <n v="66134"/>
    <x v="0"/>
    <d v="2014-02-10T00:00:00"/>
    <d v="2014-02-22T00:00:00"/>
    <d v="2014-02-17T00:00:00"/>
    <x v="0"/>
    <x v="1"/>
    <s v="SO66134"/>
    <m/>
    <s v="10-4030-025961"/>
    <n v="25961"/>
    <x v="9"/>
    <x v="7"/>
    <n v="26111"/>
    <n v="26111"/>
    <x v="1"/>
    <n v="2972"/>
    <s v="738455Vi15546"/>
    <n v="11216"/>
    <n v="1155.48"/>
    <n v="92.438400000000001"/>
    <n v="28.887"/>
    <n v="1276.8054"/>
    <x v="0"/>
  </r>
  <r>
    <n v="66135"/>
    <x v="0"/>
    <d v="2014-02-10T00:00:00"/>
    <d v="2014-02-22T00:00:00"/>
    <d v="2014-02-17T00:00:00"/>
    <x v="0"/>
    <x v="1"/>
    <s v="SO66135"/>
    <m/>
    <s v="10-4030-027693"/>
    <n v="27693"/>
    <x v="9"/>
    <x v="7"/>
    <n v="15821"/>
    <n v="15821"/>
    <x v="1"/>
    <n v="16680"/>
    <s v="338804Vi86391"/>
    <n v="11216"/>
    <n v="539.99"/>
    <n v="43.199199999999998"/>
    <n v="13.4998"/>
    <n v="596.68899999999996"/>
    <x v="0"/>
  </r>
  <r>
    <n v="66136"/>
    <x v="0"/>
    <d v="2014-02-10T00:00:00"/>
    <d v="2014-02-22T00:00:00"/>
    <d v="2014-02-17T00:00:00"/>
    <x v="0"/>
    <x v="1"/>
    <s v="SO66136"/>
    <m/>
    <s v="10-4030-024170"/>
    <n v="24170"/>
    <x v="9"/>
    <x v="7"/>
    <n v="16081"/>
    <n v="16081"/>
    <x v="1"/>
    <n v="10557"/>
    <s v="938834Vi54418"/>
    <n v="11216"/>
    <n v="574.98"/>
    <n v="45.998399999999997"/>
    <n v="14.374499999999999"/>
    <n v="635.35289999999998"/>
    <x v="0"/>
  </r>
  <r>
    <n v="66137"/>
    <x v="0"/>
    <d v="2014-02-10T00:00:00"/>
    <d v="2014-02-22T00:00:00"/>
    <d v="2014-02-17T00:00:00"/>
    <x v="0"/>
    <x v="1"/>
    <s v="SO66137"/>
    <m/>
    <s v="10-4030-014302"/>
    <n v="14302"/>
    <x v="9"/>
    <x v="7"/>
    <n v="29666"/>
    <n v="29666"/>
    <x v="1"/>
    <m/>
    <m/>
    <n v="11216"/>
    <n v="2326.96"/>
    <n v="186.1568"/>
    <n v="58.173999999999999"/>
    <n v="2571.2908000000002"/>
    <x v="0"/>
  </r>
  <r>
    <n v="66138"/>
    <x v="0"/>
    <d v="2014-02-10T00:00:00"/>
    <d v="2014-02-22T00:00:00"/>
    <d v="2014-02-17T00:00:00"/>
    <x v="0"/>
    <x v="1"/>
    <s v="SO66138"/>
    <m/>
    <s v="10-4030-013994"/>
    <n v="13994"/>
    <x v="9"/>
    <x v="7"/>
    <n v="24561"/>
    <n v="24561"/>
    <x v="1"/>
    <n v="6027"/>
    <s v="739253Vi31363"/>
    <n v="11216"/>
    <n v="2457.33"/>
    <n v="196.5864"/>
    <n v="61.433300000000003"/>
    <n v="2715.3497000000002"/>
    <x v="0"/>
  </r>
  <r>
    <n v="66139"/>
    <x v="0"/>
    <d v="2014-02-10T00:00:00"/>
    <d v="2014-02-22T00:00:00"/>
    <d v="2014-02-17T00:00:00"/>
    <x v="0"/>
    <x v="1"/>
    <s v="SO66139"/>
    <m/>
    <s v="10-4030-021394"/>
    <n v="21394"/>
    <x v="9"/>
    <x v="7"/>
    <n v="18863"/>
    <n v="18863"/>
    <x v="1"/>
    <n v="17746"/>
    <s v="1139255Vi92065"/>
    <n v="11216"/>
    <n v="2475.9499999999998"/>
    <n v="198.07599999999999"/>
    <n v="61.898800000000001"/>
    <n v="2735.9247999999998"/>
    <x v="0"/>
  </r>
  <r>
    <n v="66140"/>
    <x v="0"/>
    <d v="2014-02-10T00:00:00"/>
    <d v="2014-02-22T00:00:00"/>
    <d v="2014-02-17T00:00:00"/>
    <x v="0"/>
    <x v="1"/>
    <s v="SO66140"/>
    <m/>
    <s v="10-4030-011035"/>
    <n v="11035"/>
    <x v="9"/>
    <x v="7"/>
    <n v="23018"/>
    <n v="23018"/>
    <x v="1"/>
    <n v="9071"/>
    <s v="1039506Vi46818"/>
    <n v="11216"/>
    <n v="2319.9899999999998"/>
    <n v="185.5992"/>
    <n v="57.9998"/>
    <n v="2563.5889999999999"/>
    <x v="0"/>
  </r>
  <r>
    <n v="66141"/>
    <x v="0"/>
    <d v="2014-02-10T00:00:00"/>
    <d v="2014-02-22T00:00:00"/>
    <d v="2014-02-17T00:00:00"/>
    <x v="0"/>
    <x v="1"/>
    <s v="SO66141"/>
    <m/>
    <s v="10-4030-022765"/>
    <n v="22765"/>
    <x v="9"/>
    <x v="1"/>
    <n v="24835"/>
    <n v="24835"/>
    <x v="1"/>
    <n v="13273"/>
    <s v="140290Vi68841"/>
    <n v="11218"/>
    <n v="2400.34"/>
    <n v="192.02719999999999"/>
    <n v="60.008499999999998"/>
    <n v="2652.3757000000001"/>
    <x v="0"/>
  </r>
  <r>
    <n v="66142"/>
    <x v="0"/>
    <d v="2014-02-10T00:00:00"/>
    <d v="2014-02-22T00:00:00"/>
    <d v="2014-02-17T00:00:00"/>
    <x v="0"/>
    <x v="1"/>
    <s v="SO66142"/>
    <m/>
    <s v="10-4030-026708"/>
    <n v="26708"/>
    <x v="9"/>
    <x v="2"/>
    <n v="11995"/>
    <n v="11995"/>
    <x v="1"/>
    <n v="16884"/>
    <s v="1240336Vi87527"/>
    <m/>
    <n v="2433.04"/>
    <n v="194.64320000000001"/>
    <n v="60.826000000000001"/>
    <n v="2688.5092"/>
    <x v="0"/>
  </r>
  <r>
    <n v="66143"/>
    <x v="0"/>
    <d v="2014-02-10T00:00:00"/>
    <d v="2014-02-22T00:00:00"/>
    <d v="2014-02-17T00:00:00"/>
    <x v="0"/>
    <x v="1"/>
    <s v="SO66143"/>
    <m/>
    <s v="10-4030-025952"/>
    <n v="25952"/>
    <x v="9"/>
    <x v="2"/>
    <n v="21541"/>
    <n v="21541"/>
    <x v="1"/>
    <n v="8600"/>
    <s v="1240364Vi44448"/>
    <m/>
    <n v="1223.8399999999999"/>
    <n v="97.907200000000003"/>
    <n v="30.596"/>
    <n v="1352.3432"/>
    <x v="0"/>
  </r>
  <r>
    <n v="66144"/>
    <x v="0"/>
    <d v="2014-02-10T00:00:00"/>
    <d v="2014-02-22T00:00:00"/>
    <d v="2014-02-17T00:00:00"/>
    <x v="0"/>
    <x v="1"/>
    <s v="SO66144"/>
    <m/>
    <s v="10-4030-027073"/>
    <n v="27073"/>
    <x v="9"/>
    <x v="3"/>
    <n v="11886"/>
    <n v="11886"/>
    <x v="1"/>
    <n v="8306"/>
    <s v="140634Vi43012"/>
    <m/>
    <n v="2384.0700000000002"/>
    <n v="190.72559999999999"/>
    <n v="59.601799999999997"/>
    <n v="2634.3973999999998"/>
    <x v="0"/>
  </r>
  <r>
    <n v="66145"/>
    <x v="0"/>
    <d v="2014-02-10T00:00:00"/>
    <d v="2014-02-22T00:00:00"/>
    <d v="2014-02-17T00:00:00"/>
    <x v="0"/>
    <x v="1"/>
    <s v="SO66145"/>
    <m/>
    <s v="10-4030-023369"/>
    <n v="23369"/>
    <x v="9"/>
    <x v="2"/>
    <n v="29839"/>
    <n v="29839"/>
    <x v="1"/>
    <m/>
    <m/>
    <m/>
    <n v="608.96"/>
    <n v="48.716799999999999"/>
    <n v="15.224"/>
    <n v="672.9008"/>
    <x v="0"/>
  </r>
  <r>
    <n v="66146"/>
    <x v="0"/>
    <d v="2014-02-10T00:00:00"/>
    <d v="2014-02-22T00:00:00"/>
    <d v="2014-02-17T00:00:00"/>
    <x v="0"/>
    <x v="1"/>
    <s v="SO66146"/>
    <m/>
    <s v="10-4030-021151"/>
    <n v="21151"/>
    <x v="9"/>
    <x v="2"/>
    <n v="25249"/>
    <n v="25249"/>
    <x v="1"/>
    <n v="5656"/>
    <s v="241647Vi29598"/>
    <m/>
    <n v="1155.48"/>
    <n v="92.438400000000001"/>
    <n v="28.887"/>
    <n v="1276.8054"/>
    <x v="0"/>
  </r>
  <r>
    <n v="66147"/>
    <x v="0"/>
    <d v="2014-02-10T00:00:00"/>
    <d v="2014-02-22T00:00:00"/>
    <d v="2014-02-17T00:00:00"/>
    <x v="0"/>
    <x v="1"/>
    <s v="SO66147"/>
    <m/>
    <s v="10-4030-021153"/>
    <n v="21153"/>
    <x v="9"/>
    <x v="2"/>
    <n v="26714"/>
    <n v="26714"/>
    <x v="1"/>
    <n v="1993"/>
    <s v="441649Vi10378"/>
    <m/>
    <n v="1147.77"/>
    <n v="91.821600000000004"/>
    <n v="28.694299999999998"/>
    <n v="1268.2859000000001"/>
    <x v="0"/>
  </r>
  <r>
    <n v="66148"/>
    <x v="0"/>
    <d v="2014-02-10T00:00:00"/>
    <d v="2014-02-22T00:00:00"/>
    <d v="2014-02-17T00:00:00"/>
    <x v="0"/>
    <x v="1"/>
    <s v="SO66148"/>
    <m/>
    <s v="10-4030-020782"/>
    <n v="20782"/>
    <x v="9"/>
    <x v="3"/>
    <n v="26399"/>
    <n v="26399"/>
    <x v="1"/>
    <n v="1846"/>
    <s v="441685Vi9608"/>
    <m/>
    <n v="1197.4100000000001"/>
    <n v="95.7928"/>
    <n v="29.935300000000002"/>
    <n v="1323.1380999999999"/>
    <x v="0"/>
  </r>
  <r>
    <n v="66149"/>
    <x v="0"/>
    <d v="2014-02-10T00:00:00"/>
    <d v="2014-02-22T00:00:00"/>
    <d v="2014-02-17T00:00:00"/>
    <x v="0"/>
    <x v="1"/>
    <s v="SO66149"/>
    <m/>
    <s v="10-4030-028395"/>
    <n v="28395"/>
    <x v="9"/>
    <x v="6"/>
    <n v="29244"/>
    <n v="29244"/>
    <x v="1"/>
    <m/>
    <m/>
    <m/>
    <n v="1179.47"/>
    <n v="94.357600000000005"/>
    <n v="29.486799999999999"/>
    <n v="1303.3144"/>
    <x v="0"/>
  </r>
  <r>
    <n v="66150"/>
    <x v="0"/>
    <d v="2014-02-10T00:00:00"/>
    <d v="2014-02-22T00:00:00"/>
    <d v="2014-02-17T00:00:00"/>
    <x v="0"/>
    <x v="1"/>
    <s v="SO66150"/>
    <m/>
    <s v="10-4030-015933"/>
    <n v="15933"/>
    <x v="9"/>
    <x v="8"/>
    <n v="23698"/>
    <n v="23698"/>
    <x v="1"/>
    <n v="6218"/>
    <s v="742800Vi32311"/>
    <n v="11221"/>
    <n v="2453.04"/>
    <n v="196.2432"/>
    <n v="61.326000000000001"/>
    <n v="2710.6091999999999"/>
    <x v="0"/>
  </r>
  <r>
    <n v="66151"/>
    <x v="0"/>
    <d v="2014-02-10T00:00:00"/>
    <d v="2014-02-22T00:00:00"/>
    <d v="2014-02-17T00:00:00"/>
    <x v="0"/>
    <x v="1"/>
    <s v="SO66151"/>
    <m/>
    <s v="10-4030-016263"/>
    <n v="16263"/>
    <x v="9"/>
    <x v="9"/>
    <n v="14066"/>
    <n v="14066"/>
    <x v="1"/>
    <n v="16744"/>
    <s v="1242804Vi86743"/>
    <m/>
    <n v="2384.0700000000002"/>
    <n v="190.72559999999999"/>
    <n v="59.601799999999997"/>
    <n v="2634.3973999999998"/>
    <x v="0"/>
  </r>
  <r>
    <n v="66152"/>
    <x v="0"/>
    <d v="2014-02-10T00:00:00"/>
    <d v="2014-02-22T00:00:00"/>
    <d v="2014-02-17T00:00:00"/>
    <x v="0"/>
    <x v="1"/>
    <s v="SO66152"/>
    <m/>
    <s v="10-4030-011482"/>
    <n v="11482"/>
    <x v="9"/>
    <x v="8"/>
    <n v="16150"/>
    <n v="16150"/>
    <x v="1"/>
    <n v="7614"/>
    <s v="742834Vi39453"/>
    <n v="11221"/>
    <n v="2413.06"/>
    <n v="193.04480000000001"/>
    <n v="60.326500000000003"/>
    <n v="2666.4313000000002"/>
    <x v="0"/>
  </r>
  <r>
    <n v="66153"/>
    <x v="0"/>
    <d v="2014-02-10T00:00:00"/>
    <d v="2014-02-22T00:00:00"/>
    <d v="2014-02-17T00:00:00"/>
    <x v="0"/>
    <x v="1"/>
    <s v="SO66153"/>
    <m/>
    <s v="10-4030-015929"/>
    <n v="15929"/>
    <x v="9"/>
    <x v="8"/>
    <n v="12568"/>
    <n v="12568"/>
    <x v="1"/>
    <n v="16866"/>
    <s v="1242841Vi87423"/>
    <n v="11221"/>
    <n v="2393.06"/>
    <n v="191.44479999999999"/>
    <n v="59.826500000000003"/>
    <n v="2644.3312999999998"/>
    <x v="0"/>
  </r>
  <r>
    <n v="66154"/>
    <x v="0"/>
    <d v="2014-02-11T00:00:00"/>
    <d v="2014-02-23T00:00:00"/>
    <d v="2014-02-18T00:00:00"/>
    <x v="0"/>
    <x v="1"/>
    <s v="SO66154"/>
    <m/>
    <s v="10-4030-018157"/>
    <n v="18157"/>
    <x v="9"/>
    <x v="9"/>
    <n v="20315"/>
    <n v="20315"/>
    <x v="1"/>
    <n v="4274"/>
    <s v="316492Vi22460"/>
    <m/>
    <n v="2398.9699999999998"/>
    <n v="191.91759999999999"/>
    <n v="59.974299999999999"/>
    <n v="2650.8618999999999"/>
    <x v="0"/>
  </r>
  <r>
    <n v="66155"/>
    <x v="0"/>
    <d v="2014-02-11T00:00:00"/>
    <d v="2014-02-23T00:00:00"/>
    <d v="2014-02-18T00:00:00"/>
    <x v="0"/>
    <x v="1"/>
    <s v="SO66155"/>
    <m/>
    <s v="10-4030-012048"/>
    <n v="12048"/>
    <x v="9"/>
    <x v="3"/>
    <n v="21780"/>
    <n v="21780"/>
    <x v="1"/>
    <n v="1543"/>
    <s v="516815Vi7898"/>
    <m/>
    <n v="58.98"/>
    <n v="4.7183999999999999"/>
    <n v="1.4744999999999999"/>
    <n v="65.172899999999998"/>
    <x v="0"/>
  </r>
  <r>
    <n v="66156"/>
    <x v="0"/>
    <d v="2014-02-11T00:00:00"/>
    <d v="2014-02-23T00:00:00"/>
    <d v="2014-02-18T00:00:00"/>
    <x v="0"/>
    <x v="1"/>
    <s v="SO66156"/>
    <m/>
    <s v="10-4030-011855"/>
    <n v="11855"/>
    <x v="9"/>
    <x v="2"/>
    <n v="27202"/>
    <n v="27202"/>
    <x v="1"/>
    <n v="18934"/>
    <s v="1016839Vi98365"/>
    <m/>
    <n v="49.99"/>
    <n v="3.9992000000000001"/>
    <n v="1.2498"/>
    <n v="55.238999999999997"/>
    <x v="0"/>
  </r>
  <r>
    <n v="66157"/>
    <x v="0"/>
    <d v="2014-02-11T00:00:00"/>
    <d v="2014-02-23T00:00:00"/>
    <d v="2014-02-18T00:00:00"/>
    <x v="0"/>
    <x v="1"/>
    <s v="SO66157"/>
    <m/>
    <s v="10-4030-011091"/>
    <n v="11091"/>
    <x v="9"/>
    <x v="1"/>
    <n v="13550"/>
    <n v="13550"/>
    <x v="1"/>
    <n v="11334"/>
    <s v="916856Vi58449"/>
    <n v="11229"/>
    <n v="34.99"/>
    <n v="2.7991999999999999"/>
    <n v="0.87480000000000002"/>
    <n v="38.664000000000001"/>
    <x v="0"/>
  </r>
  <r>
    <n v="66158"/>
    <x v="0"/>
    <d v="2014-02-11T00:00:00"/>
    <d v="2014-02-23T00:00:00"/>
    <d v="2014-02-18T00:00:00"/>
    <x v="0"/>
    <x v="1"/>
    <s v="SO66158"/>
    <m/>
    <s v="10-4030-012359"/>
    <n v="12359"/>
    <x v="9"/>
    <x v="7"/>
    <n v="28079"/>
    <n v="28079"/>
    <x v="1"/>
    <n v="14429"/>
    <s v="117001Vi74794"/>
    <n v="11227"/>
    <n v="64.97"/>
    <n v="5.1976000000000004"/>
    <n v="1.6243000000000001"/>
    <n v="71.791899999999998"/>
    <x v="0"/>
  </r>
  <r>
    <n v="66159"/>
    <x v="0"/>
    <d v="2014-02-11T00:00:00"/>
    <d v="2014-02-23T00:00:00"/>
    <d v="2014-02-18T00:00:00"/>
    <x v="0"/>
    <x v="1"/>
    <s v="SO66159"/>
    <m/>
    <s v="10-4030-025123"/>
    <n v="25123"/>
    <x v="9"/>
    <x v="7"/>
    <n v="17555"/>
    <n v="17555"/>
    <x v="1"/>
    <n v="8072"/>
    <s v="517824Vi41835"/>
    <n v="11227"/>
    <n v="39.979999999999997"/>
    <n v="3.1983999999999999"/>
    <n v="0.99950000000000006"/>
    <n v="44.177900000000001"/>
    <x v="0"/>
  </r>
  <r>
    <n v="66160"/>
    <x v="0"/>
    <d v="2014-02-11T00:00:00"/>
    <d v="2014-02-23T00:00:00"/>
    <d v="2014-02-18T00:00:00"/>
    <x v="0"/>
    <x v="1"/>
    <s v="SO66160"/>
    <m/>
    <s v="10-4030-027975"/>
    <n v="27975"/>
    <x v="9"/>
    <x v="7"/>
    <n v="19400"/>
    <n v="19400"/>
    <x v="1"/>
    <n v="3537"/>
    <s v="418059Vi18613"/>
    <n v="11227"/>
    <n v="83.47"/>
    <n v="6.6776"/>
    <n v="2.0868000000000002"/>
    <n v="92.234399999999994"/>
    <x v="0"/>
  </r>
  <r>
    <n v="66161"/>
    <x v="0"/>
    <d v="2014-02-11T00:00:00"/>
    <d v="2014-02-23T00:00:00"/>
    <d v="2014-02-18T00:00:00"/>
    <x v="0"/>
    <x v="1"/>
    <s v="SO66161"/>
    <m/>
    <s v="10-4030-018185"/>
    <n v="18185"/>
    <x v="9"/>
    <x v="9"/>
    <n v="11410"/>
    <n v="11410"/>
    <x v="1"/>
    <n v="12157"/>
    <s v="319540Vi62840"/>
    <m/>
    <n v="2331.9499999999998"/>
    <n v="186.55600000000001"/>
    <n v="58.2988"/>
    <n v="2576.8047999999999"/>
    <x v="0"/>
  </r>
  <r>
    <n v="66162"/>
    <x v="0"/>
    <d v="2014-02-11T00:00:00"/>
    <d v="2014-02-23T00:00:00"/>
    <d v="2014-02-18T00:00:00"/>
    <x v="0"/>
    <x v="1"/>
    <s v="SO66162"/>
    <m/>
    <s v="10-4030-021108"/>
    <n v="21108"/>
    <x v="9"/>
    <x v="9"/>
    <n v="15313"/>
    <n v="15313"/>
    <x v="1"/>
    <n v="13532"/>
    <s v="619847Vi70127"/>
    <m/>
    <n v="819.48"/>
    <n v="65.558400000000006"/>
    <n v="20.486999999999998"/>
    <n v="905.52539999999999"/>
    <x v="0"/>
  </r>
  <r>
    <n v="66163"/>
    <x v="0"/>
    <d v="2014-02-11T00:00:00"/>
    <d v="2014-02-23T00:00:00"/>
    <d v="2014-02-18T00:00:00"/>
    <x v="0"/>
    <x v="1"/>
    <s v="SO66163"/>
    <m/>
    <s v="10-4030-011277"/>
    <n v="11277"/>
    <x v="9"/>
    <x v="1"/>
    <n v="13890"/>
    <n v="13890"/>
    <x v="1"/>
    <n v="2233"/>
    <s v="621111Vi11678"/>
    <n v="11229"/>
    <n v="31.27"/>
    <n v="2.5015999999999998"/>
    <n v="0.78180000000000005"/>
    <n v="34.553400000000003"/>
    <x v="0"/>
  </r>
  <r>
    <n v="66164"/>
    <x v="0"/>
    <d v="2014-02-11T00:00:00"/>
    <d v="2014-02-23T00:00:00"/>
    <d v="2014-02-18T00:00:00"/>
    <x v="0"/>
    <x v="1"/>
    <s v="SO66164"/>
    <m/>
    <s v="10-4030-020740"/>
    <n v="20740"/>
    <x v="9"/>
    <x v="1"/>
    <n v="29016"/>
    <n v="29016"/>
    <x v="1"/>
    <n v="17794"/>
    <s v="1021880Vi92353"/>
    <n v="11229"/>
    <n v="59.98"/>
    <n v="4.7984"/>
    <n v="1.4995000000000001"/>
    <n v="66.277900000000002"/>
    <x v="0"/>
  </r>
  <r>
    <n v="66165"/>
    <x v="0"/>
    <d v="2014-02-11T00:00:00"/>
    <d v="2014-02-23T00:00:00"/>
    <d v="2014-02-18T00:00:00"/>
    <x v="0"/>
    <x v="1"/>
    <s v="SO66165"/>
    <m/>
    <s v="10-4030-021626"/>
    <n v="21626"/>
    <x v="9"/>
    <x v="3"/>
    <n v="20798"/>
    <n v="20798"/>
    <x v="1"/>
    <n v="15151"/>
    <s v="923369Vi78358"/>
    <m/>
    <n v="134.97999999999999"/>
    <n v="10.798400000000001"/>
    <n v="3.3744999999999998"/>
    <n v="149.15289999999999"/>
    <x v="0"/>
  </r>
  <r>
    <n v="66166"/>
    <x v="0"/>
    <d v="2014-02-11T00:00:00"/>
    <d v="2014-02-23T00:00:00"/>
    <d v="2014-02-18T00:00:00"/>
    <x v="0"/>
    <x v="1"/>
    <s v="SO66166"/>
    <m/>
    <s v="10-4030-021806"/>
    <n v="21806"/>
    <x v="9"/>
    <x v="2"/>
    <n v="11402"/>
    <n v="11402"/>
    <x v="1"/>
    <n v="5196"/>
    <s v="423534Vi27174"/>
    <m/>
    <n v="14.98"/>
    <n v="1.1983999999999999"/>
    <n v="0.3745"/>
    <n v="16.552900000000001"/>
    <x v="0"/>
  </r>
  <r>
    <n v="66167"/>
    <x v="0"/>
    <d v="2014-02-11T00:00:00"/>
    <d v="2014-02-23T00:00:00"/>
    <d v="2014-02-18T00:00:00"/>
    <x v="0"/>
    <x v="1"/>
    <s v="SO66167"/>
    <m/>
    <s v="10-4030-020287"/>
    <n v="20287"/>
    <x v="9"/>
    <x v="2"/>
    <n v="29197"/>
    <n v="29197"/>
    <x v="1"/>
    <m/>
    <m/>
    <m/>
    <n v="144.47"/>
    <n v="11.557600000000001"/>
    <n v="3.6118000000000001"/>
    <n v="159.63939999999999"/>
    <x v="0"/>
  </r>
  <r>
    <n v="66168"/>
    <x v="0"/>
    <d v="2014-02-11T00:00:00"/>
    <d v="2014-02-23T00:00:00"/>
    <d v="2014-02-18T00:00:00"/>
    <x v="0"/>
    <x v="1"/>
    <s v="SO66168"/>
    <m/>
    <s v="10-4030-020332"/>
    <n v="20332"/>
    <x v="9"/>
    <x v="3"/>
    <n v="23828"/>
    <n v="23828"/>
    <x v="1"/>
    <n v="986"/>
    <s v="524385Vi4938"/>
    <m/>
    <n v="78.98"/>
    <n v="6.3183999999999996"/>
    <n v="1.9744999999999999"/>
    <n v="87.272900000000007"/>
    <x v="0"/>
  </r>
  <r>
    <n v="66169"/>
    <x v="0"/>
    <d v="2014-02-11T00:00:00"/>
    <d v="2014-02-23T00:00:00"/>
    <d v="2014-02-18T00:00:00"/>
    <x v="0"/>
    <x v="1"/>
    <s v="SO66169"/>
    <m/>
    <s v="10-4030-018425"/>
    <n v="18425"/>
    <x v="9"/>
    <x v="2"/>
    <n v="23212"/>
    <n v="23212"/>
    <x v="1"/>
    <n v="2045"/>
    <s v="624483Vi10682"/>
    <m/>
    <n v="4.99"/>
    <n v="0.3992"/>
    <n v="0.12479999999999999"/>
    <n v="5.5140000000000002"/>
    <x v="0"/>
  </r>
  <r>
    <n v="66170"/>
    <x v="0"/>
    <d v="2014-02-11T00:00:00"/>
    <d v="2014-02-23T00:00:00"/>
    <d v="2014-02-18T00:00:00"/>
    <x v="0"/>
    <x v="1"/>
    <s v="SO66170"/>
    <m/>
    <s v="10-4030-019816"/>
    <n v="19816"/>
    <x v="9"/>
    <x v="3"/>
    <n v="13813"/>
    <n v="13813"/>
    <x v="1"/>
    <n v="4930"/>
    <s v="1224516Vi25874"/>
    <m/>
    <n v="123.98"/>
    <n v="9.9184000000000001"/>
    <n v="3.0994999999999999"/>
    <n v="136.99789999999999"/>
    <x v="0"/>
  </r>
  <r>
    <n v="66171"/>
    <x v="0"/>
    <d v="2014-02-11T00:00:00"/>
    <d v="2014-02-23T00:00:00"/>
    <d v="2014-02-18T00:00:00"/>
    <x v="0"/>
    <x v="1"/>
    <s v="SO66171"/>
    <m/>
    <s v="10-4030-019644"/>
    <n v="19644"/>
    <x v="9"/>
    <x v="2"/>
    <n v="25608"/>
    <n v="25608"/>
    <x v="1"/>
    <n v="19142"/>
    <s v="225146Vi99471"/>
    <m/>
    <n v="4.99"/>
    <n v="0.3992"/>
    <n v="0.12479999999999999"/>
    <n v="5.5140000000000002"/>
    <x v="0"/>
  </r>
  <r>
    <n v="66172"/>
    <x v="0"/>
    <d v="2014-02-11T00:00:00"/>
    <d v="2014-02-23T00:00:00"/>
    <d v="2014-02-18T00:00:00"/>
    <x v="0"/>
    <x v="1"/>
    <s v="SO66172"/>
    <m/>
    <s v="10-4030-016130"/>
    <n v="16130"/>
    <x v="9"/>
    <x v="2"/>
    <n v="12172"/>
    <n v="12172"/>
    <x v="1"/>
    <n v="92"/>
    <s v="925297Vi506"/>
    <m/>
    <n v="61.96"/>
    <n v="4.9568000000000003"/>
    <n v="1.5489999999999999"/>
    <n v="68.465800000000002"/>
    <x v="0"/>
  </r>
  <r>
    <n v="66173"/>
    <x v="0"/>
    <d v="2014-02-11T00:00:00"/>
    <d v="2014-02-23T00:00:00"/>
    <d v="2014-02-18T00:00:00"/>
    <x v="0"/>
    <x v="1"/>
    <s v="SO66173"/>
    <m/>
    <s v="10-4030-016911"/>
    <n v="16911"/>
    <x v="9"/>
    <x v="3"/>
    <n v="14584"/>
    <n v="14584"/>
    <x v="1"/>
    <n v="3947"/>
    <s v="525410Vi20790"/>
    <m/>
    <n v="58.98"/>
    <n v="4.7183999999999999"/>
    <n v="1.4744999999999999"/>
    <n v="65.172899999999998"/>
    <x v="0"/>
  </r>
  <r>
    <n v="66174"/>
    <x v="0"/>
    <d v="2014-02-11T00:00:00"/>
    <d v="2014-02-23T00:00:00"/>
    <d v="2014-02-18T00:00:00"/>
    <x v="0"/>
    <x v="1"/>
    <s v="SO66174"/>
    <m/>
    <s v="10-4030-014349"/>
    <n v="14349"/>
    <x v="9"/>
    <x v="3"/>
    <n v="29094"/>
    <n v="29094"/>
    <x v="1"/>
    <n v="985"/>
    <s v="225954Vi4934"/>
    <m/>
    <n v="56.97"/>
    <n v="4.5575999999999999"/>
    <n v="1.4242999999999999"/>
    <n v="62.951900000000002"/>
    <x v="0"/>
  </r>
  <r>
    <n v="66175"/>
    <x v="0"/>
    <d v="2014-02-11T00:00:00"/>
    <d v="2014-02-23T00:00:00"/>
    <d v="2014-02-18T00:00:00"/>
    <x v="0"/>
    <x v="1"/>
    <s v="SO66175"/>
    <m/>
    <s v="10-4030-017867"/>
    <n v="17867"/>
    <x v="9"/>
    <x v="1"/>
    <n v="12089"/>
    <n v="12089"/>
    <x v="1"/>
    <n v="7595"/>
    <s v="426170Vi39352"/>
    <n v="11229"/>
    <n v="56.97"/>
    <n v="4.5575999999999999"/>
    <n v="1.4242999999999999"/>
    <n v="62.951900000000002"/>
    <x v="0"/>
  </r>
  <r>
    <n v="66176"/>
    <x v="0"/>
    <d v="2014-02-11T00:00:00"/>
    <d v="2014-02-23T00:00:00"/>
    <d v="2014-02-18T00:00:00"/>
    <x v="0"/>
    <x v="1"/>
    <s v="SO66176"/>
    <m/>
    <s v="10-4030-019261"/>
    <n v="19261"/>
    <x v="9"/>
    <x v="8"/>
    <n v="11654"/>
    <n v="11654"/>
    <x v="1"/>
    <n v="6598"/>
    <s v="1026512Vi34310"/>
    <n v="11232"/>
    <n v="82.97"/>
    <n v="6.6375999999999999"/>
    <n v="2.0743"/>
    <n v="91.681899999999999"/>
    <x v="0"/>
  </r>
  <r>
    <n v="66177"/>
    <x v="0"/>
    <d v="2014-02-11T00:00:00"/>
    <d v="2014-02-23T00:00:00"/>
    <d v="2014-02-18T00:00:00"/>
    <x v="0"/>
    <x v="1"/>
    <s v="SO66177"/>
    <m/>
    <s v="10-4030-022385"/>
    <n v="22385"/>
    <x v="9"/>
    <x v="8"/>
    <n v="25546"/>
    <n v="25546"/>
    <x v="1"/>
    <n v="10443"/>
    <s v="927995Vi53855"/>
    <n v="11232"/>
    <n v="58.98"/>
    <n v="4.7183999999999999"/>
    <n v="1.4744999999999999"/>
    <n v="65.172899999999998"/>
    <x v="0"/>
  </r>
  <r>
    <n v="66178"/>
    <x v="0"/>
    <d v="2014-02-11T00:00:00"/>
    <d v="2014-02-23T00:00:00"/>
    <d v="2014-02-18T00:00:00"/>
    <x v="0"/>
    <x v="1"/>
    <s v="SO66178"/>
    <m/>
    <s v="10-4030-021670"/>
    <n v="21670"/>
    <x v="9"/>
    <x v="6"/>
    <n v="15779"/>
    <n v="15779"/>
    <x v="1"/>
    <n v="696"/>
    <s v="928305Vi3584"/>
    <m/>
    <n v="147.77000000000001"/>
    <n v="11.8216"/>
    <n v="3.6943000000000001"/>
    <n v="163.2859"/>
    <x v="0"/>
  </r>
  <r>
    <n v="66179"/>
    <x v="0"/>
    <d v="2014-02-11T00:00:00"/>
    <d v="2014-02-23T00:00:00"/>
    <d v="2014-02-18T00:00:00"/>
    <x v="0"/>
    <x v="1"/>
    <s v="SO66179"/>
    <m/>
    <s v="10-4030-013838"/>
    <n v="13838"/>
    <x v="9"/>
    <x v="8"/>
    <n v="24188"/>
    <n v="24188"/>
    <x v="1"/>
    <n v="18560"/>
    <s v="428568Vi96460"/>
    <n v="11232"/>
    <n v="68.97"/>
    <n v="5.5175999999999998"/>
    <n v="1.7242999999999999"/>
    <n v="76.2119"/>
    <x v="0"/>
  </r>
  <r>
    <n v="66180"/>
    <x v="0"/>
    <d v="2014-02-11T00:00:00"/>
    <d v="2014-02-23T00:00:00"/>
    <d v="2014-02-18T00:00:00"/>
    <x v="0"/>
    <x v="1"/>
    <s v="SO66180"/>
    <m/>
    <s v="10-4030-027332"/>
    <n v="27332"/>
    <x v="9"/>
    <x v="6"/>
    <n v="26295"/>
    <n v="26295"/>
    <x v="1"/>
    <n v="8557"/>
    <s v="428862Vi44257"/>
    <m/>
    <n v="7.28"/>
    <n v="0.58240000000000003"/>
    <n v="0.182"/>
    <n v="8.0443999999999996"/>
    <x v="0"/>
  </r>
  <r>
    <n v="66181"/>
    <x v="0"/>
    <d v="2014-02-11T00:00:00"/>
    <d v="2014-02-23T00:00:00"/>
    <d v="2014-02-18T00:00:00"/>
    <x v="0"/>
    <x v="1"/>
    <s v="SO66181"/>
    <m/>
    <s v="10-4030-011636"/>
    <n v="11636"/>
    <x v="9"/>
    <x v="2"/>
    <n v="17577"/>
    <n v="17577"/>
    <x v="1"/>
    <n v="1000"/>
    <s v="1029135Vi5005"/>
    <m/>
    <n v="74.98"/>
    <n v="5.9984000000000002"/>
    <n v="1.8745000000000001"/>
    <n v="82.852900000000005"/>
    <x v="0"/>
  </r>
  <r>
    <n v="66182"/>
    <x v="0"/>
    <d v="2014-02-11T00:00:00"/>
    <d v="2014-02-23T00:00:00"/>
    <d v="2014-02-18T00:00:00"/>
    <x v="0"/>
    <x v="1"/>
    <s v="SO66182"/>
    <m/>
    <s v="10-4030-011157"/>
    <n v="11157"/>
    <x v="9"/>
    <x v="3"/>
    <n v="22108"/>
    <n v="22108"/>
    <x v="1"/>
    <n v="3221"/>
    <s v="829294Vi16961"/>
    <m/>
    <n v="35"/>
    <n v="2.8"/>
    <n v="0.875"/>
    <n v="38.674999999999997"/>
    <x v="0"/>
  </r>
  <r>
    <n v="66183"/>
    <x v="0"/>
    <d v="2014-02-11T00:00:00"/>
    <d v="2014-02-23T00:00:00"/>
    <d v="2014-02-18T00:00:00"/>
    <x v="0"/>
    <x v="1"/>
    <s v="SO66183"/>
    <m/>
    <s v="10-4030-011656"/>
    <n v="11656"/>
    <x v="9"/>
    <x v="2"/>
    <n v="19133"/>
    <n v="19133"/>
    <x v="1"/>
    <n v="16498"/>
    <s v="129397Vi85449"/>
    <m/>
    <n v="74.98"/>
    <n v="5.9984000000000002"/>
    <n v="1.8745000000000001"/>
    <n v="82.852900000000005"/>
    <x v="0"/>
  </r>
  <r>
    <n v="66184"/>
    <x v="0"/>
    <d v="2014-02-11T00:00:00"/>
    <d v="2014-02-23T00:00:00"/>
    <d v="2014-02-18T00:00:00"/>
    <x v="0"/>
    <x v="1"/>
    <s v="SO66184"/>
    <m/>
    <s v="10-4030-013365"/>
    <n v="13365"/>
    <x v="9"/>
    <x v="2"/>
    <n v="14170"/>
    <n v="14170"/>
    <x v="1"/>
    <n v="2448"/>
    <s v="1030306Vi12743"/>
    <m/>
    <n v="24.27"/>
    <n v="1.9416"/>
    <n v="0.60680000000000001"/>
    <n v="26.8184"/>
    <x v="0"/>
  </r>
  <r>
    <n v="66185"/>
    <x v="0"/>
    <d v="2014-02-11T00:00:00"/>
    <d v="2014-02-23T00:00:00"/>
    <d v="2014-02-18T00:00:00"/>
    <x v="0"/>
    <x v="1"/>
    <s v="SO66185"/>
    <m/>
    <s v="10-4030-019831"/>
    <n v="19831"/>
    <x v="9"/>
    <x v="2"/>
    <n v="13925"/>
    <n v="13925"/>
    <x v="1"/>
    <n v="1349"/>
    <s v="536107Vi6875"/>
    <m/>
    <n v="579.97"/>
    <n v="46.397599999999997"/>
    <n v="14.4993"/>
    <n v="640.86689999999999"/>
    <x v="0"/>
  </r>
  <r>
    <n v="66186"/>
    <x v="0"/>
    <d v="2014-02-11T00:00:00"/>
    <d v="2014-02-23T00:00:00"/>
    <d v="2014-02-18T00:00:00"/>
    <x v="0"/>
    <x v="1"/>
    <s v="SO66186"/>
    <m/>
    <s v="10-4030-012882"/>
    <n v="12882"/>
    <x v="9"/>
    <x v="2"/>
    <n v="14077"/>
    <n v="14077"/>
    <x v="1"/>
    <n v="3941"/>
    <s v="236686Vi20768"/>
    <m/>
    <n v="2351.96"/>
    <n v="188.1568"/>
    <n v="58.798999999999999"/>
    <n v="2598.9158000000002"/>
    <x v="0"/>
  </r>
  <r>
    <n v="66187"/>
    <x v="0"/>
    <d v="2014-02-11T00:00:00"/>
    <d v="2014-02-23T00:00:00"/>
    <d v="2014-02-18T00:00:00"/>
    <x v="0"/>
    <x v="1"/>
    <s v="SO66187"/>
    <m/>
    <s v="10-4030-017400"/>
    <n v="17400"/>
    <x v="9"/>
    <x v="1"/>
    <n v="21301"/>
    <n v="21301"/>
    <x v="1"/>
    <n v="8755"/>
    <s v="636693Vi45181"/>
    <n v="11229"/>
    <n v="2331.9499999999998"/>
    <n v="186.55600000000001"/>
    <n v="58.2988"/>
    <n v="2576.8047999999999"/>
    <x v="0"/>
  </r>
  <r>
    <n v="66188"/>
    <x v="0"/>
    <d v="2014-02-11T00:00:00"/>
    <d v="2014-02-23T00:00:00"/>
    <d v="2014-02-18T00:00:00"/>
    <x v="0"/>
    <x v="1"/>
    <s v="SO66188"/>
    <m/>
    <s v="10-4030-016004"/>
    <n v="16004"/>
    <x v="9"/>
    <x v="3"/>
    <n v="20091"/>
    <n v="20091"/>
    <x v="1"/>
    <n v="656"/>
    <s v="536955Vi3392"/>
    <m/>
    <n v="2518.25"/>
    <n v="201.46"/>
    <n v="62.956299999999999"/>
    <n v="2782.6662999999999"/>
    <x v="0"/>
  </r>
  <r>
    <n v="66189"/>
    <x v="0"/>
    <d v="2014-02-11T00:00:00"/>
    <d v="2014-02-23T00:00:00"/>
    <d v="2014-02-18T00:00:00"/>
    <x v="0"/>
    <x v="1"/>
    <s v="SO66189"/>
    <m/>
    <s v="10-4030-016078"/>
    <n v="16078"/>
    <x v="9"/>
    <x v="2"/>
    <n v="29034"/>
    <n v="29034"/>
    <x v="1"/>
    <n v="16580"/>
    <s v="1136958Vi85859"/>
    <m/>
    <n v="2383.9499999999998"/>
    <n v="190.71600000000001"/>
    <n v="59.598799999999997"/>
    <n v="2634.2647999999999"/>
    <x v="0"/>
  </r>
  <r>
    <n v="66190"/>
    <x v="0"/>
    <d v="2014-02-11T00:00:00"/>
    <d v="2014-02-23T00:00:00"/>
    <d v="2014-02-18T00:00:00"/>
    <x v="0"/>
    <x v="1"/>
    <s v="SO66190"/>
    <m/>
    <s v="10-4030-015969"/>
    <n v="15969"/>
    <x v="9"/>
    <x v="3"/>
    <n v="24153"/>
    <n v="24153"/>
    <x v="1"/>
    <n v="9358"/>
    <s v="536978Vi48253"/>
    <m/>
    <n v="2326.96"/>
    <n v="186.1568"/>
    <n v="58.173999999999999"/>
    <n v="2571.2908000000002"/>
    <x v="0"/>
  </r>
  <r>
    <n v="66191"/>
    <x v="0"/>
    <d v="2014-02-11T00:00:00"/>
    <d v="2014-02-23T00:00:00"/>
    <d v="2014-02-18T00:00:00"/>
    <x v="0"/>
    <x v="1"/>
    <s v="SO66191"/>
    <m/>
    <s v="10-4030-023656"/>
    <n v="23656"/>
    <x v="9"/>
    <x v="7"/>
    <n v="26620"/>
    <n v="26620"/>
    <x v="1"/>
    <n v="18801"/>
    <s v="838340Vi97680"/>
    <n v="11227"/>
    <n v="1700.99"/>
    <n v="136.07919999999999"/>
    <n v="42.524799999999999"/>
    <n v="1879.5940000000001"/>
    <x v="0"/>
  </r>
  <r>
    <n v="66192"/>
    <x v="0"/>
    <d v="2014-02-11T00:00:00"/>
    <d v="2014-02-23T00:00:00"/>
    <d v="2014-02-18T00:00:00"/>
    <x v="0"/>
    <x v="1"/>
    <s v="SO66192"/>
    <m/>
    <s v="10-4030-023661"/>
    <n v="23661"/>
    <x v="9"/>
    <x v="7"/>
    <n v="13004"/>
    <n v="13004"/>
    <x v="1"/>
    <n v="11575"/>
    <s v="438357Vi59839"/>
    <n v="11227"/>
    <n v="1779.47"/>
    <n v="142.35759999999999"/>
    <n v="44.486800000000002"/>
    <n v="1966.3144"/>
    <x v="0"/>
  </r>
  <r>
    <n v="66193"/>
    <x v="0"/>
    <d v="2014-02-11T00:00:00"/>
    <d v="2014-02-23T00:00:00"/>
    <d v="2014-02-18T00:00:00"/>
    <x v="0"/>
    <x v="1"/>
    <s v="SO66193"/>
    <m/>
    <s v="10-4030-027599"/>
    <n v="27599"/>
    <x v="9"/>
    <x v="7"/>
    <n v="28434"/>
    <n v="28434"/>
    <x v="1"/>
    <n v="9649"/>
    <s v="838831Vi49720"/>
    <n v="11227"/>
    <n v="603.49"/>
    <n v="48.279200000000003"/>
    <n v="15.087300000000001"/>
    <n v="666.85649999999998"/>
    <x v="0"/>
  </r>
  <r>
    <n v="66194"/>
    <x v="0"/>
    <d v="2014-02-11T00:00:00"/>
    <d v="2014-02-23T00:00:00"/>
    <d v="2014-02-18T00:00:00"/>
    <x v="0"/>
    <x v="1"/>
    <s v="SO66194"/>
    <m/>
    <s v="10-4030-012572"/>
    <n v="12572"/>
    <x v="9"/>
    <x v="7"/>
    <n v="21097"/>
    <n v="21097"/>
    <x v="1"/>
    <n v="16919"/>
    <s v="739518Vi87702"/>
    <n v="11227"/>
    <n v="539.99"/>
    <n v="43.199199999999998"/>
    <n v="13.4998"/>
    <n v="596.68899999999996"/>
    <x v="0"/>
  </r>
  <r>
    <n v="66195"/>
    <x v="0"/>
    <d v="2014-02-11T00:00:00"/>
    <d v="2014-02-23T00:00:00"/>
    <d v="2014-02-18T00:00:00"/>
    <x v="0"/>
    <x v="1"/>
    <s v="SO66195"/>
    <m/>
    <s v="10-4030-029255"/>
    <n v="29255"/>
    <x v="9"/>
    <x v="2"/>
    <n v="14787"/>
    <n v="14787"/>
    <x v="1"/>
    <n v="13845"/>
    <s v="340219Vi71768"/>
    <m/>
    <n v="811.32"/>
    <n v="64.905600000000007"/>
    <n v="20.283000000000001"/>
    <n v="896.5086"/>
    <x v="0"/>
  </r>
  <r>
    <n v="66196"/>
    <x v="0"/>
    <d v="2014-02-11T00:00:00"/>
    <d v="2014-02-23T00:00:00"/>
    <d v="2014-02-18T00:00:00"/>
    <x v="0"/>
    <x v="1"/>
    <s v="SO66196"/>
    <m/>
    <s v="10-4030-026539"/>
    <n v="26539"/>
    <x v="9"/>
    <x v="2"/>
    <n v="16889"/>
    <n v="16889"/>
    <x v="1"/>
    <n v="6122"/>
    <s v="940312Vi31809"/>
    <m/>
    <n v="2420.34"/>
    <n v="193.62719999999999"/>
    <n v="60.508499999999998"/>
    <n v="2674.4757"/>
    <x v="0"/>
  </r>
  <r>
    <n v="66197"/>
    <x v="0"/>
    <d v="2014-02-11T00:00:00"/>
    <d v="2014-02-23T00:00:00"/>
    <d v="2014-02-18T00:00:00"/>
    <x v="0"/>
    <x v="1"/>
    <s v="SO66197"/>
    <m/>
    <s v="10-4030-024787"/>
    <n v="24787"/>
    <x v="9"/>
    <x v="3"/>
    <n v="17464"/>
    <n v="17464"/>
    <x v="1"/>
    <n v="16257"/>
    <s v="1240313Vi84072"/>
    <m/>
    <n v="2393.06"/>
    <n v="191.44479999999999"/>
    <n v="59.826500000000003"/>
    <n v="2644.3312999999998"/>
    <x v="0"/>
  </r>
  <r>
    <n v="66198"/>
    <x v="0"/>
    <d v="2014-02-11T00:00:00"/>
    <d v="2014-02-23T00:00:00"/>
    <d v="2014-02-18T00:00:00"/>
    <x v="0"/>
    <x v="1"/>
    <s v="SO66198"/>
    <m/>
    <s v="10-4030-021264"/>
    <n v="21264"/>
    <x v="9"/>
    <x v="3"/>
    <n v="14590"/>
    <n v="14590"/>
    <x v="1"/>
    <n v="10173"/>
    <s v="1241660Vi52505"/>
    <m/>
    <n v="1120.49"/>
    <n v="89.639200000000002"/>
    <n v="28.0123"/>
    <n v="1238.1415"/>
    <x v="0"/>
  </r>
  <r>
    <n v="66199"/>
    <x v="0"/>
    <d v="2014-02-11T00:00:00"/>
    <d v="2014-02-23T00:00:00"/>
    <d v="2014-02-18T00:00:00"/>
    <x v="0"/>
    <x v="1"/>
    <s v="SO66199"/>
    <m/>
    <s v="10-4030-018086"/>
    <n v="18086"/>
    <x v="9"/>
    <x v="2"/>
    <n v="22026"/>
    <n v="22026"/>
    <x v="1"/>
    <n v="14766"/>
    <s v="842008Vi76533"/>
    <m/>
    <n v="1723.96"/>
    <n v="137.91679999999999"/>
    <n v="43.098999999999997"/>
    <n v="1904.9757999999999"/>
    <x v="0"/>
  </r>
  <r>
    <n v="66200"/>
    <x v="0"/>
    <d v="2014-02-11T00:00:00"/>
    <d v="2014-02-23T00:00:00"/>
    <d v="2014-02-18T00:00:00"/>
    <x v="0"/>
    <x v="1"/>
    <s v="SO66200"/>
    <m/>
    <s v="10-4030-020857"/>
    <n v="20857"/>
    <x v="9"/>
    <x v="6"/>
    <n v="26010"/>
    <n v="26010"/>
    <x v="1"/>
    <n v="10651"/>
    <s v="142063Vi54882"/>
    <m/>
    <n v="1120.49"/>
    <n v="89.639200000000002"/>
    <n v="28.0123"/>
    <n v="1238.1415"/>
    <x v="0"/>
  </r>
  <r>
    <n v="66201"/>
    <x v="0"/>
    <d v="2014-02-11T00:00:00"/>
    <d v="2014-02-23T00:00:00"/>
    <d v="2014-02-18T00:00:00"/>
    <x v="0"/>
    <x v="1"/>
    <s v="SO66201"/>
    <m/>
    <s v="10-4030-020843"/>
    <n v="20843"/>
    <x v="9"/>
    <x v="9"/>
    <n v="14717"/>
    <n v="14717"/>
    <x v="1"/>
    <n v="14167"/>
    <s v="142065Vi73484"/>
    <m/>
    <n v="1120.49"/>
    <n v="89.639200000000002"/>
    <n v="28.0123"/>
    <n v="1238.1415"/>
    <x v="0"/>
  </r>
  <r>
    <n v="66202"/>
    <x v="0"/>
    <d v="2014-02-11T00:00:00"/>
    <d v="2014-02-23T00:00:00"/>
    <d v="2014-02-18T00:00:00"/>
    <x v="0"/>
    <x v="1"/>
    <s v="SO66202"/>
    <m/>
    <s v="10-4030-017866"/>
    <n v="17866"/>
    <x v="9"/>
    <x v="2"/>
    <n v="25302"/>
    <n v="25302"/>
    <x v="1"/>
    <n v="15041"/>
    <s v="842077Vi77843"/>
    <m/>
    <n v="1735.98"/>
    <n v="138.8784"/>
    <n v="43.399500000000003"/>
    <n v="1918.2579000000001"/>
    <x v="0"/>
  </r>
  <r>
    <n v="66203"/>
    <x v="0"/>
    <d v="2014-02-11T00:00:00"/>
    <d v="2014-02-23T00:00:00"/>
    <d v="2014-02-18T00:00:00"/>
    <x v="0"/>
    <x v="1"/>
    <s v="SO66203"/>
    <m/>
    <s v="10-4030-012607"/>
    <n v="12607"/>
    <x v="9"/>
    <x v="6"/>
    <n v="20936"/>
    <n v="20936"/>
    <x v="1"/>
    <n v="9598"/>
    <s v="242600Vi49468"/>
    <m/>
    <n v="588.96"/>
    <n v="47.116799999999998"/>
    <n v="14.724"/>
    <n v="650.80079999999998"/>
    <x v="0"/>
  </r>
  <r>
    <n v="66204"/>
    <x v="0"/>
    <d v="2014-02-11T00:00:00"/>
    <d v="2014-02-23T00:00:00"/>
    <d v="2014-02-18T00:00:00"/>
    <x v="0"/>
    <x v="1"/>
    <s v="SO66204"/>
    <m/>
    <s v="10-4030-027852"/>
    <n v="27852"/>
    <x v="9"/>
    <x v="8"/>
    <n v="23742"/>
    <n v="23742"/>
    <x v="1"/>
    <n v="14646"/>
    <s v="1242627Vi75985"/>
    <n v="11232"/>
    <n v="574.98"/>
    <n v="45.998399999999997"/>
    <n v="14.374499999999999"/>
    <n v="635.35289999999998"/>
    <x v="0"/>
  </r>
  <r>
    <n v="66205"/>
    <x v="0"/>
    <d v="2014-02-11T00:00:00"/>
    <d v="2014-02-23T00:00:00"/>
    <d v="2014-02-18T00:00:00"/>
    <x v="0"/>
    <x v="1"/>
    <s v="SO66205"/>
    <m/>
    <s v="10-4030-013105"/>
    <n v="13105"/>
    <x v="9"/>
    <x v="7"/>
    <n v="27972"/>
    <n v="27972"/>
    <x v="1"/>
    <n v="15889"/>
    <s v="1243354Vi82087"/>
    <n v="11227"/>
    <n v="1239.07"/>
    <n v="99.125600000000006"/>
    <n v="30.976800000000001"/>
    <n v="1369.1723999999999"/>
    <x v="0"/>
  </r>
  <r>
    <n v="66206"/>
    <x v="0"/>
    <d v="2014-02-11T00:00:00"/>
    <d v="2014-02-23T00:00:00"/>
    <d v="2014-02-18T00:00:00"/>
    <x v="0"/>
    <x v="1"/>
    <s v="SO66206"/>
    <m/>
    <s v="10-4030-014230"/>
    <n v="14230"/>
    <x v="9"/>
    <x v="7"/>
    <n v="14466"/>
    <n v="14466"/>
    <x v="1"/>
    <n v="17653"/>
    <s v="743355Vi91609"/>
    <n v="11227"/>
    <n v="1292.81"/>
    <n v="103.4248"/>
    <n v="32.320300000000003"/>
    <n v="1428.5551"/>
    <x v="0"/>
  </r>
  <r>
    <n v="66207"/>
    <x v="0"/>
    <d v="2014-02-12T00:00:00"/>
    <d v="2014-02-24T00:00:00"/>
    <d v="2014-02-19T00:00:00"/>
    <x v="0"/>
    <x v="1"/>
    <s v="SO66207"/>
    <m/>
    <s v="10-4030-016621"/>
    <n v="16621"/>
    <x v="9"/>
    <x v="7"/>
    <n v="12355"/>
    <n v="12355"/>
    <x v="1"/>
    <n v="15389"/>
    <s v="317382Vi79480"/>
    <n v="11238"/>
    <n v="37.270000000000003"/>
    <n v="2.9815999999999998"/>
    <n v="0.93179999999999996"/>
    <n v="41.183399999999999"/>
    <x v="0"/>
  </r>
  <r>
    <n v="66208"/>
    <x v="0"/>
    <d v="2014-02-12T00:00:00"/>
    <d v="2014-02-24T00:00:00"/>
    <d v="2014-02-19T00:00:00"/>
    <x v="0"/>
    <x v="1"/>
    <s v="SO66208"/>
    <m/>
    <s v="10-4030-015141"/>
    <n v="15141"/>
    <x v="9"/>
    <x v="7"/>
    <n v="26765"/>
    <n v="26765"/>
    <x v="1"/>
    <n v="7532"/>
    <s v="218612Vi39017"/>
    <n v="11238"/>
    <n v="34.99"/>
    <n v="2.7991999999999999"/>
    <n v="0.87480000000000002"/>
    <n v="38.664000000000001"/>
    <x v="0"/>
  </r>
  <r>
    <n v="66209"/>
    <x v="0"/>
    <d v="2014-02-12T00:00:00"/>
    <d v="2014-02-24T00:00:00"/>
    <d v="2014-02-19T00:00:00"/>
    <x v="0"/>
    <x v="1"/>
    <s v="SO66209"/>
    <m/>
    <s v="10-4030-017287"/>
    <n v="17287"/>
    <x v="9"/>
    <x v="7"/>
    <n v="24842"/>
    <n v="24842"/>
    <x v="1"/>
    <n v="5459"/>
    <s v="318945Vi28596"/>
    <n v="11238"/>
    <n v="62.98"/>
    <n v="5.0384000000000002"/>
    <n v="1.5745"/>
    <n v="69.5929"/>
    <x v="0"/>
  </r>
  <r>
    <n v="66210"/>
    <x v="0"/>
    <d v="2014-02-12T00:00:00"/>
    <d v="2014-02-24T00:00:00"/>
    <d v="2014-02-19T00:00:00"/>
    <x v="0"/>
    <x v="1"/>
    <s v="SO66210"/>
    <m/>
    <s v="10-4030-016690"/>
    <n v="16690"/>
    <x v="9"/>
    <x v="7"/>
    <n v="14833"/>
    <n v="14833"/>
    <x v="1"/>
    <n v="16507"/>
    <s v="719041Vi85514"/>
    <n v="11238"/>
    <n v="71.58"/>
    <n v="5.7263999999999999"/>
    <n v="1.7895000000000001"/>
    <n v="79.0959"/>
    <x v="0"/>
  </r>
  <r>
    <n v="66211"/>
    <x v="0"/>
    <d v="2014-02-12T00:00:00"/>
    <d v="2014-02-24T00:00:00"/>
    <d v="2014-02-19T00:00:00"/>
    <x v="0"/>
    <x v="1"/>
    <s v="SO66211"/>
    <m/>
    <s v="10-4030-016567"/>
    <n v="16567"/>
    <x v="9"/>
    <x v="9"/>
    <n v="12017"/>
    <n v="12017"/>
    <x v="1"/>
    <n v="18035"/>
    <s v="319655Vi93596"/>
    <m/>
    <n v="2332.2800000000002"/>
    <n v="186.58240000000001"/>
    <n v="58.307000000000002"/>
    <n v="2577.1694000000002"/>
    <x v="0"/>
  </r>
  <r>
    <n v="66212"/>
    <x v="0"/>
    <d v="2014-02-12T00:00:00"/>
    <d v="2014-02-24T00:00:00"/>
    <d v="2014-02-19T00:00:00"/>
    <x v="0"/>
    <x v="1"/>
    <s v="SO66212"/>
    <m/>
    <s v="10-4030-011520"/>
    <n v="11520"/>
    <x v="9"/>
    <x v="1"/>
    <n v="18281"/>
    <n v="18281"/>
    <x v="1"/>
    <n v="17652"/>
    <s v="1120472Vi91607"/>
    <n v="11240"/>
    <n v="34.99"/>
    <n v="2.7991999999999999"/>
    <n v="0.87480000000000002"/>
    <n v="38.664000000000001"/>
    <x v="0"/>
  </r>
  <r>
    <n v="66213"/>
    <x v="0"/>
    <d v="2014-02-12T00:00:00"/>
    <d v="2014-02-24T00:00:00"/>
    <d v="2014-02-19T00:00:00"/>
    <x v="0"/>
    <x v="1"/>
    <s v="SO66213"/>
    <m/>
    <s v="10-4030-011807"/>
    <n v="11807"/>
    <x v="9"/>
    <x v="2"/>
    <n v="13859"/>
    <n v="13859"/>
    <x v="1"/>
    <n v="17348"/>
    <s v="920538Vi90126"/>
    <m/>
    <n v="53.99"/>
    <n v="4.3192000000000004"/>
    <n v="1.3498000000000001"/>
    <n v="59.658999999999999"/>
    <x v="0"/>
  </r>
  <r>
    <n v="66214"/>
    <x v="0"/>
    <d v="2014-02-12T00:00:00"/>
    <d v="2014-02-24T00:00:00"/>
    <d v="2014-02-19T00:00:00"/>
    <x v="0"/>
    <x v="1"/>
    <s v="SO66214"/>
    <m/>
    <s v="10-4030-027220"/>
    <n v="27220"/>
    <x v="9"/>
    <x v="2"/>
    <n v="14370"/>
    <n v="14370"/>
    <x v="1"/>
    <n v="5599"/>
    <s v="420908Vi29320"/>
    <m/>
    <n v="38.979999999999997"/>
    <n v="3.1183999999999998"/>
    <n v="0.97450000000000003"/>
    <n v="43.072899999999997"/>
    <x v="0"/>
  </r>
  <r>
    <n v="66215"/>
    <x v="0"/>
    <d v="2014-02-12T00:00:00"/>
    <d v="2014-02-24T00:00:00"/>
    <d v="2014-02-19T00:00:00"/>
    <x v="0"/>
    <x v="1"/>
    <s v="SO66215"/>
    <m/>
    <s v="10-4030-011200"/>
    <n v="11200"/>
    <x v="9"/>
    <x v="1"/>
    <n v="14444"/>
    <n v="14444"/>
    <x v="1"/>
    <n v="6169"/>
    <s v="720987Vi32050"/>
    <n v="11240"/>
    <n v="63.97"/>
    <n v="5.1176000000000004"/>
    <n v="1.5992999999999999"/>
    <n v="70.686899999999994"/>
    <x v="0"/>
  </r>
  <r>
    <n v="66216"/>
    <x v="0"/>
    <d v="2014-02-12T00:00:00"/>
    <d v="2014-02-24T00:00:00"/>
    <d v="2014-02-19T00:00:00"/>
    <x v="0"/>
    <x v="1"/>
    <s v="SO66216"/>
    <m/>
    <s v="10-4030-028276"/>
    <n v="28276"/>
    <x v="9"/>
    <x v="3"/>
    <n v="20449"/>
    <n v="20449"/>
    <x v="1"/>
    <n v="18156"/>
    <s v="921205Vi94147"/>
    <m/>
    <n v="64.47"/>
    <n v="5.1576000000000004"/>
    <n v="1.6117999999999999"/>
    <n v="71.239400000000003"/>
    <x v="0"/>
  </r>
  <r>
    <n v="66217"/>
    <x v="0"/>
    <d v="2014-02-12T00:00:00"/>
    <d v="2014-02-24T00:00:00"/>
    <d v="2014-02-19T00:00:00"/>
    <x v="0"/>
    <x v="1"/>
    <s v="SO66217"/>
    <m/>
    <s v="10-4030-028089"/>
    <n v="28089"/>
    <x v="9"/>
    <x v="2"/>
    <n v="13477"/>
    <n v="13477"/>
    <x v="1"/>
    <n v="536"/>
    <s v="121254Vi2773"/>
    <m/>
    <n v="15.23"/>
    <n v="1.2183999999999999"/>
    <n v="0.38080000000000003"/>
    <n v="16.8292"/>
    <x v="0"/>
  </r>
  <r>
    <n v="66218"/>
    <x v="0"/>
    <d v="2014-02-12T00:00:00"/>
    <d v="2014-02-24T00:00:00"/>
    <d v="2014-02-19T00:00:00"/>
    <x v="0"/>
    <x v="1"/>
    <s v="SO66218"/>
    <m/>
    <s v="10-4030-025333"/>
    <n v="25333"/>
    <x v="9"/>
    <x v="3"/>
    <n v="15176"/>
    <n v="15176"/>
    <x v="1"/>
    <n v="11479"/>
    <s v="322047Vi59232"/>
    <m/>
    <n v="100.09"/>
    <n v="8.0071999999999992"/>
    <n v="2.5023"/>
    <n v="110.59950000000001"/>
    <x v="0"/>
  </r>
  <r>
    <n v="66219"/>
    <x v="0"/>
    <d v="2014-02-12T00:00:00"/>
    <d v="2014-02-24T00:00:00"/>
    <d v="2014-02-19T00:00:00"/>
    <x v="0"/>
    <x v="1"/>
    <s v="SO66219"/>
    <m/>
    <s v="10-4030-025350"/>
    <n v="25350"/>
    <x v="9"/>
    <x v="2"/>
    <n v="15658"/>
    <n v="15658"/>
    <x v="1"/>
    <n v="12668"/>
    <s v="322086Vi65511"/>
    <m/>
    <n v="32.270000000000003"/>
    <n v="2.5815999999999999"/>
    <n v="0.80679999999999996"/>
    <n v="35.6584"/>
    <x v="0"/>
  </r>
  <r>
    <n v="66220"/>
    <x v="0"/>
    <d v="2014-02-12T00:00:00"/>
    <d v="2014-02-24T00:00:00"/>
    <d v="2014-02-19T00:00:00"/>
    <x v="0"/>
    <x v="1"/>
    <s v="SO66220"/>
    <m/>
    <s v="10-4030-024294"/>
    <n v="24294"/>
    <x v="9"/>
    <x v="3"/>
    <n v="14507"/>
    <n v="14507"/>
    <x v="1"/>
    <n v="11774"/>
    <s v="322425Vi60876"/>
    <m/>
    <n v="45.58"/>
    <n v="3.6463999999999999"/>
    <n v="1.1395"/>
    <n v="50.365900000000003"/>
    <x v="0"/>
  </r>
  <r>
    <n v="66221"/>
    <x v="0"/>
    <d v="2014-02-12T00:00:00"/>
    <d v="2014-02-24T00:00:00"/>
    <d v="2014-02-19T00:00:00"/>
    <x v="0"/>
    <x v="1"/>
    <s v="SO66221"/>
    <m/>
    <s v="10-4030-023809"/>
    <n v="23809"/>
    <x v="9"/>
    <x v="2"/>
    <n v="18562"/>
    <n v="18562"/>
    <x v="1"/>
    <n v="4684"/>
    <s v="1122563Vi24543"/>
    <m/>
    <n v="29.99"/>
    <n v="2.3992"/>
    <n v="0.74980000000000002"/>
    <n v="33.139000000000003"/>
    <x v="0"/>
  </r>
  <r>
    <n v="66222"/>
    <x v="0"/>
    <d v="2014-02-12T00:00:00"/>
    <d v="2014-02-24T00:00:00"/>
    <d v="2014-02-19T00:00:00"/>
    <x v="0"/>
    <x v="1"/>
    <s v="SO66222"/>
    <m/>
    <s v="10-4030-018329"/>
    <n v="18329"/>
    <x v="9"/>
    <x v="1"/>
    <n v="24248"/>
    <n v="24248"/>
    <x v="1"/>
    <n v="3895"/>
    <s v="822919Vi20507"/>
    <n v="11240"/>
    <n v="37.270000000000003"/>
    <n v="2.9815999999999998"/>
    <n v="0.93179999999999996"/>
    <n v="41.183399999999999"/>
    <x v="0"/>
  </r>
  <r>
    <n v="66223"/>
    <x v="0"/>
    <d v="2014-02-12T00:00:00"/>
    <d v="2014-02-24T00:00:00"/>
    <d v="2014-02-19T00:00:00"/>
    <x v="0"/>
    <x v="1"/>
    <s v="SO66223"/>
    <m/>
    <s v="10-4030-022754"/>
    <n v="22754"/>
    <x v="9"/>
    <x v="3"/>
    <n v="15196"/>
    <n v="15196"/>
    <x v="1"/>
    <n v="4680"/>
    <s v="1222934Vi24526"/>
    <m/>
    <n v="193.98"/>
    <n v="15.5184"/>
    <n v="4.8494999999999999"/>
    <n v="214.34790000000001"/>
    <x v="0"/>
  </r>
  <r>
    <n v="66224"/>
    <x v="0"/>
    <d v="2014-02-12T00:00:00"/>
    <d v="2014-02-24T00:00:00"/>
    <d v="2014-02-19T00:00:00"/>
    <x v="0"/>
    <x v="1"/>
    <s v="SO66224"/>
    <m/>
    <s v="10-4030-018978"/>
    <n v="18978"/>
    <x v="9"/>
    <x v="1"/>
    <n v="24006"/>
    <n v="24006"/>
    <x v="1"/>
    <n v="14678"/>
    <s v="222936Vi76123"/>
    <n v="11240"/>
    <n v="37.270000000000003"/>
    <n v="2.9815999999999998"/>
    <n v="0.93179999999999996"/>
    <n v="41.183399999999999"/>
    <x v="0"/>
  </r>
  <r>
    <n v="66225"/>
    <x v="0"/>
    <d v="2014-02-12T00:00:00"/>
    <d v="2014-02-24T00:00:00"/>
    <d v="2014-02-19T00:00:00"/>
    <x v="0"/>
    <x v="1"/>
    <s v="SO66225"/>
    <m/>
    <s v="10-4030-018875"/>
    <n v="18875"/>
    <x v="9"/>
    <x v="1"/>
    <n v="23163"/>
    <n v="23163"/>
    <x v="1"/>
    <n v="10262"/>
    <s v="1122980Vi52966"/>
    <n v="11240"/>
    <n v="38.979999999999997"/>
    <n v="3.1183999999999998"/>
    <n v="0.97450000000000003"/>
    <n v="43.072899999999997"/>
    <x v="0"/>
  </r>
  <r>
    <n v="66226"/>
    <x v="0"/>
    <d v="2014-02-12T00:00:00"/>
    <d v="2014-02-24T00:00:00"/>
    <d v="2014-02-19T00:00:00"/>
    <x v="0"/>
    <x v="1"/>
    <s v="SO66226"/>
    <m/>
    <s v="10-4030-022375"/>
    <n v="22375"/>
    <x v="9"/>
    <x v="2"/>
    <n v="20452"/>
    <n v="20452"/>
    <x v="1"/>
    <n v="11859"/>
    <s v="1123001Vi61246"/>
    <m/>
    <n v="34.979999999999997"/>
    <n v="2.7984"/>
    <n v="0.87450000000000006"/>
    <n v="38.652900000000002"/>
    <x v="0"/>
  </r>
  <r>
    <n v="66227"/>
    <x v="0"/>
    <d v="2014-02-12T00:00:00"/>
    <d v="2014-02-24T00:00:00"/>
    <d v="2014-02-19T00:00:00"/>
    <x v="0"/>
    <x v="1"/>
    <s v="SO66227"/>
    <m/>
    <s v="10-4030-021907"/>
    <n v="21907"/>
    <x v="9"/>
    <x v="3"/>
    <n v="19943"/>
    <n v="19943"/>
    <x v="1"/>
    <n v="11187"/>
    <s v="1223548Vi57712"/>
    <m/>
    <n v="14.98"/>
    <n v="1.1983999999999999"/>
    <n v="0.3745"/>
    <n v="16.552900000000001"/>
    <x v="0"/>
  </r>
  <r>
    <n v="66228"/>
    <x v="0"/>
    <d v="2014-02-12T00:00:00"/>
    <d v="2014-02-24T00:00:00"/>
    <d v="2014-02-19T00:00:00"/>
    <x v="0"/>
    <x v="1"/>
    <s v="SO66228"/>
    <m/>
    <s v="10-4030-011823"/>
    <n v="11823"/>
    <x v="9"/>
    <x v="1"/>
    <n v="18637"/>
    <n v="18637"/>
    <x v="1"/>
    <n v="7706"/>
    <s v="224124Vi39916"/>
    <n v="11240"/>
    <n v="77.92"/>
    <n v="6.2336"/>
    <n v="1.948"/>
    <n v="86.101600000000005"/>
    <x v="0"/>
  </r>
  <r>
    <n v="66229"/>
    <x v="0"/>
    <d v="2014-02-12T00:00:00"/>
    <d v="2014-02-24T00:00:00"/>
    <d v="2014-02-19T00:00:00"/>
    <x v="0"/>
    <x v="1"/>
    <s v="SO66229"/>
    <m/>
    <s v="10-4030-013197"/>
    <n v="13197"/>
    <x v="9"/>
    <x v="1"/>
    <n v="19860"/>
    <n v="19860"/>
    <x v="1"/>
    <n v="18727"/>
    <s v="1024699Vi97339"/>
    <n v="11240"/>
    <n v="4.99"/>
    <n v="0.3992"/>
    <n v="0.12479999999999999"/>
    <n v="5.5140000000000002"/>
    <x v="0"/>
  </r>
  <r>
    <n v="66230"/>
    <x v="0"/>
    <d v="2014-02-12T00:00:00"/>
    <d v="2014-02-24T00:00:00"/>
    <d v="2014-02-19T00:00:00"/>
    <x v="0"/>
    <x v="1"/>
    <s v="SO66230"/>
    <m/>
    <s v="10-4030-023401"/>
    <n v="23401"/>
    <x v="9"/>
    <x v="1"/>
    <n v="23185"/>
    <n v="23185"/>
    <x v="1"/>
    <n v="13150"/>
    <s v="825249Vi68162"/>
    <n v="11240"/>
    <n v="39.979999999999997"/>
    <n v="3.1983999999999999"/>
    <n v="0.99950000000000006"/>
    <n v="44.177900000000001"/>
    <x v="0"/>
  </r>
  <r>
    <n v="66231"/>
    <x v="0"/>
    <d v="2014-02-12T00:00:00"/>
    <d v="2014-02-24T00:00:00"/>
    <d v="2014-02-19T00:00:00"/>
    <x v="0"/>
    <x v="1"/>
    <s v="SO66231"/>
    <m/>
    <s v="10-4030-015359"/>
    <n v="15359"/>
    <x v="9"/>
    <x v="3"/>
    <n v="14959"/>
    <n v="14959"/>
    <x v="1"/>
    <n v="13553"/>
    <s v="425568Vi70238"/>
    <m/>
    <n v="51.46"/>
    <n v="4.1167999999999996"/>
    <n v="1.2865"/>
    <n v="56.863300000000002"/>
    <x v="0"/>
  </r>
  <r>
    <n v="66232"/>
    <x v="0"/>
    <d v="2014-02-12T00:00:00"/>
    <d v="2014-02-24T00:00:00"/>
    <d v="2014-02-19T00:00:00"/>
    <x v="0"/>
    <x v="1"/>
    <s v="SO66232"/>
    <m/>
    <s v="10-4030-014432"/>
    <n v="14432"/>
    <x v="9"/>
    <x v="3"/>
    <n v="22296"/>
    <n v="22296"/>
    <x v="1"/>
    <n v="357"/>
    <s v="325918Vi1786"/>
    <m/>
    <n v="21.98"/>
    <n v="1.7584"/>
    <n v="0.54949999999999999"/>
    <n v="24.2879"/>
    <x v="0"/>
  </r>
  <r>
    <n v="66233"/>
    <x v="0"/>
    <d v="2014-02-12T00:00:00"/>
    <d v="2014-02-24T00:00:00"/>
    <d v="2014-02-19T00:00:00"/>
    <x v="0"/>
    <x v="1"/>
    <s v="SO66233"/>
    <m/>
    <s v="10-4030-015813"/>
    <n v="15813"/>
    <x v="9"/>
    <x v="2"/>
    <n v="22424"/>
    <n v="22424"/>
    <x v="1"/>
    <n v="7508"/>
    <s v="1226440Vi38897"/>
    <m/>
    <n v="30.97"/>
    <n v="2.4775999999999998"/>
    <n v="0.77429999999999999"/>
    <n v="34.221899999999998"/>
    <x v="0"/>
  </r>
  <r>
    <n v="66234"/>
    <x v="0"/>
    <d v="2014-02-12T00:00:00"/>
    <d v="2014-02-24T00:00:00"/>
    <d v="2014-02-19T00:00:00"/>
    <x v="0"/>
    <x v="1"/>
    <s v="SO66234"/>
    <m/>
    <s v="10-4030-015707"/>
    <n v="15707"/>
    <x v="9"/>
    <x v="9"/>
    <n v="22824"/>
    <n v="22824"/>
    <x v="1"/>
    <n v="15713"/>
    <s v="826578Vi81230"/>
    <m/>
    <n v="35"/>
    <n v="2.8"/>
    <n v="0.875"/>
    <n v="38.674999999999997"/>
    <x v="0"/>
  </r>
  <r>
    <n v="66235"/>
    <x v="0"/>
    <d v="2014-02-12T00:00:00"/>
    <d v="2014-02-24T00:00:00"/>
    <d v="2014-02-19T00:00:00"/>
    <x v="0"/>
    <x v="1"/>
    <s v="SO66235"/>
    <m/>
    <s v="10-4030-014840"/>
    <n v="14840"/>
    <x v="9"/>
    <x v="8"/>
    <n v="14970"/>
    <n v="14970"/>
    <x v="1"/>
    <n v="17000"/>
    <s v="727056Vi88233"/>
    <n v="11243"/>
    <n v="123.98"/>
    <n v="9.9184000000000001"/>
    <n v="3.0994999999999999"/>
    <n v="136.99789999999999"/>
    <x v="0"/>
  </r>
  <r>
    <n v="66236"/>
    <x v="0"/>
    <d v="2014-02-12T00:00:00"/>
    <d v="2014-02-24T00:00:00"/>
    <d v="2014-02-19T00:00:00"/>
    <x v="0"/>
    <x v="1"/>
    <s v="SO66236"/>
    <m/>
    <s v="10-4030-022837"/>
    <n v="22837"/>
    <x v="9"/>
    <x v="8"/>
    <n v="16842"/>
    <n v="16842"/>
    <x v="1"/>
    <n v="5623"/>
    <s v="1227834Vi29435"/>
    <n v="11243"/>
    <n v="69.97"/>
    <n v="5.5975999999999999"/>
    <n v="1.7493000000000001"/>
    <n v="77.316900000000004"/>
    <x v="0"/>
  </r>
  <r>
    <n v="66237"/>
    <x v="0"/>
    <d v="2014-02-12T00:00:00"/>
    <d v="2014-02-24T00:00:00"/>
    <d v="2014-02-19T00:00:00"/>
    <x v="0"/>
    <x v="1"/>
    <s v="SO66237"/>
    <m/>
    <s v="10-4030-026405"/>
    <n v="26405"/>
    <x v="9"/>
    <x v="6"/>
    <n v="26585"/>
    <n v="26585"/>
    <x v="1"/>
    <n v="11942"/>
    <s v="328338Vi61734"/>
    <m/>
    <n v="36.270000000000003"/>
    <n v="2.9016000000000002"/>
    <n v="0.90680000000000005"/>
    <n v="40.078400000000002"/>
    <x v="0"/>
  </r>
  <r>
    <n v="66238"/>
    <x v="0"/>
    <d v="2014-02-12T00:00:00"/>
    <d v="2014-02-24T00:00:00"/>
    <d v="2014-02-19T00:00:00"/>
    <x v="0"/>
    <x v="1"/>
    <s v="SO66238"/>
    <m/>
    <s v="10-4030-024119"/>
    <n v="24119"/>
    <x v="9"/>
    <x v="6"/>
    <n v="16993"/>
    <n v="16993"/>
    <x v="1"/>
    <n v="16647"/>
    <s v="528796Vi86205"/>
    <m/>
    <n v="13.98"/>
    <n v="1.1184000000000001"/>
    <n v="0.34949999999999998"/>
    <n v="15.447900000000001"/>
    <x v="0"/>
  </r>
  <r>
    <n v="66239"/>
    <x v="0"/>
    <d v="2014-02-12T00:00:00"/>
    <d v="2014-02-24T00:00:00"/>
    <d v="2014-02-19T00:00:00"/>
    <x v="0"/>
    <x v="1"/>
    <s v="SO66239"/>
    <m/>
    <s v="10-4030-011215"/>
    <n v="11215"/>
    <x v="9"/>
    <x v="1"/>
    <n v="16480"/>
    <n v="16480"/>
    <x v="1"/>
    <n v="12716"/>
    <s v="529301Vi65741"/>
    <n v="11240"/>
    <n v="74.98"/>
    <n v="5.9984000000000002"/>
    <n v="1.8745000000000001"/>
    <n v="82.852900000000005"/>
    <x v="0"/>
  </r>
  <r>
    <n v="66240"/>
    <x v="0"/>
    <d v="2014-02-12T00:00:00"/>
    <d v="2014-02-24T00:00:00"/>
    <d v="2014-02-19T00:00:00"/>
    <x v="0"/>
    <x v="1"/>
    <s v="SO66240"/>
    <m/>
    <s v="10-4030-014873"/>
    <n v="14873"/>
    <x v="9"/>
    <x v="2"/>
    <n v="22183"/>
    <n v="22183"/>
    <x v="1"/>
    <n v="11352"/>
    <s v="430363Vi58549"/>
    <m/>
    <n v="21.98"/>
    <n v="1.7584"/>
    <n v="0.54949999999999999"/>
    <n v="24.2879"/>
    <x v="0"/>
  </r>
  <r>
    <n v="66241"/>
    <x v="0"/>
    <d v="2014-02-12T00:00:00"/>
    <d v="2014-02-24T00:00:00"/>
    <d v="2014-02-19T00:00:00"/>
    <x v="0"/>
    <x v="1"/>
    <s v="SO66241"/>
    <m/>
    <s v="10-4030-016066"/>
    <n v="16066"/>
    <x v="9"/>
    <x v="2"/>
    <n v="23604"/>
    <n v="23604"/>
    <x v="1"/>
    <n v="11835"/>
    <s v="936102Vi61161"/>
    <m/>
    <n v="611.94000000000005"/>
    <n v="48.955199999999998"/>
    <n v="15.298500000000001"/>
    <n v="676.19370000000004"/>
    <x v="0"/>
  </r>
  <r>
    <n v="66242"/>
    <x v="0"/>
    <d v="2014-02-12T00:00:00"/>
    <d v="2014-02-24T00:00:00"/>
    <d v="2014-02-19T00:00:00"/>
    <x v="0"/>
    <x v="1"/>
    <s v="SO66242"/>
    <m/>
    <s v="10-4030-016069"/>
    <n v="16069"/>
    <x v="9"/>
    <x v="2"/>
    <n v="20812"/>
    <n v="20812"/>
    <x v="1"/>
    <n v="17074"/>
    <s v="636111Vi88691"/>
    <m/>
    <n v="579.97"/>
    <n v="46.397599999999997"/>
    <n v="14.4993"/>
    <n v="640.86689999999999"/>
    <x v="0"/>
  </r>
  <r>
    <n v="66243"/>
    <x v="0"/>
    <d v="2014-02-12T00:00:00"/>
    <d v="2014-02-24T00:00:00"/>
    <d v="2014-02-19T00:00:00"/>
    <x v="0"/>
    <x v="1"/>
    <s v="SO66243"/>
    <m/>
    <s v="10-4030-014852"/>
    <n v="14852"/>
    <x v="9"/>
    <x v="2"/>
    <n v="25372"/>
    <n v="25372"/>
    <x v="1"/>
    <n v="18939"/>
    <s v="936344Vi98408"/>
    <m/>
    <n v="769.49"/>
    <n v="61.559199999999997"/>
    <n v="19.237300000000001"/>
    <n v="850.28650000000005"/>
    <x v="0"/>
  </r>
  <r>
    <n v="66244"/>
    <x v="0"/>
    <d v="2014-02-12T00:00:00"/>
    <d v="2014-02-24T00:00:00"/>
    <d v="2014-02-19T00:00:00"/>
    <x v="0"/>
    <x v="1"/>
    <s v="SO66244"/>
    <m/>
    <s v="10-4030-015948"/>
    <n v="15948"/>
    <x v="9"/>
    <x v="2"/>
    <n v="16706"/>
    <n v="16706"/>
    <x v="1"/>
    <n v="10968"/>
    <s v="1136965Vi56558"/>
    <m/>
    <n v="2309.9699999999998"/>
    <n v="184.79759999999999"/>
    <n v="57.749299999999998"/>
    <n v="2552.5169000000001"/>
    <x v="0"/>
  </r>
  <r>
    <n v="66245"/>
    <x v="0"/>
    <d v="2014-02-12T00:00:00"/>
    <d v="2014-02-24T00:00:00"/>
    <d v="2014-02-19T00:00:00"/>
    <x v="0"/>
    <x v="1"/>
    <s v="SO66245"/>
    <m/>
    <s v="10-4030-011485"/>
    <n v="11485"/>
    <x v="9"/>
    <x v="8"/>
    <n v="29126"/>
    <n v="29126"/>
    <x v="1"/>
    <n v="3846"/>
    <s v="337669Vi20272"/>
    <n v="11243"/>
    <n v="1249.8399999999999"/>
    <n v="99.987200000000001"/>
    <n v="31.245999999999999"/>
    <n v="1381.0732"/>
    <x v="0"/>
  </r>
  <r>
    <n v="66246"/>
    <x v="0"/>
    <d v="2014-02-12T00:00:00"/>
    <d v="2014-02-24T00:00:00"/>
    <d v="2014-02-19T00:00:00"/>
    <x v="0"/>
    <x v="1"/>
    <s v="SO66246"/>
    <m/>
    <s v="10-4030-011493"/>
    <n v="11493"/>
    <x v="9"/>
    <x v="8"/>
    <n v="21231"/>
    <n v="21231"/>
    <x v="1"/>
    <n v="17900"/>
    <s v="437677Vi92822"/>
    <n v="11243"/>
    <n v="1228.83"/>
    <n v="98.306399999999996"/>
    <n v="30.720800000000001"/>
    <n v="1357.8571999999999"/>
    <x v="0"/>
  </r>
  <r>
    <n v="66247"/>
    <x v="0"/>
    <d v="2014-02-12T00:00:00"/>
    <d v="2014-02-24T00:00:00"/>
    <d v="2014-02-19T00:00:00"/>
    <x v="0"/>
    <x v="1"/>
    <s v="SO66247"/>
    <m/>
    <s v="10-4030-028733"/>
    <n v="28733"/>
    <x v="9"/>
    <x v="8"/>
    <n v="27762"/>
    <n v="27762"/>
    <x v="1"/>
    <n v="2819"/>
    <s v="737918Vi14666"/>
    <n v="11243"/>
    <n v="2407.04"/>
    <n v="192.56319999999999"/>
    <n v="60.176000000000002"/>
    <n v="2659.7791999999999"/>
    <x v="0"/>
  </r>
  <r>
    <n v="66248"/>
    <x v="0"/>
    <d v="2014-02-12T00:00:00"/>
    <d v="2014-02-24T00:00:00"/>
    <d v="2014-02-19T00:00:00"/>
    <x v="0"/>
    <x v="1"/>
    <s v="SO66248"/>
    <m/>
    <s v="10-4030-023660"/>
    <n v="23660"/>
    <x v="9"/>
    <x v="7"/>
    <n v="20457"/>
    <n v="20457"/>
    <x v="1"/>
    <n v="15192"/>
    <s v="1038351Vi78613"/>
    <n v="11238"/>
    <n v="1735.98"/>
    <n v="138.8784"/>
    <n v="43.399500000000003"/>
    <n v="1918.2579000000001"/>
    <x v="0"/>
  </r>
  <r>
    <n v="66249"/>
    <x v="0"/>
    <d v="2014-02-12T00:00:00"/>
    <d v="2014-02-24T00:00:00"/>
    <d v="2014-02-19T00:00:00"/>
    <x v="0"/>
    <x v="1"/>
    <s v="SO66249"/>
    <m/>
    <s v="10-4030-015435"/>
    <n v="15435"/>
    <x v="9"/>
    <x v="7"/>
    <n v="17347"/>
    <n v="17347"/>
    <x v="1"/>
    <n v="2989"/>
    <s v="1138352Vi15673"/>
    <n v="11238"/>
    <n v="1729.97"/>
    <n v="138.39760000000001"/>
    <n v="43.249299999999998"/>
    <n v="1911.6169"/>
    <x v="0"/>
  </r>
  <r>
    <n v="66250"/>
    <x v="0"/>
    <d v="2014-02-12T00:00:00"/>
    <d v="2014-02-24T00:00:00"/>
    <d v="2014-02-19T00:00:00"/>
    <x v="0"/>
    <x v="1"/>
    <s v="SO66250"/>
    <m/>
    <s v="10-4030-026142"/>
    <n v="26142"/>
    <x v="9"/>
    <x v="7"/>
    <n v="23655"/>
    <n v="23655"/>
    <x v="1"/>
    <n v="16616"/>
    <s v="738435Vi86004"/>
    <n v="11238"/>
    <n v="1169.46"/>
    <n v="93.556799999999996"/>
    <n v="29.236499999999999"/>
    <n v="1292.2533000000001"/>
    <x v="0"/>
  </r>
  <r>
    <n v="66251"/>
    <x v="0"/>
    <d v="2014-02-12T00:00:00"/>
    <d v="2014-02-24T00:00:00"/>
    <d v="2014-02-19T00:00:00"/>
    <x v="0"/>
    <x v="1"/>
    <s v="SO66251"/>
    <m/>
    <s v="10-4030-015120"/>
    <n v="15120"/>
    <x v="9"/>
    <x v="7"/>
    <n v="27812"/>
    <n v="27812"/>
    <x v="1"/>
    <n v="8524"/>
    <s v="1139200Vi44100"/>
    <n v="11238"/>
    <n v="2357.2800000000002"/>
    <n v="188.58240000000001"/>
    <n v="58.932000000000002"/>
    <n v="2604.7944000000002"/>
    <x v="0"/>
  </r>
  <r>
    <n v="66252"/>
    <x v="0"/>
    <d v="2014-02-12T00:00:00"/>
    <d v="2014-02-24T00:00:00"/>
    <d v="2014-02-19T00:00:00"/>
    <x v="0"/>
    <x v="1"/>
    <s v="SO66252"/>
    <m/>
    <s v="10-4030-021555"/>
    <n v="21555"/>
    <x v="9"/>
    <x v="7"/>
    <n v="11934"/>
    <n v="11934"/>
    <x v="1"/>
    <n v="18535"/>
    <s v="339265Vi96338"/>
    <n v="11238"/>
    <n v="2533.9299999999998"/>
    <n v="202.71440000000001"/>
    <n v="63.348300000000002"/>
    <n v="2799.9926999999998"/>
    <x v="0"/>
  </r>
  <r>
    <n v="66253"/>
    <x v="0"/>
    <d v="2014-02-12T00:00:00"/>
    <d v="2014-02-24T00:00:00"/>
    <d v="2014-02-19T00:00:00"/>
    <x v="0"/>
    <x v="1"/>
    <s v="SO66253"/>
    <m/>
    <s v="10-4030-024790"/>
    <n v="24790"/>
    <x v="9"/>
    <x v="2"/>
    <n v="18958"/>
    <n v="18958"/>
    <x v="1"/>
    <n v="17463"/>
    <s v="940676Vi90729"/>
    <m/>
    <n v="2433.04"/>
    <n v="194.64320000000001"/>
    <n v="60.826000000000001"/>
    <n v="2688.5092"/>
    <x v="0"/>
  </r>
  <r>
    <n v="66254"/>
    <x v="0"/>
    <d v="2014-02-12T00:00:00"/>
    <d v="2014-02-24T00:00:00"/>
    <d v="2014-02-19T00:00:00"/>
    <x v="0"/>
    <x v="1"/>
    <s v="SO66254"/>
    <m/>
    <s v="10-4030-017372"/>
    <n v="17372"/>
    <x v="9"/>
    <x v="1"/>
    <n v="21697"/>
    <n v="21697"/>
    <x v="1"/>
    <n v="14770"/>
    <s v="541667Vi76554"/>
    <n v="11240"/>
    <n v="1729.97"/>
    <n v="138.39760000000001"/>
    <n v="43.249299999999998"/>
    <n v="1911.6169"/>
    <x v="0"/>
  </r>
  <r>
    <n v="66255"/>
    <x v="0"/>
    <d v="2014-02-12T00:00:00"/>
    <d v="2014-02-24T00:00:00"/>
    <d v="2014-02-19T00:00:00"/>
    <x v="0"/>
    <x v="1"/>
    <s v="SO66255"/>
    <m/>
    <s v="10-4030-018088"/>
    <n v="18088"/>
    <x v="9"/>
    <x v="2"/>
    <n v="24934"/>
    <n v="24934"/>
    <x v="1"/>
    <n v="1319"/>
    <s v="542009Vi6705"/>
    <m/>
    <n v="1735.98"/>
    <n v="138.8784"/>
    <n v="43.399500000000003"/>
    <n v="1918.2579000000001"/>
    <x v="0"/>
  </r>
  <r>
    <n v="66256"/>
    <x v="0"/>
    <d v="2014-02-12T00:00:00"/>
    <d v="2014-02-24T00:00:00"/>
    <d v="2014-02-19T00:00:00"/>
    <x v="0"/>
    <x v="1"/>
    <s v="SO66256"/>
    <m/>
    <s v="10-4030-027890"/>
    <n v="27890"/>
    <x v="9"/>
    <x v="8"/>
    <n v="24690"/>
    <n v="24690"/>
    <x v="1"/>
    <n v="5489"/>
    <s v="842612Vi28756"/>
    <n v="11243"/>
    <n v="561.48"/>
    <n v="44.918399999999998"/>
    <n v="14.037000000000001"/>
    <n v="620.43539999999996"/>
    <x v="0"/>
  </r>
  <r>
    <n v="66257"/>
    <x v="0"/>
    <d v="2014-02-12T00:00:00"/>
    <d v="2014-02-24T00:00:00"/>
    <d v="2014-02-19T00:00:00"/>
    <x v="0"/>
    <x v="1"/>
    <s v="SO66257"/>
    <m/>
    <s v="10-4030-024077"/>
    <n v="24077"/>
    <x v="9"/>
    <x v="9"/>
    <n v="26282"/>
    <n v="26282"/>
    <x v="1"/>
    <n v="15479"/>
    <s v="942615Vi79938"/>
    <m/>
    <n v="588.96"/>
    <n v="47.116799999999998"/>
    <n v="14.724"/>
    <n v="650.80079999999998"/>
    <x v="0"/>
  </r>
  <r>
    <n v="66258"/>
    <x v="0"/>
    <d v="2014-02-12T00:00:00"/>
    <d v="2014-02-24T00:00:00"/>
    <d v="2014-02-19T00:00:00"/>
    <x v="0"/>
    <x v="1"/>
    <s v="SO66258"/>
    <m/>
    <s v="10-4030-026978"/>
    <n v="26978"/>
    <x v="9"/>
    <x v="8"/>
    <n v="17946"/>
    <n v="17946"/>
    <x v="1"/>
    <n v="3844"/>
    <s v="942626Vi20247"/>
    <n v="11243"/>
    <n v="553.97"/>
    <n v="44.317599999999999"/>
    <n v="13.849299999999999"/>
    <n v="612.13689999999997"/>
    <x v="0"/>
  </r>
  <r>
    <n v="66259"/>
    <x v="0"/>
    <d v="2014-02-12T00:00:00"/>
    <d v="2014-02-24T00:00:00"/>
    <d v="2014-02-19T00:00:00"/>
    <x v="0"/>
    <x v="1"/>
    <s v="SO66259"/>
    <m/>
    <s v="10-4030-029457"/>
    <n v="29457"/>
    <x v="9"/>
    <x v="7"/>
    <n v="28822"/>
    <n v="28822"/>
    <x v="1"/>
    <n v="16374"/>
    <s v="543149Vi84666"/>
    <n v="11238"/>
    <n v="756.33"/>
    <n v="60.506399999999999"/>
    <n v="18.908300000000001"/>
    <n v="835.74469999999997"/>
    <x v="0"/>
  </r>
  <r>
    <n v="66260"/>
    <x v="0"/>
    <d v="2014-02-12T00:00:00"/>
    <d v="2014-02-24T00:00:00"/>
    <d v="2014-02-19T00:00:00"/>
    <x v="0"/>
    <x v="1"/>
    <s v="SO66260"/>
    <m/>
    <s v="10-4030-013106"/>
    <n v="13106"/>
    <x v="9"/>
    <x v="7"/>
    <n v="18738"/>
    <n v="18738"/>
    <x v="1"/>
    <n v="11612"/>
    <s v="343356Vi59995"/>
    <n v="11238"/>
    <n v="1251.1199999999999"/>
    <n v="100.0896"/>
    <n v="31.277999999999999"/>
    <n v="1382.4875999999999"/>
    <x v="0"/>
  </r>
  <r>
    <n v="66261"/>
    <x v="0"/>
    <d v="2014-02-12T00:00:00"/>
    <d v="2014-02-24T00:00:00"/>
    <d v="2014-02-19T00:00:00"/>
    <x v="0"/>
    <x v="1"/>
    <s v="SO66261"/>
    <m/>
    <s v="10-4030-012348"/>
    <n v="12348"/>
    <x v="9"/>
    <x v="7"/>
    <n v="24732"/>
    <n v="24732"/>
    <x v="1"/>
    <n v="101"/>
    <s v="143554Vi553"/>
    <n v="11238"/>
    <n v="2433.04"/>
    <n v="194.64320000000001"/>
    <n v="60.826000000000001"/>
    <n v="2688.5092"/>
    <x v="0"/>
  </r>
  <r>
    <n v="66262"/>
    <x v="0"/>
    <d v="2014-02-12T00:00:00"/>
    <d v="2014-02-24T00:00:00"/>
    <d v="2014-02-19T00:00:00"/>
    <x v="0"/>
    <x v="1"/>
    <s v="SO66262"/>
    <m/>
    <s v="10-4030-012670"/>
    <n v="12670"/>
    <x v="9"/>
    <x v="7"/>
    <n v="21554"/>
    <n v="21554"/>
    <x v="1"/>
    <n v="19041"/>
    <s v="943568Vi98915"/>
    <n v="11238"/>
    <n v="2384.0700000000002"/>
    <n v="190.72559999999999"/>
    <n v="59.601799999999997"/>
    <n v="2634.3973999999998"/>
    <x v="0"/>
  </r>
  <r>
    <n v="66263"/>
    <x v="0"/>
    <d v="2014-02-13T00:00:00"/>
    <d v="2014-02-25T00:00:00"/>
    <d v="2014-02-20T00:00:00"/>
    <x v="0"/>
    <x v="1"/>
    <s v="SO66263"/>
    <m/>
    <s v="10-4030-017239"/>
    <n v="17239"/>
    <x v="9"/>
    <x v="7"/>
    <n v="22920"/>
    <n v="22920"/>
    <x v="1"/>
    <n v="758"/>
    <s v="317269Vi3874"/>
    <n v="11249"/>
    <n v="32.28"/>
    <n v="2.5823999999999998"/>
    <n v="0.80700000000000005"/>
    <n v="35.669400000000003"/>
    <x v="0"/>
  </r>
  <r>
    <n v="66264"/>
    <x v="0"/>
    <d v="2014-02-13T00:00:00"/>
    <d v="2014-02-25T00:00:00"/>
    <d v="2014-02-20T00:00:00"/>
    <x v="0"/>
    <x v="1"/>
    <s v="SO66264"/>
    <m/>
    <s v="10-4030-021960"/>
    <n v="21960"/>
    <x v="9"/>
    <x v="7"/>
    <n v="21226"/>
    <n v="21226"/>
    <x v="1"/>
    <n v="6650"/>
    <s v="1217649Vi34622"/>
    <n v="11249"/>
    <n v="39.99"/>
    <n v="3.1991999999999998"/>
    <n v="0.99980000000000002"/>
    <n v="44.189"/>
    <x v="0"/>
  </r>
  <r>
    <n v="66265"/>
    <x v="0"/>
    <d v="2014-02-13T00:00:00"/>
    <d v="2014-02-25T00:00:00"/>
    <d v="2014-02-20T00:00:00"/>
    <x v="0"/>
    <x v="1"/>
    <s v="SO66265"/>
    <m/>
    <s v="10-4030-015604"/>
    <n v="15604"/>
    <x v="9"/>
    <x v="7"/>
    <n v="13119"/>
    <n v="13119"/>
    <x v="1"/>
    <n v="8838"/>
    <s v="918324Vi45615"/>
    <n v="11249"/>
    <n v="39.47"/>
    <n v="3.1576"/>
    <n v="0.98680000000000001"/>
    <n v="43.614400000000003"/>
    <x v="0"/>
  </r>
  <r>
    <n v="66266"/>
    <x v="0"/>
    <d v="2014-02-13T00:00:00"/>
    <d v="2014-02-25T00:00:00"/>
    <d v="2014-02-20T00:00:00"/>
    <x v="0"/>
    <x v="1"/>
    <s v="SO66266"/>
    <m/>
    <s v="10-4030-024269"/>
    <n v="24269"/>
    <x v="9"/>
    <x v="7"/>
    <n v="27300"/>
    <n v="27300"/>
    <x v="1"/>
    <n v="16238"/>
    <s v="1118370Vi83988"/>
    <n v="11249"/>
    <n v="14.98"/>
    <n v="1.1983999999999999"/>
    <n v="0.3745"/>
    <n v="16.552900000000001"/>
    <x v="0"/>
  </r>
  <r>
    <n v="66267"/>
    <x v="0"/>
    <d v="2014-02-13T00:00:00"/>
    <d v="2014-02-25T00:00:00"/>
    <d v="2014-02-20T00:00:00"/>
    <x v="0"/>
    <x v="1"/>
    <s v="SO66267"/>
    <m/>
    <s v="10-4030-013047"/>
    <n v="13047"/>
    <x v="9"/>
    <x v="7"/>
    <n v="22764"/>
    <n v="22764"/>
    <x v="1"/>
    <n v="14934"/>
    <s v="918807Vi77363"/>
    <n v="11249"/>
    <n v="87.97"/>
    <n v="7.0376000000000003"/>
    <n v="2.1993"/>
    <n v="97.206900000000005"/>
    <x v="0"/>
  </r>
  <r>
    <n v="66268"/>
    <x v="0"/>
    <d v="2014-02-13T00:00:00"/>
    <d v="2014-02-25T00:00:00"/>
    <d v="2014-02-20T00:00:00"/>
    <x v="0"/>
    <x v="1"/>
    <s v="SO66268"/>
    <m/>
    <s v="10-4030-017493"/>
    <n v="17493"/>
    <x v="9"/>
    <x v="7"/>
    <n v="26902"/>
    <n v="26902"/>
    <x v="1"/>
    <n v="5685"/>
    <s v="1219018Vi29770"/>
    <n v="11249"/>
    <n v="54.99"/>
    <n v="4.3992000000000004"/>
    <n v="1.3748"/>
    <n v="60.764000000000003"/>
    <x v="0"/>
  </r>
  <r>
    <n v="66269"/>
    <x v="0"/>
    <d v="2014-02-13T00:00:00"/>
    <d v="2014-02-25T00:00:00"/>
    <d v="2014-02-20T00:00:00"/>
    <x v="0"/>
    <x v="1"/>
    <s v="SO66269"/>
    <m/>
    <s v="10-4030-017053"/>
    <n v="17053"/>
    <x v="9"/>
    <x v="7"/>
    <n v="18807"/>
    <n v="18807"/>
    <x v="1"/>
    <n v="18371"/>
    <s v="1119059Vi95464"/>
    <n v="11249"/>
    <n v="53.99"/>
    <n v="4.3192000000000004"/>
    <n v="1.3498000000000001"/>
    <n v="59.658999999999999"/>
    <x v="0"/>
  </r>
  <r>
    <n v="66270"/>
    <x v="0"/>
    <d v="2014-02-13T00:00:00"/>
    <d v="2014-02-25T00:00:00"/>
    <d v="2014-02-20T00:00:00"/>
    <x v="0"/>
    <x v="1"/>
    <s v="SO66270"/>
    <m/>
    <s v="10-4030-011987"/>
    <n v="11987"/>
    <x v="9"/>
    <x v="7"/>
    <n v="24720"/>
    <n v="24720"/>
    <x v="1"/>
    <n v="17318"/>
    <s v="519255Vi89954"/>
    <n v="11249"/>
    <n v="24.49"/>
    <n v="1.9592000000000001"/>
    <n v="0.61229999999999996"/>
    <n v="27.061499999999999"/>
    <x v="0"/>
  </r>
  <r>
    <n v="66271"/>
    <x v="0"/>
    <d v="2014-02-13T00:00:00"/>
    <d v="2014-02-25T00:00:00"/>
    <d v="2014-02-20T00:00:00"/>
    <x v="0"/>
    <x v="1"/>
    <s v="SO66271"/>
    <m/>
    <s v="10-4030-012464"/>
    <n v="12464"/>
    <x v="9"/>
    <x v="6"/>
    <n v="24588"/>
    <n v="24588"/>
    <x v="1"/>
    <n v="15297"/>
    <s v="819346Vi79093"/>
    <m/>
    <n v="2319.9899999999998"/>
    <n v="185.5992"/>
    <n v="57.9998"/>
    <n v="2563.5889999999999"/>
    <x v="0"/>
  </r>
  <r>
    <n v="66272"/>
    <x v="0"/>
    <d v="2014-02-13T00:00:00"/>
    <d v="2014-02-25T00:00:00"/>
    <d v="2014-02-20T00:00:00"/>
    <x v="0"/>
    <x v="1"/>
    <s v="SO66272"/>
    <m/>
    <s v="10-4030-019366"/>
    <n v="19366"/>
    <x v="9"/>
    <x v="6"/>
    <n v="20491"/>
    <n v="20491"/>
    <x v="1"/>
    <n v="3766"/>
    <s v="1219852Vi19828"/>
    <m/>
    <n v="834.47"/>
    <n v="66.757599999999996"/>
    <n v="20.861799999999999"/>
    <n v="922.08939999999996"/>
    <x v="0"/>
  </r>
  <r>
    <n v="66273"/>
    <x v="0"/>
    <d v="2014-02-13T00:00:00"/>
    <d v="2014-02-25T00:00:00"/>
    <d v="2014-02-20T00:00:00"/>
    <x v="0"/>
    <x v="1"/>
    <s v="SO66273"/>
    <m/>
    <s v="10-4030-011311"/>
    <n v="11311"/>
    <x v="9"/>
    <x v="3"/>
    <n v="19695"/>
    <n v="19695"/>
    <x v="1"/>
    <n v="11670"/>
    <s v="820663Vi60324"/>
    <m/>
    <n v="2.29"/>
    <n v="0.1832"/>
    <n v="5.7299999999999997E-2"/>
    <n v="2.5305"/>
    <x v="0"/>
  </r>
  <r>
    <n v="66274"/>
    <x v="0"/>
    <d v="2014-02-13T00:00:00"/>
    <d v="2014-02-25T00:00:00"/>
    <d v="2014-02-20T00:00:00"/>
    <x v="0"/>
    <x v="1"/>
    <s v="SO66274"/>
    <m/>
    <s v="10-4030-011507"/>
    <n v="11507"/>
    <x v="9"/>
    <x v="1"/>
    <n v="11681"/>
    <n v="11681"/>
    <x v="1"/>
    <n v="13908"/>
    <s v="1221061Vi72115"/>
    <n v="11251"/>
    <n v="27.28"/>
    <n v="2.1823999999999999"/>
    <n v="0.68200000000000005"/>
    <n v="30.144400000000001"/>
    <x v="0"/>
  </r>
  <r>
    <n v="66275"/>
    <x v="0"/>
    <d v="2014-02-13T00:00:00"/>
    <d v="2014-02-25T00:00:00"/>
    <d v="2014-02-20T00:00:00"/>
    <x v="0"/>
    <x v="1"/>
    <s v="SO66275"/>
    <m/>
    <s v="10-4030-029171"/>
    <n v="29171"/>
    <x v="9"/>
    <x v="3"/>
    <n v="19377"/>
    <n v="19377"/>
    <x v="1"/>
    <n v="10528"/>
    <s v="1021559Vi54249"/>
    <m/>
    <n v="24.99"/>
    <n v="1.9992000000000001"/>
    <n v="0.62480000000000002"/>
    <n v="27.614000000000001"/>
    <x v="0"/>
  </r>
  <r>
    <n v="66276"/>
    <x v="0"/>
    <d v="2014-02-13T00:00:00"/>
    <d v="2014-02-25T00:00:00"/>
    <d v="2014-02-20T00:00:00"/>
    <x v="0"/>
    <x v="1"/>
    <s v="SO66276"/>
    <m/>
    <s v="10-4030-025190"/>
    <n v="25190"/>
    <x v="9"/>
    <x v="3"/>
    <n v="18051"/>
    <n v="18051"/>
    <x v="1"/>
    <n v="3582"/>
    <s v="922097Vi18874"/>
    <m/>
    <n v="36.590000000000003"/>
    <n v="2.9272"/>
    <n v="0.91479999999999995"/>
    <n v="40.432000000000002"/>
    <x v="0"/>
  </r>
  <r>
    <n v="66277"/>
    <x v="0"/>
    <d v="2014-02-13T00:00:00"/>
    <d v="2014-02-25T00:00:00"/>
    <d v="2014-02-20T00:00:00"/>
    <x v="0"/>
    <x v="1"/>
    <s v="SO66277"/>
    <m/>
    <s v="10-4030-026088"/>
    <n v="26088"/>
    <x v="9"/>
    <x v="3"/>
    <n v="15528"/>
    <n v="15528"/>
    <x v="1"/>
    <n v="11136"/>
    <s v="622507Vi57443"/>
    <m/>
    <n v="49.48"/>
    <n v="3.9584000000000001"/>
    <n v="1.2370000000000001"/>
    <n v="54.675400000000003"/>
    <x v="0"/>
  </r>
  <r>
    <n v="66278"/>
    <x v="0"/>
    <d v="2014-02-13T00:00:00"/>
    <d v="2014-02-25T00:00:00"/>
    <d v="2014-02-20T00:00:00"/>
    <x v="0"/>
    <x v="1"/>
    <s v="SO66278"/>
    <m/>
    <s v="10-4030-023295"/>
    <n v="23295"/>
    <x v="9"/>
    <x v="2"/>
    <n v="16102"/>
    <n v="16102"/>
    <x v="1"/>
    <n v="16406"/>
    <s v="1022729Vi84836"/>
    <m/>
    <n v="34.979999999999997"/>
    <n v="2.7984"/>
    <n v="0.87450000000000006"/>
    <n v="38.652900000000002"/>
    <x v="0"/>
  </r>
  <r>
    <n v="66279"/>
    <x v="0"/>
    <d v="2014-02-13T00:00:00"/>
    <d v="2014-02-25T00:00:00"/>
    <d v="2014-02-20T00:00:00"/>
    <x v="0"/>
    <x v="1"/>
    <s v="SO66279"/>
    <m/>
    <s v="10-4030-024981"/>
    <n v="24981"/>
    <x v="9"/>
    <x v="3"/>
    <n v="26352"/>
    <n v="26352"/>
    <x v="1"/>
    <n v="13566"/>
    <s v="622866Vi70310"/>
    <m/>
    <n v="32.6"/>
    <n v="2.6080000000000001"/>
    <n v="0.81499999999999995"/>
    <n v="36.023000000000003"/>
    <x v="0"/>
  </r>
  <r>
    <n v="66280"/>
    <x v="0"/>
    <d v="2014-02-13T00:00:00"/>
    <d v="2014-02-25T00:00:00"/>
    <d v="2014-02-20T00:00:00"/>
    <x v="0"/>
    <x v="1"/>
    <s v="SO66280"/>
    <m/>
    <s v="10-4030-021468"/>
    <n v="21468"/>
    <x v="9"/>
    <x v="2"/>
    <n v="15563"/>
    <n v="15563"/>
    <x v="1"/>
    <n v="3089"/>
    <s v="923784Vi16263"/>
    <m/>
    <n v="64.98"/>
    <n v="5.1984000000000004"/>
    <n v="1.6245000000000001"/>
    <n v="71.802899999999994"/>
    <x v="0"/>
  </r>
  <r>
    <n v="66281"/>
    <x v="0"/>
    <d v="2014-02-13T00:00:00"/>
    <d v="2014-02-25T00:00:00"/>
    <d v="2014-02-20T00:00:00"/>
    <x v="0"/>
    <x v="1"/>
    <s v="SO66281"/>
    <m/>
    <s v="10-4030-020294"/>
    <n v="20294"/>
    <x v="9"/>
    <x v="2"/>
    <n v="20104"/>
    <n v="20104"/>
    <x v="1"/>
    <n v="9053"/>
    <s v="124222Vi46737"/>
    <m/>
    <n v="119.98"/>
    <n v="9.5983999999999998"/>
    <n v="2.9994999999999998"/>
    <n v="132.5779"/>
    <x v="0"/>
  </r>
  <r>
    <n v="66282"/>
    <x v="0"/>
    <d v="2014-02-13T00:00:00"/>
    <d v="2014-02-25T00:00:00"/>
    <d v="2014-02-20T00:00:00"/>
    <x v="0"/>
    <x v="1"/>
    <s v="SO66282"/>
    <m/>
    <s v="10-4030-018396"/>
    <n v="18396"/>
    <x v="9"/>
    <x v="3"/>
    <n v="24639"/>
    <n v="24639"/>
    <x v="1"/>
    <n v="13082"/>
    <s v="824449Vi67695"/>
    <m/>
    <n v="29.48"/>
    <n v="2.3584000000000001"/>
    <n v="0.73699999999999999"/>
    <n v="32.575400000000002"/>
    <x v="0"/>
  </r>
  <r>
    <n v="66283"/>
    <x v="0"/>
    <d v="2014-02-13T00:00:00"/>
    <d v="2014-02-25T00:00:00"/>
    <d v="2014-02-20T00:00:00"/>
    <x v="0"/>
    <x v="1"/>
    <s v="SO66283"/>
    <m/>
    <s v="10-4030-018404"/>
    <n v="18404"/>
    <x v="9"/>
    <x v="3"/>
    <n v="28909"/>
    <n v="28909"/>
    <x v="1"/>
    <n v="12906"/>
    <s v="724454Vi66743"/>
    <m/>
    <n v="4.99"/>
    <n v="0.3992"/>
    <n v="0.12479999999999999"/>
    <n v="5.5140000000000002"/>
    <x v="0"/>
  </r>
  <r>
    <n v="66284"/>
    <x v="0"/>
    <d v="2014-02-13T00:00:00"/>
    <d v="2014-02-25T00:00:00"/>
    <d v="2014-02-20T00:00:00"/>
    <x v="0"/>
    <x v="1"/>
    <s v="SO66284"/>
    <m/>
    <s v="10-4030-016241"/>
    <n v="16241"/>
    <x v="9"/>
    <x v="1"/>
    <n v="16524"/>
    <n v="16524"/>
    <x v="1"/>
    <n v="17500"/>
    <s v="1024664Vi90899"/>
    <n v="11251"/>
    <n v="69.989999999999995"/>
    <n v="5.5991999999999997"/>
    <n v="1.7498"/>
    <n v="77.338999999999999"/>
    <x v="0"/>
  </r>
  <r>
    <n v="66285"/>
    <x v="0"/>
    <d v="2014-02-13T00:00:00"/>
    <d v="2014-02-25T00:00:00"/>
    <d v="2014-02-20T00:00:00"/>
    <x v="0"/>
    <x v="1"/>
    <s v="SO66285"/>
    <m/>
    <s v="10-4030-019166"/>
    <n v="19166"/>
    <x v="9"/>
    <x v="2"/>
    <n v="28442"/>
    <n v="28442"/>
    <x v="1"/>
    <n v="8311"/>
    <s v="824680Vi43027"/>
    <m/>
    <n v="69.989999999999995"/>
    <n v="5.5991999999999997"/>
    <n v="1.7498"/>
    <n v="77.338999999999999"/>
    <x v="0"/>
  </r>
  <r>
    <n v="66286"/>
    <x v="0"/>
    <d v="2014-02-13T00:00:00"/>
    <d v="2014-02-25T00:00:00"/>
    <d v="2014-02-20T00:00:00"/>
    <x v="0"/>
    <x v="1"/>
    <s v="SO66286"/>
    <m/>
    <s v="10-4030-027019"/>
    <n v="27019"/>
    <x v="9"/>
    <x v="1"/>
    <n v="20882"/>
    <n v="20882"/>
    <x v="1"/>
    <n v="11303"/>
    <s v="1224687Vi58276"/>
    <n v="11251"/>
    <n v="4.99"/>
    <n v="0.3992"/>
    <n v="0.12479999999999999"/>
    <n v="5.5140000000000002"/>
    <x v="0"/>
  </r>
  <r>
    <n v="66287"/>
    <x v="0"/>
    <d v="2014-02-13T00:00:00"/>
    <d v="2014-02-25T00:00:00"/>
    <d v="2014-02-20T00:00:00"/>
    <x v="0"/>
    <x v="1"/>
    <s v="SO66287"/>
    <m/>
    <s v="10-4030-016655"/>
    <n v="16655"/>
    <x v="9"/>
    <x v="2"/>
    <n v="20559"/>
    <n v="20559"/>
    <x v="1"/>
    <n v="16946"/>
    <s v="925621Vi87859"/>
    <m/>
    <n v="39.979999999999997"/>
    <n v="3.1983999999999999"/>
    <n v="0.99950000000000006"/>
    <n v="44.177900000000001"/>
    <x v="0"/>
  </r>
  <r>
    <n v="66288"/>
    <x v="0"/>
    <d v="2014-02-13T00:00:00"/>
    <d v="2014-02-25T00:00:00"/>
    <d v="2014-02-20T00:00:00"/>
    <x v="0"/>
    <x v="1"/>
    <s v="SO66288"/>
    <m/>
    <s v="10-4030-015163"/>
    <n v="15163"/>
    <x v="9"/>
    <x v="3"/>
    <n v="28485"/>
    <n v="28485"/>
    <x v="1"/>
    <n v="13367"/>
    <s v="526048Vi69287"/>
    <m/>
    <n v="7.28"/>
    <n v="0.58240000000000003"/>
    <n v="0.182"/>
    <n v="8.0443999999999996"/>
    <x v="0"/>
  </r>
  <r>
    <n v="66289"/>
    <x v="0"/>
    <d v="2014-02-13T00:00:00"/>
    <d v="2014-02-25T00:00:00"/>
    <d v="2014-02-20T00:00:00"/>
    <x v="0"/>
    <x v="1"/>
    <s v="SO66289"/>
    <m/>
    <s v="10-4030-019938"/>
    <n v="19938"/>
    <x v="9"/>
    <x v="8"/>
    <n v="28020"/>
    <n v="28020"/>
    <x v="1"/>
    <n v="17129"/>
    <s v="926297Vi88938"/>
    <n v="11254"/>
    <n v="4.99"/>
    <n v="0.3992"/>
    <n v="0.12479999999999999"/>
    <n v="5.5140000000000002"/>
    <x v="0"/>
  </r>
  <r>
    <n v="66290"/>
    <x v="0"/>
    <d v="2014-02-13T00:00:00"/>
    <d v="2014-02-25T00:00:00"/>
    <d v="2014-02-20T00:00:00"/>
    <x v="0"/>
    <x v="1"/>
    <s v="SO66290"/>
    <m/>
    <s v="10-4030-021842"/>
    <n v="21842"/>
    <x v="9"/>
    <x v="9"/>
    <n v="15888"/>
    <n v="15888"/>
    <x v="1"/>
    <n v="16853"/>
    <s v="1027473Vi87356"/>
    <m/>
    <n v="48.97"/>
    <n v="3.9176000000000002"/>
    <n v="1.2242999999999999"/>
    <n v="54.111899999999999"/>
    <x v="0"/>
  </r>
  <r>
    <n v="66291"/>
    <x v="0"/>
    <d v="2014-02-13T00:00:00"/>
    <d v="2014-02-25T00:00:00"/>
    <d v="2014-02-20T00:00:00"/>
    <x v="0"/>
    <x v="1"/>
    <s v="SO66291"/>
    <m/>
    <s v="10-4030-020803"/>
    <n v="20803"/>
    <x v="9"/>
    <x v="6"/>
    <n v="20534"/>
    <n v="20534"/>
    <x v="1"/>
    <n v="4496"/>
    <s v="427678Vi23560"/>
    <m/>
    <n v="38.979999999999997"/>
    <n v="3.1183999999999998"/>
    <n v="0.97450000000000003"/>
    <n v="43.072899999999997"/>
    <x v="0"/>
  </r>
  <r>
    <n v="66292"/>
    <x v="0"/>
    <d v="2014-02-13T00:00:00"/>
    <d v="2014-02-25T00:00:00"/>
    <d v="2014-02-20T00:00:00"/>
    <x v="0"/>
    <x v="1"/>
    <s v="SO66292"/>
    <m/>
    <s v="10-4030-022709"/>
    <n v="22709"/>
    <x v="9"/>
    <x v="6"/>
    <n v="20937"/>
    <n v="20937"/>
    <x v="1"/>
    <n v="7428"/>
    <s v="527967Vi38508"/>
    <m/>
    <n v="28.99"/>
    <n v="2.3191999999999999"/>
    <n v="0.7248"/>
    <n v="32.033999999999999"/>
    <x v="0"/>
  </r>
  <r>
    <n v="66293"/>
    <x v="0"/>
    <d v="2014-02-13T00:00:00"/>
    <d v="2014-02-25T00:00:00"/>
    <d v="2014-02-20T00:00:00"/>
    <x v="0"/>
    <x v="1"/>
    <s v="SO66293"/>
    <m/>
    <s v="10-4030-022801"/>
    <n v="22801"/>
    <x v="9"/>
    <x v="9"/>
    <n v="28899"/>
    <n v="28899"/>
    <x v="1"/>
    <n v="7776"/>
    <s v="728257Vi40282"/>
    <m/>
    <n v="4.99"/>
    <n v="0.3992"/>
    <n v="0.12479999999999999"/>
    <n v="5.5140000000000002"/>
    <x v="0"/>
  </r>
  <r>
    <n v="66294"/>
    <x v="0"/>
    <d v="2014-02-13T00:00:00"/>
    <d v="2014-02-25T00:00:00"/>
    <d v="2014-02-20T00:00:00"/>
    <x v="0"/>
    <x v="1"/>
    <s v="SO66294"/>
    <m/>
    <s v="10-4030-023445"/>
    <n v="23445"/>
    <x v="9"/>
    <x v="6"/>
    <n v="11782"/>
    <n v="11782"/>
    <x v="1"/>
    <n v="539"/>
    <s v="928374Vi2800"/>
    <m/>
    <n v="28.99"/>
    <n v="2.3191999999999999"/>
    <n v="0.7248"/>
    <n v="32.033999999999999"/>
    <x v="0"/>
  </r>
  <r>
    <n v="66295"/>
    <x v="0"/>
    <d v="2014-02-13T00:00:00"/>
    <d v="2014-02-25T00:00:00"/>
    <d v="2014-02-20T00:00:00"/>
    <x v="0"/>
    <x v="1"/>
    <s v="SO66295"/>
    <m/>
    <s v="10-4030-016387"/>
    <n v="16387"/>
    <x v="9"/>
    <x v="8"/>
    <n v="28504"/>
    <n v="28504"/>
    <x v="1"/>
    <n v="1682"/>
    <s v="528732Vi8601"/>
    <n v="11254"/>
    <n v="54.98"/>
    <n v="4.3983999999999996"/>
    <n v="1.3745000000000001"/>
    <n v="60.752899999999997"/>
    <x v="0"/>
  </r>
  <r>
    <n v="66296"/>
    <x v="0"/>
    <d v="2014-02-13T00:00:00"/>
    <d v="2014-02-25T00:00:00"/>
    <d v="2014-02-20T00:00:00"/>
    <x v="0"/>
    <x v="1"/>
    <s v="SO66296"/>
    <m/>
    <s v="10-4030-019640"/>
    <n v="19640"/>
    <x v="9"/>
    <x v="1"/>
    <n v="13592"/>
    <n v="13592"/>
    <x v="1"/>
    <n v="14946"/>
    <s v="629788Vi77429"/>
    <n v="11251"/>
    <n v="71.95"/>
    <n v="5.7560000000000002"/>
    <n v="1.7988"/>
    <n v="79.504800000000003"/>
    <x v="0"/>
  </r>
  <r>
    <n v="66297"/>
    <x v="0"/>
    <d v="2014-02-13T00:00:00"/>
    <d v="2014-02-25T00:00:00"/>
    <d v="2014-02-20T00:00:00"/>
    <x v="0"/>
    <x v="1"/>
    <s v="SO66297"/>
    <m/>
    <s v="10-4030-013039"/>
    <n v="13039"/>
    <x v="9"/>
    <x v="2"/>
    <n v="13787"/>
    <n v="13787"/>
    <x v="1"/>
    <n v="15526"/>
    <s v="836046Vi80217"/>
    <m/>
    <n v="839.48"/>
    <n v="67.1584"/>
    <n v="20.986999999999998"/>
    <n v="927.62540000000001"/>
    <x v="0"/>
  </r>
  <r>
    <n v="66298"/>
    <x v="0"/>
    <d v="2014-02-13T00:00:00"/>
    <d v="2014-02-25T00:00:00"/>
    <d v="2014-02-20T00:00:00"/>
    <x v="0"/>
    <x v="1"/>
    <s v="SO66298"/>
    <m/>
    <s v="10-4030-014746"/>
    <n v="14746"/>
    <x v="9"/>
    <x v="2"/>
    <n v="18954"/>
    <n v="18954"/>
    <x v="1"/>
    <n v="19221"/>
    <s v="1136053Vi99895"/>
    <m/>
    <n v="889.47"/>
    <n v="71.157600000000002"/>
    <n v="22.236799999999999"/>
    <n v="982.86440000000005"/>
    <x v="0"/>
  </r>
  <r>
    <n v="66299"/>
    <x v="0"/>
    <d v="2014-02-13T00:00:00"/>
    <d v="2014-02-25T00:00:00"/>
    <d v="2014-02-20T00:00:00"/>
    <x v="0"/>
    <x v="1"/>
    <s v="SO66299"/>
    <m/>
    <s v="10-4030-015840"/>
    <n v="15840"/>
    <x v="9"/>
    <x v="3"/>
    <n v="11729"/>
    <n v="11729"/>
    <x v="1"/>
    <n v="13337"/>
    <s v="1136669Vi69155"/>
    <m/>
    <n v="2297.2800000000002"/>
    <n v="183.7824"/>
    <n v="57.432000000000002"/>
    <n v="2538.4944"/>
    <x v="0"/>
  </r>
  <r>
    <n v="66300"/>
    <x v="0"/>
    <d v="2014-02-13T00:00:00"/>
    <d v="2014-02-25T00:00:00"/>
    <d v="2014-02-20T00:00:00"/>
    <x v="0"/>
    <x v="1"/>
    <s v="SO66300"/>
    <m/>
    <s v="10-4030-015980"/>
    <n v="15980"/>
    <x v="9"/>
    <x v="3"/>
    <n v="12328"/>
    <n v="12328"/>
    <x v="1"/>
    <n v="12269"/>
    <s v="237243Vi63421"/>
    <m/>
    <n v="2294.9899999999998"/>
    <n v="183.5992"/>
    <n v="57.3748"/>
    <n v="2535.9639999999999"/>
    <x v="0"/>
  </r>
  <r>
    <n v="66301"/>
    <x v="0"/>
    <d v="2014-02-13T00:00:00"/>
    <d v="2014-02-25T00:00:00"/>
    <d v="2014-02-20T00:00:00"/>
    <x v="0"/>
    <x v="1"/>
    <s v="SO66301"/>
    <m/>
    <s v="10-4030-015630"/>
    <n v="15630"/>
    <x v="9"/>
    <x v="8"/>
    <n v="25673"/>
    <n v="25673"/>
    <x v="1"/>
    <n v="13632"/>
    <s v="737503Vi70655"/>
    <n v="11254"/>
    <n v="751.34"/>
    <n v="60.107199999999999"/>
    <n v="18.7835"/>
    <n v="830.23069999999996"/>
    <x v="0"/>
  </r>
  <r>
    <n v="66302"/>
    <x v="0"/>
    <d v="2014-02-13T00:00:00"/>
    <d v="2014-02-25T00:00:00"/>
    <d v="2014-02-20T00:00:00"/>
    <x v="0"/>
    <x v="1"/>
    <s v="SO66302"/>
    <m/>
    <s v="10-4030-015262"/>
    <n v="15262"/>
    <x v="9"/>
    <x v="7"/>
    <n v="18911"/>
    <n v="18911"/>
    <x v="1"/>
    <n v="18762"/>
    <s v="738345Vi97505"/>
    <n v="11249"/>
    <n v="1700.99"/>
    <n v="136.07919999999999"/>
    <n v="42.524799999999999"/>
    <n v="1879.5940000000001"/>
    <x v="0"/>
  </r>
  <r>
    <n v="66303"/>
    <x v="0"/>
    <d v="2014-02-13T00:00:00"/>
    <d v="2014-02-25T00:00:00"/>
    <d v="2014-02-20T00:00:00"/>
    <x v="0"/>
    <x v="1"/>
    <s v="SO66303"/>
    <m/>
    <s v="10-4030-025831"/>
    <n v="25831"/>
    <x v="9"/>
    <x v="7"/>
    <n v="23414"/>
    <n v="23414"/>
    <x v="1"/>
    <n v="13048"/>
    <s v="338441Vi67516"/>
    <n v="11249"/>
    <n v="1183.47"/>
    <n v="94.677599999999998"/>
    <n v="29.5868"/>
    <n v="1307.7344000000001"/>
    <x v="0"/>
  </r>
  <r>
    <n v="66304"/>
    <x v="0"/>
    <d v="2014-02-13T00:00:00"/>
    <d v="2014-02-25T00:00:00"/>
    <d v="2014-02-20T00:00:00"/>
    <x v="0"/>
    <x v="1"/>
    <s v="SO66304"/>
    <m/>
    <s v="10-4030-017914"/>
    <n v="17914"/>
    <x v="9"/>
    <x v="7"/>
    <n v="29253"/>
    <n v="29253"/>
    <x v="1"/>
    <m/>
    <m/>
    <n v="11249"/>
    <n v="1120.49"/>
    <n v="89.639200000000002"/>
    <n v="28.0123"/>
    <n v="1238.1415"/>
    <x v="0"/>
  </r>
  <r>
    <n v="66305"/>
    <x v="0"/>
    <d v="2014-02-13T00:00:00"/>
    <d v="2014-02-25T00:00:00"/>
    <d v="2014-02-20T00:00:00"/>
    <x v="0"/>
    <x v="1"/>
    <s v="SO66305"/>
    <m/>
    <s v="10-4030-017919"/>
    <n v="17919"/>
    <x v="9"/>
    <x v="7"/>
    <n v="19911"/>
    <n v="19911"/>
    <x v="1"/>
    <n v="14229"/>
    <s v="438454Vi73771"/>
    <n v="11249"/>
    <n v="1155.48"/>
    <n v="92.438400000000001"/>
    <n v="28.887"/>
    <n v="1276.8054"/>
    <x v="0"/>
  </r>
  <r>
    <n v="66306"/>
    <x v="0"/>
    <d v="2014-02-13T00:00:00"/>
    <d v="2014-02-25T00:00:00"/>
    <d v="2014-02-20T00:00:00"/>
    <x v="0"/>
    <x v="1"/>
    <s v="SO66306"/>
    <m/>
    <s v="10-4030-027689"/>
    <n v="27689"/>
    <x v="9"/>
    <x v="7"/>
    <n v="13368"/>
    <n v="13368"/>
    <x v="1"/>
    <n v="3450"/>
    <s v="438832Vi18181"/>
    <n v="11249"/>
    <n v="539.99"/>
    <n v="43.199199999999998"/>
    <n v="13.4998"/>
    <n v="596.68899999999996"/>
    <x v="0"/>
  </r>
  <r>
    <n v="66307"/>
    <x v="0"/>
    <d v="2014-02-13T00:00:00"/>
    <d v="2014-02-25T00:00:00"/>
    <d v="2014-02-20T00:00:00"/>
    <x v="0"/>
    <x v="1"/>
    <s v="SO66307"/>
    <m/>
    <s v="10-4030-021556"/>
    <n v="21556"/>
    <x v="9"/>
    <x v="7"/>
    <n v="25661"/>
    <n v="25661"/>
    <x v="1"/>
    <n v="9374"/>
    <s v="839266Vi48335"/>
    <n v="11249"/>
    <n v="2487.33"/>
    <n v="198.9864"/>
    <n v="62.183300000000003"/>
    <n v="2748.4996999999998"/>
    <x v="0"/>
  </r>
  <r>
    <n v="66308"/>
    <x v="0"/>
    <d v="2014-02-13T00:00:00"/>
    <d v="2014-02-25T00:00:00"/>
    <d v="2014-02-20T00:00:00"/>
    <x v="0"/>
    <x v="1"/>
    <s v="SO66308"/>
    <m/>
    <s v="10-4030-026627"/>
    <n v="26627"/>
    <x v="9"/>
    <x v="2"/>
    <n v="14696"/>
    <n v="14696"/>
    <x v="1"/>
    <n v="7275"/>
    <s v="540218Vi37728"/>
    <m/>
    <n v="742.35"/>
    <n v="59.387999999999998"/>
    <n v="18.558800000000002"/>
    <n v="820.29679999999996"/>
    <x v="0"/>
  </r>
  <r>
    <n v="66309"/>
    <x v="0"/>
    <d v="2014-02-13T00:00:00"/>
    <d v="2014-02-25T00:00:00"/>
    <d v="2014-02-20T00:00:00"/>
    <x v="0"/>
    <x v="1"/>
    <s v="SO66309"/>
    <m/>
    <s v="10-4030-023141"/>
    <n v="23141"/>
    <x v="9"/>
    <x v="3"/>
    <n v="11990"/>
    <n v="11990"/>
    <x v="1"/>
    <n v="17268"/>
    <s v="440824Vi89659"/>
    <m/>
    <n v="603.49"/>
    <n v="48.279200000000003"/>
    <n v="15.087300000000001"/>
    <n v="666.85649999999998"/>
    <x v="0"/>
  </r>
  <r>
    <n v="66310"/>
    <x v="0"/>
    <d v="2014-02-13T00:00:00"/>
    <d v="2014-02-25T00:00:00"/>
    <d v="2014-02-20T00:00:00"/>
    <x v="0"/>
    <x v="1"/>
    <s v="SO66310"/>
    <m/>
    <s v="10-4030-023142"/>
    <n v="23142"/>
    <x v="9"/>
    <x v="3"/>
    <n v="13870"/>
    <n v="13870"/>
    <x v="1"/>
    <n v="17493"/>
    <s v="640831Vi90871"/>
    <m/>
    <n v="556.92999999999995"/>
    <n v="44.554400000000001"/>
    <n v="13.923299999999999"/>
    <n v="615.40769999999998"/>
    <x v="0"/>
  </r>
  <r>
    <n v="66311"/>
    <x v="0"/>
    <d v="2014-02-13T00:00:00"/>
    <d v="2014-02-25T00:00:00"/>
    <d v="2014-02-20T00:00:00"/>
    <x v="0"/>
    <x v="1"/>
    <s v="SO66311"/>
    <m/>
    <s v="10-4030-023162"/>
    <n v="23162"/>
    <x v="9"/>
    <x v="2"/>
    <n v="21704"/>
    <n v="21704"/>
    <x v="1"/>
    <n v="818"/>
    <s v="440837Vi4175"/>
    <m/>
    <n v="563.77"/>
    <n v="45.101599999999998"/>
    <n v="14.0943"/>
    <n v="622.96590000000003"/>
    <x v="0"/>
  </r>
  <r>
    <n v="66312"/>
    <x v="0"/>
    <d v="2014-02-13T00:00:00"/>
    <d v="2014-02-25T00:00:00"/>
    <d v="2014-02-20T00:00:00"/>
    <x v="0"/>
    <x v="1"/>
    <s v="SO66312"/>
    <m/>
    <s v="10-4030-023395"/>
    <n v="23395"/>
    <x v="9"/>
    <x v="2"/>
    <n v="27097"/>
    <n v="27097"/>
    <x v="1"/>
    <n v="6486"/>
    <s v="441149Vi33675"/>
    <m/>
    <n v="553.97"/>
    <n v="44.317599999999999"/>
    <n v="13.849299999999999"/>
    <n v="612.13689999999997"/>
    <x v="0"/>
  </r>
  <r>
    <n v="66313"/>
    <x v="0"/>
    <d v="2014-02-13T00:00:00"/>
    <d v="2014-02-25T00:00:00"/>
    <d v="2014-02-20T00:00:00"/>
    <x v="0"/>
    <x v="1"/>
    <s v="SO66313"/>
    <m/>
    <s v="10-4030-013720"/>
    <n v="13720"/>
    <x v="9"/>
    <x v="1"/>
    <n v="26703"/>
    <n v="26703"/>
    <x v="1"/>
    <n v="18616"/>
    <s v="841641Vi96741"/>
    <n v="11251"/>
    <n v="1155.48"/>
    <n v="92.438400000000001"/>
    <n v="28.887"/>
    <n v="1276.8054"/>
    <x v="0"/>
  </r>
  <r>
    <n v="66314"/>
    <x v="0"/>
    <d v="2014-02-13T00:00:00"/>
    <d v="2014-02-25T00:00:00"/>
    <d v="2014-02-20T00:00:00"/>
    <x v="0"/>
    <x v="1"/>
    <s v="SO66314"/>
    <m/>
    <s v="10-4030-021149"/>
    <n v="21149"/>
    <x v="9"/>
    <x v="3"/>
    <n v="22649"/>
    <n v="22649"/>
    <x v="1"/>
    <n v="6237"/>
    <s v="1141645Vi32391"/>
    <m/>
    <n v="1183.47"/>
    <n v="94.677599999999998"/>
    <n v="29.5868"/>
    <n v="1307.7344000000001"/>
    <x v="0"/>
  </r>
  <r>
    <n v="66315"/>
    <x v="0"/>
    <d v="2014-02-13T00:00:00"/>
    <d v="2014-02-25T00:00:00"/>
    <d v="2014-02-20T00:00:00"/>
    <x v="0"/>
    <x v="1"/>
    <s v="SO66315"/>
    <m/>
    <s v="10-4030-018049"/>
    <n v="18049"/>
    <x v="9"/>
    <x v="3"/>
    <n v="23136"/>
    <n v="23136"/>
    <x v="1"/>
    <n v="7033"/>
    <s v="742045Vi36535"/>
    <m/>
    <n v="1785.97"/>
    <n v="142.8776"/>
    <n v="44.649299999999997"/>
    <n v="1973.4969000000001"/>
    <x v="0"/>
  </r>
  <r>
    <n v="66316"/>
    <x v="0"/>
    <d v="2014-02-13T00:00:00"/>
    <d v="2014-02-25T00:00:00"/>
    <d v="2014-02-20T00:00:00"/>
    <x v="0"/>
    <x v="1"/>
    <s v="SO66316"/>
    <m/>
    <s v="10-4030-027891"/>
    <n v="27891"/>
    <x v="9"/>
    <x v="8"/>
    <n v="23896"/>
    <n v="23896"/>
    <x v="1"/>
    <n v="7793"/>
    <s v="1042617Vi40379"/>
    <n v="11254"/>
    <n v="597.95000000000005"/>
    <n v="47.835999999999999"/>
    <n v="14.9488"/>
    <n v="660.73479999999995"/>
    <x v="0"/>
  </r>
  <r>
    <n v="66317"/>
    <x v="0"/>
    <d v="2014-02-13T00:00:00"/>
    <d v="2014-02-25T00:00:00"/>
    <d v="2014-02-20T00:00:00"/>
    <x v="0"/>
    <x v="1"/>
    <s v="SO66317"/>
    <m/>
    <s v="10-4030-024018"/>
    <n v="24018"/>
    <x v="9"/>
    <x v="9"/>
    <n v="20635"/>
    <n v="20635"/>
    <x v="1"/>
    <n v="18397"/>
    <s v="842658Vi95574"/>
    <m/>
    <n v="574.98"/>
    <n v="45.998399999999997"/>
    <n v="14.374499999999999"/>
    <n v="635.35289999999998"/>
    <x v="0"/>
  </r>
  <r>
    <n v="66318"/>
    <x v="0"/>
    <d v="2014-02-14T00:00:00"/>
    <d v="2014-02-26T00:00:00"/>
    <d v="2014-02-21T00:00:00"/>
    <x v="0"/>
    <x v="1"/>
    <s v="SO66318"/>
    <m/>
    <s v="10-4030-015027"/>
    <n v="15027"/>
    <x v="9"/>
    <x v="7"/>
    <n v="13242"/>
    <n v="13242"/>
    <x v="1"/>
    <n v="16752"/>
    <s v="416163Vi86766"/>
    <n v="11260"/>
    <n v="804.47"/>
    <n v="64.357600000000005"/>
    <n v="20.111799999999999"/>
    <n v="888.93939999999998"/>
    <x v="0"/>
  </r>
  <r>
    <n v="66319"/>
    <x v="0"/>
    <d v="2014-02-14T00:00:00"/>
    <d v="2014-02-26T00:00:00"/>
    <d v="2014-02-21T00:00:00"/>
    <x v="0"/>
    <x v="1"/>
    <s v="SO66319"/>
    <m/>
    <s v="10-4030-015208"/>
    <n v="15208"/>
    <x v="9"/>
    <x v="7"/>
    <n v="21382"/>
    <n v="21382"/>
    <x v="1"/>
    <n v="14013"/>
    <s v="1116167Vi72664"/>
    <n v="11260"/>
    <n v="902.46"/>
    <n v="72.196799999999996"/>
    <n v="22.561499999999999"/>
    <n v="997.2183"/>
    <x v="0"/>
  </r>
  <r>
    <n v="66320"/>
    <x v="0"/>
    <d v="2014-02-14T00:00:00"/>
    <d v="2014-02-26T00:00:00"/>
    <d v="2014-02-21T00:00:00"/>
    <x v="0"/>
    <x v="1"/>
    <s v="SO66320"/>
    <m/>
    <s v="10-4030-018134"/>
    <n v="18134"/>
    <x v="9"/>
    <x v="9"/>
    <n v="25990"/>
    <n v="25990"/>
    <x v="1"/>
    <n v="3650"/>
    <s v="816561Vi19254"/>
    <m/>
    <n v="2338.9699999999998"/>
    <n v="187.11760000000001"/>
    <n v="58.474299999999999"/>
    <n v="2584.5619000000002"/>
    <x v="0"/>
  </r>
  <r>
    <n v="66321"/>
    <x v="0"/>
    <d v="2014-02-14T00:00:00"/>
    <d v="2014-02-26T00:00:00"/>
    <d v="2014-02-21T00:00:00"/>
    <x v="0"/>
    <x v="1"/>
    <s v="SO66321"/>
    <m/>
    <s v="10-4030-021181"/>
    <n v="21181"/>
    <x v="9"/>
    <x v="7"/>
    <n v="12069"/>
    <n v="12069"/>
    <x v="1"/>
    <n v="18131"/>
    <s v="117311Vi94018"/>
    <n v="11260"/>
    <n v="32.28"/>
    <n v="2.5823999999999998"/>
    <n v="0.80700000000000005"/>
    <n v="35.669400000000003"/>
    <x v="0"/>
  </r>
  <r>
    <n v="66322"/>
    <x v="0"/>
    <d v="2014-02-14T00:00:00"/>
    <d v="2014-02-26T00:00:00"/>
    <d v="2014-02-21T00:00:00"/>
    <x v="0"/>
    <x v="1"/>
    <s v="SO66322"/>
    <m/>
    <s v="10-4030-026159"/>
    <n v="26159"/>
    <x v="9"/>
    <x v="7"/>
    <n v="16654"/>
    <n v="16654"/>
    <x v="1"/>
    <n v="17991"/>
    <s v="418188Vi93335"/>
    <n v="11260"/>
    <n v="69.989999999999995"/>
    <n v="5.5991999999999997"/>
    <n v="1.7498"/>
    <n v="77.338999999999999"/>
    <x v="0"/>
  </r>
  <r>
    <n v="66323"/>
    <x v="0"/>
    <d v="2014-02-14T00:00:00"/>
    <d v="2014-02-26T00:00:00"/>
    <d v="2014-02-21T00:00:00"/>
    <x v="0"/>
    <x v="1"/>
    <s v="SO66323"/>
    <m/>
    <s v="10-4030-017060"/>
    <n v="17060"/>
    <x v="9"/>
    <x v="7"/>
    <n v="19851"/>
    <n v="19851"/>
    <x v="1"/>
    <n v="16059"/>
    <s v="818413Vi83019"/>
    <n v="11260"/>
    <n v="53.99"/>
    <n v="4.3192000000000004"/>
    <n v="1.3498000000000001"/>
    <n v="59.658999999999999"/>
    <x v="0"/>
  </r>
  <r>
    <n v="66324"/>
    <x v="0"/>
    <d v="2014-02-14T00:00:00"/>
    <d v="2014-02-26T00:00:00"/>
    <d v="2014-02-21T00:00:00"/>
    <x v="0"/>
    <x v="1"/>
    <s v="SO66324"/>
    <m/>
    <s v="10-4030-016617"/>
    <n v="16617"/>
    <x v="9"/>
    <x v="7"/>
    <n v="13913"/>
    <n v="13913"/>
    <x v="1"/>
    <n v="5314"/>
    <s v="1118494Vi27768"/>
    <n v="11260"/>
    <n v="90.58"/>
    <n v="7.2464000000000004"/>
    <n v="2.2645"/>
    <n v="100.0909"/>
    <x v="0"/>
  </r>
  <r>
    <n v="66325"/>
    <x v="0"/>
    <d v="2014-02-14T00:00:00"/>
    <d v="2014-02-26T00:00:00"/>
    <d v="2014-02-21T00:00:00"/>
    <x v="0"/>
    <x v="1"/>
    <s v="SO66325"/>
    <m/>
    <s v="10-4030-011139"/>
    <n v="11139"/>
    <x v="9"/>
    <x v="7"/>
    <n v="23087"/>
    <n v="23087"/>
    <x v="1"/>
    <n v="12888"/>
    <s v="1218630Vi66657"/>
    <n v="11260"/>
    <n v="58.98"/>
    <n v="4.7183999999999999"/>
    <n v="1.4744999999999999"/>
    <n v="65.172899999999998"/>
    <x v="0"/>
  </r>
  <r>
    <n v="66326"/>
    <x v="0"/>
    <d v="2014-02-14T00:00:00"/>
    <d v="2014-02-26T00:00:00"/>
    <d v="2014-02-21T00:00:00"/>
    <x v="0"/>
    <x v="1"/>
    <s v="SO66326"/>
    <m/>
    <s v="10-4030-014099"/>
    <n v="14099"/>
    <x v="9"/>
    <x v="7"/>
    <n v="21870"/>
    <n v="21870"/>
    <x v="1"/>
    <n v="10647"/>
    <s v="518990Vi54868"/>
    <n v="11260"/>
    <n v="159"/>
    <n v="12.72"/>
    <n v="3.9750000000000001"/>
    <n v="175.69499999999999"/>
    <x v="0"/>
  </r>
  <r>
    <n v="66327"/>
    <x v="0"/>
    <d v="2014-02-14T00:00:00"/>
    <d v="2014-02-26T00:00:00"/>
    <d v="2014-02-21T00:00:00"/>
    <x v="0"/>
    <x v="1"/>
    <s v="SO66327"/>
    <m/>
    <s v="10-4030-013690"/>
    <n v="13690"/>
    <x v="9"/>
    <x v="8"/>
    <n v="14914"/>
    <n v="14914"/>
    <x v="1"/>
    <n v="10386"/>
    <s v="919178Vi53564"/>
    <n v="11265"/>
    <n v="2319.9899999999998"/>
    <n v="185.5992"/>
    <n v="57.9998"/>
    <n v="2563.5889999999999"/>
    <x v="0"/>
  </r>
  <r>
    <n v="66328"/>
    <x v="0"/>
    <d v="2014-02-14T00:00:00"/>
    <d v="2014-02-26T00:00:00"/>
    <d v="2014-02-21T00:00:00"/>
    <x v="0"/>
    <x v="1"/>
    <s v="SO66328"/>
    <m/>
    <s v="10-4030-020864"/>
    <n v="20864"/>
    <x v="9"/>
    <x v="8"/>
    <n v="28711"/>
    <n v="28711"/>
    <x v="1"/>
    <n v="11600"/>
    <s v="319714Vi59929"/>
    <n v="11265"/>
    <n v="2451.3000000000002"/>
    <n v="196.10400000000001"/>
    <n v="61.282499999999999"/>
    <n v="2708.6864999999998"/>
    <x v="0"/>
  </r>
  <r>
    <n v="66329"/>
    <x v="0"/>
    <d v="2014-02-14T00:00:00"/>
    <d v="2014-02-26T00:00:00"/>
    <d v="2014-02-21T00:00:00"/>
    <x v="0"/>
    <x v="1"/>
    <s v="SO66329"/>
    <m/>
    <s v="10-4030-028291"/>
    <n v="28291"/>
    <x v="9"/>
    <x v="3"/>
    <n v="26964"/>
    <n v="26964"/>
    <x v="1"/>
    <n v="1757"/>
    <s v="121293Vi9057"/>
    <m/>
    <n v="39.979999999999997"/>
    <n v="3.1983999999999999"/>
    <n v="0.99950000000000006"/>
    <n v="44.177900000000001"/>
    <x v="0"/>
  </r>
  <r>
    <n v="66330"/>
    <x v="0"/>
    <d v="2014-02-14T00:00:00"/>
    <d v="2014-02-26T00:00:00"/>
    <d v="2014-02-21T00:00:00"/>
    <x v="0"/>
    <x v="1"/>
    <s v="SO66330"/>
    <m/>
    <s v="10-4030-011262"/>
    <n v="11262"/>
    <x v="9"/>
    <x v="1"/>
    <n v="29638"/>
    <n v="29638"/>
    <x v="1"/>
    <m/>
    <m/>
    <n v="11262"/>
    <n v="36.590000000000003"/>
    <n v="2.9272"/>
    <n v="0.91479999999999995"/>
    <n v="40.432000000000002"/>
    <x v="0"/>
  </r>
  <r>
    <n v="66331"/>
    <x v="0"/>
    <d v="2014-02-14T00:00:00"/>
    <d v="2014-02-26T00:00:00"/>
    <d v="2014-02-21T00:00:00"/>
    <x v="0"/>
    <x v="1"/>
    <s v="SO66331"/>
    <m/>
    <s v="10-4030-024950"/>
    <n v="24950"/>
    <x v="9"/>
    <x v="2"/>
    <n v="12163"/>
    <n v="12163"/>
    <x v="1"/>
    <n v="18886"/>
    <s v="1222195Vi98133"/>
    <m/>
    <n v="38.880000000000003"/>
    <n v="3.1103999999999998"/>
    <n v="0.97199999999999998"/>
    <n v="42.962400000000002"/>
    <x v="0"/>
  </r>
  <r>
    <n v="66332"/>
    <x v="0"/>
    <d v="2014-02-14T00:00:00"/>
    <d v="2014-02-26T00:00:00"/>
    <d v="2014-02-21T00:00:00"/>
    <x v="0"/>
    <x v="1"/>
    <s v="SO66332"/>
    <m/>
    <s v="10-4030-015310"/>
    <n v="15310"/>
    <x v="9"/>
    <x v="1"/>
    <n v="12011"/>
    <n v="12011"/>
    <x v="1"/>
    <n v="2081"/>
    <s v="422243Vi10853"/>
    <n v="11262"/>
    <n v="34.89"/>
    <n v="2.7911999999999999"/>
    <n v="0.87229999999999996"/>
    <n v="38.5535"/>
    <x v="0"/>
  </r>
  <r>
    <n v="66333"/>
    <x v="0"/>
    <d v="2014-02-14T00:00:00"/>
    <d v="2014-02-26T00:00:00"/>
    <d v="2014-02-21T00:00:00"/>
    <x v="0"/>
    <x v="1"/>
    <s v="SO66333"/>
    <m/>
    <s v="10-4030-020280"/>
    <n v="20280"/>
    <x v="9"/>
    <x v="1"/>
    <n v="27876"/>
    <n v="27876"/>
    <x v="1"/>
    <n v="15721"/>
    <s v="222284Vi81273"/>
    <n v="11262"/>
    <n v="64.97"/>
    <n v="5.1976000000000004"/>
    <n v="1.6243000000000001"/>
    <n v="71.791899999999998"/>
    <x v="0"/>
  </r>
  <r>
    <n v="66334"/>
    <x v="0"/>
    <d v="2014-02-14T00:00:00"/>
    <d v="2014-02-26T00:00:00"/>
    <d v="2014-02-21T00:00:00"/>
    <x v="0"/>
    <x v="1"/>
    <s v="SO66334"/>
    <m/>
    <s v="10-4030-024507"/>
    <n v="24507"/>
    <x v="9"/>
    <x v="3"/>
    <n v="21412"/>
    <n v="21412"/>
    <x v="1"/>
    <n v="16029"/>
    <s v="1022421Vi82857"/>
    <m/>
    <n v="32.6"/>
    <n v="2.6080000000000001"/>
    <n v="0.81499999999999995"/>
    <n v="36.023000000000003"/>
    <x v="0"/>
  </r>
  <r>
    <n v="66335"/>
    <x v="0"/>
    <d v="2014-02-14T00:00:00"/>
    <d v="2014-02-26T00:00:00"/>
    <d v="2014-02-21T00:00:00"/>
    <x v="0"/>
    <x v="1"/>
    <s v="SO66335"/>
    <m/>
    <s v="10-4030-011677"/>
    <n v="11677"/>
    <x v="9"/>
    <x v="1"/>
    <n v="13910"/>
    <n v="13910"/>
    <x v="1"/>
    <n v="19073"/>
    <s v="622669Vi99082"/>
    <n v="11262"/>
    <n v="94.46"/>
    <n v="7.5568"/>
    <n v="2.3614999999999999"/>
    <n v="104.3783"/>
    <x v="0"/>
  </r>
  <r>
    <n v="66336"/>
    <x v="0"/>
    <d v="2014-02-14T00:00:00"/>
    <d v="2014-02-26T00:00:00"/>
    <d v="2014-02-21T00:00:00"/>
    <x v="0"/>
    <x v="1"/>
    <s v="SO66336"/>
    <m/>
    <s v="10-4030-022037"/>
    <n v="22037"/>
    <x v="9"/>
    <x v="3"/>
    <n v="16719"/>
    <n v="16719"/>
    <x v="1"/>
    <n v="12188"/>
    <s v="723144Vi63028"/>
    <m/>
    <n v="45.22"/>
    <n v="3.6175999999999999"/>
    <n v="1.1305000000000001"/>
    <n v="49.9681"/>
    <x v="0"/>
  </r>
  <r>
    <n v="66337"/>
    <x v="0"/>
    <d v="2014-02-14T00:00:00"/>
    <d v="2014-02-26T00:00:00"/>
    <d v="2014-02-21T00:00:00"/>
    <x v="0"/>
    <x v="1"/>
    <s v="SO66337"/>
    <m/>
    <s v="10-4030-021694"/>
    <n v="21694"/>
    <x v="9"/>
    <x v="2"/>
    <n v="25080"/>
    <n v="25080"/>
    <x v="1"/>
    <n v="17120"/>
    <s v="723342Vi88904"/>
    <m/>
    <n v="49.97"/>
    <n v="3.9975999999999998"/>
    <n v="1.2493000000000001"/>
    <n v="55.216900000000003"/>
    <x v="0"/>
  </r>
  <r>
    <n v="66338"/>
    <x v="0"/>
    <d v="2014-02-14T00:00:00"/>
    <d v="2014-02-26T00:00:00"/>
    <d v="2014-02-21T00:00:00"/>
    <x v="0"/>
    <x v="1"/>
    <s v="SO66338"/>
    <m/>
    <s v="10-4030-021430"/>
    <n v="21430"/>
    <x v="9"/>
    <x v="2"/>
    <n v="18283"/>
    <n v="18283"/>
    <x v="1"/>
    <n v="16402"/>
    <s v="923479Vi84810"/>
    <m/>
    <n v="74.459999999999994"/>
    <n v="5.9568000000000003"/>
    <n v="1.8614999999999999"/>
    <n v="82.278300000000002"/>
    <x v="0"/>
  </r>
  <r>
    <n v="66339"/>
    <x v="0"/>
    <d v="2014-02-14T00:00:00"/>
    <d v="2014-02-26T00:00:00"/>
    <d v="2014-02-21T00:00:00"/>
    <x v="0"/>
    <x v="1"/>
    <s v="SO66339"/>
    <m/>
    <s v="10-4030-014458"/>
    <n v="14458"/>
    <x v="9"/>
    <x v="1"/>
    <n v="14208"/>
    <n v="14208"/>
    <x v="1"/>
    <n v="17278"/>
    <s v="1023650Vi89712"/>
    <n v="11262"/>
    <n v="14.98"/>
    <n v="1.1983999999999999"/>
    <n v="0.3745"/>
    <n v="16.552900000000001"/>
    <x v="0"/>
  </r>
  <r>
    <n v="66340"/>
    <x v="0"/>
    <d v="2014-02-14T00:00:00"/>
    <d v="2014-02-26T00:00:00"/>
    <d v="2014-02-21T00:00:00"/>
    <x v="0"/>
    <x v="1"/>
    <s v="SO66340"/>
    <m/>
    <s v="10-4030-020102"/>
    <n v="20102"/>
    <x v="9"/>
    <x v="3"/>
    <n v="16742"/>
    <n v="16742"/>
    <x v="1"/>
    <n v="1604"/>
    <s v="624506Vi8223"/>
    <m/>
    <n v="39.979999999999997"/>
    <n v="3.1983999999999999"/>
    <n v="0.99950000000000006"/>
    <n v="44.177900000000001"/>
    <x v="0"/>
  </r>
  <r>
    <n v="66341"/>
    <x v="0"/>
    <d v="2014-02-14T00:00:00"/>
    <d v="2014-02-26T00:00:00"/>
    <d v="2014-02-21T00:00:00"/>
    <x v="0"/>
    <x v="1"/>
    <s v="SO66341"/>
    <m/>
    <s v="10-4030-026180"/>
    <n v="26180"/>
    <x v="9"/>
    <x v="1"/>
    <n v="15450"/>
    <n v="15450"/>
    <x v="1"/>
    <n v="8362"/>
    <s v="124817Vi43305"/>
    <n v="11262"/>
    <n v="4.99"/>
    <n v="0.3992"/>
    <n v="0.12479999999999999"/>
    <n v="5.5140000000000002"/>
    <x v="0"/>
  </r>
  <r>
    <n v="66342"/>
    <x v="0"/>
    <d v="2014-02-14T00:00:00"/>
    <d v="2014-02-26T00:00:00"/>
    <d v="2014-02-21T00:00:00"/>
    <x v="0"/>
    <x v="1"/>
    <s v="SO66342"/>
    <m/>
    <s v="10-4030-017044"/>
    <n v="17044"/>
    <x v="9"/>
    <x v="3"/>
    <n v="16505"/>
    <n v="16505"/>
    <x v="1"/>
    <n v="10665"/>
    <s v="525384Vi54977"/>
    <m/>
    <n v="39.979999999999997"/>
    <n v="3.1983999999999999"/>
    <n v="0.99950000000000006"/>
    <n v="44.177900000000001"/>
    <x v="0"/>
  </r>
  <r>
    <n v="66343"/>
    <x v="0"/>
    <d v="2014-02-14T00:00:00"/>
    <d v="2014-02-26T00:00:00"/>
    <d v="2014-02-21T00:00:00"/>
    <x v="0"/>
    <x v="1"/>
    <s v="SO66343"/>
    <m/>
    <s v="10-4030-014783"/>
    <n v="14783"/>
    <x v="9"/>
    <x v="8"/>
    <n v="17788"/>
    <n v="17788"/>
    <x v="1"/>
    <n v="4039"/>
    <s v="626288Vi21254"/>
    <n v="11265"/>
    <n v="69.989999999999995"/>
    <n v="5.5991999999999997"/>
    <n v="1.7498"/>
    <n v="77.338999999999999"/>
    <x v="0"/>
  </r>
  <r>
    <n v="66344"/>
    <x v="0"/>
    <d v="2014-02-14T00:00:00"/>
    <d v="2014-02-26T00:00:00"/>
    <d v="2014-02-21T00:00:00"/>
    <x v="0"/>
    <x v="1"/>
    <s v="SO66344"/>
    <m/>
    <s v="10-4030-017856"/>
    <n v="17856"/>
    <x v="9"/>
    <x v="9"/>
    <n v="22390"/>
    <n v="22390"/>
    <x v="1"/>
    <n v="11658"/>
    <s v="626542Vi60245"/>
    <m/>
    <n v="32.270000000000003"/>
    <n v="2.5815999999999999"/>
    <n v="0.80679999999999996"/>
    <n v="35.6584"/>
    <x v="0"/>
  </r>
  <r>
    <n v="66345"/>
    <x v="0"/>
    <d v="2014-02-14T00:00:00"/>
    <d v="2014-02-26T00:00:00"/>
    <d v="2014-02-21T00:00:00"/>
    <x v="0"/>
    <x v="1"/>
    <s v="SO66345"/>
    <m/>
    <s v="10-4030-013530"/>
    <n v="13530"/>
    <x v="9"/>
    <x v="8"/>
    <n v="26438"/>
    <n v="26438"/>
    <x v="1"/>
    <n v="8513"/>
    <s v="627401Vi44006"/>
    <n v="11265"/>
    <n v="186.28"/>
    <n v="14.9024"/>
    <n v="4.657"/>
    <n v="205.83940000000001"/>
    <x v="0"/>
  </r>
  <r>
    <n v="66346"/>
    <x v="0"/>
    <d v="2014-02-14T00:00:00"/>
    <d v="2014-02-26T00:00:00"/>
    <d v="2014-02-21T00:00:00"/>
    <x v="0"/>
    <x v="1"/>
    <s v="SO66346"/>
    <m/>
    <s v="10-4030-020946"/>
    <n v="20946"/>
    <x v="9"/>
    <x v="9"/>
    <n v="12498"/>
    <n v="12498"/>
    <x v="1"/>
    <n v="17492"/>
    <s v="528041Vi90868"/>
    <m/>
    <n v="58.98"/>
    <n v="4.7183999999999999"/>
    <n v="1.4744999999999999"/>
    <n v="65.172899999999998"/>
    <x v="0"/>
  </r>
  <r>
    <n v="66347"/>
    <x v="0"/>
    <d v="2014-02-14T00:00:00"/>
    <d v="2014-02-26T00:00:00"/>
    <d v="2014-02-21T00:00:00"/>
    <x v="0"/>
    <x v="1"/>
    <s v="SO66347"/>
    <m/>
    <s v="10-4030-028381"/>
    <n v="28381"/>
    <x v="9"/>
    <x v="9"/>
    <n v="12841"/>
    <n v="12841"/>
    <x v="1"/>
    <n v="13416"/>
    <s v="428468Vi69495"/>
    <m/>
    <n v="92.96"/>
    <n v="7.4367999999999999"/>
    <n v="2.3239999999999998"/>
    <n v="102.7208"/>
    <x v="0"/>
  </r>
  <r>
    <n v="66348"/>
    <x v="0"/>
    <d v="2014-02-14T00:00:00"/>
    <d v="2014-02-26T00:00:00"/>
    <d v="2014-02-21T00:00:00"/>
    <x v="0"/>
    <x v="1"/>
    <s v="SO66348"/>
    <m/>
    <s v="10-4030-024149"/>
    <n v="24149"/>
    <x v="9"/>
    <x v="6"/>
    <n v="22863"/>
    <n v="22863"/>
    <x v="1"/>
    <n v="10467"/>
    <s v="1128761Vi53980"/>
    <m/>
    <n v="7.28"/>
    <n v="0.58240000000000003"/>
    <n v="0.182"/>
    <n v="8.0443999999999996"/>
    <x v="0"/>
  </r>
  <r>
    <n v="66349"/>
    <x v="0"/>
    <d v="2014-02-14T00:00:00"/>
    <d v="2014-02-26T00:00:00"/>
    <d v="2014-02-21T00:00:00"/>
    <x v="0"/>
    <x v="1"/>
    <s v="SO66349"/>
    <m/>
    <s v="10-4030-017579"/>
    <n v="17579"/>
    <x v="9"/>
    <x v="1"/>
    <n v="14251"/>
    <n v="14251"/>
    <x v="1"/>
    <n v="9614"/>
    <s v="829772Vi49548"/>
    <n v="11262"/>
    <n v="56.97"/>
    <n v="4.5575999999999999"/>
    <n v="1.4242999999999999"/>
    <n v="62.951900000000002"/>
    <x v="0"/>
  </r>
  <r>
    <n v="66350"/>
    <x v="0"/>
    <d v="2014-02-14T00:00:00"/>
    <d v="2014-02-26T00:00:00"/>
    <d v="2014-02-21T00:00:00"/>
    <x v="0"/>
    <x v="1"/>
    <s v="SO66350"/>
    <m/>
    <s v="10-4030-021423"/>
    <n v="21423"/>
    <x v="9"/>
    <x v="1"/>
    <n v="25958"/>
    <n v="25958"/>
    <x v="1"/>
    <n v="16555"/>
    <s v="936049Vi85736"/>
    <n v="11262"/>
    <n v="839.46"/>
    <n v="67.156800000000004"/>
    <n v="20.986499999999999"/>
    <n v="927.60329999999999"/>
    <x v="0"/>
  </r>
  <r>
    <n v="66351"/>
    <x v="0"/>
    <d v="2014-02-14T00:00:00"/>
    <d v="2014-02-26T00:00:00"/>
    <d v="2014-02-21T00:00:00"/>
    <x v="0"/>
    <x v="1"/>
    <s v="SO66351"/>
    <m/>
    <s v="10-4030-016094"/>
    <n v="16094"/>
    <x v="9"/>
    <x v="2"/>
    <n v="21016"/>
    <n v="21016"/>
    <x v="1"/>
    <n v="14172"/>
    <s v="236081Vi73504"/>
    <m/>
    <n v="567.27"/>
    <n v="45.381599999999999"/>
    <n v="14.181800000000001"/>
    <n v="626.83339999999998"/>
    <x v="0"/>
  </r>
  <r>
    <n v="66352"/>
    <x v="0"/>
    <d v="2014-02-14T00:00:00"/>
    <d v="2014-02-26T00:00:00"/>
    <d v="2014-02-21T00:00:00"/>
    <x v="0"/>
    <x v="1"/>
    <s v="SO66352"/>
    <m/>
    <s v="10-4030-013715"/>
    <n v="13715"/>
    <x v="9"/>
    <x v="2"/>
    <n v="24350"/>
    <n v="24350"/>
    <x v="1"/>
    <n v="16651"/>
    <s v="1036108Vi86226"/>
    <m/>
    <n v="596.96"/>
    <n v="47.756799999999998"/>
    <n v="14.923999999999999"/>
    <n v="659.64080000000001"/>
    <x v="0"/>
  </r>
  <r>
    <n v="66353"/>
    <x v="0"/>
    <d v="2014-02-14T00:00:00"/>
    <d v="2014-02-26T00:00:00"/>
    <d v="2014-02-21T00:00:00"/>
    <x v="0"/>
    <x v="1"/>
    <s v="SO66353"/>
    <m/>
    <s v="10-4030-015842"/>
    <n v="15842"/>
    <x v="9"/>
    <x v="3"/>
    <n v="12427"/>
    <n v="12427"/>
    <x v="1"/>
    <n v="2272"/>
    <s v="236672Vi11879"/>
    <m/>
    <n v="2369.9699999999998"/>
    <n v="189.5976"/>
    <n v="59.249299999999998"/>
    <n v="2618.8168999999998"/>
    <x v="0"/>
  </r>
  <r>
    <n v="66354"/>
    <x v="0"/>
    <d v="2014-02-14T00:00:00"/>
    <d v="2014-02-26T00:00:00"/>
    <d v="2014-02-21T00:00:00"/>
    <x v="0"/>
    <x v="1"/>
    <s v="SO66354"/>
    <m/>
    <s v="10-4030-015954"/>
    <n v="15954"/>
    <x v="9"/>
    <x v="2"/>
    <n v="20347"/>
    <n v="20347"/>
    <x v="1"/>
    <n v="17497"/>
    <s v="436968Vi90888"/>
    <m/>
    <n v="2334.9699999999998"/>
    <n v="186.79759999999999"/>
    <n v="58.374299999999998"/>
    <n v="2580.1419000000001"/>
    <x v="0"/>
  </r>
  <r>
    <n v="66355"/>
    <x v="0"/>
    <d v="2014-02-14T00:00:00"/>
    <d v="2014-02-26T00:00:00"/>
    <d v="2014-02-21T00:00:00"/>
    <x v="0"/>
    <x v="1"/>
    <s v="SO66355"/>
    <m/>
    <s v="10-4030-015961"/>
    <n v="15961"/>
    <x v="9"/>
    <x v="2"/>
    <n v="21520"/>
    <n v="21520"/>
    <x v="1"/>
    <n v="840"/>
    <s v="736974Vi4275"/>
    <m/>
    <n v="2344.2600000000002"/>
    <n v="187.54079999999999"/>
    <n v="58.606499999999997"/>
    <n v="2590.4072999999999"/>
    <x v="0"/>
  </r>
  <r>
    <n v="66356"/>
    <x v="0"/>
    <d v="2014-02-14T00:00:00"/>
    <d v="2014-02-26T00:00:00"/>
    <d v="2014-02-21T00:00:00"/>
    <x v="0"/>
    <x v="1"/>
    <s v="SO66356"/>
    <m/>
    <s v="10-4030-015976"/>
    <n v="15976"/>
    <x v="9"/>
    <x v="3"/>
    <n v="25172"/>
    <n v="25172"/>
    <x v="1"/>
    <n v="10009"/>
    <s v="836980Vi51518"/>
    <m/>
    <n v="2374.98"/>
    <n v="189.9984"/>
    <n v="59.374499999999998"/>
    <n v="2624.3528999999999"/>
    <x v="0"/>
  </r>
  <r>
    <n v="66357"/>
    <x v="0"/>
    <d v="2014-02-14T00:00:00"/>
    <d v="2014-02-26T00:00:00"/>
    <d v="2014-02-21T00:00:00"/>
    <x v="0"/>
    <x v="1"/>
    <s v="SO66357"/>
    <m/>
    <s v="10-4030-016426"/>
    <n v="16426"/>
    <x v="9"/>
    <x v="6"/>
    <n v="27385"/>
    <n v="27385"/>
    <x v="1"/>
    <n v="15932"/>
    <s v="337675Vi82330"/>
    <m/>
    <n v="1291.81"/>
    <n v="103.34480000000001"/>
    <n v="32.295299999999997"/>
    <n v="1427.4501"/>
    <x v="0"/>
  </r>
  <r>
    <n v="66358"/>
    <x v="0"/>
    <d v="2014-02-14T00:00:00"/>
    <d v="2014-02-26T00:00:00"/>
    <d v="2014-02-21T00:00:00"/>
    <x v="0"/>
    <x v="1"/>
    <s v="SO66358"/>
    <m/>
    <s v="10-4030-023655"/>
    <n v="23655"/>
    <x v="9"/>
    <x v="7"/>
    <n v="28695"/>
    <n v="28695"/>
    <x v="1"/>
    <n v="17188"/>
    <s v="838137Vi89192"/>
    <n v="11260"/>
    <n v="1700.99"/>
    <n v="136.07919999999999"/>
    <n v="42.524799999999999"/>
    <n v="1879.5940000000001"/>
    <x v="0"/>
  </r>
  <r>
    <n v="66359"/>
    <x v="0"/>
    <d v="2014-02-14T00:00:00"/>
    <d v="2014-02-26T00:00:00"/>
    <d v="2014-02-21T00:00:00"/>
    <x v="0"/>
    <x v="1"/>
    <s v="SO66359"/>
    <m/>
    <s v="10-4030-021393"/>
    <n v="21393"/>
    <x v="9"/>
    <x v="7"/>
    <n v="24481"/>
    <n v="24481"/>
    <x v="1"/>
    <n v="17895"/>
    <s v="139252Vi92806"/>
    <n v="11260"/>
    <n v="2481.8200000000002"/>
    <n v="198.54560000000001"/>
    <n v="62.045499999999997"/>
    <n v="2742.4110999999998"/>
    <x v="0"/>
  </r>
  <r>
    <n v="66360"/>
    <x v="0"/>
    <d v="2014-02-14T00:00:00"/>
    <d v="2014-02-26T00:00:00"/>
    <d v="2014-02-21T00:00:00"/>
    <x v="0"/>
    <x v="1"/>
    <s v="SO66360"/>
    <m/>
    <s v="10-4030-016164"/>
    <n v="16164"/>
    <x v="9"/>
    <x v="7"/>
    <n v="29828"/>
    <n v="29828"/>
    <x v="1"/>
    <m/>
    <m/>
    <n v="11260"/>
    <n v="589.98"/>
    <n v="47.198399999999999"/>
    <n v="14.749499999999999"/>
    <n v="651.92790000000002"/>
    <x v="0"/>
  </r>
  <r>
    <n v="66361"/>
    <x v="0"/>
    <d v="2014-02-14T00:00:00"/>
    <d v="2014-02-26T00:00:00"/>
    <d v="2014-02-21T00:00:00"/>
    <x v="0"/>
    <x v="1"/>
    <s v="SO66361"/>
    <m/>
    <s v="10-4030-014281"/>
    <n v="14281"/>
    <x v="9"/>
    <x v="1"/>
    <n v="27760"/>
    <n v="27760"/>
    <x v="1"/>
    <n v="15683"/>
    <s v="340318Vi81023"/>
    <n v="11262"/>
    <n v="2420.34"/>
    <n v="193.62719999999999"/>
    <n v="60.508499999999998"/>
    <n v="2674.4757"/>
    <x v="0"/>
  </r>
  <r>
    <n v="66362"/>
    <x v="0"/>
    <d v="2014-02-14T00:00:00"/>
    <d v="2014-02-26T00:00:00"/>
    <d v="2014-02-21T00:00:00"/>
    <x v="0"/>
    <x v="1"/>
    <s v="SO66362"/>
    <m/>
    <s v="10-4030-026609"/>
    <n v="26609"/>
    <x v="9"/>
    <x v="3"/>
    <n v="12979"/>
    <n v="12979"/>
    <x v="1"/>
    <n v="8862"/>
    <s v="540319Vi45726"/>
    <m/>
    <n v="2438.06"/>
    <n v="195.04480000000001"/>
    <n v="60.951500000000003"/>
    <n v="2694.0563000000002"/>
    <x v="0"/>
  </r>
  <r>
    <n v="66363"/>
    <x v="0"/>
    <d v="2014-02-14T00:00:00"/>
    <d v="2014-02-26T00:00:00"/>
    <d v="2014-02-21T00:00:00"/>
    <x v="0"/>
    <x v="1"/>
    <s v="SO66363"/>
    <m/>
    <s v="10-4030-014459"/>
    <n v="14459"/>
    <x v="9"/>
    <x v="1"/>
    <n v="23577"/>
    <n v="23577"/>
    <x v="1"/>
    <n v="6089"/>
    <s v="640331Vi31675"/>
    <n v="11262"/>
    <n v="2398.0500000000002"/>
    <n v="191.84399999999999"/>
    <n v="59.951300000000003"/>
    <n v="2649.8453"/>
    <x v="0"/>
  </r>
  <r>
    <n v="66364"/>
    <x v="0"/>
    <d v="2014-02-14T00:00:00"/>
    <d v="2014-02-26T00:00:00"/>
    <d v="2014-02-21T00:00:00"/>
    <x v="0"/>
    <x v="1"/>
    <s v="SO66364"/>
    <m/>
    <s v="10-4030-021274"/>
    <n v="21274"/>
    <x v="9"/>
    <x v="2"/>
    <n v="13382"/>
    <n v="13382"/>
    <x v="1"/>
    <n v="10236"/>
    <s v="341661Vi52847"/>
    <m/>
    <n v="1197.97"/>
    <n v="95.837599999999995"/>
    <n v="29.949300000000001"/>
    <n v="1323.7569000000001"/>
    <x v="0"/>
  </r>
  <r>
    <n v="66365"/>
    <x v="0"/>
    <d v="2014-02-14T00:00:00"/>
    <d v="2014-02-26T00:00:00"/>
    <d v="2014-02-21T00:00:00"/>
    <x v="0"/>
    <x v="1"/>
    <s v="SO66365"/>
    <m/>
    <s v="10-4030-017859"/>
    <n v="17859"/>
    <x v="9"/>
    <x v="2"/>
    <n v="12839"/>
    <n v="12839"/>
    <x v="1"/>
    <n v="6916"/>
    <s v="741668Vi36007"/>
    <m/>
    <n v="1735.98"/>
    <n v="138.8784"/>
    <n v="43.399500000000003"/>
    <n v="1918.2579000000001"/>
    <x v="0"/>
  </r>
  <r>
    <n v="66366"/>
    <x v="0"/>
    <d v="2014-02-14T00:00:00"/>
    <d v="2014-02-26T00:00:00"/>
    <d v="2014-02-21T00:00:00"/>
    <x v="0"/>
    <x v="1"/>
    <s v="SO66366"/>
    <m/>
    <s v="10-4030-024052"/>
    <n v="24052"/>
    <x v="9"/>
    <x v="9"/>
    <n v="17862"/>
    <n v="17862"/>
    <x v="1"/>
    <n v="5399"/>
    <s v="442603Vi28280"/>
    <m/>
    <n v="548.98"/>
    <n v="43.918399999999998"/>
    <n v="13.724500000000001"/>
    <n v="606.62289999999996"/>
    <x v="0"/>
  </r>
  <r>
    <n v="66367"/>
    <x v="0"/>
    <d v="2014-02-14T00:00:00"/>
    <d v="2014-02-26T00:00:00"/>
    <d v="2014-02-21T00:00:00"/>
    <x v="0"/>
    <x v="1"/>
    <s v="SO66367"/>
    <m/>
    <s v="10-4030-022673"/>
    <n v="22673"/>
    <x v="9"/>
    <x v="6"/>
    <n v="11767"/>
    <n v="11767"/>
    <x v="1"/>
    <n v="3431"/>
    <s v="1242614Vi18095"/>
    <m/>
    <n v="608.96"/>
    <n v="48.716799999999999"/>
    <n v="15.224"/>
    <n v="672.9008"/>
    <x v="0"/>
  </r>
  <r>
    <n v="66368"/>
    <x v="0"/>
    <d v="2014-02-14T00:00:00"/>
    <d v="2014-02-26T00:00:00"/>
    <d v="2014-02-21T00:00:00"/>
    <x v="0"/>
    <x v="1"/>
    <s v="SO66368"/>
    <m/>
    <s v="10-4030-011433"/>
    <n v="11433"/>
    <x v="9"/>
    <x v="6"/>
    <n v="18120"/>
    <n v="18120"/>
    <x v="1"/>
    <n v="330"/>
    <s v="243076Vi1657"/>
    <m/>
    <n v="2384.0700000000002"/>
    <n v="190.72559999999999"/>
    <n v="59.601799999999997"/>
    <n v="2634.3973999999998"/>
    <x v="0"/>
  </r>
  <r>
    <n v="66369"/>
    <x v="0"/>
    <d v="2014-02-14T00:00:00"/>
    <d v="2014-02-26T00:00:00"/>
    <d v="2014-02-21T00:00:00"/>
    <x v="0"/>
    <x v="1"/>
    <s v="SO66369"/>
    <m/>
    <s v="10-4030-029454"/>
    <n v="29454"/>
    <x v="9"/>
    <x v="7"/>
    <n v="28484"/>
    <n v="28484"/>
    <x v="1"/>
    <n v="11333"/>
    <s v="943142Vi58435"/>
    <n v="11260"/>
    <n v="742.35"/>
    <n v="59.387999999999998"/>
    <n v="18.558800000000002"/>
    <n v="820.29679999999996"/>
    <x v="0"/>
  </r>
  <r>
    <n v="66370"/>
    <x v="0"/>
    <d v="2014-02-14T00:00:00"/>
    <d v="2014-02-26T00:00:00"/>
    <d v="2014-02-21T00:00:00"/>
    <x v="0"/>
    <x v="1"/>
    <s v="SO66370"/>
    <m/>
    <s v="10-4030-014259"/>
    <n v="14259"/>
    <x v="9"/>
    <x v="7"/>
    <n v="22278"/>
    <n v="22278"/>
    <x v="1"/>
    <n v="7344"/>
    <s v="1143146Vi38084"/>
    <n v="11260"/>
    <n v="742.35"/>
    <n v="59.387999999999998"/>
    <n v="18.558800000000002"/>
    <n v="820.29679999999996"/>
    <x v="0"/>
  </r>
  <r>
    <n v="66371"/>
    <x v="0"/>
    <d v="2014-02-14T00:00:00"/>
    <d v="2014-02-26T00:00:00"/>
    <d v="2014-02-21T00:00:00"/>
    <x v="0"/>
    <x v="1"/>
    <s v="SO66371"/>
    <m/>
    <s v="10-4030-029458"/>
    <n v="29458"/>
    <x v="9"/>
    <x v="7"/>
    <n v="23822"/>
    <n v="23822"/>
    <x v="1"/>
    <n v="13786"/>
    <s v="643150Vi71473"/>
    <n v="11260"/>
    <n v="811.32"/>
    <n v="64.905600000000007"/>
    <n v="20.283000000000001"/>
    <n v="896.5086"/>
    <x v="0"/>
  </r>
  <r>
    <n v="66372"/>
    <x v="0"/>
    <d v="2014-02-14T00:00:00"/>
    <d v="2014-02-26T00:00:00"/>
    <d v="2014-02-21T00:00:00"/>
    <x v="0"/>
    <x v="1"/>
    <s v="SO66372"/>
    <m/>
    <s v="10-4030-012675"/>
    <n v="12675"/>
    <x v="9"/>
    <x v="7"/>
    <n v="28692"/>
    <n v="28692"/>
    <x v="1"/>
    <n v="1042"/>
    <s v="243572Vi5195"/>
    <n v="11260"/>
    <n v="2384.0700000000002"/>
    <n v="190.72559999999999"/>
    <n v="59.601799999999997"/>
    <n v="2634.3973999999998"/>
    <x v="0"/>
  </r>
  <r>
    <n v="66373"/>
    <x v="0"/>
    <d v="2014-02-15T00:00:00"/>
    <d v="2014-02-27T00:00:00"/>
    <d v="2014-02-22T00:00:00"/>
    <x v="0"/>
    <x v="1"/>
    <s v="SO66373"/>
    <m/>
    <s v="10-4030-025311"/>
    <n v="25311"/>
    <x v="9"/>
    <x v="6"/>
    <n v="11405"/>
    <n v="11405"/>
    <x v="1"/>
    <n v="10676"/>
    <s v="1016359Vi55043"/>
    <m/>
    <n v="1735.98"/>
    <n v="138.8784"/>
    <n v="43.399500000000003"/>
    <n v="1918.2579000000001"/>
    <x v="0"/>
  </r>
  <r>
    <n v="66374"/>
    <x v="0"/>
    <d v="2014-02-15T00:00:00"/>
    <d v="2014-02-27T00:00:00"/>
    <d v="2014-02-22T00:00:00"/>
    <x v="0"/>
    <x v="1"/>
    <s v="SO66374"/>
    <m/>
    <s v="10-4030-017941"/>
    <n v="17941"/>
    <x v="9"/>
    <x v="9"/>
    <n v="15690"/>
    <n v="15690"/>
    <x v="1"/>
    <n v="4787"/>
    <s v="1016382Vi25118"/>
    <m/>
    <n v="1749.96"/>
    <n v="139.99680000000001"/>
    <n v="43.749000000000002"/>
    <n v="1933.7058"/>
    <x v="0"/>
  </r>
  <r>
    <n v="66375"/>
    <x v="0"/>
    <d v="2014-02-15T00:00:00"/>
    <d v="2014-02-27T00:00:00"/>
    <d v="2014-02-22T00:00:00"/>
    <x v="0"/>
    <x v="1"/>
    <s v="SO66375"/>
    <m/>
    <s v="10-4030-011502"/>
    <n v="11502"/>
    <x v="9"/>
    <x v="1"/>
    <n v="23501"/>
    <n v="23501"/>
    <x v="1"/>
    <n v="11523"/>
    <s v="516660Vi59477"/>
    <n v="11273"/>
    <n v="123.45"/>
    <n v="9.8759999999999994"/>
    <n v="3.0863"/>
    <n v="136.41229999999999"/>
    <x v="0"/>
  </r>
  <r>
    <n v="66376"/>
    <x v="0"/>
    <d v="2014-02-15T00:00:00"/>
    <d v="2014-02-27T00:00:00"/>
    <d v="2014-02-22T00:00:00"/>
    <x v="0"/>
    <x v="1"/>
    <s v="SO66376"/>
    <m/>
    <s v="10-4030-011146"/>
    <n v="11146"/>
    <x v="9"/>
    <x v="7"/>
    <n v="12561"/>
    <n v="12561"/>
    <x v="1"/>
    <n v="15802"/>
    <s v="317894Vi81683"/>
    <n v="11271"/>
    <n v="4.99"/>
    <n v="0.3992"/>
    <n v="0.12479999999999999"/>
    <n v="5.5140000000000002"/>
    <x v="0"/>
  </r>
  <r>
    <n v="66377"/>
    <x v="0"/>
    <d v="2014-02-15T00:00:00"/>
    <d v="2014-02-27T00:00:00"/>
    <d v="2014-02-22T00:00:00"/>
    <x v="0"/>
    <x v="1"/>
    <s v="SO66377"/>
    <m/>
    <s v="10-4030-027593"/>
    <n v="27593"/>
    <x v="9"/>
    <x v="7"/>
    <n v="27383"/>
    <n v="27383"/>
    <x v="1"/>
    <n v="1572"/>
    <s v="418077Vi8072"/>
    <n v="11271"/>
    <n v="13.98"/>
    <n v="1.1184000000000001"/>
    <n v="0.34949999999999998"/>
    <n v="15.447900000000001"/>
    <x v="0"/>
  </r>
  <r>
    <n v="66378"/>
    <x v="0"/>
    <d v="2014-02-15T00:00:00"/>
    <d v="2014-02-27T00:00:00"/>
    <d v="2014-02-22T00:00:00"/>
    <x v="0"/>
    <x v="1"/>
    <s v="SO66378"/>
    <m/>
    <s v="10-4030-016179"/>
    <n v="16179"/>
    <x v="9"/>
    <x v="7"/>
    <n v="11470"/>
    <n v="11470"/>
    <x v="1"/>
    <n v="3583"/>
    <s v="618480Vi18882"/>
    <n v="11271"/>
    <n v="34.89"/>
    <n v="2.7911999999999999"/>
    <n v="0.87229999999999996"/>
    <n v="38.5535"/>
    <x v="0"/>
  </r>
  <r>
    <n v="66379"/>
    <x v="0"/>
    <d v="2014-02-15T00:00:00"/>
    <d v="2014-02-27T00:00:00"/>
    <d v="2014-02-22T00:00:00"/>
    <x v="0"/>
    <x v="1"/>
    <s v="SO66379"/>
    <m/>
    <s v="10-4030-018707"/>
    <n v="18707"/>
    <x v="9"/>
    <x v="7"/>
    <n v="20325"/>
    <n v="20325"/>
    <x v="1"/>
    <n v="3675"/>
    <s v="318932Vi19412"/>
    <n v="11271"/>
    <n v="2.29"/>
    <n v="0.1832"/>
    <n v="5.7299999999999997E-2"/>
    <n v="2.5305"/>
    <x v="0"/>
  </r>
  <r>
    <n v="66380"/>
    <x v="0"/>
    <d v="2014-02-15T00:00:00"/>
    <d v="2014-02-27T00:00:00"/>
    <d v="2014-02-22T00:00:00"/>
    <x v="0"/>
    <x v="1"/>
    <s v="SO66380"/>
    <m/>
    <s v="10-4030-012483"/>
    <n v="12483"/>
    <x v="9"/>
    <x v="6"/>
    <n v="19106"/>
    <n v="19106"/>
    <x v="1"/>
    <n v="13840"/>
    <s v="119614Vi71738"/>
    <m/>
    <n v="2319.9899999999998"/>
    <n v="185.5992"/>
    <n v="57.9998"/>
    <n v="2563.5889999999999"/>
    <x v="0"/>
  </r>
  <r>
    <n v="66381"/>
    <x v="0"/>
    <d v="2014-02-15T00:00:00"/>
    <d v="2014-02-27T00:00:00"/>
    <d v="2014-02-22T00:00:00"/>
    <x v="0"/>
    <x v="1"/>
    <s v="SO66381"/>
    <m/>
    <s v="10-4030-014538"/>
    <n v="14538"/>
    <x v="9"/>
    <x v="6"/>
    <n v="19865"/>
    <n v="19865"/>
    <x v="1"/>
    <n v="5044"/>
    <s v="1119841Vi26430"/>
    <m/>
    <n v="835.45"/>
    <n v="66.835999999999999"/>
    <n v="20.886299999999999"/>
    <n v="923.17229999999995"/>
    <x v="0"/>
  </r>
  <r>
    <n v="66382"/>
    <x v="0"/>
    <d v="2014-02-15T00:00:00"/>
    <d v="2014-02-27T00:00:00"/>
    <d v="2014-02-22T00:00:00"/>
    <x v="0"/>
    <x v="1"/>
    <s v="SO66382"/>
    <m/>
    <s v="10-4030-016317"/>
    <n v="16317"/>
    <x v="9"/>
    <x v="8"/>
    <n v="29188"/>
    <n v="29188"/>
    <x v="1"/>
    <m/>
    <m/>
    <n v="11276"/>
    <n v="819.48"/>
    <n v="65.558400000000006"/>
    <n v="20.486999999999998"/>
    <n v="905.52539999999999"/>
    <x v="0"/>
  </r>
  <r>
    <n v="66383"/>
    <x v="0"/>
    <d v="2014-02-15T00:00:00"/>
    <d v="2014-02-27T00:00:00"/>
    <d v="2014-02-22T00:00:00"/>
    <x v="0"/>
    <x v="1"/>
    <s v="SO66383"/>
    <m/>
    <s v="10-4030-011202"/>
    <n v="11202"/>
    <x v="9"/>
    <x v="2"/>
    <n v="16127"/>
    <n v="16127"/>
    <x v="1"/>
    <n v="4102"/>
    <s v="220724Vi21529"/>
    <m/>
    <n v="38.979999999999997"/>
    <n v="3.1183999999999998"/>
    <n v="0.97450000000000003"/>
    <n v="43.072899999999997"/>
    <x v="0"/>
  </r>
  <r>
    <n v="66384"/>
    <x v="0"/>
    <d v="2014-02-15T00:00:00"/>
    <d v="2014-02-27T00:00:00"/>
    <d v="2014-02-22T00:00:00"/>
    <x v="0"/>
    <x v="1"/>
    <s v="SO66384"/>
    <m/>
    <s v="10-4030-027991"/>
    <n v="27991"/>
    <x v="9"/>
    <x v="3"/>
    <n v="11718"/>
    <n v="11718"/>
    <x v="1"/>
    <n v="15943"/>
    <s v="621117Vi82384"/>
    <m/>
    <n v="2.29"/>
    <n v="0.1832"/>
    <n v="5.7299999999999997E-2"/>
    <n v="2.5305"/>
    <x v="0"/>
  </r>
  <r>
    <n v="66385"/>
    <x v="0"/>
    <d v="2014-02-15T00:00:00"/>
    <d v="2014-02-27T00:00:00"/>
    <d v="2014-02-22T00:00:00"/>
    <x v="0"/>
    <x v="1"/>
    <s v="SO66385"/>
    <m/>
    <s v="10-4030-026462"/>
    <n v="26462"/>
    <x v="9"/>
    <x v="3"/>
    <n v="28108"/>
    <n v="28108"/>
    <x v="1"/>
    <n v="12207"/>
    <s v="121642Vi63126"/>
    <m/>
    <n v="27.28"/>
    <n v="2.1823999999999999"/>
    <n v="0.68200000000000005"/>
    <n v="30.144400000000001"/>
    <x v="0"/>
  </r>
  <r>
    <n v="66386"/>
    <x v="0"/>
    <d v="2014-02-15T00:00:00"/>
    <d v="2014-02-27T00:00:00"/>
    <d v="2014-02-22T00:00:00"/>
    <x v="0"/>
    <x v="1"/>
    <s v="SO66386"/>
    <m/>
    <s v="10-4030-014328"/>
    <n v="14328"/>
    <x v="9"/>
    <x v="1"/>
    <n v="18105"/>
    <n v="18105"/>
    <x v="1"/>
    <n v="9402"/>
    <s v="222327Vi48474"/>
    <n v="11273"/>
    <n v="89.46"/>
    <n v="7.1567999999999996"/>
    <n v="2.2364999999999999"/>
    <n v="98.853300000000004"/>
    <x v="0"/>
  </r>
  <r>
    <n v="66387"/>
    <x v="0"/>
    <d v="2014-02-15T00:00:00"/>
    <d v="2014-02-27T00:00:00"/>
    <d v="2014-02-22T00:00:00"/>
    <x v="0"/>
    <x v="1"/>
    <s v="SO66387"/>
    <m/>
    <s v="10-4030-015815"/>
    <n v="15815"/>
    <x v="9"/>
    <x v="1"/>
    <n v="29047"/>
    <n v="29047"/>
    <x v="1"/>
    <n v="16818"/>
    <s v="1022862Vi87121"/>
    <n v="11273"/>
    <n v="34.89"/>
    <n v="2.7911999999999999"/>
    <n v="0.87229999999999996"/>
    <n v="38.5535"/>
    <x v="0"/>
  </r>
  <r>
    <n v="66388"/>
    <x v="0"/>
    <d v="2014-02-15T00:00:00"/>
    <d v="2014-02-27T00:00:00"/>
    <d v="2014-02-22T00:00:00"/>
    <x v="0"/>
    <x v="1"/>
    <s v="SO66388"/>
    <m/>
    <s v="10-4030-023564"/>
    <n v="23564"/>
    <x v="9"/>
    <x v="2"/>
    <n v="12513"/>
    <n v="12513"/>
    <x v="1"/>
    <n v="11503"/>
    <s v="923097Vi59356"/>
    <m/>
    <n v="34.979999999999997"/>
    <n v="2.7984"/>
    <n v="0.87450000000000006"/>
    <n v="38.652900000000002"/>
    <x v="0"/>
  </r>
  <r>
    <n v="66389"/>
    <x v="0"/>
    <d v="2014-02-15T00:00:00"/>
    <d v="2014-02-27T00:00:00"/>
    <d v="2014-02-22T00:00:00"/>
    <x v="0"/>
    <x v="1"/>
    <s v="SO66389"/>
    <m/>
    <s v="10-4030-011659"/>
    <n v="11659"/>
    <x v="9"/>
    <x v="1"/>
    <n v="13153"/>
    <n v="13153"/>
    <x v="1"/>
    <n v="16133"/>
    <s v="423991Vi83459"/>
    <n v="11273"/>
    <n v="78.98"/>
    <n v="6.3183999999999996"/>
    <n v="1.9744999999999999"/>
    <n v="87.272900000000007"/>
    <x v="0"/>
  </r>
  <r>
    <n v="66390"/>
    <x v="0"/>
    <d v="2014-02-15T00:00:00"/>
    <d v="2014-02-27T00:00:00"/>
    <d v="2014-02-22T00:00:00"/>
    <x v="0"/>
    <x v="1"/>
    <s v="SO66390"/>
    <m/>
    <s v="10-4030-020293"/>
    <n v="20293"/>
    <x v="9"/>
    <x v="2"/>
    <n v="20419"/>
    <n v="20419"/>
    <x v="1"/>
    <n v="3712"/>
    <s v="724215Vi19581"/>
    <m/>
    <n v="69.989999999999995"/>
    <n v="5.5991999999999997"/>
    <n v="1.7498"/>
    <n v="77.338999999999999"/>
    <x v="0"/>
  </r>
  <r>
    <n v="66391"/>
    <x v="0"/>
    <d v="2014-02-15T00:00:00"/>
    <d v="2014-02-27T00:00:00"/>
    <d v="2014-02-22T00:00:00"/>
    <x v="0"/>
    <x v="1"/>
    <s v="SO66391"/>
    <m/>
    <s v="10-4030-018828"/>
    <n v="18828"/>
    <x v="9"/>
    <x v="3"/>
    <n v="19606"/>
    <n v="19606"/>
    <x v="1"/>
    <n v="17893"/>
    <s v="724292Vi92793"/>
    <m/>
    <n v="119.98"/>
    <n v="9.5983999999999998"/>
    <n v="2.9994999999999998"/>
    <n v="132.5779"/>
    <x v="0"/>
  </r>
  <r>
    <n v="66392"/>
    <x v="0"/>
    <d v="2014-02-15T00:00:00"/>
    <d v="2014-02-27T00:00:00"/>
    <d v="2014-02-22T00:00:00"/>
    <x v="0"/>
    <x v="1"/>
    <s v="SO66392"/>
    <m/>
    <s v="10-4030-024825"/>
    <n v="24825"/>
    <x v="9"/>
    <x v="1"/>
    <n v="17090"/>
    <n v="17090"/>
    <x v="1"/>
    <n v="1664"/>
    <s v="625365Vi8545"/>
    <n v="11273"/>
    <n v="4.99"/>
    <n v="0.3992"/>
    <n v="0.12479999999999999"/>
    <n v="5.5140000000000002"/>
    <x v="0"/>
  </r>
  <r>
    <n v="66393"/>
    <x v="0"/>
    <d v="2014-02-15T00:00:00"/>
    <d v="2014-02-27T00:00:00"/>
    <d v="2014-02-22T00:00:00"/>
    <x v="0"/>
    <x v="1"/>
    <s v="SO66393"/>
    <m/>
    <s v="10-4030-026495"/>
    <n v="26495"/>
    <x v="9"/>
    <x v="1"/>
    <n v="19433"/>
    <n v="19433"/>
    <x v="1"/>
    <n v="568"/>
    <s v="425548Vi2942"/>
    <n v="11273"/>
    <n v="58.98"/>
    <n v="4.7183999999999999"/>
    <n v="1.4744999999999999"/>
    <n v="65.172899999999998"/>
    <x v="0"/>
  </r>
  <r>
    <n v="66394"/>
    <x v="0"/>
    <d v="2014-02-15T00:00:00"/>
    <d v="2014-02-27T00:00:00"/>
    <d v="2014-02-22T00:00:00"/>
    <x v="0"/>
    <x v="1"/>
    <s v="SO66394"/>
    <m/>
    <s v="10-4030-029213"/>
    <n v="29213"/>
    <x v="9"/>
    <x v="1"/>
    <n v="13731"/>
    <n v="13731"/>
    <x v="1"/>
    <n v="2822"/>
    <s v="625616Vi14675"/>
    <n v="11273"/>
    <n v="68.489999999999995"/>
    <n v="5.4791999999999996"/>
    <n v="1.7122999999999999"/>
    <n v="75.6815"/>
    <x v="0"/>
  </r>
  <r>
    <n v="66395"/>
    <x v="0"/>
    <d v="2014-02-15T00:00:00"/>
    <d v="2014-02-27T00:00:00"/>
    <d v="2014-02-22T00:00:00"/>
    <x v="0"/>
    <x v="1"/>
    <s v="SO66395"/>
    <m/>
    <s v="10-4030-020189"/>
    <n v="20189"/>
    <x v="9"/>
    <x v="1"/>
    <n v="20400"/>
    <n v="20400"/>
    <x v="1"/>
    <n v="3380"/>
    <s v="525710Vi17809"/>
    <n v="11273"/>
    <n v="4.99"/>
    <n v="0.3992"/>
    <n v="0.12479999999999999"/>
    <n v="5.5140000000000002"/>
    <x v="0"/>
  </r>
  <r>
    <n v="66396"/>
    <x v="0"/>
    <d v="2014-02-15T00:00:00"/>
    <d v="2014-02-27T00:00:00"/>
    <d v="2014-02-22T00:00:00"/>
    <x v="0"/>
    <x v="1"/>
    <s v="SO66396"/>
    <m/>
    <s v="10-4030-013301"/>
    <n v="13301"/>
    <x v="9"/>
    <x v="3"/>
    <n v="18533"/>
    <n v="18533"/>
    <x v="1"/>
    <n v="3614"/>
    <s v="726619Vi19011"/>
    <m/>
    <n v="66.959999999999994"/>
    <n v="5.3567999999999998"/>
    <n v="1.6739999999999999"/>
    <n v="73.990799999999993"/>
    <x v="0"/>
  </r>
  <r>
    <n v="66397"/>
    <x v="0"/>
    <d v="2014-02-15T00:00:00"/>
    <d v="2014-02-27T00:00:00"/>
    <d v="2014-02-22T00:00:00"/>
    <x v="0"/>
    <x v="1"/>
    <s v="SO66397"/>
    <m/>
    <s v="10-4030-026384"/>
    <n v="26384"/>
    <x v="9"/>
    <x v="6"/>
    <n v="22626"/>
    <n v="22626"/>
    <x v="1"/>
    <n v="18290"/>
    <s v="427955Vi94921"/>
    <m/>
    <n v="33.979999999999997"/>
    <n v="2.7183999999999999"/>
    <n v="0.84950000000000003"/>
    <n v="37.547899999999998"/>
    <x v="0"/>
  </r>
  <r>
    <n v="66398"/>
    <x v="0"/>
    <d v="2014-02-15T00:00:00"/>
    <d v="2014-02-27T00:00:00"/>
    <d v="2014-02-22T00:00:00"/>
    <x v="0"/>
    <x v="1"/>
    <s v="SO66398"/>
    <m/>
    <s v="10-4030-025505"/>
    <n v="25505"/>
    <x v="9"/>
    <x v="8"/>
    <n v="27341"/>
    <n v="27341"/>
    <x v="1"/>
    <n v="12215"/>
    <s v="1028243Vi63169"/>
    <n v="11276"/>
    <n v="38.979999999999997"/>
    <n v="3.1183999999999998"/>
    <n v="0.97450000000000003"/>
    <n v="43.072899999999997"/>
    <x v="0"/>
  </r>
  <r>
    <n v="66399"/>
    <x v="0"/>
    <d v="2014-02-15T00:00:00"/>
    <d v="2014-02-27T00:00:00"/>
    <d v="2014-02-22T00:00:00"/>
    <x v="0"/>
    <x v="1"/>
    <s v="SO66399"/>
    <m/>
    <s v="10-4030-020954"/>
    <n v="20954"/>
    <x v="9"/>
    <x v="6"/>
    <n v="14996"/>
    <n v="14996"/>
    <x v="1"/>
    <n v="18500"/>
    <s v="1228426Vi96113"/>
    <m/>
    <n v="38.979999999999997"/>
    <n v="3.1183999999999998"/>
    <n v="0.97450000000000003"/>
    <n v="43.072899999999997"/>
    <x v="0"/>
  </r>
  <r>
    <n v="66400"/>
    <x v="0"/>
    <d v="2014-02-15T00:00:00"/>
    <d v="2014-02-27T00:00:00"/>
    <d v="2014-02-22T00:00:00"/>
    <x v="0"/>
    <x v="1"/>
    <s v="SO66400"/>
    <m/>
    <s v="10-4030-026971"/>
    <n v="26971"/>
    <x v="9"/>
    <x v="8"/>
    <n v="28515"/>
    <n v="28515"/>
    <x v="1"/>
    <n v="13830"/>
    <s v="828454Vi71698"/>
    <n v="11276"/>
    <n v="6.28"/>
    <n v="0.50239999999999996"/>
    <n v="0.157"/>
    <n v="6.9394"/>
    <x v="0"/>
  </r>
  <r>
    <n v="66401"/>
    <x v="0"/>
    <d v="2014-02-15T00:00:00"/>
    <d v="2014-02-27T00:00:00"/>
    <d v="2014-02-22T00:00:00"/>
    <x v="0"/>
    <x v="1"/>
    <s v="SO66401"/>
    <m/>
    <s v="10-4030-022555"/>
    <n v="22555"/>
    <x v="9"/>
    <x v="6"/>
    <n v="27008"/>
    <n v="27008"/>
    <x v="1"/>
    <n v="12289"/>
    <s v="128487Vi63540"/>
    <m/>
    <n v="143.78"/>
    <n v="11.5024"/>
    <n v="3.5945"/>
    <n v="158.87690000000001"/>
    <x v="0"/>
  </r>
  <r>
    <n v="66402"/>
    <x v="0"/>
    <d v="2014-02-15T00:00:00"/>
    <d v="2014-02-27T00:00:00"/>
    <d v="2014-02-22T00:00:00"/>
    <x v="0"/>
    <x v="1"/>
    <s v="SO66402"/>
    <m/>
    <s v="10-4030-015694"/>
    <n v="15694"/>
    <x v="9"/>
    <x v="8"/>
    <n v="12168"/>
    <n v="12168"/>
    <x v="1"/>
    <n v="3226"/>
    <s v="328869Vi16978"/>
    <n v="11276"/>
    <n v="7.28"/>
    <n v="0.58240000000000003"/>
    <n v="0.182"/>
    <n v="8.0443999999999996"/>
    <x v="0"/>
  </r>
  <r>
    <n v="66403"/>
    <x v="0"/>
    <d v="2014-02-15T00:00:00"/>
    <d v="2014-02-27T00:00:00"/>
    <d v="2014-02-22T00:00:00"/>
    <x v="0"/>
    <x v="1"/>
    <s v="SO66403"/>
    <m/>
    <s v="10-4030-025662"/>
    <n v="25662"/>
    <x v="9"/>
    <x v="6"/>
    <n v="25122"/>
    <n v="25122"/>
    <x v="1"/>
    <n v="7086"/>
    <s v="1129354Vi36756"/>
    <m/>
    <n v="94.97"/>
    <n v="7.5975999999999999"/>
    <n v="2.3742999999999999"/>
    <n v="104.9419"/>
    <x v="0"/>
  </r>
  <r>
    <n v="66404"/>
    <x v="0"/>
    <d v="2014-02-15T00:00:00"/>
    <d v="2014-02-27T00:00:00"/>
    <d v="2014-02-22T00:00:00"/>
    <x v="0"/>
    <x v="1"/>
    <s v="SO66404"/>
    <m/>
    <s v="10-4030-018953"/>
    <n v="18953"/>
    <x v="9"/>
    <x v="2"/>
    <n v="16351"/>
    <n v="16351"/>
    <x v="1"/>
    <n v="17479"/>
    <s v="336052Vi90793"/>
    <m/>
    <n v="777.44"/>
    <n v="62.1952"/>
    <n v="19.436"/>
    <n v="859.07119999999998"/>
    <x v="0"/>
  </r>
  <r>
    <n v="66405"/>
    <x v="0"/>
    <d v="2014-02-15T00:00:00"/>
    <d v="2014-02-27T00:00:00"/>
    <d v="2014-02-22T00:00:00"/>
    <x v="0"/>
    <x v="1"/>
    <s v="SO66405"/>
    <m/>
    <s v="10-4030-015843"/>
    <n v="15843"/>
    <x v="9"/>
    <x v="3"/>
    <n v="26244"/>
    <n v="26244"/>
    <x v="1"/>
    <n v="5026"/>
    <s v="336673Vi26339"/>
    <m/>
    <n v="2359.98"/>
    <n v="188.79839999999999"/>
    <n v="58.999499999999998"/>
    <n v="2607.7779"/>
    <x v="0"/>
  </r>
  <r>
    <n v="66406"/>
    <x v="0"/>
    <d v="2014-02-15T00:00:00"/>
    <d v="2014-02-27T00:00:00"/>
    <d v="2014-02-22T00:00:00"/>
    <x v="0"/>
    <x v="1"/>
    <s v="SO66406"/>
    <m/>
    <s v="10-4030-015845"/>
    <n v="15845"/>
    <x v="9"/>
    <x v="3"/>
    <n v="19020"/>
    <n v="19020"/>
    <x v="1"/>
    <n v="14223"/>
    <s v="736675Vi73754"/>
    <m/>
    <n v="2461.9699999999998"/>
    <n v="196.95760000000001"/>
    <n v="61.549300000000002"/>
    <n v="2720.4769000000001"/>
    <x v="0"/>
  </r>
  <r>
    <n v="66407"/>
    <x v="0"/>
    <d v="2014-02-15T00:00:00"/>
    <d v="2014-02-27T00:00:00"/>
    <d v="2014-02-22T00:00:00"/>
    <x v="0"/>
    <x v="1"/>
    <s v="SO66407"/>
    <m/>
    <s v="10-4030-015888"/>
    <n v="15888"/>
    <x v="9"/>
    <x v="3"/>
    <n v="12028"/>
    <n v="12028"/>
    <x v="1"/>
    <n v="9475"/>
    <s v="836679Vi48854"/>
    <m/>
    <n v="2395.96"/>
    <n v="191.67679999999999"/>
    <n v="59.899000000000001"/>
    <n v="2647.5358000000001"/>
    <x v="0"/>
  </r>
  <r>
    <n v="66408"/>
    <x v="0"/>
    <d v="2014-02-15T00:00:00"/>
    <d v="2014-02-27T00:00:00"/>
    <d v="2014-02-22T00:00:00"/>
    <x v="0"/>
    <x v="1"/>
    <s v="SO66408"/>
    <m/>
    <s v="10-4030-015780"/>
    <n v="15780"/>
    <x v="9"/>
    <x v="2"/>
    <n v="14890"/>
    <n v="14890"/>
    <x v="1"/>
    <n v="10878"/>
    <s v="936704Vi56122"/>
    <m/>
    <n v="2461.9699999999998"/>
    <n v="196.95760000000001"/>
    <n v="61.549300000000002"/>
    <n v="2720.4769000000001"/>
    <x v="0"/>
  </r>
  <r>
    <n v="66409"/>
    <x v="0"/>
    <d v="2014-02-15T00:00:00"/>
    <d v="2014-02-27T00:00:00"/>
    <d v="2014-02-22T00:00:00"/>
    <x v="0"/>
    <x v="1"/>
    <s v="SO66409"/>
    <m/>
    <s v="10-4030-013271"/>
    <n v="13271"/>
    <x v="9"/>
    <x v="1"/>
    <n v="27083"/>
    <n v="27083"/>
    <x v="1"/>
    <n v="2105"/>
    <s v="936972Vi10966"/>
    <n v="11273"/>
    <n v="2319.9899999999998"/>
    <n v="185.5992"/>
    <n v="57.9998"/>
    <n v="2563.5889999999999"/>
    <x v="0"/>
  </r>
  <r>
    <n v="66410"/>
    <x v="0"/>
    <d v="2014-02-15T00:00:00"/>
    <d v="2014-02-27T00:00:00"/>
    <d v="2014-02-22T00:00:00"/>
    <x v="0"/>
    <x v="1"/>
    <s v="SO66410"/>
    <m/>
    <s v="10-4030-015078"/>
    <n v="15078"/>
    <x v="9"/>
    <x v="8"/>
    <n v="27775"/>
    <n v="27775"/>
    <x v="1"/>
    <n v="2651"/>
    <s v="937487Vi13763"/>
    <n v="11276"/>
    <n v="742.35"/>
    <n v="59.387999999999998"/>
    <n v="18.558800000000002"/>
    <n v="820.29679999999996"/>
    <x v="0"/>
  </r>
  <r>
    <n v="66411"/>
    <x v="0"/>
    <d v="2014-02-15T00:00:00"/>
    <d v="2014-02-27T00:00:00"/>
    <d v="2014-02-22T00:00:00"/>
    <x v="0"/>
    <x v="1"/>
    <s v="SO66411"/>
    <m/>
    <s v="10-4030-027133"/>
    <n v="27133"/>
    <x v="9"/>
    <x v="6"/>
    <n v="29264"/>
    <n v="29264"/>
    <x v="1"/>
    <m/>
    <m/>
    <m/>
    <n v="777.34"/>
    <n v="62.187199999999997"/>
    <n v="19.433499999999999"/>
    <n v="858.96069999999997"/>
    <x v="0"/>
  </r>
  <r>
    <n v="66412"/>
    <x v="0"/>
    <d v="2014-02-15T00:00:00"/>
    <d v="2014-02-27T00:00:00"/>
    <d v="2014-02-22T00:00:00"/>
    <x v="0"/>
    <x v="1"/>
    <s v="SO66412"/>
    <m/>
    <s v="10-4030-011414"/>
    <n v="11414"/>
    <x v="9"/>
    <x v="8"/>
    <n v="23819"/>
    <n v="23819"/>
    <x v="1"/>
    <n v="18510"/>
    <s v="537490Vi96193"/>
    <n v="11276"/>
    <n v="777.34"/>
    <n v="62.187199999999997"/>
    <n v="19.433499999999999"/>
    <n v="858.96069999999997"/>
    <x v="0"/>
  </r>
  <r>
    <n v="66413"/>
    <x v="0"/>
    <d v="2014-02-15T00:00:00"/>
    <d v="2014-02-27T00:00:00"/>
    <d v="2014-02-22T00:00:00"/>
    <x v="0"/>
    <x v="1"/>
    <s v="SO66413"/>
    <m/>
    <s v="10-4030-019340"/>
    <n v="19340"/>
    <x v="9"/>
    <x v="9"/>
    <n v="24087"/>
    <n v="24087"/>
    <x v="1"/>
    <n v="9373"/>
    <s v="237678Vi48331"/>
    <m/>
    <n v="1223.8399999999999"/>
    <n v="97.907200000000003"/>
    <n v="30.596"/>
    <n v="1352.3432"/>
    <x v="0"/>
  </r>
  <r>
    <n v="66414"/>
    <x v="0"/>
    <d v="2014-02-15T00:00:00"/>
    <d v="2014-02-27T00:00:00"/>
    <d v="2014-02-22T00:00:00"/>
    <x v="0"/>
    <x v="1"/>
    <s v="SO66414"/>
    <m/>
    <s v="10-4030-011249"/>
    <n v="11249"/>
    <x v="9"/>
    <x v="9"/>
    <n v="16326"/>
    <n v="16326"/>
    <x v="1"/>
    <n v="18587"/>
    <s v="737919Vi96611"/>
    <m/>
    <n v="2420.34"/>
    <n v="193.62719999999999"/>
    <n v="60.508499999999998"/>
    <n v="2674.4757"/>
    <x v="0"/>
  </r>
  <r>
    <n v="66415"/>
    <x v="0"/>
    <d v="2014-02-15T00:00:00"/>
    <d v="2014-02-27T00:00:00"/>
    <d v="2014-02-22T00:00:00"/>
    <x v="0"/>
    <x v="1"/>
    <s v="SO66415"/>
    <m/>
    <s v="10-4030-015425"/>
    <n v="15425"/>
    <x v="9"/>
    <x v="7"/>
    <n v="25271"/>
    <n v="25271"/>
    <x v="1"/>
    <n v="15801"/>
    <s v="438349Vi81682"/>
    <n v="11271"/>
    <n v="1700.99"/>
    <n v="136.07919999999999"/>
    <n v="42.524799999999999"/>
    <n v="1879.5940000000001"/>
    <x v="0"/>
  </r>
  <r>
    <n v="66416"/>
    <x v="0"/>
    <d v="2014-02-15T00:00:00"/>
    <d v="2014-02-27T00:00:00"/>
    <d v="2014-02-22T00:00:00"/>
    <x v="0"/>
    <x v="1"/>
    <s v="SO66416"/>
    <m/>
    <s v="10-4030-027707"/>
    <n v="27707"/>
    <x v="9"/>
    <x v="7"/>
    <n v="21421"/>
    <n v="21421"/>
    <x v="1"/>
    <n v="18360"/>
    <s v="538810Vi95412"/>
    <n v="11271"/>
    <n v="561.48"/>
    <n v="44.918399999999998"/>
    <n v="14.037000000000001"/>
    <n v="620.43539999999996"/>
    <x v="0"/>
  </r>
  <r>
    <n v="66417"/>
    <x v="0"/>
    <d v="2014-02-15T00:00:00"/>
    <d v="2014-02-27T00:00:00"/>
    <d v="2014-02-22T00:00:00"/>
    <x v="0"/>
    <x v="1"/>
    <s v="SO66417"/>
    <m/>
    <s v="10-4030-014310"/>
    <n v="14310"/>
    <x v="9"/>
    <x v="7"/>
    <n v="22644"/>
    <n v="22644"/>
    <x v="1"/>
    <n v="3643"/>
    <s v="339183Vi19229"/>
    <n v="11271"/>
    <n v="2364.96"/>
    <n v="189.1968"/>
    <n v="59.124000000000002"/>
    <n v="2613.2808"/>
    <x v="0"/>
  </r>
  <r>
    <n v="66418"/>
    <x v="0"/>
    <d v="2014-02-15T00:00:00"/>
    <d v="2014-02-27T00:00:00"/>
    <d v="2014-02-22T00:00:00"/>
    <x v="0"/>
    <x v="1"/>
    <s v="SO66418"/>
    <m/>
    <s v="10-4030-021560"/>
    <n v="21560"/>
    <x v="9"/>
    <x v="7"/>
    <n v="25198"/>
    <n v="25198"/>
    <x v="1"/>
    <n v="11492"/>
    <s v="439229Vi59311"/>
    <n v="11271"/>
    <n v="2520.83"/>
    <n v="201.66640000000001"/>
    <n v="63.020800000000001"/>
    <n v="2785.5171999999998"/>
    <x v="0"/>
  </r>
  <r>
    <n v="66419"/>
    <x v="0"/>
    <d v="2014-02-15T00:00:00"/>
    <d v="2014-02-27T00:00:00"/>
    <d v="2014-02-22T00:00:00"/>
    <x v="0"/>
    <x v="1"/>
    <s v="SO66419"/>
    <m/>
    <s v="10-4030-021217"/>
    <n v="21217"/>
    <x v="9"/>
    <x v="7"/>
    <n v="25364"/>
    <n v="25364"/>
    <x v="1"/>
    <n v="10228"/>
    <s v="739247Vi52783"/>
    <n v="11271"/>
    <n v="2478.34"/>
    <n v="198.2672"/>
    <n v="61.958500000000001"/>
    <n v="2738.5657000000001"/>
    <x v="0"/>
  </r>
  <r>
    <n v="66420"/>
    <x v="0"/>
    <d v="2014-02-15T00:00:00"/>
    <d v="2014-02-27T00:00:00"/>
    <d v="2014-02-22T00:00:00"/>
    <x v="0"/>
    <x v="1"/>
    <s v="SO66420"/>
    <m/>
    <s v="10-4030-021215"/>
    <n v="21215"/>
    <x v="9"/>
    <x v="7"/>
    <n v="11679"/>
    <n v="11679"/>
    <x v="1"/>
    <n v="5031"/>
    <s v="1239288Vi26361"/>
    <n v="11271"/>
    <n v="2443.35"/>
    <n v="195.46799999999999"/>
    <n v="61.083799999999997"/>
    <n v="2699.9018000000001"/>
    <x v="0"/>
  </r>
  <r>
    <n v="66421"/>
    <x v="0"/>
    <d v="2014-02-15T00:00:00"/>
    <d v="2014-02-27T00:00:00"/>
    <d v="2014-02-22T00:00:00"/>
    <x v="0"/>
    <x v="1"/>
    <s v="SO66421"/>
    <m/>
    <s v="10-4030-026611"/>
    <n v="26611"/>
    <x v="9"/>
    <x v="2"/>
    <n v="21779"/>
    <n v="21779"/>
    <x v="1"/>
    <n v="12682"/>
    <s v="1140321Vi65575"/>
    <m/>
    <n v="2419.06"/>
    <n v="193.5248"/>
    <n v="60.476500000000001"/>
    <n v="2673.0612999999998"/>
    <x v="0"/>
  </r>
  <r>
    <n v="66422"/>
    <x v="0"/>
    <d v="2014-02-15T00:00:00"/>
    <d v="2014-02-27T00:00:00"/>
    <d v="2014-02-22T00:00:00"/>
    <x v="0"/>
    <x v="1"/>
    <s v="SO66422"/>
    <m/>
    <s v="10-4030-024788"/>
    <n v="24788"/>
    <x v="9"/>
    <x v="3"/>
    <n v="21631"/>
    <n v="21631"/>
    <x v="1"/>
    <n v="8675"/>
    <s v="440329Vi44779"/>
    <m/>
    <n v="2418.0500000000002"/>
    <n v="193.44399999999999"/>
    <n v="60.451300000000003"/>
    <n v="2671.9452999999999"/>
    <x v="0"/>
  </r>
  <r>
    <n v="66423"/>
    <x v="0"/>
    <d v="2014-02-15T00:00:00"/>
    <d v="2014-02-27T00:00:00"/>
    <d v="2014-02-22T00:00:00"/>
    <x v="0"/>
    <x v="1"/>
    <s v="SO66423"/>
    <m/>
    <s v="10-4030-026703"/>
    <n v="26703"/>
    <x v="9"/>
    <x v="3"/>
    <n v="12790"/>
    <n v="12790"/>
    <x v="1"/>
    <n v="8985"/>
    <s v="1040334Vi46314"/>
    <m/>
    <n v="2419.06"/>
    <n v="193.5248"/>
    <n v="60.476500000000001"/>
    <n v="2673.0612999999998"/>
    <x v="0"/>
  </r>
  <r>
    <n v="66424"/>
    <x v="0"/>
    <d v="2014-02-15T00:00:00"/>
    <d v="2014-02-27T00:00:00"/>
    <d v="2014-02-22T00:00:00"/>
    <x v="0"/>
    <x v="1"/>
    <s v="SO66424"/>
    <m/>
    <s v="10-4030-021622"/>
    <n v="21622"/>
    <x v="9"/>
    <x v="1"/>
    <n v="15558"/>
    <n v="15558"/>
    <x v="1"/>
    <n v="8652"/>
    <s v="341150Vi44666"/>
    <n v="11273"/>
    <n v="562.96"/>
    <n v="45.036799999999999"/>
    <n v="14.074"/>
    <n v="622.07079999999996"/>
    <x v="0"/>
  </r>
  <r>
    <n v="66425"/>
    <x v="0"/>
    <d v="2014-02-15T00:00:00"/>
    <d v="2014-02-27T00:00:00"/>
    <d v="2014-02-22T00:00:00"/>
    <x v="0"/>
    <x v="1"/>
    <s v="SO66425"/>
    <m/>
    <s v="10-4030-021344"/>
    <n v="21344"/>
    <x v="9"/>
    <x v="2"/>
    <n v="21896"/>
    <n v="21896"/>
    <x v="1"/>
    <n v="16146"/>
    <s v="141612Vi83527"/>
    <m/>
    <n v="1155.48"/>
    <n v="92.438400000000001"/>
    <n v="28.887"/>
    <n v="1276.8054"/>
    <x v="0"/>
  </r>
  <r>
    <n v="66426"/>
    <x v="0"/>
    <d v="2014-02-15T00:00:00"/>
    <d v="2014-02-27T00:00:00"/>
    <d v="2014-02-22T00:00:00"/>
    <x v="0"/>
    <x v="1"/>
    <s v="SO66426"/>
    <m/>
    <s v="10-4030-024192"/>
    <n v="24192"/>
    <x v="9"/>
    <x v="8"/>
    <n v="16699"/>
    <n v="16699"/>
    <x v="1"/>
    <n v="11455"/>
    <s v="642058Vi59071"/>
    <n v="11276"/>
    <n v="1155.48"/>
    <n v="92.438400000000001"/>
    <n v="28.887"/>
    <n v="1276.8054"/>
    <x v="0"/>
  </r>
  <r>
    <n v="66427"/>
    <x v="0"/>
    <d v="2014-02-15T00:00:00"/>
    <d v="2014-02-27T00:00:00"/>
    <d v="2014-02-22T00:00:00"/>
    <x v="0"/>
    <x v="1"/>
    <s v="SO66427"/>
    <m/>
    <s v="10-4030-028419"/>
    <n v="28419"/>
    <x v="9"/>
    <x v="6"/>
    <n v="15245"/>
    <n v="15245"/>
    <x v="1"/>
    <n v="2296"/>
    <s v="542074Vi12031"/>
    <m/>
    <n v="1164.47"/>
    <n v="93.157600000000002"/>
    <n v="29.111799999999999"/>
    <n v="1286.7393999999999"/>
    <x v="0"/>
  </r>
  <r>
    <n v="66428"/>
    <x v="0"/>
    <d v="2014-02-15T00:00:00"/>
    <d v="2014-02-27T00:00:00"/>
    <d v="2014-02-22T00:00:00"/>
    <x v="0"/>
    <x v="1"/>
    <s v="SO66428"/>
    <m/>
    <s v="10-4030-027008"/>
    <n v="27008"/>
    <x v="9"/>
    <x v="8"/>
    <n v="22436"/>
    <n v="22436"/>
    <x v="1"/>
    <n v="5762"/>
    <s v="442605Vi30119"/>
    <n v="11276"/>
    <n v="616.95000000000005"/>
    <n v="49.356000000000002"/>
    <n v="15.4238"/>
    <n v="681.72979999999995"/>
    <x v="0"/>
  </r>
  <r>
    <n v="66429"/>
    <x v="0"/>
    <d v="2014-02-15T00:00:00"/>
    <d v="2014-02-27T00:00:00"/>
    <d v="2014-02-22T00:00:00"/>
    <x v="0"/>
    <x v="1"/>
    <s v="SO66429"/>
    <m/>
    <s v="10-4030-022675"/>
    <n v="22675"/>
    <x v="9"/>
    <x v="6"/>
    <n v="19762"/>
    <n v="19762"/>
    <x v="1"/>
    <n v="2093"/>
    <s v="942616Vi10905"/>
    <m/>
    <n v="628.97"/>
    <n v="50.317599999999999"/>
    <n v="15.724299999999999"/>
    <n v="695.01189999999997"/>
    <x v="0"/>
  </r>
  <r>
    <n v="66430"/>
    <x v="0"/>
    <d v="2014-02-15T00:00:00"/>
    <d v="2014-02-27T00:00:00"/>
    <d v="2014-02-22T00:00:00"/>
    <x v="0"/>
    <x v="1"/>
    <s v="SO66430"/>
    <m/>
    <s v="10-4030-022645"/>
    <n v="22645"/>
    <x v="9"/>
    <x v="6"/>
    <n v="29874"/>
    <n v="29874"/>
    <x v="1"/>
    <m/>
    <m/>
    <m/>
    <n v="553.97"/>
    <n v="44.317599999999999"/>
    <n v="13.849299999999999"/>
    <n v="612.13689999999997"/>
    <x v="0"/>
  </r>
  <r>
    <n v="66431"/>
    <x v="0"/>
    <d v="2014-02-15T00:00:00"/>
    <d v="2014-02-27T00:00:00"/>
    <d v="2014-02-22T00:00:00"/>
    <x v="0"/>
    <x v="1"/>
    <s v="SO66431"/>
    <m/>
    <s v="10-4030-018140"/>
    <n v="18140"/>
    <x v="9"/>
    <x v="9"/>
    <n v="27714"/>
    <n v="27714"/>
    <x v="1"/>
    <n v="14088"/>
    <s v="442799Vi73084"/>
    <m/>
    <n v="2398.0500000000002"/>
    <n v="191.84399999999999"/>
    <n v="59.951300000000003"/>
    <n v="2649.8453"/>
    <x v="0"/>
  </r>
  <r>
    <n v="66432"/>
    <x v="0"/>
    <d v="2014-02-15T00:00:00"/>
    <d v="2014-02-27T00:00:00"/>
    <d v="2014-02-22T00:00:00"/>
    <x v="0"/>
    <x v="1"/>
    <s v="SO66432"/>
    <m/>
    <s v="10-4030-011425"/>
    <n v="11425"/>
    <x v="9"/>
    <x v="6"/>
    <n v="17302"/>
    <n v="17302"/>
    <x v="1"/>
    <n v="18429"/>
    <s v="642835Vi95742"/>
    <m/>
    <n v="2413.06"/>
    <n v="193.04480000000001"/>
    <n v="60.326500000000003"/>
    <n v="2666.4313000000002"/>
    <x v="0"/>
  </r>
  <r>
    <n v="66433"/>
    <x v="0"/>
    <d v="2014-02-16T00:00:00"/>
    <d v="2014-02-28T00:00:00"/>
    <d v="2014-02-23T00:00:00"/>
    <x v="0"/>
    <x v="1"/>
    <s v="SO66433"/>
    <m/>
    <s v="10-4030-013127"/>
    <n v="13127"/>
    <x v="9"/>
    <x v="7"/>
    <n v="28483"/>
    <n v="28483"/>
    <x v="1"/>
    <n v="14471"/>
    <s v="916952Vi75063"/>
    <n v="11282"/>
    <n v="24.99"/>
    <n v="1.9992000000000001"/>
    <n v="0.62480000000000002"/>
    <n v="27.614000000000001"/>
    <x v="0"/>
  </r>
  <r>
    <n v="66434"/>
    <x v="0"/>
    <d v="2014-02-16T00:00:00"/>
    <d v="2014-02-28T00:00:00"/>
    <d v="2014-02-23T00:00:00"/>
    <x v="0"/>
    <x v="1"/>
    <s v="SO66434"/>
    <m/>
    <s v="10-4030-023528"/>
    <n v="23528"/>
    <x v="9"/>
    <x v="7"/>
    <n v="18538"/>
    <n v="18538"/>
    <x v="1"/>
    <n v="17593"/>
    <s v="1117492Vi91355"/>
    <n v="11282"/>
    <n v="75.97"/>
    <n v="6.0776000000000003"/>
    <n v="1.8993"/>
    <n v="83.946899999999999"/>
    <x v="0"/>
  </r>
  <r>
    <n v="66435"/>
    <x v="0"/>
    <d v="2014-02-16T00:00:00"/>
    <d v="2014-02-28T00:00:00"/>
    <d v="2014-02-23T00:00:00"/>
    <x v="0"/>
    <x v="1"/>
    <s v="SO66435"/>
    <m/>
    <s v="10-4030-020254"/>
    <n v="20254"/>
    <x v="9"/>
    <x v="7"/>
    <n v="26907"/>
    <n v="26907"/>
    <x v="1"/>
    <n v="3280"/>
    <s v="1217747Vi17288"/>
    <n v="11282"/>
    <n v="60.47"/>
    <n v="4.8376000000000001"/>
    <n v="1.5118"/>
    <n v="66.819400000000002"/>
    <x v="0"/>
  </r>
  <r>
    <n v="66436"/>
    <x v="0"/>
    <d v="2014-02-16T00:00:00"/>
    <d v="2014-02-28T00:00:00"/>
    <d v="2014-02-23T00:00:00"/>
    <x v="0"/>
    <x v="1"/>
    <s v="SO66436"/>
    <m/>
    <s v="10-4030-027976"/>
    <n v="27976"/>
    <x v="9"/>
    <x v="7"/>
    <n v="16550"/>
    <n v="16550"/>
    <x v="1"/>
    <n v="5252"/>
    <s v="418060Vi27469"/>
    <n v="11282"/>
    <n v="58.98"/>
    <n v="4.7183999999999999"/>
    <n v="1.4744999999999999"/>
    <n v="65.172899999999998"/>
    <x v="0"/>
  </r>
  <r>
    <n v="66437"/>
    <x v="0"/>
    <d v="2014-02-16T00:00:00"/>
    <d v="2014-02-28T00:00:00"/>
    <d v="2014-02-23T00:00:00"/>
    <x v="0"/>
    <x v="1"/>
    <s v="SO66437"/>
    <m/>
    <s v="10-4030-027357"/>
    <n v="27357"/>
    <x v="9"/>
    <x v="7"/>
    <n v="28332"/>
    <n v="28332"/>
    <x v="1"/>
    <n v="15420"/>
    <s v="918114Vi79648"/>
    <n v="11282"/>
    <n v="69.989999999999995"/>
    <n v="5.5991999999999997"/>
    <n v="1.7498"/>
    <n v="77.338999999999999"/>
    <x v="0"/>
  </r>
  <r>
    <n v="66438"/>
    <x v="0"/>
    <d v="2014-02-16T00:00:00"/>
    <d v="2014-02-28T00:00:00"/>
    <d v="2014-02-23T00:00:00"/>
    <x v="0"/>
    <x v="1"/>
    <s v="SO66438"/>
    <m/>
    <s v="10-4030-026968"/>
    <n v="26968"/>
    <x v="9"/>
    <x v="7"/>
    <n v="25069"/>
    <n v="25069"/>
    <x v="1"/>
    <n v="881"/>
    <s v="318171Vi4493"/>
    <n v="11282"/>
    <n v="78.98"/>
    <n v="6.3183999999999996"/>
    <n v="1.9744999999999999"/>
    <n v="87.272900000000007"/>
    <x v="0"/>
  </r>
  <r>
    <n v="66439"/>
    <x v="0"/>
    <d v="2014-02-16T00:00:00"/>
    <d v="2014-02-28T00:00:00"/>
    <d v="2014-02-23T00:00:00"/>
    <x v="0"/>
    <x v="1"/>
    <s v="SO66439"/>
    <m/>
    <s v="10-4030-026428"/>
    <n v="26428"/>
    <x v="9"/>
    <x v="7"/>
    <n v="22527"/>
    <n v="22527"/>
    <x v="1"/>
    <n v="10613"/>
    <s v="1118203Vi54731"/>
    <n v="11282"/>
    <n v="69.989999999999995"/>
    <n v="5.5991999999999997"/>
    <n v="1.7498"/>
    <n v="77.338999999999999"/>
    <x v="0"/>
  </r>
  <r>
    <n v="66440"/>
    <x v="0"/>
    <d v="2014-02-16T00:00:00"/>
    <d v="2014-02-28T00:00:00"/>
    <d v="2014-02-23T00:00:00"/>
    <x v="0"/>
    <x v="1"/>
    <s v="SO66440"/>
    <m/>
    <s v="10-4030-024483"/>
    <n v="24483"/>
    <x v="9"/>
    <x v="7"/>
    <n v="19958"/>
    <n v="19958"/>
    <x v="1"/>
    <n v="16387"/>
    <s v="1018376Vi84724"/>
    <n v="11282"/>
    <n v="23.97"/>
    <n v="1.9176"/>
    <n v="0.59930000000000005"/>
    <n v="26.486899999999999"/>
    <x v="0"/>
  </r>
  <r>
    <n v="66441"/>
    <x v="0"/>
    <d v="2014-02-16T00:00:00"/>
    <d v="2014-02-28T00:00:00"/>
    <d v="2014-02-23T00:00:00"/>
    <x v="0"/>
    <x v="1"/>
    <s v="SO66441"/>
    <m/>
    <s v="10-4030-015718"/>
    <n v="15718"/>
    <x v="9"/>
    <x v="7"/>
    <n v="11655"/>
    <n v="11655"/>
    <x v="1"/>
    <n v="18103"/>
    <s v="818579Vi93887"/>
    <n v="11282"/>
    <n v="34.99"/>
    <n v="2.7991999999999999"/>
    <n v="0.87480000000000002"/>
    <n v="38.664000000000001"/>
    <x v="0"/>
  </r>
  <r>
    <n v="66442"/>
    <x v="0"/>
    <d v="2014-02-16T00:00:00"/>
    <d v="2014-02-28T00:00:00"/>
    <d v="2014-02-23T00:00:00"/>
    <x v="0"/>
    <x v="1"/>
    <s v="SO66442"/>
    <m/>
    <s v="10-4030-013846"/>
    <n v="13846"/>
    <x v="9"/>
    <x v="8"/>
    <n v="11454"/>
    <n v="11454"/>
    <x v="1"/>
    <n v="10454"/>
    <s v="419508Vi53914"/>
    <n v="11287"/>
    <n v="2354.98"/>
    <n v="188.39840000000001"/>
    <n v="58.874499999999998"/>
    <n v="2602.2529"/>
    <x v="0"/>
  </r>
  <r>
    <n v="66443"/>
    <x v="0"/>
    <d v="2014-02-16T00:00:00"/>
    <d v="2014-02-28T00:00:00"/>
    <d v="2014-02-23T00:00:00"/>
    <x v="0"/>
    <x v="1"/>
    <s v="SO66443"/>
    <m/>
    <s v="10-4030-013792"/>
    <n v="13792"/>
    <x v="9"/>
    <x v="8"/>
    <n v="13887"/>
    <n v="13887"/>
    <x v="1"/>
    <n v="8864"/>
    <s v="319616Vi45733"/>
    <n v="11287"/>
    <n v="2354.9899999999998"/>
    <n v="188.39920000000001"/>
    <n v="58.8748"/>
    <n v="2602.2640000000001"/>
    <x v="0"/>
  </r>
  <r>
    <n v="66444"/>
    <x v="0"/>
    <d v="2014-02-16T00:00:00"/>
    <d v="2014-02-28T00:00:00"/>
    <d v="2014-02-23T00:00:00"/>
    <x v="0"/>
    <x v="1"/>
    <s v="SO66444"/>
    <m/>
    <s v="10-4030-023619"/>
    <n v="23619"/>
    <x v="9"/>
    <x v="9"/>
    <n v="26078"/>
    <n v="26078"/>
    <x v="1"/>
    <n v="18101"/>
    <s v="319848Vi93877"/>
    <m/>
    <n v="806.76"/>
    <n v="64.540800000000004"/>
    <n v="20.169"/>
    <n v="891.46979999999996"/>
    <x v="0"/>
  </r>
  <r>
    <n v="66445"/>
    <x v="0"/>
    <d v="2014-02-16T00:00:00"/>
    <d v="2014-02-28T00:00:00"/>
    <d v="2014-02-23T00:00:00"/>
    <x v="0"/>
    <x v="1"/>
    <s v="SO66445"/>
    <m/>
    <s v="10-4030-015079"/>
    <n v="15079"/>
    <x v="9"/>
    <x v="6"/>
    <n v="26456"/>
    <n v="26456"/>
    <x v="1"/>
    <n v="18128"/>
    <s v="1120256Vi94007"/>
    <m/>
    <n v="549.98"/>
    <n v="43.998399999999997"/>
    <n v="13.749499999999999"/>
    <n v="607.72789999999998"/>
    <x v="0"/>
  </r>
  <r>
    <n v="66446"/>
    <x v="0"/>
    <d v="2014-02-16T00:00:00"/>
    <d v="2014-02-28T00:00:00"/>
    <d v="2014-02-23T00:00:00"/>
    <x v="0"/>
    <x v="1"/>
    <s v="SO66446"/>
    <m/>
    <s v="10-4030-015451"/>
    <n v="15451"/>
    <x v="9"/>
    <x v="6"/>
    <n v="22877"/>
    <n v="22877"/>
    <x v="1"/>
    <n v="12486"/>
    <s v="920257Vi64565"/>
    <m/>
    <n v="574.98"/>
    <n v="45.998399999999997"/>
    <n v="14.374499999999999"/>
    <n v="635.35289999999998"/>
    <x v="0"/>
  </r>
  <r>
    <n v="66447"/>
    <x v="0"/>
    <d v="2014-02-16T00:00:00"/>
    <d v="2014-02-28T00:00:00"/>
    <d v="2014-02-23T00:00:00"/>
    <x v="0"/>
    <x v="1"/>
    <s v="SO66447"/>
    <m/>
    <s v="10-4030-011530"/>
    <n v="11530"/>
    <x v="9"/>
    <x v="1"/>
    <n v="27981"/>
    <n v="27981"/>
    <x v="1"/>
    <n v="18732"/>
    <s v="120474Vi97375"/>
    <n v="11284"/>
    <n v="59.48"/>
    <n v="4.7584"/>
    <n v="1.4870000000000001"/>
    <n v="65.725399999999993"/>
    <x v="0"/>
  </r>
  <r>
    <n v="66448"/>
    <x v="0"/>
    <d v="2014-02-16T00:00:00"/>
    <d v="2014-02-28T00:00:00"/>
    <d v="2014-02-23T00:00:00"/>
    <x v="0"/>
    <x v="1"/>
    <s v="SO66448"/>
    <m/>
    <s v="10-4030-011331"/>
    <n v="11331"/>
    <x v="9"/>
    <x v="1"/>
    <n v="21596"/>
    <n v="21596"/>
    <x v="1"/>
    <n v="14162"/>
    <s v="721210Vi73456"/>
    <n v="11284"/>
    <n v="166.28"/>
    <n v="13.3024"/>
    <n v="4.157"/>
    <n v="183.73939999999999"/>
    <x v="0"/>
  </r>
  <r>
    <n v="66449"/>
    <x v="0"/>
    <d v="2014-02-16T00:00:00"/>
    <d v="2014-02-28T00:00:00"/>
    <d v="2014-02-23T00:00:00"/>
    <x v="0"/>
    <x v="1"/>
    <s v="SO66449"/>
    <m/>
    <s v="10-4030-027385"/>
    <n v="27385"/>
    <x v="9"/>
    <x v="2"/>
    <n v="23570"/>
    <n v="23570"/>
    <x v="1"/>
    <n v="13096"/>
    <s v="221234Vi67804"/>
    <m/>
    <n v="68.97"/>
    <n v="5.5175999999999998"/>
    <n v="1.7242999999999999"/>
    <n v="76.2119"/>
    <x v="0"/>
  </r>
  <r>
    <n v="66450"/>
    <x v="0"/>
    <d v="2014-02-16T00:00:00"/>
    <d v="2014-02-28T00:00:00"/>
    <d v="2014-02-23T00:00:00"/>
    <x v="0"/>
    <x v="1"/>
    <s v="SO66450"/>
    <m/>
    <s v="10-4030-027750"/>
    <n v="27750"/>
    <x v="9"/>
    <x v="2"/>
    <n v="25199"/>
    <n v="25199"/>
    <x v="1"/>
    <n v="11633"/>
    <s v="221367Vi60111"/>
    <m/>
    <n v="23.78"/>
    <n v="1.9024000000000001"/>
    <n v="0.59450000000000003"/>
    <n v="26.276900000000001"/>
    <x v="0"/>
  </r>
  <r>
    <n v="66451"/>
    <x v="0"/>
    <d v="2014-02-16T00:00:00"/>
    <d v="2014-02-28T00:00:00"/>
    <d v="2014-02-23T00:00:00"/>
    <x v="0"/>
    <x v="1"/>
    <s v="SO66451"/>
    <m/>
    <s v="10-4030-011652"/>
    <n v="11652"/>
    <x v="9"/>
    <x v="1"/>
    <n v="15052"/>
    <n v="15052"/>
    <x v="1"/>
    <n v="279"/>
    <s v="1021500Vi1440"/>
    <n v="11284"/>
    <n v="23.78"/>
    <n v="1.9024000000000001"/>
    <n v="0.59450000000000003"/>
    <n v="26.276900000000001"/>
    <x v="0"/>
  </r>
  <r>
    <n v="66452"/>
    <x v="0"/>
    <d v="2014-02-16T00:00:00"/>
    <d v="2014-02-28T00:00:00"/>
    <d v="2014-02-23T00:00:00"/>
    <x v="0"/>
    <x v="1"/>
    <s v="SO66452"/>
    <m/>
    <s v="10-4030-026525"/>
    <n v="26525"/>
    <x v="9"/>
    <x v="2"/>
    <n v="24134"/>
    <n v="24134"/>
    <x v="1"/>
    <n v="5510"/>
    <s v="321994Vi28869"/>
    <m/>
    <n v="49.48"/>
    <n v="3.9584000000000001"/>
    <n v="1.2370000000000001"/>
    <n v="54.675400000000003"/>
    <x v="0"/>
  </r>
  <r>
    <n v="66453"/>
    <x v="0"/>
    <d v="2014-02-16T00:00:00"/>
    <d v="2014-02-28T00:00:00"/>
    <d v="2014-02-23T00:00:00"/>
    <x v="0"/>
    <x v="1"/>
    <s v="SO66453"/>
    <m/>
    <s v="10-4030-025846"/>
    <n v="25846"/>
    <x v="9"/>
    <x v="3"/>
    <n v="17932"/>
    <n v="17932"/>
    <x v="1"/>
    <n v="9124"/>
    <s v="522671Vi47080"/>
    <m/>
    <n v="64.97"/>
    <n v="5.1976000000000004"/>
    <n v="1.6243000000000001"/>
    <n v="71.791899999999998"/>
    <x v="0"/>
  </r>
  <r>
    <n v="66454"/>
    <x v="0"/>
    <d v="2014-02-16T00:00:00"/>
    <d v="2014-02-28T00:00:00"/>
    <d v="2014-02-23T00:00:00"/>
    <x v="0"/>
    <x v="1"/>
    <s v="SO66454"/>
    <m/>
    <s v="10-4030-024524"/>
    <n v="24524"/>
    <x v="9"/>
    <x v="2"/>
    <n v="20769"/>
    <n v="20769"/>
    <x v="1"/>
    <n v="18513"/>
    <s v="623054Vi96223"/>
    <m/>
    <n v="34.89"/>
    <n v="2.7911999999999999"/>
    <n v="0.87229999999999996"/>
    <n v="38.5535"/>
    <x v="0"/>
  </r>
  <r>
    <n v="66455"/>
    <x v="0"/>
    <d v="2014-02-16T00:00:00"/>
    <d v="2014-02-28T00:00:00"/>
    <d v="2014-02-23T00:00:00"/>
    <x v="0"/>
    <x v="1"/>
    <s v="SO66455"/>
    <m/>
    <s v="10-4030-023298"/>
    <n v="23298"/>
    <x v="9"/>
    <x v="3"/>
    <n v="26330"/>
    <n v="26330"/>
    <x v="1"/>
    <n v="7539"/>
    <s v="1223106Vi39047"/>
    <m/>
    <n v="69.97"/>
    <n v="5.5975999999999999"/>
    <n v="1.7493000000000001"/>
    <n v="77.316900000000004"/>
    <x v="0"/>
  </r>
  <r>
    <n v="66456"/>
    <x v="0"/>
    <d v="2014-02-16T00:00:00"/>
    <d v="2014-02-28T00:00:00"/>
    <d v="2014-02-23T00:00:00"/>
    <x v="0"/>
    <x v="1"/>
    <s v="SO66456"/>
    <m/>
    <s v="10-4030-021754"/>
    <n v="21754"/>
    <x v="9"/>
    <x v="3"/>
    <n v="19669"/>
    <n v="19669"/>
    <x v="1"/>
    <n v="2797"/>
    <s v="123288Vi14573"/>
    <m/>
    <n v="14.98"/>
    <n v="1.1983999999999999"/>
    <n v="0.3745"/>
    <n v="16.552900000000001"/>
    <x v="0"/>
  </r>
  <r>
    <n v="66457"/>
    <x v="0"/>
    <d v="2014-02-16T00:00:00"/>
    <d v="2014-02-28T00:00:00"/>
    <d v="2014-02-23T00:00:00"/>
    <x v="0"/>
    <x v="1"/>
    <s v="SO66457"/>
    <m/>
    <s v="10-4030-021320"/>
    <n v="21320"/>
    <x v="9"/>
    <x v="3"/>
    <n v="22099"/>
    <n v="22099"/>
    <x v="1"/>
    <n v="3796"/>
    <s v="1123533Vi19971"/>
    <m/>
    <n v="99.96"/>
    <n v="7.9968000000000004"/>
    <n v="2.4990000000000001"/>
    <n v="110.4558"/>
    <x v="0"/>
  </r>
  <r>
    <n v="66458"/>
    <x v="0"/>
    <d v="2014-02-16T00:00:00"/>
    <d v="2014-02-28T00:00:00"/>
    <d v="2014-02-23T00:00:00"/>
    <x v="0"/>
    <x v="1"/>
    <s v="SO66458"/>
    <m/>
    <s v="10-4030-021473"/>
    <n v="21473"/>
    <x v="9"/>
    <x v="3"/>
    <n v="27721"/>
    <n v="27721"/>
    <x v="1"/>
    <n v="14816"/>
    <s v="1023787Vi76746"/>
    <m/>
    <n v="78.48"/>
    <n v="6.2784000000000004"/>
    <n v="1.962"/>
    <n v="86.720399999999998"/>
    <x v="0"/>
  </r>
  <r>
    <n v="66459"/>
    <x v="0"/>
    <d v="2014-02-16T00:00:00"/>
    <d v="2014-02-28T00:00:00"/>
    <d v="2014-02-23T00:00:00"/>
    <x v="0"/>
    <x v="1"/>
    <s v="SO66459"/>
    <m/>
    <s v="10-4030-020185"/>
    <n v="20185"/>
    <x v="9"/>
    <x v="2"/>
    <n v="23752"/>
    <n v="23752"/>
    <x v="1"/>
    <n v="5506"/>
    <s v="324342Vi28856"/>
    <m/>
    <n v="69.989999999999995"/>
    <n v="5.5991999999999997"/>
    <n v="1.7498"/>
    <n v="77.338999999999999"/>
    <x v="0"/>
  </r>
  <r>
    <n v="66460"/>
    <x v="0"/>
    <d v="2014-02-16T00:00:00"/>
    <d v="2014-02-28T00:00:00"/>
    <d v="2014-02-23T00:00:00"/>
    <x v="0"/>
    <x v="1"/>
    <s v="SO66460"/>
    <m/>
    <s v="10-4030-013466"/>
    <n v="13466"/>
    <x v="9"/>
    <x v="1"/>
    <n v="23075"/>
    <n v="23075"/>
    <x v="1"/>
    <n v="18311"/>
    <s v="524485Vi95082"/>
    <n v="11284"/>
    <n v="83.47"/>
    <n v="6.6776"/>
    <n v="2.0868000000000002"/>
    <n v="92.234399999999994"/>
    <x v="0"/>
  </r>
  <r>
    <n v="66461"/>
    <x v="0"/>
    <d v="2014-02-16T00:00:00"/>
    <d v="2014-02-28T00:00:00"/>
    <d v="2014-02-23T00:00:00"/>
    <x v="0"/>
    <x v="1"/>
    <s v="SO66461"/>
    <m/>
    <s v="10-4030-018517"/>
    <n v="18517"/>
    <x v="9"/>
    <x v="3"/>
    <n v="21961"/>
    <n v="21961"/>
    <x v="1"/>
    <n v="6481"/>
    <s v="824947Vi33614"/>
    <m/>
    <n v="78.98"/>
    <n v="6.3183999999999996"/>
    <n v="1.9744999999999999"/>
    <n v="87.272900000000007"/>
    <x v="0"/>
  </r>
  <r>
    <n v="66462"/>
    <x v="0"/>
    <d v="2014-02-16T00:00:00"/>
    <d v="2014-02-28T00:00:00"/>
    <d v="2014-02-23T00:00:00"/>
    <x v="0"/>
    <x v="1"/>
    <s v="SO66462"/>
    <m/>
    <s v="10-4030-016808"/>
    <n v="16808"/>
    <x v="9"/>
    <x v="2"/>
    <n v="12547"/>
    <n v="12547"/>
    <x v="1"/>
    <n v="9763"/>
    <s v="925077Vi50290"/>
    <m/>
    <n v="13.98"/>
    <n v="1.1184000000000001"/>
    <n v="0.34949999999999998"/>
    <n v="15.447900000000001"/>
    <x v="0"/>
  </r>
  <r>
    <n v="66463"/>
    <x v="0"/>
    <d v="2014-02-16T00:00:00"/>
    <d v="2014-02-28T00:00:00"/>
    <d v="2014-02-23T00:00:00"/>
    <x v="0"/>
    <x v="1"/>
    <s v="SO66463"/>
    <m/>
    <s v="10-4030-017606"/>
    <n v="17606"/>
    <x v="9"/>
    <x v="2"/>
    <n v="17270"/>
    <n v="17270"/>
    <x v="1"/>
    <n v="10243"/>
    <s v="225162Vi52875"/>
    <m/>
    <n v="4.99"/>
    <n v="0.3992"/>
    <n v="0.12479999999999999"/>
    <n v="5.5140000000000002"/>
    <x v="0"/>
  </r>
  <r>
    <n v="66464"/>
    <x v="0"/>
    <d v="2014-02-16T00:00:00"/>
    <d v="2014-02-28T00:00:00"/>
    <d v="2014-02-23T00:00:00"/>
    <x v="0"/>
    <x v="1"/>
    <s v="SO66464"/>
    <m/>
    <s v="10-4030-014151"/>
    <n v="14151"/>
    <x v="9"/>
    <x v="6"/>
    <n v="19145"/>
    <n v="19145"/>
    <x v="1"/>
    <n v="11700"/>
    <s v="426489Vi60524"/>
    <m/>
    <n v="85.48"/>
    <n v="6.8384"/>
    <n v="2.137"/>
    <n v="94.455399999999997"/>
    <x v="0"/>
  </r>
  <r>
    <n v="66465"/>
    <x v="0"/>
    <d v="2014-02-16T00:00:00"/>
    <d v="2014-02-28T00:00:00"/>
    <d v="2014-02-23T00:00:00"/>
    <x v="0"/>
    <x v="1"/>
    <s v="SO66465"/>
    <m/>
    <s v="10-4030-018124"/>
    <n v="18124"/>
    <x v="9"/>
    <x v="9"/>
    <n v="18238"/>
    <n v="18238"/>
    <x v="1"/>
    <n v="293"/>
    <s v="1226808Vi1499"/>
    <m/>
    <n v="56.97"/>
    <n v="4.5575999999999999"/>
    <n v="1.4242999999999999"/>
    <n v="62.951900000000002"/>
    <x v="0"/>
  </r>
  <r>
    <n v="66466"/>
    <x v="0"/>
    <d v="2014-02-16T00:00:00"/>
    <d v="2014-02-28T00:00:00"/>
    <d v="2014-02-23T00:00:00"/>
    <x v="0"/>
    <x v="1"/>
    <s v="SO66466"/>
    <m/>
    <s v="10-4030-029420"/>
    <n v="29420"/>
    <x v="9"/>
    <x v="6"/>
    <n v="22888"/>
    <n v="22888"/>
    <x v="1"/>
    <n v="8184"/>
    <s v="327242Vi42423"/>
    <n v="11287"/>
    <n v="53.99"/>
    <n v="4.3192000000000004"/>
    <n v="1.3498000000000001"/>
    <n v="59.658999999999999"/>
    <x v="0"/>
  </r>
  <r>
    <n v="66467"/>
    <x v="0"/>
    <d v="2014-02-16T00:00:00"/>
    <d v="2014-02-28T00:00:00"/>
    <d v="2014-02-23T00:00:00"/>
    <x v="0"/>
    <x v="1"/>
    <s v="SO66467"/>
    <m/>
    <s v="10-4030-017818"/>
    <n v="17818"/>
    <x v="9"/>
    <x v="9"/>
    <n v="14347"/>
    <n v="14347"/>
    <x v="1"/>
    <n v="5484"/>
    <s v="727694Vi28741"/>
    <m/>
    <n v="3.99"/>
    <n v="0.31919999999999998"/>
    <n v="9.98E-2"/>
    <n v="4.4089999999999998"/>
    <x v="0"/>
  </r>
  <r>
    <n v="66468"/>
    <x v="0"/>
    <d v="2014-02-16T00:00:00"/>
    <d v="2014-02-28T00:00:00"/>
    <d v="2014-02-23T00:00:00"/>
    <x v="0"/>
    <x v="1"/>
    <s v="SO66468"/>
    <m/>
    <s v="10-4030-022417"/>
    <n v="22417"/>
    <x v="9"/>
    <x v="6"/>
    <n v="26198"/>
    <n v="26198"/>
    <x v="1"/>
    <n v="12847"/>
    <s v="428612Vi66472"/>
    <m/>
    <n v="21.49"/>
    <n v="1.7192000000000001"/>
    <n v="0.5373"/>
    <n v="23.746500000000001"/>
    <x v="0"/>
  </r>
  <r>
    <n v="66469"/>
    <x v="0"/>
    <d v="2014-02-16T00:00:00"/>
    <d v="2014-02-28T00:00:00"/>
    <d v="2014-02-23T00:00:00"/>
    <x v="0"/>
    <x v="1"/>
    <s v="SO66469"/>
    <m/>
    <s v="10-4030-012731"/>
    <n v="12731"/>
    <x v="9"/>
    <x v="9"/>
    <n v="24180"/>
    <n v="24180"/>
    <x v="1"/>
    <n v="16774"/>
    <s v="1028733Vi86871"/>
    <m/>
    <n v="59.98"/>
    <n v="4.7984"/>
    <n v="1.4995000000000001"/>
    <n v="66.277900000000002"/>
    <x v="0"/>
  </r>
  <r>
    <n v="66470"/>
    <x v="0"/>
    <d v="2014-02-16T00:00:00"/>
    <d v="2014-02-28T00:00:00"/>
    <d v="2014-02-23T00:00:00"/>
    <x v="0"/>
    <x v="1"/>
    <s v="SO66470"/>
    <m/>
    <s v="10-4030-017205"/>
    <n v="17205"/>
    <x v="9"/>
    <x v="8"/>
    <n v="11433"/>
    <n v="11433"/>
    <x v="1"/>
    <n v="11164"/>
    <s v="929002Vi57593"/>
    <n v="11287"/>
    <n v="39.979999999999997"/>
    <n v="3.1983999999999999"/>
    <n v="0.99950000000000006"/>
    <n v="44.177900000000001"/>
    <x v="0"/>
  </r>
  <r>
    <n v="66471"/>
    <x v="0"/>
    <d v="2014-02-16T00:00:00"/>
    <d v="2014-02-28T00:00:00"/>
    <d v="2014-02-23T00:00:00"/>
    <x v="0"/>
    <x v="1"/>
    <s v="SO66471"/>
    <m/>
    <s v="10-4030-011782"/>
    <n v="11782"/>
    <x v="9"/>
    <x v="2"/>
    <n v="20674"/>
    <n v="20674"/>
    <x v="1"/>
    <n v="6047"/>
    <s v="229325Vi31432"/>
    <m/>
    <n v="42.28"/>
    <n v="3.3824000000000001"/>
    <n v="1.0569999999999999"/>
    <n v="46.7194"/>
    <x v="0"/>
  </r>
  <r>
    <n v="66472"/>
    <x v="0"/>
    <d v="2014-02-16T00:00:00"/>
    <d v="2014-02-28T00:00:00"/>
    <d v="2014-02-23T00:00:00"/>
    <x v="0"/>
    <x v="1"/>
    <s v="SO66472"/>
    <m/>
    <s v="10-4030-012140"/>
    <n v="12140"/>
    <x v="9"/>
    <x v="1"/>
    <n v="21878"/>
    <n v="21878"/>
    <x v="1"/>
    <n v="7464"/>
    <s v="529350Vi38694"/>
    <n v="11284"/>
    <n v="47.94"/>
    <n v="3.8351999999999999"/>
    <n v="1.1984999999999999"/>
    <n v="52.973700000000001"/>
    <x v="0"/>
  </r>
  <r>
    <n v="66473"/>
    <x v="0"/>
    <d v="2014-02-16T00:00:00"/>
    <d v="2014-02-28T00:00:00"/>
    <d v="2014-02-23T00:00:00"/>
    <x v="0"/>
    <x v="1"/>
    <s v="SO66473"/>
    <m/>
    <s v="10-4030-011953"/>
    <n v="11953"/>
    <x v="9"/>
    <x v="3"/>
    <n v="19630"/>
    <n v="19630"/>
    <x v="1"/>
    <n v="4710"/>
    <s v="629504Vi24706"/>
    <m/>
    <n v="42.28"/>
    <n v="3.3824000000000001"/>
    <n v="1.0569999999999999"/>
    <n v="46.7194"/>
    <x v="0"/>
  </r>
  <r>
    <n v="66474"/>
    <x v="0"/>
    <d v="2014-02-16T00:00:00"/>
    <d v="2014-02-28T00:00:00"/>
    <d v="2014-02-23T00:00:00"/>
    <x v="0"/>
    <x v="1"/>
    <s v="SO66474"/>
    <m/>
    <s v="10-4030-011584"/>
    <n v="11584"/>
    <x v="9"/>
    <x v="9"/>
    <n v="14012"/>
    <n v="14012"/>
    <x v="1"/>
    <n v="16879"/>
    <s v="630055Vi87509"/>
    <m/>
    <n v="8.99"/>
    <n v="0.71919999999999995"/>
    <n v="0.2248"/>
    <n v="9.9339999999999993"/>
    <x v="0"/>
  </r>
  <r>
    <n v="66475"/>
    <x v="0"/>
    <d v="2014-02-16T00:00:00"/>
    <d v="2014-02-28T00:00:00"/>
    <d v="2014-02-23T00:00:00"/>
    <x v="0"/>
    <x v="1"/>
    <s v="SO66475"/>
    <m/>
    <s v="10-4030-012610"/>
    <n v="12610"/>
    <x v="9"/>
    <x v="8"/>
    <n v="23015"/>
    <n v="23015"/>
    <x v="1"/>
    <n v="16722"/>
    <s v="230063Vi86652"/>
    <n v="11287"/>
    <n v="8.99"/>
    <n v="0.71919999999999995"/>
    <n v="0.2248"/>
    <n v="9.9339999999999993"/>
    <x v="0"/>
  </r>
  <r>
    <n v="66476"/>
    <x v="0"/>
    <d v="2014-02-16T00:00:00"/>
    <d v="2014-02-28T00:00:00"/>
    <d v="2014-02-23T00:00:00"/>
    <x v="0"/>
    <x v="1"/>
    <s v="SO66476"/>
    <m/>
    <s v="10-4030-014739"/>
    <n v="14739"/>
    <x v="9"/>
    <x v="2"/>
    <n v="13929"/>
    <n v="13929"/>
    <x v="1"/>
    <n v="8153"/>
    <s v="136047Vi42258"/>
    <m/>
    <n v="801.77"/>
    <n v="64.141599999999997"/>
    <n v="20.0443"/>
    <n v="885.95590000000004"/>
    <x v="0"/>
  </r>
  <r>
    <n v="66477"/>
    <x v="0"/>
    <d v="2014-02-16T00:00:00"/>
    <d v="2014-02-28T00:00:00"/>
    <d v="2014-02-23T00:00:00"/>
    <x v="0"/>
    <x v="1"/>
    <s v="SO66477"/>
    <m/>
    <s v="10-4030-012886"/>
    <n v="12886"/>
    <x v="9"/>
    <x v="2"/>
    <n v="16274"/>
    <n v="16274"/>
    <x v="1"/>
    <n v="8505"/>
    <s v="636666Vi43967"/>
    <m/>
    <n v="2386.9499999999998"/>
    <n v="190.95599999999999"/>
    <n v="59.6738"/>
    <n v="2637.5798"/>
    <x v="0"/>
  </r>
  <r>
    <n v="66478"/>
    <x v="0"/>
    <d v="2014-02-16T00:00:00"/>
    <d v="2014-02-28T00:00:00"/>
    <d v="2014-02-23T00:00:00"/>
    <x v="0"/>
    <x v="1"/>
    <s v="SO66478"/>
    <m/>
    <s v="10-4030-015873"/>
    <n v="15873"/>
    <x v="9"/>
    <x v="2"/>
    <n v="12186"/>
    <n v="12186"/>
    <x v="1"/>
    <n v="8073"/>
    <s v="936678Vi41844"/>
    <m/>
    <n v="2340.94"/>
    <n v="187.27520000000001"/>
    <n v="58.523499999999999"/>
    <n v="2586.7386999999999"/>
    <x v="0"/>
  </r>
  <r>
    <n v="66479"/>
    <x v="0"/>
    <d v="2014-02-16T00:00:00"/>
    <d v="2014-02-28T00:00:00"/>
    <d v="2014-02-23T00:00:00"/>
    <x v="0"/>
    <x v="1"/>
    <s v="SO66479"/>
    <m/>
    <s v="10-4030-012884"/>
    <n v="12884"/>
    <x v="9"/>
    <x v="2"/>
    <n v="20737"/>
    <n v="20737"/>
    <x v="1"/>
    <n v="13986"/>
    <s v="436696Vi72535"/>
    <m/>
    <n v="2322.2800000000002"/>
    <n v="185.7824"/>
    <n v="58.057000000000002"/>
    <n v="2566.1194"/>
    <x v="0"/>
  </r>
  <r>
    <n v="66480"/>
    <x v="0"/>
    <d v="2014-02-16T00:00:00"/>
    <d v="2014-02-28T00:00:00"/>
    <d v="2014-02-23T00:00:00"/>
    <x v="0"/>
    <x v="1"/>
    <s v="SO66480"/>
    <m/>
    <s v="10-4030-017622"/>
    <n v="17622"/>
    <x v="9"/>
    <x v="1"/>
    <n v="20067"/>
    <n v="20067"/>
    <x v="1"/>
    <n v="13862"/>
    <s v="436970Vi71855"/>
    <n v="11284"/>
    <n v="2374.98"/>
    <n v="189.9984"/>
    <n v="59.374499999999998"/>
    <n v="2624.3528999999999"/>
    <x v="0"/>
  </r>
  <r>
    <n v="66481"/>
    <x v="0"/>
    <d v="2014-02-16T00:00:00"/>
    <d v="2014-02-28T00:00:00"/>
    <d v="2014-02-23T00:00:00"/>
    <x v="0"/>
    <x v="1"/>
    <s v="SO66481"/>
    <m/>
    <s v="10-4030-015965"/>
    <n v="15965"/>
    <x v="9"/>
    <x v="2"/>
    <n v="29585"/>
    <n v="29585"/>
    <x v="1"/>
    <m/>
    <m/>
    <m/>
    <n v="2325.96"/>
    <n v="186.07679999999999"/>
    <n v="58.149000000000001"/>
    <n v="2570.1858000000002"/>
    <x v="0"/>
  </r>
  <r>
    <n v="66482"/>
    <x v="0"/>
    <d v="2014-02-16T00:00:00"/>
    <d v="2014-02-28T00:00:00"/>
    <d v="2014-02-23T00:00:00"/>
    <x v="0"/>
    <x v="1"/>
    <s v="SO66482"/>
    <m/>
    <s v="10-4030-011246"/>
    <n v="11246"/>
    <x v="9"/>
    <x v="9"/>
    <n v="15197"/>
    <n v="15197"/>
    <x v="1"/>
    <n v="9360"/>
    <s v="1037910Vi48261"/>
    <m/>
    <n v="2419.06"/>
    <n v="193.5248"/>
    <n v="60.476500000000001"/>
    <n v="2673.0612999999998"/>
    <x v="0"/>
  </r>
  <r>
    <n v="66483"/>
    <x v="0"/>
    <d v="2014-02-16T00:00:00"/>
    <d v="2014-02-28T00:00:00"/>
    <d v="2014-02-23T00:00:00"/>
    <x v="0"/>
    <x v="1"/>
    <s v="SO66483"/>
    <m/>
    <s v="10-4030-011575"/>
    <n v="11575"/>
    <x v="9"/>
    <x v="8"/>
    <n v="25263"/>
    <n v="25263"/>
    <x v="1"/>
    <n v="6000"/>
    <s v="637920Vi31205"/>
    <n v="11287"/>
    <n v="2462.0300000000002"/>
    <n v="196.9624"/>
    <n v="61.550800000000002"/>
    <n v="2720.5432000000001"/>
    <x v="0"/>
  </r>
  <r>
    <n v="66484"/>
    <x v="0"/>
    <d v="2014-02-16T00:00:00"/>
    <d v="2014-02-28T00:00:00"/>
    <d v="2014-02-23T00:00:00"/>
    <x v="0"/>
    <x v="1"/>
    <s v="SO66484"/>
    <m/>
    <s v="10-4030-021199"/>
    <n v="21199"/>
    <x v="9"/>
    <x v="7"/>
    <n v="12307"/>
    <n v="12307"/>
    <x v="1"/>
    <n v="17767"/>
    <s v="538348Vi92152"/>
    <n v="11282"/>
    <n v="1700.99"/>
    <n v="136.07919999999999"/>
    <n v="42.524799999999999"/>
    <n v="1879.5940000000001"/>
    <x v="0"/>
  </r>
  <r>
    <n v="66485"/>
    <x v="0"/>
    <d v="2014-02-16T00:00:00"/>
    <d v="2014-02-28T00:00:00"/>
    <d v="2014-02-23T00:00:00"/>
    <x v="0"/>
    <x v="1"/>
    <s v="SO66485"/>
    <m/>
    <s v="10-4030-025826"/>
    <n v="25826"/>
    <x v="9"/>
    <x v="7"/>
    <n v="23141"/>
    <n v="23141"/>
    <x v="1"/>
    <n v="18994"/>
    <s v="238479Vi98700"/>
    <n v="11282"/>
    <n v="1155.48"/>
    <n v="92.438400000000001"/>
    <n v="28.887"/>
    <n v="1276.8054"/>
    <x v="0"/>
  </r>
  <r>
    <n v="66486"/>
    <x v="0"/>
    <d v="2014-02-16T00:00:00"/>
    <d v="2014-02-28T00:00:00"/>
    <d v="2014-02-23T00:00:00"/>
    <x v="0"/>
    <x v="1"/>
    <s v="SO66486"/>
    <m/>
    <s v="10-4030-029185"/>
    <n v="29185"/>
    <x v="9"/>
    <x v="7"/>
    <n v="20900"/>
    <n v="20900"/>
    <x v="1"/>
    <n v="5000"/>
    <s v="738809Vi26179"/>
    <n v="11282"/>
    <n v="563.77"/>
    <n v="45.101599999999998"/>
    <n v="14.0943"/>
    <n v="622.96590000000003"/>
    <x v="0"/>
  </r>
  <r>
    <n v="66487"/>
    <x v="0"/>
    <d v="2014-02-16T00:00:00"/>
    <d v="2014-02-28T00:00:00"/>
    <d v="2014-02-23T00:00:00"/>
    <x v="0"/>
    <x v="1"/>
    <s v="SO66487"/>
    <m/>
    <s v="10-4030-024175"/>
    <n v="24175"/>
    <x v="9"/>
    <x v="7"/>
    <n v="21488"/>
    <n v="21488"/>
    <x v="1"/>
    <n v="5664"/>
    <s v="238839Vi29657"/>
    <n v="11282"/>
    <n v="561.48"/>
    <n v="44.918399999999998"/>
    <n v="14.037000000000001"/>
    <n v="620.43539999999996"/>
    <x v="0"/>
  </r>
  <r>
    <n v="66488"/>
    <x v="0"/>
    <d v="2014-02-16T00:00:00"/>
    <d v="2014-02-28T00:00:00"/>
    <d v="2014-02-23T00:00:00"/>
    <x v="0"/>
    <x v="1"/>
    <s v="SO66488"/>
    <m/>
    <s v="10-4030-014324"/>
    <n v="14324"/>
    <x v="9"/>
    <x v="7"/>
    <n v="14450"/>
    <n v="14450"/>
    <x v="1"/>
    <n v="11676"/>
    <s v="239186Vi60368"/>
    <n v="11282"/>
    <n v="2294.9899999999998"/>
    <n v="183.5992"/>
    <n v="57.3748"/>
    <n v="2535.9639999999999"/>
    <x v="0"/>
  </r>
  <r>
    <n v="66489"/>
    <x v="0"/>
    <d v="2014-02-16T00:00:00"/>
    <d v="2014-02-28T00:00:00"/>
    <d v="2014-02-23T00:00:00"/>
    <x v="0"/>
    <x v="1"/>
    <s v="SO66489"/>
    <m/>
    <s v="10-4030-021402"/>
    <n v="21402"/>
    <x v="9"/>
    <x v="7"/>
    <n v="26174"/>
    <n v="26174"/>
    <x v="1"/>
    <n v="12056"/>
    <s v="239256Vi62313"/>
    <n v="11282"/>
    <n v="2443.35"/>
    <n v="195.46799999999999"/>
    <n v="61.083799999999997"/>
    <n v="2699.9018000000001"/>
    <x v="0"/>
  </r>
  <r>
    <n v="66490"/>
    <x v="0"/>
    <d v="2014-02-16T00:00:00"/>
    <d v="2014-02-28T00:00:00"/>
    <d v="2014-02-23T00:00:00"/>
    <x v="0"/>
    <x v="1"/>
    <s v="SO66490"/>
    <m/>
    <s v="10-4030-018281"/>
    <n v="18281"/>
    <x v="9"/>
    <x v="7"/>
    <n v="21973"/>
    <n v="21973"/>
    <x v="1"/>
    <n v="11800"/>
    <s v="1139264Vi61028"/>
    <n v="11282"/>
    <n v="2502.83"/>
    <n v="200.22640000000001"/>
    <n v="62.570799999999998"/>
    <n v="2765.6271999999999"/>
    <x v="0"/>
  </r>
  <r>
    <n v="66491"/>
    <x v="0"/>
    <d v="2014-02-16T00:00:00"/>
    <d v="2014-02-28T00:00:00"/>
    <d v="2014-02-23T00:00:00"/>
    <x v="0"/>
    <x v="1"/>
    <s v="SO66491"/>
    <m/>
    <s v="10-4030-026604"/>
    <n v="26604"/>
    <x v="9"/>
    <x v="2"/>
    <n v="21749"/>
    <n v="21749"/>
    <x v="1"/>
    <n v="10030"/>
    <s v="140317Vi51641"/>
    <m/>
    <n v="2393.06"/>
    <n v="191.44479999999999"/>
    <n v="59.826500000000003"/>
    <n v="2644.3312999999998"/>
    <x v="0"/>
  </r>
  <r>
    <n v="66492"/>
    <x v="0"/>
    <d v="2014-02-16T00:00:00"/>
    <d v="2014-02-28T00:00:00"/>
    <d v="2014-02-23T00:00:00"/>
    <x v="0"/>
    <x v="1"/>
    <s v="SO66492"/>
    <m/>
    <s v="10-4030-025916"/>
    <n v="25916"/>
    <x v="9"/>
    <x v="2"/>
    <n v="26605"/>
    <n v="26605"/>
    <x v="1"/>
    <n v="5495"/>
    <s v="740403Vi28821"/>
    <m/>
    <n v="1249.8399999999999"/>
    <n v="99.987200000000001"/>
    <n v="31.245999999999999"/>
    <n v="1381.0732"/>
    <x v="0"/>
  </r>
  <r>
    <n v="66493"/>
    <x v="0"/>
    <d v="2014-02-16T00:00:00"/>
    <d v="2014-02-28T00:00:00"/>
    <d v="2014-02-23T00:00:00"/>
    <x v="0"/>
    <x v="1"/>
    <s v="SO66493"/>
    <m/>
    <s v="10-4030-017681"/>
    <n v="17681"/>
    <x v="9"/>
    <x v="2"/>
    <n v="25479"/>
    <n v="25479"/>
    <x v="1"/>
    <n v="1632"/>
    <s v="941664Vi8389"/>
    <m/>
    <n v="1735.98"/>
    <n v="138.8784"/>
    <n v="43.399500000000003"/>
    <n v="1918.2579000000001"/>
    <x v="0"/>
  </r>
  <r>
    <n v="66494"/>
    <x v="0"/>
    <d v="2014-02-16T00:00:00"/>
    <d v="2014-02-28T00:00:00"/>
    <d v="2014-02-23T00:00:00"/>
    <x v="0"/>
    <x v="1"/>
    <s v="SO66494"/>
    <m/>
    <s v="10-4030-018121"/>
    <n v="18121"/>
    <x v="9"/>
    <x v="3"/>
    <n v="20062"/>
    <n v="20062"/>
    <x v="1"/>
    <n v="15024"/>
    <s v="342017Vi77740"/>
    <m/>
    <n v="1793.47"/>
    <n v="143.4776"/>
    <n v="44.836799999999997"/>
    <n v="1981.7844"/>
    <x v="0"/>
  </r>
  <r>
    <n v="66495"/>
    <x v="0"/>
    <d v="2014-02-16T00:00:00"/>
    <d v="2014-02-28T00:00:00"/>
    <d v="2014-02-23T00:00:00"/>
    <x v="0"/>
    <x v="1"/>
    <s v="SO66495"/>
    <m/>
    <s v="10-4030-018079"/>
    <n v="18079"/>
    <x v="9"/>
    <x v="2"/>
    <n v="20885"/>
    <n v="20885"/>
    <x v="1"/>
    <n v="2010"/>
    <s v="442053Vi10467"/>
    <m/>
    <n v="1700.99"/>
    <n v="136.07919999999999"/>
    <n v="42.524799999999999"/>
    <n v="1879.5940000000001"/>
    <x v="0"/>
  </r>
  <r>
    <n v="66496"/>
    <x v="0"/>
    <d v="2014-02-16T00:00:00"/>
    <d v="2014-02-28T00:00:00"/>
    <d v="2014-02-23T00:00:00"/>
    <x v="0"/>
    <x v="1"/>
    <s v="SO66496"/>
    <m/>
    <s v="10-4030-020847"/>
    <n v="20847"/>
    <x v="9"/>
    <x v="9"/>
    <n v="25883"/>
    <n v="25883"/>
    <x v="1"/>
    <n v="12409"/>
    <s v="742069Vi64161"/>
    <m/>
    <n v="1164.47"/>
    <n v="93.157600000000002"/>
    <n v="29.111799999999999"/>
    <n v="1286.7393999999999"/>
    <x v="0"/>
  </r>
  <r>
    <n v="66497"/>
    <x v="0"/>
    <d v="2014-02-16T00:00:00"/>
    <d v="2014-02-28T00:00:00"/>
    <d v="2014-02-23T00:00:00"/>
    <x v="0"/>
    <x v="1"/>
    <s v="SO66497"/>
    <m/>
    <s v="10-4030-020854"/>
    <n v="20854"/>
    <x v="9"/>
    <x v="9"/>
    <n v="25662"/>
    <n v="25662"/>
    <x v="1"/>
    <n v="13546"/>
    <s v="842072Vi70198"/>
    <m/>
    <n v="1155.48"/>
    <n v="92.438400000000001"/>
    <n v="28.887"/>
    <n v="1276.8054"/>
    <x v="0"/>
  </r>
  <r>
    <n v="66498"/>
    <x v="0"/>
    <d v="2014-02-16T00:00:00"/>
    <d v="2014-02-28T00:00:00"/>
    <d v="2014-02-23T00:00:00"/>
    <x v="0"/>
    <x v="1"/>
    <s v="SO66498"/>
    <m/>
    <s v="10-4030-020870"/>
    <n v="20870"/>
    <x v="9"/>
    <x v="9"/>
    <n v="16086"/>
    <n v="16086"/>
    <x v="1"/>
    <n v="13473"/>
    <s v="1042406Vi69801"/>
    <m/>
    <n v="1155.48"/>
    <n v="92.438400000000001"/>
    <n v="28.887"/>
    <n v="1276.8054"/>
    <x v="0"/>
  </r>
  <r>
    <n v="66499"/>
    <x v="0"/>
    <d v="2014-02-16T00:00:00"/>
    <d v="2014-02-28T00:00:00"/>
    <d v="2014-02-23T00:00:00"/>
    <x v="0"/>
    <x v="1"/>
    <s v="SO66499"/>
    <m/>
    <s v="10-4030-022654"/>
    <n v="22654"/>
    <x v="9"/>
    <x v="6"/>
    <n v="27898"/>
    <n v="27898"/>
    <x v="1"/>
    <n v="8376"/>
    <s v="242608Vi43391"/>
    <m/>
    <n v="563.77"/>
    <n v="45.101599999999998"/>
    <n v="14.0943"/>
    <n v="622.96590000000003"/>
    <x v="0"/>
  </r>
  <r>
    <n v="66500"/>
    <x v="0"/>
    <d v="2014-02-16T00:00:00"/>
    <d v="2014-02-28T00:00:00"/>
    <d v="2014-02-23T00:00:00"/>
    <x v="0"/>
    <x v="1"/>
    <s v="SO66500"/>
    <m/>
    <s v="10-4030-011245"/>
    <n v="11245"/>
    <x v="9"/>
    <x v="9"/>
    <n v="24678"/>
    <n v="24678"/>
    <x v="1"/>
    <n v="3760"/>
    <s v="242811Vi19810"/>
    <m/>
    <n v="2418.0500000000002"/>
    <n v="193.44399999999999"/>
    <n v="60.451300000000003"/>
    <n v="2671.9452999999999"/>
    <x v="0"/>
  </r>
  <r>
    <n v="66501"/>
    <x v="0"/>
    <d v="2014-02-16T00:00:00"/>
    <d v="2014-02-28T00:00:00"/>
    <d v="2014-02-23T00:00:00"/>
    <x v="0"/>
    <x v="1"/>
    <s v="SO66501"/>
    <m/>
    <s v="10-4030-016822"/>
    <n v="16822"/>
    <x v="9"/>
    <x v="8"/>
    <n v="19970"/>
    <n v="19970"/>
    <x v="1"/>
    <n v="17146"/>
    <s v="643074Vi89007"/>
    <n v="11287"/>
    <n v="2428.0500000000002"/>
    <n v="194.244"/>
    <n v="60.701300000000003"/>
    <n v="2682.9953"/>
    <x v="0"/>
  </r>
  <r>
    <n v="66502"/>
    <x v="0"/>
    <d v="2014-02-16T00:00:00"/>
    <d v="2014-02-28T00:00:00"/>
    <d v="2014-02-23T00:00:00"/>
    <x v="0"/>
    <x v="1"/>
    <s v="SO66502"/>
    <m/>
    <s v="10-4030-012667"/>
    <n v="12667"/>
    <x v="9"/>
    <x v="7"/>
    <n v="12284"/>
    <n v="12284"/>
    <x v="1"/>
    <n v="10351"/>
    <s v="1243565Vi53425"/>
    <n v="11282"/>
    <n v="2419.06"/>
    <n v="193.5248"/>
    <n v="60.476500000000001"/>
    <n v="2673.0612999999998"/>
    <x v="0"/>
  </r>
  <r>
    <n v="66503"/>
    <x v="0"/>
    <d v="2014-02-17T00:00:00"/>
    <d v="2014-03-01T00:00:00"/>
    <d v="2014-02-24T00:00:00"/>
    <x v="0"/>
    <x v="1"/>
    <s v="SO66503"/>
    <m/>
    <s v="10-4030-022446"/>
    <n v="22446"/>
    <x v="9"/>
    <x v="8"/>
    <n v="14432"/>
    <n v="14432"/>
    <x v="1"/>
    <n v="1230"/>
    <s v="1216377Vi6244"/>
    <n v="11298"/>
    <n v="1739.46"/>
    <n v="139.1568"/>
    <n v="43.486499999999999"/>
    <n v="1922.1033"/>
    <x v="0"/>
  </r>
  <r>
    <n v="66504"/>
    <x v="0"/>
    <d v="2014-02-17T00:00:00"/>
    <d v="2014-03-01T00:00:00"/>
    <d v="2014-02-24T00:00:00"/>
    <x v="0"/>
    <x v="1"/>
    <s v="SO66504"/>
    <m/>
    <s v="10-4030-024833"/>
    <n v="24833"/>
    <x v="9"/>
    <x v="6"/>
    <n v="18833"/>
    <n v="18833"/>
    <x v="1"/>
    <n v="17159"/>
    <s v="416389Vi89062"/>
    <m/>
    <n v="1754.98"/>
    <n v="140.39840000000001"/>
    <n v="43.874499999999998"/>
    <n v="1939.2529"/>
    <x v="0"/>
  </r>
  <r>
    <n v="66505"/>
    <x v="0"/>
    <d v="2014-02-17T00:00:00"/>
    <d v="2014-03-01T00:00:00"/>
    <d v="2014-02-24T00:00:00"/>
    <x v="0"/>
    <x v="1"/>
    <s v="SO66505"/>
    <m/>
    <s v="10-4030-017207"/>
    <n v="17207"/>
    <x v="9"/>
    <x v="8"/>
    <n v="23447"/>
    <n v="23447"/>
    <x v="1"/>
    <n v="17027"/>
    <s v="816496Vi88385"/>
    <n v="11298"/>
    <n v="2344.96"/>
    <n v="187.5968"/>
    <n v="58.624000000000002"/>
    <n v="2591.1808000000001"/>
    <x v="0"/>
  </r>
  <r>
    <n v="66506"/>
    <x v="0"/>
    <d v="2014-02-17T00:00:00"/>
    <d v="2014-03-01T00:00:00"/>
    <d v="2014-02-24T00:00:00"/>
    <x v="0"/>
    <x v="1"/>
    <s v="SO66506"/>
    <m/>
    <s v="10-4030-016261"/>
    <n v="16261"/>
    <x v="9"/>
    <x v="6"/>
    <n v="27744"/>
    <n v="27744"/>
    <x v="1"/>
    <n v="4751"/>
    <s v="1216530Vi24921"/>
    <m/>
    <n v="2304.98"/>
    <n v="184.39840000000001"/>
    <n v="57.624499999999998"/>
    <n v="2547.0029"/>
    <x v="0"/>
  </r>
  <r>
    <n v="66507"/>
    <x v="0"/>
    <d v="2014-02-17T00:00:00"/>
    <d v="2014-03-01T00:00:00"/>
    <d v="2014-02-24T00:00:00"/>
    <x v="0"/>
    <x v="1"/>
    <s v="SO66507"/>
    <m/>
    <s v="10-4030-012468"/>
    <n v="12468"/>
    <x v="9"/>
    <x v="6"/>
    <n v="18194"/>
    <n v="18194"/>
    <x v="1"/>
    <n v="15972"/>
    <s v="116533Vi82558"/>
    <m/>
    <n v="2297.2800000000002"/>
    <n v="183.7824"/>
    <n v="57.432000000000002"/>
    <n v="2538.4944"/>
    <x v="0"/>
  </r>
  <r>
    <n v="66508"/>
    <x v="0"/>
    <d v="2014-02-17T00:00:00"/>
    <d v="2014-03-01T00:00:00"/>
    <d v="2014-02-24T00:00:00"/>
    <x v="0"/>
    <x v="1"/>
    <s v="SO66508"/>
    <m/>
    <s v="10-4030-021872"/>
    <n v="21872"/>
    <x v="9"/>
    <x v="7"/>
    <n v="21074"/>
    <n v="21074"/>
    <x v="1"/>
    <n v="1185"/>
    <s v="1017291Vi6019"/>
    <n v="11293"/>
    <n v="34.979999999999997"/>
    <n v="2.7984"/>
    <n v="0.87450000000000006"/>
    <n v="38.652900000000002"/>
    <x v="0"/>
  </r>
  <r>
    <n v="66509"/>
    <x v="0"/>
    <d v="2014-02-17T00:00:00"/>
    <d v="2014-03-01T00:00:00"/>
    <d v="2014-02-24T00:00:00"/>
    <x v="0"/>
    <x v="1"/>
    <s v="SO66509"/>
    <m/>
    <s v="10-4030-018265"/>
    <n v="18265"/>
    <x v="9"/>
    <x v="7"/>
    <n v="13797"/>
    <n v="13797"/>
    <x v="1"/>
    <n v="10099"/>
    <s v="917422Vi52044"/>
    <n v="11293"/>
    <n v="29.99"/>
    <n v="2.3992"/>
    <n v="0.74980000000000002"/>
    <n v="33.139000000000003"/>
    <x v="0"/>
  </r>
  <r>
    <n v="66510"/>
    <x v="0"/>
    <d v="2014-02-17T00:00:00"/>
    <d v="2014-03-01T00:00:00"/>
    <d v="2014-02-24T00:00:00"/>
    <x v="0"/>
    <x v="1"/>
    <s v="SO66510"/>
    <m/>
    <s v="10-4030-025132"/>
    <n v="25132"/>
    <x v="9"/>
    <x v="7"/>
    <n v="29756"/>
    <n v="29756"/>
    <x v="1"/>
    <m/>
    <m/>
    <n v="11293"/>
    <n v="4.99"/>
    <n v="0.3992"/>
    <n v="0.12479999999999999"/>
    <n v="5.5140000000000002"/>
    <x v="0"/>
  </r>
  <r>
    <n v="66511"/>
    <x v="0"/>
    <d v="2014-02-17T00:00:00"/>
    <d v="2014-03-01T00:00:00"/>
    <d v="2014-02-24T00:00:00"/>
    <x v="0"/>
    <x v="1"/>
    <s v="SO66511"/>
    <m/>
    <s v="10-4030-011951"/>
    <n v="11951"/>
    <x v="9"/>
    <x v="7"/>
    <n v="21433"/>
    <n v="21433"/>
    <x v="1"/>
    <n v="3390"/>
    <s v="617868Vi17850"/>
    <n v="11293"/>
    <n v="7.28"/>
    <n v="0.58240000000000003"/>
    <n v="0.182"/>
    <n v="8.0443999999999996"/>
    <x v="0"/>
  </r>
  <r>
    <n v="66512"/>
    <x v="0"/>
    <d v="2014-02-17T00:00:00"/>
    <d v="2014-03-01T00:00:00"/>
    <d v="2014-02-24T00:00:00"/>
    <x v="0"/>
    <x v="1"/>
    <s v="SO66512"/>
    <m/>
    <s v="10-4030-023438"/>
    <n v="23438"/>
    <x v="9"/>
    <x v="7"/>
    <n v="12348"/>
    <n v="12348"/>
    <x v="1"/>
    <n v="790"/>
    <s v="617958Vi4014"/>
    <n v="11293"/>
    <n v="123.48"/>
    <n v="9.8783999999999992"/>
    <n v="3.0870000000000002"/>
    <n v="136.44540000000001"/>
    <x v="0"/>
  </r>
  <r>
    <n v="66513"/>
    <x v="0"/>
    <d v="2014-02-17T00:00:00"/>
    <d v="2014-03-01T00:00:00"/>
    <d v="2014-02-24T00:00:00"/>
    <x v="0"/>
    <x v="1"/>
    <s v="SO66513"/>
    <m/>
    <s v="10-4030-017319"/>
    <n v="17319"/>
    <x v="9"/>
    <x v="7"/>
    <n v="20776"/>
    <n v="20776"/>
    <x v="1"/>
    <n v="11518"/>
    <s v="318041Vi59458"/>
    <n v="11293"/>
    <n v="29.99"/>
    <n v="2.3992"/>
    <n v="0.74980000000000002"/>
    <n v="33.139000000000003"/>
    <x v="0"/>
  </r>
  <r>
    <n v="66514"/>
    <x v="0"/>
    <d v="2014-02-17T00:00:00"/>
    <d v="2014-03-01T00:00:00"/>
    <d v="2014-02-24T00:00:00"/>
    <x v="0"/>
    <x v="1"/>
    <s v="SO66514"/>
    <m/>
    <s v="10-4030-012359"/>
    <n v="12359"/>
    <x v="9"/>
    <x v="7"/>
    <n v="28079"/>
    <n v="28079"/>
    <x v="1"/>
    <n v="14429"/>
    <s v="118318Vi74794"/>
    <n v="11293"/>
    <n v="6.28"/>
    <n v="0.50239999999999996"/>
    <n v="0.157"/>
    <n v="6.9394"/>
    <x v="0"/>
  </r>
  <r>
    <n v="66515"/>
    <x v="0"/>
    <d v="2014-02-17T00:00:00"/>
    <d v="2014-03-01T00:00:00"/>
    <d v="2014-02-24T00:00:00"/>
    <x v="0"/>
    <x v="1"/>
    <s v="SO66515"/>
    <m/>
    <s v="10-4030-015592"/>
    <n v="15592"/>
    <x v="9"/>
    <x v="7"/>
    <n v="15271"/>
    <n v="15271"/>
    <x v="1"/>
    <n v="12336"/>
    <s v="518570Vi63833"/>
    <n v="11293"/>
    <n v="34.99"/>
    <n v="2.7991999999999999"/>
    <n v="0.87480000000000002"/>
    <n v="38.664000000000001"/>
    <x v="0"/>
  </r>
  <r>
    <n v="66516"/>
    <x v="0"/>
    <d v="2014-02-17T00:00:00"/>
    <d v="2014-03-01T00:00:00"/>
    <d v="2014-02-24T00:00:00"/>
    <x v="0"/>
    <x v="1"/>
    <s v="SO66516"/>
    <m/>
    <s v="10-4030-016341"/>
    <n v="16341"/>
    <x v="9"/>
    <x v="7"/>
    <n v="20386"/>
    <n v="20386"/>
    <x v="1"/>
    <n v="717"/>
    <s v="1118791Vi3688"/>
    <n v="11293"/>
    <n v="31.28"/>
    <n v="2.5024000000000002"/>
    <n v="0.78200000000000003"/>
    <n v="34.564399999999999"/>
    <x v="0"/>
  </r>
  <r>
    <n v="66517"/>
    <x v="0"/>
    <d v="2014-02-17T00:00:00"/>
    <d v="2014-03-01T00:00:00"/>
    <d v="2014-02-24T00:00:00"/>
    <x v="0"/>
    <x v="1"/>
    <s v="SO66517"/>
    <m/>
    <s v="10-4030-013009"/>
    <n v="13009"/>
    <x v="9"/>
    <x v="7"/>
    <n v="13566"/>
    <n v="13566"/>
    <x v="1"/>
    <n v="3919"/>
    <s v="618799Vi20649"/>
    <n v="11293"/>
    <n v="93.46"/>
    <n v="7.4767999999999999"/>
    <n v="2.3365"/>
    <n v="103.27330000000001"/>
    <x v="0"/>
  </r>
  <r>
    <n v="66518"/>
    <x v="0"/>
    <d v="2014-02-17T00:00:00"/>
    <d v="2014-03-01T00:00:00"/>
    <d v="2014-02-24T00:00:00"/>
    <x v="0"/>
    <x v="1"/>
    <s v="SO66518"/>
    <m/>
    <s v="10-4030-018711"/>
    <n v="18711"/>
    <x v="9"/>
    <x v="7"/>
    <n v="28679"/>
    <n v="28679"/>
    <x v="1"/>
    <n v="13498"/>
    <s v="518832Vi69906"/>
    <n v="11293"/>
    <n v="10.24"/>
    <n v="0.81920000000000004"/>
    <n v="0.25600000000000001"/>
    <n v="11.315200000000001"/>
    <x v="0"/>
  </r>
  <r>
    <n v="66519"/>
    <x v="0"/>
    <d v="2014-02-17T00:00:00"/>
    <d v="2014-03-01T00:00:00"/>
    <d v="2014-02-24T00:00:00"/>
    <x v="0"/>
    <x v="1"/>
    <s v="SO66519"/>
    <m/>
    <s v="10-4030-018282"/>
    <n v="18282"/>
    <x v="9"/>
    <x v="7"/>
    <n v="24466"/>
    <n v="24466"/>
    <x v="1"/>
    <n v="3050"/>
    <s v="418907Vi16053"/>
    <n v="11293"/>
    <n v="8.99"/>
    <n v="0.71919999999999995"/>
    <n v="0.2248"/>
    <n v="9.9339999999999993"/>
    <x v="0"/>
  </r>
  <r>
    <n v="66520"/>
    <x v="0"/>
    <d v="2014-02-17T00:00:00"/>
    <d v="2014-03-01T00:00:00"/>
    <d v="2014-02-24T00:00:00"/>
    <x v="0"/>
    <x v="1"/>
    <s v="SO66520"/>
    <m/>
    <s v="10-4030-013159"/>
    <n v="13159"/>
    <x v="9"/>
    <x v="7"/>
    <n v="23894"/>
    <n v="23894"/>
    <x v="1"/>
    <n v="1222"/>
    <s v="1219206Vi6198"/>
    <n v="11293"/>
    <n v="48.97"/>
    <n v="3.9176000000000002"/>
    <n v="1.2242999999999999"/>
    <n v="54.111899999999999"/>
    <x v="0"/>
  </r>
  <r>
    <n v="66521"/>
    <x v="0"/>
    <d v="2014-02-17T00:00:00"/>
    <d v="2014-03-01T00:00:00"/>
    <d v="2014-02-24T00:00:00"/>
    <x v="0"/>
    <x v="1"/>
    <s v="SO66521"/>
    <m/>
    <s v="10-4030-015457"/>
    <n v="15457"/>
    <x v="9"/>
    <x v="9"/>
    <n v="12212"/>
    <n v="12212"/>
    <x v="1"/>
    <n v="15835"/>
    <s v="120259Vi81847"/>
    <m/>
    <n v="599.98"/>
    <n v="47.998399999999997"/>
    <n v="14.999499999999999"/>
    <n v="662.97789999999998"/>
    <x v="0"/>
  </r>
  <r>
    <n v="66522"/>
    <x v="0"/>
    <d v="2014-02-17T00:00:00"/>
    <d v="2014-03-01T00:00:00"/>
    <d v="2014-02-24T00:00:00"/>
    <x v="0"/>
    <x v="1"/>
    <s v="SO66522"/>
    <m/>
    <s v="10-4030-012100"/>
    <n v="12100"/>
    <x v="9"/>
    <x v="2"/>
    <n v="22625"/>
    <n v="22625"/>
    <x v="1"/>
    <n v="30"/>
    <s v="620755Vi108"/>
    <m/>
    <n v="8.99"/>
    <n v="0.71919999999999995"/>
    <n v="0.2248"/>
    <n v="9.9339999999999993"/>
    <x v="0"/>
  </r>
  <r>
    <n v="66523"/>
    <x v="0"/>
    <d v="2014-02-17T00:00:00"/>
    <d v="2014-03-01T00:00:00"/>
    <d v="2014-02-24T00:00:00"/>
    <x v="0"/>
    <x v="1"/>
    <s v="SO66523"/>
    <m/>
    <s v="10-4030-011208"/>
    <n v="11208"/>
    <x v="9"/>
    <x v="2"/>
    <n v="12251"/>
    <n v="12251"/>
    <x v="1"/>
    <n v="3425"/>
    <s v="521129Vi18041"/>
    <m/>
    <n v="2.29"/>
    <n v="0.1832"/>
    <n v="5.7299999999999997E-2"/>
    <n v="2.5305"/>
    <x v="0"/>
  </r>
  <r>
    <n v="66524"/>
    <x v="0"/>
    <d v="2014-02-17T00:00:00"/>
    <d v="2014-03-01T00:00:00"/>
    <d v="2014-02-24T00:00:00"/>
    <x v="0"/>
    <x v="1"/>
    <s v="SO66524"/>
    <m/>
    <s v="10-4030-028356"/>
    <n v="28356"/>
    <x v="9"/>
    <x v="2"/>
    <n v="13231"/>
    <n v="13231"/>
    <x v="1"/>
    <n v="12935"/>
    <s v="421174Vi66895"/>
    <m/>
    <n v="59.98"/>
    <n v="4.7984"/>
    <n v="1.4995000000000001"/>
    <n v="66.277900000000002"/>
    <x v="0"/>
  </r>
  <r>
    <n v="66525"/>
    <x v="0"/>
    <d v="2014-02-17T00:00:00"/>
    <d v="2014-03-01T00:00:00"/>
    <d v="2014-02-24T00:00:00"/>
    <x v="0"/>
    <x v="1"/>
    <s v="SO66525"/>
    <m/>
    <s v="10-4030-013231"/>
    <n v="13231"/>
    <x v="9"/>
    <x v="1"/>
    <n v="16134"/>
    <n v="16134"/>
    <x v="1"/>
    <n v="11032"/>
    <s v="622146Vi56907"/>
    <n v="11295"/>
    <n v="127.95"/>
    <n v="10.236000000000001"/>
    <n v="3.1987999999999999"/>
    <n v="141.38480000000001"/>
    <x v="0"/>
  </r>
  <r>
    <n v="66526"/>
    <x v="0"/>
    <d v="2014-02-17T00:00:00"/>
    <d v="2014-03-01T00:00:00"/>
    <d v="2014-02-24T00:00:00"/>
    <x v="0"/>
    <x v="1"/>
    <s v="SO66526"/>
    <m/>
    <s v="10-4030-016717"/>
    <n v="16717"/>
    <x v="9"/>
    <x v="1"/>
    <n v="18677"/>
    <n v="18677"/>
    <x v="1"/>
    <n v="14008"/>
    <s v="1023620Vi72633"/>
    <n v="11295"/>
    <n v="74.459999999999994"/>
    <n v="5.9568000000000003"/>
    <n v="1.8614999999999999"/>
    <n v="82.278300000000002"/>
    <x v="0"/>
  </r>
  <r>
    <n v="66527"/>
    <x v="0"/>
    <d v="2014-02-17T00:00:00"/>
    <d v="2014-03-01T00:00:00"/>
    <d v="2014-02-24T00:00:00"/>
    <x v="0"/>
    <x v="1"/>
    <s v="SO66527"/>
    <m/>
    <s v="10-4030-018787"/>
    <n v="18787"/>
    <x v="9"/>
    <x v="3"/>
    <n v="16340"/>
    <n v="16340"/>
    <x v="1"/>
    <n v="7536"/>
    <s v="1024320Vi39035"/>
    <m/>
    <n v="78.98"/>
    <n v="6.3183999999999996"/>
    <n v="1.9744999999999999"/>
    <n v="87.272900000000007"/>
    <x v="0"/>
  </r>
  <r>
    <n v="66528"/>
    <x v="0"/>
    <d v="2014-02-17T00:00:00"/>
    <d v="2014-03-01T00:00:00"/>
    <d v="2014-02-24T00:00:00"/>
    <x v="0"/>
    <x v="1"/>
    <s v="SO66528"/>
    <m/>
    <s v="10-4030-019996"/>
    <n v="19996"/>
    <x v="9"/>
    <x v="3"/>
    <n v="18306"/>
    <n v="18306"/>
    <x v="1"/>
    <n v="7823"/>
    <s v="824405Vi40518"/>
    <m/>
    <n v="69.989999999999995"/>
    <n v="5.5991999999999997"/>
    <n v="1.7498"/>
    <n v="77.338999999999999"/>
    <x v="0"/>
  </r>
  <r>
    <n v="66529"/>
    <x v="0"/>
    <d v="2014-02-17T00:00:00"/>
    <d v="2014-03-01T00:00:00"/>
    <d v="2014-02-24T00:00:00"/>
    <x v="0"/>
    <x v="1"/>
    <s v="SO66529"/>
    <m/>
    <s v="10-4030-017383"/>
    <n v="17383"/>
    <x v="9"/>
    <x v="3"/>
    <n v="28184"/>
    <n v="28184"/>
    <x v="1"/>
    <n v="3518"/>
    <s v="725334Vi18510"/>
    <m/>
    <n v="7.28"/>
    <n v="0.58240000000000003"/>
    <n v="0.182"/>
    <n v="8.0443999999999996"/>
    <x v="0"/>
  </r>
  <r>
    <n v="66530"/>
    <x v="0"/>
    <d v="2014-02-17T00:00:00"/>
    <d v="2014-03-01T00:00:00"/>
    <d v="2014-02-24T00:00:00"/>
    <x v="0"/>
    <x v="1"/>
    <s v="SO66530"/>
    <m/>
    <s v="10-4030-016737"/>
    <n v="16737"/>
    <x v="9"/>
    <x v="3"/>
    <n v="19104"/>
    <n v="19104"/>
    <x v="1"/>
    <n v="5233"/>
    <s v="525585Vi27357"/>
    <m/>
    <n v="4.99"/>
    <n v="0.3992"/>
    <n v="0.12479999999999999"/>
    <n v="5.5140000000000002"/>
    <x v="0"/>
  </r>
  <r>
    <n v="66531"/>
    <x v="0"/>
    <d v="2014-02-17T00:00:00"/>
    <d v="2014-03-01T00:00:00"/>
    <d v="2014-02-24T00:00:00"/>
    <x v="0"/>
    <x v="1"/>
    <s v="SO66531"/>
    <m/>
    <s v="10-4030-014462"/>
    <n v="14462"/>
    <x v="9"/>
    <x v="2"/>
    <n v="15146"/>
    <n v="15146"/>
    <x v="1"/>
    <n v="6448"/>
    <s v="725895Vi33470"/>
    <m/>
    <n v="21.98"/>
    <n v="1.7584"/>
    <n v="0.54949999999999999"/>
    <n v="24.2879"/>
    <x v="0"/>
  </r>
  <r>
    <n v="66532"/>
    <x v="0"/>
    <d v="2014-02-17T00:00:00"/>
    <d v="2014-03-01T00:00:00"/>
    <d v="2014-02-24T00:00:00"/>
    <x v="0"/>
    <x v="1"/>
    <s v="SO66532"/>
    <m/>
    <s v="10-4030-015053"/>
    <n v="15053"/>
    <x v="9"/>
    <x v="6"/>
    <n v="13194"/>
    <n v="13194"/>
    <x v="1"/>
    <n v="16159"/>
    <s v="226659Vi83589"/>
    <m/>
    <n v="93.48"/>
    <n v="7.4783999999999997"/>
    <n v="2.3370000000000002"/>
    <n v="103.2954"/>
    <x v="0"/>
  </r>
  <r>
    <n v="66533"/>
    <x v="0"/>
    <d v="2014-02-17T00:00:00"/>
    <d v="2014-03-01T00:00:00"/>
    <d v="2014-02-24T00:00:00"/>
    <x v="0"/>
    <x v="1"/>
    <s v="SO66533"/>
    <m/>
    <s v="10-4030-012752"/>
    <n v="12752"/>
    <x v="9"/>
    <x v="6"/>
    <n v="23546"/>
    <n v="23546"/>
    <x v="1"/>
    <n v="17619"/>
    <s v="227393Vi91450"/>
    <m/>
    <n v="32.28"/>
    <n v="2.5823999999999998"/>
    <n v="0.80700000000000005"/>
    <n v="35.669400000000003"/>
    <x v="0"/>
  </r>
  <r>
    <n v="66534"/>
    <x v="0"/>
    <d v="2014-02-17T00:00:00"/>
    <d v="2014-03-01T00:00:00"/>
    <d v="2014-02-24T00:00:00"/>
    <x v="0"/>
    <x v="1"/>
    <s v="SO66534"/>
    <m/>
    <s v="10-4030-025144"/>
    <n v="25144"/>
    <x v="9"/>
    <x v="9"/>
    <n v="24979"/>
    <n v="24979"/>
    <x v="1"/>
    <n v="1445"/>
    <s v="727545Vi7436"/>
    <m/>
    <n v="25.48"/>
    <n v="2.0384000000000002"/>
    <n v="0.63700000000000001"/>
    <n v="28.1554"/>
    <x v="0"/>
  </r>
  <r>
    <n v="66535"/>
    <x v="0"/>
    <d v="2014-02-17T00:00:00"/>
    <d v="2014-03-01T00:00:00"/>
    <d v="2014-02-24T00:00:00"/>
    <x v="0"/>
    <x v="1"/>
    <s v="SO66535"/>
    <m/>
    <s v="10-4030-024073"/>
    <n v="24073"/>
    <x v="9"/>
    <x v="8"/>
    <n v="20375"/>
    <n v="20375"/>
    <x v="1"/>
    <n v="7923"/>
    <s v="427883Vi40989"/>
    <n v="11298"/>
    <n v="68.489999999999995"/>
    <n v="5.4791999999999996"/>
    <n v="1.7122999999999999"/>
    <n v="75.6815"/>
    <x v="0"/>
  </r>
  <r>
    <n v="66536"/>
    <x v="0"/>
    <d v="2014-02-17T00:00:00"/>
    <d v="2014-03-01T00:00:00"/>
    <d v="2014-02-24T00:00:00"/>
    <x v="0"/>
    <x v="1"/>
    <s v="SO66536"/>
    <m/>
    <s v="10-4030-028473"/>
    <n v="28473"/>
    <x v="9"/>
    <x v="8"/>
    <n v="19895"/>
    <n v="19895"/>
    <x v="1"/>
    <n v="8726"/>
    <s v="1228303Vi45027"/>
    <n v="11298"/>
    <n v="21.49"/>
    <n v="1.7192000000000001"/>
    <n v="0.5373"/>
    <n v="23.746500000000001"/>
    <x v="0"/>
  </r>
  <r>
    <n v="66537"/>
    <x v="0"/>
    <d v="2014-02-17T00:00:00"/>
    <d v="2014-03-01T00:00:00"/>
    <d v="2014-02-24T00:00:00"/>
    <x v="0"/>
    <x v="1"/>
    <s v="SO66537"/>
    <m/>
    <s v="10-4030-024180"/>
    <n v="24180"/>
    <x v="9"/>
    <x v="9"/>
    <n v="19546"/>
    <n v="19546"/>
    <x v="1"/>
    <n v="2170"/>
    <s v="1028437Vi11302"/>
    <m/>
    <n v="38.979999999999997"/>
    <n v="3.1183999999999998"/>
    <n v="0.97450000000000003"/>
    <n v="43.072899999999997"/>
    <x v="0"/>
  </r>
  <r>
    <n v="66538"/>
    <x v="0"/>
    <d v="2014-02-17T00:00:00"/>
    <d v="2014-03-01T00:00:00"/>
    <d v="2014-02-24T00:00:00"/>
    <x v="0"/>
    <x v="1"/>
    <s v="SO66538"/>
    <m/>
    <s v="10-4030-012311"/>
    <n v="12311"/>
    <x v="9"/>
    <x v="8"/>
    <n v="13056"/>
    <n v="13056"/>
    <x v="1"/>
    <n v="684"/>
    <s v="628472Vi3534"/>
    <n v="11298"/>
    <n v="72.45"/>
    <n v="5.7960000000000003"/>
    <n v="1.8112999999999999"/>
    <n v="80.057299999999998"/>
    <x v="0"/>
  </r>
  <r>
    <n v="66539"/>
    <x v="0"/>
    <d v="2014-02-17T00:00:00"/>
    <d v="2014-03-01T00:00:00"/>
    <d v="2014-02-24T00:00:00"/>
    <x v="0"/>
    <x v="1"/>
    <s v="SO66539"/>
    <m/>
    <s v="10-4030-024722"/>
    <n v="24722"/>
    <x v="9"/>
    <x v="9"/>
    <n v="15069"/>
    <n v="15069"/>
    <x v="1"/>
    <n v="15664"/>
    <s v="528882Vi80927"/>
    <m/>
    <n v="33.979999999999997"/>
    <n v="2.7183999999999999"/>
    <n v="0.84950000000000003"/>
    <n v="37.547899999999998"/>
    <x v="0"/>
  </r>
  <r>
    <n v="66540"/>
    <x v="0"/>
    <d v="2014-02-17T00:00:00"/>
    <d v="2014-03-01T00:00:00"/>
    <d v="2014-02-24T00:00:00"/>
    <x v="0"/>
    <x v="1"/>
    <s v="SO66540"/>
    <m/>
    <s v="10-4030-012946"/>
    <n v="12946"/>
    <x v="9"/>
    <x v="3"/>
    <n v="13371"/>
    <n v="13371"/>
    <x v="1"/>
    <n v="8741"/>
    <s v="1030413Vi45112"/>
    <m/>
    <n v="81.459999999999994"/>
    <n v="6.5167999999999999"/>
    <n v="2.0365000000000002"/>
    <n v="90.013300000000001"/>
    <x v="0"/>
  </r>
  <r>
    <n v="66541"/>
    <x v="0"/>
    <d v="2014-02-17T00:00:00"/>
    <d v="2014-03-01T00:00:00"/>
    <d v="2014-02-24T00:00:00"/>
    <x v="0"/>
    <x v="1"/>
    <s v="SO66541"/>
    <m/>
    <s v="10-4030-020641"/>
    <n v="20641"/>
    <x v="9"/>
    <x v="2"/>
    <n v="20307"/>
    <n v="20307"/>
    <x v="1"/>
    <n v="1789"/>
    <s v="835868Vi9239"/>
    <m/>
    <n v="2457.33"/>
    <n v="196.5864"/>
    <n v="61.433300000000003"/>
    <n v="2715.3497000000002"/>
    <x v="0"/>
  </r>
  <r>
    <n v="66542"/>
    <x v="0"/>
    <d v="2014-02-17T00:00:00"/>
    <d v="2014-03-01T00:00:00"/>
    <d v="2014-02-24T00:00:00"/>
    <x v="0"/>
    <x v="1"/>
    <s v="SO66542"/>
    <m/>
    <s v="10-4030-014875"/>
    <n v="14875"/>
    <x v="9"/>
    <x v="1"/>
    <n v="29313"/>
    <n v="29313"/>
    <x v="1"/>
    <m/>
    <m/>
    <n v="11295"/>
    <n v="839.48"/>
    <n v="67.1584"/>
    <n v="20.986999999999998"/>
    <n v="927.62540000000001"/>
    <x v="0"/>
  </r>
  <r>
    <n v="66543"/>
    <x v="0"/>
    <d v="2014-02-17T00:00:00"/>
    <d v="2014-03-01T00:00:00"/>
    <d v="2014-02-24T00:00:00"/>
    <x v="0"/>
    <x v="1"/>
    <s v="SO66543"/>
    <m/>
    <s v="10-4030-013217"/>
    <n v="13217"/>
    <x v="9"/>
    <x v="1"/>
    <n v="22416"/>
    <n v="22416"/>
    <x v="1"/>
    <n v="2276"/>
    <s v="336695Vi11924"/>
    <n v="11295"/>
    <n v="2351.96"/>
    <n v="188.1568"/>
    <n v="58.798999999999999"/>
    <n v="2598.9158000000002"/>
    <x v="0"/>
  </r>
  <r>
    <n v="66544"/>
    <x v="0"/>
    <d v="2014-02-17T00:00:00"/>
    <d v="2014-03-01T00:00:00"/>
    <d v="2014-02-24T00:00:00"/>
    <x v="0"/>
    <x v="1"/>
    <s v="SO66544"/>
    <m/>
    <s v="10-4030-012780"/>
    <n v="12780"/>
    <x v="9"/>
    <x v="3"/>
    <n v="23830"/>
    <n v="23830"/>
    <x v="1"/>
    <n v="18785"/>
    <s v="736711Vi97625"/>
    <m/>
    <n v="2362.27"/>
    <n v="188.98159999999999"/>
    <n v="59.056800000000003"/>
    <n v="2610.3083999999999"/>
    <x v="0"/>
  </r>
  <r>
    <n v="66545"/>
    <x v="0"/>
    <d v="2014-02-17T00:00:00"/>
    <d v="2014-03-01T00:00:00"/>
    <d v="2014-02-24T00:00:00"/>
    <x v="0"/>
    <x v="1"/>
    <s v="SO66545"/>
    <m/>
    <s v="10-4030-016589"/>
    <n v="16589"/>
    <x v="9"/>
    <x v="8"/>
    <n v="25810"/>
    <n v="25810"/>
    <x v="1"/>
    <n v="5218"/>
    <s v="1237905Vi27285"/>
    <n v="11298"/>
    <n v="2419.06"/>
    <n v="193.5248"/>
    <n v="60.476500000000001"/>
    <n v="2673.0612999999998"/>
    <x v="0"/>
  </r>
  <r>
    <n v="66546"/>
    <x v="0"/>
    <d v="2014-02-17T00:00:00"/>
    <d v="2014-03-01T00:00:00"/>
    <d v="2014-02-24T00:00:00"/>
    <x v="0"/>
    <x v="1"/>
    <s v="SO66546"/>
    <m/>
    <s v="10-4030-029186"/>
    <n v="29186"/>
    <x v="9"/>
    <x v="7"/>
    <n v="23610"/>
    <n v="23610"/>
    <x v="1"/>
    <n v="16897"/>
    <s v="1238812Vi87605"/>
    <n v="11293"/>
    <n v="603.49"/>
    <n v="48.279200000000003"/>
    <n v="15.087300000000001"/>
    <n v="666.85649999999998"/>
    <x v="0"/>
  </r>
  <r>
    <n v="66547"/>
    <x v="0"/>
    <d v="2014-02-17T00:00:00"/>
    <d v="2014-03-01T00:00:00"/>
    <d v="2014-02-24T00:00:00"/>
    <x v="0"/>
    <x v="1"/>
    <s v="SO66547"/>
    <m/>
    <s v="10-4030-012991"/>
    <n v="12991"/>
    <x v="9"/>
    <x v="7"/>
    <n v="27483"/>
    <n v="27483"/>
    <x v="1"/>
    <n v="11208"/>
    <s v="639196Vi57823"/>
    <n v="11293"/>
    <n v="2354.98"/>
    <n v="188.39840000000001"/>
    <n v="58.874499999999998"/>
    <n v="2602.2529"/>
    <x v="0"/>
  </r>
  <r>
    <n v="66548"/>
    <x v="0"/>
    <d v="2014-02-17T00:00:00"/>
    <d v="2014-03-01T00:00:00"/>
    <d v="2014-02-24T00:00:00"/>
    <x v="0"/>
    <x v="1"/>
    <s v="SO66548"/>
    <m/>
    <s v="10-4030-021559"/>
    <n v="21559"/>
    <x v="9"/>
    <x v="7"/>
    <n v="20709"/>
    <n v="20709"/>
    <x v="1"/>
    <n v="15824"/>
    <s v="739228Vi81808"/>
    <n v="11293"/>
    <n v="2457.33"/>
    <n v="196.5864"/>
    <n v="61.433300000000003"/>
    <n v="2715.3497000000002"/>
    <x v="0"/>
  </r>
  <r>
    <n v="66549"/>
    <x v="0"/>
    <d v="2014-02-17T00:00:00"/>
    <d v="2014-03-01T00:00:00"/>
    <d v="2014-02-24T00:00:00"/>
    <x v="0"/>
    <x v="1"/>
    <s v="SO66549"/>
    <m/>
    <s v="10-4030-018269"/>
    <n v="18269"/>
    <x v="9"/>
    <x v="7"/>
    <n v="23017"/>
    <n v="23017"/>
    <x v="1"/>
    <n v="5723"/>
    <s v="939287Vi29970"/>
    <n v="11293"/>
    <n v="2534.9299999999998"/>
    <n v="202.7944"/>
    <n v="63.3733"/>
    <n v="2801.0976999999998"/>
    <x v="0"/>
  </r>
  <r>
    <n v="66550"/>
    <x v="0"/>
    <d v="2014-02-17T00:00:00"/>
    <d v="2014-03-01T00:00:00"/>
    <d v="2014-02-24T00:00:00"/>
    <x v="0"/>
    <x v="1"/>
    <s v="SO66550"/>
    <m/>
    <s v="10-4030-029238"/>
    <n v="29238"/>
    <x v="9"/>
    <x v="2"/>
    <n v="22480"/>
    <n v="22480"/>
    <x v="1"/>
    <n v="14692"/>
    <s v="840214Vi76184"/>
    <m/>
    <n v="819.83"/>
    <n v="65.586399999999998"/>
    <n v="20.495799999999999"/>
    <n v="905.91219999999998"/>
    <x v="0"/>
  </r>
  <r>
    <n v="66551"/>
    <x v="0"/>
    <d v="2014-02-17T00:00:00"/>
    <d v="2014-03-01T00:00:00"/>
    <d v="2014-02-24T00:00:00"/>
    <x v="0"/>
    <x v="1"/>
    <s v="SO66551"/>
    <m/>
    <s v="10-4030-024783"/>
    <n v="24783"/>
    <x v="9"/>
    <x v="2"/>
    <n v="12799"/>
    <n v="12799"/>
    <x v="1"/>
    <n v="8189"/>
    <s v="640354Vi42444"/>
    <m/>
    <n v="2420.34"/>
    <n v="193.62719999999999"/>
    <n v="60.508499999999998"/>
    <n v="2674.4757"/>
    <x v="0"/>
  </r>
  <r>
    <n v="66552"/>
    <x v="0"/>
    <d v="2014-02-17T00:00:00"/>
    <d v="2014-03-01T00:00:00"/>
    <d v="2014-02-24T00:00:00"/>
    <x v="0"/>
    <x v="1"/>
    <s v="SO66552"/>
    <m/>
    <s v="10-4030-025964"/>
    <n v="25964"/>
    <x v="9"/>
    <x v="3"/>
    <n v="27754"/>
    <n v="27754"/>
    <x v="1"/>
    <n v="14236"/>
    <s v="940366Vi73814"/>
    <m/>
    <n v="1249.8399999999999"/>
    <n v="99.987200000000001"/>
    <n v="31.245999999999999"/>
    <n v="1381.0732"/>
    <x v="0"/>
  </r>
  <r>
    <n v="66553"/>
    <x v="0"/>
    <d v="2014-02-17T00:00:00"/>
    <d v="2014-03-01T00:00:00"/>
    <d v="2014-02-24T00:00:00"/>
    <x v="0"/>
    <x v="1"/>
    <s v="SO66553"/>
    <m/>
    <s v="10-4030-024791"/>
    <n v="24791"/>
    <x v="9"/>
    <x v="3"/>
    <n v="24302"/>
    <n v="24302"/>
    <x v="1"/>
    <n v="18033"/>
    <s v="440633Vi93571"/>
    <m/>
    <n v="2419.06"/>
    <n v="193.5248"/>
    <n v="60.476500000000001"/>
    <n v="2673.0612999999998"/>
    <x v="0"/>
  </r>
  <r>
    <n v="66554"/>
    <x v="0"/>
    <d v="2014-02-17T00:00:00"/>
    <d v="2014-03-01T00:00:00"/>
    <d v="2014-02-24T00:00:00"/>
    <x v="0"/>
    <x v="1"/>
    <s v="SO66554"/>
    <m/>
    <s v="10-4030-023160"/>
    <n v="23160"/>
    <x v="9"/>
    <x v="2"/>
    <n v="14832"/>
    <n v="14832"/>
    <x v="1"/>
    <n v="2616"/>
    <s v="1240834Vi13589"/>
    <m/>
    <n v="673.97"/>
    <n v="53.9176"/>
    <n v="16.849299999999999"/>
    <n v="744.73689999999999"/>
    <x v="0"/>
  </r>
  <r>
    <n v="66555"/>
    <x v="0"/>
    <d v="2014-02-17T00:00:00"/>
    <d v="2014-03-01T00:00:00"/>
    <d v="2014-02-24T00:00:00"/>
    <x v="0"/>
    <x v="1"/>
    <s v="SO66555"/>
    <m/>
    <s v="10-4030-023163"/>
    <n v="23163"/>
    <x v="9"/>
    <x v="2"/>
    <n v="22143"/>
    <n v="22143"/>
    <x v="1"/>
    <n v="14516"/>
    <s v="1240838Vi75280"/>
    <m/>
    <n v="600.46"/>
    <n v="48.036799999999999"/>
    <n v="15.0115"/>
    <n v="663.50829999999996"/>
    <x v="0"/>
  </r>
  <r>
    <n v="66556"/>
    <x v="0"/>
    <d v="2014-02-17T00:00:00"/>
    <d v="2014-03-01T00:00:00"/>
    <d v="2014-02-24T00:00:00"/>
    <x v="0"/>
    <x v="1"/>
    <s v="SO66556"/>
    <m/>
    <s v="10-4030-018904"/>
    <n v="18904"/>
    <x v="9"/>
    <x v="2"/>
    <n v="20934"/>
    <n v="20934"/>
    <x v="1"/>
    <n v="2613"/>
    <s v="741146Vi13573"/>
    <m/>
    <n v="607.96"/>
    <n v="48.636800000000001"/>
    <n v="15.199"/>
    <n v="671.79579999999999"/>
    <x v="0"/>
  </r>
  <r>
    <n v="66557"/>
    <x v="0"/>
    <d v="2014-02-17T00:00:00"/>
    <d v="2014-03-01T00:00:00"/>
    <d v="2014-02-24T00:00:00"/>
    <x v="0"/>
    <x v="1"/>
    <s v="SO66557"/>
    <m/>
    <s v="10-4030-026683"/>
    <n v="26683"/>
    <x v="9"/>
    <x v="1"/>
    <n v="17148"/>
    <n v="17148"/>
    <x v="1"/>
    <n v="949"/>
    <s v="441151Vi4768"/>
    <n v="11295"/>
    <n v="571.72"/>
    <n v="45.7376"/>
    <n v="14.292999999999999"/>
    <n v="631.75059999999996"/>
    <x v="0"/>
  </r>
  <r>
    <n v="66558"/>
    <x v="0"/>
    <d v="2014-02-17T00:00:00"/>
    <d v="2014-03-01T00:00:00"/>
    <d v="2014-02-24T00:00:00"/>
    <x v="0"/>
    <x v="1"/>
    <s v="SO66558"/>
    <m/>
    <s v="10-4030-021156"/>
    <n v="21156"/>
    <x v="9"/>
    <x v="3"/>
    <n v="19693"/>
    <n v="19693"/>
    <x v="1"/>
    <n v="15186"/>
    <s v="941652Vi78591"/>
    <m/>
    <n v="1149.47"/>
    <n v="91.957599999999999"/>
    <n v="28.736799999999999"/>
    <n v="1270.1643999999999"/>
    <x v="0"/>
  </r>
  <r>
    <n v="66559"/>
    <x v="0"/>
    <d v="2014-02-17T00:00:00"/>
    <d v="2014-03-01T00:00:00"/>
    <d v="2014-02-24T00:00:00"/>
    <x v="0"/>
    <x v="1"/>
    <s v="SO66559"/>
    <m/>
    <s v="10-4030-021235"/>
    <n v="21235"/>
    <x v="9"/>
    <x v="2"/>
    <n v="19496"/>
    <n v="19496"/>
    <x v="1"/>
    <n v="3888"/>
    <s v="541656Vi20462"/>
    <m/>
    <n v="1134.47"/>
    <n v="90.757599999999996"/>
    <n v="28.361799999999999"/>
    <n v="1253.5894000000001"/>
    <x v="0"/>
  </r>
  <r>
    <n v="66560"/>
    <x v="0"/>
    <d v="2014-02-17T00:00:00"/>
    <d v="2014-03-01T00:00:00"/>
    <d v="2014-02-24T00:00:00"/>
    <x v="0"/>
    <x v="1"/>
    <s v="SO66560"/>
    <m/>
    <s v="10-4030-021246"/>
    <n v="21246"/>
    <x v="9"/>
    <x v="2"/>
    <n v="25403"/>
    <n v="25403"/>
    <x v="1"/>
    <n v="5999"/>
    <s v="1041657Vi31204"/>
    <m/>
    <n v="1194.97"/>
    <n v="95.5976"/>
    <n v="29.874300000000002"/>
    <n v="1320.4419"/>
    <x v="0"/>
  </r>
  <r>
    <n v="66561"/>
    <x v="0"/>
    <d v="2014-02-17T00:00:00"/>
    <d v="2014-03-01T00:00:00"/>
    <d v="2014-02-24T00:00:00"/>
    <x v="0"/>
    <x v="1"/>
    <s v="SO66561"/>
    <m/>
    <s v="10-4030-018052"/>
    <n v="18052"/>
    <x v="9"/>
    <x v="2"/>
    <n v="20057"/>
    <n v="20057"/>
    <x v="1"/>
    <n v="14415"/>
    <s v="442047Vi74714"/>
    <m/>
    <n v="1735.98"/>
    <n v="138.8784"/>
    <n v="43.399500000000003"/>
    <n v="1918.2579000000001"/>
    <x v="0"/>
  </r>
  <r>
    <n v="66562"/>
    <x v="0"/>
    <d v="2014-02-17T00:00:00"/>
    <d v="2014-03-01T00:00:00"/>
    <d v="2014-02-24T00:00:00"/>
    <x v="0"/>
    <x v="1"/>
    <s v="SO66562"/>
    <m/>
    <s v="10-4030-017868"/>
    <n v="17868"/>
    <x v="9"/>
    <x v="2"/>
    <n v="24112"/>
    <n v="24112"/>
    <x v="1"/>
    <n v="1214"/>
    <s v="1242078Vi6152"/>
    <m/>
    <n v="1735.98"/>
    <n v="138.8784"/>
    <n v="43.399500000000003"/>
    <n v="1918.2579000000001"/>
    <x v="0"/>
  </r>
  <r>
    <n v="66563"/>
    <x v="0"/>
    <d v="2014-02-17T00:00:00"/>
    <d v="2014-03-01T00:00:00"/>
    <d v="2014-02-24T00:00:00"/>
    <x v="0"/>
    <x v="1"/>
    <s v="SO66563"/>
    <m/>
    <s v="10-4030-027802"/>
    <n v="27802"/>
    <x v="9"/>
    <x v="8"/>
    <n v="22110"/>
    <n v="22110"/>
    <x v="1"/>
    <n v="18001"/>
    <s v="842622Vi93393"/>
    <n v="11298"/>
    <n v="561.48"/>
    <n v="44.918399999999998"/>
    <n v="14.037000000000001"/>
    <n v="620.43539999999996"/>
    <x v="0"/>
  </r>
  <r>
    <n v="66564"/>
    <x v="0"/>
    <d v="2014-02-17T00:00:00"/>
    <d v="2014-03-01T00:00:00"/>
    <d v="2014-02-24T00:00:00"/>
    <x v="0"/>
    <x v="1"/>
    <s v="SO66564"/>
    <m/>
    <s v="10-4030-012398"/>
    <n v="12398"/>
    <x v="9"/>
    <x v="6"/>
    <n v="21514"/>
    <n v="21514"/>
    <x v="1"/>
    <n v="8336"/>
    <s v="1142634Vi43182"/>
    <m/>
    <n v="600.46"/>
    <n v="48.036799999999999"/>
    <n v="15.0115"/>
    <n v="663.50829999999996"/>
    <x v="0"/>
  </r>
  <r>
    <n v="66565"/>
    <x v="0"/>
    <d v="2014-02-17T00:00:00"/>
    <d v="2014-03-01T00:00:00"/>
    <d v="2014-02-24T00:00:00"/>
    <x v="0"/>
    <x v="1"/>
    <s v="SO66565"/>
    <m/>
    <s v="10-4030-012355"/>
    <n v="12355"/>
    <x v="9"/>
    <x v="7"/>
    <n v="22866"/>
    <n v="22866"/>
    <x v="1"/>
    <n v="2791"/>
    <s v="743560Vi14531"/>
    <n v="11293"/>
    <n v="2418.0500000000002"/>
    <n v="193.44399999999999"/>
    <n v="60.451300000000003"/>
    <n v="2671.9452999999999"/>
    <x v="0"/>
  </r>
  <r>
    <n v="66566"/>
    <x v="0"/>
    <d v="2014-02-17T00:00:00"/>
    <d v="2014-03-01T00:00:00"/>
    <d v="2014-02-24T00:00:00"/>
    <x v="0"/>
    <x v="1"/>
    <s v="SO66566"/>
    <m/>
    <s v="10-4030-012680"/>
    <n v="12680"/>
    <x v="9"/>
    <x v="7"/>
    <n v="29327"/>
    <n v="29327"/>
    <x v="1"/>
    <m/>
    <m/>
    <n v="11293"/>
    <n v="2461.0300000000002"/>
    <n v="196.88239999999999"/>
    <n v="61.525799999999997"/>
    <n v="2719.4382000000001"/>
    <x v="0"/>
  </r>
  <r>
    <n v="66567"/>
    <x v="0"/>
    <d v="2014-02-18T00:00:00"/>
    <d v="2014-03-02T00:00:00"/>
    <d v="2014-02-25T00:00:00"/>
    <x v="0"/>
    <x v="1"/>
    <s v="SO66567"/>
    <m/>
    <s v="10-4030-022451"/>
    <n v="22451"/>
    <x v="9"/>
    <x v="8"/>
    <n v="20689"/>
    <n v="20689"/>
    <x v="1"/>
    <n v="3660"/>
    <s v="116378Vi19301"/>
    <n v="11309"/>
    <n v="1709.98"/>
    <n v="136.79839999999999"/>
    <n v="42.749499999999998"/>
    <n v="1889.5279"/>
    <x v="0"/>
  </r>
  <r>
    <n v="66568"/>
    <x v="0"/>
    <d v="2014-02-18T00:00:00"/>
    <d v="2014-03-02T00:00:00"/>
    <d v="2014-02-25T00:00:00"/>
    <x v="0"/>
    <x v="1"/>
    <s v="SO66568"/>
    <m/>
    <s v="10-4030-022422"/>
    <n v="22422"/>
    <x v="9"/>
    <x v="8"/>
    <n v="25709"/>
    <n v="25709"/>
    <x v="1"/>
    <n v="18233"/>
    <s v="1216380Vi94561"/>
    <n v="11309"/>
    <n v="1735.98"/>
    <n v="138.8784"/>
    <n v="43.399500000000003"/>
    <n v="1918.2579000000001"/>
    <x v="0"/>
  </r>
  <r>
    <n v="66569"/>
    <x v="0"/>
    <d v="2014-02-18T00:00:00"/>
    <d v="2014-03-02T00:00:00"/>
    <d v="2014-02-25T00:00:00"/>
    <x v="0"/>
    <x v="1"/>
    <s v="SO66569"/>
    <m/>
    <s v="10-4030-014320"/>
    <n v="14320"/>
    <x v="9"/>
    <x v="7"/>
    <n v="29838"/>
    <n v="29838"/>
    <x v="1"/>
    <m/>
    <m/>
    <n v="11304"/>
    <n v="211.96"/>
    <n v="16.956800000000001"/>
    <n v="5.2990000000000004"/>
    <n v="234.2158"/>
    <x v="0"/>
  </r>
  <r>
    <n v="66570"/>
    <x v="0"/>
    <d v="2014-02-18T00:00:00"/>
    <d v="2014-03-02T00:00:00"/>
    <d v="2014-02-25T00:00:00"/>
    <x v="0"/>
    <x v="1"/>
    <s v="SO66570"/>
    <m/>
    <s v="10-4030-027495"/>
    <n v="27495"/>
    <x v="9"/>
    <x v="7"/>
    <n v="13463"/>
    <n v="13463"/>
    <x v="1"/>
    <n v="10640"/>
    <s v="217648Vi54837"/>
    <n v="11304"/>
    <n v="35"/>
    <n v="2.8"/>
    <n v="0.875"/>
    <n v="38.674999999999997"/>
    <x v="0"/>
  </r>
  <r>
    <n v="66571"/>
    <x v="0"/>
    <d v="2014-02-18T00:00:00"/>
    <d v="2014-03-02T00:00:00"/>
    <d v="2014-02-25T00:00:00"/>
    <x v="0"/>
    <x v="1"/>
    <s v="SO66571"/>
    <m/>
    <s v="10-4030-021881"/>
    <n v="21881"/>
    <x v="9"/>
    <x v="7"/>
    <n v="20536"/>
    <n v="20536"/>
    <x v="1"/>
    <n v="13857"/>
    <s v="1017681Vi71838"/>
    <n v="11304"/>
    <n v="128.97"/>
    <n v="10.317600000000001"/>
    <n v="3.2242999999999999"/>
    <n v="142.5119"/>
    <x v="0"/>
  </r>
  <r>
    <n v="66572"/>
    <x v="0"/>
    <d v="2014-02-18T00:00:00"/>
    <d v="2014-03-02T00:00:00"/>
    <d v="2014-02-25T00:00:00"/>
    <x v="0"/>
    <x v="1"/>
    <s v="SO66572"/>
    <m/>
    <s v="10-4030-022960"/>
    <n v="22960"/>
    <x v="9"/>
    <x v="7"/>
    <n v="28506"/>
    <n v="28506"/>
    <x v="1"/>
    <n v="3542"/>
    <s v="317935Vi18634"/>
    <n v="11304"/>
    <n v="4.99"/>
    <n v="0.3992"/>
    <n v="0.12479999999999999"/>
    <n v="5.5140000000000002"/>
    <x v="0"/>
  </r>
  <r>
    <n v="66573"/>
    <x v="0"/>
    <d v="2014-02-18T00:00:00"/>
    <d v="2014-03-02T00:00:00"/>
    <d v="2014-02-25T00:00:00"/>
    <x v="0"/>
    <x v="1"/>
    <s v="SO66573"/>
    <m/>
    <s v="10-4030-012361"/>
    <n v="12361"/>
    <x v="9"/>
    <x v="7"/>
    <n v="27917"/>
    <n v="27917"/>
    <x v="1"/>
    <n v="14882"/>
    <s v="518319Vi77077"/>
    <n v="11304"/>
    <n v="162.99"/>
    <n v="13.039199999999999"/>
    <n v="4.0747999999999998"/>
    <n v="180.10400000000001"/>
    <x v="0"/>
  </r>
  <r>
    <n v="66574"/>
    <x v="0"/>
    <d v="2014-02-18T00:00:00"/>
    <d v="2014-03-02T00:00:00"/>
    <d v="2014-02-25T00:00:00"/>
    <x v="0"/>
    <x v="1"/>
    <s v="SO66574"/>
    <m/>
    <s v="10-4030-017304"/>
    <n v="17304"/>
    <x v="9"/>
    <x v="7"/>
    <n v="18785"/>
    <n v="18785"/>
    <x v="1"/>
    <n v="9117"/>
    <s v="318604Vi47032"/>
    <n v="11304"/>
    <n v="34.99"/>
    <n v="2.7991999999999999"/>
    <n v="0.87480000000000002"/>
    <n v="38.664000000000001"/>
    <x v="0"/>
  </r>
  <r>
    <n v="66575"/>
    <x v="0"/>
    <d v="2014-02-18T00:00:00"/>
    <d v="2014-03-02T00:00:00"/>
    <d v="2014-02-25T00:00:00"/>
    <x v="0"/>
    <x v="1"/>
    <s v="SO66575"/>
    <m/>
    <s v="10-4030-027464"/>
    <n v="27464"/>
    <x v="9"/>
    <x v="7"/>
    <n v="15395"/>
    <n v="15395"/>
    <x v="1"/>
    <n v="9526"/>
    <s v="118773Vi49105"/>
    <n v="11304"/>
    <n v="6.28"/>
    <n v="0.50239999999999996"/>
    <n v="0.157"/>
    <n v="6.9394"/>
    <x v="0"/>
  </r>
  <r>
    <n v="66576"/>
    <x v="0"/>
    <d v="2014-02-18T00:00:00"/>
    <d v="2014-03-02T00:00:00"/>
    <d v="2014-02-25T00:00:00"/>
    <x v="0"/>
    <x v="1"/>
    <s v="SO66576"/>
    <m/>
    <s v="10-4030-018176"/>
    <n v="18176"/>
    <x v="9"/>
    <x v="9"/>
    <n v="29396"/>
    <n v="29396"/>
    <x v="1"/>
    <m/>
    <m/>
    <m/>
    <n v="2344.96"/>
    <n v="187.5968"/>
    <n v="58.624000000000002"/>
    <n v="2591.1808000000001"/>
    <x v="0"/>
  </r>
  <r>
    <n v="66577"/>
    <x v="0"/>
    <d v="2014-02-18T00:00:00"/>
    <d v="2014-03-02T00:00:00"/>
    <d v="2014-02-25T00:00:00"/>
    <x v="0"/>
    <x v="1"/>
    <s v="SO66577"/>
    <m/>
    <s v="10-4030-013784"/>
    <n v="13784"/>
    <x v="9"/>
    <x v="8"/>
    <n v="22246"/>
    <n v="22246"/>
    <x v="1"/>
    <n v="11838"/>
    <s v="1119611Vi61172"/>
    <n v="11309"/>
    <n v="2294.9899999999998"/>
    <n v="183.5992"/>
    <n v="57.3748"/>
    <n v="2535.9639999999999"/>
    <x v="0"/>
  </r>
  <r>
    <n v="66578"/>
    <x v="0"/>
    <d v="2014-02-18T00:00:00"/>
    <d v="2014-03-02T00:00:00"/>
    <d v="2014-02-25T00:00:00"/>
    <x v="0"/>
    <x v="1"/>
    <s v="SO66578"/>
    <m/>
    <s v="10-4030-020164"/>
    <n v="20164"/>
    <x v="9"/>
    <x v="8"/>
    <n v="17009"/>
    <n v="17009"/>
    <x v="1"/>
    <n v="1133"/>
    <s v="1019678Vi5725"/>
    <n v="11309"/>
    <n v="2451.3000000000002"/>
    <n v="196.10400000000001"/>
    <n v="61.282499999999999"/>
    <n v="2708.6864999999998"/>
    <x v="0"/>
  </r>
  <r>
    <n v="66579"/>
    <x v="0"/>
    <d v="2014-02-18T00:00:00"/>
    <d v="2014-03-02T00:00:00"/>
    <d v="2014-02-25T00:00:00"/>
    <x v="0"/>
    <x v="1"/>
    <s v="SO66579"/>
    <m/>
    <s v="10-4030-016328"/>
    <n v="16328"/>
    <x v="9"/>
    <x v="8"/>
    <n v="18133"/>
    <n v="18133"/>
    <x v="1"/>
    <n v="4444"/>
    <s v="519851Vi23340"/>
    <n v="11309"/>
    <n v="819.48"/>
    <n v="65.558400000000006"/>
    <n v="20.486999999999998"/>
    <n v="905.52539999999999"/>
    <x v="0"/>
  </r>
  <r>
    <n v="66580"/>
    <x v="0"/>
    <d v="2014-02-18T00:00:00"/>
    <d v="2014-03-02T00:00:00"/>
    <d v="2014-02-25T00:00:00"/>
    <x v="0"/>
    <x v="1"/>
    <s v="SO66580"/>
    <m/>
    <s v="10-4030-011672"/>
    <n v="11672"/>
    <x v="9"/>
    <x v="2"/>
    <n v="29446"/>
    <n v="29446"/>
    <x v="1"/>
    <m/>
    <m/>
    <m/>
    <n v="53.99"/>
    <n v="4.3192000000000004"/>
    <n v="1.3498000000000001"/>
    <n v="59.658999999999999"/>
    <x v="0"/>
  </r>
  <r>
    <n v="66581"/>
    <x v="0"/>
    <d v="2014-02-18T00:00:00"/>
    <d v="2014-03-02T00:00:00"/>
    <d v="2014-02-25T00:00:00"/>
    <x v="0"/>
    <x v="1"/>
    <s v="SO66581"/>
    <m/>
    <s v="10-4030-012066"/>
    <n v="12066"/>
    <x v="9"/>
    <x v="2"/>
    <n v="22750"/>
    <n v="22750"/>
    <x v="1"/>
    <n v="4368"/>
    <s v="520935Vi22911"/>
    <m/>
    <n v="49.99"/>
    <n v="3.9992000000000001"/>
    <n v="1.2498"/>
    <n v="55.238999999999997"/>
    <x v="0"/>
  </r>
  <r>
    <n v="66582"/>
    <x v="0"/>
    <d v="2014-02-18T00:00:00"/>
    <d v="2014-03-02T00:00:00"/>
    <d v="2014-02-25T00:00:00"/>
    <x v="0"/>
    <x v="1"/>
    <s v="SO66582"/>
    <m/>
    <s v="10-4030-011841"/>
    <n v="11841"/>
    <x v="9"/>
    <x v="1"/>
    <n v="25460"/>
    <n v="25460"/>
    <x v="1"/>
    <n v="2262"/>
    <s v="521407Vi11838"/>
    <n v="11306"/>
    <n v="23.78"/>
    <n v="1.9024000000000001"/>
    <n v="0.59450000000000003"/>
    <n v="26.276900000000001"/>
    <x v="0"/>
  </r>
  <r>
    <n v="66583"/>
    <x v="0"/>
    <d v="2014-02-18T00:00:00"/>
    <d v="2014-03-02T00:00:00"/>
    <d v="2014-02-25T00:00:00"/>
    <x v="0"/>
    <x v="1"/>
    <s v="SO66583"/>
    <m/>
    <s v="10-4030-027644"/>
    <n v="27644"/>
    <x v="9"/>
    <x v="3"/>
    <n v="18585"/>
    <n v="18585"/>
    <x v="1"/>
    <n v="3240"/>
    <s v="1121607Vi17042"/>
    <m/>
    <n v="23.78"/>
    <n v="1.9024000000000001"/>
    <n v="0.59450000000000003"/>
    <n v="26.276900000000001"/>
    <x v="0"/>
  </r>
  <r>
    <n v="66584"/>
    <x v="0"/>
    <d v="2014-02-18T00:00:00"/>
    <d v="2014-03-02T00:00:00"/>
    <d v="2014-02-25T00:00:00"/>
    <x v="0"/>
    <x v="1"/>
    <s v="SO66584"/>
    <m/>
    <s v="10-4030-011769"/>
    <n v="11769"/>
    <x v="9"/>
    <x v="1"/>
    <n v="19507"/>
    <n v="19507"/>
    <x v="1"/>
    <n v="17812"/>
    <s v="1021966Vi92435"/>
    <n v="11306"/>
    <n v="152.27000000000001"/>
    <n v="12.1816"/>
    <n v="3.8068"/>
    <n v="168.25839999999999"/>
    <x v="0"/>
  </r>
  <r>
    <n v="66585"/>
    <x v="0"/>
    <d v="2014-02-18T00:00:00"/>
    <d v="2014-03-02T00:00:00"/>
    <d v="2014-02-25T00:00:00"/>
    <x v="0"/>
    <x v="1"/>
    <s v="SO66585"/>
    <m/>
    <s v="10-4030-024490"/>
    <n v="24490"/>
    <x v="9"/>
    <x v="3"/>
    <n v="29765"/>
    <n v="29765"/>
    <x v="1"/>
    <m/>
    <m/>
    <m/>
    <n v="36.590000000000003"/>
    <n v="2.9272"/>
    <n v="0.91479999999999995"/>
    <n v="40.432000000000002"/>
    <x v="0"/>
  </r>
  <r>
    <n v="66586"/>
    <x v="0"/>
    <d v="2014-02-18T00:00:00"/>
    <d v="2014-03-02T00:00:00"/>
    <d v="2014-02-25T00:00:00"/>
    <x v="0"/>
    <x v="1"/>
    <s v="SO66586"/>
    <m/>
    <s v="10-4030-011711"/>
    <n v="11711"/>
    <x v="9"/>
    <x v="1"/>
    <n v="27756"/>
    <n v="27756"/>
    <x v="1"/>
    <n v="9006"/>
    <s v="422197Vi46469"/>
    <n v="11306"/>
    <n v="100.09"/>
    <n v="8.0071999999999992"/>
    <n v="2.5023"/>
    <n v="110.59950000000001"/>
    <x v="0"/>
  </r>
  <r>
    <n v="66587"/>
    <x v="0"/>
    <d v="2014-02-18T00:00:00"/>
    <d v="2014-03-02T00:00:00"/>
    <d v="2014-02-25T00:00:00"/>
    <x v="0"/>
    <x v="1"/>
    <s v="SO66587"/>
    <m/>
    <s v="10-4030-013988"/>
    <n v="13988"/>
    <x v="9"/>
    <x v="1"/>
    <n v="13123"/>
    <n v="13123"/>
    <x v="1"/>
    <n v="17252"/>
    <s v="822381Vi89565"/>
    <n v="11306"/>
    <n v="36.590000000000003"/>
    <n v="2.9272"/>
    <n v="0.91479999999999995"/>
    <n v="40.432000000000002"/>
    <x v="0"/>
  </r>
  <r>
    <n v="66588"/>
    <x v="0"/>
    <d v="2014-02-18T00:00:00"/>
    <d v="2014-03-02T00:00:00"/>
    <d v="2014-02-25T00:00:00"/>
    <x v="0"/>
    <x v="1"/>
    <s v="SO66588"/>
    <m/>
    <s v="10-4030-013760"/>
    <n v="13760"/>
    <x v="9"/>
    <x v="1"/>
    <n v="23719"/>
    <n v="23719"/>
    <x v="1"/>
    <n v="1453"/>
    <s v="822431Vi7467"/>
    <n v="11306"/>
    <n v="36.590000000000003"/>
    <n v="2.9272"/>
    <n v="0.91479999999999995"/>
    <n v="40.432000000000002"/>
    <x v="0"/>
  </r>
  <r>
    <n v="66589"/>
    <x v="0"/>
    <d v="2014-02-18T00:00:00"/>
    <d v="2014-03-02T00:00:00"/>
    <d v="2014-02-25T00:00:00"/>
    <x v="0"/>
    <x v="1"/>
    <s v="SO66589"/>
    <m/>
    <s v="10-4030-024999"/>
    <n v="24999"/>
    <x v="9"/>
    <x v="2"/>
    <n v="26181"/>
    <n v="26181"/>
    <x v="1"/>
    <n v="8444"/>
    <s v="722576Vi43711"/>
    <m/>
    <n v="32.6"/>
    <n v="2.6080000000000001"/>
    <n v="0.81499999999999995"/>
    <n v="36.023000000000003"/>
    <x v="0"/>
  </r>
  <r>
    <n v="66590"/>
    <x v="0"/>
    <d v="2014-02-18T00:00:00"/>
    <d v="2014-03-02T00:00:00"/>
    <d v="2014-02-25T00:00:00"/>
    <x v="0"/>
    <x v="1"/>
    <s v="SO66590"/>
    <m/>
    <s v="10-4030-022761"/>
    <n v="22761"/>
    <x v="9"/>
    <x v="3"/>
    <n v="22795"/>
    <n v="22795"/>
    <x v="1"/>
    <n v="15846"/>
    <s v="1122950Vi81905"/>
    <m/>
    <n v="69.97"/>
    <n v="5.5975999999999999"/>
    <n v="1.7493000000000001"/>
    <n v="77.316900000000004"/>
    <x v="0"/>
  </r>
  <r>
    <n v="66591"/>
    <x v="0"/>
    <d v="2014-02-18T00:00:00"/>
    <d v="2014-03-02T00:00:00"/>
    <d v="2014-02-25T00:00:00"/>
    <x v="0"/>
    <x v="1"/>
    <s v="SO66591"/>
    <m/>
    <s v="10-4030-020534"/>
    <n v="20534"/>
    <x v="9"/>
    <x v="2"/>
    <n v="13532"/>
    <n v="13532"/>
    <x v="1"/>
    <n v="2183"/>
    <s v="123688Vi11393"/>
    <m/>
    <n v="23.97"/>
    <n v="1.9176"/>
    <n v="0.59930000000000005"/>
    <n v="26.486899999999999"/>
    <x v="0"/>
  </r>
  <r>
    <n v="66592"/>
    <x v="0"/>
    <d v="2014-02-18T00:00:00"/>
    <d v="2014-03-02T00:00:00"/>
    <d v="2014-02-25T00:00:00"/>
    <x v="0"/>
    <x v="1"/>
    <s v="SO66592"/>
    <m/>
    <s v="10-4030-023248"/>
    <n v="23248"/>
    <x v="9"/>
    <x v="3"/>
    <n v="17209"/>
    <n v="17209"/>
    <x v="1"/>
    <n v="14925"/>
    <s v="123757Vi77332"/>
    <m/>
    <n v="49.97"/>
    <n v="3.9975999999999998"/>
    <n v="1.2493000000000001"/>
    <n v="55.216900000000003"/>
    <x v="0"/>
  </r>
  <r>
    <n v="66593"/>
    <x v="0"/>
    <d v="2014-02-18T00:00:00"/>
    <d v="2014-03-02T00:00:00"/>
    <d v="2014-02-25T00:00:00"/>
    <x v="0"/>
    <x v="1"/>
    <s v="SO66593"/>
    <m/>
    <s v="10-4030-021467"/>
    <n v="21467"/>
    <x v="9"/>
    <x v="3"/>
    <n v="27128"/>
    <n v="27128"/>
    <x v="1"/>
    <n v="8835"/>
    <s v="823783Vi45609"/>
    <m/>
    <n v="23.97"/>
    <n v="1.9176"/>
    <n v="0.59930000000000005"/>
    <n v="26.486899999999999"/>
    <x v="0"/>
  </r>
  <r>
    <n v="66594"/>
    <x v="0"/>
    <d v="2014-02-18T00:00:00"/>
    <d v="2014-03-02T00:00:00"/>
    <d v="2014-02-25T00:00:00"/>
    <x v="0"/>
    <x v="1"/>
    <s v="SO66594"/>
    <m/>
    <s v="10-4030-022347"/>
    <n v="22347"/>
    <x v="9"/>
    <x v="2"/>
    <n v="12998"/>
    <n v="12998"/>
    <x v="1"/>
    <n v="12521"/>
    <s v="623913Vi64771"/>
    <m/>
    <n v="49.97"/>
    <n v="3.9975999999999998"/>
    <n v="1.2493000000000001"/>
    <n v="55.216900000000003"/>
    <x v="0"/>
  </r>
  <r>
    <n v="66595"/>
    <x v="0"/>
    <d v="2014-02-18T00:00:00"/>
    <d v="2014-03-02T00:00:00"/>
    <d v="2014-02-25T00:00:00"/>
    <x v="0"/>
    <x v="1"/>
    <s v="SO66595"/>
    <m/>
    <s v="10-4030-013751"/>
    <n v="13751"/>
    <x v="9"/>
    <x v="1"/>
    <n v="17953"/>
    <n v="17953"/>
    <x v="1"/>
    <n v="13245"/>
    <s v="224493Vi68705"/>
    <n v="11306"/>
    <n v="58.98"/>
    <n v="4.7183999999999999"/>
    <n v="1.4744999999999999"/>
    <n v="65.172899999999998"/>
    <x v="0"/>
  </r>
  <r>
    <n v="66596"/>
    <x v="0"/>
    <d v="2014-02-18T00:00:00"/>
    <d v="2014-03-02T00:00:00"/>
    <d v="2014-02-25T00:00:00"/>
    <x v="0"/>
    <x v="1"/>
    <s v="SO66596"/>
    <m/>
    <s v="10-4030-017266"/>
    <n v="17266"/>
    <x v="9"/>
    <x v="3"/>
    <n v="26579"/>
    <n v="26579"/>
    <x v="1"/>
    <n v="11531"/>
    <s v="124815Vi59544"/>
    <m/>
    <n v="59.98"/>
    <n v="4.7984"/>
    <n v="1.4995000000000001"/>
    <n v="66.277900000000002"/>
    <x v="0"/>
  </r>
  <r>
    <n v="66597"/>
    <x v="0"/>
    <d v="2014-02-18T00:00:00"/>
    <d v="2014-03-02T00:00:00"/>
    <d v="2014-02-25T00:00:00"/>
    <x v="0"/>
    <x v="1"/>
    <s v="SO66597"/>
    <m/>
    <s v="10-4030-025070"/>
    <n v="25070"/>
    <x v="9"/>
    <x v="1"/>
    <n v="25899"/>
    <n v="25899"/>
    <x v="1"/>
    <n v="13578"/>
    <s v="1124829Vi70376"/>
    <n v="11306"/>
    <n v="68.489999999999995"/>
    <n v="5.4791999999999996"/>
    <n v="1.7122999999999999"/>
    <n v="75.6815"/>
    <x v="0"/>
  </r>
  <r>
    <n v="66598"/>
    <x v="0"/>
    <d v="2014-02-18T00:00:00"/>
    <d v="2014-03-02T00:00:00"/>
    <d v="2014-02-25T00:00:00"/>
    <x v="0"/>
    <x v="1"/>
    <s v="SO66598"/>
    <m/>
    <s v="10-4030-018934"/>
    <n v="18934"/>
    <x v="9"/>
    <x v="3"/>
    <n v="13023"/>
    <n v="13023"/>
    <x v="1"/>
    <n v="17261"/>
    <s v="124850Vi89627"/>
    <m/>
    <n v="123.98"/>
    <n v="9.9184000000000001"/>
    <n v="3.0994999999999999"/>
    <n v="136.99789999999999"/>
    <x v="0"/>
  </r>
  <r>
    <n v="66599"/>
    <x v="0"/>
    <d v="2014-02-18T00:00:00"/>
    <d v="2014-03-02T00:00:00"/>
    <d v="2014-02-25T00:00:00"/>
    <x v="0"/>
    <x v="1"/>
    <s v="SO66599"/>
    <m/>
    <s v="10-4030-016647"/>
    <n v="16647"/>
    <x v="9"/>
    <x v="2"/>
    <n v="12712"/>
    <n v="12712"/>
    <x v="1"/>
    <n v="14137"/>
    <s v="1025102Vi73326"/>
    <m/>
    <n v="54.98"/>
    <n v="4.3983999999999996"/>
    <n v="1.3745000000000001"/>
    <n v="60.752899999999997"/>
    <x v="0"/>
  </r>
  <r>
    <n v="66600"/>
    <x v="0"/>
    <d v="2014-02-18T00:00:00"/>
    <d v="2014-03-02T00:00:00"/>
    <d v="2014-02-25T00:00:00"/>
    <x v="0"/>
    <x v="1"/>
    <s v="SO66600"/>
    <m/>
    <s v="10-4030-015975"/>
    <n v="15975"/>
    <x v="9"/>
    <x v="3"/>
    <n v="18456"/>
    <n v="18456"/>
    <x v="1"/>
    <n v="14124"/>
    <s v="825229Vi73259"/>
    <m/>
    <n v="166.28"/>
    <n v="13.3024"/>
    <n v="4.157"/>
    <n v="183.73939999999999"/>
    <x v="0"/>
  </r>
  <r>
    <n v="66601"/>
    <x v="0"/>
    <d v="2014-02-18T00:00:00"/>
    <d v="2014-03-02T00:00:00"/>
    <d v="2014-02-25T00:00:00"/>
    <x v="0"/>
    <x v="1"/>
    <s v="SO66601"/>
    <m/>
    <s v="10-4030-017674"/>
    <n v="17674"/>
    <x v="9"/>
    <x v="2"/>
    <n v="14857"/>
    <n v="14857"/>
    <x v="1"/>
    <n v="15770"/>
    <s v="725302Vi81508"/>
    <m/>
    <n v="39.979999999999997"/>
    <n v="3.1983999999999999"/>
    <n v="0.99950000000000006"/>
    <n v="44.177900000000001"/>
    <x v="0"/>
  </r>
  <r>
    <n v="66602"/>
    <x v="0"/>
    <d v="2014-02-18T00:00:00"/>
    <d v="2014-03-02T00:00:00"/>
    <d v="2014-02-25T00:00:00"/>
    <x v="0"/>
    <x v="1"/>
    <s v="SO66602"/>
    <m/>
    <s v="10-4030-015740"/>
    <n v="15740"/>
    <x v="9"/>
    <x v="3"/>
    <n v="26134"/>
    <n v="26134"/>
    <x v="1"/>
    <n v="2543"/>
    <s v="925432Vi13260"/>
    <m/>
    <n v="39.979999999999997"/>
    <n v="3.1983999999999999"/>
    <n v="0.99950000000000006"/>
    <n v="44.177900000000001"/>
    <x v="0"/>
  </r>
  <r>
    <n v="66603"/>
    <x v="0"/>
    <d v="2014-02-18T00:00:00"/>
    <d v="2014-03-02T00:00:00"/>
    <d v="2014-02-25T00:00:00"/>
    <x v="0"/>
    <x v="1"/>
    <s v="SO66603"/>
    <m/>
    <s v="10-4030-014350"/>
    <n v="14350"/>
    <x v="9"/>
    <x v="3"/>
    <n v="21304"/>
    <n v="21304"/>
    <x v="1"/>
    <n v="19000"/>
    <s v="1225913Vi98716"/>
    <m/>
    <n v="71.95"/>
    <n v="5.7560000000000002"/>
    <n v="1.7988"/>
    <n v="79.504800000000003"/>
    <x v="0"/>
  </r>
  <r>
    <n v="66604"/>
    <x v="0"/>
    <d v="2014-02-18T00:00:00"/>
    <d v="2014-03-02T00:00:00"/>
    <d v="2014-02-25T00:00:00"/>
    <x v="0"/>
    <x v="1"/>
    <s v="SO66604"/>
    <m/>
    <s v="10-4030-015096"/>
    <n v="15096"/>
    <x v="9"/>
    <x v="9"/>
    <n v="19230"/>
    <n v="19230"/>
    <x v="1"/>
    <n v="12836"/>
    <s v="526675Vi66373"/>
    <m/>
    <n v="69.989999999999995"/>
    <n v="5.5991999999999997"/>
    <n v="1.7498"/>
    <n v="77.338999999999999"/>
    <x v="0"/>
  </r>
  <r>
    <n v="66605"/>
    <x v="0"/>
    <d v="2014-02-18T00:00:00"/>
    <d v="2014-03-02T00:00:00"/>
    <d v="2014-02-25T00:00:00"/>
    <x v="0"/>
    <x v="1"/>
    <s v="SO66605"/>
    <m/>
    <s v="10-4030-017930"/>
    <n v="17930"/>
    <x v="9"/>
    <x v="6"/>
    <n v="28030"/>
    <n v="28030"/>
    <x v="1"/>
    <n v="10863"/>
    <s v="626900Vi56043"/>
    <m/>
    <n v="69.97"/>
    <n v="5.5975999999999999"/>
    <n v="1.7493000000000001"/>
    <n v="77.316900000000004"/>
    <x v="0"/>
  </r>
  <r>
    <n v="66606"/>
    <x v="0"/>
    <d v="2014-02-18T00:00:00"/>
    <d v="2014-03-02T00:00:00"/>
    <d v="2014-02-25T00:00:00"/>
    <x v="0"/>
    <x v="1"/>
    <s v="SO66606"/>
    <m/>
    <s v="10-4030-021028"/>
    <n v="21028"/>
    <x v="9"/>
    <x v="8"/>
    <n v="20047"/>
    <n v="20047"/>
    <x v="1"/>
    <n v="13535"/>
    <s v="1127363Vi70142"/>
    <n v="11309"/>
    <n v="37.270000000000003"/>
    <n v="2.9815999999999998"/>
    <n v="0.93179999999999996"/>
    <n v="41.183399999999999"/>
    <x v="0"/>
  </r>
  <r>
    <n v="66607"/>
    <x v="0"/>
    <d v="2014-02-18T00:00:00"/>
    <d v="2014-03-02T00:00:00"/>
    <d v="2014-02-25T00:00:00"/>
    <x v="0"/>
    <x v="1"/>
    <s v="SO66607"/>
    <m/>
    <s v="10-4030-021536"/>
    <n v="21536"/>
    <x v="9"/>
    <x v="9"/>
    <n v="24846"/>
    <n v="24846"/>
    <x v="1"/>
    <n v="3456"/>
    <s v="327655Vi18217"/>
    <m/>
    <n v="78.959999999999994"/>
    <n v="6.3167999999999997"/>
    <n v="1.974"/>
    <n v="87.250799999999998"/>
    <x v="0"/>
  </r>
  <r>
    <n v="66608"/>
    <x v="0"/>
    <d v="2014-02-18T00:00:00"/>
    <d v="2014-03-02T00:00:00"/>
    <d v="2014-02-25T00:00:00"/>
    <x v="0"/>
    <x v="1"/>
    <s v="SO66608"/>
    <m/>
    <s v="10-4030-024074"/>
    <n v="24074"/>
    <x v="9"/>
    <x v="9"/>
    <n v="28771"/>
    <n v="28771"/>
    <x v="1"/>
    <n v="2072"/>
    <s v="628106Vi10805"/>
    <m/>
    <n v="38.979999999999997"/>
    <n v="3.1183999999999998"/>
    <n v="0.97450000000000003"/>
    <n v="43.072899999999997"/>
    <x v="0"/>
  </r>
  <r>
    <n v="66609"/>
    <x v="0"/>
    <d v="2014-02-18T00:00:00"/>
    <d v="2014-03-02T00:00:00"/>
    <d v="2014-02-25T00:00:00"/>
    <x v="0"/>
    <x v="1"/>
    <s v="SO66609"/>
    <m/>
    <s v="10-4030-023929"/>
    <n v="23929"/>
    <x v="9"/>
    <x v="6"/>
    <n v="29676"/>
    <n v="29676"/>
    <x v="1"/>
    <m/>
    <m/>
    <m/>
    <n v="83.97"/>
    <n v="6.7176"/>
    <n v="2.0992999999999999"/>
    <n v="92.786900000000003"/>
    <x v="0"/>
  </r>
  <r>
    <n v="66610"/>
    <x v="0"/>
    <d v="2014-02-18T00:00:00"/>
    <d v="2014-03-02T00:00:00"/>
    <d v="2014-02-25T00:00:00"/>
    <x v="0"/>
    <x v="1"/>
    <s v="SO66610"/>
    <m/>
    <s v="10-4030-015610"/>
    <n v="15610"/>
    <x v="9"/>
    <x v="8"/>
    <n v="12557"/>
    <n v="12557"/>
    <x v="1"/>
    <n v="7497"/>
    <s v="929212Vi38840"/>
    <n v="11309"/>
    <n v="39.979999999999997"/>
    <n v="3.1983999999999999"/>
    <n v="0.99950000000000006"/>
    <n v="44.177900000000001"/>
    <x v="0"/>
  </r>
  <r>
    <n v="66611"/>
    <x v="0"/>
    <d v="2014-02-18T00:00:00"/>
    <d v="2014-03-02T00:00:00"/>
    <d v="2014-02-25T00:00:00"/>
    <x v="0"/>
    <x v="1"/>
    <s v="SO66611"/>
    <m/>
    <s v="10-4030-011670"/>
    <n v="11670"/>
    <x v="9"/>
    <x v="2"/>
    <n v="16784"/>
    <n v="16784"/>
    <x v="1"/>
    <n v="6965"/>
    <s v="629343Vi36225"/>
    <m/>
    <n v="37.29"/>
    <n v="2.9832000000000001"/>
    <n v="0.93230000000000002"/>
    <n v="41.205500000000001"/>
    <x v="0"/>
  </r>
  <r>
    <n v="66612"/>
    <x v="0"/>
    <d v="2014-02-18T00:00:00"/>
    <d v="2014-03-02T00:00:00"/>
    <d v="2014-02-25T00:00:00"/>
    <x v="0"/>
    <x v="1"/>
    <s v="SO66612"/>
    <m/>
    <s v="10-4030-014172"/>
    <n v="14172"/>
    <x v="9"/>
    <x v="8"/>
    <n v="16602"/>
    <n v="16602"/>
    <x v="1"/>
    <n v="9538"/>
    <s v="729979Vi49156"/>
    <n v="11309"/>
    <n v="39.47"/>
    <n v="3.1576"/>
    <n v="0.98680000000000001"/>
    <n v="43.614400000000003"/>
    <x v="0"/>
  </r>
  <r>
    <n v="66613"/>
    <x v="0"/>
    <d v="2014-02-18T00:00:00"/>
    <d v="2014-03-02T00:00:00"/>
    <d v="2014-02-25T00:00:00"/>
    <x v="0"/>
    <x v="1"/>
    <s v="SO66613"/>
    <m/>
    <s v="10-4030-012535"/>
    <n v="12535"/>
    <x v="9"/>
    <x v="9"/>
    <n v="13101"/>
    <n v="13101"/>
    <x v="1"/>
    <n v="8158"/>
    <s v="1230061Vi42277"/>
    <m/>
    <n v="8.99"/>
    <n v="0.71919999999999995"/>
    <n v="0.2248"/>
    <n v="9.9339999999999993"/>
    <x v="0"/>
  </r>
  <r>
    <n v="66614"/>
    <x v="0"/>
    <d v="2014-02-18T00:00:00"/>
    <d v="2014-03-02T00:00:00"/>
    <d v="2014-02-25T00:00:00"/>
    <x v="0"/>
    <x v="1"/>
    <s v="SO66614"/>
    <m/>
    <s v="10-4030-015543"/>
    <n v="15543"/>
    <x v="9"/>
    <x v="1"/>
    <n v="28653"/>
    <n v="28653"/>
    <x v="1"/>
    <n v="6257"/>
    <s v="230110Vi32510"/>
    <n v="11306"/>
    <n v="71.97"/>
    <n v="5.7576000000000001"/>
    <n v="1.7992999999999999"/>
    <n v="79.526899999999998"/>
    <x v="0"/>
  </r>
  <r>
    <n v="66615"/>
    <x v="0"/>
    <d v="2014-02-18T00:00:00"/>
    <d v="2014-03-02T00:00:00"/>
    <d v="2014-02-25T00:00:00"/>
    <x v="0"/>
    <x v="1"/>
    <s v="SO66615"/>
    <m/>
    <s v="10-4030-013716"/>
    <n v="13716"/>
    <x v="9"/>
    <x v="2"/>
    <n v="15980"/>
    <n v="15980"/>
    <x v="1"/>
    <n v="8863"/>
    <s v="936079Vi45732"/>
    <m/>
    <n v="634.96"/>
    <n v="50.796799999999998"/>
    <n v="15.874000000000001"/>
    <n v="701.63080000000002"/>
    <x v="0"/>
  </r>
  <r>
    <n v="66616"/>
    <x v="0"/>
    <d v="2014-02-18T00:00:00"/>
    <d v="2014-03-02T00:00:00"/>
    <d v="2014-02-25T00:00:00"/>
    <x v="0"/>
    <x v="1"/>
    <s v="SO66616"/>
    <m/>
    <s v="10-4030-016068"/>
    <n v="16068"/>
    <x v="9"/>
    <x v="3"/>
    <n v="25969"/>
    <n v="25969"/>
    <x v="1"/>
    <n v="1805"/>
    <s v="536106Vi9304"/>
    <m/>
    <n v="563.96"/>
    <n v="45.116799999999998"/>
    <n v="14.099"/>
    <n v="623.17579999999998"/>
    <x v="0"/>
  </r>
  <r>
    <n v="66617"/>
    <x v="0"/>
    <d v="2014-02-18T00:00:00"/>
    <d v="2014-03-02T00:00:00"/>
    <d v="2014-02-25T00:00:00"/>
    <x v="0"/>
    <x v="1"/>
    <s v="SO66617"/>
    <m/>
    <s v="10-4030-028686"/>
    <n v="28686"/>
    <x v="9"/>
    <x v="9"/>
    <n v="17735"/>
    <n v="17735"/>
    <x v="1"/>
    <n v="14195"/>
    <s v="1037501Vi73614"/>
    <m/>
    <n v="800.31"/>
    <n v="64.024799999999999"/>
    <n v="20.0078"/>
    <n v="884.34259999999995"/>
    <x v="0"/>
  </r>
  <r>
    <n v="66618"/>
    <x v="0"/>
    <d v="2014-02-18T00:00:00"/>
    <d v="2014-03-02T00:00:00"/>
    <d v="2014-02-25T00:00:00"/>
    <x v="0"/>
    <x v="1"/>
    <s v="SO66618"/>
    <m/>
    <s v="10-4030-015130"/>
    <n v="15130"/>
    <x v="9"/>
    <x v="7"/>
    <n v="22328"/>
    <n v="22328"/>
    <x v="1"/>
    <n v="11926"/>
    <s v="538247Vi61639"/>
    <n v="11304"/>
    <n v="2423.9499999999998"/>
    <n v="193.916"/>
    <n v="60.598799999999997"/>
    <n v="2678.4648000000002"/>
    <x v="0"/>
  </r>
  <r>
    <n v="66619"/>
    <x v="0"/>
    <d v="2014-02-18T00:00:00"/>
    <d v="2014-03-02T00:00:00"/>
    <d v="2014-02-25T00:00:00"/>
    <x v="0"/>
    <x v="1"/>
    <s v="SO66619"/>
    <m/>
    <s v="10-4030-024171"/>
    <n v="24171"/>
    <x v="9"/>
    <x v="7"/>
    <n v="11922"/>
    <n v="11922"/>
    <x v="1"/>
    <n v="508"/>
    <s v="238835Vi2648"/>
    <n v="11304"/>
    <n v="562.96"/>
    <n v="45.036799999999999"/>
    <n v="14.074"/>
    <n v="622.07079999999996"/>
    <x v="0"/>
  </r>
  <r>
    <n v="66620"/>
    <x v="0"/>
    <d v="2014-02-18T00:00:00"/>
    <d v="2014-03-02T00:00:00"/>
    <d v="2014-02-25T00:00:00"/>
    <x v="0"/>
    <x v="1"/>
    <s v="SO66620"/>
    <m/>
    <s v="10-4030-027690"/>
    <n v="27690"/>
    <x v="9"/>
    <x v="7"/>
    <n v="16098"/>
    <n v="16098"/>
    <x v="1"/>
    <n v="18730"/>
    <s v="1138840Vi97349"/>
    <n v="11304"/>
    <n v="574.98"/>
    <n v="45.998399999999997"/>
    <n v="14.374499999999999"/>
    <n v="635.35289999999998"/>
    <x v="0"/>
  </r>
  <r>
    <n v="66621"/>
    <x v="0"/>
    <d v="2014-02-18T00:00:00"/>
    <d v="2014-03-02T00:00:00"/>
    <d v="2014-02-25T00:00:00"/>
    <x v="0"/>
    <x v="1"/>
    <s v="SO66621"/>
    <m/>
    <s v="10-4030-021225"/>
    <n v="21225"/>
    <x v="9"/>
    <x v="7"/>
    <n v="17458"/>
    <n v="17458"/>
    <x v="1"/>
    <n v="15140"/>
    <s v="839250Vi78304"/>
    <n v="11304"/>
    <n v="2551.3000000000002"/>
    <n v="204.10400000000001"/>
    <n v="63.782499999999999"/>
    <n v="2819.1864999999998"/>
    <x v="0"/>
  </r>
  <r>
    <n v="66622"/>
    <x v="0"/>
    <d v="2014-02-18T00:00:00"/>
    <d v="2014-03-02T00:00:00"/>
    <d v="2014-02-25T00:00:00"/>
    <x v="0"/>
    <x v="1"/>
    <s v="SO66622"/>
    <m/>
    <s v="10-4030-026632"/>
    <n v="26632"/>
    <x v="9"/>
    <x v="3"/>
    <n v="20290"/>
    <n v="20290"/>
    <x v="1"/>
    <n v="18244"/>
    <s v="640172Vi94621"/>
    <m/>
    <n v="777.34"/>
    <n v="62.187199999999997"/>
    <n v="19.433499999999999"/>
    <n v="858.96069999999997"/>
    <x v="0"/>
  </r>
  <r>
    <n v="66623"/>
    <x v="0"/>
    <d v="2014-02-18T00:00:00"/>
    <d v="2014-03-02T00:00:00"/>
    <d v="2014-02-25T00:00:00"/>
    <x v="0"/>
    <x v="1"/>
    <s v="SO66623"/>
    <m/>
    <s v="10-4030-026603"/>
    <n v="26603"/>
    <x v="9"/>
    <x v="2"/>
    <n v="23467"/>
    <n v="23467"/>
    <x v="1"/>
    <n v="292"/>
    <s v="840316Vi1498"/>
    <m/>
    <n v="2438.06"/>
    <n v="195.04480000000001"/>
    <n v="60.951500000000003"/>
    <n v="2694.0563000000002"/>
    <x v="0"/>
  </r>
  <r>
    <n v="66624"/>
    <x v="0"/>
    <d v="2014-02-18T00:00:00"/>
    <d v="2014-03-02T00:00:00"/>
    <d v="2014-02-25T00:00:00"/>
    <x v="0"/>
    <x v="1"/>
    <s v="SO66624"/>
    <m/>
    <s v="10-4030-014118"/>
    <n v="14118"/>
    <x v="9"/>
    <x v="1"/>
    <n v="21728"/>
    <n v="21728"/>
    <x v="1"/>
    <n v="11648"/>
    <s v="1240353Vi60198"/>
    <n v="11306"/>
    <n v="2419.06"/>
    <n v="193.5248"/>
    <n v="60.476500000000001"/>
    <n v="2673.0612999999998"/>
    <x v="0"/>
  </r>
  <r>
    <n v="66625"/>
    <x v="0"/>
    <d v="2014-02-18T00:00:00"/>
    <d v="2014-03-02T00:00:00"/>
    <d v="2014-02-25T00:00:00"/>
    <x v="0"/>
    <x v="1"/>
    <s v="SO66625"/>
    <m/>
    <s v="10-4030-024785"/>
    <n v="24785"/>
    <x v="9"/>
    <x v="3"/>
    <n v="24402"/>
    <n v="24402"/>
    <x v="1"/>
    <n v="10764"/>
    <s v="240357Vi55563"/>
    <m/>
    <n v="2406"/>
    <n v="192.48"/>
    <n v="60.15"/>
    <n v="2658.63"/>
    <x v="0"/>
  </r>
  <r>
    <n v="66626"/>
    <x v="0"/>
    <d v="2014-02-18T00:00:00"/>
    <d v="2014-03-02T00:00:00"/>
    <d v="2014-02-25T00:00:00"/>
    <x v="0"/>
    <x v="1"/>
    <s v="SO66626"/>
    <m/>
    <s v="10-4030-025917"/>
    <n v="25917"/>
    <x v="9"/>
    <x v="2"/>
    <n v="14778"/>
    <n v="14778"/>
    <x v="1"/>
    <n v="17701"/>
    <s v="140359Vi91867"/>
    <m/>
    <n v="1299.83"/>
    <n v="103.9864"/>
    <n v="32.495800000000003"/>
    <n v="1436.3122000000001"/>
    <x v="0"/>
  </r>
  <r>
    <n v="66627"/>
    <x v="0"/>
    <d v="2014-02-18T00:00:00"/>
    <d v="2014-03-02T00:00:00"/>
    <d v="2014-02-25T00:00:00"/>
    <x v="0"/>
    <x v="1"/>
    <s v="SO66627"/>
    <m/>
    <s v="10-4030-023842"/>
    <n v="23842"/>
    <x v="9"/>
    <x v="1"/>
    <n v="14644"/>
    <n v="14644"/>
    <x v="1"/>
    <n v="2722"/>
    <s v="140400Vi14150"/>
    <n v="11306"/>
    <n v="1249.8399999999999"/>
    <n v="99.987200000000001"/>
    <n v="31.245999999999999"/>
    <n v="1381.0732"/>
    <x v="0"/>
  </r>
  <r>
    <n v="66628"/>
    <x v="0"/>
    <d v="2014-02-18T00:00:00"/>
    <d v="2014-03-02T00:00:00"/>
    <d v="2014-02-25T00:00:00"/>
    <x v="0"/>
    <x v="1"/>
    <s v="SO66628"/>
    <m/>
    <s v="10-4030-023398"/>
    <n v="23398"/>
    <x v="9"/>
    <x v="2"/>
    <n v="14194"/>
    <n v="14194"/>
    <x v="1"/>
    <n v="6840"/>
    <s v="441111Vi35664"/>
    <m/>
    <n v="553.97"/>
    <n v="44.317599999999999"/>
    <n v="13.849299999999999"/>
    <n v="612.13689999999997"/>
    <x v="0"/>
  </r>
  <r>
    <n v="66629"/>
    <x v="0"/>
    <d v="2014-02-18T00:00:00"/>
    <d v="2014-03-02T00:00:00"/>
    <d v="2014-02-25T00:00:00"/>
    <x v="0"/>
    <x v="1"/>
    <s v="SO66629"/>
    <m/>
    <s v="10-4030-023187"/>
    <n v="23187"/>
    <x v="9"/>
    <x v="3"/>
    <n v="11755"/>
    <n v="11755"/>
    <x v="1"/>
    <n v="19210"/>
    <s v="741126Vi99827"/>
    <m/>
    <n v="574.98"/>
    <n v="45.998399999999997"/>
    <n v="14.374499999999999"/>
    <n v="635.35289999999998"/>
    <x v="0"/>
  </r>
  <r>
    <n v="66630"/>
    <x v="0"/>
    <d v="2014-02-18T00:00:00"/>
    <d v="2014-03-02T00:00:00"/>
    <d v="2014-02-25T00:00:00"/>
    <x v="0"/>
    <x v="1"/>
    <s v="SO66630"/>
    <m/>
    <s v="10-4030-019203"/>
    <n v="19203"/>
    <x v="9"/>
    <x v="2"/>
    <n v="19288"/>
    <n v="19288"/>
    <x v="1"/>
    <n v="11210"/>
    <s v="441127Vi57826"/>
    <m/>
    <n v="539.99"/>
    <n v="43.199199999999998"/>
    <n v="13.4998"/>
    <n v="596.68899999999996"/>
    <x v="0"/>
  </r>
  <r>
    <n v="66631"/>
    <x v="0"/>
    <d v="2014-02-18T00:00:00"/>
    <d v="2014-03-02T00:00:00"/>
    <d v="2014-02-25T00:00:00"/>
    <x v="0"/>
    <x v="1"/>
    <s v="SO66631"/>
    <m/>
    <s v="10-4030-020787"/>
    <n v="20787"/>
    <x v="9"/>
    <x v="3"/>
    <n v="17637"/>
    <n v="17637"/>
    <x v="1"/>
    <n v="2884"/>
    <s v="241638Vi15029"/>
    <m/>
    <n v="1134.47"/>
    <n v="90.757599999999996"/>
    <n v="28.361799999999999"/>
    <n v="1253.5894000000001"/>
    <x v="0"/>
  </r>
  <r>
    <n v="66632"/>
    <x v="0"/>
    <d v="2014-02-18T00:00:00"/>
    <d v="2014-03-02T00:00:00"/>
    <d v="2014-02-25T00:00:00"/>
    <x v="0"/>
    <x v="1"/>
    <s v="SO66632"/>
    <m/>
    <s v="10-4030-017373"/>
    <n v="17373"/>
    <x v="9"/>
    <x v="1"/>
    <n v="15602"/>
    <n v="15602"/>
    <x v="1"/>
    <n v="7498"/>
    <s v="542049Vi38841"/>
    <n v="11306"/>
    <n v="1735.98"/>
    <n v="138.8784"/>
    <n v="43.399500000000003"/>
    <n v="1918.2579000000001"/>
    <x v="0"/>
  </r>
  <r>
    <n v="66633"/>
    <x v="0"/>
    <d v="2014-02-18T00:00:00"/>
    <d v="2014-03-02T00:00:00"/>
    <d v="2014-02-25T00:00:00"/>
    <x v="0"/>
    <x v="1"/>
    <s v="SO66633"/>
    <m/>
    <s v="10-4030-020877"/>
    <n v="20877"/>
    <x v="9"/>
    <x v="6"/>
    <n v="22842"/>
    <n v="22842"/>
    <x v="1"/>
    <n v="12276"/>
    <s v="442070Vi63479"/>
    <m/>
    <n v="1120.49"/>
    <n v="89.639200000000002"/>
    <n v="28.0123"/>
    <n v="1238.1415"/>
    <x v="0"/>
  </r>
  <r>
    <n v="66634"/>
    <x v="0"/>
    <d v="2014-02-18T00:00:00"/>
    <d v="2014-03-02T00:00:00"/>
    <d v="2014-02-25T00:00:00"/>
    <x v="0"/>
    <x v="1"/>
    <s v="SO66634"/>
    <m/>
    <s v="10-4030-024060"/>
    <n v="24060"/>
    <x v="9"/>
    <x v="9"/>
    <n v="12698"/>
    <n v="12698"/>
    <x v="1"/>
    <n v="18726"/>
    <s v="242611Vi97337"/>
    <m/>
    <n v="603.49"/>
    <n v="48.279200000000003"/>
    <n v="15.087300000000001"/>
    <n v="666.85649999999998"/>
    <x v="0"/>
  </r>
  <r>
    <n v="66635"/>
    <x v="0"/>
    <d v="2014-02-18T00:00:00"/>
    <d v="2014-03-02T00:00:00"/>
    <d v="2014-02-25T00:00:00"/>
    <x v="0"/>
    <x v="1"/>
    <s v="SO66635"/>
    <m/>
    <s v="10-4030-022641"/>
    <n v="22641"/>
    <x v="9"/>
    <x v="6"/>
    <n v="21283"/>
    <n v="21283"/>
    <x v="1"/>
    <n v="5880"/>
    <s v="542630Vi30690"/>
    <m/>
    <n v="588.96"/>
    <n v="47.116799999999998"/>
    <n v="14.724"/>
    <n v="650.80079999999998"/>
    <x v="0"/>
  </r>
  <r>
    <n v="66636"/>
    <x v="0"/>
    <d v="2014-02-18T00:00:00"/>
    <d v="2014-03-02T00:00:00"/>
    <d v="2014-02-25T00:00:00"/>
    <x v="0"/>
    <x v="1"/>
    <s v="SO66636"/>
    <m/>
    <s v="10-4030-026959"/>
    <n v="26959"/>
    <x v="9"/>
    <x v="8"/>
    <n v="21098"/>
    <n v="21098"/>
    <x v="1"/>
    <n v="11061"/>
    <s v="1242659Vi57064"/>
    <n v="11309"/>
    <n v="563.77"/>
    <n v="45.101599999999998"/>
    <n v="14.0943"/>
    <n v="622.96590000000003"/>
    <x v="0"/>
  </r>
  <r>
    <n v="66637"/>
    <x v="0"/>
    <d v="2014-02-18T00:00:00"/>
    <d v="2014-03-02T00:00:00"/>
    <d v="2014-02-25T00:00:00"/>
    <x v="0"/>
    <x v="1"/>
    <s v="SO66637"/>
    <m/>
    <s v="10-4030-012346"/>
    <n v="12346"/>
    <x v="9"/>
    <x v="7"/>
    <n v="27199"/>
    <n v="27199"/>
    <x v="1"/>
    <n v="19093"/>
    <s v="1243552Vi99220"/>
    <n v="11304"/>
    <n v="2438.06"/>
    <n v="195.04480000000001"/>
    <n v="60.951500000000003"/>
    <n v="2694.0563000000002"/>
    <x v="0"/>
  </r>
  <r>
    <n v="66638"/>
    <x v="0"/>
    <d v="2014-02-18T00:00:00"/>
    <d v="2014-03-02T00:00:00"/>
    <d v="2014-02-25T00:00:00"/>
    <x v="0"/>
    <x v="1"/>
    <s v="SO66638"/>
    <m/>
    <s v="10-4030-012681"/>
    <n v="12681"/>
    <x v="9"/>
    <x v="7"/>
    <n v="20396"/>
    <n v="20396"/>
    <x v="1"/>
    <n v="6667"/>
    <s v="1143576Vi34719"/>
    <n v="11304"/>
    <n v="2393.06"/>
    <n v="191.44479999999999"/>
    <n v="59.826500000000003"/>
    <n v="2644.3312999999998"/>
    <x v="0"/>
  </r>
  <r>
    <n v="66639"/>
    <x v="0"/>
    <d v="2014-02-19T00:00:00"/>
    <d v="2014-03-03T00:00:00"/>
    <d v="2014-02-26T00:00:00"/>
    <x v="0"/>
    <x v="1"/>
    <s v="SO66639"/>
    <m/>
    <s v="10-4030-017946"/>
    <n v="17946"/>
    <x v="9"/>
    <x v="9"/>
    <n v="16281"/>
    <n v="16281"/>
    <x v="1"/>
    <n v="13365"/>
    <s v="516355Vi69276"/>
    <m/>
    <n v="1700.99"/>
    <n v="136.07919999999999"/>
    <n v="42.524799999999999"/>
    <n v="1879.5940000000001"/>
    <x v="0"/>
  </r>
  <r>
    <n v="66640"/>
    <x v="0"/>
    <d v="2014-02-19T00:00:00"/>
    <d v="2014-03-03T00:00:00"/>
    <d v="2014-02-26T00:00:00"/>
    <x v="0"/>
    <x v="1"/>
    <s v="SO66640"/>
    <m/>
    <s v="10-4030-018126"/>
    <n v="18126"/>
    <x v="9"/>
    <x v="8"/>
    <n v="27553"/>
    <n v="27553"/>
    <x v="1"/>
    <n v="4571"/>
    <s v="816538Vi23960"/>
    <n v="11320"/>
    <n v="2344.96"/>
    <n v="187.5968"/>
    <n v="58.624000000000002"/>
    <n v="2591.1808000000001"/>
    <x v="0"/>
  </r>
  <r>
    <n v="66641"/>
    <x v="0"/>
    <d v="2014-02-19T00:00:00"/>
    <d v="2014-03-03T00:00:00"/>
    <d v="2014-02-26T00:00:00"/>
    <x v="0"/>
    <x v="1"/>
    <s v="SO66641"/>
    <m/>
    <s v="10-4030-016263"/>
    <n v="16263"/>
    <x v="9"/>
    <x v="9"/>
    <n v="14066"/>
    <n v="14066"/>
    <x v="1"/>
    <n v="16744"/>
    <s v="1216604Vi86743"/>
    <m/>
    <n v="2415.94"/>
    <n v="193.27520000000001"/>
    <n v="60.398499999999999"/>
    <n v="2669.6136999999999"/>
    <x v="0"/>
  </r>
  <r>
    <n v="66642"/>
    <x v="0"/>
    <d v="2014-02-19T00:00:00"/>
    <d v="2014-03-03T00:00:00"/>
    <d v="2014-02-26T00:00:00"/>
    <x v="0"/>
    <x v="1"/>
    <s v="SO66642"/>
    <m/>
    <s v="10-4030-011138"/>
    <n v="11138"/>
    <x v="9"/>
    <x v="2"/>
    <n v="20690"/>
    <n v="20690"/>
    <x v="1"/>
    <n v="6600"/>
    <s v="1116655Vi34321"/>
    <m/>
    <n v="38.979999999999997"/>
    <n v="3.1183999999999998"/>
    <n v="0.97450000000000003"/>
    <n v="43.072899999999997"/>
    <x v="0"/>
  </r>
  <r>
    <n v="66643"/>
    <x v="0"/>
    <d v="2014-02-19T00:00:00"/>
    <d v="2014-03-03T00:00:00"/>
    <d v="2014-02-26T00:00:00"/>
    <x v="0"/>
    <x v="1"/>
    <s v="SO66643"/>
    <m/>
    <s v="10-4030-013047"/>
    <n v="13047"/>
    <x v="9"/>
    <x v="7"/>
    <n v="22764"/>
    <n v="22764"/>
    <x v="1"/>
    <n v="14934"/>
    <s v="916971Vi77363"/>
    <n v="11315"/>
    <n v="29.98"/>
    <n v="2.3984000000000001"/>
    <n v="0.74950000000000006"/>
    <n v="33.127899999999997"/>
    <x v="0"/>
  </r>
  <r>
    <n v="66644"/>
    <x v="0"/>
    <d v="2014-02-19T00:00:00"/>
    <d v="2014-03-03T00:00:00"/>
    <d v="2014-02-26T00:00:00"/>
    <x v="0"/>
    <x v="1"/>
    <s v="SO66644"/>
    <m/>
    <s v="10-4030-015233"/>
    <n v="15233"/>
    <x v="9"/>
    <x v="7"/>
    <n v="16493"/>
    <n v="16493"/>
    <x v="1"/>
    <n v="18081"/>
    <s v="1017159Vi93804"/>
    <n v="11315"/>
    <n v="24.99"/>
    <n v="1.9992000000000001"/>
    <n v="0.62480000000000002"/>
    <n v="27.614000000000001"/>
    <x v="0"/>
  </r>
  <r>
    <n v="66645"/>
    <x v="0"/>
    <d v="2014-02-19T00:00:00"/>
    <d v="2014-03-03T00:00:00"/>
    <d v="2014-02-26T00:00:00"/>
    <x v="0"/>
    <x v="1"/>
    <s v="SO66645"/>
    <m/>
    <s v="10-4030-016665"/>
    <n v="16665"/>
    <x v="9"/>
    <x v="7"/>
    <n v="22903"/>
    <n v="22903"/>
    <x v="1"/>
    <n v="9522"/>
    <s v="617355Vi49076"/>
    <n v="11315"/>
    <n v="42.93"/>
    <n v="3.4344000000000001"/>
    <n v="1.0732999999999999"/>
    <n v="47.4377"/>
    <x v="0"/>
  </r>
  <r>
    <n v="66646"/>
    <x v="0"/>
    <d v="2014-02-19T00:00:00"/>
    <d v="2014-03-03T00:00:00"/>
    <d v="2014-02-26T00:00:00"/>
    <x v="0"/>
    <x v="1"/>
    <s v="SO66646"/>
    <m/>
    <s v="10-4030-019581"/>
    <n v="19581"/>
    <x v="9"/>
    <x v="7"/>
    <n v="27311"/>
    <n v="27311"/>
    <x v="1"/>
    <n v="5541"/>
    <s v="517470Vi29036"/>
    <n v="11315"/>
    <n v="21.49"/>
    <n v="1.7192000000000001"/>
    <n v="0.5373"/>
    <n v="23.746500000000001"/>
    <x v="0"/>
  </r>
  <r>
    <n v="66647"/>
    <x v="0"/>
    <d v="2014-02-19T00:00:00"/>
    <d v="2014-03-03T00:00:00"/>
    <d v="2014-02-26T00:00:00"/>
    <x v="0"/>
    <x v="1"/>
    <s v="SO66647"/>
    <m/>
    <s v="10-4030-021174"/>
    <n v="21174"/>
    <x v="9"/>
    <x v="7"/>
    <n v="25138"/>
    <n v="25138"/>
    <x v="1"/>
    <n v="9692"/>
    <s v="517693Vi49949"/>
    <n v="11315"/>
    <n v="42.28"/>
    <n v="3.3824000000000001"/>
    <n v="1.0569999999999999"/>
    <n v="46.7194"/>
    <x v="0"/>
  </r>
  <r>
    <n v="66648"/>
    <x v="0"/>
    <d v="2014-02-19T00:00:00"/>
    <d v="2014-03-03T00:00:00"/>
    <d v="2014-02-26T00:00:00"/>
    <x v="0"/>
    <x v="1"/>
    <s v="SO66648"/>
    <m/>
    <s v="10-4030-027361"/>
    <n v="27361"/>
    <x v="9"/>
    <x v="7"/>
    <n v="26575"/>
    <n v="26575"/>
    <x v="1"/>
    <n v="12104"/>
    <s v="218122Vi62583"/>
    <n v="11315"/>
    <n v="69.989999999999995"/>
    <n v="5.5991999999999997"/>
    <n v="1.7498"/>
    <n v="77.338999999999999"/>
    <x v="0"/>
  </r>
  <r>
    <n v="66649"/>
    <x v="0"/>
    <d v="2014-02-19T00:00:00"/>
    <d v="2014-03-03T00:00:00"/>
    <d v="2014-02-26T00:00:00"/>
    <x v="0"/>
    <x v="1"/>
    <s v="SO66649"/>
    <m/>
    <s v="10-4030-015598"/>
    <n v="15598"/>
    <x v="9"/>
    <x v="7"/>
    <n v="23119"/>
    <n v="23119"/>
    <x v="1"/>
    <n v="15045"/>
    <s v="518387Vi77858"/>
    <n v="11315"/>
    <n v="49.97"/>
    <n v="3.9975999999999998"/>
    <n v="1.2493000000000001"/>
    <n v="55.216900000000003"/>
    <x v="0"/>
  </r>
  <r>
    <n v="66650"/>
    <x v="0"/>
    <d v="2014-02-19T00:00:00"/>
    <d v="2014-03-03T00:00:00"/>
    <d v="2014-02-26T00:00:00"/>
    <x v="0"/>
    <x v="1"/>
    <s v="SO66650"/>
    <m/>
    <s v="10-4030-017330"/>
    <n v="17330"/>
    <x v="9"/>
    <x v="7"/>
    <n v="25490"/>
    <n v="25490"/>
    <x v="1"/>
    <n v="18170"/>
    <s v="718980Vi94215"/>
    <n v="11315"/>
    <n v="8.99"/>
    <n v="0.71919999999999995"/>
    <n v="0.2248"/>
    <n v="9.9339999999999993"/>
    <x v="0"/>
  </r>
  <r>
    <n v="66651"/>
    <x v="0"/>
    <d v="2014-02-19T00:00:00"/>
    <d v="2014-03-03T00:00:00"/>
    <d v="2014-02-26T00:00:00"/>
    <x v="0"/>
    <x v="1"/>
    <s v="SO66651"/>
    <m/>
    <s v="10-4030-014541"/>
    <n v="14541"/>
    <x v="9"/>
    <x v="9"/>
    <n v="28502"/>
    <n v="28502"/>
    <x v="1"/>
    <n v="3529"/>
    <s v="519846Vi18572"/>
    <m/>
    <n v="819.48"/>
    <n v="65.558400000000006"/>
    <n v="20.486999999999998"/>
    <n v="905.52539999999999"/>
    <x v="0"/>
  </r>
  <r>
    <n v="66652"/>
    <x v="0"/>
    <d v="2014-02-19T00:00:00"/>
    <d v="2014-03-03T00:00:00"/>
    <d v="2014-02-26T00:00:00"/>
    <x v="0"/>
    <x v="1"/>
    <s v="SO66652"/>
    <m/>
    <s v="10-4030-016329"/>
    <n v="16329"/>
    <x v="9"/>
    <x v="8"/>
    <n v="11469"/>
    <n v="11469"/>
    <x v="1"/>
    <n v="2220"/>
    <s v="619854Vi11620"/>
    <n v="11320"/>
    <n v="828.74"/>
    <n v="66.299199999999999"/>
    <n v="20.718499999999999"/>
    <n v="915.7577"/>
    <x v="0"/>
  </r>
  <r>
    <n v="66653"/>
    <x v="0"/>
    <d v="2014-02-19T00:00:00"/>
    <d v="2014-03-03T00:00:00"/>
    <d v="2014-02-26T00:00:00"/>
    <x v="0"/>
    <x v="1"/>
    <s v="SO66653"/>
    <m/>
    <s v="10-4030-015070"/>
    <n v="15070"/>
    <x v="9"/>
    <x v="6"/>
    <n v="11824"/>
    <n v="11824"/>
    <x v="1"/>
    <n v="3437"/>
    <s v="1220250Vi18126"/>
    <m/>
    <n v="589.26"/>
    <n v="47.140799999999999"/>
    <n v="14.7315"/>
    <n v="651.13229999999999"/>
    <x v="0"/>
  </r>
  <r>
    <n v="66654"/>
    <x v="0"/>
    <d v="2014-02-19T00:00:00"/>
    <d v="2014-03-03T00:00:00"/>
    <d v="2014-02-26T00:00:00"/>
    <x v="0"/>
    <x v="1"/>
    <s v="SO66654"/>
    <m/>
    <s v="10-4030-015071"/>
    <n v="15071"/>
    <x v="9"/>
    <x v="6"/>
    <n v="23296"/>
    <n v="23296"/>
    <x v="1"/>
    <n v="11246"/>
    <s v="720253Vi58009"/>
    <m/>
    <n v="564.99"/>
    <n v="45.199199999999998"/>
    <n v="14.1248"/>
    <n v="624.31399999999996"/>
    <x v="0"/>
  </r>
  <r>
    <n v="66655"/>
    <x v="0"/>
    <d v="2014-02-19T00:00:00"/>
    <d v="2014-03-03T00:00:00"/>
    <d v="2014-02-26T00:00:00"/>
    <x v="0"/>
    <x v="1"/>
    <s v="SO66655"/>
    <m/>
    <s v="10-4030-011921"/>
    <n v="11921"/>
    <x v="9"/>
    <x v="7"/>
    <n v="17998"/>
    <n v="17998"/>
    <x v="1"/>
    <n v="13270"/>
    <s v="620706Vi68814"/>
    <n v="11315"/>
    <n v="27.28"/>
    <n v="2.1823999999999999"/>
    <n v="0.68200000000000005"/>
    <n v="30.144400000000001"/>
    <x v="0"/>
  </r>
  <r>
    <n v="66656"/>
    <x v="0"/>
    <d v="2014-02-19T00:00:00"/>
    <d v="2014-03-03T00:00:00"/>
    <d v="2014-02-26T00:00:00"/>
    <x v="0"/>
    <x v="1"/>
    <s v="SO66656"/>
    <m/>
    <s v="10-4030-011066"/>
    <n v="11066"/>
    <x v="9"/>
    <x v="3"/>
    <n v="28761"/>
    <n v="28761"/>
    <x v="1"/>
    <n v="17840"/>
    <s v="520834Vi92530"/>
    <m/>
    <n v="38.979999999999997"/>
    <n v="3.1183999999999998"/>
    <n v="0.97450000000000003"/>
    <n v="43.072899999999997"/>
    <x v="0"/>
  </r>
  <r>
    <n v="66657"/>
    <x v="0"/>
    <d v="2014-02-19T00:00:00"/>
    <d v="2014-03-03T00:00:00"/>
    <d v="2014-02-26T00:00:00"/>
    <x v="0"/>
    <x v="1"/>
    <s v="SO66657"/>
    <m/>
    <s v="10-4030-017347"/>
    <n v="17347"/>
    <x v="9"/>
    <x v="1"/>
    <n v="18494"/>
    <n v="18494"/>
    <x v="1"/>
    <n v="2022"/>
    <s v="1221608Vi10557"/>
    <n v="11317"/>
    <n v="27.77"/>
    <n v="2.2216"/>
    <n v="0.69430000000000003"/>
    <n v="30.6859"/>
    <x v="0"/>
  </r>
  <r>
    <n v="66658"/>
    <x v="0"/>
    <d v="2014-02-19T00:00:00"/>
    <d v="2014-03-03T00:00:00"/>
    <d v="2014-02-26T00:00:00"/>
    <x v="0"/>
    <x v="1"/>
    <s v="SO66658"/>
    <m/>
    <s v="10-4030-011019"/>
    <n v="11019"/>
    <x v="9"/>
    <x v="1"/>
    <n v="14167"/>
    <n v="14167"/>
    <x v="1"/>
    <n v="10087"/>
    <s v="121761Vi51988"/>
    <n v="11317"/>
    <n v="23.78"/>
    <n v="1.9024000000000001"/>
    <n v="0.59450000000000003"/>
    <n v="26.276900000000001"/>
    <x v="0"/>
  </r>
  <r>
    <n v="66659"/>
    <x v="0"/>
    <d v="2014-02-19T00:00:00"/>
    <d v="2014-03-03T00:00:00"/>
    <d v="2014-02-26T00:00:00"/>
    <x v="0"/>
    <x v="1"/>
    <s v="SO66659"/>
    <m/>
    <s v="10-4030-026677"/>
    <n v="26677"/>
    <x v="9"/>
    <x v="2"/>
    <n v="27471"/>
    <n v="27471"/>
    <x v="1"/>
    <n v="18087"/>
    <s v="722341Vi93824"/>
    <m/>
    <n v="29.98"/>
    <n v="2.3984000000000001"/>
    <n v="0.74950000000000006"/>
    <n v="33.127899999999997"/>
    <x v="0"/>
  </r>
  <r>
    <n v="66660"/>
    <x v="0"/>
    <d v="2014-02-19T00:00:00"/>
    <d v="2014-03-03T00:00:00"/>
    <d v="2014-02-26T00:00:00"/>
    <x v="0"/>
    <x v="1"/>
    <s v="SO66660"/>
    <m/>
    <s v="10-4030-023675"/>
    <n v="23675"/>
    <x v="9"/>
    <x v="3"/>
    <n v="17018"/>
    <n v="17018"/>
    <x v="1"/>
    <n v="4309"/>
    <s v="1022642Vi22633"/>
    <m/>
    <n v="29.99"/>
    <n v="2.3992"/>
    <n v="0.74980000000000002"/>
    <n v="33.139000000000003"/>
    <x v="0"/>
  </r>
  <r>
    <n v="66661"/>
    <x v="0"/>
    <d v="2014-02-19T00:00:00"/>
    <d v="2014-03-03T00:00:00"/>
    <d v="2014-02-26T00:00:00"/>
    <x v="0"/>
    <x v="1"/>
    <s v="SO66661"/>
    <m/>
    <s v="10-4030-021634"/>
    <n v="21634"/>
    <x v="9"/>
    <x v="3"/>
    <n v="18267"/>
    <n v="18267"/>
    <x v="1"/>
    <n v="18708"/>
    <s v="623720Vi97277"/>
    <m/>
    <n v="49.97"/>
    <n v="3.9975999999999998"/>
    <n v="1.2493000000000001"/>
    <n v="55.216900000000003"/>
    <x v="0"/>
  </r>
  <r>
    <n v="66662"/>
    <x v="0"/>
    <d v="2014-02-19T00:00:00"/>
    <d v="2014-03-03T00:00:00"/>
    <d v="2014-02-26T00:00:00"/>
    <x v="0"/>
    <x v="1"/>
    <s v="SO66662"/>
    <m/>
    <s v="10-4030-019634"/>
    <n v="19634"/>
    <x v="9"/>
    <x v="2"/>
    <n v="11620"/>
    <n v="11620"/>
    <x v="1"/>
    <n v="12752"/>
    <s v="724598Vi65928"/>
    <m/>
    <n v="69.989999999999995"/>
    <n v="5.5991999999999997"/>
    <n v="1.7498"/>
    <n v="77.338999999999999"/>
    <x v="0"/>
  </r>
  <r>
    <n v="66663"/>
    <x v="0"/>
    <d v="2014-02-19T00:00:00"/>
    <d v="2014-03-03T00:00:00"/>
    <d v="2014-02-26T00:00:00"/>
    <x v="0"/>
    <x v="1"/>
    <s v="SO66663"/>
    <m/>
    <s v="10-4030-016775"/>
    <n v="16775"/>
    <x v="9"/>
    <x v="2"/>
    <n v="21717"/>
    <n v="21717"/>
    <x v="1"/>
    <n v="4919"/>
    <s v="325092Vi25820"/>
    <m/>
    <n v="4.99"/>
    <n v="0.3992"/>
    <n v="0.12479999999999999"/>
    <n v="5.5140000000000002"/>
    <x v="0"/>
  </r>
  <r>
    <n v="66664"/>
    <x v="0"/>
    <d v="2014-02-19T00:00:00"/>
    <d v="2014-03-03T00:00:00"/>
    <d v="2014-02-26T00:00:00"/>
    <x v="0"/>
    <x v="1"/>
    <s v="SO66664"/>
    <m/>
    <s v="10-4030-016676"/>
    <n v="16676"/>
    <x v="9"/>
    <x v="2"/>
    <n v="12060"/>
    <n v="12060"/>
    <x v="1"/>
    <n v="10714"/>
    <s v="125111Vi55316"/>
    <m/>
    <n v="13.98"/>
    <n v="1.1184000000000001"/>
    <n v="0.34949999999999998"/>
    <n v="15.447900000000001"/>
    <x v="0"/>
  </r>
  <r>
    <n v="66665"/>
    <x v="0"/>
    <d v="2014-02-19T00:00:00"/>
    <d v="2014-03-03T00:00:00"/>
    <d v="2014-02-26T00:00:00"/>
    <x v="0"/>
    <x v="1"/>
    <s v="SO66665"/>
    <m/>
    <s v="10-4030-023551"/>
    <n v="23551"/>
    <x v="9"/>
    <x v="1"/>
    <n v="25871"/>
    <n v="25871"/>
    <x v="1"/>
    <n v="3028"/>
    <s v="625220Vi15891"/>
    <n v="11317"/>
    <n v="39.979999999999997"/>
    <n v="3.1983999999999999"/>
    <n v="0.99950000000000006"/>
    <n v="44.177900000000001"/>
    <x v="0"/>
  </r>
  <r>
    <n v="66666"/>
    <x v="0"/>
    <d v="2014-02-19T00:00:00"/>
    <d v="2014-03-03T00:00:00"/>
    <d v="2014-02-26T00:00:00"/>
    <x v="0"/>
    <x v="1"/>
    <s v="SO66666"/>
    <m/>
    <s v="10-4030-020781"/>
    <n v="20781"/>
    <x v="9"/>
    <x v="1"/>
    <n v="21056"/>
    <n v="21056"/>
    <x v="1"/>
    <n v="12340"/>
    <s v="1225669Vi63856"/>
    <n v="11317"/>
    <n v="15.23"/>
    <n v="1.2183999999999999"/>
    <n v="0.38080000000000003"/>
    <n v="16.8292"/>
    <x v="0"/>
  </r>
  <r>
    <n v="66667"/>
    <x v="0"/>
    <d v="2014-02-19T00:00:00"/>
    <d v="2014-03-03T00:00:00"/>
    <d v="2014-02-26T00:00:00"/>
    <x v="0"/>
    <x v="1"/>
    <s v="SO66667"/>
    <m/>
    <s v="10-4030-014905"/>
    <n v="14905"/>
    <x v="9"/>
    <x v="3"/>
    <n v="26074"/>
    <n v="26074"/>
    <x v="1"/>
    <n v="19118"/>
    <s v="1125677Vi99335"/>
    <m/>
    <n v="163.99"/>
    <n v="13.119199999999999"/>
    <n v="4.0998000000000001"/>
    <n v="181.209"/>
    <x v="0"/>
  </r>
  <r>
    <n v="66668"/>
    <x v="0"/>
    <d v="2014-02-19T00:00:00"/>
    <d v="2014-03-03T00:00:00"/>
    <d v="2014-02-26T00:00:00"/>
    <x v="0"/>
    <x v="1"/>
    <s v="SO66668"/>
    <m/>
    <s v="10-4030-017701"/>
    <n v="17701"/>
    <x v="9"/>
    <x v="8"/>
    <n v="15868"/>
    <n v="15868"/>
    <x v="1"/>
    <n v="18579"/>
    <s v="126306Vi96575"/>
    <n v="11320"/>
    <n v="4.99"/>
    <n v="0.3992"/>
    <n v="0.12479999999999999"/>
    <n v="5.5140000000000002"/>
    <x v="0"/>
  </r>
  <r>
    <n v="66669"/>
    <x v="0"/>
    <d v="2014-02-19T00:00:00"/>
    <d v="2014-03-03T00:00:00"/>
    <d v="2014-02-26T00:00:00"/>
    <x v="0"/>
    <x v="1"/>
    <s v="SO66669"/>
    <m/>
    <s v="10-4030-028910"/>
    <n v="28910"/>
    <x v="9"/>
    <x v="6"/>
    <n v="25796"/>
    <n v="25796"/>
    <x v="1"/>
    <n v="7288"/>
    <s v="1026486Vi37816"/>
    <m/>
    <n v="48.97"/>
    <n v="3.9176000000000002"/>
    <n v="1.2242999999999999"/>
    <n v="54.111899999999999"/>
    <x v="0"/>
  </r>
  <r>
    <n v="66670"/>
    <x v="0"/>
    <d v="2014-02-19T00:00:00"/>
    <d v="2014-03-03T00:00:00"/>
    <d v="2014-02-26T00:00:00"/>
    <x v="0"/>
    <x v="1"/>
    <s v="SO66670"/>
    <m/>
    <s v="10-4030-021548"/>
    <n v="21548"/>
    <x v="9"/>
    <x v="8"/>
    <n v="20483"/>
    <n v="20483"/>
    <x v="1"/>
    <n v="6161"/>
    <s v="826510Vi32019"/>
    <n v="11320"/>
    <n v="36.93"/>
    <n v="2.9544000000000001"/>
    <n v="0.92330000000000001"/>
    <n v="40.807699999999997"/>
    <x v="0"/>
  </r>
  <r>
    <n v="66671"/>
    <x v="0"/>
    <d v="2014-02-19T00:00:00"/>
    <d v="2014-03-03T00:00:00"/>
    <d v="2014-02-26T00:00:00"/>
    <x v="0"/>
    <x v="1"/>
    <s v="SO66671"/>
    <m/>
    <s v="10-4030-028441"/>
    <n v="28441"/>
    <x v="9"/>
    <x v="6"/>
    <n v="29539"/>
    <n v="29539"/>
    <x v="1"/>
    <m/>
    <m/>
    <m/>
    <n v="36.590000000000003"/>
    <n v="2.9272"/>
    <n v="0.91479999999999995"/>
    <n v="40.432000000000002"/>
    <x v="0"/>
  </r>
  <r>
    <n v="66672"/>
    <x v="0"/>
    <d v="2014-02-19T00:00:00"/>
    <d v="2014-03-03T00:00:00"/>
    <d v="2014-02-26T00:00:00"/>
    <x v="0"/>
    <x v="1"/>
    <s v="SO66672"/>
    <m/>
    <s v="10-4030-012401"/>
    <n v="12401"/>
    <x v="9"/>
    <x v="9"/>
    <n v="17973"/>
    <n v="17973"/>
    <x v="1"/>
    <n v="9716"/>
    <s v="1126794Vi50089"/>
    <m/>
    <n v="36.590000000000003"/>
    <n v="2.9272"/>
    <n v="0.91479999999999995"/>
    <n v="40.432000000000002"/>
    <x v="0"/>
  </r>
  <r>
    <n v="66673"/>
    <x v="0"/>
    <d v="2014-02-19T00:00:00"/>
    <d v="2014-03-03T00:00:00"/>
    <d v="2014-02-26T00:00:00"/>
    <x v="0"/>
    <x v="1"/>
    <s v="SO66673"/>
    <m/>
    <s v="10-4030-016555"/>
    <n v="16555"/>
    <x v="9"/>
    <x v="6"/>
    <n v="23606"/>
    <n v="23606"/>
    <x v="1"/>
    <n v="1985"/>
    <s v="727141Vi10334"/>
    <m/>
    <n v="31.27"/>
    <n v="2.5015999999999998"/>
    <n v="0.78180000000000005"/>
    <n v="34.553400000000003"/>
    <x v="0"/>
  </r>
  <r>
    <n v="66674"/>
    <x v="0"/>
    <d v="2014-02-19T00:00:00"/>
    <d v="2014-03-03T00:00:00"/>
    <d v="2014-02-26T00:00:00"/>
    <x v="0"/>
    <x v="1"/>
    <s v="SO66674"/>
    <m/>
    <s v="10-4030-022869"/>
    <n v="22869"/>
    <x v="9"/>
    <x v="8"/>
    <n v="21881"/>
    <n v="21881"/>
    <x v="1"/>
    <n v="14721"/>
    <s v="1027162Vi76279"/>
    <n v="11320"/>
    <n v="39.979999999999997"/>
    <n v="3.1983999999999999"/>
    <n v="0.99950000000000006"/>
    <n v="44.177900000000001"/>
    <x v="0"/>
  </r>
  <r>
    <n v="66675"/>
    <x v="0"/>
    <d v="2014-02-19T00:00:00"/>
    <d v="2014-03-03T00:00:00"/>
    <d v="2014-02-26T00:00:00"/>
    <x v="0"/>
    <x v="1"/>
    <s v="SO66675"/>
    <m/>
    <s v="10-4030-024838"/>
    <n v="24838"/>
    <x v="9"/>
    <x v="9"/>
    <n v="25887"/>
    <n v="25887"/>
    <x v="1"/>
    <n v="14423"/>
    <s v="927503Vi74747"/>
    <m/>
    <n v="23.78"/>
    <n v="1.9024000000000001"/>
    <n v="0.59450000000000003"/>
    <n v="26.276900000000001"/>
    <x v="0"/>
  </r>
  <r>
    <n v="66676"/>
    <x v="0"/>
    <d v="2014-02-19T00:00:00"/>
    <d v="2014-03-03T00:00:00"/>
    <d v="2014-02-26T00:00:00"/>
    <x v="0"/>
    <x v="1"/>
    <s v="SO66676"/>
    <m/>
    <s v="10-4030-028413"/>
    <n v="28413"/>
    <x v="9"/>
    <x v="8"/>
    <n v="13513"/>
    <n v="13513"/>
    <x v="1"/>
    <n v="12046"/>
    <s v="1127907Vi62274"/>
    <n v="11320"/>
    <n v="23.78"/>
    <n v="1.9024000000000001"/>
    <n v="0.59450000000000003"/>
    <n v="26.276900000000001"/>
    <x v="0"/>
  </r>
  <r>
    <n v="66677"/>
    <x v="0"/>
    <d v="2014-02-19T00:00:00"/>
    <d v="2014-03-03T00:00:00"/>
    <d v="2014-02-26T00:00:00"/>
    <x v="0"/>
    <x v="1"/>
    <s v="SO66677"/>
    <m/>
    <s v="10-4030-023749"/>
    <n v="23749"/>
    <x v="9"/>
    <x v="6"/>
    <n v="27561"/>
    <n v="27561"/>
    <x v="1"/>
    <n v="16289"/>
    <s v="328352Vi84220"/>
    <m/>
    <n v="77.959999999999994"/>
    <n v="6.2367999999999997"/>
    <n v="1.9490000000000001"/>
    <n v="86.145799999999994"/>
    <x v="0"/>
  </r>
  <r>
    <n v="66678"/>
    <x v="0"/>
    <d v="2014-02-19T00:00:00"/>
    <d v="2014-03-03T00:00:00"/>
    <d v="2014-02-26T00:00:00"/>
    <x v="0"/>
    <x v="1"/>
    <s v="SO66678"/>
    <m/>
    <s v="10-4030-025808"/>
    <n v="25808"/>
    <x v="9"/>
    <x v="6"/>
    <n v="15303"/>
    <n v="15303"/>
    <x v="1"/>
    <n v="4427"/>
    <s v="1028786Vi23268"/>
    <m/>
    <n v="77.959999999999994"/>
    <n v="6.2367999999999997"/>
    <n v="1.9490000000000001"/>
    <n v="86.145799999999994"/>
    <x v="0"/>
  </r>
  <r>
    <n v="66679"/>
    <x v="0"/>
    <d v="2014-02-19T00:00:00"/>
    <d v="2014-03-03T00:00:00"/>
    <d v="2014-02-26T00:00:00"/>
    <x v="0"/>
    <x v="1"/>
    <s v="SO66679"/>
    <m/>
    <s v="10-4030-024721"/>
    <n v="24721"/>
    <x v="9"/>
    <x v="8"/>
    <n v="14813"/>
    <n v="14813"/>
    <x v="1"/>
    <n v="5674"/>
    <s v="929079Vi29715"/>
    <n v="11320"/>
    <n v="89.97"/>
    <n v="7.1976000000000004"/>
    <n v="2.2492999999999999"/>
    <n v="99.416899999999998"/>
    <x v="0"/>
  </r>
  <r>
    <n v="66680"/>
    <x v="0"/>
    <d v="2014-02-19T00:00:00"/>
    <d v="2014-03-03T00:00:00"/>
    <d v="2014-02-26T00:00:00"/>
    <x v="0"/>
    <x v="1"/>
    <s v="SO66680"/>
    <m/>
    <s v="10-4030-011709"/>
    <n v="11709"/>
    <x v="9"/>
    <x v="1"/>
    <n v="18453"/>
    <n v="18453"/>
    <x v="1"/>
    <n v="14024"/>
    <s v="629119Vi72730"/>
    <n v="11317"/>
    <n v="99.47"/>
    <n v="7.9576000000000002"/>
    <n v="2.4868000000000001"/>
    <n v="109.9144"/>
    <x v="0"/>
  </r>
  <r>
    <n v="66681"/>
    <x v="0"/>
    <d v="2014-02-19T00:00:00"/>
    <d v="2014-03-03T00:00:00"/>
    <d v="2014-02-26T00:00:00"/>
    <x v="0"/>
    <x v="1"/>
    <s v="SO66681"/>
    <m/>
    <s v="10-4030-011234"/>
    <n v="11234"/>
    <x v="9"/>
    <x v="2"/>
    <n v="12715"/>
    <n v="12715"/>
    <x v="1"/>
    <n v="14602"/>
    <s v="1129552Vi75708"/>
    <m/>
    <n v="37.29"/>
    <n v="2.9832000000000001"/>
    <n v="0.93230000000000002"/>
    <n v="41.205500000000001"/>
    <x v="0"/>
  </r>
  <r>
    <n v="66682"/>
    <x v="0"/>
    <d v="2014-02-19T00:00:00"/>
    <d v="2014-03-03T00:00:00"/>
    <d v="2014-02-26T00:00:00"/>
    <x v="0"/>
    <x v="1"/>
    <s v="SO66682"/>
    <m/>
    <s v="10-4030-013194"/>
    <n v="13194"/>
    <x v="9"/>
    <x v="2"/>
    <n v="25487"/>
    <n v="25487"/>
    <x v="1"/>
    <n v="7124"/>
    <s v="230031Vi36963"/>
    <m/>
    <n v="56.97"/>
    <n v="4.5575999999999999"/>
    <n v="1.4242999999999999"/>
    <n v="62.951900000000002"/>
    <x v="0"/>
  </r>
  <r>
    <n v="66683"/>
    <x v="0"/>
    <d v="2014-02-19T00:00:00"/>
    <d v="2014-03-03T00:00:00"/>
    <d v="2014-02-26T00:00:00"/>
    <x v="0"/>
    <x v="1"/>
    <s v="SO66683"/>
    <m/>
    <s v="10-4030-012469"/>
    <n v="12469"/>
    <x v="9"/>
    <x v="9"/>
    <n v="28470"/>
    <n v="28470"/>
    <x v="1"/>
    <n v="11131"/>
    <s v="730814Vi57413"/>
    <m/>
    <n v="49.99"/>
    <n v="3.9992000000000001"/>
    <n v="1.2498"/>
    <n v="55.238999999999997"/>
    <x v="0"/>
  </r>
  <r>
    <n v="66684"/>
    <x v="0"/>
    <d v="2014-02-19T00:00:00"/>
    <d v="2014-03-03T00:00:00"/>
    <d v="2014-02-26T00:00:00"/>
    <x v="0"/>
    <x v="1"/>
    <s v="SO66684"/>
    <m/>
    <s v="10-4030-014741"/>
    <n v="14741"/>
    <x v="9"/>
    <x v="2"/>
    <n v="28600"/>
    <n v="28600"/>
    <x v="1"/>
    <n v="10952"/>
    <s v="236050Vi56488"/>
    <m/>
    <n v="889.47"/>
    <n v="71.157600000000002"/>
    <n v="22.236799999999999"/>
    <n v="982.86440000000005"/>
    <x v="0"/>
  </r>
  <r>
    <n v="66685"/>
    <x v="0"/>
    <d v="2014-02-19T00:00:00"/>
    <d v="2014-03-03T00:00:00"/>
    <d v="2014-02-26T00:00:00"/>
    <x v="0"/>
    <x v="1"/>
    <s v="SO66685"/>
    <m/>
    <s v="10-4030-017402"/>
    <n v="17402"/>
    <x v="9"/>
    <x v="1"/>
    <n v="24445"/>
    <n v="24445"/>
    <x v="1"/>
    <n v="4971"/>
    <s v="236701Vi26043"/>
    <n v="11317"/>
    <n v="2304.98"/>
    <n v="184.39840000000001"/>
    <n v="57.624499999999998"/>
    <n v="2547.0029"/>
    <x v="0"/>
  </r>
  <r>
    <n v="66686"/>
    <x v="0"/>
    <d v="2014-02-19T00:00:00"/>
    <d v="2014-03-03T00:00:00"/>
    <d v="2014-02-26T00:00:00"/>
    <x v="0"/>
    <x v="1"/>
    <s v="SO66686"/>
    <m/>
    <s v="10-4030-016077"/>
    <n v="16077"/>
    <x v="9"/>
    <x v="2"/>
    <n v="12091"/>
    <n v="12091"/>
    <x v="1"/>
    <n v="7784"/>
    <s v="1136957Vi40339"/>
    <m/>
    <n v="2401.4499999999998"/>
    <n v="192.11600000000001"/>
    <n v="60.036299999999997"/>
    <n v="2653.6023"/>
    <x v="0"/>
  </r>
  <r>
    <n v="66687"/>
    <x v="0"/>
    <d v="2014-02-19T00:00:00"/>
    <d v="2014-03-03T00:00:00"/>
    <d v="2014-02-26T00:00:00"/>
    <x v="0"/>
    <x v="1"/>
    <s v="SO66687"/>
    <m/>
    <s v="10-4030-023659"/>
    <n v="23659"/>
    <x v="9"/>
    <x v="7"/>
    <n v="18274"/>
    <n v="18274"/>
    <x v="1"/>
    <n v="8111"/>
    <s v="938344Vi42040"/>
    <n v="11315"/>
    <n v="1735.98"/>
    <n v="138.8784"/>
    <n v="43.399500000000003"/>
    <n v="1918.2579000000001"/>
    <x v="0"/>
  </r>
  <r>
    <n v="66688"/>
    <x v="0"/>
    <d v="2014-02-19T00:00:00"/>
    <d v="2014-03-03T00:00:00"/>
    <d v="2014-02-26T00:00:00"/>
    <x v="0"/>
    <x v="1"/>
    <s v="SO66688"/>
    <m/>
    <s v="10-4030-026188"/>
    <n v="26188"/>
    <x v="9"/>
    <x v="7"/>
    <n v="17344"/>
    <n v="17344"/>
    <x v="1"/>
    <n v="16820"/>
    <s v="738783Vi87135"/>
    <n v="11315"/>
    <n v="1155.48"/>
    <n v="92.438400000000001"/>
    <n v="28.887"/>
    <n v="1276.8054"/>
    <x v="0"/>
  </r>
  <r>
    <n v="66689"/>
    <x v="0"/>
    <d v="2014-02-19T00:00:00"/>
    <d v="2014-03-03T00:00:00"/>
    <d v="2014-02-26T00:00:00"/>
    <x v="0"/>
    <x v="1"/>
    <s v="SO66689"/>
    <m/>
    <s v="10-4030-024248"/>
    <n v="24248"/>
    <x v="9"/>
    <x v="7"/>
    <n v="14435"/>
    <n v="14435"/>
    <x v="1"/>
    <n v="10501"/>
    <s v="338813Vi54107"/>
    <n v="11315"/>
    <n v="588.96"/>
    <n v="47.116799999999998"/>
    <n v="14.724"/>
    <n v="650.80079999999998"/>
    <x v="0"/>
  </r>
  <r>
    <n v="66690"/>
    <x v="0"/>
    <d v="2014-02-19T00:00:00"/>
    <d v="2014-03-03T00:00:00"/>
    <d v="2014-02-26T00:00:00"/>
    <x v="0"/>
    <x v="1"/>
    <s v="SO66690"/>
    <m/>
    <s v="10-4030-012576"/>
    <n v="12576"/>
    <x v="9"/>
    <x v="7"/>
    <n v="22669"/>
    <n v="22669"/>
    <x v="1"/>
    <n v="6721"/>
    <s v="439524Vi34989"/>
    <n v="11315"/>
    <n v="603.97"/>
    <n v="48.317599999999999"/>
    <n v="15.099299999999999"/>
    <n v="667.38689999999997"/>
    <x v="0"/>
  </r>
  <r>
    <n v="66691"/>
    <x v="0"/>
    <d v="2014-02-19T00:00:00"/>
    <d v="2014-03-03T00:00:00"/>
    <d v="2014-02-26T00:00:00"/>
    <x v="0"/>
    <x v="1"/>
    <s v="SO66691"/>
    <m/>
    <s v="10-4030-025942"/>
    <n v="25942"/>
    <x v="9"/>
    <x v="2"/>
    <n v="28318"/>
    <n v="28318"/>
    <x v="1"/>
    <n v="13827"/>
    <s v="640360Vi71693"/>
    <m/>
    <n v="1223.8399999999999"/>
    <n v="97.907200000000003"/>
    <n v="30.596"/>
    <n v="1352.3432"/>
    <x v="0"/>
  </r>
  <r>
    <n v="66692"/>
    <x v="0"/>
    <d v="2014-02-19T00:00:00"/>
    <d v="2014-03-03T00:00:00"/>
    <d v="2014-02-26T00:00:00"/>
    <x v="0"/>
    <x v="1"/>
    <s v="SO66692"/>
    <m/>
    <s v="10-4030-020768"/>
    <n v="20768"/>
    <x v="9"/>
    <x v="2"/>
    <n v="20700"/>
    <n v="20700"/>
    <x v="1"/>
    <n v="14633"/>
    <s v="141684Vi75899"/>
    <m/>
    <n v="1170.48"/>
    <n v="93.638400000000004"/>
    <n v="29.262"/>
    <n v="1293.3804"/>
    <x v="0"/>
  </r>
  <r>
    <n v="66693"/>
    <x v="0"/>
    <d v="2014-02-19T00:00:00"/>
    <d v="2014-03-03T00:00:00"/>
    <d v="2014-02-26T00:00:00"/>
    <x v="0"/>
    <x v="1"/>
    <s v="SO66693"/>
    <m/>
    <s v="10-4030-018084"/>
    <n v="18084"/>
    <x v="9"/>
    <x v="3"/>
    <n v="12563"/>
    <n v="12563"/>
    <x v="1"/>
    <n v="6782"/>
    <s v="1042005Vi35347"/>
    <m/>
    <n v="1775.47"/>
    <n v="142.0376"/>
    <n v="44.386800000000001"/>
    <n v="1961.8943999999999"/>
    <x v="0"/>
  </r>
  <r>
    <n v="66694"/>
    <x v="0"/>
    <d v="2014-02-19T00:00:00"/>
    <d v="2014-03-03T00:00:00"/>
    <d v="2014-02-26T00:00:00"/>
    <x v="0"/>
    <x v="1"/>
    <s v="SO66694"/>
    <m/>
    <s v="10-4030-024213"/>
    <n v="24213"/>
    <x v="9"/>
    <x v="8"/>
    <n v="25836"/>
    <n v="25836"/>
    <x v="1"/>
    <n v="13698"/>
    <s v="1142068Vi70975"/>
    <n v="11320"/>
    <n v="1214.46"/>
    <n v="97.156800000000004"/>
    <n v="30.361499999999999"/>
    <n v="1341.9783"/>
    <x v="0"/>
  </r>
  <r>
    <n v="66695"/>
    <x v="0"/>
    <d v="2014-02-19T00:00:00"/>
    <d v="2014-03-03T00:00:00"/>
    <d v="2014-02-26T00:00:00"/>
    <x v="0"/>
    <x v="1"/>
    <s v="SO66695"/>
    <m/>
    <s v="10-4030-029459"/>
    <n v="29459"/>
    <x v="9"/>
    <x v="7"/>
    <n v="12887"/>
    <n v="12887"/>
    <x v="1"/>
    <n v="14531"/>
    <s v="843153Vi75360"/>
    <n v="11315"/>
    <n v="805.33"/>
    <n v="64.426400000000001"/>
    <n v="20.133299999999998"/>
    <n v="889.88969999999995"/>
    <x v="0"/>
  </r>
  <r>
    <n v="66696"/>
    <x v="0"/>
    <d v="2014-02-19T00:00:00"/>
    <d v="2014-03-03T00:00:00"/>
    <d v="2014-02-26T00:00:00"/>
    <x v="0"/>
    <x v="1"/>
    <s v="SO66696"/>
    <m/>
    <s v="10-4030-012356"/>
    <n v="12356"/>
    <x v="9"/>
    <x v="7"/>
    <n v="29493"/>
    <n v="29493"/>
    <x v="1"/>
    <m/>
    <m/>
    <n v="11315"/>
    <n v="2419.06"/>
    <n v="193.5248"/>
    <n v="60.476500000000001"/>
    <n v="2673.0612999999998"/>
    <x v="0"/>
  </r>
  <r>
    <n v="66697"/>
    <x v="0"/>
    <d v="2014-02-19T00:00:00"/>
    <d v="2014-03-03T00:00:00"/>
    <d v="2014-02-26T00:00:00"/>
    <x v="0"/>
    <x v="1"/>
    <s v="SO66697"/>
    <m/>
    <s v="10-4030-011120"/>
    <n v="11120"/>
    <x v="9"/>
    <x v="7"/>
    <n v="15108"/>
    <n v="15108"/>
    <x v="1"/>
    <n v="5503"/>
    <s v="943563Vi28849"/>
    <n v="11315"/>
    <n v="2473.04"/>
    <n v="197.8432"/>
    <n v="61.826000000000001"/>
    <n v="2732.7091999999998"/>
    <x v="0"/>
  </r>
  <r>
    <n v="66698"/>
    <x v="0"/>
    <d v="2014-02-19T00:00:00"/>
    <d v="2014-03-03T00:00:00"/>
    <d v="2014-02-26T00:00:00"/>
    <x v="0"/>
    <x v="1"/>
    <s v="SO66698"/>
    <m/>
    <s v="10-4030-012668"/>
    <n v="12668"/>
    <x v="9"/>
    <x v="7"/>
    <n v="16375"/>
    <n v="16375"/>
    <x v="1"/>
    <n v="14399"/>
    <s v="843566Vi74634"/>
    <n v="11315"/>
    <n v="2438.06"/>
    <n v="195.04480000000001"/>
    <n v="60.951500000000003"/>
    <n v="2694.0563000000002"/>
    <x v="0"/>
  </r>
  <r>
    <n v="66699"/>
    <x v="0"/>
    <d v="2014-02-19T00:00:00"/>
    <d v="2014-03-03T00:00:00"/>
    <d v="2014-02-26T00:00:00"/>
    <x v="0"/>
    <x v="1"/>
    <s v="SO66699"/>
    <m/>
    <s v="10-4030-012669"/>
    <n v="12669"/>
    <x v="9"/>
    <x v="7"/>
    <n v="28510"/>
    <n v="28510"/>
    <x v="1"/>
    <n v="2236"/>
    <s v="1043567Vi11689"/>
    <n v="11315"/>
    <n v="2384.0700000000002"/>
    <n v="190.72559999999999"/>
    <n v="59.601799999999997"/>
    <n v="2634.3973999999998"/>
    <x v="0"/>
  </r>
  <r>
    <n v="66700"/>
    <x v="0"/>
    <d v="2014-02-20T00:00:00"/>
    <d v="2014-03-04T00:00:00"/>
    <d v="2014-02-27T00:00:00"/>
    <x v="0"/>
    <x v="1"/>
    <s v="SO66700"/>
    <m/>
    <s v="10-4030-025651"/>
    <n v="25651"/>
    <x v="9"/>
    <x v="9"/>
    <n v="14000"/>
    <n v="14000"/>
    <x v="1"/>
    <n v="295"/>
    <s v="1216388Vi1509"/>
    <m/>
    <n v="1785.97"/>
    <n v="142.8776"/>
    <n v="44.649299999999997"/>
    <n v="1973.4969000000001"/>
    <x v="0"/>
  </r>
  <r>
    <n v="66701"/>
    <x v="0"/>
    <d v="2014-02-20T00:00:00"/>
    <d v="2014-03-04T00:00:00"/>
    <d v="2014-02-27T00:00:00"/>
    <x v="0"/>
    <x v="1"/>
    <s v="SO66701"/>
    <m/>
    <s v="10-4030-016307"/>
    <n v="16307"/>
    <x v="9"/>
    <x v="9"/>
    <n v="21144"/>
    <n v="21144"/>
    <x v="1"/>
    <n v="1575"/>
    <s v="416531Vi8087"/>
    <m/>
    <n v="2351.96"/>
    <n v="188.1568"/>
    <n v="58.798999999999999"/>
    <n v="2598.9158000000002"/>
    <x v="0"/>
  </r>
  <r>
    <n v="66702"/>
    <x v="0"/>
    <d v="2014-02-20T00:00:00"/>
    <d v="2014-03-04T00:00:00"/>
    <d v="2014-02-27T00:00:00"/>
    <x v="0"/>
    <x v="1"/>
    <s v="SO66702"/>
    <m/>
    <s v="10-4030-013772"/>
    <n v="13772"/>
    <x v="9"/>
    <x v="8"/>
    <n v="18045"/>
    <n v="18045"/>
    <x v="1"/>
    <n v="4362"/>
    <s v="316602Vi22883"/>
    <n v="11331"/>
    <n v="2349.98"/>
    <n v="187.9984"/>
    <n v="58.749499999999998"/>
    <n v="2596.7278999999999"/>
    <x v="0"/>
  </r>
  <r>
    <n v="66703"/>
    <x v="0"/>
    <d v="2014-02-20T00:00:00"/>
    <d v="2014-03-04T00:00:00"/>
    <d v="2014-02-27T00:00:00"/>
    <x v="0"/>
    <x v="1"/>
    <s v="SO66703"/>
    <m/>
    <s v="10-4030-018190"/>
    <n v="18190"/>
    <x v="9"/>
    <x v="7"/>
    <n v="23816"/>
    <n v="23816"/>
    <x v="1"/>
    <n v="15708"/>
    <s v="317614Vi81201"/>
    <n v="11326"/>
    <n v="21.98"/>
    <n v="1.7584"/>
    <n v="0.54949999999999999"/>
    <n v="24.2879"/>
    <x v="0"/>
  </r>
  <r>
    <n v="66704"/>
    <x v="0"/>
    <d v="2014-02-20T00:00:00"/>
    <d v="2014-03-04T00:00:00"/>
    <d v="2014-02-27T00:00:00"/>
    <x v="0"/>
    <x v="1"/>
    <s v="SO66704"/>
    <m/>
    <s v="10-4030-018197"/>
    <n v="18197"/>
    <x v="9"/>
    <x v="7"/>
    <n v="20560"/>
    <n v="20560"/>
    <x v="1"/>
    <n v="4525"/>
    <s v="517619Vi23713"/>
    <n v="11326"/>
    <n v="21.98"/>
    <n v="1.7584"/>
    <n v="0.54949999999999999"/>
    <n v="24.2879"/>
    <x v="0"/>
  </r>
  <r>
    <n v="66705"/>
    <x v="0"/>
    <d v="2014-02-20T00:00:00"/>
    <d v="2014-03-04T00:00:00"/>
    <d v="2014-02-27T00:00:00"/>
    <x v="0"/>
    <x v="1"/>
    <s v="SO66705"/>
    <m/>
    <s v="10-4030-025055"/>
    <n v="25055"/>
    <x v="9"/>
    <x v="7"/>
    <n v="28372"/>
    <n v="28372"/>
    <x v="1"/>
    <n v="1047"/>
    <s v="417864Vi5227"/>
    <n v="11326"/>
    <n v="7.28"/>
    <n v="0.58240000000000003"/>
    <n v="0.182"/>
    <n v="8.0443999999999996"/>
    <x v="0"/>
  </r>
  <r>
    <n v="66706"/>
    <x v="0"/>
    <d v="2014-02-20T00:00:00"/>
    <d v="2014-03-04T00:00:00"/>
    <d v="2014-02-27T00:00:00"/>
    <x v="0"/>
    <x v="1"/>
    <s v="SO66706"/>
    <m/>
    <s v="10-4030-023317"/>
    <n v="23317"/>
    <x v="9"/>
    <x v="7"/>
    <n v="15091"/>
    <n v="15091"/>
    <x v="1"/>
    <n v="5050"/>
    <s v="618499Vi26450"/>
    <n v="11326"/>
    <n v="39.979999999999997"/>
    <n v="3.1983999999999999"/>
    <n v="0.99950000000000006"/>
    <n v="44.177900000000001"/>
    <x v="0"/>
  </r>
  <r>
    <n v="66707"/>
    <x v="0"/>
    <d v="2014-02-20T00:00:00"/>
    <d v="2014-03-04T00:00:00"/>
    <d v="2014-02-27T00:00:00"/>
    <x v="0"/>
    <x v="1"/>
    <s v="SO66707"/>
    <m/>
    <s v="10-4030-013969"/>
    <n v="13969"/>
    <x v="9"/>
    <x v="7"/>
    <n v="20196"/>
    <n v="20196"/>
    <x v="1"/>
    <n v="15325"/>
    <s v="1018697Vi79199"/>
    <n v="11326"/>
    <n v="49.99"/>
    <n v="3.9992000000000001"/>
    <n v="1.2498"/>
    <n v="55.238999999999997"/>
    <x v="0"/>
  </r>
  <r>
    <n v="66708"/>
    <x v="0"/>
    <d v="2014-02-20T00:00:00"/>
    <d v="2014-03-04T00:00:00"/>
    <d v="2014-02-27T00:00:00"/>
    <x v="0"/>
    <x v="1"/>
    <s v="SO66708"/>
    <m/>
    <s v="10-4030-019030"/>
    <n v="19030"/>
    <x v="9"/>
    <x v="9"/>
    <n v="12892"/>
    <n v="12892"/>
    <x v="1"/>
    <n v="5851"/>
    <s v="919509Vi30536"/>
    <m/>
    <n v="2309.9699999999998"/>
    <n v="184.79759999999999"/>
    <n v="57.749299999999998"/>
    <n v="2552.5169000000001"/>
    <x v="0"/>
  </r>
  <r>
    <n v="66709"/>
    <x v="0"/>
    <d v="2014-02-20T00:00:00"/>
    <d v="2014-03-04T00:00:00"/>
    <d v="2014-02-27T00:00:00"/>
    <x v="0"/>
    <x v="1"/>
    <s v="SO66709"/>
    <m/>
    <s v="10-4030-023616"/>
    <n v="23616"/>
    <x v="9"/>
    <x v="9"/>
    <n v="19144"/>
    <n v="19144"/>
    <x v="1"/>
    <n v="16817"/>
    <s v="919844Vi87116"/>
    <m/>
    <n v="819.48"/>
    <n v="65.558400000000006"/>
    <n v="20.486999999999998"/>
    <n v="905.52539999999999"/>
    <x v="0"/>
  </r>
  <r>
    <n v="66710"/>
    <x v="0"/>
    <d v="2014-02-20T00:00:00"/>
    <d v="2014-03-04T00:00:00"/>
    <d v="2014-02-27T00:00:00"/>
    <x v="0"/>
    <x v="1"/>
    <s v="SO66710"/>
    <m/>
    <s v="10-4030-017829"/>
    <n v="17829"/>
    <x v="9"/>
    <x v="8"/>
    <n v="15060"/>
    <n v="15060"/>
    <x v="1"/>
    <n v="4928"/>
    <s v="1019853Vi25862"/>
    <n v="11331"/>
    <n v="801.77"/>
    <n v="64.141599999999997"/>
    <n v="20.0443"/>
    <n v="885.95590000000004"/>
    <x v="0"/>
  </r>
  <r>
    <n v="66711"/>
    <x v="0"/>
    <d v="2014-02-20T00:00:00"/>
    <d v="2014-03-04T00:00:00"/>
    <d v="2014-02-27T00:00:00"/>
    <x v="0"/>
    <x v="1"/>
    <s v="SO66711"/>
    <m/>
    <s v="10-4030-011232"/>
    <n v="11232"/>
    <x v="9"/>
    <x v="3"/>
    <n v="12235"/>
    <n v="12235"/>
    <x v="1"/>
    <n v="4180"/>
    <s v="120654Vi21989"/>
    <m/>
    <n v="2.29"/>
    <n v="0.1832"/>
    <n v="5.7299999999999997E-2"/>
    <n v="2.5305"/>
    <x v="0"/>
  </r>
  <r>
    <n v="66712"/>
    <x v="0"/>
    <d v="2014-02-20T00:00:00"/>
    <d v="2014-03-04T00:00:00"/>
    <d v="2014-02-27T00:00:00"/>
    <x v="0"/>
    <x v="1"/>
    <s v="SO66712"/>
    <m/>
    <s v="10-4030-028093"/>
    <n v="28093"/>
    <x v="9"/>
    <x v="3"/>
    <n v="18441"/>
    <n v="18441"/>
    <x v="1"/>
    <n v="4918"/>
    <s v="1121139Vi25808"/>
    <m/>
    <n v="2.29"/>
    <n v="0.1832"/>
    <n v="5.7299999999999997E-2"/>
    <n v="2.5305"/>
    <x v="0"/>
  </r>
  <r>
    <n v="66713"/>
    <x v="0"/>
    <d v="2014-02-20T00:00:00"/>
    <d v="2014-03-04T00:00:00"/>
    <d v="2014-02-27T00:00:00"/>
    <x v="0"/>
    <x v="1"/>
    <s v="SO66713"/>
    <m/>
    <s v="10-4030-011142"/>
    <n v="11142"/>
    <x v="9"/>
    <x v="1"/>
    <n v="22812"/>
    <n v="22812"/>
    <x v="1"/>
    <n v="3510"/>
    <s v="1121170Vi18457"/>
    <n v="11328"/>
    <n v="29.48"/>
    <n v="2.3584000000000001"/>
    <n v="0.73699999999999999"/>
    <n v="32.575400000000002"/>
    <x v="0"/>
  </r>
  <r>
    <n v="66714"/>
    <x v="0"/>
    <d v="2014-02-20T00:00:00"/>
    <d v="2014-03-04T00:00:00"/>
    <d v="2014-02-27T00:00:00"/>
    <x v="0"/>
    <x v="1"/>
    <s v="SO66714"/>
    <m/>
    <s v="10-4030-026732"/>
    <n v="26732"/>
    <x v="9"/>
    <x v="2"/>
    <n v="24265"/>
    <n v="24265"/>
    <x v="1"/>
    <n v="9594"/>
    <s v="621458Vi49455"/>
    <m/>
    <n v="88.97"/>
    <n v="7.1176000000000004"/>
    <n v="2.2242999999999999"/>
    <n v="98.311899999999994"/>
    <x v="0"/>
  </r>
  <r>
    <n v="66715"/>
    <x v="0"/>
    <d v="2014-02-20T00:00:00"/>
    <d v="2014-03-04T00:00:00"/>
    <d v="2014-02-27T00:00:00"/>
    <x v="0"/>
    <x v="1"/>
    <s v="SO66715"/>
    <m/>
    <s v="10-4030-011719"/>
    <n v="11719"/>
    <x v="9"/>
    <x v="1"/>
    <n v="13228"/>
    <n v="13228"/>
    <x v="1"/>
    <n v="14910"/>
    <s v="421623Vi77244"/>
    <n v="11328"/>
    <n v="27.28"/>
    <n v="2.1823999999999999"/>
    <n v="0.68200000000000005"/>
    <n v="30.144400000000001"/>
    <x v="0"/>
  </r>
  <r>
    <n v="66716"/>
    <x v="0"/>
    <d v="2014-02-20T00:00:00"/>
    <d v="2014-03-04T00:00:00"/>
    <d v="2014-02-27T00:00:00"/>
    <x v="0"/>
    <x v="1"/>
    <s v="SO66716"/>
    <m/>
    <s v="10-4030-024655"/>
    <n v="24655"/>
    <x v="9"/>
    <x v="2"/>
    <n v="12605"/>
    <n v="12605"/>
    <x v="1"/>
    <n v="18773"/>
    <s v="522290Vi97554"/>
    <m/>
    <n v="32.6"/>
    <n v="2.6080000000000001"/>
    <n v="0.81499999999999995"/>
    <n v="36.023000000000003"/>
    <x v="0"/>
  </r>
  <r>
    <n v="66717"/>
    <x v="0"/>
    <d v="2014-02-20T00:00:00"/>
    <d v="2014-03-04T00:00:00"/>
    <d v="2014-02-27T00:00:00"/>
    <x v="0"/>
    <x v="1"/>
    <s v="SO66717"/>
    <m/>
    <s v="10-4030-022047"/>
    <n v="22047"/>
    <x v="9"/>
    <x v="2"/>
    <n v="15708"/>
    <n v="15708"/>
    <x v="1"/>
    <n v="18448"/>
    <s v="1023545Vi95808"/>
    <m/>
    <n v="23.97"/>
    <n v="1.9176"/>
    <n v="0.59930000000000005"/>
    <n v="26.486899999999999"/>
    <x v="0"/>
  </r>
  <r>
    <n v="66718"/>
    <x v="0"/>
    <d v="2014-02-20T00:00:00"/>
    <d v="2014-03-04T00:00:00"/>
    <d v="2014-02-27T00:00:00"/>
    <x v="0"/>
    <x v="1"/>
    <s v="SO66718"/>
    <m/>
    <s v="10-4030-023256"/>
    <n v="23256"/>
    <x v="9"/>
    <x v="2"/>
    <n v="25906"/>
    <n v="25906"/>
    <x v="1"/>
    <n v="17836"/>
    <s v="223717Vi92517"/>
    <m/>
    <n v="74.459999999999994"/>
    <n v="5.9568000000000003"/>
    <n v="1.8614999999999999"/>
    <n v="82.278300000000002"/>
    <x v="0"/>
  </r>
  <r>
    <n v="66719"/>
    <x v="0"/>
    <d v="2014-02-20T00:00:00"/>
    <d v="2014-03-04T00:00:00"/>
    <d v="2014-02-27T00:00:00"/>
    <x v="0"/>
    <x v="1"/>
    <s v="SO66719"/>
    <m/>
    <s v="10-4030-027738"/>
    <n v="27738"/>
    <x v="9"/>
    <x v="1"/>
    <n v="18871"/>
    <n v="18871"/>
    <x v="1"/>
    <n v="378"/>
    <s v="324106Vi1881"/>
    <n v="11328"/>
    <n v="78.98"/>
    <n v="6.3183999999999996"/>
    <n v="1.9744999999999999"/>
    <n v="87.272900000000007"/>
    <x v="0"/>
  </r>
  <r>
    <n v="66720"/>
    <x v="0"/>
    <d v="2014-02-20T00:00:00"/>
    <d v="2014-03-04T00:00:00"/>
    <d v="2014-02-27T00:00:00"/>
    <x v="0"/>
    <x v="1"/>
    <s v="SO66720"/>
    <m/>
    <s v="10-4030-018815"/>
    <n v="18815"/>
    <x v="9"/>
    <x v="3"/>
    <n v="12949"/>
    <n v="12949"/>
    <x v="1"/>
    <n v="14197"/>
    <s v="424270Vi73620"/>
    <m/>
    <n v="69.989999999999995"/>
    <n v="5.5991999999999997"/>
    <n v="1.7498"/>
    <n v="77.338999999999999"/>
    <x v="0"/>
  </r>
  <r>
    <n v="66721"/>
    <x v="0"/>
    <d v="2014-02-20T00:00:00"/>
    <d v="2014-03-04T00:00:00"/>
    <d v="2014-02-27T00:00:00"/>
    <x v="0"/>
    <x v="1"/>
    <s v="SO66721"/>
    <m/>
    <s v="10-4030-020351"/>
    <n v="20351"/>
    <x v="9"/>
    <x v="2"/>
    <n v="18878"/>
    <n v="18878"/>
    <x v="1"/>
    <n v="4075"/>
    <s v="1124358Vi21448"/>
    <m/>
    <n v="119.98"/>
    <n v="9.5983999999999998"/>
    <n v="2.9994999999999998"/>
    <n v="132.5779"/>
    <x v="0"/>
  </r>
  <r>
    <n v="66722"/>
    <x v="0"/>
    <d v="2014-02-20T00:00:00"/>
    <d v="2014-03-04T00:00:00"/>
    <d v="2014-02-27T00:00:00"/>
    <x v="0"/>
    <x v="1"/>
    <s v="SO66722"/>
    <m/>
    <s v="10-4030-019228"/>
    <n v="19228"/>
    <x v="9"/>
    <x v="3"/>
    <n v="29801"/>
    <n v="29801"/>
    <x v="1"/>
    <m/>
    <m/>
    <m/>
    <n v="123.98"/>
    <n v="9.9184000000000001"/>
    <n v="3.0994999999999999"/>
    <n v="136.99789999999999"/>
    <x v="0"/>
  </r>
  <r>
    <n v="66723"/>
    <x v="0"/>
    <d v="2014-02-20T00:00:00"/>
    <d v="2014-03-04T00:00:00"/>
    <d v="2014-02-27T00:00:00"/>
    <x v="0"/>
    <x v="1"/>
    <s v="SO66723"/>
    <m/>
    <s v="10-4030-019145"/>
    <n v="19145"/>
    <x v="9"/>
    <x v="2"/>
    <n v="12167"/>
    <n v="12167"/>
    <x v="1"/>
    <n v="5481"/>
    <s v="1224675Vi28729"/>
    <m/>
    <n v="133.49"/>
    <n v="10.6792"/>
    <n v="3.3372999999999999"/>
    <n v="147.50649999999999"/>
    <x v="0"/>
  </r>
  <r>
    <n v="66724"/>
    <x v="0"/>
    <d v="2014-02-20T00:00:00"/>
    <d v="2014-03-04T00:00:00"/>
    <d v="2014-02-27T00:00:00"/>
    <x v="0"/>
    <x v="1"/>
    <s v="SO66724"/>
    <m/>
    <s v="10-4030-023459"/>
    <n v="23459"/>
    <x v="9"/>
    <x v="1"/>
    <n v="23300"/>
    <n v="23300"/>
    <x v="1"/>
    <n v="13306"/>
    <s v="425212Vi69023"/>
    <n v="11328"/>
    <n v="39.979999999999997"/>
    <n v="3.1983999999999999"/>
    <n v="0.99950000000000006"/>
    <n v="44.177900000000001"/>
    <x v="0"/>
  </r>
  <r>
    <n v="66725"/>
    <x v="0"/>
    <d v="2014-02-20T00:00:00"/>
    <d v="2014-03-04T00:00:00"/>
    <d v="2014-02-27T00:00:00"/>
    <x v="0"/>
    <x v="1"/>
    <s v="SO66725"/>
    <m/>
    <s v="10-4030-014588"/>
    <n v="14588"/>
    <x v="9"/>
    <x v="3"/>
    <n v="27362"/>
    <n v="27362"/>
    <x v="1"/>
    <n v="10694"/>
    <s v="725792Vi55181"/>
    <m/>
    <n v="39.979999999999997"/>
    <n v="3.1983999999999999"/>
    <n v="0.99950000000000006"/>
    <n v="44.177900000000001"/>
    <x v="0"/>
  </r>
  <r>
    <n v="66726"/>
    <x v="0"/>
    <d v="2014-02-20T00:00:00"/>
    <d v="2014-03-04T00:00:00"/>
    <d v="2014-02-27T00:00:00"/>
    <x v="0"/>
    <x v="1"/>
    <s v="SO66726"/>
    <m/>
    <s v="10-4030-018925"/>
    <n v="18925"/>
    <x v="9"/>
    <x v="1"/>
    <n v="12476"/>
    <n v="12476"/>
    <x v="1"/>
    <n v="11746"/>
    <s v="926016Vi60745"/>
    <n v="11328"/>
    <n v="36.96"/>
    <n v="2.9567999999999999"/>
    <n v="0.92400000000000004"/>
    <n v="40.840800000000002"/>
    <x v="0"/>
  </r>
  <r>
    <n v="66727"/>
    <x v="0"/>
    <d v="2014-02-20T00:00:00"/>
    <d v="2014-03-04T00:00:00"/>
    <d v="2014-02-27T00:00:00"/>
    <x v="0"/>
    <x v="1"/>
    <s v="SO66727"/>
    <m/>
    <s v="10-4030-015168"/>
    <n v="15168"/>
    <x v="9"/>
    <x v="3"/>
    <n v="24126"/>
    <n v="24126"/>
    <x v="1"/>
    <n v="17165"/>
    <s v="1126057Vi89091"/>
    <m/>
    <n v="39.979999999999997"/>
    <n v="3.1983999999999999"/>
    <n v="0.99950000000000006"/>
    <n v="44.177900000000001"/>
    <x v="0"/>
  </r>
  <r>
    <n v="66728"/>
    <x v="0"/>
    <d v="2014-02-20T00:00:00"/>
    <d v="2014-03-04T00:00:00"/>
    <d v="2014-02-27T00:00:00"/>
    <x v="0"/>
    <x v="1"/>
    <s v="SO66728"/>
    <m/>
    <s v="10-4030-022386"/>
    <n v="22386"/>
    <x v="9"/>
    <x v="9"/>
    <n v="16753"/>
    <n v="16753"/>
    <x v="1"/>
    <n v="11522"/>
    <s v="427083Vi59476"/>
    <m/>
    <n v="4.99"/>
    <n v="0.3992"/>
    <n v="0.12479999999999999"/>
    <n v="5.5140000000000002"/>
    <x v="0"/>
  </r>
  <r>
    <n v="66729"/>
    <x v="0"/>
    <d v="2014-02-20T00:00:00"/>
    <d v="2014-03-04T00:00:00"/>
    <d v="2014-02-27T00:00:00"/>
    <x v="0"/>
    <x v="1"/>
    <s v="SO66729"/>
    <m/>
    <s v="10-4030-020805"/>
    <n v="20805"/>
    <x v="9"/>
    <x v="9"/>
    <n v="27519"/>
    <n v="27519"/>
    <x v="1"/>
    <n v="19131"/>
    <s v="1027286Vi99394"/>
    <m/>
    <n v="29.99"/>
    <n v="2.3992"/>
    <n v="0.74980000000000002"/>
    <n v="33.139000000000003"/>
    <x v="0"/>
  </r>
  <r>
    <n v="66730"/>
    <x v="0"/>
    <d v="2014-02-20T00:00:00"/>
    <d v="2014-03-04T00:00:00"/>
    <d v="2014-02-27T00:00:00"/>
    <x v="0"/>
    <x v="1"/>
    <s v="SO66730"/>
    <m/>
    <s v="10-4030-017887"/>
    <n v="17887"/>
    <x v="9"/>
    <x v="8"/>
    <n v="29180"/>
    <n v="29180"/>
    <x v="1"/>
    <m/>
    <m/>
    <n v="11331"/>
    <n v="64.97"/>
    <n v="5.1976000000000004"/>
    <n v="1.6243000000000001"/>
    <n v="71.791899999999998"/>
    <x v="0"/>
  </r>
  <r>
    <n v="66731"/>
    <x v="0"/>
    <d v="2014-02-20T00:00:00"/>
    <d v="2014-03-04T00:00:00"/>
    <d v="2014-02-27T00:00:00"/>
    <x v="0"/>
    <x v="1"/>
    <s v="SO66731"/>
    <m/>
    <s v="10-4030-023968"/>
    <n v="23968"/>
    <x v="9"/>
    <x v="8"/>
    <n v="25299"/>
    <n v="25299"/>
    <x v="1"/>
    <n v="6597"/>
    <s v="827474Vi34306"/>
    <n v="11331"/>
    <n v="39.979999999999997"/>
    <n v="3.1983999999999999"/>
    <n v="0.99950000000000006"/>
    <n v="44.177900000000001"/>
    <x v="0"/>
  </r>
  <r>
    <n v="66732"/>
    <x v="0"/>
    <d v="2014-02-20T00:00:00"/>
    <d v="2014-03-04T00:00:00"/>
    <d v="2014-02-27T00:00:00"/>
    <x v="0"/>
    <x v="1"/>
    <s v="SO66732"/>
    <m/>
    <s v="10-4030-023950"/>
    <n v="23950"/>
    <x v="9"/>
    <x v="6"/>
    <n v="22308"/>
    <n v="22308"/>
    <x v="1"/>
    <n v="15345"/>
    <s v="428184Vi79285"/>
    <m/>
    <n v="88.97"/>
    <n v="7.1176000000000004"/>
    <n v="2.2242999999999999"/>
    <n v="98.311899999999994"/>
    <x v="0"/>
  </r>
  <r>
    <n v="66733"/>
    <x v="0"/>
    <d v="2014-02-20T00:00:00"/>
    <d v="2014-03-04T00:00:00"/>
    <d v="2014-02-27T00:00:00"/>
    <x v="0"/>
    <x v="1"/>
    <s v="SO66733"/>
    <m/>
    <s v="10-4030-016933"/>
    <n v="16933"/>
    <x v="9"/>
    <x v="8"/>
    <n v="29135"/>
    <n v="29135"/>
    <x v="1"/>
    <n v="449"/>
    <s v="929091Vi2271"/>
    <n v="11331"/>
    <n v="54.98"/>
    <n v="4.3983999999999996"/>
    <n v="1.3745000000000001"/>
    <n v="60.752899999999997"/>
    <x v="0"/>
  </r>
  <r>
    <n v="66734"/>
    <x v="0"/>
    <d v="2014-02-20T00:00:00"/>
    <d v="2014-03-04T00:00:00"/>
    <d v="2014-02-27T00:00:00"/>
    <x v="0"/>
    <x v="1"/>
    <s v="SO66734"/>
    <m/>
    <s v="10-4030-012488"/>
    <n v="12488"/>
    <x v="9"/>
    <x v="6"/>
    <n v="19346"/>
    <n v="19346"/>
    <x v="1"/>
    <n v="3629"/>
    <s v="530718Vi19130"/>
    <m/>
    <n v="8.99"/>
    <n v="0.71919999999999995"/>
    <n v="0.2248"/>
    <n v="9.9339999999999993"/>
    <x v="0"/>
  </r>
  <r>
    <n v="66735"/>
    <x v="0"/>
    <d v="2014-02-20T00:00:00"/>
    <d v="2014-03-04T00:00:00"/>
    <d v="2014-02-27T00:00:00"/>
    <x v="0"/>
    <x v="1"/>
    <s v="SO66735"/>
    <m/>
    <s v="10-4030-019841"/>
    <n v="19841"/>
    <x v="9"/>
    <x v="2"/>
    <n v="16656"/>
    <n v="16656"/>
    <x v="1"/>
    <n v="18210"/>
    <s v="436077Vi94451"/>
    <m/>
    <n v="604.46"/>
    <n v="48.3568"/>
    <n v="15.111499999999999"/>
    <n v="667.92830000000004"/>
    <x v="0"/>
  </r>
  <r>
    <n v="66736"/>
    <x v="0"/>
    <d v="2014-02-20T00:00:00"/>
    <d v="2014-03-04T00:00:00"/>
    <d v="2014-02-27T00:00:00"/>
    <x v="0"/>
    <x v="1"/>
    <s v="SO66736"/>
    <m/>
    <s v="10-4030-016102"/>
    <n v="16102"/>
    <x v="9"/>
    <x v="2"/>
    <n v="22921"/>
    <n v="22921"/>
    <x v="1"/>
    <n v="18273"/>
    <s v="1236082Vi94847"/>
    <m/>
    <n v="563.96"/>
    <n v="45.116799999999998"/>
    <n v="14.099"/>
    <n v="623.17579999999998"/>
    <x v="0"/>
  </r>
  <r>
    <n v="66737"/>
    <x v="0"/>
    <d v="2014-02-20T00:00:00"/>
    <d v="2014-03-04T00:00:00"/>
    <d v="2014-02-27T00:00:00"/>
    <x v="0"/>
    <x v="1"/>
    <s v="SO66737"/>
    <m/>
    <s v="10-4030-019837"/>
    <n v="19837"/>
    <x v="9"/>
    <x v="2"/>
    <n v="28277"/>
    <n v="28277"/>
    <x v="1"/>
    <n v="17547"/>
    <s v="1236109Vi91124"/>
    <m/>
    <n v="589.98"/>
    <n v="47.198399999999999"/>
    <n v="14.749499999999999"/>
    <n v="651.92790000000002"/>
    <x v="0"/>
  </r>
  <r>
    <n v="66738"/>
    <x v="0"/>
    <d v="2014-02-20T00:00:00"/>
    <d v="2014-03-04T00:00:00"/>
    <d v="2014-02-27T00:00:00"/>
    <x v="0"/>
    <x v="1"/>
    <s v="SO66738"/>
    <m/>
    <s v="10-4030-014752"/>
    <n v="14752"/>
    <x v="9"/>
    <x v="2"/>
    <n v="13397"/>
    <n v="13397"/>
    <x v="1"/>
    <n v="18851"/>
    <s v="436326Vi97945"/>
    <m/>
    <n v="828.97"/>
    <n v="66.317599999999999"/>
    <n v="20.724299999999999"/>
    <n v="916.01189999999997"/>
    <x v="0"/>
  </r>
  <r>
    <n v="66739"/>
    <x v="0"/>
    <d v="2014-02-20T00:00:00"/>
    <d v="2014-03-04T00:00:00"/>
    <d v="2014-02-27T00:00:00"/>
    <x v="0"/>
    <x v="1"/>
    <s v="SO66739"/>
    <m/>
    <s v="10-4030-013358"/>
    <n v="13358"/>
    <x v="9"/>
    <x v="1"/>
    <n v="18382"/>
    <n v="18382"/>
    <x v="1"/>
    <n v="12961"/>
    <s v="736947Vi67072"/>
    <n v="11328"/>
    <n v="2386.94"/>
    <n v="190.95519999999999"/>
    <n v="59.673499999999997"/>
    <n v="2637.5686999999998"/>
    <x v="0"/>
  </r>
  <r>
    <n v="66740"/>
    <x v="0"/>
    <d v="2014-02-20T00:00:00"/>
    <d v="2014-03-04T00:00:00"/>
    <d v="2014-02-27T00:00:00"/>
    <x v="0"/>
    <x v="1"/>
    <s v="SO66740"/>
    <m/>
    <s v="10-4030-015990"/>
    <n v="15990"/>
    <x v="9"/>
    <x v="2"/>
    <n v="23811"/>
    <n v="23811"/>
    <x v="1"/>
    <n v="14488"/>
    <s v="936950Vi75132"/>
    <m/>
    <n v="2316.9699999999998"/>
    <n v="185.35759999999999"/>
    <n v="57.924300000000002"/>
    <n v="2560.2519000000002"/>
    <x v="0"/>
  </r>
  <r>
    <n v="66741"/>
    <x v="0"/>
    <d v="2014-02-20T00:00:00"/>
    <d v="2014-03-04T00:00:00"/>
    <d v="2014-02-27T00:00:00"/>
    <x v="0"/>
    <x v="1"/>
    <s v="SO66741"/>
    <m/>
    <s v="10-4030-011422"/>
    <n v="11422"/>
    <x v="9"/>
    <x v="8"/>
    <n v="11572"/>
    <n v="11572"/>
    <x v="1"/>
    <n v="600"/>
    <s v="537495Vi3073"/>
    <n v="11331"/>
    <n v="777.34"/>
    <n v="62.187199999999997"/>
    <n v="19.433499999999999"/>
    <n v="858.96069999999997"/>
    <x v="0"/>
  </r>
  <r>
    <n v="66742"/>
    <x v="0"/>
    <d v="2014-02-20T00:00:00"/>
    <d v="2014-03-04T00:00:00"/>
    <d v="2014-02-27T00:00:00"/>
    <x v="0"/>
    <x v="1"/>
    <s v="SO66742"/>
    <m/>
    <s v="10-4030-011568"/>
    <n v="11568"/>
    <x v="9"/>
    <x v="8"/>
    <n v="16152"/>
    <n v="16152"/>
    <x v="1"/>
    <n v="578"/>
    <s v="937908Vi2996"/>
    <n v="11331"/>
    <n v="2398.0500000000002"/>
    <n v="191.84399999999999"/>
    <n v="59.951300000000003"/>
    <n v="2649.8453"/>
    <x v="0"/>
  </r>
  <r>
    <n v="66743"/>
    <x v="0"/>
    <d v="2014-02-20T00:00:00"/>
    <d v="2014-03-04T00:00:00"/>
    <d v="2014-02-27T00:00:00"/>
    <x v="0"/>
    <x v="1"/>
    <s v="SO66743"/>
    <m/>
    <s v="10-4030-021229"/>
    <n v="21229"/>
    <x v="9"/>
    <x v="7"/>
    <n v="25472"/>
    <n v="25472"/>
    <x v="1"/>
    <n v="19152"/>
    <s v="1038358Vi99540"/>
    <n v="11326"/>
    <n v="1754.98"/>
    <n v="140.39840000000001"/>
    <n v="43.874499999999998"/>
    <n v="1939.2529"/>
    <x v="0"/>
  </r>
  <r>
    <n v="66744"/>
    <x v="0"/>
    <d v="2014-02-20T00:00:00"/>
    <d v="2014-03-04T00:00:00"/>
    <d v="2014-02-27T00:00:00"/>
    <x v="0"/>
    <x v="1"/>
    <s v="SO66744"/>
    <m/>
    <s v="10-4030-026187"/>
    <n v="26187"/>
    <x v="9"/>
    <x v="7"/>
    <n v="23795"/>
    <n v="23795"/>
    <x v="1"/>
    <n v="15254"/>
    <s v="438453Vi78888"/>
    <n v="11326"/>
    <n v="1149.47"/>
    <n v="91.957599999999999"/>
    <n v="28.736799999999999"/>
    <n v="1270.1643999999999"/>
    <x v="0"/>
  </r>
  <r>
    <n v="66745"/>
    <x v="0"/>
    <d v="2014-02-20T00:00:00"/>
    <d v="2014-03-04T00:00:00"/>
    <d v="2014-02-27T00:00:00"/>
    <x v="0"/>
    <x v="1"/>
    <s v="SO66745"/>
    <m/>
    <s v="10-4030-024173"/>
    <n v="24173"/>
    <x v="9"/>
    <x v="7"/>
    <n v="21425"/>
    <n v="21425"/>
    <x v="1"/>
    <n v="11556"/>
    <s v="1038837Vi59696"/>
    <n v="11326"/>
    <n v="589.96"/>
    <n v="47.196800000000003"/>
    <n v="14.749000000000001"/>
    <n v="651.9058"/>
    <x v="0"/>
  </r>
  <r>
    <n v="66746"/>
    <x v="0"/>
    <d v="2014-02-20T00:00:00"/>
    <d v="2014-03-04T00:00:00"/>
    <d v="2014-02-27T00:00:00"/>
    <x v="0"/>
    <x v="1"/>
    <s v="SO66746"/>
    <m/>
    <s v="10-4030-012343"/>
    <n v="12343"/>
    <x v="9"/>
    <x v="7"/>
    <n v="25383"/>
    <n v="25383"/>
    <x v="1"/>
    <n v="16201"/>
    <s v="539191Vi83829"/>
    <n v="11326"/>
    <n v="2294.9899999999998"/>
    <n v="183.5992"/>
    <n v="57.3748"/>
    <n v="2535.9639999999999"/>
    <x v="0"/>
  </r>
  <r>
    <n v="66747"/>
    <x v="0"/>
    <d v="2014-02-20T00:00:00"/>
    <d v="2014-03-04T00:00:00"/>
    <d v="2014-02-27T00:00:00"/>
    <x v="0"/>
    <x v="1"/>
    <s v="SO66747"/>
    <m/>
    <s v="10-4030-011039"/>
    <n v="11039"/>
    <x v="9"/>
    <x v="7"/>
    <n v="24751"/>
    <n v="24751"/>
    <x v="1"/>
    <n v="11169"/>
    <s v="1139198Vi57638"/>
    <n v="11326"/>
    <n v="2451.27"/>
    <n v="196.10159999999999"/>
    <n v="61.281799999999997"/>
    <n v="2708.6534000000001"/>
    <x v="0"/>
  </r>
  <r>
    <n v="66748"/>
    <x v="0"/>
    <d v="2014-02-20T00:00:00"/>
    <d v="2014-03-04T00:00:00"/>
    <d v="2014-02-27T00:00:00"/>
    <x v="0"/>
    <x v="1"/>
    <s v="SO66748"/>
    <m/>
    <s v="10-4030-021403"/>
    <n v="21403"/>
    <x v="9"/>
    <x v="7"/>
    <n v="17174"/>
    <n v="17174"/>
    <x v="1"/>
    <n v="1643"/>
    <s v="1039257Vi8429"/>
    <n v="11326"/>
    <n v="2452.34"/>
    <n v="196.18719999999999"/>
    <n v="61.308500000000002"/>
    <n v="2709.8357000000001"/>
    <x v="0"/>
  </r>
  <r>
    <n v="66749"/>
    <x v="0"/>
    <d v="2014-02-20T00:00:00"/>
    <d v="2014-03-04T00:00:00"/>
    <d v="2014-02-27T00:00:00"/>
    <x v="0"/>
    <x v="1"/>
    <s v="SO66749"/>
    <m/>
    <s v="10-4030-021552"/>
    <n v="21552"/>
    <x v="9"/>
    <x v="7"/>
    <n v="11424"/>
    <n v="11424"/>
    <x v="1"/>
    <n v="528"/>
    <s v="639262Vi2736"/>
    <n v="11326"/>
    <n v="2443.35"/>
    <n v="195.46799999999999"/>
    <n v="61.083799999999997"/>
    <n v="2699.9018000000001"/>
    <x v="0"/>
  </r>
  <r>
    <n v="66750"/>
    <x v="0"/>
    <d v="2014-02-20T00:00:00"/>
    <d v="2014-03-04T00:00:00"/>
    <d v="2014-02-27T00:00:00"/>
    <x v="0"/>
    <x v="1"/>
    <s v="SO66750"/>
    <m/>
    <s v="10-4030-012574"/>
    <n v="12574"/>
    <x v="9"/>
    <x v="7"/>
    <n v="29361"/>
    <n v="29361"/>
    <x v="1"/>
    <m/>
    <m/>
    <n v="11326"/>
    <n v="554.97"/>
    <n v="44.397599999999997"/>
    <n v="13.8743"/>
    <n v="613.24189999999999"/>
    <x v="0"/>
  </r>
  <r>
    <n v="66751"/>
    <x v="0"/>
    <d v="2014-02-20T00:00:00"/>
    <d v="2014-03-04T00:00:00"/>
    <d v="2014-02-27T00:00:00"/>
    <x v="0"/>
    <x v="1"/>
    <s v="SO66751"/>
    <m/>
    <s v="10-4030-012577"/>
    <n v="12577"/>
    <x v="9"/>
    <x v="7"/>
    <n v="11611"/>
    <n v="11611"/>
    <x v="1"/>
    <n v="11946"/>
    <s v="639525Vi61740"/>
    <n v="11326"/>
    <n v="564.98"/>
    <n v="45.198399999999999"/>
    <n v="14.124499999999999"/>
    <n v="624.30290000000002"/>
    <x v="0"/>
  </r>
  <r>
    <n v="66752"/>
    <x v="0"/>
    <d v="2014-02-20T00:00:00"/>
    <d v="2014-03-04T00:00:00"/>
    <d v="2014-02-27T00:00:00"/>
    <x v="0"/>
    <x v="1"/>
    <s v="SO66752"/>
    <m/>
    <s v="10-4030-027103"/>
    <n v="27103"/>
    <x v="9"/>
    <x v="3"/>
    <n v="29381"/>
    <n v="29381"/>
    <x v="1"/>
    <m/>
    <m/>
    <m/>
    <n v="2419.06"/>
    <n v="193.5248"/>
    <n v="60.476500000000001"/>
    <n v="2673.0612999999998"/>
    <x v="0"/>
  </r>
  <r>
    <n v="66753"/>
    <x v="0"/>
    <d v="2014-02-20T00:00:00"/>
    <d v="2014-03-04T00:00:00"/>
    <d v="2014-02-27T00:00:00"/>
    <x v="0"/>
    <x v="1"/>
    <s v="SO66753"/>
    <m/>
    <s v="10-4030-026631"/>
    <n v="26631"/>
    <x v="9"/>
    <x v="2"/>
    <n v="24880"/>
    <n v="24880"/>
    <x v="1"/>
    <n v="1902"/>
    <s v="740220Vi9885"/>
    <m/>
    <n v="742.35"/>
    <n v="59.387999999999998"/>
    <n v="18.558800000000002"/>
    <n v="820.29679999999996"/>
    <x v="0"/>
  </r>
  <r>
    <n v="66754"/>
    <x v="0"/>
    <d v="2014-02-20T00:00:00"/>
    <d v="2014-03-04T00:00:00"/>
    <d v="2014-02-27T00:00:00"/>
    <x v="0"/>
    <x v="1"/>
    <s v="SO66754"/>
    <m/>
    <s v="10-4030-026641"/>
    <n v="26641"/>
    <x v="9"/>
    <x v="2"/>
    <n v="19344"/>
    <n v="19344"/>
    <x v="1"/>
    <n v="17413"/>
    <s v="440323Vi90505"/>
    <m/>
    <n v="2393.06"/>
    <n v="191.44479999999999"/>
    <n v="59.826500000000003"/>
    <n v="2644.3312999999998"/>
    <x v="0"/>
  </r>
  <r>
    <n v="66755"/>
    <x v="0"/>
    <d v="2014-02-20T00:00:00"/>
    <d v="2014-03-04T00:00:00"/>
    <d v="2014-02-27T00:00:00"/>
    <x v="0"/>
    <x v="1"/>
    <s v="SO66755"/>
    <m/>
    <s v="10-4030-026695"/>
    <n v="26695"/>
    <x v="9"/>
    <x v="2"/>
    <n v="16295"/>
    <n v="16295"/>
    <x v="1"/>
    <n v="9427"/>
    <s v="1040332Vi48613"/>
    <m/>
    <n v="2453.04"/>
    <n v="196.2432"/>
    <n v="61.326000000000001"/>
    <n v="2710.6091999999999"/>
    <x v="0"/>
  </r>
  <r>
    <n v="66756"/>
    <x v="0"/>
    <d v="2014-02-20T00:00:00"/>
    <d v="2014-03-04T00:00:00"/>
    <d v="2014-02-27T00:00:00"/>
    <x v="0"/>
    <x v="1"/>
    <s v="SO66756"/>
    <m/>
    <s v="10-4030-023865"/>
    <n v="23865"/>
    <x v="9"/>
    <x v="1"/>
    <n v="23206"/>
    <n v="23206"/>
    <x v="1"/>
    <n v="13865"/>
    <s v="440361Vi71869"/>
    <n v="11328"/>
    <n v="1313.34"/>
    <n v="105.0672"/>
    <n v="32.833500000000001"/>
    <n v="1451.2407000000001"/>
    <x v="0"/>
  </r>
  <r>
    <n v="66757"/>
    <x v="0"/>
    <d v="2014-02-20T00:00:00"/>
    <d v="2014-03-04T00:00:00"/>
    <d v="2014-02-27T00:00:00"/>
    <x v="0"/>
    <x v="1"/>
    <s v="SO66757"/>
    <m/>
    <s v="10-4030-023404"/>
    <n v="23404"/>
    <x v="9"/>
    <x v="3"/>
    <n v="12035"/>
    <n v="12035"/>
    <x v="1"/>
    <n v="931"/>
    <s v="341114Vi4695"/>
    <m/>
    <n v="624.97"/>
    <n v="49.997599999999998"/>
    <n v="15.6243"/>
    <n v="690.59190000000001"/>
    <x v="0"/>
  </r>
  <r>
    <n v="66758"/>
    <x v="0"/>
    <d v="2014-02-20T00:00:00"/>
    <d v="2014-03-04T00:00:00"/>
    <d v="2014-02-27T00:00:00"/>
    <x v="0"/>
    <x v="1"/>
    <s v="SO66758"/>
    <m/>
    <s v="10-4030-023515"/>
    <n v="23515"/>
    <x v="9"/>
    <x v="2"/>
    <n v="26871"/>
    <n v="26871"/>
    <x v="1"/>
    <n v="3871"/>
    <s v="741119Vi20403"/>
    <m/>
    <n v="539.99"/>
    <n v="43.199199999999998"/>
    <n v="13.4998"/>
    <n v="596.68899999999996"/>
    <x v="0"/>
  </r>
  <r>
    <n v="66759"/>
    <x v="0"/>
    <d v="2014-02-20T00:00:00"/>
    <d v="2014-03-04T00:00:00"/>
    <d v="2014-02-27T00:00:00"/>
    <x v="0"/>
    <x v="1"/>
    <s v="SO66759"/>
    <m/>
    <s v="10-4030-018917"/>
    <n v="18917"/>
    <x v="9"/>
    <x v="2"/>
    <n v="25400"/>
    <n v="25400"/>
    <x v="1"/>
    <n v="15751"/>
    <s v="1041125Vi81420"/>
    <m/>
    <n v="607.96"/>
    <n v="48.636800000000001"/>
    <n v="15.199"/>
    <n v="671.79579999999999"/>
    <x v="0"/>
  </r>
  <r>
    <n v="66760"/>
    <x v="0"/>
    <d v="2014-02-20T00:00:00"/>
    <d v="2014-03-04T00:00:00"/>
    <d v="2014-02-27T00:00:00"/>
    <x v="0"/>
    <x v="1"/>
    <s v="SO66760"/>
    <m/>
    <s v="10-4030-024193"/>
    <n v="24193"/>
    <x v="9"/>
    <x v="8"/>
    <n v="22182"/>
    <n v="22182"/>
    <x v="1"/>
    <n v="12710"/>
    <s v="1042059Vi65724"/>
    <n v="11331"/>
    <n v="1199.46"/>
    <n v="95.956800000000001"/>
    <n v="29.986499999999999"/>
    <n v="1325.4032999999999"/>
    <x v="0"/>
  </r>
  <r>
    <n v="66761"/>
    <x v="0"/>
    <d v="2014-02-20T00:00:00"/>
    <d v="2014-03-04T00:00:00"/>
    <d v="2014-02-27T00:00:00"/>
    <x v="0"/>
    <x v="1"/>
    <s v="SO66761"/>
    <m/>
    <s v="10-4030-024036"/>
    <n v="24036"/>
    <x v="9"/>
    <x v="9"/>
    <n v="19403"/>
    <n v="19403"/>
    <x v="1"/>
    <n v="16725"/>
    <s v="142628Vi86665"/>
    <m/>
    <n v="607.96"/>
    <n v="48.636800000000001"/>
    <n v="15.199"/>
    <n v="671.79579999999999"/>
    <x v="0"/>
  </r>
  <r>
    <n v="66762"/>
    <x v="0"/>
    <d v="2014-02-20T00:00:00"/>
    <d v="2014-03-04T00:00:00"/>
    <d v="2014-02-27T00:00:00"/>
    <x v="0"/>
    <x v="1"/>
    <s v="SO66762"/>
    <m/>
    <s v="10-4030-012510"/>
    <n v="12510"/>
    <x v="9"/>
    <x v="6"/>
    <n v="23902"/>
    <n v="23902"/>
    <x v="1"/>
    <n v="4202"/>
    <s v="442635Vi22106"/>
    <m/>
    <n v="567.76"/>
    <n v="45.4208"/>
    <n v="14.194000000000001"/>
    <n v="627.37480000000005"/>
    <x v="0"/>
  </r>
  <r>
    <n v="66763"/>
    <x v="0"/>
    <d v="2014-02-20T00:00:00"/>
    <d v="2014-03-04T00:00:00"/>
    <d v="2014-02-27T00:00:00"/>
    <x v="0"/>
    <x v="1"/>
    <s v="SO66763"/>
    <m/>
    <s v="10-4030-022649"/>
    <n v="22649"/>
    <x v="9"/>
    <x v="6"/>
    <n v="29561"/>
    <n v="29561"/>
    <x v="1"/>
    <m/>
    <m/>
    <m/>
    <n v="588.96"/>
    <n v="47.116799999999998"/>
    <n v="14.724"/>
    <n v="650.80079999999998"/>
    <x v="0"/>
  </r>
  <r>
    <n v="66764"/>
    <x v="0"/>
    <d v="2014-02-20T00:00:00"/>
    <d v="2014-03-04T00:00:00"/>
    <d v="2014-02-27T00:00:00"/>
    <x v="0"/>
    <x v="1"/>
    <s v="SO66764"/>
    <m/>
    <s v="10-4030-014303"/>
    <n v="14303"/>
    <x v="9"/>
    <x v="7"/>
    <n v="22815"/>
    <n v="22815"/>
    <x v="1"/>
    <n v="16926"/>
    <s v="543151Vi87751"/>
    <n v="11326"/>
    <n v="742.35"/>
    <n v="59.387999999999998"/>
    <n v="18.558800000000002"/>
    <n v="820.29679999999996"/>
    <x v="0"/>
  </r>
  <r>
    <n v="66765"/>
    <x v="0"/>
    <d v="2014-02-21T00:00:00"/>
    <d v="2014-03-05T00:00:00"/>
    <d v="2014-02-28T00:00:00"/>
    <x v="0"/>
    <x v="1"/>
    <s v="SO66765"/>
    <m/>
    <s v="10-4030-017203"/>
    <n v="17203"/>
    <x v="9"/>
    <x v="8"/>
    <n v="28984"/>
    <n v="28984"/>
    <x v="1"/>
    <n v="7479"/>
    <s v="1116495Vi38756"/>
    <n v="11342"/>
    <n v="2364.9699999999998"/>
    <n v="189.19759999999999"/>
    <n v="59.124299999999998"/>
    <n v="2613.2919000000002"/>
    <x v="0"/>
  </r>
  <r>
    <n v="66766"/>
    <x v="0"/>
    <d v="2014-02-21T00:00:00"/>
    <d v="2014-03-05T00:00:00"/>
    <d v="2014-02-28T00:00:00"/>
    <x v="0"/>
    <x v="1"/>
    <s v="SO66766"/>
    <m/>
    <s v="10-4030-017218"/>
    <n v="17218"/>
    <x v="9"/>
    <x v="8"/>
    <n v="28174"/>
    <n v="28174"/>
    <x v="1"/>
    <n v="14971"/>
    <s v="116534Vi77528"/>
    <n v="11342"/>
    <n v="2318.96"/>
    <n v="185.51679999999999"/>
    <n v="57.973999999999997"/>
    <n v="2562.4508000000001"/>
    <x v="0"/>
  </r>
  <r>
    <n v="66767"/>
    <x v="0"/>
    <d v="2014-02-21T00:00:00"/>
    <d v="2014-03-05T00:00:00"/>
    <d v="2014-02-28T00:00:00"/>
    <x v="0"/>
    <x v="1"/>
    <s v="SO66767"/>
    <m/>
    <s v="10-4030-016309"/>
    <n v="16309"/>
    <x v="9"/>
    <x v="9"/>
    <n v="22956"/>
    <n v="22956"/>
    <x v="1"/>
    <n v="494"/>
    <s v="116537Vi2571"/>
    <m/>
    <n v="2309.9699999999998"/>
    <n v="184.79759999999999"/>
    <n v="57.749299999999998"/>
    <n v="2552.5169000000001"/>
    <x v="0"/>
  </r>
  <r>
    <n v="66768"/>
    <x v="0"/>
    <d v="2014-02-21T00:00:00"/>
    <d v="2014-03-05T00:00:00"/>
    <d v="2014-02-28T00:00:00"/>
    <x v="0"/>
    <x v="1"/>
    <s v="SO66768"/>
    <m/>
    <s v="10-4030-018163"/>
    <n v="18163"/>
    <x v="9"/>
    <x v="6"/>
    <n v="14905"/>
    <n v="14905"/>
    <x v="1"/>
    <n v="8474"/>
    <s v="216540Vi43826"/>
    <m/>
    <n v="2344.96"/>
    <n v="187.5968"/>
    <n v="58.624000000000002"/>
    <n v="2591.1808000000001"/>
    <x v="0"/>
  </r>
  <r>
    <n v="66769"/>
    <x v="0"/>
    <d v="2014-02-21T00:00:00"/>
    <d v="2014-03-05T00:00:00"/>
    <d v="2014-02-28T00:00:00"/>
    <x v="0"/>
    <x v="1"/>
    <s v="SO66769"/>
    <m/>
    <s v="10-4030-013043"/>
    <n v="13043"/>
    <x v="9"/>
    <x v="7"/>
    <n v="24432"/>
    <n v="24432"/>
    <x v="1"/>
    <n v="15098"/>
    <s v="116950Vi78116"/>
    <n v="11337"/>
    <n v="86.95"/>
    <n v="6.9560000000000004"/>
    <n v="2.1738"/>
    <n v="96.079800000000006"/>
    <x v="0"/>
  </r>
  <r>
    <n v="66770"/>
    <x v="0"/>
    <d v="2014-02-21T00:00:00"/>
    <d v="2014-03-05T00:00:00"/>
    <d v="2014-02-28T00:00:00"/>
    <x v="0"/>
    <x v="1"/>
    <s v="SO66770"/>
    <m/>
    <s v="10-4030-015039"/>
    <n v="15039"/>
    <x v="9"/>
    <x v="7"/>
    <n v="17432"/>
    <n v="17432"/>
    <x v="1"/>
    <n v="892"/>
    <s v="1117404Vi4527"/>
    <n v="11337"/>
    <n v="69.97"/>
    <n v="5.5975999999999999"/>
    <n v="1.7493000000000001"/>
    <n v="77.316900000000004"/>
    <x v="0"/>
  </r>
  <r>
    <n v="66771"/>
    <x v="0"/>
    <d v="2014-02-21T00:00:00"/>
    <d v="2014-03-05T00:00:00"/>
    <d v="2014-02-28T00:00:00"/>
    <x v="0"/>
    <x v="1"/>
    <s v="SO66771"/>
    <m/>
    <s v="10-4030-025268"/>
    <n v="25268"/>
    <x v="9"/>
    <x v="7"/>
    <n v="18510"/>
    <n v="18510"/>
    <x v="1"/>
    <n v="1822"/>
    <s v="1017767Vi9410"/>
    <n v="11337"/>
    <n v="60.47"/>
    <n v="4.8376000000000001"/>
    <n v="1.5118"/>
    <n v="66.819400000000002"/>
    <x v="0"/>
  </r>
  <r>
    <n v="66772"/>
    <x v="0"/>
    <d v="2014-02-21T00:00:00"/>
    <d v="2014-03-05T00:00:00"/>
    <d v="2014-02-28T00:00:00"/>
    <x v="0"/>
    <x v="1"/>
    <s v="SO66772"/>
    <m/>
    <s v="10-4030-023647"/>
    <n v="23647"/>
    <x v="9"/>
    <x v="7"/>
    <n v="18149"/>
    <n v="18149"/>
    <x v="1"/>
    <n v="406"/>
    <s v="317911Vi2040"/>
    <n v="11337"/>
    <n v="12.94"/>
    <n v="1.0351999999999999"/>
    <n v="0.32350000000000001"/>
    <n v="14.2987"/>
    <x v="0"/>
  </r>
  <r>
    <n v="66773"/>
    <x v="0"/>
    <d v="2014-02-21T00:00:00"/>
    <d v="2014-03-05T00:00:00"/>
    <d v="2014-02-28T00:00:00"/>
    <x v="0"/>
    <x v="1"/>
    <s v="SO66773"/>
    <m/>
    <s v="10-4030-022965"/>
    <n v="22965"/>
    <x v="9"/>
    <x v="7"/>
    <n v="26935"/>
    <n v="26935"/>
    <x v="1"/>
    <n v="18534"/>
    <s v="1018076Vi96337"/>
    <n v="11337"/>
    <n v="7.28"/>
    <n v="0.58240000000000003"/>
    <n v="0.182"/>
    <n v="8.0443999999999996"/>
    <x v="0"/>
  </r>
  <r>
    <n v="66774"/>
    <x v="0"/>
    <d v="2014-02-21T00:00:00"/>
    <d v="2014-03-05T00:00:00"/>
    <d v="2014-02-28T00:00:00"/>
    <x v="0"/>
    <x v="1"/>
    <s v="SO66774"/>
    <m/>
    <s v="10-4030-016165"/>
    <n v="16165"/>
    <x v="9"/>
    <x v="7"/>
    <n v="20505"/>
    <n v="20505"/>
    <x v="1"/>
    <n v="15349"/>
    <s v="1018530Vi79299"/>
    <n v="11337"/>
    <n v="36.590000000000003"/>
    <n v="2.9272"/>
    <n v="0.91479999999999995"/>
    <n v="40.432000000000002"/>
    <x v="0"/>
  </r>
  <r>
    <n v="66775"/>
    <x v="0"/>
    <d v="2014-02-21T00:00:00"/>
    <d v="2014-03-05T00:00:00"/>
    <d v="2014-02-28T00:00:00"/>
    <x v="0"/>
    <x v="1"/>
    <s v="SO66775"/>
    <m/>
    <s v="10-4030-018264"/>
    <n v="18264"/>
    <x v="9"/>
    <x v="7"/>
    <n v="27148"/>
    <n v="27148"/>
    <x v="1"/>
    <n v="12171"/>
    <s v="218574Vi62912"/>
    <n v="11337"/>
    <n v="34.99"/>
    <n v="2.7991999999999999"/>
    <n v="0.87480000000000002"/>
    <n v="38.664000000000001"/>
    <x v="0"/>
  </r>
  <r>
    <n v="66776"/>
    <x v="0"/>
    <d v="2014-02-21T00:00:00"/>
    <d v="2014-03-05T00:00:00"/>
    <d v="2014-02-28T00:00:00"/>
    <x v="0"/>
    <x v="1"/>
    <s v="SO66776"/>
    <m/>
    <s v="10-4030-019097"/>
    <n v="19097"/>
    <x v="9"/>
    <x v="7"/>
    <n v="13590"/>
    <n v="13590"/>
    <x v="1"/>
    <n v="3104"/>
    <s v="818863Vi16315"/>
    <n v="11337"/>
    <n v="2.29"/>
    <n v="0.1832"/>
    <n v="5.7299999999999997E-2"/>
    <n v="2.5305"/>
    <x v="0"/>
  </r>
  <r>
    <n v="66777"/>
    <x v="0"/>
    <d v="2014-02-21T00:00:00"/>
    <d v="2014-03-05T00:00:00"/>
    <d v="2014-02-28T00:00:00"/>
    <x v="0"/>
    <x v="1"/>
    <s v="SO66777"/>
    <m/>
    <s v="10-4030-016565"/>
    <n v="16565"/>
    <x v="9"/>
    <x v="9"/>
    <n v="29588"/>
    <n v="29588"/>
    <x v="1"/>
    <m/>
    <m/>
    <m/>
    <n v="2339.9699999999998"/>
    <n v="187.19759999999999"/>
    <n v="58.499299999999998"/>
    <n v="2585.6669000000002"/>
    <x v="0"/>
  </r>
  <r>
    <n v="66778"/>
    <x v="0"/>
    <d v="2014-02-21T00:00:00"/>
    <d v="2014-03-05T00:00:00"/>
    <d v="2014-02-28T00:00:00"/>
    <x v="0"/>
    <x v="1"/>
    <s v="SO66778"/>
    <m/>
    <s v="10-4030-019034"/>
    <n v="19034"/>
    <x v="9"/>
    <x v="9"/>
    <n v="19477"/>
    <n v="19477"/>
    <x v="1"/>
    <n v="11865"/>
    <s v="619510Vi61262"/>
    <m/>
    <n v="2322.2800000000002"/>
    <n v="185.7824"/>
    <n v="58.057000000000002"/>
    <n v="2566.1194"/>
    <x v="0"/>
  </r>
  <r>
    <n v="66779"/>
    <x v="0"/>
    <d v="2014-02-21T00:00:00"/>
    <d v="2014-03-05T00:00:00"/>
    <d v="2014-02-28T00:00:00"/>
    <x v="0"/>
    <x v="1"/>
    <s v="SO66779"/>
    <m/>
    <s v="10-4030-016532"/>
    <n v="16532"/>
    <x v="9"/>
    <x v="6"/>
    <n v="13238"/>
    <n v="13238"/>
    <x v="1"/>
    <n v="13128"/>
    <s v="319716Vi67990"/>
    <m/>
    <n v="2478.34"/>
    <n v="198.2672"/>
    <n v="61.958500000000001"/>
    <n v="2738.5657000000001"/>
    <x v="0"/>
  </r>
  <r>
    <n v="66780"/>
    <x v="0"/>
    <d v="2014-02-21T00:00:00"/>
    <d v="2014-03-05T00:00:00"/>
    <d v="2014-02-28T00:00:00"/>
    <x v="0"/>
    <x v="1"/>
    <s v="SO66780"/>
    <m/>
    <s v="10-4030-017812"/>
    <n v="17812"/>
    <x v="9"/>
    <x v="8"/>
    <n v="25394"/>
    <n v="25394"/>
    <x v="1"/>
    <n v="18603"/>
    <s v="319878Vi96680"/>
    <n v="11342"/>
    <n v="801.77"/>
    <n v="64.141599999999997"/>
    <n v="20.0443"/>
    <n v="885.95590000000004"/>
    <x v="0"/>
  </r>
  <r>
    <n v="66781"/>
    <x v="0"/>
    <d v="2014-02-21T00:00:00"/>
    <d v="2014-03-05T00:00:00"/>
    <d v="2014-02-28T00:00:00"/>
    <x v="0"/>
    <x v="1"/>
    <s v="SO66781"/>
    <m/>
    <s v="10-4030-019192"/>
    <n v="19192"/>
    <x v="9"/>
    <x v="8"/>
    <n v="27777"/>
    <n v="27777"/>
    <x v="1"/>
    <n v="13015"/>
    <s v="320251Vi67333"/>
    <n v="11342"/>
    <n v="681.97"/>
    <n v="54.557600000000001"/>
    <n v="17.049299999999999"/>
    <n v="753.57690000000002"/>
    <x v="0"/>
  </r>
  <r>
    <n v="66782"/>
    <x v="0"/>
    <d v="2014-02-21T00:00:00"/>
    <d v="2014-03-05T00:00:00"/>
    <d v="2014-02-28T00:00:00"/>
    <x v="0"/>
    <x v="1"/>
    <s v="SO66782"/>
    <m/>
    <s v="10-4030-017974"/>
    <n v="17974"/>
    <x v="9"/>
    <x v="8"/>
    <n v="13641"/>
    <n v="13641"/>
    <x v="1"/>
    <n v="1979"/>
    <s v="320261Vi10303"/>
    <n v="11342"/>
    <n v="609.9"/>
    <n v="48.792000000000002"/>
    <n v="15.2475"/>
    <n v="673.93949999999995"/>
    <x v="0"/>
  </r>
  <r>
    <n v="66783"/>
    <x v="0"/>
    <d v="2014-02-21T00:00:00"/>
    <d v="2014-03-05T00:00:00"/>
    <d v="2014-02-28T00:00:00"/>
    <x v="0"/>
    <x v="1"/>
    <s v="SO66783"/>
    <m/>
    <s v="10-4030-011635"/>
    <n v="11635"/>
    <x v="9"/>
    <x v="2"/>
    <n v="17410"/>
    <n v="17410"/>
    <x v="1"/>
    <n v="11173"/>
    <s v="1120620Vi57653"/>
    <m/>
    <n v="2.29"/>
    <n v="0.1832"/>
    <n v="5.7299999999999997E-2"/>
    <n v="2.5305"/>
    <x v="0"/>
  </r>
  <r>
    <n v="66784"/>
    <x v="0"/>
    <d v="2014-02-21T00:00:00"/>
    <d v="2014-03-05T00:00:00"/>
    <d v="2014-02-28T00:00:00"/>
    <x v="0"/>
    <x v="1"/>
    <s v="SO66784"/>
    <m/>
    <s v="10-4030-011142"/>
    <n v="11142"/>
    <x v="9"/>
    <x v="1"/>
    <n v="22812"/>
    <n v="22812"/>
    <x v="1"/>
    <n v="3510"/>
    <s v="1120887Vi18457"/>
    <n v="11339"/>
    <n v="49.99"/>
    <n v="3.9992000000000001"/>
    <n v="1.2498"/>
    <n v="55.238999999999997"/>
    <x v="0"/>
  </r>
  <r>
    <n v="66785"/>
    <x v="0"/>
    <d v="2014-02-21T00:00:00"/>
    <d v="2014-03-05T00:00:00"/>
    <d v="2014-02-28T00:00:00"/>
    <x v="0"/>
    <x v="1"/>
    <s v="SO66785"/>
    <m/>
    <s v="10-4030-011300"/>
    <n v="11300"/>
    <x v="9"/>
    <x v="1"/>
    <n v="22168"/>
    <n v="22168"/>
    <x v="1"/>
    <n v="7336"/>
    <s v="1121183Vi38061"/>
    <n v="11339"/>
    <n v="3.99"/>
    <n v="0.31919999999999998"/>
    <n v="9.98E-2"/>
    <n v="4.4089999999999998"/>
    <x v="0"/>
  </r>
  <r>
    <n v="66786"/>
    <x v="0"/>
    <d v="2014-02-21T00:00:00"/>
    <d v="2014-03-05T00:00:00"/>
    <d v="2014-02-28T00:00:00"/>
    <x v="0"/>
    <x v="1"/>
    <s v="SO66786"/>
    <m/>
    <s v="10-4030-011507"/>
    <n v="11507"/>
    <x v="9"/>
    <x v="1"/>
    <n v="11681"/>
    <n v="11681"/>
    <x v="1"/>
    <n v="13908"/>
    <s v="1221356Vi72115"/>
    <n v="11339"/>
    <n v="4.99"/>
    <n v="0.3992"/>
    <n v="0.12479999999999999"/>
    <n v="5.5140000000000002"/>
    <x v="0"/>
  </r>
  <r>
    <n v="66787"/>
    <x v="0"/>
    <d v="2014-02-21T00:00:00"/>
    <d v="2014-03-05T00:00:00"/>
    <d v="2014-02-28T00:00:00"/>
    <x v="0"/>
    <x v="1"/>
    <s v="SO66787"/>
    <m/>
    <s v="10-4030-027650"/>
    <n v="27650"/>
    <x v="9"/>
    <x v="3"/>
    <n v="22875"/>
    <n v="22875"/>
    <x v="1"/>
    <n v="1068"/>
    <s v="1021571Vi5332"/>
    <m/>
    <n v="23.78"/>
    <n v="1.9024000000000001"/>
    <n v="0.59450000000000003"/>
    <n v="26.276900000000001"/>
    <x v="0"/>
  </r>
  <r>
    <n v="66788"/>
    <x v="0"/>
    <d v="2014-02-21T00:00:00"/>
    <d v="2014-03-05T00:00:00"/>
    <d v="2014-02-28T00:00:00"/>
    <x v="0"/>
    <x v="1"/>
    <s v="SO66788"/>
    <m/>
    <s v="10-4030-027642"/>
    <n v="27642"/>
    <x v="9"/>
    <x v="2"/>
    <n v="21012"/>
    <n v="21012"/>
    <x v="1"/>
    <n v="6301"/>
    <s v="621605Vi32715"/>
    <m/>
    <n v="30.48"/>
    <n v="2.4384000000000001"/>
    <n v="0.76200000000000001"/>
    <n v="33.680399999999999"/>
    <x v="0"/>
  </r>
  <r>
    <n v="66789"/>
    <x v="0"/>
    <d v="2014-02-21T00:00:00"/>
    <d v="2014-03-05T00:00:00"/>
    <d v="2014-02-28T00:00:00"/>
    <x v="0"/>
    <x v="1"/>
    <s v="SO66789"/>
    <m/>
    <s v="10-4030-011677"/>
    <n v="11677"/>
    <x v="9"/>
    <x v="1"/>
    <n v="13910"/>
    <n v="13910"/>
    <x v="1"/>
    <n v="19073"/>
    <s v="621639Vi99082"/>
    <n v="11339"/>
    <n v="27.28"/>
    <n v="2.1823999999999999"/>
    <n v="0.68200000000000005"/>
    <n v="30.144400000000001"/>
    <x v="0"/>
  </r>
  <r>
    <n v="66790"/>
    <x v="0"/>
    <d v="2014-02-21T00:00:00"/>
    <d v="2014-03-05T00:00:00"/>
    <d v="2014-02-28T00:00:00"/>
    <x v="0"/>
    <x v="1"/>
    <s v="SO66790"/>
    <m/>
    <s v="10-4030-019801"/>
    <n v="19801"/>
    <x v="9"/>
    <x v="1"/>
    <n v="27458"/>
    <n v="27458"/>
    <x v="1"/>
    <n v="18271"/>
    <s v="1021748Vi94841"/>
    <n v="11339"/>
    <n v="89.97"/>
    <n v="7.1976000000000004"/>
    <n v="2.2492999999999999"/>
    <n v="99.416899999999998"/>
    <x v="0"/>
  </r>
  <r>
    <n v="66791"/>
    <x v="0"/>
    <d v="2014-02-21T00:00:00"/>
    <d v="2014-03-05T00:00:00"/>
    <d v="2014-02-28T00:00:00"/>
    <x v="0"/>
    <x v="1"/>
    <s v="SO66791"/>
    <m/>
    <s v="10-4030-025089"/>
    <n v="25089"/>
    <x v="9"/>
    <x v="3"/>
    <n v="20453"/>
    <n v="20453"/>
    <x v="1"/>
    <n v="15795"/>
    <s v="822816Vi81663"/>
    <m/>
    <n v="34.89"/>
    <n v="2.7911999999999999"/>
    <n v="0.87229999999999996"/>
    <n v="38.5535"/>
    <x v="0"/>
  </r>
  <r>
    <n v="66792"/>
    <x v="0"/>
    <d v="2014-02-21T00:00:00"/>
    <d v="2014-03-05T00:00:00"/>
    <d v="2014-02-28T00:00:00"/>
    <x v="0"/>
    <x v="1"/>
    <s v="SO66792"/>
    <m/>
    <s v="10-4030-011277"/>
    <n v="11277"/>
    <x v="9"/>
    <x v="1"/>
    <n v="13890"/>
    <n v="13890"/>
    <x v="1"/>
    <n v="2233"/>
    <s v="622982Vi11678"/>
    <n v="11339"/>
    <n v="93.49"/>
    <n v="7.4791999999999996"/>
    <n v="2.3372999999999999"/>
    <n v="103.3065"/>
    <x v="0"/>
  </r>
  <r>
    <n v="66793"/>
    <x v="0"/>
    <d v="2014-02-21T00:00:00"/>
    <d v="2014-03-05T00:00:00"/>
    <d v="2014-02-28T00:00:00"/>
    <x v="0"/>
    <x v="1"/>
    <s v="SO66793"/>
    <m/>
    <s v="10-4030-022902"/>
    <n v="22902"/>
    <x v="9"/>
    <x v="3"/>
    <n v="20715"/>
    <n v="20715"/>
    <x v="1"/>
    <n v="19155"/>
    <s v="623261Vi99547"/>
    <m/>
    <n v="32.28"/>
    <n v="2.5823999999999998"/>
    <n v="0.80700000000000005"/>
    <n v="35.669400000000003"/>
    <x v="0"/>
  </r>
  <r>
    <n v="66794"/>
    <x v="0"/>
    <d v="2014-02-21T00:00:00"/>
    <d v="2014-03-05T00:00:00"/>
    <d v="2014-02-28T00:00:00"/>
    <x v="0"/>
    <x v="1"/>
    <s v="SO66794"/>
    <m/>
    <s v="10-4030-015942"/>
    <n v="15942"/>
    <x v="9"/>
    <x v="1"/>
    <n v="13839"/>
    <n v="13839"/>
    <x v="1"/>
    <n v="9233"/>
    <s v="423438Vi47614"/>
    <n v="11339"/>
    <n v="91.95"/>
    <n v="7.3559999999999999"/>
    <n v="2.2988"/>
    <n v="101.6048"/>
    <x v="0"/>
  </r>
  <r>
    <n v="66795"/>
    <x v="0"/>
    <d v="2014-02-21T00:00:00"/>
    <d v="2014-03-05T00:00:00"/>
    <d v="2014-02-28T00:00:00"/>
    <x v="0"/>
    <x v="1"/>
    <s v="SO66795"/>
    <m/>
    <s v="10-4030-016771"/>
    <n v="16771"/>
    <x v="9"/>
    <x v="1"/>
    <n v="13766"/>
    <n v="13766"/>
    <x v="1"/>
    <n v="6366"/>
    <s v="423621Vi33053"/>
    <n v="11339"/>
    <n v="49.97"/>
    <n v="3.9975999999999998"/>
    <n v="1.2493000000000001"/>
    <n v="55.216900000000003"/>
    <x v="0"/>
  </r>
  <r>
    <n v="66796"/>
    <x v="0"/>
    <d v="2014-02-21T00:00:00"/>
    <d v="2014-03-05T00:00:00"/>
    <d v="2014-02-28T00:00:00"/>
    <x v="0"/>
    <x v="1"/>
    <s v="SO66796"/>
    <m/>
    <s v="10-4030-021772"/>
    <n v="21772"/>
    <x v="9"/>
    <x v="3"/>
    <n v="21699"/>
    <n v="21699"/>
    <x v="1"/>
    <n v="12612"/>
    <s v="523622Vi65223"/>
    <m/>
    <n v="23.97"/>
    <n v="1.9176"/>
    <n v="0.59930000000000005"/>
    <n v="26.486899999999999"/>
    <x v="0"/>
  </r>
  <r>
    <n v="66797"/>
    <x v="0"/>
    <d v="2014-02-21T00:00:00"/>
    <d v="2014-03-05T00:00:00"/>
    <d v="2014-02-28T00:00:00"/>
    <x v="0"/>
    <x v="1"/>
    <s v="SO66797"/>
    <m/>
    <s v="10-4030-012166"/>
    <n v="12166"/>
    <x v="9"/>
    <x v="1"/>
    <n v="24457"/>
    <n v="24457"/>
    <x v="1"/>
    <n v="11409"/>
    <s v="323954Vi58838"/>
    <n v="11339"/>
    <n v="49.97"/>
    <n v="3.9975999999999998"/>
    <n v="1.2493000000000001"/>
    <n v="55.216900000000003"/>
    <x v="0"/>
  </r>
  <r>
    <n v="66798"/>
    <x v="0"/>
    <d v="2014-02-21T00:00:00"/>
    <d v="2014-03-05T00:00:00"/>
    <d v="2014-02-28T00:00:00"/>
    <x v="0"/>
    <x v="1"/>
    <s v="SO66798"/>
    <m/>
    <s v="10-4030-020486"/>
    <n v="20486"/>
    <x v="9"/>
    <x v="2"/>
    <n v="14232"/>
    <n v="14232"/>
    <x v="1"/>
    <n v="11151"/>
    <s v="324147Vi57506"/>
    <m/>
    <n v="49.97"/>
    <n v="3.9975999999999998"/>
    <n v="1.2493000000000001"/>
    <n v="55.216900000000003"/>
    <x v="0"/>
  </r>
  <r>
    <n v="66799"/>
    <x v="0"/>
    <d v="2014-02-21T00:00:00"/>
    <d v="2014-03-05T00:00:00"/>
    <d v="2014-02-28T00:00:00"/>
    <x v="0"/>
    <x v="1"/>
    <s v="SO66799"/>
    <m/>
    <s v="10-4030-014405"/>
    <n v="14405"/>
    <x v="9"/>
    <x v="3"/>
    <n v="27638"/>
    <n v="27638"/>
    <x v="1"/>
    <n v="18269"/>
    <s v="625868Vi94821"/>
    <m/>
    <n v="64.47"/>
    <n v="5.1576000000000004"/>
    <n v="1.6117999999999999"/>
    <n v="71.239400000000003"/>
    <x v="0"/>
  </r>
  <r>
    <n v="66800"/>
    <x v="0"/>
    <d v="2014-02-21T00:00:00"/>
    <d v="2014-03-05T00:00:00"/>
    <d v="2014-02-28T00:00:00"/>
    <x v="0"/>
    <x v="1"/>
    <s v="SO66800"/>
    <m/>
    <s v="10-4030-021101"/>
    <n v="21101"/>
    <x v="9"/>
    <x v="8"/>
    <n v="16265"/>
    <n v="16265"/>
    <x v="1"/>
    <n v="16175"/>
    <s v="126901Vi83694"/>
    <n v="11342"/>
    <n v="32.28"/>
    <n v="2.5823999999999998"/>
    <n v="0.80700000000000005"/>
    <n v="35.669400000000003"/>
    <x v="0"/>
  </r>
  <r>
    <n v="66801"/>
    <x v="0"/>
    <d v="2014-02-21T00:00:00"/>
    <d v="2014-03-05T00:00:00"/>
    <d v="2014-02-28T00:00:00"/>
    <x v="0"/>
    <x v="1"/>
    <s v="SO66801"/>
    <m/>
    <s v="10-4030-015616"/>
    <n v="15616"/>
    <x v="9"/>
    <x v="6"/>
    <n v="15274"/>
    <n v="15274"/>
    <x v="1"/>
    <n v="6687"/>
    <s v="1127398Vi34795"/>
    <m/>
    <n v="27.28"/>
    <n v="2.1823999999999999"/>
    <n v="0.68200000000000005"/>
    <n v="30.144400000000001"/>
    <x v="0"/>
  </r>
  <r>
    <n v="66802"/>
    <x v="0"/>
    <d v="2014-02-21T00:00:00"/>
    <d v="2014-03-05T00:00:00"/>
    <d v="2014-02-28T00:00:00"/>
    <x v="0"/>
    <x v="1"/>
    <s v="SO66802"/>
    <m/>
    <s v="10-4030-024843"/>
    <n v="24843"/>
    <x v="9"/>
    <x v="9"/>
    <n v="12961"/>
    <n v="12961"/>
    <x v="1"/>
    <n v="6312"/>
    <s v="427512Vi32794"/>
    <m/>
    <n v="88.98"/>
    <n v="7.1184000000000003"/>
    <n v="2.2244999999999999"/>
    <n v="98.322900000000004"/>
    <x v="0"/>
  </r>
  <r>
    <n v="66803"/>
    <x v="0"/>
    <d v="2014-02-21T00:00:00"/>
    <d v="2014-03-05T00:00:00"/>
    <d v="2014-02-28T00:00:00"/>
    <x v="0"/>
    <x v="1"/>
    <s v="SO66803"/>
    <m/>
    <s v="10-4030-018002"/>
    <n v="18002"/>
    <x v="9"/>
    <x v="9"/>
    <n v="24125"/>
    <n v="24125"/>
    <x v="1"/>
    <n v="16266"/>
    <s v="927637Vi84127"/>
    <m/>
    <n v="27.28"/>
    <n v="2.1823999999999999"/>
    <n v="0.68200000000000005"/>
    <n v="30.144400000000001"/>
    <x v="0"/>
  </r>
  <r>
    <n v="66804"/>
    <x v="0"/>
    <d v="2014-02-21T00:00:00"/>
    <d v="2014-03-05T00:00:00"/>
    <d v="2014-02-28T00:00:00"/>
    <x v="0"/>
    <x v="1"/>
    <s v="SO66804"/>
    <m/>
    <s v="10-4030-024117"/>
    <n v="24117"/>
    <x v="9"/>
    <x v="9"/>
    <n v="29257"/>
    <n v="29257"/>
    <x v="1"/>
    <m/>
    <m/>
    <m/>
    <n v="12.98"/>
    <n v="1.0384"/>
    <n v="0.32450000000000001"/>
    <n v="14.3429"/>
    <x v="0"/>
  </r>
  <r>
    <n v="66805"/>
    <x v="0"/>
    <d v="2014-02-21T00:00:00"/>
    <d v="2014-03-05T00:00:00"/>
    <d v="2014-02-28T00:00:00"/>
    <x v="0"/>
    <x v="1"/>
    <s v="SO66805"/>
    <m/>
    <s v="10-4030-011202"/>
    <n v="11202"/>
    <x v="9"/>
    <x v="2"/>
    <n v="16127"/>
    <n v="16127"/>
    <x v="1"/>
    <n v="4102"/>
    <s v="229179Vi21529"/>
    <m/>
    <n v="35"/>
    <n v="2.8"/>
    <n v="0.875"/>
    <n v="38.674999999999997"/>
    <x v="0"/>
  </r>
  <r>
    <n v="66806"/>
    <x v="0"/>
    <d v="2014-02-21T00:00:00"/>
    <d v="2014-03-05T00:00:00"/>
    <d v="2014-02-28T00:00:00"/>
    <x v="0"/>
    <x v="1"/>
    <s v="SO66806"/>
    <m/>
    <s v="10-4030-011262"/>
    <n v="11262"/>
    <x v="9"/>
    <x v="1"/>
    <n v="29638"/>
    <n v="29638"/>
    <x v="1"/>
    <m/>
    <m/>
    <n v="11339"/>
    <n v="37.29"/>
    <n v="2.9832000000000001"/>
    <n v="0.93230000000000002"/>
    <n v="41.205500000000001"/>
    <x v="0"/>
  </r>
  <r>
    <n v="66807"/>
    <x v="0"/>
    <d v="2014-02-21T00:00:00"/>
    <d v="2014-03-05T00:00:00"/>
    <d v="2014-02-28T00:00:00"/>
    <x v="0"/>
    <x v="1"/>
    <s v="SO66807"/>
    <m/>
    <s v="10-4030-011748"/>
    <n v="11748"/>
    <x v="9"/>
    <x v="1"/>
    <n v="13224"/>
    <n v="13224"/>
    <x v="1"/>
    <n v="808"/>
    <s v="429485Vi4090"/>
    <n v="11339"/>
    <n v="35"/>
    <n v="2.8"/>
    <n v="0.875"/>
    <n v="38.674999999999997"/>
    <x v="0"/>
  </r>
  <r>
    <n v="66808"/>
    <x v="0"/>
    <d v="2014-02-21T00:00:00"/>
    <d v="2014-03-05T00:00:00"/>
    <d v="2014-02-28T00:00:00"/>
    <x v="0"/>
    <x v="1"/>
    <s v="SO66808"/>
    <m/>
    <s v="10-4030-011970"/>
    <n v="11970"/>
    <x v="9"/>
    <x v="3"/>
    <n v="18471"/>
    <n v="18471"/>
    <x v="1"/>
    <n v="15460"/>
    <s v="329601Vi79841"/>
    <m/>
    <n v="74.98"/>
    <n v="5.9984000000000002"/>
    <n v="1.8745000000000001"/>
    <n v="82.852900000000005"/>
    <x v="0"/>
  </r>
  <r>
    <n v="66809"/>
    <x v="0"/>
    <d v="2014-02-21T00:00:00"/>
    <d v="2014-03-05T00:00:00"/>
    <d v="2014-02-28T00:00:00"/>
    <x v="0"/>
    <x v="1"/>
    <s v="SO66809"/>
    <m/>
    <s v="10-4030-012043"/>
    <n v="12043"/>
    <x v="9"/>
    <x v="2"/>
    <n v="22322"/>
    <n v="22322"/>
    <x v="1"/>
    <n v="11220"/>
    <s v="829836Vi57872"/>
    <m/>
    <n v="94.98"/>
    <n v="7.5983999999999998"/>
    <n v="2.3744999999999998"/>
    <n v="104.9529"/>
    <x v="0"/>
  </r>
  <r>
    <n v="66810"/>
    <x v="0"/>
    <d v="2014-02-21T00:00:00"/>
    <d v="2014-03-05T00:00:00"/>
    <d v="2014-02-28T00:00:00"/>
    <x v="0"/>
    <x v="1"/>
    <s v="SO66810"/>
    <m/>
    <s v="10-4030-012387"/>
    <n v="12387"/>
    <x v="9"/>
    <x v="6"/>
    <n v="19715"/>
    <n v="19715"/>
    <x v="1"/>
    <n v="1177"/>
    <s v="330153Vi5982"/>
    <m/>
    <n v="34.99"/>
    <n v="2.7991999999999999"/>
    <n v="0.87480000000000002"/>
    <n v="38.664000000000001"/>
    <x v="0"/>
  </r>
  <r>
    <n v="66811"/>
    <x v="0"/>
    <d v="2014-02-21T00:00:00"/>
    <d v="2014-03-05T00:00:00"/>
    <d v="2014-02-28T00:00:00"/>
    <x v="0"/>
    <x v="1"/>
    <s v="SO66811"/>
    <m/>
    <s v="10-4030-016761"/>
    <n v="16761"/>
    <x v="9"/>
    <x v="3"/>
    <n v="23960"/>
    <n v="23960"/>
    <x v="1"/>
    <n v="6426"/>
    <s v="1235867Vi33342"/>
    <m/>
    <n v="2475.9499999999998"/>
    <n v="198.07599999999999"/>
    <n v="61.898800000000001"/>
    <n v="2735.9247999999998"/>
    <x v="0"/>
  </r>
  <r>
    <n v="66812"/>
    <x v="0"/>
    <d v="2014-02-21T00:00:00"/>
    <d v="2014-03-05T00:00:00"/>
    <d v="2014-02-28T00:00:00"/>
    <x v="0"/>
    <x v="1"/>
    <s v="SO66812"/>
    <m/>
    <s v="10-4030-014744"/>
    <n v="14744"/>
    <x v="9"/>
    <x v="3"/>
    <n v="14408"/>
    <n v="14408"/>
    <x v="1"/>
    <n v="10129"/>
    <s v="836051Vi52220"/>
    <m/>
    <n v="806.76"/>
    <n v="64.540800000000004"/>
    <n v="20.169"/>
    <n v="891.46979999999996"/>
    <x v="0"/>
  </r>
  <r>
    <n v="66813"/>
    <x v="0"/>
    <d v="2014-02-21T00:00:00"/>
    <d v="2014-03-05T00:00:00"/>
    <d v="2014-02-28T00:00:00"/>
    <x v="0"/>
    <x v="1"/>
    <s v="SO66813"/>
    <m/>
    <s v="10-4030-015778"/>
    <n v="15778"/>
    <x v="9"/>
    <x v="3"/>
    <n v="26384"/>
    <n v="236"/>
    <x v="1"/>
    <n v="8261"/>
    <s v="736703Vi42806"/>
    <m/>
    <n v="2394.9699999999998"/>
    <n v="191.5976"/>
    <n v="59.874299999999998"/>
    <n v="2646.4418999999998"/>
    <x v="0"/>
  </r>
  <r>
    <n v="66814"/>
    <x v="0"/>
    <d v="2014-02-21T00:00:00"/>
    <d v="2014-03-05T00:00:00"/>
    <d v="2014-02-28T00:00:00"/>
    <x v="0"/>
    <x v="1"/>
    <s v="SO66814"/>
    <m/>
    <s v="10-4030-015964"/>
    <n v="15964"/>
    <x v="9"/>
    <x v="2"/>
    <n v="23871"/>
    <n v="23871"/>
    <x v="1"/>
    <n v="1290"/>
    <s v="136975Vi6546"/>
    <m/>
    <n v="2334.9699999999998"/>
    <n v="186.79759999999999"/>
    <n v="58.374299999999998"/>
    <n v="2580.1419000000001"/>
    <x v="0"/>
  </r>
  <r>
    <n v="66815"/>
    <x v="0"/>
    <d v="2014-02-21T00:00:00"/>
    <d v="2014-03-05T00:00:00"/>
    <d v="2014-02-28T00:00:00"/>
    <x v="0"/>
    <x v="1"/>
    <s v="SO66815"/>
    <m/>
    <s v="10-4030-027138"/>
    <n v="27138"/>
    <x v="9"/>
    <x v="6"/>
    <n v="28074"/>
    <n v="28074"/>
    <x v="1"/>
    <n v="14997"/>
    <s v="737500Vi77640"/>
    <m/>
    <n v="777.34"/>
    <n v="62.187199999999997"/>
    <n v="19.433499999999999"/>
    <n v="858.96069999999997"/>
    <x v="0"/>
  </r>
  <r>
    <n v="66816"/>
    <x v="0"/>
    <d v="2014-02-21T00:00:00"/>
    <d v="2014-03-05T00:00:00"/>
    <d v="2014-02-28T00:00:00"/>
    <x v="0"/>
    <x v="1"/>
    <s v="SO66816"/>
    <m/>
    <s v="10-4030-012609"/>
    <n v="12609"/>
    <x v="9"/>
    <x v="8"/>
    <n v="22902"/>
    <n v="22902"/>
    <x v="1"/>
    <n v="6250"/>
    <s v="537676Vi32485"/>
    <n v="11342"/>
    <n v="1282.82"/>
    <n v="102.62560000000001"/>
    <n v="32.070500000000003"/>
    <n v="1417.5161000000001"/>
    <x v="0"/>
  </r>
  <r>
    <n v="66817"/>
    <x v="0"/>
    <d v="2014-02-21T00:00:00"/>
    <d v="2014-03-05T00:00:00"/>
    <d v="2014-02-28T00:00:00"/>
    <x v="0"/>
    <x v="1"/>
    <s v="SO66817"/>
    <m/>
    <s v="10-4030-021230"/>
    <n v="21230"/>
    <x v="9"/>
    <x v="7"/>
    <n v="16611"/>
    <n v="16611"/>
    <x v="1"/>
    <n v="5973"/>
    <s v="1038359Vi31100"/>
    <n v="11337"/>
    <n v="1728.27"/>
    <n v="138.26159999999999"/>
    <n v="43.206800000000001"/>
    <n v="1909.7384"/>
    <x v="0"/>
  </r>
  <r>
    <n v="66818"/>
    <x v="0"/>
    <d v="2014-02-21T00:00:00"/>
    <d v="2014-03-05T00:00:00"/>
    <d v="2014-02-28T00:00:00"/>
    <x v="0"/>
    <x v="1"/>
    <s v="SO66818"/>
    <m/>
    <s v="10-4030-026154"/>
    <n v="26154"/>
    <x v="9"/>
    <x v="7"/>
    <n v="28421"/>
    <n v="28421"/>
    <x v="1"/>
    <n v="11877"/>
    <s v="838437Vi61328"/>
    <n v="11337"/>
    <n v="1155.48"/>
    <n v="92.438400000000001"/>
    <n v="28.887"/>
    <n v="1276.8054"/>
    <x v="0"/>
  </r>
  <r>
    <n v="66819"/>
    <x v="0"/>
    <d v="2014-02-21T00:00:00"/>
    <d v="2014-03-05T00:00:00"/>
    <d v="2014-02-28T00:00:00"/>
    <x v="0"/>
    <x v="1"/>
    <s v="SO66819"/>
    <m/>
    <s v="10-4030-025830"/>
    <n v="25830"/>
    <x v="9"/>
    <x v="7"/>
    <n v="22179"/>
    <n v="22179"/>
    <x v="1"/>
    <n v="19106"/>
    <s v="938440Vi99276"/>
    <n v="11337"/>
    <n v="1134.47"/>
    <n v="90.757599999999996"/>
    <n v="28.361799999999999"/>
    <n v="1253.5894000000001"/>
    <x v="0"/>
  </r>
  <r>
    <n v="66820"/>
    <x v="0"/>
    <d v="2014-02-21T00:00:00"/>
    <d v="2014-03-05T00:00:00"/>
    <d v="2014-02-28T00:00:00"/>
    <x v="0"/>
    <x v="1"/>
    <s v="SO66820"/>
    <m/>
    <s v="10-4030-014301"/>
    <n v="14301"/>
    <x v="9"/>
    <x v="7"/>
    <n v="20344"/>
    <n v="20344"/>
    <x v="1"/>
    <n v="5"/>
    <s v="1039180Vi19"/>
    <n v="11337"/>
    <n v="2319.9899999999998"/>
    <n v="185.5992"/>
    <n v="57.9998"/>
    <n v="2563.5889999999999"/>
    <x v="0"/>
  </r>
  <r>
    <n v="66821"/>
    <x v="0"/>
    <d v="2014-02-21T00:00:00"/>
    <d v="2014-03-05T00:00:00"/>
    <d v="2014-02-28T00:00:00"/>
    <x v="0"/>
    <x v="1"/>
    <s v="SO66821"/>
    <m/>
    <s v="10-4030-012007"/>
    <n v="12007"/>
    <x v="9"/>
    <x v="7"/>
    <n v="11558"/>
    <n v="11558"/>
    <x v="1"/>
    <n v="957"/>
    <s v="639541Vi4803"/>
    <n v="11337"/>
    <n v="2339.9699999999998"/>
    <n v="187.19759999999999"/>
    <n v="58.499299999999998"/>
    <n v="2585.6669000000002"/>
    <x v="0"/>
  </r>
  <r>
    <n v="66822"/>
    <x v="0"/>
    <d v="2014-02-21T00:00:00"/>
    <d v="2014-03-05T00:00:00"/>
    <d v="2014-02-28T00:00:00"/>
    <x v="0"/>
    <x v="1"/>
    <s v="SO66822"/>
    <m/>
    <s v="10-4030-023384"/>
    <n v="23384"/>
    <x v="9"/>
    <x v="2"/>
    <n v="21209"/>
    <n v="21209"/>
    <x v="1"/>
    <n v="4007"/>
    <s v="1240827Vi21109"/>
    <m/>
    <n v="548.98"/>
    <n v="43.918399999999998"/>
    <n v="13.724500000000001"/>
    <n v="606.62289999999996"/>
    <x v="0"/>
  </r>
  <r>
    <n v="66823"/>
    <x v="0"/>
    <d v="2014-02-21T00:00:00"/>
    <d v="2014-03-05T00:00:00"/>
    <d v="2014-02-28T00:00:00"/>
    <x v="0"/>
    <x v="1"/>
    <s v="SO66823"/>
    <m/>
    <s v="10-4030-023391"/>
    <n v="23391"/>
    <x v="9"/>
    <x v="2"/>
    <n v="23044"/>
    <n v="23044"/>
    <x v="1"/>
    <n v="12106"/>
    <s v="1040835Vi62590"/>
    <m/>
    <n v="613.45000000000005"/>
    <n v="49.076000000000001"/>
    <n v="15.3363"/>
    <n v="677.8623"/>
    <x v="0"/>
  </r>
  <r>
    <n v="66824"/>
    <x v="0"/>
    <d v="2014-02-21T00:00:00"/>
    <d v="2014-03-05T00:00:00"/>
    <d v="2014-02-28T00:00:00"/>
    <x v="0"/>
    <x v="1"/>
    <s v="SO66824"/>
    <m/>
    <s v="10-4030-023403"/>
    <n v="23403"/>
    <x v="9"/>
    <x v="3"/>
    <n v="15643"/>
    <n v="15643"/>
    <x v="1"/>
    <n v="6141"/>
    <s v="641113Vi31904"/>
    <m/>
    <n v="553.97"/>
    <n v="44.317599999999999"/>
    <n v="13.849299999999999"/>
    <n v="612.13689999999997"/>
    <x v="0"/>
  </r>
  <r>
    <n v="66825"/>
    <x v="0"/>
    <d v="2014-02-21T00:00:00"/>
    <d v="2014-03-05T00:00:00"/>
    <d v="2014-02-28T00:00:00"/>
    <x v="0"/>
    <x v="1"/>
    <s v="SO66825"/>
    <m/>
    <s v="10-4030-011420"/>
    <n v="11420"/>
    <x v="9"/>
    <x v="6"/>
    <n v="25115"/>
    <n v="25115"/>
    <x v="1"/>
    <n v="12329"/>
    <s v="742598Vi63799"/>
    <m/>
    <n v="539.99"/>
    <n v="43.199199999999998"/>
    <n v="13.4998"/>
    <n v="596.68899999999996"/>
    <x v="0"/>
  </r>
  <r>
    <n v="66826"/>
    <x v="0"/>
    <d v="2014-02-21T00:00:00"/>
    <d v="2014-03-05T00:00:00"/>
    <d v="2014-02-28T00:00:00"/>
    <x v="0"/>
    <x v="1"/>
    <s v="SO66826"/>
    <m/>
    <s v="10-4030-016585"/>
    <n v="16585"/>
    <x v="9"/>
    <x v="8"/>
    <n v="27046"/>
    <n v="27046"/>
    <x v="1"/>
    <n v="8129"/>
    <s v="942806Vi42142"/>
    <n v="11342"/>
    <n v="2419.06"/>
    <n v="193.5248"/>
    <n v="60.476500000000001"/>
    <n v="2673.0612999999998"/>
    <x v="0"/>
  </r>
  <r>
    <n v="66827"/>
    <x v="0"/>
    <d v="2014-02-21T00:00:00"/>
    <d v="2014-03-05T00:00:00"/>
    <d v="2014-02-28T00:00:00"/>
    <x v="0"/>
    <x v="1"/>
    <s v="SO66827"/>
    <m/>
    <s v="10-4030-012677"/>
    <n v="12677"/>
    <x v="9"/>
    <x v="7"/>
    <n v="12244"/>
    <n v="12244"/>
    <x v="1"/>
    <n v="618"/>
    <s v="1243574Vi3167"/>
    <n v="11337"/>
    <n v="2419.06"/>
    <n v="193.5248"/>
    <n v="60.476500000000001"/>
    <n v="2673.0612999999998"/>
    <x v="0"/>
  </r>
  <r>
    <n v="66828"/>
    <x v="0"/>
    <d v="2014-02-21T00:00:00"/>
    <d v="2014-03-05T00:00:00"/>
    <d v="2014-02-28T00:00:00"/>
    <x v="0"/>
    <x v="1"/>
    <s v="SO66828"/>
    <m/>
    <s v="10-4030-012683"/>
    <n v="12683"/>
    <x v="9"/>
    <x v="7"/>
    <n v="11414"/>
    <n v="11414"/>
    <x v="1"/>
    <n v="175"/>
    <s v="343577Vi947"/>
    <n v="11337"/>
    <n v="2413.06"/>
    <n v="193.04480000000001"/>
    <n v="60.326500000000003"/>
    <n v="2666.4313000000002"/>
    <x v="0"/>
  </r>
  <r>
    <n v="66829"/>
    <x v="0"/>
    <d v="2014-02-22T00:00:00"/>
    <d v="2014-03-06T00:00:00"/>
    <d v="2014-03-01T00:00:00"/>
    <x v="0"/>
    <x v="1"/>
    <s v="SO66829"/>
    <m/>
    <s v="10-4030-022428"/>
    <n v="22428"/>
    <x v="9"/>
    <x v="8"/>
    <n v="20544"/>
    <n v="20544"/>
    <x v="1"/>
    <n v="5114"/>
    <s v="1116352Vi26760"/>
    <n v="11353"/>
    <n v="1739.46"/>
    <n v="139.1568"/>
    <n v="43.486499999999999"/>
    <n v="1922.1033"/>
    <x v="0"/>
  </r>
  <r>
    <n v="66830"/>
    <x v="0"/>
    <d v="2014-02-22T00:00:00"/>
    <d v="2014-03-06T00:00:00"/>
    <d v="2014-03-01T00:00:00"/>
    <x v="0"/>
    <x v="1"/>
    <s v="SO66830"/>
    <m/>
    <s v="10-4030-021964"/>
    <n v="21964"/>
    <x v="9"/>
    <x v="7"/>
    <n v="13370"/>
    <n v="13370"/>
    <x v="1"/>
    <n v="8416"/>
    <s v="1117655Vi43586"/>
    <n v="11348"/>
    <n v="103.49"/>
    <n v="8.2791999999999994"/>
    <n v="2.5872999999999999"/>
    <n v="114.3565"/>
    <x v="0"/>
  </r>
  <r>
    <n v="66831"/>
    <x v="0"/>
    <d v="2014-02-22T00:00:00"/>
    <d v="2014-03-06T00:00:00"/>
    <d v="2014-03-01T00:00:00"/>
    <x v="0"/>
    <x v="1"/>
    <s v="SO66831"/>
    <m/>
    <s v="10-4030-021204"/>
    <n v="21204"/>
    <x v="9"/>
    <x v="7"/>
    <n v="26891"/>
    <n v="26891"/>
    <x v="1"/>
    <n v="14652"/>
    <s v="317702Vi76015"/>
    <n v="11348"/>
    <n v="74.98"/>
    <n v="5.9984000000000002"/>
    <n v="1.8745000000000001"/>
    <n v="82.852900000000005"/>
    <x v="0"/>
  </r>
  <r>
    <n v="66832"/>
    <x v="0"/>
    <d v="2014-02-22T00:00:00"/>
    <d v="2014-03-06T00:00:00"/>
    <d v="2014-03-01T00:00:00"/>
    <x v="0"/>
    <x v="1"/>
    <s v="SO66832"/>
    <m/>
    <s v="10-4030-018446"/>
    <n v="18446"/>
    <x v="9"/>
    <x v="7"/>
    <n v="27543"/>
    <n v="27543"/>
    <x v="1"/>
    <n v="5692"/>
    <s v="917772Vi29797"/>
    <n v="11348"/>
    <n v="21.49"/>
    <n v="1.7192000000000001"/>
    <n v="0.5373"/>
    <n v="23.746500000000001"/>
    <x v="0"/>
  </r>
  <r>
    <n v="66833"/>
    <x v="0"/>
    <d v="2014-02-22T00:00:00"/>
    <d v="2014-03-06T00:00:00"/>
    <d v="2014-03-01T00:00:00"/>
    <x v="0"/>
    <x v="1"/>
    <s v="SO66833"/>
    <m/>
    <s v="10-4030-028348"/>
    <n v="28348"/>
    <x v="9"/>
    <x v="7"/>
    <n v="25691"/>
    <n v="25691"/>
    <x v="1"/>
    <n v="797"/>
    <s v="517997Vi4055"/>
    <n v="11348"/>
    <n v="68.489999999999995"/>
    <n v="5.4791999999999996"/>
    <n v="1.7122999999999999"/>
    <n v="75.6815"/>
    <x v="0"/>
  </r>
  <r>
    <n v="66834"/>
    <x v="0"/>
    <d v="2014-02-22T00:00:00"/>
    <d v="2014-03-06T00:00:00"/>
    <d v="2014-03-01T00:00:00"/>
    <x v="0"/>
    <x v="1"/>
    <s v="SO66834"/>
    <m/>
    <s v="10-4030-026756"/>
    <n v="26756"/>
    <x v="9"/>
    <x v="7"/>
    <n v="17311"/>
    <n v="17311"/>
    <x v="1"/>
    <n v="18194"/>
    <s v="618152Vi94347"/>
    <n v="11348"/>
    <n v="78.98"/>
    <n v="6.3183999999999996"/>
    <n v="1.9744999999999999"/>
    <n v="87.272900000000007"/>
    <x v="0"/>
  </r>
  <r>
    <n v="66835"/>
    <x v="0"/>
    <d v="2014-02-22T00:00:00"/>
    <d v="2014-03-06T00:00:00"/>
    <d v="2014-03-01T00:00:00"/>
    <x v="0"/>
    <x v="1"/>
    <s v="SO66835"/>
    <m/>
    <s v="10-4030-026430"/>
    <n v="26430"/>
    <x v="9"/>
    <x v="7"/>
    <n v="24354"/>
    <n v="24354"/>
    <x v="1"/>
    <n v="8301"/>
    <s v="918204Vi42990"/>
    <n v="11348"/>
    <n v="69.989999999999995"/>
    <n v="5.5991999999999997"/>
    <n v="1.7498"/>
    <n v="77.338999999999999"/>
    <x v="0"/>
  </r>
  <r>
    <n v="66836"/>
    <x v="0"/>
    <d v="2014-02-22T00:00:00"/>
    <d v="2014-03-06T00:00:00"/>
    <d v="2014-03-01T00:00:00"/>
    <x v="0"/>
    <x v="1"/>
    <s v="SO66836"/>
    <m/>
    <s v="10-4030-019092"/>
    <n v="19092"/>
    <x v="9"/>
    <x v="7"/>
    <n v="25376"/>
    <n v="25376"/>
    <x v="1"/>
    <n v="15698"/>
    <s v="1118862Vi81137"/>
    <n v="11348"/>
    <n v="2.29"/>
    <n v="0.1832"/>
    <n v="5.7299999999999997E-2"/>
    <n v="2.5305"/>
    <x v="0"/>
  </r>
  <r>
    <n v="66837"/>
    <x v="0"/>
    <d v="2014-02-22T00:00:00"/>
    <d v="2014-03-06T00:00:00"/>
    <d v="2014-03-01T00:00:00"/>
    <x v="0"/>
    <x v="1"/>
    <s v="SO66837"/>
    <m/>
    <s v="10-4030-016706"/>
    <n v="16706"/>
    <x v="9"/>
    <x v="7"/>
    <n v="20565"/>
    <n v="20565"/>
    <x v="1"/>
    <n v="2929"/>
    <s v="1219054Vi15272"/>
    <n v="11348"/>
    <n v="62.98"/>
    <n v="5.0384000000000002"/>
    <n v="1.5745"/>
    <n v="69.5929"/>
    <x v="0"/>
  </r>
  <r>
    <n v="66838"/>
    <x v="0"/>
    <d v="2014-02-22T00:00:00"/>
    <d v="2014-03-06T00:00:00"/>
    <d v="2014-03-01T00:00:00"/>
    <x v="0"/>
    <x v="1"/>
    <s v="SO66838"/>
    <m/>
    <s v="10-4030-020879"/>
    <n v="20879"/>
    <x v="9"/>
    <x v="8"/>
    <n v="24644"/>
    <n v="24644"/>
    <x v="1"/>
    <n v="12721"/>
    <s v="1219677Vi65778"/>
    <n v="11353"/>
    <n v="2501.31"/>
    <n v="200.10480000000001"/>
    <n v="62.532800000000002"/>
    <n v="2763.9476"/>
    <x v="0"/>
  </r>
  <r>
    <n v="66839"/>
    <x v="0"/>
    <d v="2014-02-22T00:00:00"/>
    <d v="2014-03-06T00:00:00"/>
    <d v="2014-03-01T00:00:00"/>
    <x v="0"/>
    <x v="1"/>
    <s v="SO66839"/>
    <m/>
    <s v="10-4030-012958"/>
    <n v="12958"/>
    <x v="9"/>
    <x v="3"/>
    <n v="18757"/>
    <n v="18757"/>
    <x v="1"/>
    <n v="10813"/>
    <s v="120742Vi55787"/>
    <m/>
    <n v="8.99"/>
    <n v="0.71919999999999995"/>
    <n v="0.2248"/>
    <n v="9.9339999999999993"/>
    <x v="0"/>
  </r>
  <r>
    <n v="66840"/>
    <x v="0"/>
    <d v="2014-02-22T00:00:00"/>
    <d v="2014-03-06T00:00:00"/>
    <d v="2014-03-01T00:00:00"/>
    <x v="0"/>
    <x v="1"/>
    <s v="SO66840"/>
    <m/>
    <s v="10-4030-027620"/>
    <n v="27620"/>
    <x v="9"/>
    <x v="2"/>
    <n v="29073"/>
    <n v="29073"/>
    <x v="1"/>
    <n v="1656"/>
    <s v="521273Vi8508"/>
    <m/>
    <n v="88.97"/>
    <n v="7.1176000000000004"/>
    <n v="2.2242999999999999"/>
    <n v="98.311899999999994"/>
    <x v="0"/>
  </r>
  <r>
    <n v="66841"/>
    <x v="0"/>
    <d v="2014-02-22T00:00:00"/>
    <d v="2014-03-06T00:00:00"/>
    <d v="2014-03-01T00:00:00"/>
    <x v="0"/>
    <x v="1"/>
    <s v="SO66841"/>
    <m/>
    <s v="10-4030-011827"/>
    <n v="11827"/>
    <x v="9"/>
    <x v="1"/>
    <n v="19423"/>
    <n v="19423"/>
    <x v="1"/>
    <n v="4797"/>
    <s v="621397Vi25160"/>
    <n v="11350"/>
    <n v="191.77"/>
    <n v="15.3416"/>
    <n v="4.7942999999999998"/>
    <n v="211.9059"/>
    <x v="0"/>
  </r>
  <r>
    <n v="66842"/>
    <x v="0"/>
    <d v="2014-02-22T00:00:00"/>
    <d v="2014-03-06T00:00:00"/>
    <d v="2014-03-01T00:00:00"/>
    <x v="0"/>
    <x v="1"/>
    <s v="SO66842"/>
    <m/>
    <s v="10-4030-011211"/>
    <n v="11211"/>
    <x v="9"/>
    <x v="1"/>
    <n v="21619"/>
    <n v="21619"/>
    <x v="1"/>
    <n v="17680"/>
    <s v="521777Vi91761"/>
    <n v="11350"/>
    <n v="39.979999999999997"/>
    <n v="3.1983999999999999"/>
    <n v="0.99950000000000006"/>
    <n v="44.177900000000001"/>
    <x v="0"/>
  </r>
  <r>
    <n v="66843"/>
    <x v="0"/>
    <d v="2014-02-22T00:00:00"/>
    <d v="2014-03-06T00:00:00"/>
    <d v="2014-03-01T00:00:00"/>
    <x v="0"/>
    <x v="1"/>
    <s v="SO66843"/>
    <m/>
    <s v="10-4030-025834"/>
    <n v="25834"/>
    <x v="9"/>
    <x v="2"/>
    <n v="13571"/>
    <n v="13571"/>
    <x v="1"/>
    <n v="1711"/>
    <s v="121999Vi8791"/>
    <m/>
    <n v="27.28"/>
    <n v="2.1823999999999999"/>
    <n v="0.68200000000000005"/>
    <n v="30.144400000000001"/>
    <x v="0"/>
  </r>
  <r>
    <n v="66844"/>
    <x v="0"/>
    <d v="2014-02-22T00:00:00"/>
    <d v="2014-03-06T00:00:00"/>
    <d v="2014-03-01T00:00:00"/>
    <x v="0"/>
    <x v="1"/>
    <s v="SO66844"/>
    <m/>
    <s v="10-4030-011530"/>
    <n v="11530"/>
    <x v="9"/>
    <x v="1"/>
    <n v="27981"/>
    <n v="27981"/>
    <x v="1"/>
    <n v="18732"/>
    <s v="122536Vi97375"/>
    <n v="11350"/>
    <n v="27.28"/>
    <n v="2.1823999999999999"/>
    <n v="0.68200000000000005"/>
    <n v="30.144400000000001"/>
    <x v="0"/>
  </r>
  <r>
    <n v="66845"/>
    <x v="0"/>
    <d v="2014-02-22T00:00:00"/>
    <d v="2014-03-06T00:00:00"/>
    <d v="2014-03-01T00:00:00"/>
    <x v="0"/>
    <x v="1"/>
    <s v="SO66845"/>
    <m/>
    <s v="10-4030-025847"/>
    <n v="25847"/>
    <x v="9"/>
    <x v="3"/>
    <n v="20549"/>
    <n v="20549"/>
    <x v="1"/>
    <n v="12893"/>
    <s v="1122673Vi66683"/>
    <m/>
    <n v="24.99"/>
    <n v="1.9992000000000001"/>
    <n v="0.62480000000000002"/>
    <n v="27.614000000000001"/>
    <x v="0"/>
  </r>
  <r>
    <n v="66846"/>
    <x v="0"/>
    <d v="2014-02-22T00:00:00"/>
    <d v="2014-03-06T00:00:00"/>
    <d v="2014-03-01T00:00:00"/>
    <x v="0"/>
    <x v="1"/>
    <s v="SO66846"/>
    <m/>
    <s v="10-4030-020203"/>
    <n v="20203"/>
    <x v="9"/>
    <x v="3"/>
    <n v="20238"/>
    <n v="20238"/>
    <x v="1"/>
    <n v="1256"/>
    <s v="723967Vi6391"/>
    <m/>
    <n v="119.98"/>
    <n v="9.5983999999999998"/>
    <n v="2.9994999999999998"/>
    <n v="132.5779"/>
    <x v="0"/>
  </r>
  <r>
    <n v="66847"/>
    <x v="0"/>
    <d v="2014-02-22T00:00:00"/>
    <d v="2014-03-06T00:00:00"/>
    <d v="2014-03-01T00:00:00"/>
    <x v="0"/>
    <x v="1"/>
    <s v="SO66847"/>
    <m/>
    <s v="10-4030-018078"/>
    <n v="18078"/>
    <x v="9"/>
    <x v="1"/>
    <n v="20274"/>
    <n v="20274"/>
    <x v="1"/>
    <n v="11405"/>
    <s v="1124409Vi58820"/>
    <n v="11350"/>
    <n v="128.97"/>
    <n v="10.317600000000001"/>
    <n v="3.2242999999999999"/>
    <n v="142.5119"/>
    <x v="0"/>
  </r>
  <r>
    <n v="66848"/>
    <x v="0"/>
    <d v="2014-02-22T00:00:00"/>
    <d v="2014-03-06T00:00:00"/>
    <d v="2014-03-01T00:00:00"/>
    <x v="0"/>
    <x v="1"/>
    <s v="SO66848"/>
    <m/>
    <s v="10-4030-017603"/>
    <n v="17603"/>
    <x v="9"/>
    <x v="3"/>
    <n v="12699"/>
    <n v="12699"/>
    <x v="1"/>
    <n v="6051"/>
    <s v="1025147Vi31446"/>
    <m/>
    <n v="4.99"/>
    <n v="0.3992"/>
    <n v="0.12479999999999999"/>
    <n v="5.5140000000000002"/>
    <x v="0"/>
  </r>
  <r>
    <n v="66849"/>
    <x v="0"/>
    <d v="2014-02-22T00:00:00"/>
    <d v="2014-03-06T00:00:00"/>
    <d v="2014-03-01T00:00:00"/>
    <x v="0"/>
    <x v="1"/>
    <s v="SO66849"/>
    <m/>
    <s v="10-4030-018062"/>
    <n v="18062"/>
    <x v="9"/>
    <x v="2"/>
    <n v="27579"/>
    <n v="27579"/>
    <x v="1"/>
    <n v="15739"/>
    <s v="525178Vi81336"/>
    <m/>
    <n v="63.97"/>
    <n v="5.1176000000000004"/>
    <n v="1.5992999999999999"/>
    <n v="70.686899999999994"/>
    <x v="0"/>
  </r>
  <r>
    <n v="66850"/>
    <x v="0"/>
    <d v="2014-02-22T00:00:00"/>
    <d v="2014-03-06T00:00:00"/>
    <d v="2014-03-01T00:00:00"/>
    <x v="0"/>
    <x v="1"/>
    <s v="SO66850"/>
    <m/>
    <s v="10-4030-018778"/>
    <n v="18778"/>
    <x v="9"/>
    <x v="2"/>
    <n v="22635"/>
    <n v="22635"/>
    <x v="1"/>
    <n v="6826"/>
    <s v="825371Vi35560"/>
    <m/>
    <n v="39.979999999999997"/>
    <n v="3.1983999999999999"/>
    <n v="0.99950000000000006"/>
    <n v="44.177900000000001"/>
    <x v="0"/>
  </r>
  <r>
    <n v="66851"/>
    <x v="0"/>
    <d v="2014-02-22T00:00:00"/>
    <d v="2014-03-06T00:00:00"/>
    <d v="2014-03-01T00:00:00"/>
    <x v="0"/>
    <x v="1"/>
    <s v="SO66851"/>
    <m/>
    <s v="10-4030-014807"/>
    <n v="14807"/>
    <x v="9"/>
    <x v="6"/>
    <n v="24456"/>
    <n v="24456"/>
    <x v="1"/>
    <n v="17537"/>
    <s v="1226371Vi91071"/>
    <m/>
    <n v="39.979999999999997"/>
    <n v="3.1983999999999999"/>
    <n v="0.99950000000000006"/>
    <n v="44.177900000000001"/>
    <x v="0"/>
  </r>
  <r>
    <n v="66852"/>
    <x v="0"/>
    <d v="2014-02-22T00:00:00"/>
    <d v="2014-03-06T00:00:00"/>
    <d v="2014-03-01T00:00:00"/>
    <x v="0"/>
    <x v="1"/>
    <s v="SO66852"/>
    <m/>
    <s v="10-4030-012734"/>
    <n v="12734"/>
    <x v="9"/>
    <x v="6"/>
    <n v="26797"/>
    <n v="26797"/>
    <x v="1"/>
    <n v="14792"/>
    <s v="327262Vi76650"/>
    <m/>
    <n v="49.97"/>
    <n v="3.9975999999999998"/>
    <n v="1.2493000000000001"/>
    <n v="55.216900000000003"/>
    <x v="0"/>
  </r>
  <r>
    <n v="66853"/>
    <x v="0"/>
    <d v="2014-02-22T00:00:00"/>
    <d v="2014-03-06T00:00:00"/>
    <d v="2014-03-01T00:00:00"/>
    <x v="0"/>
    <x v="1"/>
    <s v="SO66853"/>
    <m/>
    <s v="10-4030-019431"/>
    <n v="19431"/>
    <x v="9"/>
    <x v="6"/>
    <n v="12696"/>
    <n v="12696"/>
    <x v="1"/>
    <n v="897"/>
    <s v="827869Vi4543"/>
    <m/>
    <n v="4.99"/>
    <n v="0.3992"/>
    <n v="0.12479999999999999"/>
    <n v="5.5140000000000002"/>
    <x v="0"/>
  </r>
  <r>
    <n v="66854"/>
    <x v="0"/>
    <d v="2014-02-22T00:00:00"/>
    <d v="2014-03-06T00:00:00"/>
    <d v="2014-03-01T00:00:00"/>
    <x v="0"/>
    <x v="1"/>
    <s v="SO66854"/>
    <m/>
    <s v="10-4030-028907"/>
    <n v="28907"/>
    <x v="9"/>
    <x v="8"/>
    <n v="22664"/>
    <n v="22664"/>
    <x v="1"/>
    <n v="919"/>
    <s v="327936Vi4647"/>
    <n v="11353"/>
    <n v="23.78"/>
    <n v="1.9024000000000001"/>
    <n v="0.59450000000000003"/>
    <n v="26.276900000000001"/>
    <x v="0"/>
  </r>
  <r>
    <n v="66855"/>
    <x v="0"/>
    <d v="2014-02-22T00:00:00"/>
    <d v="2014-03-06T00:00:00"/>
    <d v="2014-03-01T00:00:00"/>
    <x v="0"/>
    <x v="1"/>
    <s v="SO66855"/>
    <m/>
    <s v="10-4030-014783"/>
    <n v="14783"/>
    <x v="9"/>
    <x v="8"/>
    <n v="17788"/>
    <n v="17788"/>
    <x v="1"/>
    <n v="4039"/>
    <s v="628554Vi21254"/>
    <n v="11353"/>
    <n v="88.97"/>
    <n v="7.1176000000000004"/>
    <n v="2.2242999999999999"/>
    <n v="98.311899999999994"/>
    <x v="0"/>
  </r>
  <r>
    <n v="66856"/>
    <x v="0"/>
    <d v="2014-02-22T00:00:00"/>
    <d v="2014-03-06T00:00:00"/>
    <d v="2014-03-01T00:00:00"/>
    <x v="0"/>
    <x v="1"/>
    <s v="SO66856"/>
    <m/>
    <s v="10-4030-027853"/>
    <n v="27853"/>
    <x v="9"/>
    <x v="6"/>
    <n v="29835"/>
    <n v="29835"/>
    <x v="1"/>
    <m/>
    <m/>
    <m/>
    <n v="18.97"/>
    <n v="1.5176000000000001"/>
    <n v="0.4743"/>
    <n v="20.9619"/>
    <x v="0"/>
  </r>
  <r>
    <n v="66857"/>
    <x v="0"/>
    <d v="2014-02-22T00:00:00"/>
    <d v="2014-03-06T00:00:00"/>
    <d v="2014-03-01T00:00:00"/>
    <x v="0"/>
    <x v="1"/>
    <s v="SO66857"/>
    <m/>
    <s v="10-4030-017840"/>
    <n v="17840"/>
    <x v="9"/>
    <x v="8"/>
    <n v="27505"/>
    <n v="27505"/>
    <x v="1"/>
    <n v="17737"/>
    <s v="528954Vi92026"/>
    <n v="11353"/>
    <n v="39.979999999999997"/>
    <n v="3.1983999999999999"/>
    <n v="0.99950000000000006"/>
    <n v="44.177900000000001"/>
    <x v="0"/>
  </r>
  <r>
    <n v="66858"/>
    <x v="0"/>
    <d v="2014-02-22T00:00:00"/>
    <d v="2014-03-06T00:00:00"/>
    <d v="2014-03-01T00:00:00"/>
    <x v="0"/>
    <x v="1"/>
    <s v="SO66858"/>
    <m/>
    <s v="10-4030-025673"/>
    <n v="25673"/>
    <x v="9"/>
    <x v="6"/>
    <n v="25128"/>
    <n v="25128"/>
    <x v="1"/>
    <n v="6338"/>
    <s v="928990Vi32909"/>
    <m/>
    <n v="7.28"/>
    <n v="0.58240000000000003"/>
    <n v="0.182"/>
    <n v="8.0443999999999996"/>
    <x v="0"/>
  </r>
  <r>
    <n v="66859"/>
    <x v="0"/>
    <d v="2014-02-22T00:00:00"/>
    <d v="2014-03-06T00:00:00"/>
    <d v="2014-03-01T00:00:00"/>
    <x v="0"/>
    <x v="1"/>
    <s v="SO66859"/>
    <m/>
    <s v="10-4030-013701"/>
    <n v="13701"/>
    <x v="9"/>
    <x v="1"/>
    <n v="19214"/>
    <n v="19214"/>
    <x v="1"/>
    <n v="18453"/>
    <s v="729313Vi95823"/>
    <n v="11350"/>
    <n v="74.98"/>
    <n v="5.9984000000000002"/>
    <n v="1.8745000000000001"/>
    <n v="82.852900000000005"/>
    <x v="0"/>
  </r>
  <r>
    <n v="66860"/>
    <x v="0"/>
    <d v="2014-02-22T00:00:00"/>
    <d v="2014-03-06T00:00:00"/>
    <d v="2014-03-01T00:00:00"/>
    <x v="0"/>
    <x v="1"/>
    <s v="SO66860"/>
    <m/>
    <s v="10-4030-012939"/>
    <n v="12939"/>
    <x v="9"/>
    <x v="1"/>
    <n v="14104"/>
    <n v="14104"/>
    <x v="1"/>
    <n v="10075"/>
    <s v="329320Vi51900"/>
    <n v="11350"/>
    <n v="59.22"/>
    <n v="4.7375999999999996"/>
    <n v="1.4804999999999999"/>
    <n v="65.438100000000006"/>
    <x v="0"/>
  </r>
  <r>
    <n v="66861"/>
    <x v="0"/>
    <d v="2014-02-22T00:00:00"/>
    <d v="2014-03-06T00:00:00"/>
    <d v="2014-03-01T00:00:00"/>
    <x v="0"/>
    <x v="1"/>
    <s v="SO66861"/>
    <m/>
    <s v="10-4030-013762"/>
    <n v="13762"/>
    <x v="9"/>
    <x v="1"/>
    <n v="22365"/>
    <n v="22365"/>
    <x v="1"/>
    <n v="10085"/>
    <s v="229656Vi51976"/>
    <n v="11350"/>
    <n v="70.959999999999994"/>
    <n v="5.6768000000000001"/>
    <n v="1.774"/>
    <n v="78.410799999999995"/>
    <x v="0"/>
  </r>
  <r>
    <n v="66862"/>
    <x v="0"/>
    <d v="2014-02-22T00:00:00"/>
    <d v="2014-03-06T00:00:00"/>
    <d v="2014-03-01T00:00:00"/>
    <x v="0"/>
    <x v="1"/>
    <s v="SO66862"/>
    <m/>
    <s v="10-4030-013182"/>
    <n v="13182"/>
    <x v="9"/>
    <x v="3"/>
    <n v="22562"/>
    <n v="22562"/>
    <x v="1"/>
    <n v="7225"/>
    <s v="529669Vi37502"/>
    <m/>
    <n v="45.95"/>
    <n v="3.6760000000000002"/>
    <n v="1.1488"/>
    <n v="50.774799999999999"/>
    <x v="0"/>
  </r>
  <r>
    <n v="66863"/>
    <x v="0"/>
    <d v="2014-02-22T00:00:00"/>
    <d v="2014-03-06T00:00:00"/>
    <d v="2014-03-01T00:00:00"/>
    <x v="0"/>
    <x v="1"/>
    <s v="SO66863"/>
    <m/>
    <s v="10-4030-016762"/>
    <n v="16762"/>
    <x v="9"/>
    <x v="3"/>
    <n v="17650"/>
    <n v="17650"/>
    <x v="1"/>
    <n v="15304"/>
    <s v="135869Vi79120"/>
    <m/>
    <n v="2479.94"/>
    <n v="198.39519999999999"/>
    <n v="61.9985"/>
    <n v="2740.3337000000001"/>
    <x v="0"/>
  </r>
  <r>
    <n v="66864"/>
    <x v="0"/>
    <d v="2014-02-22T00:00:00"/>
    <d v="2014-03-06T00:00:00"/>
    <d v="2014-03-01T00:00:00"/>
    <x v="0"/>
    <x v="1"/>
    <s v="SO66864"/>
    <m/>
    <s v="10-4030-014750"/>
    <n v="14750"/>
    <x v="9"/>
    <x v="2"/>
    <n v="19279"/>
    <n v="19279"/>
    <x v="1"/>
    <n v="557"/>
    <s v="336055Vi2892"/>
    <m/>
    <n v="913.96"/>
    <n v="73.116799999999998"/>
    <n v="22.849"/>
    <n v="1009.9258"/>
    <x v="0"/>
  </r>
  <r>
    <n v="66865"/>
    <x v="0"/>
    <d v="2014-02-22T00:00:00"/>
    <d v="2014-03-06T00:00:00"/>
    <d v="2014-03-01T00:00:00"/>
    <x v="0"/>
    <x v="1"/>
    <s v="SO66865"/>
    <m/>
    <s v="10-4030-019815"/>
    <n v="19815"/>
    <x v="9"/>
    <x v="3"/>
    <n v="27279"/>
    <n v="27279"/>
    <x v="1"/>
    <n v="3322"/>
    <s v="836101Vi17482"/>
    <m/>
    <n v="597.26"/>
    <n v="47.780799999999999"/>
    <n v="14.9315"/>
    <n v="659.97230000000002"/>
    <x v="0"/>
  </r>
  <r>
    <n v="66866"/>
    <x v="0"/>
    <d v="2014-02-22T00:00:00"/>
    <d v="2014-03-06T00:00:00"/>
    <d v="2014-03-01T00:00:00"/>
    <x v="0"/>
    <x v="1"/>
    <s v="SO66866"/>
    <m/>
    <s v="10-4030-027124"/>
    <n v="27124"/>
    <x v="9"/>
    <x v="6"/>
    <n v="28549"/>
    <n v="28549"/>
    <x v="1"/>
    <n v="7266"/>
    <s v="137485Vi37709"/>
    <m/>
    <n v="811.32"/>
    <n v="64.905600000000007"/>
    <n v="20.283000000000001"/>
    <n v="896.5086"/>
    <x v="0"/>
  </r>
  <r>
    <n v="66867"/>
    <x v="0"/>
    <d v="2014-02-22T00:00:00"/>
    <d v="2014-03-06T00:00:00"/>
    <d v="2014-03-01T00:00:00"/>
    <x v="0"/>
    <x v="1"/>
    <s v="SO66867"/>
    <m/>
    <s v="10-4030-028732"/>
    <n v="28732"/>
    <x v="9"/>
    <x v="8"/>
    <n v="13811"/>
    <n v="13811"/>
    <x v="1"/>
    <n v="10603"/>
    <s v="237911Vi54682"/>
    <n v="11353"/>
    <n v="2419.06"/>
    <n v="193.5248"/>
    <n v="60.476500000000001"/>
    <n v="2673.0612999999998"/>
    <x v="0"/>
  </r>
  <r>
    <n v="66868"/>
    <x v="0"/>
    <d v="2014-02-22T00:00:00"/>
    <d v="2014-03-06T00:00:00"/>
    <d v="2014-03-01T00:00:00"/>
    <x v="0"/>
    <x v="1"/>
    <s v="SO66868"/>
    <m/>
    <s v="10-4030-017910"/>
    <n v="17910"/>
    <x v="9"/>
    <x v="7"/>
    <n v="11591"/>
    <n v="11591"/>
    <x v="1"/>
    <n v="2136"/>
    <s v="938480Vi11128"/>
    <n v="11348"/>
    <n v="1120.49"/>
    <n v="89.639200000000002"/>
    <n v="28.0123"/>
    <n v="1238.1415"/>
    <x v="0"/>
  </r>
  <r>
    <n v="66869"/>
    <x v="0"/>
    <d v="2014-02-22T00:00:00"/>
    <d v="2014-03-06T00:00:00"/>
    <d v="2014-03-01T00:00:00"/>
    <x v="0"/>
    <x v="1"/>
    <s v="SO66869"/>
    <m/>
    <s v="10-4030-024250"/>
    <n v="24250"/>
    <x v="9"/>
    <x v="7"/>
    <n v="17368"/>
    <n v="17368"/>
    <x v="1"/>
    <n v="10838"/>
    <s v="938815Vi55910"/>
    <n v="11348"/>
    <n v="556.92999999999995"/>
    <n v="44.554400000000001"/>
    <n v="13.923299999999999"/>
    <n v="615.40769999999998"/>
    <x v="0"/>
  </r>
  <r>
    <n v="66870"/>
    <x v="0"/>
    <d v="2014-02-22T00:00:00"/>
    <d v="2014-03-06T00:00:00"/>
    <d v="2014-03-01T00:00:00"/>
    <x v="0"/>
    <x v="1"/>
    <s v="SO66870"/>
    <m/>
    <s v="10-4030-029099"/>
    <n v="29099"/>
    <x v="9"/>
    <x v="7"/>
    <n v="26253"/>
    <n v="26253"/>
    <x v="1"/>
    <n v="6976"/>
    <s v="538844Vi36287"/>
    <n v="11348"/>
    <n v="548.98"/>
    <n v="43.918399999999998"/>
    <n v="13.724500000000001"/>
    <n v="606.62289999999996"/>
    <x v="0"/>
  </r>
  <r>
    <n v="66871"/>
    <x v="0"/>
    <d v="2014-02-22T00:00:00"/>
    <d v="2014-03-06T00:00:00"/>
    <d v="2014-03-01T00:00:00"/>
    <x v="0"/>
    <x v="1"/>
    <s v="SO66871"/>
    <m/>
    <s v="10-4030-014666"/>
    <n v="14666"/>
    <x v="9"/>
    <x v="7"/>
    <n v="22118"/>
    <n v="22118"/>
    <x v="1"/>
    <n v="5362"/>
    <s v="1139189Vi28085"/>
    <n v="11348"/>
    <n v="2329.9899999999998"/>
    <n v="186.39920000000001"/>
    <n v="58.2498"/>
    <n v="2574.6390000000001"/>
    <x v="0"/>
  </r>
  <r>
    <n v="66872"/>
    <x v="0"/>
    <d v="2014-02-22T00:00:00"/>
    <d v="2014-03-06T00:00:00"/>
    <d v="2014-03-01T00:00:00"/>
    <x v="0"/>
    <x v="1"/>
    <s v="SO66872"/>
    <m/>
    <s v="10-4030-021219"/>
    <n v="21219"/>
    <x v="9"/>
    <x v="7"/>
    <n v="26899"/>
    <n v="26899"/>
    <x v="1"/>
    <n v="6542"/>
    <s v="439249Vi33972"/>
    <n v="11348"/>
    <n v="2514.9299999999998"/>
    <n v="201.1944"/>
    <n v="62.8733"/>
    <n v="2778.9976999999999"/>
    <x v="0"/>
  </r>
  <r>
    <n v="66873"/>
    <x v="0"/>
    <d v="2014-02-22T00:00:00"/>
    <d v="2014-03-06T00:00:00"/>
    <d v="2014-03-01T00:00:00"/>
    <x v="0"/>
    <x v="1"/>
    <s v="SO66873"/>
    <m/>
    <s v="10-4030-014234"/>
    <n v="14234"/>
    <x v="9"/>
    <x v="7"/>
    <n v="24123"/>
    <n v="24123"/>
    <x v="1"/>
    <n v="14976"/>
    <s v="1239538Vi77554"/>
    <n v="11348"/>
    <n v="2366.46"/>
    <n v="189.3168"/>
    <n v="59.161499999999997"/>
    <n v="2614.9382999999998"/>
    <x v="0"/>
  </r>
  <r>
    <n v="66874"/>
    <x v="0"/>
    <d v="2014-02-22T00:00:00"/>
    <d v="2014-03-06T00:00:00"/>
    <d v="2014-03-01T00:00:00"/>
    <x v="0"/>
    <x v="1"/>
    <s v="SO66874"/>
    <m/>
    <s v="10-4030-029239"/>
    <n v="29239"/>
    <x v="9"/>
    <x v="2"/>
    <n v="21441"/>
    <n v="21441"/>
    <x v="1"/>
    <n v="6651"/>
    <s v="140215Vi34631"/>
    <m/>
    <n v="765.32"/>
    <n v="61.2256"/>
    <n v="19.132999999999999"/>
    <n v="845.67859999999996"/>
    <x v="0"/>
  </r>
  <r>
    <n v="66875"/>
    <x v="0"/>
    <d v="2014-02-22T00:00:00"/>
    <d v="2014-03-06T00:00:00"/>
    <d v="2014-03-01T00:00:00"/>
    <x v="0"/>
    <x v="1"/>
    <s v="SO66875"/>
    <m/>
    <s v="10-4030-026650"/>
    <n v="26650"/>
    <x v="9"/>
    <x v="2"/>
    <n v="24826"/>
    <n v="24826"/>
    <x v="1"/>
    <n v="2768"/>
    <s v="540326Vi14404"/>
    <m/>
    <n v="2384.0700000000002"/>
    <n v="190.72559999999999"/>
    <n v="59.601799999999997"/>
    <n v="2634.3973999999998"/>
    <x v="0"/>
  </r>
  <r>
    <n v="66876"/>
    <x v="0"/>
    <d v="2014-02-22T00:00:00"/>
    <d v="2014-03-06T00:00:00"/>
    <d v="2014-03-01T00:00:00"/>
    <x v="0"/>
    <x v="1"/>
    <s v="SO66876"/>
    <m/>
    <s v="10-4030-026729"/>
    <n v="26729"/>
    <x v="9"/>
    <x v="3"/>
    <n v="23558"/>
    <n v="23558"/>
    <x v="1"/>
    <n v="6491"/>
    <s v="540674Vi33706"/>
    <m/>
    <n v="2393.06"/>
    <n v="191.44479999999999"/>
    <n v="59.826500000000003"/>
    <n v="2644.3312999999998"/>
    <x v="0"/>
  </r>
  <r>
    <n v="66877"/>
    <x v="0"/>
    <d v="2014-02-22T00:00:00"/>
    <d v="2014-03-06T00:00:00"/>
    <d v="2014-03-01T00:00:00"/>
    <x v="0"/>
    <x v="1"/>
    <s v="SO66877"/>
    <m/>
    <s v="10-4030-023138"/>
    <n v="23138"/>
    <x v="9"/>
    <x v="2"/>
    <n v="17266"/>
    <n v="17266"/>
    <x v="1"/>
    <n v="2378"/>
    <s v="740822Vi12368"/>
    <m/>
    <n v="599.47"/>
    <n v="47.957599999999999"/>
    <n v="14.986800000000001"/>
    <n v="662.4144"/>
    <x v="0"/>
  </r>
  <r>
    <n v="66878"/>
    <x v="0"/>
    <d v="2014-02-22T00:00:00"/>
    <d v="2014-03-06T00:00:00"/>
    <d v="2014-03-01T00:00:00"/>
    <x v="0"/>
    <x v="1"/>
    <s v="SO66878"/>
    <m/>
    <s v="10-4030-023373"/>
    <n v="23373"/>
    <x v="9"/>
    <x v="3"/>
    <n v="12331"/>
    <n v="12331"/>
    <x v="1"/>
    <n v="2586"/>
    <s v="1040823Vi13485"/>
    <m/>
    <n v="561.48"/>
    <n v="44.918399999999998"/>
    <n v="14.037000000000001"/>
    <n v="620.43539999999996"/>
    <x v="0"/>
  </r>
  <r>
    <n v="66879"/>
    <x v="0"/>
    <d v="2014-02-22T00:00:00"/>
    <d v="2014-03-06T00:00:00"/>
    <d v="2014-03-01T00:00:00"/>
    <x v="0"/>
    <x v="1"/>
    <s v="SO66879"/>
    <m/>
    <s v="10-4030-023169"/>
    <n v="23169"/>
    <x v="9"/>
    <x v="3"/>
    <n v="29572"/>
    <n v="29572"/>
    <x v="1"/>
    <m/>
    <m/>
    <m/>
    <n v="685.47"/>
    <n v="54.837600000000002"/>
    <n v="17.136800000000001"/>
    <n v="757.44439999999997"/>
    <x v="0"/>
  </r>
  <r>
    <n v="66880"/>
    <x v="0"/>
    <d v="2014-02-22T00:00:00"/>
    <d v="2014-03-06T00:00:00"/>
    <d v="2014-03-01T00:00:00"/>
    <x v="0"/>
    <x v="1"/>
    <s v="SO66880"/>
    <m/>
    <s v="10-4030-023167"/>
    <n v="23167"/>
    <x v="9"/>
    <x v="3"/>
    <n v="12215"/>
    <n v="12215"/>
    <x v="1"/>
    <n v="14520"/>
    <s v="1141147Vi75307"/>
    <m/>
    <n v="539.99"/>
    <n v="43.199199999999998"/>
    <n v="13.4998"/>
    <n v="596.68899999999996"/>
    <x v="0"/>
  </r>
  <r>
    <n v="66881"/>
    <x v="0"/>
    <d v="2014-02-22T00:00:00"/>
    <d v="2014-03-06T00:00:00"/>
    <d v="2014-03-01T00:00:00"/>
    <x v="0"/>
    <x v="1"/>
    <s v="SO66881"/>
    <m/>
    <s v="10-4030-021161"/>
    <n v="21161"/>
    <x v="9"/>
    <x v="3"/>
    <n v="20734"/>
    <n v="20734"/>
    <x v="1"/>
    <n v="11096"/>
    <s v="841653Vi57246"/>
    <m/>
    <n v="1174.48"/>
    <n v="93.958399999999997"/>
    <n v="29.361999999999998"/>
    <n v="1297.8004000000001"/>
    <x v="0"/>
  </r>
  <r>
    <n v="66882"/>
    <x v="0"/>
    <d v="2014-02-22T00:00:00"/>
    <d v="2014-03-06T00:00:00"/>
    <d v="2014-03-01T00:00:00"/>
    <x v="0"/>
    <x v="1"/>
    <s v="SO66882"/>
    <m/>
    <s v="10-4030-028418"/>
    <n v="28418"/>
    <x v="9"/>
    <x v="6"/>
    <n v="21145"/>
    <n v="21145"/>
    <x v="1"/>
    <n v="7226"/>
    <s v="942073Vi37504"/>
    <m/>
    <n v="1164.47"/>
    <n v="93.157600000000002"/>
    <n v="29.111799999999999"/>
    <n v="1286.7393999999999"/>
    <x v="0"/>
  </r>
  <r>
    <n v="66883"/>
    <x v="0"/>
    <d v="2014-02-22T00:00:00"/>
    <d v="2014-03-06T00:00:00"/>
    <d v="2014-03-01T00:00:00"/>
    <x v="0"/>
    <x v="1"/>
    <s v="SO66883"/>
    <m/>
    <s v="10-4030-022651"/>
    <n v="22651"/>
    <x v="9"/>
    <x v="6"/>
    <n v="16920"/>
    <n v="16920"/>
    <x v="1"/>
    <n v="9491"/>
    <s v="742602Vi48941"/>
    <m/>
    <n v="574.98"/>
    <n v="45.998399999999997"/>
    <n v="14.374499999999999"/>
    <n v="635.35289999999998"/>
    <x v="0"/>
  </r>
  <r>
    <n v="66884"/>
    <x v="0"/>
    <d v="2014-02-22T00:00:00"/>
    <d v="2014-03-06T00:00:00"/>
    <d v="2014-03-01T00:00:00"/>
    <x v="0"/>
    <x v="1"/>
    <s v="SO66884"/>
    <m/>
    <s v="10-4030-012621"/>
    <n v="12621"/>
    <x v="9"/>
    <x v="6"/>
    <n v="12818"/>
    <n v="12818"/>
    <x v="1"/>
    <n v="13192"/>
    <s v="1042607Vi68411"/>
    <m/>
    <n v="562.96"/>
    <n v="45.036799999999999"/>
    <n v="14.074"/>
    <n v="622.07079999999996"/>
    <x v="0"/>
  </r>
  <r>
    <n v="66885"/>
    <x v="0"/>
    <d v="2014-02-23T00:00:00"/>
    <d v="2014-03-07T00:00:00"/>
    <d v="2014-03-02T00:00:00"/>
    <x v="0"/>
    <x v="1"/>
    <s v="SO66885"/>
    <m/>
    <s v="10-4030-017256"/>
    <n v="17256"/>
    <x v="9"/>
    <x v="7"/>
    <n v="15137"/>
    <n v="15137"/>
    <x v="1"/>
    <n v="9584"/>
    <s v="116165Vi49406"/>
    <n v="11359"/>
    <n v="784.47"/>
    <n v="62.757599999999996"/>
    <n v="19.611799999999999"/>
    <n v="866.83939999999996"/>
    <x v="0"/>
  </r>
  <r>
    <n v="66886"/>
    <x v="0"/>
    <d v="2014-02-23T00:00:00"/>
    <d v="2014-03-07T00:00:00"/>
    <d v="2014-03-02T00:00:00"/>
    <x v="0"/>
    <x v="1"/>
    <s v="SO66886"/>
    <m/>
    <s v="10-4030-017257"/>
    <n v="17257"/>
    <x v="9"/>
    <x v="7"/>
    <n v="19241"/>
    <n v="19241"/>
    <x v="1"/>
    <n v="14651"/>
    <s v="216168Vi76006"/>
    <n v="11359"/>
    <n v="902.46"/>
    <n v="72.196799999999996"/>
    <n v="22.561499999999999"/>
    <n v="997.2183"/>
    <x v="0"/>
  </r>
  <r>
    <n v="66887"/>
    <x v="0"/>
    <d v="2014-02-23T00:00:00"/>
    <d v="2014-03-07T00:00:00"/>
    <d v="2014-03-02T00:00:00"/>
    <x v="0"/>
    <x v="1"/>
    <s v="SO66887"/>
    <m/>
    <s v="10-4030-017957"/>
    <n v="17957"/>
    <x v="9"/>
    <x v="6"/>
    <n v="25544"/>
    <n v="25544"/>
    <x v="1"/>
    <n v="16913"/>
    <s v="716384Vi87689"/>
    <m/>
    <n v="1735.98"/>
    <n v="138.8784"/>
    <n v="43.399500000000003"/>
    <n v="1918.2579000000001"/>
    <x v="0"/>
  </r>
  <r>
    <n v="66888"/>
    <x v="0"/>
    <d v="2014-02-23T00:00:00"/>
    <d v="2014-03-07T00:00:00"/>
    <d v="2014-03-02T00:00:00"/>
    <x v="0"/>
    <x v="1"/>
    <s v="SO66888"/>
    <m/>
    <s v="10-4030-017942"/>
    <n v="17942"/>
    <x v="9"/>
    <x v="9"/>
    <n v="23156"/>
    <n v="23156"/>
    <x v="1"/>
    <n v="911"/>
    <s v="516385Vi4625"/>
    <m/>
    <n v="1714.97"/>
    <n v="137.19759999999999"/>
    <n v="42.874299999999998"/>
    <n v="1895.0418999999999"/>
    <x v="0"/>
  </r>
  <r>
    <n v="66889"/>
    <x v="0"/>
    <d v="2014-02-23T00:00:00"/>
    <d v="2014-03-07T00:00:00"/>
    <d v="2014-03-02T00:00:00"/>
    <x v="0"/>
    <x v="1"/>
    <s v="SO66889"/>
    <m/>
    <s v="10-4030-011980"/>
    <n v="11980"/>
    <x v="9"/>
    <x v="2"/>
    <n v="17523"/>
    <n v="17523"/>
    <x v="1"/>
    <n v="5837"/>
    <s v="116707Vi30440"/>
    <m/>
    <n v="8.99"/>
    <n v="0.71919999999999995"/>
    <n v="0.2248"/>
    <n v="9.9339999999999993"/>
    <x v="0"/>
  </r>
  <r>
    <n v="66890"/>
    <x v="0"/>
    <d v="2014-02-23T00:00:00"/>
    <d v="2014-03-07T00:00:00"/>
    <d v="2014-03-02T00:00:00"/>
    <x v="0"/>
    <x v="1"/>
    <s v="SO66890"/>
    <m/>
    <s v="10-4030-012034"/>
    <n v="12034"/>
    <x v="9"/>
    <x v="7"/>
    <n v="22405"/>
    <n v="22405"/>
    <x v="1"/>
    <n v="243"/>
    <s v="1117823Vi1236"/>
    <n v="11359"/>
    <n v="39.979999999999997"/>
    <n v="3.1983999999999999"/>
    <n v="0.99950000000000006"/>
    <n v="44.177900000000001"/>
    <x v="0"/>
  </r>
  <r>
    <n v="66891"/>
    <x v="0"/>
    <d v="2014-02-23T00:00:00"/>
    <d v="2014-03-07T00:00:00"/>
    <d v="2014-03-02T00:00:00"/>
    <x v="0"/>
    <x v="1"/>
    <s v="SO66891"/>
    <m/>
    <s v="10-4030-025236"/>
    <n v="25236"/>
    <x v="9"/>
    <x v="7"/>
    <n v="23908"/>
    <n v="23908"/>
    <x v="1"/>
    <n v="3527"/>
    <s v="618293Vi18558"/>
    <n v="11359"/>
    <n v="39.979999999999997"/>
    <n v="3.1983999999999999"/>
    <n v="0.99950000000000006"/>
    <n v="44.177900000000001"/>
    <x v="0"/>
  </r>
  <r>
    <n v="66892"/>
    <x v="0"/>
    <d v="2014-02-23T00:00:00"/>
    <d v="2014-03-07T00:00:00"/>
    <d v="2014-03-02T00:00:00"/>
    <x v="0"/>
    <x v="1"/>
    <s v="SO66892"/>
    <m/>
    <s v="10-4030-016332"/>
    <n v="16332"/>
    <x v="9"/>
    <x v="7"/>
    <n v="22746"/>
    <n v="22746"/>
    <x v="1"/>
    <n v="2014"/>
    <s v="918825Vi10488"/>
    <n v="11359"/>
    <n v="36.270000000000003"/>
    <n v="2.9016000000000002"/>
    <n v="0.90680000000000005"/>
    <n v="40.078400000000002"/>
    <x v="0"/>
  </r>
  <r>
    <n v="66893"/>
    <x v="0"/>
    <d v="2014-02-23T00:00:00"/>
    <d v="2014-03-07T00:00:00"/>
    <d v="2014-03-02T00:00:00"/>
    <x v="0"/>
    <x v="1"/>
    <s v="SO66893"/>
    <m/>
    <s v="10-4030-012485"/>
    <n v="12485"/>
    <x v="9"/>
    <x v="6"/>
    <n v="28080"/>
    <n v="28080"/>
    <x v="1"/>
    <n v="13603"/>
    <s v="419615Vi70511"/>
    <m/>
    <n v="2345.2199999999998"/>
    <n v="187.61760000000001"/>
    <n v="58.630499999999998"/>
    <n v="2591.4681"/>
    <x v="0"/>
  </r>
  <r>
    <n v="66894"/>
    <x v="0"/>
    <d v="2014-02-23T00:00:00"/>
    <d v="2014-03-07T00:00:00"/>
    <d v="2014-03-02T00:00:00"/>
    <x v="0"/>
    <x v="1"/>
    <s v="SO66894"/>
    <m/>
    <s v="10-4030-015072"/>
    <n v="15072"/>
    <x v="9"/>
    <x v="6"/>
    <n v="27994"/>
    <n v="27994"/>
    <x v="1"/>
    <n v="14316"/>
    <s v="720254Vi74211"/>
    <m/>
    <n v="573.98"/>
    <n v="45.918399999999998"/>
    <n v="14.349500000000001"/>
    <n v="634.24789999999996"/>
    <x v="0"/>
  </r>
  <r>
    <n v="66895"/>
    <x v="0"/>
    <d v="2014-02-23T00:00:00"/>
    <d v="2014-03-07T00:00:00"/>
    <d v="2014-03-02T00:00:00"/>
    <x v="0"/>
    <x v="1"/>
    <s v="SO66895"/>
    <m/>
    <s v="10-4030-011203"/>
    <n v="11203"/>
    <x v="9"/>
    <x v="1"/>
    <n v="14498"/>
    <n v="14498"/>
    <x v="1"/>
    <n v="15008"/>
    <s v="320658Vi77678"/>
    <n v="11361"/>
    <n v="2.29"/>
    <n v="0.1832"/>
    <n v="5.7299999999999997E-2"/>
    <n v="2.5305"/>
    <x v="0"/>
  </r>
  <r>
    <n v="66896"/>
    <x v="0"/>
    <d v="2014-02-23T00:00:00"/>
    <d v="2014-03-07T00:00:00"/>
    <d v="2014-03-02T00:00:00"/>
    <x v="0"/>
    <x v="1"/>
    <s v="SO66896"/>
    <m/>
    <s v="10-4030-012111"/>
    <n v="12111"/>
    <x v="9"/>
    <x v="2"/>
    <n v="16803"/>
    <n v="16803"/>
    <x v="1"/>
    <n v="7463"/>
    <s v="120763Vi38689"/>
    <m/>
    <n v="120"/>
    <n v="9.6"/>
    <n v="3"/>
    <n v="132.6"/>
    <x v="0"/>
  </r>
  <r>
    <n v="66897"/>
    <x v="0"/>
    <d v="2014-02-23T00:00:00"/>
    <d v="2014-03-07T00:00:00"/>
    <d v="2014-03-02T00:00:00"/>
    <x v="0"/>
    <x v="1"/>
    <s v="SO66897"/>
    <m/>
    <s v="10-4030-011619"/>
    <n v="11619"/>
    <x v="9"/>
    <x v="1"/>
    <n v="19459"/>
    <n v="19459"/>
    <x v="1"/>
    <n v="16780"/>
    <s v="421187Vi86906"/>
    <n v="11361"/>
    <n v="38.979999999999997"/>
    <n v="3.1183999999999998"/>
    <n v="0.97450000000000003"/>
    <n v="43.072899999999997"/>
    <x v="0"/>
  </r>
  <r>
    <n v="66898"/>
    <x v="0"/>
    <d v="2014-02-23T00:00:00"/>
    <d v="2014-03-07T00:00:00"/>
    <d v="2014-03-02T00:00:00"/>
    <x v="0"/>
    <x v="1"/>
    <s v="SO66898"/>
    <m/>
    <s v="10-4030-025373"/>
    <n v="25373"/>
    <x v="9"/>
    <x v="2"/>
    <n v="25698"/>
    <n v="25698"/>
    <x v="1"/>
    <n v="9884"/>
    <s v="1022016Vi50906"/>
    <m/>
    <n v="71.58"/>
    <n v="5.7263999999999999"/>
    <n v="1.7895000000000001"/>
    <n v="79.0959"/>
    <x v="0"/>
  </r>
  <r>
    <n v="66899"/>
    <x v="0"/>
    <d v="2014-02-23T00:00:00"/>
    <d v="2014-03-07T00:00:00"/>
    <d v="2014-03-02T00:00:00"/>
    <x v="0"/>
    <x v="1"/>
    <s v="SO66899"/>
    <m/>
    <s v="10-4030-024948"/>
    <n v="24948"/>
    <x v="9"/>
    <x v="2"/>
    <n v="25473"/>
    <n v="25473"/>
    <x v="1"/>
    <n v="13004"/>
    <s v="122191Vi67256"/>
    <m/>
    <n v="36.590000000000003"/>
    <n v="2.9272"/>
    <n v="0.91479999999999995"/>
    <n v="40.432000000000002"/>
    <x v="0"/>
  </r>
  <r>
    <n v="66900"/>
    <x v="0"/>
    <d v="2014-02-23T00:00:00"/>
    <d v="2014-03-07T00:00:00"/>
    <d v="2014-03-02T00:00:00"/>
    <x v="0"/>
    <x v="1"/>
    <s v="SO66900"/>
    <m/>
    <s v="10-4030-025880"/>
    <n v="25880"/>
    <x v="9"/>
    <x v="2"/>
    <n v="13861"/>
    <n v="13861"/>
    <x v="1"/>
    <n v="3777"/>
    <s v="322661Vi19880"/>
    <m/>
    <n v="32.270000000000003"/>
    <n v="2.5815999999999999"/>
    <n v="0.80679999999999996"/>
    <n v="35.6584"/>
    <x v="0"/>
  </r>
  <r>
    <n v="66901"/>
    <x v="0"/>
    <d v="2014-02-23T00:00:00"/>
    <d v="2014-03-07T00:00:00"/>
    <d v="2014-03-02T00:00:00"/>
    <x v="0"/>
    <x v="1"/>
    <s v="SO66901"/>
    <m/>
    <s v="10-4030-023215"/>
    <n v="23215"/>
    <x v="9"/>
    <x v="2"/>
    <n v="23789"/>
    <n v="23789"/>
    <x v="1"/>
    <n v="6165"/>
    <s v="823092Vi32033"/>
    <m/>
    <n v="49.96"/>
    <n v="3.9967999999999999"/>
    <n v="1.2490000000000001"/>
    <n v="55.205800000000004"/>
    <x v="0"/>
  </r>
  <r>
    <n v="66902"/>
    <x v="0"/>
    <d v="2014-02-23T00:00:00"/>
    <d v="2014-03-07T00:00:00"/>
    <d v="2014-03-02T00:00:00"/>
    <x v="0"/>
    <x v="1"/>
    <s v="SO66902"/>
    <m/>
    <s v="10-4030-016149"/>
    <n v="16149"/>
    <x v="9"/>
    <x v="1"/>
    <n v="22530"/>
    <n v="22530"/>
    <x v="1"/>
    <n v="14126"/>
    <s v="1123315Vi73263"/>
    <n v="11361"/>
    <n v="69.97"/>
    <n v="5.5975999999999999"/>
    <n v="1.7493000000000001"/>
    <n v="77.316900000000004"/>
    <x v="0"/>
  </r>
  <r>
    <n v="66903"/>
    <x v="0"/>
    <d v="2014-02-23T00:00:00"/>
    <d v="2014-03-07T00:00:00"/>
    <d v="2014-03-02T00:00:00"/>
    <x v="0"/>
    <x v="1"/>
    <s v="SO66903"/>
    <m/>
    <s v="10-4030-020539"/>
    <n v="20539"/>
    <x v="9"/>
    <x v="3"/>
    <n v="25295"/>
    <n v="25295"/>
    <x v="1"/>
    <n v="11759"/>
    <s v="1123691Vi60796"/>
    <m/>
    <n v="14.98"/>
    <n v="1.1983999999999999"/>
    <n v="0.3745"/>
    <n v="16.552900000000001"/>
    <x v="0"/>
  </r>
  <r>
    <n v="66904"/>
    <x v="0"/>
    <d v="2014-02-23T00:00:00"/>
    <d v="2014-03-07T00:00:00"/>
    <d v="2014-03-02T00:00:00"/>
    <x v="0"/>
    <x v="1"/>
    <s v="SO66904"/>
    <m/>
    <s v="10-4030-020335"/>
    <n v="20335"/>
    <x v="9"/>
    <x v="2"/>
    <n v="14285"/>
    <n v="14285"/>
    <x v="1"/>
    <n v="15938"/>
    <s v="424332Vi82366"/>
    <m/>
    <n v="69.989999999999995"/>
    <n v="5.5991999999999997"/>
    <n v="1.7498"/>
    <n v="77.338999999999999"/>
    <x v="0"/>
  </r>
  <r>
    <n v="66905"/>
    <x v="0"/>
    <d v="2014-02-23T00:00:00"/>
    <d v="2014-03-07T00:00:00"/>
    <d v="2014-03-02T00:00:00"/>
    <x v="0"/>
    <x v="1"/>
    <s v="SO66905"/>
    <m/>
    <s v="10-4030-020010"/>
    <n v="20010"/>
    <x v="9"/>
    <x v="2"/>
    <n v="25527"/>
    <n v="25527"/>
    <x v="1"/>
    <n v="8224"/>
    <s v="824407Vi42607"/>
    <m/>
    <n v="69.989999999999995"/>
    <n v="5.5991999999999997"/>
    <n v="1.7498"/>
    <n v="77.338999999999999"/>
    <x v="0"/>
  </r>
  <r>
    <n v="66906"/>
    <x v="0"/>
    <d v="2014-02-23T00:00:00"/>
    <d v="2014-03-07T00:00:00"/>
    <d v="2014-03-02T00:00:00"/>
    <x v="0"/>
    <x v="1"/>
    <s v="SO66906"/>
    <m/>
    <s v="10-4030-017473"/>
    <n v="17473"/>
    <x v="9"/>
    <x v="3"/>
    <n v="18760"/>
    <n v="18760"/>
    <x v="1"/>
    <n v="5927"/>
    <s v="524811Vi30910"/>
    <m/>
    <n v="4.99"/>
    <n v="0.3992"/>
    <n v="0.12479999999999999"/>
    <n v="5.5140000000000002"/>
    <x v="0"/>
  </r>
  <r>
    <n v="66907"/>
    <x v="0"/>
    <d v="2014-02-23T00:00:00"/>
    <d v="2014-03-07T00:00:00"/>
    <d v="2014-03-02T00:00:00"/>
    <x v="0"/>
    <x v="1"/>
    <s v="SO66907"/>
    <m/>
    <s v="10-4030-024220"/>
    <n v="24220"/>
    <x v="9"/>
    <x v="1"/>
    <n v="24749"/>
    <n v="24749"/>
    <x v="1"/>
    <n v="13351"/>
    <s v="1025744Vi69230"/>
    <n v="11361"/>
    <n v="67.930000000000007"/>
    <n v="5.4344000000000001"/>
    <n v="1.6982999999999999"/>
    <n v="75.062700000000007"/>
    <x v="0"/>
  </r>
  <r>
    <n v="66908"/>
    <x v="0"/>
    <d v="2014-02-23T00:00:00"/>
    <d v="2014-03-07T00:00:00"/>
    <d v="2014-03-02T00:00:00"/>
    <x v="0"/>
    <x v="1"/>
    <s v="SO66908"/>
    <m/>
    <s v="10-4030-016335"/>
    <n v="16335"/>
    <x v="9"/>
    <x v="2"/>
    <n v="11529"/>
    <n v="11529"/>
    <x v="1"/>
    <n v="13808"/>
    <s v="725924Vi71587"/>
    <m/>
    <n v="36.96"/>
    <n v="2.9567999999999999"/>
    <n v="0.92400000000000004"/>
    <n v="40.840800000000002"/>
    <x v="0"/>
  </r>
  <r>
    <n v="66909"/>
    <x v="0"/>
    <d v="2014-02-23T00:00:00"/>
    <d v="2014-03-07T00:00:00"/>
    <d v="2014-03-02T00:00:00"/>
    <x v="0"/>
    <x v="1"/>
    <s v="SO66909"/>
    <m/>
    <s v="10-4030-015174"/>
    <n v="15174"/>
    <x v="9"/>
    <x v="2"/>
    <n v="18130"/>
    <n v="18130"/>
    <x v="1"/>
    <n v="18044"/>
    <s v="1126160Vi93657"/>
    <m/>
    <n v="99.9"/>
    <n v="7.992"/>
    <n v="2.4975000000000001"/>
    <n v="110.3895"/>
    <x v="0"/>
  </r>
  <r>
    <n v="66910"/>
    <x v="0"/>
    <d v="2014-02-23T00:00:00"/>
    <d v="2014-03-07T00:00:00"/>
    <d v="2014-03-02T00:00:00"/>
    <x v="0"/>
    <x v="1"/>
    <s v="SO66910"/>
    <m/>
    <s v="10-4030-019074"/>
    <n v="19074"/>
    <x v="9"/>
    <x v="6"/>
    <n v="21375"/>
    <n v="21375"/>
    <x v="1"/>
    <n v="7915"/>
    <s v="926996Vi40972"/>
    <m/>
    <n v="29.98"/>
    <n v="2.3984000000000001"/>
    <n v="0.74950000000000006"/>
    <n v="33.127899999999997"/>
    <x v="0"/>
  </r>
  <r>
    <n v="66911"/>
    <x v="0"/>
    <d v="2014-02-23T00:00:00"/>
    <d v="2014-03-07T00:00:00"/>
    <d v="2014-03-02T00:00:00"/>
    <x v="0"/>
    <x v="1"/>
    <s v="SO66911"/>
    <m/>
    <s v="10-4030-024869"/>
    <n v="24869"/>
    <x v="9"/>
    <x v="8"/>
    <n v="16856"/>
    <n v="16856"/>
    <x v="1"/>
    <n v="8584"/>
    <s v="327078Vi44382"/>
    <n v="11364"/>
    <n v="39.979999999999997"/>
    <n v="3.1983999999999999"/>
    <n v="0.99950000000000006"/>
    <n v="44.177900000000001"/>
    <x v="0"/>
  </r>
  <r>
    <n v="66912"/>
    <x v="0"/>
    <d v="2014-02-23T00:00:00"/>
    <d v="2014-03-07T00:00:00"/>
    <d v="2014-03-02T00:00:00"/>
    <x v="0"/>
    <x v="1"/>
    <s v="SO66912"/>
    <m/>
    <s v="10-4030-017100"/>
    <n v="17100"/>
    <x v="9"/>
    <x v="9"/>
    <n v="27024"/>
    <n v="27024"/>
    <x v="1"/>
    <n v="10441"/>
    <s v="927428Vi53841"/>
    <m/>
    <n v="95.94"/>
    <n v="7.6752000000000002"/>
    <n v="2.3984999999999999"/>
    <n v="106.0137"/>
    <x v="0"/>
  </r>
  <r>
    <n v="66913"/>
    <x v="0"/>
    <d v="2014-02-23T00:00:00"/>
    <d v="2014-03-07T00:00:00"/>
    <d v="2014-03-02T00:00:00"/>
    <x v="0"/>
    <x v="1"/>
    <s v="SO66913"/>
    <m/>
    <s v="10-4030-021850"/>
    <n v="21850"/>
    <x v="9"/>
    <x v="6"/>
    <n v="19880"/>
    <n v="19880"/>
    <x v="1"/>
    <n v="7231"/>
    <s v="527559Vi37523"/>
    <m/>
    <n v="4.99"/>
    <n v="0.3992"/>
    <n v="0.12479999999999999"/>
    <n v="5.5140000000000002"/>
    <x v="0"/>
  </r>
  <r>
    <n v="66914"/>
    <x v="0"/>
    <d v="2014-02-23T00:00:00"/>
    <d v="2014-03-07T00:00:00"/>
    <d v="2014-03-02T00:00:00"/>
    <x v="0"/>
    <x v="1"/>
    <s v="SO66914"/>
    <m/>
    <s v="10-4030-020918"/>
    <n v="20918"/>
    <x v="9"/>
    <x v="6"/>
    <n v="15904"/>
    <n v="15904"/>
    <x v="1"/>
    <n v="12288"/>
    <s v="128114Vi63538"/>
    <m/>
    <n v="67.489999999999995"/>
    <n v="5.3992000000000004"/>
    <n v="1.6873"/>
    <n v="74.576499999999996"/>
    <x v="0"/>
  </r>
  <r>
    <n v="66915"/>
    <x v="0"/>
    <d v="2014-02-23T00:00:00"/>
    <d v="2014-03-07T00:00:00"/>
    <d v="2014-03-02T00:00:00"/>
    <x v="0"/>
    <x v="1"/>
    <s v="SO66915"/>
    <m/>
    <s v="10-4030-025650"/>
    <n v="25650"/>
    <x v="9"/>
    <x v="9"/>
    <n v="24379"/>
    <n v="24379"/>
    <x v="1"/>
    <n v="17246"/>
    <s v="428266Vi89545"/>
    <m/>
    <n v="60.47"/>
    <n v="4.8376000000000001"/>
    <n v="1.5118"/>
    <n v="66.819400000000002"/>
    <x v="0"/>
  </r>
  <r>
    <n v="66916"/>
    <x v="0"/>
    <d v="2014-02-23T00:00:00"/>
    <d v="2014-03-07T00:00:00"/>
    <d v="2014-03-02T00:00:00"/>
    <x v="0"/>
    <x v="1"/>
    <s v="SO66916"/>
    <m/>
    <s v="10-4030-011833"/>
    <n v="11833"/>
    <x v="9"/>
    <x v="1"/>
    <n v="22431"/>
    <n v="22431"/>
    <x v="1"/>
    <n v="5557"/>
    <s v="1129447Vi29101"/>
    <n v="11361"/>
    <n v="59.49"/>
    <n v="4.7591999999999999"/>
    <n v="1.4873000000000001"/>
    <n v="65.736500000000007"/>
    <x v="0"/>
  </r>
  <r>
    <n v="66917"/>
    <x v="0"/>
    <d v="2014-02-23T00:00:00"/>
    <d v="2014-03-07T00:00:00"/>
    <d v="2014-03-02T00:00:00"/>
    <x v="0"/>
    <x v="1"/>
    <s v="SO66917"/>
    <m/>
    <s v="10-4030-014331"/>
    <n v="14331"/>
    <x v="9"/>
    <x v="3"/>
    <n v="24154"/>
    <n v="24154"/>
    <x v="1"/>
    <n v="11167"/>
    <s v="1230381Vi57619"/>
    <m/>
    <n v="56.97"/>
    <n v="4.5575999999999999"/>
    <n v="1.4242999999999999"/>
    <n v="62.951900000000002"/>
    <x v="0"/>
  </r>
  <r>
    <n v="66918"/>
    <x v="0"/>
    <d v="2014-02-23T00:00:00"/>
    <d v="2014-03-07T00:00:00"/>
    <d v="2014-03-02T00:00:00"/>
    <x v="0"/>
    <x v="1"/>
    <s v="SO66918"/>
    <m/>
    <s v="10-4030-014269"/>
    <n v="14269"/>
    <x v="9"/>
    <x v="2"/>
    <n v="26247"/>
    <n v="26247"/>
    <x v="1"/>
    <n v="5146"/>
    <s v="830438Vi26917"/>
    <m/>
    <n v="85.48"/>
    <n v="6.8384"/>
    <n v="2.137"/>
    <n v="94.455399999999997"/>
    <x v="0"/>
  </r>
  <r>
    <n v="66919"/>
    <x v="0"/>
    <d v="2014-02-23T00:00:00"/>
    <d v="2014-03-07T00:00:00"/>
    <d v="2014-03-02T00:00:00"/>
    <x v="0"/>
    <x v="1"/>
    <s v="SO66919"/>
    <m/>
    <s v="10-4030-013718"/>
    <n v="13718"/>
    <x v="9"/>
    <x v="3"/>
    <n v="22887"/>
    <n v="22887"/>
    <x v="1"/>
    <n v="6409"/>
    <s v="436083Vi33258"/>
    <m/>
    <n v="618.98"/>
    <n v="49.5184"/>
    <n v="15.474500000000001"/>
    <n v="683.97289999999998"/>
    <x v="0"/>
  </r>
  <r>
    <n v="66920"/>
    <x v="0"/>
    <d v="2014-02-23T00:00:00"/>
    <d v="2014-03-07T00:00:00"/>
    <d v="2014-03-02T00:00:00"/>
    <x v="0"/>
    <x v="1"/>
    <s v="SO66920"/>
    <m/>
    <s v="10-4030-014753"/>
    <n v="14753"/>
    <x v="9"/>
    <x v="3"/>
    <n v="15293"/>
    <n v="15293"/>
    <x v="1"/>
    <n v="8752"/>
    <s v="236327Vi45163"/>
    <m/>
    <n v="769.49"/>
    <n v="61.559199999999997"/>
    <n v="19.237300000000001"/>
    <n v="850.28650000000005"/>
    <x v="0"/>
  </r>
  <r>
    <n v="66921"/>
    <x v="0"/>
    <d v="2014-02-23T00:00:00"/>
    <d v="2014-03-07T00:00:00"/>
    <d v="2014-03-02T00:00:00"/>
    <x v="0"/>
    <x v="1"/>
    <s v="SO66921"/>
    <m/>
    <s v="10-4030-012883"/>
    <n v="12883"/>
    <x v="9"/>
    <x v="2"/>
    <n v="12099"/>
    <n v="12099"/>
    <x v="1"/>
    <n v="10349"/>
    <s v="636690Vi53420"/>
    <m/>
    <n v="2297.2800000000002"/>
    <n v="183.7824"/>
    <n v="57.432000000000002"/>
    <n v="2538.4944"/>
    <x v="0"/>
  </r>
  <r>
    <n v="66922"/>
    <x v="0"/>
    <d v="2014-02-23T00:00:00"/>
    <d v="2014-03-07T00:00:00"/>
    <d v="2014-03-02T00:00:00"/>
    <x v="0"/>
    <x v="1"/>
    <s v="SO66922"/>
    <m/>
    <s v="10-4030-028528"/>
    <n v="28528"/>
    <x v="9"/>
    <x v="9"/>
    <n v="17690"/>
    <n v="17690"/>
    <x v="1"/>
    <n v="1962"/>
    <s v="137491Vi10230"/>
    <m/>
    <n v="751.34"/>
    <n v="60.107199999999999"/>
    <n v="18.7835"/>
    <n v="830.23069999999996"/>
    <x v="0"/>
  </r>
  <r>
    <n v="66923"/>
    <x v="0"/>
    <d v="2014-02-23T00:00:00"/>
    <d v="2014-03-07T00:00:00"/>
    <d v="2014-03-02T00:00:00"/>
    <x v="0"/>
    <x v="1"/>
    <s v="SO66923"/>
    <m/>
    <s v="10-4030-015624"/>
    <n v="15624"/>
    <x v="9"/>
    <x v="6"/>
    <n v="15865"/>
    <n v="15865"/>
    <x v="1"/>
    <n v="6985"/>
    <s v="1137916Vi36320"/>
    <m/>
    <n v="2453.04"/>
    <n v="196.2432"/>
    <n v="61.326000000000001"/>
    <n v="2710.6091999999999"/>
    <x v="0"/>
  </r>
  <r>
    <n v="66924"/>
    <x v="0"/>
    <d v="2014-02-23T00:00:00"/>
    <d v="2014-03-07T00:00:00"/>
    <d v="2014-03-02T00:00:00"/>
    <x v="0"/>
    <x v="1"/>
    <s v="SO66924"/>
    <m/>
    <s v="10-4030-015436"/>
    <n v="15436"/>
    <x v="9"/>
    <x v="7"/>
    <n v="28749"/>
    <n v="28749"/>
    <x v="1"/>
    <n v="8083"/>
    <s v="1038354Vi41906"/>
    <n v="11359"/>
    <n v="1700.99"/>
    <n v="136.07919999999999"/>
    <n v="42.524799999999999"/>
    <n v="1879.5940000000001"/>
    <x v="0"/>
  </r>
  <r>
    <n v="66925"/>
    <x v="0"/>
    <d v="2014-02-23T00:00:00"/>
    <d v="2014-03-07T00:00:00"/>
    <d v="2014-03-02T00:00:00"/>
    <x v="0"/>
    <x v="1"/>
    <s v="SO66925"/>
    <m/>
    <s v="10-4030-025827"/>
    <n v="25827"/>
    <x v="9"/>
    <x v="7"/>
    <n v="12553"/>
    <n v="12553"/>
    <x v="1"/>
    <n v="13375"/>
    <s v="1238481Vi69310"/>
    <n v="11359"/>
    <n v="1174.48"/>
    <n v="93.958399999999997"/>
    <n v="29.361999999999998"/>
    <n v="1297.8004000000001"/>
    <x v="0"/>
  </r>
  <r>
    <n v="66926"/>
    <x v="0"/>
    <d v="2014-02-23T00:00:00"/>
    <d v="2014-03-07T00:00:00"/>
    <d v="2014-03-02T00:00:00"/>
    <x v="0"/>
    <x v="1"/>
    <s v="SO66926"/>
    <m/>
    <s v="10-4030-025949"/>
    <n v="25949"/>
    <x v="9"/>
    <x v="7"/>
    <n v="12067"/>
    <n v="12067"/>
    <x v="1"/>
    <n v="16225"/>
    <s v="138483Vi83931"/>
    <n v="11359"/>
    <n v="1183.47"/>
    <n v="94.677599999999998"/>
    <n v="29.5868"/>
    <n v="1307.7344000000001"/>
    <x v="0"/>
  </r>
  <r>
    <n v="66927"/>
    <x v="0"/>
    <d v="2014-02-23T00:00:00"/>
    <d v="2014-03-07T00:00:00"/>
    <d v="2014-03-02T00:00:00"/>
    <x v="0"/>
    <x v="1"/>
    <s v="SO66927"/>
    <m/>
    <s v="10-4030-024168"/>
    <n v="24168"/>
    <x v="9"/>
    <x v="7"/>
    <n v="25006"/>
    <n v="25006"/>
    <x v="1"/>
    <n v="9541"/>
    <s v="738829Vi49161"/>
    <n v="11359"/>
    <n v="608.96"/>
    <n v="48.716799999999999"/>
    <n v="15.224"/>
    <n v="672.9008"/>
    <x v="0"/>
  </r>
  <r>
    <n v="66928"/>
    <x v="0"/>
    <d v="2014-02-23T00:00:00"/>
    <d v="2014-03-07T00:00:00"/>
    <d v="2014-03-02T00:00:00"/>
    <x v="0"/>
    <x v="1"/>
    <s v="SO66928"/>
    <m/>
    <s v="10-4030-024174"/>
    <n v="24174"/>
    <x v="9"/>
    <x v="7"/>
    <n v="29618"/>
    <n v="29618"/>
    <x v="1"/>
    <m/>
    <m/>
    <n v="11359"/>
    <n v="539.99"/>
    <n v="43.199199999999998"/>
    <n v="13.4998"/>
    <n v="596.68899999999996"/>
    <x v="0"/>
  </r>
  <r>
    <n v="66929"/>
    <x v="0"/>
    <d v="2014-02-23T00:00:00"/>
    <d v="2014-03-07T00:00:00"/>
    <d v="2014-03-02T00:00:00"/>
    <x v="0"/>
    <x v="1"/>
    <s v="SO66929"/>
    <m/>
    <s v="10-4030-029181"/>
    <n v="29181"/>
    <x v="9"/>
    <x v="7"/>
    <n v="23155"/>
    <n v="23155"/>
    <x v="1"/>
    <n v="407"/>
    <s v="438846Vi2053"/>
    <n v="11359"/>
    <n v="553.97"/>
    <n v="44.317599999999999"/>
    <n v="13.849299999999999"/>
    <n v="612.13689999999997"/>
    <x v="0"/>
  </r>
  <r>
    <n v="66930"/>
    <x v="0"/>
    <d v="2014-02-23T00:00:00"/>
    <d v="2014-03-07T00:00:00"/>
    <d v="2014-03-02T00:00:00"/>
    <x v="0"/>
    <x v="1"/>
    <s v="SO66930"/>
    <m/>
    <s v="10-4030-014326"/>
    <n v="14326"/>
    <x v="9"/>
    <x v="7"/>
    <n v="20099"/>
    <n v="20099"/>
    <x v="1"/>
    <n v="16890"/>
    <s v="439188Vi87543"/>
    <n v="11359"/>
    <n v="2370.96"/>
    <n v="189.67679999999999"/>
    <n v="59.274000000000001"/>
    <n v="2619.9108000000001"/>
    <x v="0"/>
  </r>
  <r>
    <n v="66931"/>
    <x v="0"/>
    <d v="2014-02-23T00:00:00"/>
    <d v="2014-03-07T00:00:00"/>
    <d v="2014-03-02T00:00:00"/>
    <x v="0"/>
    <x v="1"/>
    <s v="SO66931"/>
    <m/>
    <s v="10-4030-021418"/>
    <n v="21418"/>
    <x v="9"/>
    <x v="7"/>
    <n v="28901"/>
    <n v="28901"/>
    <x v="1"/>
    <n v="17727"/>
    <s v="939260Vi91989"/>
    <n v="11359"/>
    <n v="2478.34"/>
    <n v="198.2672"/>
    <n v="61.958500000000001"/>
    <n v="2738.5657000000001"/>
    <x v="0"/>
  </r>
  <r>
    <n v="66932"/>
    <x v="0"/>
    <d v="2014-02-23T00:00:00"/>
    <d v="2014-03-07T00:00:00"/>
    <d v="2014-03-02T00:00:00"/>
    <x v="0"/>
    <x v="1"/>
    <s v="SO66932"/>
    <m/>
    <s v="10-4030-021557"/>
    <n v="21557"/>
    <x v="9"/>
    <x v="7"/>
    <n v="13633"/>
    <n v="13633"/>
    <x v="1"/>
    <n v="4431"/>
    <s v="739267Vi23279"/>
    <n v="11359"/>
    <n v="2443.35"/>
    <n v="195.46799999999999"/>
    <n v="61.083799999999997"/>
    <n v="2699.9018000000001"/>
    <x v="0"/>
  </r>
  <r>
    <n v="66933"/>
    <x v="0"/>
    <d v="2014-02-23T00:00:00"/>
    <d v="2014-03-07T00:00:00"/>
    <d v="2014-03-02T00:00:00"/>
    <x v="0"/>
    <x v="1"/>
    <s v="SO66933"/>
    <m/>
    <s v="10-4030-026537"/>
    <n v="26537"/>
    <x v="9"/>
    <x v="3"/>
    <n v="12846"/>
    <n v="12846"/>
    <x v="1"/>
    <n v="13768"/>
    <s v="840355Vi71371"/>
    <m/>
    <n v="2419.06"/>
    <n v="193.5248"/>
    <n v="60.476500000000001"/>
    <n v="2673.0612999999998"/>
    <x v="0"/>
  </r>
  <r>
    <n v="66934"/>
    <x v="0"/>
    <d v="2014-02-23T00:00:00"/>
    <d v="2014-03-07T00:00:00"/>
    <d v="2014-03-02T00:00:00"/>
    <x v="0"/>
    <x v="1"/>
    <s v="SO66934"/>
    <m/>
    <s v="10-4030-026538"/>
    <n v="26538"/>
    <x v="9"/>
    <x v="2"/>
    <n v="13706"/>
    <n v="13706"/>
    <x v="1"/>
    <n v="8748"/>
    <s v="540356Vi45133"/>
    <m/>
    <n v="2393.06"/>
    <n v="191.44479999999999"/>
    <n v="59.826500000000003"/>
    <n v="2644.3312999999998"/>
    <x v="0"/>
  </r>
  <r>
    <n v="66935"/>
    <x v="0"/>
    <d v="2014-02-23T00:00:00"/>
    <d v="2014-03-07T00:00:00"/>
    <d v="2014-03-02T00:00:00"/>
    <x v="0"/>
    <x v="1"/>
    <s v="SO66935"/>
    <m/>
    <s v="10-4030-023386"/>
    <n v="23386"/>
    <x v="9"/>
    <x v="2"/>
    <n v="26427"/>
    <n v="26427"/>
    <x v="1"/>
    <n v="852"/>
    <s v="840828Vi4332"/>
    <m/>
    <n v="548.98"/>
    <n v="43.918399999999998"/>
    <n v="13.724500000000001"/>
    <n v="606.62289999999996"/>
    <x v="0"/>
  </r>
  <r>
    <n v="66936"/>
    <x v="0"/>
    <d v="2014-02-23T00:00:00"/>
    <d v="2014-03-07T00:00:00"/>
    <d v="2014-03-02T00:00:00"/>
    <x v="0"/>
    <x v="1"/>
    <s v="SO66936"/>
    <m/>
    <s v="10-4030-023146"/>
    <n v="23146"/>
    <x v="9"/>
    <x v="2"/>
    <n v="21559"/>
    <n v="21559"/>
    <x v="1"/>
    <n v="14714"/>
    <s v="640832Vi76252"/>
    <m/>
    <n v="603.49"/>
    <n v="48.279200000000003"/>
    <n v="15.087300000000001"/>
    <n v="666.85649999999998"/>
    <x v="0"/>
  </r>
  <r>
    <n v="66937"/>
    <x v="0"/>
    <d v="2014-02-23T00:00:00"/>
    <d v="2014-03-07T00:00:00"/>
    <d v="2014-03-02T00:00:00"/>
    <x v="0"/>
    <x v="1"/>
    <s v="SO66937"/>
    <m/>
    <s v="10-4030-023520"/>
    <n v="23520"/>
    <x v="9"/>
    <x v="3"/>
    <n v="14124"/>
    <n v="14124"/>
    <x v="1"/>
    <n v="8662"/>
    <s v="741123Vi44704"/>
    <m/>
    <n v="548.98"/>
    <n v="43.918399999999998"/>
    <n v="13.724500000000001"/>
    <n v="606.62289999999996"/>
    <x v="0"/>
  </r>
  <r>
    <n v="66938"/>
    <x v="0"/>
    <d v="2014-02-23T00:00:00"/>
    <d v="2014-03-07T00:00:00"/>
    <d v="2014-03-02T00:00:00"/>
    <x v="0"/>
    <x v="1"/>
    <s v="SO66938"/>
    <m/>
    <s v="10-4030-024033"/>
    <n v="24033"/>
    <x v="9"/>
    <x v="9"/>
    <n v="11941"/>
    <n v="11941"/>
    <x v="1"/>
    <n v="18993"/>
    <s v="842624Vi98688"/>
    <m/>
    <n v="574.98"/>
    <n v="45.998399999999997"/>
    <n v="14.374499999999999"/>
    <n v="635.35289999999998"/>
    <x v="0"/>
  </r>
  <r>
    <n v="66939"/>
    <x v="0"/>
    <d v="2014-02-23T00:00:00"/>
    <d v="2014-03-07T00:00:00"/>
    <d v="2014-03-02T00:00:00"/>
    <x v="0"/>
    <x v="1"/>
    <s v="SO66939"/>
    <m/>
    <s v="10-4030-015623"/>
    <n v="15623"/>
    <x v="9"/>
    <x v="6"/>
    <n v="25220"/>
    <n v="25220"/>
    <x v="1"/>
    <n v="1440"/>
    <s v="642838Vi7387"/>
    <m/>
    <n v="2398.0500000000002"/>
    <n v="191.84399999999999"/>
    <n v="59.951300000000003"/>
    <n v="2649.8453"/>
    <x v="0"/>
  </r>
  <r>
    <n v="66940"/>
    <x v="0"/>
    <d v="2014-02-23T00:00:00"/>
    <d v="2014-03-07T00:00:00"/>
    <d v="2014-03-02T00:00:00"/>
    <x v="0"/>
    <x v="1"/>
    <s v="SO66940"/>
    <m/>
    <s v="10-4030-012340"/>
    <n v="12340"/>
    <x v="9"/>
    <x v="7"/>
    <n v="27689"/>
    <n v="27689"/>
    <x v="1"/>
    <n v="1219"/>
    <s v="443549Vi6189"/>
    <n v="11359"/>
    <n v="2384.0700000000002"/>
    <n v="190.72559999999999"/>
    <n v="59.601799999999997"/>
    <n v="2634.3973999999998"/>
    <x v="0"/>
  </r>
  <r>
    <n v="66941"/>
    <x v="0"/>
    <d v="2014-02-23T00:00:00"/>
    <d v="2014-03-07T00:00:00"/>
    <d v="2014-03-02T00:00:00"/>
    <x v="0"/>
    <x v="1"/>
    <s v="SO66941"/>
    <m/>
    <s v="10-4030-012342"/>
    <n v="12342"/>
    <x v="9"/>
    <x v="7"/>
    <n v="20039"/>
    <n v="20039"/>
    <x v="1"/>
    <n v="8931"/>
    <s v="943551Vi46038"/>
    <n v="11359"/>
    <n v="2419.06"/>
    <n v="193.5248"/>
    <n v="60.476500000000001"/>
    <n v="2673.0612999999998"/>
    <x v="0"/>
  </r>
  <r>
    <n v="66942"/>
    <x v="0"/>
    <d v="2014-02-24T00:00:00"/>
    <d v="2014-03-08T00:00:00"/>
    <d v="2014-03-03T00:00:00"/>
    <x v="0"/>
    <x v="1"/>
    <s v="SO66942"/>
    <m/>
    <s v="10-4030-012395"/>
    <n v="12395"/>
    <x v="9"/>
    <x v="6"/>
    <n v="25485"/>
    <n v="25485"/>
    <x v="1"/>
    <n v="1547"/>
    <s v="616497Vi7906"/>
    <m/>
    <n v="2389.98"/>
    <n v="191.19839999999999"/>
    <n v="59.749499999999998"/>
    <n v="2640.9279000000001"/>
    <x v="0"/>
  </r>
  <r>
    <n v="66943"/>
    <x v="0"/>
    <d v="2014-02-24T00:00:00"/>
    <d v="2014-03-08T00:00:00"/>
    <d v="2014-03-03T00:00:00"/>
    <x v="0"/>
    <x v="1"/>
    <s v="SO66943"/>
    <m/>
    <s v="10-4030-012521"/>
    <n v="12521"/>
    <x v="9"/>
    <x v="9"/>
    <n v="19712"/>
    <n v="19712"/>
    <x v="1"/>
    <n v="15136"/>
    <s v="1216503Vi78292"/>
    <m/>
    <n v="2366.96"/>
    <n v="189.35679999999999"/>
    <n v="59.173999999999999"/>
    <n v="2615.4908"/>
    <x v="0"/>
  </r>
  <r>
    <n v="66944"/>
    <x v="0"/>
    <d v="2014-02-24T00:00:00"/>
    <d v="2014-03-08T00:00:00"/>
    <d v="2014-03-03T00:00:00"/>
    <x v="0"/>
    <x v="1"/>
    <s v="SO66944"/>
    <m/>
    <s v="10-4030-013820"/>
    <n v="13820"/>
    <x v="9"/>
    <x v="8"/>
    <n v="23820"/>
    <n v="23820"/>
    <x v="1"/>
    <n v="8173"/>
    <s v="316542Vi42358"/>
    <n v="11375"/>
    <n v="2329.9899999999998"/>
    <n v="186.39920000000001"/>
    <n v="58.2498"/>
    <n v="2574.6390000000001"/>
    <x v="0"/>
  </r>
  <r>
    <n v="66945"/>
    <x v="0"/>
    <d v="2014-02-24T00:00:00"/>
    <d v="2014-03-08T00:00:00"/>
    <d v="2014-03-03T00:00:00"/>
    <x v="0"/>
    <x v="1"/>
    <s v="SO66945"/>
    <m/>
    <s v="10-4030-017192"/>
    <n v="17192"/>
    <x v="9"/>
    <x v="8"/>
    <n v="21255"/>
    <n v="21255"/>
    <x v="1"/>
    <n v="7634"/>
    <s v="1116560Vi39553"/>
    <n v="11375"/>
    <n v="2376.96"/>
    <n v="190.1568"/>
    <n v="59.423999999999999"/>
    <n v="2626.5408000000002"/>
    <x v="0"/>
  </r>
  <r>
    <n v="66946"/>
    <x v="0"/>
    <d v="2014-02-24T00:00:00"/>
    <d v="2014-03-08T00:00:00"/>
    <d v="2014-03-03T00:00:00"/>
    <x v="0"/>
    <x v="1"/>
    <s v="SO66946"/>
    <m/>
    <s v="10-4030-016297"/>
    <n v="16297"/>
    <x v="9"/>
    <x v="9"/>
    <n v="18811"/>
    <n v="18811"/>
    <x v="1"/>
    <n v="6321"/>
    <s v="216563Vi32826"/>
    <m/>
    <n v="2294.9899999999998"/>
    <n v="183.5992"/>
    <n v="57.3748"/>
    <n v="2535.9639999999999"/>
    <x v="0"/>
  </r>
  <r>
    <n v="66947"/>
    <x v="0"/>
    <d v="2014-02-24T00:00:00"/>
    <d v="2014-03-08T00:00:00"/>
    <d v="2014-03-03T00:00:00"/>
    <x v="0"/>
    <x v="1"/>
    <s v="SO66947"/>
    <m/>
    <s v="10-4030-017301"/>
    <n v="17301"/>
    <x v="9"/>
    <x v="7"/>
    <n v="14327"/>
    <n v="14327"/>
    <x v="1"/>
    <n v="13956"/>
    <s v="317110Vi72378"/>
    <n v="11370"/>
    <n v="24.99"/>
    <n v="1.9992000000000001"/>
    <n v="0.62480000000000002"/>
    <n v="27.614000000000001"/>
    <x v="0"/>
  </r>
  <r>
    <n v="66948"/>
    <x v="0"/>
    <d v="2014-02-24T00:00:00"/>
    <d v="2014-03-08T00:00:00"/>
    <d v="2014-03-03T00:00:00"/>
    <x v="0"/>
    <x v="1"/>
    <s v="SO66948"/>
    <m/>
    <s v="10-4030-021227"/>
    <n v="21227"/>
    <x v="9"/>
    <x v="7"/>
    <n v="17755"/>
    <n v="17755"/>
    <x v="1"/>
    <n v="4030"/>
    <s v="1117901Vi21211"/>
    <n v="11370"/>
    <n v="26.97"/>
    <n v="2.1576"/>
    <n v="0.67430000000000001"/>
    <n v="29.8019"/>
    <x v="0"/>
  </r>
  <r>
    <n v="66949"/>
    <x v="0"/>
    <d v="2014-02-24T00:00:00"/>
    <d v="2014-03-08T00:00:00"/>
    <d v="2014-03-03T00:00:00"/>
    <x v="0"/>
    <x v="1"/>
    <s v="SO66949"/>
    <m/>
    <s v="10-4030-018256"/>
    <n v="18256"/>
    <x v="9"/>
    <x v="7"/>
    <n v="18159"/>
    <n v="18159"/>
    <x v="1"/>
    <n v="5205"/>
    <s v="918552Vi27233"/>
    <n v="11370"/>
    <n v="34.99"/>
    <n v="2.7991999999999999"/>
    <n v="0.87480000000000002"/>
    <n v="38.664000000000001"/>
    <x v="0"/>
  </r>
  <r>
    <n v="66950"/>
    <x v="0"/>
    <d v="2014-02-24T00:00:00"/>
    <d v="2014-03-08T00:00:00"/>
    <d v="2014-03-03T00:00:00"/>
    <x v="0"/>
    <x v="1"/>
    <s v="SO66950"/>
    <m/>
    <s v="10-4030-011362"/>
    <n v="11362"/>
    <x v="9"/>
    <x v="7"/>
    <n v="22109"/>
    <n v="22109"/>
    <x v="1"/>
    <n v="8207"/>
    <s v="418642Vi42538"/>
    <n v="11370"/>
    <n v="49.99"/>
    <n v="3.9992000000000001"/>
    <n v="1.2498"/>
    <n v="55.238999999999997"/>
    <x v="0"/>
  </r>
  <r>
    <n v="66951"/>
    <x v="0"/>
    <d v="2014-02-24T00:00:00"/>
    <d v="2014-03-08T00:00:00"/>
    <d v="2014-03-03T00:00:00"/>
    <x v="0"/>
    <x v="1"/>
    <s v="SO66951"/>
    <m/>
    <s v="10-4030-014522"/>
    <n v="14522"/>
    <x v="9"/>
    <x v="7"/>
    <n v="21787"/>
    <n v="21787"/>
    <x v="1"/>
    <n v="2683"/>
    <s v="918951Vi13949"/>
    <n v="11370"/>
    <n v="53.99"/>
    <n v="4.3192000000000004"/>
    <n v="1.3498000000000001"/>
    <n v="59.658999999999999"/>
    <x v="0"/>
  </r>
  <r>
    <n v="66952"/>
    <x v="0"/>
    <d v="2014-02-24T00:00:00"/>
    <d v="2014-03-08T00:00:00"/>
    <d v="2014-03-03T00:00:00"/>
    <x v="0"/>
    <x v="1"/>
    <s v="SO66952"/>
    <m/>
    <s v="10-4030-013845"/>
    <n v="13845"/>
    <x v="9"/>
    <x v="8"/>
    <n v="29500"/>
    <n v="29500"/>
    <x v="1"/>
    <m/>
    <m/>
    <n v="11375"/>
    <n v="2338.9699999999998"/>
    <n v="187.11760000000001"/>
    <n v="58.474299999999999"/>
    <n v="2584.5619000000002"/>
    <x v="0"/>
  </r>
  <r>
    <n v="66953"/>
    <x v="0"/>
    <d v="2014-02-24T00:00:00"/>
    <d v="2014-03-08T00:00:00"/>
    <d v="2014-03-03T00:00:00"/>
    <x v="0"/>
    <x v="1"/>
    <s v="SO66953"/>
    <m/>
    <s v="10-4030-016533"/>
    <n v="16533"/>
    <x v="9"/>
    <x v="6"/>
    <n v="11538"/>
    <n v="11538"/>
    <x v="1"/>
    <n v="18703"/>
    <s v="119682Vi97248"/>
    <m/>
    <n v="2520.83"/>
    <n v="201.66640000000001"/>
    <n v="63.020800000000001"/>
    <n v="2785.5171999999998"/>
    <x v="0"/>
  </r>
  <r>
    <n v="66954"/>
    <x v="0"/>
    <d v="2014-02-24T00:00:00"/>
    <d v="2014-03-08T00:00:00"/>
    <d v="2014-03-03T00:00:00"/>
    <x v="0"/>
    <x v="1"/>
    <s v="SO66954"/>
    <m/>
    <s v="10-4030-025775"/>
    <n v="25775"/>
    <x v="9"/>
    <x v="8"/>
    <n v="19091"/>
    <n v="19091"/>
    <x v="1"/>
    <n v="3565"/>
    <s v="1219684Vi18763"/>
    <n v="11375"/>
    <n v="2451.3000000000002"/>
    <n v="196.10400000000001"/>
    <n v="61.282499999999999"/>
    <n v="2708.6864999999998"/>
    <x v="0"/>
  </r>
  <r>
    <n v="66955"/>
    <x v="0"/>
    <d v="2014-02-24T00:00:00"/>
    <d v="2014-03-08T00:00:00"/>
    <d v="2014-03-03T00:00:00"/>
    <x v="0"/>
    <x v="1"/>
    <s v="SO66955"/>
    <m/>
    <s v="10-4030-021666"/>
    <n v="21666"/>
    <x v="9"/>
    <x v="9"/>
    <n v="27604"/>
    <n v="27604"/>
    <x v="1"/>
    <n v="14160"/>
    <s v="619850Vi73451"/>
    <m/>
    <n v="828.47"/>
    <n v="66.277600000000007"/>
    <n v="20.7118"/>
    <n v="915.45939999999996"/>
    <x v="0"/>
  </r>
  <r>
    <n v="66956"/>
    <x v="0"/>
    <d v="2014-02-24T00:00:00"/>
    <d v="2014-03-08T00:00:00"/>
    <d v="2014-03-03T00:00:00"/>
    <x v="0"/>
    <x v="1"/>
    <s v="SO66956"/>
    <m/>
    <s v="10-4030-015456"/>
    <n v="15456"/>
    <x v="9"/>
    <x v="9"/>
    <n v="29124"/>
    <n v="29124"/>
    <x v="1"/>
    <n v="12601"/>
    <s v="120252Vi65181"/>
    <m/>
    <n v="633.96"/>
    <n v="50.716799999999999"/>
    <n v="15.849"/>
    <n v="700.5258"/>
    <x v="0"/>
  </r>
  <r>
    <n v="66957"/>
    <x v="0"/>
    <d v="2014-02-24T00:00:00"/>
    <d v="2014-03-08T00:00:00"/>
    <d v="2014-03-03T00:00:00"/>
    <x v="0"/>
    <x v="1"/>
    <s v="SO66957"/>
    <m/>
    <s v="10-4030-011176"/>
    <n v="11176"/>
    <x v="9"/>
    <x v="1"/>
    <n v="25073"/>
    <n v="25073"/>
    <x v="1"/>
    <n v="11843"/>
    <s v="120488Vi61184"/>
    <n v="11372"/>
    <n v="34.99"/>
    <n v="2.7991999999999999"/>
    <n v="0.87480000000000002"/>
    <n v="38.664000000000001"/>
    <x v="0"/>
  </r>
  <r>
    <n v="66958"/>
    <x v="0"/>
    <d v="2014-02-24T00:00:00"/>
    <d v="2014-03-08T00:00:00"/>
    <d v="2014-03-03T00:00:00"/>
    <x v="0"/>
    <x v="1"/>
    <s v="SO66958"/>
    <m/>
    <s v="10-4030-012034"/>
    <n v="12034"/>
    <x v="9"/>
    <x v="7"/>
    <n v="22405"/>
    <n v="22405"/>
    <x v="1"/>
    <n v="243"/>
    <s v="1120647Vi1236"/>
    <n v="11370"/>
    <n v="32.270000000000003"/>
    <n v="2.5815999999999999"/>
    <n v="0.80679999999999996"/>
    <n v="35.6584"/>
    <x v="0"/>
  </r>
  <r>
    <n v="66959"/>
    <x v="0"/>
    <d v="2014-02-24T00:00:00"/>
    <d v="2014-03-08T00:00:00"/>
    <d v="2014-03-03T00:00:00"/>
    <x v="0"/>
    <x v="1"/>
    <s v="SO66959"/>
    <m/>
    <s v="10-4030-011711"/>
    <n v="11711"/>
    <x v="9"/>
    <x v="1"/>
    <n v="27756"/>
    <n v="27756"/>
    <x v="1"/>
    <n v="9006"/>
    <s v="420951Vi46469"/>
    <n v="11372"/>
    <n v="58.98"/>
    <n v="4.7183999999999999"/>
    <n v="1.4744999999999999"/>
    <n v="65.172899999999998"/>
    <x v="0"/>
  </r>
  <r>
    <n v="66960"/>
    <x v="0"/>
    <d v="2014-02-24T00:00:00"/>
    <d v="2014-03-08T00:00:00"/>
    <d v="2014-03-03T00:00:00"/>
    <x v="0"/>
    <x v="1"/>
    <s v="SO66960"/>
    <m/>
    <s v="10-4030-028637"/>
    <n v="28637"/>
    <x v="9"/>
    <x v="2"/>
    <n v="27552"/>
    <n v="27552"/>
    <x v="1"/>
    <n v="1276"/>
    <s v="621551Vi6471"/>
    <m/>
    <n v="31.27"/>
    <n v="2.5015999999999998"/>
    <n v="0.78180000000000005"/>
    <n v="34.553400000000003"/>
    <x v="0"/>
  </r>
  <r>
    <n v="66961"/>
    <x v="0"/>
    <d v="2014-02-24T00:00:00"/>
    <d v="2014-03-08T00:00:00"/>
    <d v="2014-03-03T00:00:00"/>
    <x v="0"/>
    <x v="1"/>
    <s v="SO66961"/>
    <m/>
    <s v="10-4030-025176"/>
    <n v="25176"/>
    <x v="9"/>
    <x v="2"/>
    <n v="22717"/>
    <n v="22717"/>
    <x v="1"/>
    <n v="2639"/>
    <s v="1222053Vi13715"/>
    <m/>
    <n v="36.590000000000003"/>
    <n v="2.9272"/>
    <n v="0.91479999999999995"/>
    <n v="40.432000000000002"/>
    <x v="0"/>
  </r>
  <r>
    <n v="66962"/>
    <x v="0"/>
    <d v="2014-02-24T00:00:00"/>
    <d v="2014-03-08T00:00:00"/>
    <d v="2014-03-03T00:00:00"/>
    <x v="0"/>
    <x v="1"/>
    <s v="SO66962"/>
    <m/>
    <s v="10-4030-015498"/>
    <n v="15498"/>
    <x v="9"/>
    <x v="1"/>
    <n v="11836"/>
    <n v="11836"/>
    <x v="1"/>
    <n v="18857"/>
    <s v="322220Vi97967"/>
    <n v="11372"/>
    <n v="32.6"/>
    <n v="2.6080000000000001"/>
    <n v="0.81499999999999995"/>
    <n v="36.023000000000003"/>
    <x v="0"/>
  </r>
  <r>
    <n v="66963"/>
    <x v="0"/>
    <d v="2014-02-24T00:00:00"/>
    <d v="2014-03-08T00:00:00"/>
    <d v="2014-03-03T00:00:00"/>
    <x v="0"/>
    <x v="1"/>
    <s v="SO66963"/>
    <m/>
    <s v="10-4030-024749"/>
    <n v="24749"/>
    <x v="9"/>
    <x v="2"/>
    <n v="20200"/>
    <n v="20200"/>
    <x v="1"/>
    <n v="12603"/>
    <s v="1122714Vi65187"/>
    <m/>
    <n v="64.97"/>
    <n v="5.1976000000000004"/>
    <n v="1.6243000000000001"/>
    <n v="71.791899999999998"/>
    <x v="0"/>
  </r>
  <r>
    <n v="66964"/>
    <x v="0"/>
    <d v="2014-02-24T00:00:00"/>
    <d v="2014-03-08T00:00:00"/>
    <d v="2014-03-03T00:00:00"/>
    <x v="0"/>
    <x v="1"/>
    <s v="SO66964"/>
    <m/>
    <s v="10-4030-025159"/>
    <n v="25159"/>
    <x v="9"/>
    <x v="3"/>
    <n v="18002"/>
    <n v="18002"/>
    <x v="1"/>
    <n v="825"/>
    <s v="1222876Vi4222"/>
    <m/>
    <n v="71.58"/>
    <n v="5.7263999999999999"/>
    <n v="1.7895000000000001"/>
    <n v="79.0959"/>
    <x v="0"/>
  </r>
  <r>
    <n v="66965"/>
    <x v="0"/>
    <d v="2014-02-24T00:00:00"/>
    <d v="2014-03-08T00:00:00"/>
    <d v="2014-03-03T00:00:00"/>
    <x v="0"/>
    <x v="1"/>
    <s v="SO66965"/>
    <m/>
    <s v="10-4030-023501"/>
    <n v="23501"/>
    <x v="9"/>
    <x v="2"/>
    <n v="16551"/>
    <n v="16551"/>
    <x v="1"/>
    <n v="14758"/>
    <s v="522912Vi76476"/>
    <m/>
    <n v="37.270000000000003"/>
    <n v="2.9815999999999998"/>
    <n v="0.93179999999999996"/>
    <n v="41.183399999999999"/>
    <x v="0"/>
  </r>
  <r>
    <n v="66966"/>
    <x v="0"/>
    <d v="2014-02-24T00:00:00"/>
    <d v="2014-03-08T00:00:00"/>
    <d v="2014-03-03T00:00:00"/>
    <x v="0"/>
    <x v="1"/>
    <s v="SO66966"/>
    <m/>
    <s v="10-4030-022793"/>
    <n v="22793"/>
    <x v="9"/>
    <x v="3"/>
    <n v="22268"/>
    <n v="22268"/>
    <x v="1"/>
    <n v="7703"/>
    <s v="623277Vi39902"/>
    <m/>
    <n v="69.97"/>
    <n v="5.5975999999999999"/>
    <n v="1.7493000000000001"/>
    <n v="77.316900000000004"/>
    <x v="0"/>
  </r>
  <r>
    <n v="66967"/>
    <x v="0"/>
    <d v="2014-02-24T00:00:00"/>
    <d v="2014-03-08T00:00:00"/>
    <d v="2014-03-03T00:00:00"/>
    <x v="0"/>
    <x v="1"/>
    <s v="SO66967"/>
    <m/>
    <s v="10-4030-019150"/>
    <n v="19150"/>
    <x v="9"/>
    <x v="1"/>
    <n v="12258"/>
    <n v="12258"/>
    <x v="1"/>
    <n v="9846"/>
    <s v="323284Vi50728"/>
    <n v="11372"/>
    <n v="34.979999999999997"/>
    <n v="2.7984"/>
    <n v="0.87450000000000006"/>
    <n v="38.652900000000002"/>
    <x v="0"/>
  </r>
  <r>
    <n v="66968"/>
    <x v="0"/>
    <d v="2014-02-24T00:00:00"/>
    <d v="2014-03-08T00:00:00"/>
    <d v="2014-03-03T00:00:00"/>
    <x v="0"/>
    <x v="1"/>
    <s v="SO66968"/>
    <m/>
    <s v="10-4030-023250"/>
    <n v="23250"/>
    <x v="9"/>
    <x v="3"/>
    <n v="21519"/>
    <n v="21519"/>
    <x v="1"/>
    <n v="12257"/>
    <s v="723731Vi63362"/>
    <m/>
    <n v="64.98"/>
    <n v="5.1984000000000004"/>
    <n v="1.6245000000000001"/>
    <n v="71.802899999999994"/>
    <x v="0"/>
  </r>
  <r>
    <n v="66969"/>
    <x v="0"/>
    <d v="2014-02-24T00:00:00"/>
    <d v="2014-03-08T00:00:00"/>
    <d v="2014-03-03T00:00:00"/>
    <x v="0"/>
    <x v="1"/>
    <s v="SO66969"/>
    <m/>
    <s v="10-4030-028779"/>
    <n v="28779"/>
    <x v="9"/>
    <x v="1"/>
    <n v="29761"/>
    <n v="29761"/>
    <x v="1"/>
    <m/>
    <m/>
    <n v="11372"/>
    <n v="23.97"/>
    <n v="1.9176"/>
    <n v="0.59930000000000005"/>
    <n v="26.486899999999999"/>
    <x v="0"/>
  </r>
  <r>
    <n v="66970"/>
    <x v="0"/>
    <d v="2014-02-24T00:00:00"/>
    <d v="2014-03-08T00:00:00"/>
    <d v="2014-03-03T00:00:00"/>
    <x v="0"/>
    <x v="1"/>
    <s v="SO66970"/>
    <m/>
    <s v="10-4030-020272"/>
    <n v="20272"/>
    <x v="9"/>
    <x v="3"/>
    <n v="23108"/>
    <n v="23108"/>
    <x v="1"/>
    <n v="14836"/>
    <s v="924345Vi76850"/>
    <m/>
    <n v="94.48"/>
    <n v="7.5583999999999998"/>
    <n v="2.3620000000000001"/>
    <n v="104.4004"/>
    <x v="0"/>
  </r>
  <r>
    <n v="66971"/>
    <x v="0"/>
    <d v="2014-02-24T00:00:00"/>
    <d v="2014-03-08T00:00:00"/>
    <d v="2014-03-03T00:00:00"/>
    <x v="0"/>
    <x v="1"/>
    <s v="SO66971"/>
    <m/>
    <s v="10-4030-016092"/>
    <n v="16092"/>
    <x v="9"/>
    <x v="3"/>
    <n v="12558"/>
    <n v="12558"/>
    <x v="1"/>
    <n v="221"/>
    <s v="825278Vi1139"/>
    <m/>
    <n v="7.28"/>
    <n v="0.58240000000000003"/>
    <n v="0.182"/>
    <n v="8.0443999999999996"/>
    <x v="0"/>
  </r>
  <r>
    <n v="66972"/>
    <x v="0"/>
    <d v="2014-02-24T00:00:00"/>
    <d v="2014-03-08T00:00:00"/>
    <d v="2014-03-03T00:00:00"/>
    <x v="0"/>
    <x v="1"/>
    <s v="SO66972"/>
    <m/>
    <s v="10-4030-014637"/>
    <n v="14637"/>
    <x v="9"/>
    <x v="3"/>
    <n v="11593"/>
    <n v="11593"/>
    <x v="1"/>
    <n v="15002"/>
    <s v="525774Vi77657"/>
    <m/>
    <n v="39.979999999999997"/>
    <n v="3.1983999999999999"/>
    <n v="0.99950000000000006"/>
    <n v="44.177900000000001"/>
    <x v="0"/>
  </r>
  <r>
    <n v="66973"/>
    <x v="0"/>
    <d v="2014-02-24T00:00:00"/>
    <d v="2014-03-08T00:00:00"/>
    <d v="2014-03-03T00:00:00"/>
    <x v="0"/>
    <x v="1"/>
    <s v="SO66973"/>
    <m/>
    <s v="10-4030-014391"/>
    <n v="14391"/>
    <x v="9"/>
    <x v="3"/>
    <n v="14424"/>
    <n v="14424"/>
    <x v="1"/>
    <n v="3743"/>
    <s v="625986Vi19727"/>
    <m/>
    <n v="21.98"/>
    <n v="1.7584"/>
    <n v="0.54949999999999999"/>
    <n v="24.2879"/>
    <x v="0"/>
  </r>
  <r>
    <n v="66974"/>
    <x v="0"/>
    <d v="2014-02-24T00:00:00"/>
    <d v="2014-03-08T00:00:00"/>
    <d v="2014-03-03T00:00:00"/>
    <x v="0"/>
    <x v="1"/>
    <s v="SO66974"/>
    <m/>
    <s v="10-4030-016935"/>
    <n v="16935"/>
    <x v="9"/>
    <x v="8"/>
    <n v="19899"/>
    <n v="19899"/>
    <x v="1"/>
    <n v="6620"/>
    <s v="126338Vi34447"/>
    <n v="11375"/>
    <n v="39.979999999999997"/>
    <n v="3.1983999999999999"/>
    <n v="0.99950000000000006"/>
    <n v="44.177900000000001"/>
    <x v="0"/>
  </r>
  <r>
    <n v="66975"/>
    <x v="0"/>
    <d v="2014-02-24T00:00:00"/>
    <d v="2014-03-08T00:00:00"/>
    <d v="2014-03-03T00:00:00"/>
    <x v="0"/>
    <x v="1"/>
    <s v="SO66975"/>
    <m/>
    <s v="10-4030-014248"/>
    <n v="14248"/>
    <x v="9"/>
    <x v="2"/>
    <n v="25536"/>
    <n v="25536"/>
    <x v="1"/>
    <n v="4371"/>
    <s v="726450Vi22924"/>
    <m/>
    <n v="56.97"/>
    <n v="4.5575999999999999"/>
    <n v="1.4242999999999999"/>
    <n v="62.951900000000002"/>
    <x v="0"/>
  </r>
  <r>
    <n v="66976"/>
    <x v="0"/>
    <d v="2014-02-24T00:00:00"/>
    <d v="2014-03-08T00:00:00"/>
    <d v="2014-03-03T00:00:00"/>
    <x v="0"/>
    <x v="1"/>
    <s v="SO66976"/>
    <m/>
    <s v="10-4030-023638"/>
    <n v="23638"/>
    <x v="9"/>
    <x v="8"/>
    <n v="28193"/>
    <n v="28193"/>
    <x v="1"/>
    <n v="5613"/>
    <s v="326894Vi29387"/>
    <n v="11375"/>
    <n v="29.99"/>
    <n v="2.3992"/>
    <n v="0.74980000000000002"/>
    <n v="33.139000000000003"/>
    <x v="0"/>
  </r>
  <r>
    <n v="66977"/>
    <x v="0"/>
    <d v="2014-02-24T00:00:00"/>
    <d v="2014-03-08T00:00:00"/>
    <d v="2014-03-03T00:00:00"/>
    <x v="0"/>
    <x v="1"/>
    <s v="SO66977"/>
    <m/>
    <s v="10-4030-021512"/>
    <n v="21512"/>
    <x v="9"/>
    <x v="8"/>
    <n v="28676"/>
    <n v="28676"/>
    <x v="1"/>
    <n v="12240"/>
    <s v="226969Vi63281"/>
    <n v="11375"/>
    <n v="24.99"/>
    <n v="1.9992000000000001"/>
    <n v="0.62480000000000002"/>
    <n v="27.614000000000001"/>
    <x v="0"/>
  </r>
  <r>
    <n v="66978"/>
    <x v="0"/>
    <d v="2014-02-24T00:00:00"/>
    <d v="2014-03-08T00:00:00"/>
    <d v="2014-03-03T00:00:00"/>
    <x v="0"/>
    <x v="1"/>
    <s v="SO66978"/>
    <m/>
    <s v="10-4030-019391"/>
    <n v="19391"/>
    <x v="9"/>
    <x v="9"/>
    <n v="16871"/>
    <n v="16871"/>
    <x v="1"/>
    <n v="7306"/>
    <s v="1027843Vi37924"/>
    <m/>
    <n v="42.93"/>
    <n v="3.4344000000000001"/>
    <n v="1.0732999999999999"/>
    <n v="47.4377"/>
    <x v="0"/>
  </r>
  <r>
    <n v="66979"/>
    <x v="0"/>
    <d v="2014-02-24T00:00:00"/>
    <d v="2014-03-08T00:00:00"/>
    <d v="2014-03-03T00:00:00"/>
    <x v="0"/>
    <x v="1"/>
    <s v="SO66979"/>
    <m/>
    <s v="10-4030-012596"/>
    <n v="12596"/>
    <x v="9"/>
    <x v="8"/>
    <n v="15985"/>
    <n v="15985"/>
    <x v="1"/>
    <n v="10416"/>
    <s v="527957Vi53721"/>
    <n v="11375"/>
    <n v="68.97"/>
    <n v="5.5175999999999998"/>
    <n v="1.7242999999999999"/>
    <n v="76.2119"/>
    <x v="0"/>
  </r>
  <r>
    <n v="66980"/>
    <x v="0"/>
    <d v="2014-02-24T00:00:00"/>
    <d v="2014-03-08T00:00:00"/>
    <d v="2014-03-03T00:00:00"/>
    <x v="0"/>
    <x v="1"/>
    <s v="SO66980"/>
    <m/>
    <s v="10-4030-022530"/>
    <n v="22530"/>
    <x v="9"/>
    <x v="8"/>
    <n v="21193"/>
    <n v="21193"/>
    <x v="1"/>
    <n v="2479"/>
    <s v="428014Vi12913"/>
    <n v="11375"/>
    <n v="4.99"/>
    <n v="0.3992"/>
    <n v="0.12479999999999999"/>
    <n v="5.5140000000000002"/>
    <x v="0"/>
  </r>
  <r>
    <n v="66981"/>
    <x v="0"/>
    <d v="2014-02-24T00:00:00"/>
    <d v="2014-03-08T00:00:00"/>
    <d v="2014-03-03T00:00:00"/>
    <x v="0"/>
    <x v="1"/>
    <s v="SO66981"/>
    <m/>
    <s v="10-4030-026900"/>
    <n v="26900"/>
    <x v="9"/>
    <x v="8"/>
    <n v="14006"/>
    <n v="14006"/>
    <x v="1"/>
    <n v="1919"/>
    <s v="828077Vi9971"/>
    <n v="11375"/>
    <n v="47.97"/>
    <n v="3.8376000000000001"/>
    <n v="1.1993"/>
    <n v="53.006900000000002"/>
    <x v="0"/>
  </r>
  <r>
    <n v="66982"/>
    <x v="0"/>
    <d v="2014-02-24T00:00:00"/>
    <d v="2014-03-08T00:00:00"/>
    <d v="2014-03-03T00:00:00"/>
    <x v="0"/>
    <x v="1"/>
    <s v="SO66982"/>
    <m/>
    <s v="10-4030-023980"/>
    <n v="23980"/>
    <x v="9"/>
    <x v="6"/>
    <n v="16880"/>
    <n v="16880"/>
    <x v="1"/>
    <n v="646"/>
    <s v="128567Vi3335"/>
    <m/>
    <n v="68.97"/>
    <n v="5.5175999999999998"/>
    <n v="1.7242999999999999"/>
    <n v="76.2119"/>
    <x v="0"/>
  </r>
  <r>
    <n v="66983"/>
    <x v="0"/>
    <d v="2014-02-24T00:00:00"/>
    <d v="2014-03-08T00:00:00"/>
    <d v="2014-03-03T00:00:00"/>
    <x v="0"/>
    <x v="1"/>
    <s v="SO66983"/>
    <m/>
    <s v="10-4030-022419"/>
    <n v="22419"/>
    <x v="9"/>
    <x v="6"/>
    <n v="20849"/>
    <n v="20849"/>
    <x v="1"/>
    <n v="18942"/>
    <s v="1028616Vi98413"/>
    <m/>
    <n v="60.47"/>
    <n v="4.8376000000000001"/>
    <n v="1.5118"/>
    <n v="66.819400000000002"/>
    <x v="0"/>
  </r>
  <r>
    <n v="66984"/>
    <x v="0"/>
    <d v="2014-02-24T00:00:00"/>
    <d v="2014-03-08T00:00:00"/>
    <d v="2014-03-03T00:00:00"/>
    <x v="0"/>
    <x v="1"/>
    <s v="SO66984"/>
    <m/>
    <s v="10-4030-011169"/>
    <n v="11169"/>
    <x v="9"/>
    <x v="2"/>
    <n v="23783"/>
    <n v="23783"/>
    <x v="1"/>
    <n v="15533"/>
    <s v="628900Vi80247"/>
    <m/>
    <n v="42.28"/>
    <n v="3.3824000000000001"/>
    <n v="1.0569999999999999"/>
    <n v="46.7194"/>
    <x v="0"/>
  </r>
  <r>
    <n v="66985"/>
    <x v="0"/>
    <d v="2014-02-24T00:00:00"/>
    <d v="2014-03-08T00:00:00"/>
    <d v="2014-03-03T00:00:00"/>
    <x v="0"/>
    <x v="1"/>
    <s v="SO66985"/>
    <m/>
    <s v="10-4030-015461"/>
    <n v="15461"/>
    <x v="9"/>
    <x v="8"/>
    <n v="15663"/>
    <n v="15663"/>
    <x v="1"/>
    <n v="2162"/>
    <s v="1029209Vi11251"/>
    <n v="11375"/>
    <n v="4.99"/>
    <n v="0.3992"/>
    <n v="0.12479999999999999"/>
    <n v="5.5140000000000002"/>
    <x v="0"/>
  </r>
  <r>
    <n v="66986"/>
    <x v="0"/>
    <d v="2014-02-24T00:00:00"/>
    <d v="2014-03-08T00:00:00"/>
    <d v="2014-03-03T00:00:00"/>
    <x v="0"/>
    <x v="1"/>
    <s v="SO66986"/>
    <m/>
    <s v="10-4030-011196"/>
    <n v="11196"/>
    <x v="9"/>
    <x v="3"/>
    <n v="11820"/>
    <n v="11820"/>
    <x v="1"/>
    <n v="4284"/>
    <s v="1229280Vi22506"/>
    <m/>
    <n v="159.99"/>
    <n v="12.799200000000001"/>
    <n v="3.9998"/>
    <n v="176.78899999999999"/>
    <x v="0"/>
  </r>
  <r>
    <n v="66987"/>
    <x v="0"/>
    <d v="2014-02-24T00:00:00"/>
    <d v="2014-03-08T00:00:00"/>
    <d v="2014-03-03T00:00:00"/>
    <x v="0"/>
    <x v="1"/>
    <s v="SO66987"/>
    <m/>
    <s v="10-4030-011949"/>
    <n v="11949"/>
    <x v="9"/>
    <x v="2"/>
    <n v="29480"/>
    <n v="29480"/>
    <x v="1"/>
    <m/>
    <m/>
    <m/>
    <n v="35"/>
    <n v="2.8"/>
    <n v="0.875"/>
    <n v="38.674999999999997"/>
    <x v="0"/>
  </r>
  <r>
    <n v="66988"/>
    <x v="0"/>
    <d v="2014-02-24T00:00:00"/>
    <d v="2014-03-08T00:00:00"/>
    <d v="2014-03-03T00:00:00"/>
    <x v="0"/>
    <x v="1"/>
    <s v="SO66988"/>
    <m/>
    <s v="10-4030-019554"/>
    <n v="19554"/>
    <x v="9"/>
    <x v="1"/>
    <n v="17025"/>
    <n v="17025"/>
    <x v="1"/>
    <n v="760"/>
    <s v="129787Vi3896"/>
    <n v="11372"/>
    <n v="86.95"/>
    <n v="6.9560000000000004"/>
    <n v="2.1738"/>
    <n v="96.079800000000006"/>
    <x v="0"/>
  </r>
  <r>
    <n v="66989"/>
    <x v="0"/>
    <d v="2014-02-24T00:00:00"/>
    <d v="2014-03-08T00:00:00"/>
    <d v="2014-03-03T00:00:00"/>
    <x v="0"/>
    <x v="1"/>
    <s v="SO66989"/>
    <m/>
    <s v="10-4030-011876"/>
    <n v="11876"/>
    <x v="9"/>
    <x v="2"/>
    <n v="21402"/>
    <n v="21402"/>
    <x v="1"/>
    <n v="19208"/>
    <s v="329904Vi99815"/>
    <m/>
    <n v="74.98"/>
    <n v="5.9984000000000002"/>
    <n v="1.8745000000000001"/>
    <n v="82.852900000000005"/>
    <x v="0"/>
  </r>
  <r>
    <n v="66990"/>
    <x v="0"/>
    <d v="2014-02-24T00:00:00"/>
    <d v="2014-03-08T00:00:00"/>
    <d v="2014-03-03T00:00:00"/>
    <x v="0"/>
    <x v="1"/>
    <s v="SO66990"/>
    <m/>
    <s v="10-4030-012603"/>
    <n v="12603"/>
    <x v="9"/>
    <x v="8"/>
    <n v="24513"/>
    <n v="24513"/>
    <x v="1"/>
    <n v="17085"/>
    <s v="1030059Vi88732"/>
    <n v="11375"/>
    <n v="8.99"/>
    <n v="0.71919999999999995"/>
    <n v="0.2248"/>
    <n v="9.9339999999999993"/>
    <x v="0"/>
  </r>
  <r>
    <n v="66991"/>
    <x v="0"/>
    <d v="2014-02-24T00:00:00"/>
    <d v="2014-03-08T00:00:00"/>
    <d v="2014-03-03T00:00:00"/>
    <x v="0"/>
    <x v="1"/>
    <s v="SO66991"/>
    <m/>
    <s v="10-4030-013333"/>
    <n v="13333"/>
    <x v="9"/>
    <x v="2"/>
    <n v="29111"/>
    <n v="29111"/>
    <x v="1"/>
    <n v="16560"/>
    <s v="830377Vi85762"/>
    <m/>
    <n v="21.98"/>
    <n v="1.7584"/>
    <n v="0.54949999999999999"/>
    <n v="24.2879"/>
    <x v="0"/>
  </r>
  <r>
    <n v="66992"/>
    <x v="0"/>
    <d v="2014-02-24T00:00:00"/>
    <d v="2014-03-08T00:00:00"/>
    <d v="2014-03-03T00:00:00"/>
    <x v="0"/>
    <x v="1"/>
    <s v="SO66992"/>
    <m/>
    <s v="10-4030-019821"/>
    <n v="19821"/>
    <x v="9"/>
    <x v="2"/>
    <n v="19508"/>
    <n v="19508"/>
    <x v="1"/>
    <n v="11305"/>
    <s v="736104Vi58279"/>
    <m/>
    <n v="564.99"/>
    <n v="45.199199999999998"/>
    <n v="14.1248"/>
    <n v="624.31399999999996"/>
    <x v="0"/>
  </r>
  <r>
    <n v="66993"/>
    <x v="0"/>
    <d v="2014-02-24T00:00:00"/>
    <d v="2014-03-08T00:00:00"/>
    <d v="2014-03-03T00:00:00"/>
    <x v="0"/>
    <x v="1"/>
    <s v="SO66993"/>
    <m/>
    <s v="10-4030-014754"/>
    <n v="14754"/>
    <x v="9"/>
    <x v="3"/>
    <n v="18344"/>
    <n v="18344"/>
    <x v="1"/>
    <n v="2677"/>
    <s v="1036328Vi13914"/>
    <m/>
    <n v="801.77"/>
    <n v="64.141599999999997"/>
    <n v="20.0443"/>
    <n v="885.95590000000004"/>
    <x v="0"/>
  </r>
  <r>
    <n v="66994"/>
    <x v="0"/>
    <d v="2014-02-24T00:00:00"/>
    <d v="2014-03-08T00:00:00"/>
    <d v="2014-03-03T00:00:00"/>
    <x v="0"/>
    <x v="1"/>
    <s v="SO66994"/>
    <m/>
    <s v="10-4030-015844"/>
    <n v="15844"/>
    <x v="9"/>
    <x v="2"/>
    <n v="20741"/>
    <n v="20741"/>
    <x v="1"/>
    <n v="12930"/>
    <s v="1036674Vi66863"/>
    <m/>
    <n v="2351.96"/>
    <n v="188.1568"/>
    <n v="58.798999999999999"/>
    <n v="2598.9158000000002"/>
    <x v="0"/>
  </r>
  <r>
    <n v="66995"/>
    <x v="0"/>
    <d v="2014-02-24T00:00:00"/>
    <d v="2014-03-08T00:00:00"/>
    <d v="2014-03-03T00:00:00"/>
    <x v="0"/>
    <x v="1"/>
    <s v="SO66995"/>
    <m/>
    <s v="10-4030-012018"/>
    <n v="12018"/>
    <x v="9"/>
    <x v="2"/>
    <n v="22766"/>
    <n v="22766"/>
    <x v="1"/>
    <n v="13325"/>
    <s v="936692Vi69108"/>
    <m/>
    <n v="2433.4699999999998"/>
    <n v="194.67760000000001"/>
    <n v="60.836799999999997"/>
    <n v="2688.9843999999998"/>
    <x v="0"/>
  </r>
  <r>
    <n v="66996"/>
    <x v="0"/>
    <d v="2014-02-24T00:00:00"/>
    <d v="2014-03-08T00:00:00"/>
    <d v="2014-03-03T00:00:00"/>
    <x v="0"/>
    <x v="1"/>
    <s v="SO66996"/>
    <m/>
    <s v="10-4030-015750"/>
    <n v="15750"/>
    <x v="9"/>
    <x v="2"/>
    <n v="12270"/>
    <n v="12270"/>
    <x v="1"/>
    <n v="408"/>
    <s v="336694Vi2055"/>
    <m/>
    <n v="2304.98"/>
    <n v="184.39840000000001"/>
    <n v="57.624499999999998"/>
    <n v="2547.0029"/>
    <x v="0"/>
  </r>
  <r>
    <n v="66997"/>
    <x v="0"/>
    <d v="2014-02-24T00:00:00"/>
    <d v="2014-03-08T00:00:00"/>
    <d v="2014-03-03T00:00:00"/>
    <x v="0"/>
    <x v="1"/>
    <s v="SO66997"/>
    <m/>
    <s v="10-4030-015768"/>
    <n v="15768"/>
    <x v="9"/>
    <x v="2"/>
    <n v="20914"/>
    <n v="20914"/>
    <x v="1"/>
    <n v="16040"/>
    <s v="536698Vi82917"/>
    <m/>
    <n v="2341.9699999999998"/>
    <n v="187.35759999999999"/>
    <n v="58.549300000000002"/>
    <n v="2587.8769000000002"/>
    <x v="0"/>
  </r>
  <r>
    <n v="66998"/>
    <x v="0"/>
    <d v="2014-02-24T00:00:00"/>
    <d v="2014-03-08T00:00:00"/>
    <d v="2014-03-03T00:00:00"/>
    <x v="0"/>
    <x v="1"/>
    <s v="SO66998"/>
    <m/>
    <s v="10-4030-015968"/>
    <n v="15968"/>
    <x v="9"/>
    <x v="2"/>
    <n v="12763"/>
    <n v="12763"/>
    <x v="1"/>
    <n v="11060"/>
    <s v="1136977Vi57061"/>
    <m/>
    <n v="2316.9699999999998"/>
    <n v="185.35759999999999"/>
    <n v="57.924300000000002"/>
    <n v="2560.2519000000002"/>
    <x v="0"/>
  </r>
  <r>
    <n v="66999"/>
    <x v="0"/>
    <d v="2014-02-24T00:00:00"/>
    <d v="2014-03-08T00:00:00"/>
    <d v="2014-03-03T00:00:00"/>
    <x v="0"/>
    <x v="1"/>
    <s v="SO66999"/>
    <m/>
    <s v="10-4030-015440"/>
    <n v="15440"/>
    <x v="9"/>
    <x v="8"/>
    <n v="21507"/>
    <n v="21507"/>
    <x v="1"/>
    <n v="2164"/>
    <s v="1137493Vi11256"/>
    <n v="11375"/>
    <n v="751.34"/>
    <n v="60.107199999999999"/>
    <n v="18.7835"/>
    <n v="830.23069999999996"/>
    <x v="0"/>
  </r>
  <r>
    <n v="67000"/>
    <x v="0"/>
    <d v="2014-02-24T00:00:00"/>
    <d v="2014-03-08T00:00:00"/>
    <d v="2014-03-03T00:00:00"/>
    <x v="0"/>
    <x v="1"/>
    <s v="SO67000"/>
    <m/>
    <s v="10-4030-027142"/>
    <n v="27142"/>
    <x v="9"/>
    <x v="6"/>
    <n v="28937"/>
    <n v="28937"/>
    <x v="1"/>
    <n v="391"/>
    <s v="637502Vi1988"/>
    <m/>
    <n v="791.32"/>
    <n v="63.305599999999998"/>
    <n v="19.783000000000001"/>
    <n v="874.40859999999998"/>
    <x v="0"/>
  </r>
  <r>
    <n v="67001"/>
    <x v="0"/>
    <d v="2014-02-24T00:00:00"/>
    <d v="2014-03-08T00:00:00"/>
    <d v="2014-03-03T00:00:00"/>
    <x v="0"/>
    <x v="1"/>
    <s v="SO67001"/>
    <m/>
    <s v="10-4030-017912"/>
    <n v="17912"/>
    <x v="9"/>
    <x v="7"/>
    <n v="22102"/>
    <n v="22102"/>
    <x v="1"/>
    <n v="1591"/>
    <s v="1138434Vi8158"/>
    <n v="11370"/>
    <n v="1174.48"/>
    <n v="93.958399999999997"/>
    <n v="29.361999999999998"/>
    <n v="1297.8004000000001"/>
    <x v="0"/>
  </r>
  <r>
    <n v="67002"/>
    <x v="0"/>
    <d v="2014-02-24T00:00:00"/>
    <d v="2014-03-08T00:00:00"/>
    <d v="2014-03-03T00:00:00"/>
    <x v="0"/>
    <x v="1"/>
    <s v="SO67002"/>
    <m/>
    <s v="10-4030-014672"/>
    <n v="14672"/>
    <x v="9"/>
    <x v="7"/>
    <n v="21841"/>
    <n v="21841"/>
    <x v="1"/>
    <n v="16610"/>
    <s v="539193Vi85977"/>
    <n v="11370"/>
    <n v="2409.9699999999998"/>
    <n v="192.79759999999999"/>
    <n v="60.249299999999998"/>
    <n v="2663.0169000000001"/>
    <x v="0"/>
  </r>
  <r>
    <n v="67003"/>
    <x v="0"/>
    <d v="2014-02-24T00:00:00"/>
    <d v="2014-03-08T00:00:00"/>
    <d v="2014-03-03T00:00:00"/>
    <x v="0"/>
    <x v="1"/>
    <s v="SO67003"/>
    <m/>
    <s v="10-4030-014676"/>
    <n v="14676"/>
    <x v="9"/>
    <x v="7"/>
    <n v="15583"/>
    <n v="15583"/>
    <x v="1"/>
    <n v="12108"/>
    <s v="739197Vi62602"/>
    <n v="11370"/>
    <n v="2396.96"/>
    <n v="191.7568"/>
    <n v="59.923999999999999"/>
    <n v="2648.6408000000001"/>
    <x v="0"/>
  </r>
  <r>
    <n v="67004"/>
    <x v="0"/>
    <d v="2014-02-24T00:00:00"/>
    <d v="2014-03-08T00:00:00"/>
    <d v="2014-03-03T00:00:00"/>
    <x v="0"/>
    <x v="1"/>
    <s v="SO67004"/>
    <m/>
    <s v="10-4030-014279"/>
    <n v="14279"/>
    <x v="9"/>
    <x v="7"/>
    <n v="12611"/>
    <n v="12611"/>
    <x v="1"/>
    <n v="605"/>
    <s v="239505Vi3106"/>
    <n v="11370"/>
    <n v="2337.27"/>
    <n v="186.98159999999999"/>
    <n v="58.431800000000003"/>
    <n v="2582.6833999999999"/>
    <x v="0"/>
  </r>
  <r>
    <n v="67005"/>
    <x v="0"/>
    <d v="2014-02-24T00:00:00"/>
    <d v="2014-03-08T00:00:00"/>
    <d v="2014-03-03T00:00:00"/>
    <x v="0"/>
    <x v="1"/>
    <s v="SO67005"/>
    <m/>
    <s v="10-4030-026626"/>
    <n v="26626"/>
    <x v="9"/>
    <x v="2"/>
    <n v="13501"/>
    <n v="13501"/>
    <x v="1"/>
    <n v="11122"/>
    <s v="840213Vi57382"/>
    <m/>
    <n v="820.31"/>
    <n v="65.624799999999993"/>
    <n v="20.5078"/>
    <n v="906.44259999999997"/>
    <x v="0"/>
  </r>
  <r>
    <n v="67006"/>
    <x v="0"/>
    <d v="2014-02-24T00:00:00"/>
    <d v="2014-03-08T00:00:00"/>
    <d v="2014-03-03T00:00:00"/>
    <x v="0"/>
    <x v="1"/>
    <s v="SO67006"/>
    <m/>
    <s v="10-4030-023789"/>
    <n v="23789"/>
    <x v="9"/>
    <x v="2"/>
    <n v="27111"/>
    <n v="27111"/>
    <x v="1"/>
    <n v="5780"/>
    <s v="140363Vi30208"/>
    <m/>
    <n v="1251.1199999999999"/>
    <n v="100.0896"/>
    <n v="31.277999999999999"/>
    <n v="1382.4875999999999"/>
    <x v="0"/>
  </r>
  <r>
    <n v="67007"/>
    <x v="0"/>
    <d v="2014-02-24T00:00:00"/>
    <d v="2014-03-08T00:00:00"/>
    <d v="2014-03-03T00:00:00"/>
    <x v="0"/>
    <x v="1"/>
    <s v="SO67007"/>
    <m/>
    <s v="10-4030-023159"/>
    <n v="23159"/>
    <x v="9"/>
    <x v="2"/>
    <n v="13554"/>
    <n v="13554"/>
    <x v="1"/>
    <n v="11106"/>
    <s v="440833Vi57289"/>
    <m/>
    <n v="562.96"/>
    <n v="45.036799999999999"/>
    <n v="14.074"/>
    <n v="622.07079999999996"/>
    <x v="0"/>
  </r>
  <r>
    <n v="67008"/>
    <x v="0"/>
    <d v="2014-02-24T00:00:00"/>
    <d v="2014-03-08T00:00:00"/>
    <d v="2014-03-03T00:00:00"/>
    <x v="0"/>
    <x v="1"/>
    <s v="SO67008"/>
    <m/>
    <s v="10-4030-023185"/>
    <n v="23185"/>
    <x v="9"/>
    <x v="2"/>
    <n v="12937"/>
    <n v="12937"/>
    <x v="1"/>
    <n v="15408"/>
    <s v="841121Vi79594"/>
    <m/>
    <n v="638.95000000000005"/>
    <n v="51.116"/>
    <n v="15.973800000000001"/>
    <n v="706.03980000000001"/>
    <x v="0"/>
  </r>
  <r>
    <n v="67009"/>
    <x v="0"/>
    <d v="2014-02-24T00:00:00"/>
    <d v="2014-03-08T00:00:00"/>
    <d v="2014-03-03T00:00:00"/>
    <x v="0"/>
    <x v="1"/>
    <s v="SO67009"/>
    <m/>
    <s v="10-4030-021147"/>
    <n v="21147"/>
    <x v="9"/>
    <x v="3"/>
    <n v="24425"/>
    <n v="24425"/>
    <x v="1"/>
    <n v="6554"/>
    <s v="1141644Vi34056"/>
    <m/>
    <n v="1179.97"/>
    <n v="94.397599999999997"/>
    <n v="29.499300000000002"/>
    <n v="1303.8669"/>
    <x v="0"/>
  </r>
  <r>
    <n v="67010"/>
    <x v="0"/>
    <d v="2014-02-24T00:00:00"/>
    <d v="2014-03-08T00:00:00"/>
    <d v="2014-03-03T00:00:00"/>
    <x v="0"/>
    <x v="1"/>
    <s v="SO67010"/>
    <m/>
    <s v="10-4030-021253"/>
    <n v="21253"/>
    <x v="9"/>
    <x v="3"/>
    <n v="20863"/>
    <n v="20863"/>
    <x v="1"/>
    <n v="17393"/>
    <s v="641659Vi90362"/>
    <m/>
    <n v="1155.48"/>
    <n v="92.438400000000001"/>
    <n v="28.887"/>
    <n v="1276.8054"/>
    <x v="0"/>
  </r>
  <r>
    <n v="67011"/>
    <x v="0"/>
    <d v="2014-02-24T00:00:00"/>
    <d v="2014-03-08T00:00:00"/>
    <d v="2014-03-03T00:00:00"/>
    <x v="0"/>
    <x v="1"/>
    <s v="SO67011"/>
    <m/>
    <s v="10-4030-017404"/>
    <n v="17404"/>
    <x v="9"/>
    <x v="1"/>
    <n v="19422"/>
    <n v="19422"/>
    <x v="1"/>
    <n v="11610"/>
    <s v="542014Vi59988"/>
    <n v="11372"/>
    <n v="1709.98"/>
    <n v="136.79839999999999"/>
    <n v="42.749499999999998"/>
    <n v="1889.5279"/>
    <x v="0"/>
  </r>
  <r>
    <n v="67012"/>
    <x v="0"/>
    <d v="2014-02-24T00:00:00"/>
    <d v="2014-03-08T00:00:00"/>
    <d v="2014-03-03T00:00:00"/>
    <x v="0"/>
    <x v="1"/>
    <s v="SO67012"/>
    <m/>
    <s v="10-4030-022663"/>
    <n v="22663"/>
    <x v="9"/>
    <x v="6"/>
    <n v="13273"/>
    <n v="13273"/>
    <x v="1"/>
    <n v="2202"/>
    <s v="642613Vi11477"/>
    <m/>
    <n v="574.98"/>
    <n v="45.998399999999997"/>
    <n v="14.374499999999999"/>
    <n v="635.35289999999998"/>
    <x v="0"/>
  </r>
  <r>
    <n v="67013"/>
    <x v="0"/>
    <d v="2014-02-24T00:00:00"/>
    <d v="2014-03-08T00:00:00"/>
    <d v="2014-03-03T00:00:00"/>
    <x v="0"/>
    <x v="1"/>
    <s v="SO67013"/>
    <m/>
    <s v="10-4030-024046"/>
    <n v="24046"/>
    <x v="9"/>
    <x v="9"/>
    <n v="17797"/>
    <n v="17797"/>
    <x v="1"/>
    <n v="19075"/>
    <s v="742633Vi99103"/>
    <m/>
    <n v="553.97"/>
    <n v="44.317599999999999"/>
    <n v="13.849299999999999"/>
    <n v="612.13689999999997"/>
    <x v="0"/>
  </r>
  <r>
    <n v="67014"/>
    <x v="0"/>
    <d v="2014-02-24T00:00:00"/>
    <d v="2014-03-08T00:00:00"/>
    <d v="2014-03-03T00:00:00"/>
    <x v="0"/>
    <x v="1"/>
    <s v="SO67014"/>
    <m/>
    <s v="10-4030-016823"/>
    <n v="16823"/>
    <x v="9"/>
    <x v="8"/>
    <n v="27688"/>
    <n v="27688"/>
    <x v="1"/>
    <n v="4981"/>
    <s v="443075Vi26097"/>
    <n v="11375"/>
    <n v="2473.04"/>
    <n v="197.8432"/>
    <n v="61.826000000000001"/>
    <n v="2732.7091999999998"/>
    <x v="0"/>
  </r>
  <r>
    <n v="67015"/>
    <x v="0"/>
    <d v="2014-02-24T00:00:00"/>
    <d v="2014-03-08T00:00:00"/>
    <d v="2014-03-03T00:00:00"/>
    <x v="0"/>
    <x v="1"/>
    <s v="SO67015"/>
    <m/>
    <s v="10-4030-014323"/>
    <n v="14323"/>
    <x v="9"/>
    <x v="7"/>
    <n v="22554"/>
    <n v="22554"/>
    <x v="1"/>
    <n v="13581"/>
    <s v="943152Vi70386"/>
    <n v="11370"/>
    <n v="771.34"/>
    <n v="61.7072"/>
    <n v="19.2835"/>
    <n v="852.33069999999998"/>
    <x v="0"/>
  </r>
  <r>
    <n v="67016"/>
    <x v="0"/>
    <d v="2014-02-24T00:00:00"/>
    <d v="2014-03-08T00:00:00"/>
    <d v="2014-03-03T00:00:00"/>
    <x v="0"/>
    <x v="1"/>
    <s v="SO67016"/>
    <m/>
    <s v="10-4030-012347"/>
    <n v="12347"/>
    <x v="9"/>
    <x v="7"/>
    <n v="12059"/>
    <n v="12059"/>
    <x v="1"/>
    <n v="8445"/>
    <s v="243553Vi43720"/>
    <n v="11370"/>
    <n v="2419.06"/>
    <n v="193.5248"/>
    <n v="60.476500000000001"/>
    <n v="2673.0612999999998"/>
    <x v="0"/>
  </r>
  <r>
    <n v="67017"/>
    <x v="0"/>
    <d v="2014-02-24T00:00:00"/>
    <d v="2014-03-08T00:00:00"/>
    <d v="2014-03-03T00:00:00"/>
    <x v="0"/>
    <x v="1"/>
    <s v="SO67017"/>
    <m/>
    <s v="10-4030-012360"/>
    <n v="12360"/>
    <x v="9"/>
    <x v="7"/>
    <n v="25915"/>
    <n v="25915"/>
    <x v="1"/>
    <n v="14004"/>
    <s v="743564Vi72615"/>
    <n v="11370"/>
    <n v="2384.0700000000002"/>
    <n v="190.72559999999999"/>
    <n v="59.601799999999997"/>
    <n v="2634.3973999999998"/>
    <x v="0"/>
  </r>
  <r>
    <n v="67018"/>
    <x v="0"/>
    <d v="2014-02-25T00:00:00"/>
    <d v="2014-03-09T00:00:00"/>
    <d v="2014-03-04T00:00:00"/>
    <x v="0"/>
    <x v="1"/>
    <s v="SO67018"/>
    <m/>
    <s v="10-4030-011185"/>
    <n v="11185"/>
    <x v="9"/>
    <x v="1"/>
    <n v="21639"/>
    <n v="21639"/>
    <x v="1"/>
    <n v="5475"/>
    <s v="416865Vi28705"/>
    <n v="11383"/>
    <n v="34.99"/>
    <n v="2.7991999999999999"/>
    <n v="0.87480000000000002"/>
    <n v="38.664000000000001"/>
    <x v="0"/>
  </r>
  <r>
    <n v="67019"/>
    <x v="0"/>
    <d v="2014-02-25T00:00:00"/>
    <d v="2014-03-09T00:00:00"/>
    <d v="2014-03-04T00:00:00"/>
    <x v="0"/>
    <x v="1"/>
    <s v="SO67019"/>
    <m/>
    <s v="10-4030-025125"/>
    <n v="25125"/>
    <x v="9"/>
    <x v="7"/>
    <n v="27223"/>
    <n v="27223"/>
    <x v="1"/>
    <n v="6283"/>
    <s v="717828Vi32635"/>
    <n v="11381"/>
    <n v="68.489999999999995"/>
    <n v="5.4791999999999996"/>
    <n v="1.7122999999999999"/>
    <n v="75.6815"/>
    <x v="0"/>
  </r>
  <r>
    <n v="67020"/>
    <x v="0"/>
    <d v="2014-02-25T00:00:00"/>
    <d v="2014-03-09T00:00:00"/>
    <d v="2014-03-04T00:00:00"/>
    <x v="0"/>
    <x v="1"/>
    <s v="SO67020"/>
    <m/>
    <s v="10-4030-026155"/>
    <n v="26155"/>
    <x v="9"/>
    <x v="7"/>
    <n v="29430"/>
    <n v="29430"/>
    <x v="1"/>
    <m/>
    <m/>
    <n v="11381"/>
    <n v="128.97"/>
    <n v="10.317600000000001"/>
    <n v="3.2242999999999999"/>
    <n v="142.5119"/>
    <x v="0"/>
  </r>
  <r>
    <n v="67021"/>
    <x v="0"/>
    <d v="2014-02-25T00:00:00"/>
    <d v="2014-03-09T00:00:00"/>
    <d v="2014-03-04T00:00:00"/>
    <x v="0"/>
    <x v="1"/>
    <s v="SO67021"/>
    <m/>
    <s v="10-4030-012369"/>
    <n v="12369"/>
    <x v="9"/>
    <x v="7"/>
    <n v="13290"/>
    <n v="13290"/>
    <x v="1"/>
    <n v="6350"/>
    <s v="118926Vi32963"/>
    <n v="11381"/>
    <n v="2.29"/>
    <n v="0.1832"/>
    <n v="5.7299999999999997E-2"/>
    <n v="2.5305"/>
    <x v="0"/>
  </r>
  <r>
    <n v="67022"/>
    <x v="0"/>
    <d v="2014-02-25T00:00:00"/>
    <d v="2014-03-09T00:00:00"/>
    <d v="2014-03-04T00:00:00"/>
    <x v="0"/>
    <x v="1"/>
    <s v="SO67022"/>
    <m/>
    <s v="10-4030-018326"/>
    <n v="18326"/>
    <x v="9"/>
    <x v="7"/>
    <n v="19332"/>
    <n v="19332"/>
    <x v="1"/>
    <n v="13558"/>
    <s v="319049Vi70251"/>
    <n v="11381"/>
    <n v="62.98"/>
    <n v="5.0384000000000002"/>
    <n v="1.5745"/>
    <n v="69.5929"/>
    <x v="0"/>
  </r>
  <r>
    <n v="67023"/>
    <x v="0"/>
    <d v="2014-02-25T00:00:00"/>
    <d v="2014-03-09T00:00:00"/>
    <d v="2014-03-04T00:00:00"/>
    <x v="0"/>
    <x v="1"/>
    <s v="SO67023"/>
    <m/>
    <s v="10-4030-018175"/>
    <n v="18175"/>
    <x v="9"/>
    <x v="6"/>
    <n v="26941"/>
    <n v="26941"/>
    <x v="1"/>
    <n v="17917"/>
    <s v="719504Vi92929"/>
    <m/>
    <n v="2364.9699999999998"/>
    <n v="189.19759999999999"/>
    <n v="59.124299999999998"/>
    <n v="2613.2919000000002"/>
    <x v="0"/>
  </r>
  <r>
    <n v="67024"/>
    <x v="0"/>
    <d v="2014-02-25T00:00:00"/>
    <d v="2014-03-09T00:00:00"/>
    <d v="2014-03-04T00:00:00"/>
    <x v="0"/>
    <x v="1"/>
    <s v="SO67024"/>
    <m/>
    <s v="10-4030-012712"/>
    <n v="12712"/>
    <x v="9"/>
    <x v="9"/>
    <n v="20026"/>
    <n v="20026"/>
    <x v="1"/>
    <n v="11265"/>
    <s v="1019513Vi58087"/>
    <m/>
    <n v="2391.96"/>
    <n v="191.35679999999999"/>
    <n v="59.798999999999999"/>
    <n v="2643.1158"/>
    <x v="0"/>
  </r>
  <r>
    <n v="67025"/>
    <x v="0"/>
    <d v="2014-02-25T00:00:00"/>
    <d v="2014-03-09T00:00:00"/>
    <d v="2014-03-04T00:00:00"/>
    <x v="0"/>
    <x v="1"/>
    <s v="SO67025"/>
    <m/>
    <s v="10-4030-012480"/>
    <n v="12480"/>
    <x v="9"/>
    <x v="6"/>
    <n v="19692"/>
    <n v="19692"/>
    <x v="1"/>
    <n v="15292"/>
    <s v="819613Vi79069"/>
    <m/>
    <n v="2329.98"/>
    <n v="186.39840000000001"/>
    <n v="58.249499999999998"/>
    <n v="2574.6279"/>
    <x v="0"/>
  </r>
  <r>
    <n v="67026"/>
    <x v="0"/>
    <d v="2014-02-25T00:00:00"/>
    <d v="2014-03-09T00:00:00"/>
    <d v="2014-03-04T00:00:00"/>
    <x v="0"/>
    <x v="1"/>
    <s v="SO67026"/>
    <m/>
    <s v="10-4030-020167"/>
    <n v="20167"/>
    <x v="9"/>
    <x v="8"/>
    <n v="20136"/>
    <n v="20136"/>
    <x v="1"/>
    <n v="19022"/>
    <s v="1119685Vi98833"/>
    <n v="11386"/>
    <n v="2443.35"/>
    <n v="195.46799999999999"/>
    <n v="61.083799999999997"/>
    <n v="2699.9018000000001"/>
    <x v="0"/>
  </r>
  <r>
    <n v="67027"/>
    <x v="0"/>
    <d v="2014-02-25T00:00:00"/>
    <d v="2014-03-09T00:00:00"/>
    <d v="2014-03-04T00:00:00"/>
    <x v="0"/>
    <x v="1"/>
    <s v="SO67027"/>
    <m/>
    <s v="10-4030-014424"/>
    <n v="14424"/>
    <x v="9"/>
    <x v="6"/>
    <n v="16411"/>
    <n v="16411"/>
    <x v="1"/>
    <n v="217"/>
    <s v="919686Vi1113"/>
    <m/>
    <n v="2457.33"/>
    <n v="196.5864"/>
    <n v="61.433300000000003"/>
    <n v="2715.3497000000002"/>
    <x v="0"/>
  </r>
  <r>
    <n v="67028"/>
    <x v="0"/>
    <d v="2014-02-25T00:00:00"/>
    <d v="2014-03-09T00:00:00"/>
    <d v="2014-03-04T00:00:00"/>
    <x v="0"/>
    <x v="1"/>
    <s v="SO67028"/>
    <m/>
    <s v="10-4030-020910"/>
    <n v="20910"/>
    <x v="9"/>
    <x v="6"/>
    <n v="18991"/>
    <n v="18991"/>
    <x v="1"/>
    <n v="16487"/>
    <s v="420263Vi85347"/>
    <m/>
    <n v="613.95000000000005"/>
    <n v="49.116"/>
    <n v="15.348800000000001"/>
    <n v="678.41480000000001"/>
    <x v="0"/>
  </r>
  <r>
    <n v="67029"/>
    <x v="0"/>
    <d v="2014-02-25T00:00:00"/>
    <d v="2014-03-09T00:00:00"/>
    <d v="2014-03-04T00:00:00"/>
    <x v="0"/>
    <x v="1"/>
    <s v="SO67029"/>
    <m/>
    <s v="10-4030-011294"/>
    <n v="11294"/>
    <x v="9"/>
    <x v="3"/>
    <n v="13515"/>
    <n v="13515"/>
    <x v="1"/>
    <n v="2362"/>
    <s v="820660Vi12285"/>
    <m/>
    <n v="2.29"/>
    <n v="0.1832"/>
    <n v="5.7299999999999997E-2"/>
    <n v="2.5305"/>
    <x v="0"/>
  </r>
  <r>
    <n v="67030"/>
    <x v="0"/>
    <d v="2014-02-25T00:00:00"/>
    <d v="2014-03-09T00:00:00"/>
    <d v="2014-03-04T00:00:00"/>
    <x v="0"/>
    <x v="1"/>
    <s v="SO67030"/>
    <m/>
    <s v="10-4030-016358"/>
    <n v="16358"/>
    <x v="9"/>
    <x v="1"/>
    <n v="15068"/>
    <n v="15068"/>
    <x v="1"/>
    <n v="4190"/>
    <s v="520683Vi22039"/>
    <n v="11383"/>
    <n v="3.99"/>
    <n v="0.31919999999999998"/>
    <n v="9.98E-2"/>
    <n v="4.4089999999999998"/>
    <x v="0"/>
  </r>
  <r>
    <n v="67031"/>
    <x v="0"/>
    <d v="2014-02-25T00:00:00"/>
    <d v="2014-03-09T00:00:00"/>
    <d v="2014-03-04T00:00:00"/>
    <x v="0"/>
    <x v="1"/>
    <s v="SO67031"/>
    <m/>
    <s v="10-4030-011330"/>
    <n v="11330"/>
    <x v="9"/>
    <x v="1"/>
    <n v="27048"/>
    <n v="27048"/>
    <x v="1"/>
    <n v="10261"/>
    <s v="120756Vi52965"/>
    <n v="11383"/>
    <n v="8.99"/>
    <n v="0.71919999999999995"/>
    <n v="0.2248"/>
    <n v="9.9339999999999993"/>
    <x v="0"/>
  </r>
  <r>
    <n v="67032"/>
    <x v="0"/>
    <d v="2014-02-25T00:00:00"/>
    <d v="2014-03-09T00:00:00"/>
    <d v="2014-03-04T00:00:00"/>
    <x v="0"/>
    <x v="1"/>
    <s v="SO67032"/>
    <m/>
    <s v="10-4030-028864"/>
    <n v="28864"/>
    <x v="9"/>
    <x v="2"/>
    <n v="11714"/>
    <n v="11714"/>
    <x v="1"/>
    <n v="6983"/>
    <s v="1021040Vi36312"/>
    <m/>
    <n v="28.98"/>
    <n v="2.3184"/>
    <n v="0.72450000000000003"/>
    <n v="32.0229"/>
    <x v="0"/>
  </r>
  <r>
    <n v="67033"/>
    <x v="0"/>
    <d v="2014-02-25T00:00:00"/>
    <d v="2014-03-09T00:00:00"/>
    <d v="2014-03-04T00:00:00"/>
    <x v="0"/>
    <x v="1"/>
    <s v="SO67033"/>
    <m/>
    <s v="10-4030-025179"/>
    <n v="25179"/>
    <x v="9"/>
    <x v="3"/>
    <n v="13126"/>
    <n v="13126"/>
    <x v="1"/>
    <n v="14002"/>
    <s v="622057Vi72607"/>
    <m/>
    <n v="71.58"/>
    <n v="5.7263999999999999"/>
    <n v="1.7895000000000001"/>
    <n v="79.0959"/>
    <x v="0"/>
  </r>
  <r>
    <n v="67034"/>
    <x v="0"/>
    <d v="2014-02-25T00:00:00"/>
    <d v="2014-03-09T00:00:00"/>
    <d v="2014-03-04T00:00:00"/>
    <x v="0"/>
    <x v="1"/>
    <s v="SO67034"/>
    <m/>
    <s v="10-4030-023805"/>
    <n v="23805"/>
    <x v="9"/>
    <x v="3"/>
    <n v="14155"/>
    <n v="14155"/>
    <x v="1"/>
    <n v="9148"/>
    <s v="222250Vi47229"/>
    <m/>
    <n v="32.6"/>
    <n v="2.6080000000000001"/>
    <n v="0.81499999999999995"/>
    <n v="36.023000000000003"/>
    <x v="0"/>
  </r>
  <r>
    <n v="67035"/>
    <x v="0"/>
    <d v="2014-02-25T00:00:00"/>
    <d v="2014-03-09T00:00:00"/>
    <d v="2014-03-04T00:00:00"/>
    <x v="0"/>
    <x v="1"/>
    <s v="SO67035"/>
    <m/>
    <s v="10-4030-023782"/>
    <n v="23782"/>
    <x v="9"/>
    <x v="3"/>
    <n v="22727"/>
    <n v="22727"/>
    <x v="1"/>
    <n v="16585"/>
    <s v="222555Vi85873"/>
    <m/>
    <n v="69.97"/>
    <n v="5.5975999999999999"/>
    <n v="1.7493000000000001"/>
    <n v="77.316900000000004"/>
    <x v="0"/>
  </r>
  <r>
    <n v="67036"/>
    <x v="0"/>
    <d v="2014-02-25T00:00:00"/>
    <d v="2014-03-09T00:00:00"/>
    <d v="2014-03-04T00:00:00"/>
    <x v="0"/>
    <x v="1"/>
    <s v="SO67036"/>
    <m/>
    <s v="10-4030-025166"/>
    <n v="25166"/>
    <x v="9"/>
    <x v="2"/>
    <n v="22621"/>
    <n v="22621"/>
    <x v="1"/>
    <n v="15022"/>
    <s v="822840Vi77736"/>
    <m/>
    <n v="134.56"/>
    <n v="10.764799999999999"/>
    <n v="3.3639999999999999"/>
    <n v="148.68879999999999"/>
    <x v="0"/>
  </r>
  <r>
    <n v="67037"/>
    <x v="0"/>
    <d v="2014-02-25T00:00:00"/>
    <d v="2014-03-09T00:00:00"/>
    <d v="2014-03-04T00:00:00"/>
    <x v="0"/>
    <x v="1"/>
    <s v="SO67037"/>
    <m/>
    <s v="10-4030-022134"/>
    <n v="22134"/>
    <x v="9"/>
    <x v="2"/>
    <n v="14270"/>
    <n v="14270"/>
    <x v="1"/>
    <n v="17552"/>
    <s v="723453Vi91157"/>
    <m/>
    <n v="144.44999999999999"/>
    <n v="11.555999999999999"/>
    <n v="3.6113"/>
    <n v="159.6173"/>
    <x v="0"/>
  </r>
  <r>
    <n v="67038"/>
    <x v="0"/>
    <d v="2014-02-25T00:00:00"/>
    <d v="2014-03-09T00:00:00"/>
    <d v="2014-03-04T00:00:00"/>
    <x v="0"/>
    <x v="1"/>
    <s v="SO67038"/>
    <m/>
    <s v="10-4030-016876"/>
    <n v="16876"/>
    <x v="9"/>
    <x v="1"/>
    <n v="13865"/>
    <n v="13865"/>
    <x v="1"/>
    <n v="10352"/>
    <s v="523634Vi53427"/>
    <n v="11383"/>
    <n v="9.99"/>
    <n v="0.79920000000000002"/>
    <n v="0.24979999999999999"/>
    <n v="11.039"/>
    <x v="0"/>
  </r>
  <r>
    <n v="67039"/>
    <x v="0"/>
    <d v="2014-02-25T00:00:00"/>
    <d v="2014-03-09T00:00:00"/>
    <d v="2014-03-04T00:00:00"/>
    <x v="0"/>
    <x v="1"/>
    <s v="SO67039"/>
    <m/>
    <s v="10-4030-020514"/>
    <n v="20514"/>
    <x v="9"/>
    <x v="3"/>
    <n v="22133"/>
    <n v="22133"/>
    <x v="1"/>
    <n v="6813"/>
    <s v="123689Vi35519"/>
    <m/>
    <n v="49.97"/>
    <n v="3.9975999999999998"/>
    <n v="1.2493000000000001"/>
    <n v="55.216900000000003"/>
    <x v="0"/>
  </r>
  <r>
    <n v="67040"/>
    <x v="0"/>
    <d v="2014-02-25T00:00:00"/>
    <d v="2014-03-09T00:00:00"/>
    <d v="2014-03-04T00:00:00"/>
    <x v="0"/>
    <x v="1"/>
    <s v="SO67040"/>
    <m/>
    <s v="10-4030-019649"/>
    <n v="19649"/>
    <x v="9"/>
    <x v="3"/>
    <n v="20993"/>
    <n v="20993"/>
    <x v="1"/>
    <n v="13388"/>
    <s v="424610Vi69369"/>
    <m/>
    <n v="78.98"/>
    <n v="6.3183999999999996"/>
    <n v="1.9744999999999999"/>
    <n v="87.272900000000007"/>
    <x v="0"/>
  </r>
  <r>
    <n v="67041"/>
    <x v="0"/>
    <d v="2014-02-25T00:00:00"/>
    <d v="2014-03-09T00:00:00"/>
    <d v="2014-03-04T00:00:00"/>
    <x v="0"/>
    <x v="1"/>
    <s v="SO67041"/>
    <m/>
    <s v="10-4030-017448"/>
    <n v="17448"/>
    <x v="9"/>
    <x v="2"/>
    <n v="16076"/>
    <n v="16076"/>
    <x v="1"/>
    <n v="11469"/>
    <s v="524712Vi59160"/>
    <m/>
    <n v="64.47"/>
    <n v="5.1576000000000004"/>
    <n v="1.6117999999999999"/>
    <n v="71.239400000000003"/>
    <x v="0"/>
  </r>
  <r>
    <n v="67042"/>
    <x v="0"/>
    <d v="2014-02-25T00:00:00"/>
    <d v="2014-03-09T00:00:00"/>
    <d v="2014-03-04T00:00:00"/>
    <x v="0"/>
    <x v="1"/>
    <s v="SO67042"/>
    <m/>
    <s v="10-4030-016236"/>
    <n v="16236"/>
    <x v="9"/>
    <x v="3"/>
    <n v="28101"/>
    <n v="28101"/>
    <x v="1"/>
    <n v="3848"/>
    <s v="225230Vi20278"/>
    <m/>
    <n v="98.96"/>
    <n v="7.9168000000000003"/>
    <n v="2.4740000000000002"/>
    <n v="109.35080000000001"/>
    <x v="0"/>
  </r>
  <r>
    <n v="67043"/>
    <x v="0"/>
    <d v="2014-02-25T00:00:00"/>
    <d v="2014-03-09T00:00:00"/>
    <d v="2014-03-04T00:00:00"/>
    <x v="0"/>
    <x v="1"/>
    <s v="SO67043"/>
    <m/>
    <s v="10-4030-016901"/>
    <n v="16901"/>
    <x v="9"/>
    <x v="2"/>
    <n v="24663"/>
    <n v="24663"/>
    <x v="1"/>
    <n v="15126"/>
    <s v="1025402Vi78246"/>
    <m/>
    <n v="39.979999999999997"/>
    <n v="3.1983999999999999"/>
    <n v="0.99950000000000006"/>
    <n v="44.177900000000001"/>
    <x v="0"/>
  </r>
  <r>
    <n v="67044"/>
    <x v="0"/>
    <d v="2014-02-25T00:00:00"/>
    <d v="2014-03-09T00:00:00"/>
    <d v="2014-03-04T00:00:00"/>
    <x v="0"/>
    <x v="1"/>
    <s v="SO67044"/>
    <m/>
    <s v="10-4030-015258"/>
    <n v="15258"/>
    <x v="9"/>
    <x v="3"/>
    <n v="29344"/>
    <n v="29344"/>
    <x v="1"/>
    <m/>
    <m/>
    <m/>
    <n v="4.99"/>
    <n v="0.3992"/>
    <n v="0.12479999999999999"/>
    <n v="5.5140000000000002"/>
    <x v="0"/>
  </r>
  <r>
    <n v="67045"/>
    <x v="0"/>
    <d v="2014-02-25T00:00:00"/>
    <d v="2014-03-09T00:00:00"/>
    <d v="2014-03-04T00:00:00"/>
    <x v="0"/>
    <x v="1"/>
    <s v="SO67045"/>
    <m/>
    <s v="10-4030-020632"/>
    <n v="20632"/>
    <x v="9"/>
    <x v="1"/>
    <n v="24928"/>
    <n v="24928"/>
    <x v="1"/>
    <n v="7016"/>
    <s v="1226101Vi36460"/>
    <n v="11383"/>
    <n v="21.98"/>
    <n v="1.7584"/>
    <n v="0.54949999999999999"/>
    <n v="24.2879"/>
    <x v="0"/>
  </r>
  <r>
    <n v="67046"/>
    <x v="0"/>
    <d v="2014-02-25T00:00:00"/>
    <d v="2014-03-09T00:00:00"/>
    <d v="2014-03-04T00:00:00"/>
    <x v="0"/>
    <x v="1"/>
    <s v="SO67046"/>
    <m/>
    <s v="10-4030-020300"/>
    <n v="20300"/>
    <x v="9"/>
    <x v="1"/>
    <n v="13433"/>
    <n v="13433"/>
    <x v="1"/>
    <n v="13973"/>
    <s v="626191Vi72456"/>
    <n v="11383"/>
    <n v="71.97"/>
    <n v="5.7576000000000001"/>
    <n v="1.7992999999999999"/>
    <n v="79.526899999999998"/>
    <x v="0"/>
  </r>
  <r>
    <n v="67047"/>
    <x v="0"/>
    <d v="2014-02-25T00:00:00"/>
    <d v="2014-03-09T00:00:00"/>
    <d v="2014-03-04T00:00:00"/>
    <x v="0"/>
    <x v="1"/>
    <s v="SO67047"/>
    <m/>
    <s v="10-4030-019839"/>
    <n v="19839"/>
    <x v="9"/>
    <x v="1"/>
    <n v="13528"/>
    <n v="13528"/>
    <x v="1"/>
    <n v="3463"/>
    <s v="1026244Vi18238"/>
    <n v="11383"/>
    <n v="124.99"/>
    <n v="9.9992000000000001"/>
    <n v="3.1248"/>
    <n v="138.114"/>
    <x v="0"/>
  </r>
  <r>
    <n v="67048"/>
    <x v="0"/>
    <d v="2014-02-25T00:00:00"/>
    <d v="2014-03-09T00:00:00"/>
    <d v="2014-03-04T00:00:00"/>
    <x v="0"/>
    <x v="1"/>
    <s v="SO67048"/>
    <m/>
    <s v="10-4030-016934"/>
    <n v="16934"/>
    <x v="9"/>
    <x v="8"/>
    <n v="18077"/>
    <n v="18077"/>
    <x v="1"/>
    <n v="11762"/>
    <s v="326332Vi60810"/>
    <n v="11386"/>
    <n v="26.97"/>
    <n v="2.1576"/>
    <n v="0.67430000000000001"/>
    <n v="29.8019"/>
    <x v="0"/>
  </r>
  <r>
    <n v="67049"/>
    <x v="0"/>
    <d v="2014-02-25T00:00:00"/>
    <d v="2014-03-09T00:00:00"/>
    <d v="2014-03-04T00:00:00"/>
    <x v="0"/>
    <x v="1"/>
    <s v="SO67049"/>
    <m/>
    <s v="10-4030-012842"/>
    <n v="12842"/>
    <x v="9"/>
    <x v="6"/>
    <n v="12071"/>
    <n v="12071"/>
    <x v="1"/>
    <n v="1881"/>
    <s v="226795Vi9755"/>
    <m/>
    <n v="32.6"/>
    <n v="2.6080000000000001"/>
    <n v="0.81499999999999995"/>
    <n v="36.023000000000003"/>
    <x v="0"/>
  </r>
  <r>
    <n v="67050"/>
    <x v="0"/>
    <d v="2014-02-25T00:00:00"/>
    <d v="2014-03-09T00:00:00"/>
    <d v="2014-03-04T00:00:00"/>
    <x v="0"/>
    <x v="1"/>
    <s v="SO67050"/>
    <m/>
    <s v="10-4030-016056"/>
    <n v="16056"/>
    <x v="9"/>
    <x v="6"/>
    <n v="25735"/>
    <n v="25735"/>
    <x v="1"/>
    <n v="15887"/>
    <s v="626921Vi82079"/>
    <m/>
    <n v="27.28"/>
    <n v="2.1823999999999999"/>
    <n v="0.68200000000000005"/>
    <n v="30.144400000000001"/>
    <x v="0"/>
  </r>
  <r>
    <n v="67051"/>
    <x v="0"/>
    <d v="2014-02-25T00:00:00"/>
    <d v="2014-03-09T00:00:00"/>
    <d v="2014-03-04T00:00:00"/>
    <x v="0"/>
    <x v="1"/>
    <s v="SO67051"/>
    <m/>
    <s v="10-4030-021823"/>
    <n v="21823"/>
    <x v="9"/>
    <x v="9"/>
    <n v="21474"/>
    <n v="21474"/>
    <x v="1"/>
    <n v="4987"/>
    <s v="727149Vi26122"/>
    <m/>
    <n v="4.99"/>
    <n v="0.3992"/>
    <n v="0.12479999999999999"/>
    <n v="5.5140000000000002"/>
    <x v="0"/>
  </r>
  <r>
    <n v="67052"/>
    <x v="0"/>
    <d v="2014-02-25T00:00:00"/>
    <d v="2014-03-09T00:00:00"/>
    <d v="2014-03-04T00:00:00"/>
    <x v="0"/>
    <x v="1"/>
    <s v="SO67052"/>
    <m/>
    <s v="10-4030-027804"/>
    <n v="27804"/>
    <x v="9"/>
    <x v="8"/>
    <n v="26171"/>
    <n v="26171"/>
    <x v="1"/>
    <n v="16410"/>
    <s v="1227531Vi84885"/>
    <n v="11386"/>
    <n v="53.98"/>
    <n v="4.3183999999999996"/>
    <n v="1.3494999999999999"/>
    <n v="59.6479"/>
    <x v="0"/>
  </r>
  <r>
    <n v="67053"/>
    <x v="0"/>
    <d v="2014-02-25T00:00:00"/>
    <d v="2014-03-09T00:00:00"/>
    <d v="2014-03-04T00:00:00"/>
    <x v="0"/>
    <x v="1"/>
    <s v="SO67053"/>
    <m/>
    <s v="10-4030-024086"/>
    <n v="24086"/>
    <x v="9"/>
    <x v="9"/>
    <n v="22038"/>
    <n v="22038"/>
    <x v="1"/>
    <n v="6204"/>
    <s v="628073Vi32233"/>
    <m/>
    <n v="53.98"/>
    <n v="4.3183999999999996"/>
    <n v="1.3494999999999999"/>
    <n v="59.6479"/>
    <x v="0"/>
  </r>
  <r>
    <n v="67054"/>
    <x v="0"/>
    <d v="2014-02-25T00:00:00"/>
    <d v="2014-03-09T00:00:00"/>
    <d v="2014-03-04T00:00:00"/>
    <x v="0"/>
    <x v="1"/>
    <s v="SO67054"/>
    <m/>
    <s v="10-4030-013532"/>
    <n v="13532"/>
    <x v="9"/>
    <x v="9"/>
    <n v="26095"/>
    <n v="26095"/>
    <x v="1"/>
    <n v="16539"/>
    <s v="829031Vi85643"/>
    <m/>
    <n v="7.28"/>
    <n v="0.58240000000000003"/>
    <n v="0.182"/>
    <n v="8.0443999999999996"/>
    <x v="0"/>
  </r>
  <r>
    <n v="67055"/>
    <x v="0"/>
    <d v="2014-02-25T00:00:00"/>
    <d v="2014-03-09T00:00:00"/>
    <d v="2014-03-04T00:00:00"/>
    <x v="0"/>
    <x v="1"/>
    <s v="SO67055"/>
    <m/>
    <s v="10-4030-011180"/>
    <n v="11180"/>
    <x v="9"/>
    <x v="2"/>
    <n v="29670"/>
    <n v="29670"/>
    <x v="1"/>
    <m/>
    <m/>
    <m/>
    <n v="99.47"/>
    <n v="7.9576000000000002"/>
    <n v="2.4868000000000001"/>
    <n v="109.9144"/>
    <x v="0"/>
  </r>
  <r>
    <n v="67056"/>
    <x v="0"/>
    <d v="2014-02-25T00:00:00"/>
    <d v="2014-03-09T00:00:00"/>
    <d v="2014-03-04T00:00:00"/>
    <x v="0"/>
    <x v="1"/>
    <s v="SO67056"/>
    <m/>
    <s v="10-4030-011192"/>
    <n v="11192"/>
    <x v="9"/>
    <x v="3"/>
    <n v="26685"/>
    <n v="26685"/>
    <x v="1"/>
    <n v="3121"/>
    <s v="229273Vi16390"/>
    <m/>
    <n v="74.98"/>
    <n v="5.9984000000000002"/>
    <n v="1.8745000000000001"/>
    <n v="82.852900000000005"/>
    <x v="0"/>
  </r>
  <r>
    <n v="67057"/>
    <x v="0"/>
    <d v="2014-02-25T00:00:00"/>
    <d v="2014-03-09T00:00:00"/>
    <d v="2014-03-04T00:00:00"/>
    <x v="0"/>
    <x v="1"/>
    <s v="SO67057"/>
    <m/>
    <s v="10-4030-012787"/>
    <n v="12787"/>
    <x v="9"/>
    <x v="3"/>
    <n v="18228"/>
    <n v="18228"/>
    <x v="1"/>
    <n v="4417"/>
    <s v="229404Vi23225"/>
    <m/>
    <n v="37.29"/>
    <n v="2.9832000000000001"/>
    <n v="0.93230000000000002"/>
    <n v="41.205500000000001"/>
    <x v="0"/>
  </r>
  <r>
    <n v="67058"/>
    <x v="0"/>
    <d v="2014-02-25T00:00:00"/>
    <d v="2014-03-09T00:00:00"/>
    <d v="2014-03-04T00:00:00"/>
    <x v="0"/>
    <x v="1"/>
    <s v="SO67058"/>
    <m/>
    <s v="10-4030-012019"/>
    <n v="12019"/>
    <x v="9"/>
    <x v="2"/>
    <n v="12335"/>
    <n v="12335"/>
    <x v="1"/>
    <n v="15964"/>
    <s v="529449Vi82525"/>
    <m/>
    <n v="74.98"/>
    <n v="5.9984000000000002"/>
    <n v="1.8745000000000001"/>
    <n v="82.852900000000005"/>
    <x v="0"/>
  </r>
  <r>
    <n v="67059"/>
    <x v="0"/>
    <d v="2014-02-25T00:00:00"/>
    <d v="2014-03-09T00:00:00"/>
    <d v="2014-03-04T00:00:00"/>
    <x v="0"/>
    <x v="1"/>
    <s v="SO67059"/>
    <m/>
    <s v="10-4030-012936"/>
    <n v="12936"/>
    <x v="9"/>
    <x v="1"/>
    <n v="24073"/>
    <n v="24073"/>
    <x v="1"/>
    <n v="218"/>
    <s v="629733Vi1124"/>
    <n v="11383"/>
    <n v="39.99"/>
    <n v="3.1991999999999998"/>
    <n v="0.99980000000000002"/>
    <n v="44.189"/>
    <x v="0"/>
  </r>
  <r>
    <n v="67060"/>
    <x v="0"/>
    <d v="2014-02-25T00:00:00"/>
    <d v="2014-03-09T00:00:00"/>
    <d v="2014-03-04T00:00:00"/>
    <x v="0"/>
    <x v="1"/>
    <s v="SO67060"/>
    <m/>
    <s v="10-4030-013262"/>
    <n v="13262"/>
    <x v="9"/>
    <x v="8"/>
    <n v="18524"/>
    <n v="18524"/>
    <x v="1"/>
    <n v="11542"/>
    <s v="230047Vi59606"/>
    <n v="11386"/>
    <n v="8.99"/>
    <n v="0.71919999999999995"/>
    <n v="0.2248"/>
    <n v="9.9339999999999993"/>
    <x v="0"/>
  </r>
  <r>
    <n v="67061"/>
    <x v="0"/>
    <d v="2014-02-25T00:00:00"/>
    <d v="2014-03-09T00:00:00"/>
    <d v="2014-03-04T00:00:00"/>
    <x v="0"/>
    <x v="1"/>
    <s v="SO67061"/>
    <m/>
    <s v="10-4030-011477"/>
    <n v="11477"/>
    <x v="9"/>
    <x v="9"/>
    <n v="21944"/>
    <n v="21944"/>
    <x v="1"/>
    <n v="16679"/>
    <s v="1030183Vi86388"/>
    <m/>
    <n v="34.99"/>
    <n v="2.7991999999999999"/>
    <n v="0.87480000000000002"/>
    <n v="38.664000000000001"/>
    <x v="0"/>
  </r>
  <r>
    <n v="67062"/>
    <x v="0"/>
    <d v="2014-02-25T00:00:00"/>
    <d v="2014-03-09T00:00:00"/>
    <d v="2014-03-04T00:00:00"/>
    <x v="0"/>
    <x v="1"/>
    <s v="SO67062"/>
    <m/>
    <s v="10-4030-012566"/>
    <n v="12566"/>
    <x v="9"/>
    <x v="8"/>
    <n v="21752"/>
    <n v="21752"/>
    <x v="1"/>
    <n v="1950"/>
    <s v="430714Vi10173"/>
    <n v="11386"/>
    <n v="58.98"/>
    <n v="4.7183999999999999"/>
    <n v="1.4744999999999999"/>
    <n v="65.172899999999998"/>
    <x v="0"/>
  </r>
  <r>
    <n v="67063"/>
    <x v="0"/>
    <d v="2014-02-25T00:00:00"/>
    <d v="2014-03-09T00:00:00"/>
    <d v="2014-03-04T00:00:00"/>
    <x v="0"/>
    <x v="1"/>
    <s v="SO67063"/>
    <m/>
    <s v="10-4030-012503"/>
    <n v="12503"/>
    <x v="9"/>
    <x v="8"/>
    <n v="25363"/>
    <n v="25363"/>
    <x v="1"/>
    <n v="9712"/>
    <s v="730798Vi50051"/>
    <n v="11386"/>
    <n v="58.98"/>
    <n v="4.7183999999999999"/>
    <n v="1.4744999999999999"/>
    <n v="65.172899999999998"/>
    <x v="0"/>
  </r>
  <r>
    <n v="67064"/>
    <x v="0"/>
    <d v="2014-02-25T00:00:00"/>
    <d v="2014-03-09T00:00:00"/>
    <d v="2014-03-04T00:00:00"/>
    <x v="0"/>
    <x v="1"/>
    <s v="SO67064"/>
    <m/>
    <s v="10-4030-022230"/>
    <n v="22230"/>
    <x v="9"/>
    <x v="1"/>
    <n v="15885"/>
    <n v="15885"/>
    <x v="1"/>
    <n v="16123"/>
    <s v="536080Vi83382"/>
    <n v="11383"/>
    <n v="644.96"/>
    <n v="51.596800000000002"/>
    <n v="16.123999999999999"/>
    <n v="712.68079999999998"/>
    <x v="0"/>
  </r>
  <r>
    <n v="67065"/>
    <x v="0"/>
    <d v="2014-02-25T00:00:00"/>
    <d v="2014-03-09T00:00:00"/>
    <d v="2014-03-04T00:00:00"/>
    <x v="0"/>
    <x v="1"/>
    <s v="SO67065"/>
    <m/>
    <s v="10-4030-015918"/>
    <n v="15918"/>
    <x v="9"/>
    <x v="3"/>
    <n v="23857"/>
    <n v="23857"/>
    <x v="1"/>
    <n v="5854"/>
    <s v="1136647Vi30550"/>
    <m/>
    <n v="2366.96"/>
    <n v="189.35679999999999"/>
    <n v="59.173999999999999"/>
    <n v="2615.4908"/>
    <x v="0"/>
  </r>
  <r>
    <n v="67066"/>
    <x v="0"/>
    <d v="2014-02-25T00:00:00"/>
    <d v="2014-03-09T00:00:00"/>
    <d v="2014-03-04T00:00:00"/>
    <x v="0"/>
    <x v="1"/>
    <s v="SO67066"/>
    <m/>
    <s v="10-4030-015569"/>
    <n v="15569"/>
    <x v="9"/>
    <x v="3"/>
    <n v="29792"/>
    <n v="29792"/>
    <x v="1"/>
    <m/>
    <m/>
    <m/>
    <n v="2294.9899999999998"/>
    <n v="183.5992"/>
    <n v="57.3748"/>
    <n v="2535.9639999999999"/>
    <x v="0"/>
  </r>
  <r>
    <n v="67067"/>
    <x v="0"/>
    <d v="2014-02-25T00:00:00"/>
    <d v="2014-03-09T00:00:00"/>
    <d v="2014-03-04T00:00:00"/>
    <x v="0"/>
    <x v="1"/>
    <s v="SO67067"/>
    <m/>
    <s v="10-4030-012885"/>
    <n v="12885"/>
    <x v="9"/>
    <x v="2"/>
    <n v="26760"/>
    <n v="26760"/>
    <x v="1"/>
    <n v="9339"/>
    <s v="1136697Vi48135"/>
    <m/>
    <n v="2369.9699999999998"/>
    <n v="189.5976"/>
    <n v="59.249299999999998"/>
    <n v="2618.8168999999998"/>
    <x v="0"/>
  </r>
  <r>
    <n v="67068"/>
    <x v="0"/>
    <d v="2014-02-25T00:00:00"/>
    <d v="2014-03-09T00:00:00"/>
    <d v="2014-03-04T00:00:00"/>
    <x v="0"/>
    <x v="1"/>
    <s v="SO67068"/>
    <m/>
    <s v="10-4030-015771"/>
    <n v="15771"/>
    <x v="9"/>
    <x v="3"/>
    <n v="12318"/>
    <n v="12318"/>
    <x v="1"/>
    <n v="2311"/>
    <s v="436702Vi12104"/>
    <m/>
    <n v="2391.96"/>
    <n v="191.35679999999999"/>
    <n v="59.798999999999999"/>
    <n v="2643.1158"/>
    <x v="0"/>
  </r>
  <r>
    <n v="67069"/>
    <x v="0"/>
    <d v="2014-02-25T00:00:00"/>
    <d v="2014-03-09T00:00:00"/>
    <d v="2014-03-04T00:00:00"/>
    <x v="0"/>
    <x v="1"/>
    <s v="SO67069"/>
    <m/>
    <s v="10-4030-017613"/>
    <n v="17613"/>
    <x v="9"/>
    <x v="1"/>
    <n v="22039"/>
    <n v="22039"/>
    <x v="1"/>
    <n v="4247"/>
    <s v="536969Vi22346"/>
    <n v="11383"/>
    <n v="2401.9499999999998"/>
    <n v="192.15600000000001"/>
    <n v="60.0488"/>
    <n v="2654.1547999999998"/>
    <x v="0"/>
  </r>
  <r>
    <n v="67070"/>
    <x v="0"/>
    <d v="2014-02-25T00:00:00"/>
    <d v="2014-03-09T00:00:00"/>
    <d v="2014-03-04T00:00:00"/>
    <x v="0"/>
    <x v="1"/>
    <s v="SO67070"/>
    <m/>
    <s v="10-4030-027136"/>
    <n v="27136"/>
    <x v="9"/>
    <x v="9"/>
    <n v="11555"/>
    <n v="11555"/>
    <x v="1"/>
    <n v="16800"/>
    <s v="737673Vi87016"/>
    <m/>
    <n v="1223.8399999999999"/>
    <n v="97.907200000000003"/>
    <n v="30.596"/>
    <n v="1352.3432"/>
    <x v="0"/>
  </r>
  <r>
    <n v="67071"/>
    <x v="0"/>
    <d v="2014-02-25T00:00:00"/>
    <d v="2014-03-09T00:00:00"/>
    <d v="2014-03-04T00:00:00"/>
    <x v="0"/>
    <x v="1"/>
    <s v="SO67071"/>
    <m/>
    <s v="10-4030-012608"/>
    <n v="12608"/>
    <x v="9"/>
    <x v="8"/>
    <n v="28627"/>
    <n v="28627"/>
    <x v="1"/>
    <n v="8946"/>
    <s v="837674Vi46100"/>
    <n v="11386"/>
    <n v="1263.82"/>
    <n v="101.1056"/>
    <n v="31.595500000000001"/>
    <n v="1396.5210999999999"/>
    <x v="0"/>
  </r>
  <r>
    <n v="67072"/>
    <x v="0"/>
    <d v="2014-02-25T00:00:00"/>
    <d v="2014-03-09T00:00:00"/>
    <d v="2014-03-04T00:00:00"/>
    <x v="0"/>
    <x v="1"/>
    <s v="SO67072"/>
    <m/>
    <s v="10-4030-026223"/>
    <n v="26223"/>
    <x v="9"/>
    <x v="9"/>
    <n v="17278"/>
    <n v="17278"/>
    <x v="1"/>
    <n v="11025"/>
    <s v="137917Vi56869"/>
    <m/>
    <n v="2407.04"/>
    <n v="192.56319999999999"/>
    <n v="60.176000000000002"/>
    <n v="2659.7791999999999"/>
    <x v="0"/>
  </r>
  <r>
    <n v="67073"/>
    <x v="0"/>
    <d v="2014-02-25T00:00:00"/>
    <d v="2014-03-09T00:00:00"/>
    <d v="2014-03-04T00:00:00"/>
    <x v="0"/>
    <x v="1"/>
    <s v="SO67073"/>
    <m/>
    <s v="10-4030-024249"/>
    <n v="24249"/>
    <x v="9"/>
    <x v="7"/>
    <n v="23906"/>
    <n v="23906"/>
    <x v="1"/>
    <n v="12963"/>
    <s v="638814Vi67078"/>
    <n v="11381"/>
    <n v="574.98"/>
    <n v="45.998399999999997"/>
    <n v="14.374499999999999"/>
    <n v="635.35289999999998"/>
    <x v="0"/>
  </r>
  <r>
    <n v="67074"/>
    <x v="0"/>
    <d v="2014-02-25T00:00:00"/>
    <d v="2014-03-09T00:00:00"/>
    <d v="2014-03-04T00:00:00"/>
    <x v="0"/>
    <x v="1"/>
    <s v="SO67074"/>
    <m/>
    <s v="10-4030-014325"/>
    <n v="14325"/>
    <x v="9"/>
    <x v="7"/>
    <n v="29853"/>
    <n v="29853"/>
    <x v="1"/>
    <m/>
    <m/>
    <n v="11381"/>
    <n v="2297.2800000000002"/>
    <n v="183.7824"/>
    <n v="57.432000000000002"/>
    <n v="2538.4944"/>
    <x v="0"/>
  </r>
  <r>
    <n v="67075"/>
    <x v="0"/>
    <d v="2014-02-25T00:00:00"/>
    <d v="2014-03-09T00:00:00"/>
    <d v="2014-03-04T00:00:00"/>
    <x v="0"/>
    <x v="1"/>
    <s v="SO67075"/>
    <m/>
    <s v="10-4030-014236"/>
    <n v="14236"/>
    <x v="9"/>
    <x v="7"/>
    <n v="12966"/>
    <n v="12966"/>
    <x v="1"/>
    <n v="409"/>
    <s v="639540Vi2058"/>
    <n v="11381"/>
    <n v="2369.9699999999998"/>
    <n v="189.5976"/>
    <n v="59.249299999999998"/>
    <n v="2618.8168999999998"/>
    <x v="0"/>
  </r>
  <r>
    <n v="67076"/>
    <x v="0"/>
    <d v="2014-02-25T00:00:00"/>
    <d v="2014-03-09T00:00:00"/>
    <d v="2014-03-04T00:00:00"/>
    <x v="0"/>
    <x v="1"/>
    <s v="SO67076"/>
    <m/>
    <s v="10-4030-014436"/>
    <n v="14436"/>
    <x v="9"/>
    <x v="1"/>
    <n v="27446"/>
    <n v="27446"/>
    <x v="1"/>
    <n v="8419"/>
    <s v="740330Vi43600"/>
    <n v="11383"/>
    <n v="2419.06"/>
    <n v="193.5248"/>
    <n v="60.476500000000001"/>
    <n v="2673.0612999999998"/>
    <x v="0"/>
  </r>
  <r>
    <n v="67077"/>
    <x v="0"/>
    <d v="2014-02-25T00:00:00"/>
    <d v="2014-03-09T00:00:00"/>
    <d v="2014-03-04T00:00:00"/>
    <x v="0"/>
    <x v="1"/>
    <s v="SO67077"/>
    <m/>
    <s v="10-4030-021162"/>
    <n v="21162"/>
    <x v="9"/>
    <x v="2"/>
    <n v="18572"/>
    <n v="18572"/>
    <x v="1"/>
    <n v="12089"/>
    <s v="941655Vi62479"/>
    <m/>
    <n v="1155.48"/>
    <n v="92.438400000000001"/>
    <n v="28.887"/>
    <n v="1276.8054"/>
    <x v="0"/>
  </r>
  <r>
    <n v="67078"/>
    <x v="0"/>
    <d v="2014-02-25T00:00:00"/>
    <d v="2014-03-09T00:00:00"/>
    <d v="2014-03-04T00:00:00"/>
    <x v="0"/>
    <x v="1"/>
    <s v="SO67078"/>
    <m/>
    <s v="10-4030-020767"/>
    <n v="20767"/>
    <x v="9"/>
    <x v="3"/>
    <n v="20418"/>
    <n v="20418"/>
    <x v="1"/>
    <n v="9269"/>
    <s v="141683Vi47824"/>
    <m/>
    <n v="1120.49"/>
    <n v="89.639200000000002"/>
    <n v="28.0123"/>
    <n v="1238.1415"/>
    <x v="0"/>
  </r>
  <r>
    <n v="67079"/>
    <x v="0"/>
    <d v="2014-02-25T00:00:00"/>
    <d v="2014-03-09T00:00:00"/>
    <d v="2014-03-04T00:00:00"/>
    <x v="0"/>
    <x v="1"/>
    <s v="SO67079"/>
    <m/>
    <s v="10-4030-028522"/>
    <n v="28522"/>
    <x v="9"/>
    <x v="9"/>
    <n v="14011"/>
    <n v="14011"/>
    <x v="1"/>
    <n v="14156"/>
    <s v="542405Vi73436"/>
    <m/>
    <n v="1197.97"/>
    <n v="95.837599999999995"/>
    <n v="29.949300000000001"/>
    <n v="1323.7569000000001"/>
    <x v="0"/>
  </r>
  <r>
    <n v="67080"/>
    <x v="0"/>
    <d v="2014-02-25T00:00:00"/>
    <d v="2014-03-09T00:00:00"/>
    <d v="2014-03-04T00:00:00"/>
    <x v="0"/>
    <x v="1"/>
    <s v="SO67080"/>
    <m/>
    <s v="10-4030-012350"/>
    <n v="12350"/>
    <x v="9"/>
    <x v="7"/>
    <n v="26080"/>
    <n v="26080"/>
    <x v="1"/>
    <n v="16911"/>
    <s v="943557Vi87656"/>
    <n v="11381"/>
    <n v="2400.34"/>
    <n v="192.02719999999999"/>
    <n v="60.008499999999998"/>
    <n v="2652.3757000000001"/>
    <x v="0"/>
  </r>
  <r>
    <n v="67081"/>
    <x v="0"/>
    <d v="2014-02-26T00:00:00"/>
    <d v="2014-03-10T00:00:00"/>
    <d v="2014-03-05T00:00:00"/>
    <x v="0"/>
    <x v="1"/>
    <s v="SO67081"/>
    <m/>
    <s v="10-4030-017249"/>
    <n v="17249"/>
    <x v="9"/>
    <x v="7"/>
    <n v="26062"/>
    <n v="26062"/>
    <x v="1"/>
    <n v="9579"/>
    <s v="1016162Vi49391"/>
    <n v="11392"/>
    <n v="848.47"/>
    <n v="67.877600000000001"/>
    <n v="21.2118"/>
    <n v="937.55939999999998"/>
    <x v="0"/>
  </r>
  <r>
    <n v="67082"/>
    <x v="0"/>
    <d v="2014-02-26T00:00:00"/>
    <d v="2014-03-10T00:00:00"/>
    <d v="2014-03-05T00:00:00"/>
    <x v="0"/>
    <x v="1"/>
    <s v="SO67082"/>
    <m/>
    <s v="10-4030-017971"/>
    <n v="17971"/>
    <x v="9"/>
    <x v="6"/>
    <n v="12447"/>
    <n v="12447"/>
    <x v="1"/>
    <n v="8186"/>
    <s v="616390Vi42437"/>
    <m/>
    <n v="1735.98"/>
    <n v="138.8784"/>
    <n v="43.399500000000003"/>
    <n v="1918.2579000000001"/>
    <x v="0"/>
  </r>
  <r>
    <n v="67083"/>
    <x v="0"/>
    <d v="2014-02-26T00:00:00"/>
    <d v="2014-03-10T00:00:00"/>
    <d v="2014-03-05T00:00:00"/>
    <x v="0"/>
    <x v="1"/>
    <s v="SO67083"/>
    <m/>
    <s v="10-4030-028787"/>
    <n v="28787"/>
    <x v="9"/>
    <x v="3"/>
    <n v="12359"/>
    <n v="12359"/>
    <x v="1"/>
    <n v="17574"/>
    <s v="1016701Vi91265"/>
    <n v="11394"/>
    <n v="13.98"/>
    <n v="1.1184000000000001"/>
    <n v="0.34949999999999998"/>
    <n v="15.447900000000001"/>
    <x v="0"/>
  </r>
  <r>
    <n v="67084"/>
    <x v="0"/>
    <d v="2014-02-26T00:00:00"/>
    <d v="2014-03-10T00:00:00"/>
    <d v="2014-03-05T00:00:00"/>
    <x v="0"/>
    <x v="1"/>
    <s v="SO67084"/>
    <m/>
    <s v="10-4030-022020"/>
    <n v="22020"/>
    <x v="9"/>
    <x v="7"/>
    <n v="18505"/>
    <n v="18505"/>
    <x v="1"/>
    <n v="18837"/>
    <s v="117613Vi97863"/>
    <n v="11392"/>
    <n v="56.97"/>
    <n v="4.5575999999999999"/>
    <n v="1.4242999999999999"/>
    <n v="62.951900000000002"/>
    <x v="0"/>
  </r>
  <r>
    <n v="67085"/>
    <x v="0"/>
    <d v="2014-02-26T00:00:00"/>
    <d v="2014-03-10T00:00:00"/>
    <d v="2014-03-05T00:00:00"/>
    <x v="0"/>
    <x v="1"/>
    <s v="SO67085"/>
    <m/>
    <s v="10-4030-029083"/>
    <n v="29083"/>
    <x v="9"/>
    <x v="7"/>
    <n v="12378"/>
    <n v="12378"/>
    <x v="1"/>
    <n v="11323"/>
    <s v="1218732Vi58371"/>
    <n v="11392"/>
    <n v="3.99"/>
    <n v="0.31919999999999998"/>
    <n v="9.98E-2"/>
    <n v="4.4089999999999998"/>
    <x v="0"/>
  </r>
  <r>
    <n v="67086"/>
    <x v="0"/>
    <d v="2014-02-26T00:00:00"/>
    <d v="2014-03-10T00:00:00"/>
    <d v="2014-03-05T00:00:00"/>
    <x v="0"/>
    <x v="1"/>
    <s v="SO67086"/>
    <m/>
    <s v="10-4030-013628"/>
    <n v="13628"/>
    <x v="9"/>
    <x v="7"/>
    <n v="12250"/>
    <n v="12250"/>
    <x v="1"/>
    <n v="18777"/>
    <s v="418735Vi97576"/>
    <n v="11392"/>
    <n v="38.979999999999997"/>
    <n v="3.1183999999999998"/>
    <n v="0.97450000000000003"/>
    <n v="43.072899999999997"/>
    <x v="0"/>
  </r>
  <r>
    <n v="67087"/>
    <x v="0"/>
    <d v="2014-02-26T00:00:00"/>
    <d v="2014-03-10T00:00:00"/>
    <d v="2014-03-05T00:00:00"/>
    <x v="0"/>
    <x v="1"/>
    <s v="SO67087"/>
    <m/>
    <s v="10-4030-013116"/>
    <n v="13116"/>
    <x v="9"/>
    <x v="7"/>
    <n v="15817"/>
    <n v="15817"/>
    <x v="1"/>
    <n v="15975"/>
    <s v="418781Vi82574"/>
    <n v="11392"/>
    <n v="38.979999999999997"/>
    <n v="3.1183999999999998"/>
    <n v="0.97450000000000003"/>
    <n v="43.072899999999997"/>
    <x v="0"/>
  </r>
  <r>
    <n v="67088"/>
    <x v="0"/>
    <d v="2014-02-26T00:00:00"/>
    <d v="2014-03-10T00:00:00"/>
    <d v="2014-03-05T00:00:00"/>
    <x v="0"/>
    <x v="1"/>
    <s v="SO67088"/>
    <m/>
    <s v="10-4030-012624"/>
    <n v="12624"/>
    <x v="9"/>
    <x v="9"/>
    <n v="11473"/>
    <n v="11473"/>
    <x v="1"/>
    <n v="13629"/>
    <s v="119539Vi70637"/>
    <m/>
    <n v="2329.98"/>
    <n v="186.39840000000001"/>
    <n v="58.249499999999998"/>
    <n v="2574.6279"/>
    <x v="0"/>
  </r>
  <r>
    <n v="67089"/>
    <x v="0"/>
    <d v="2014-02-26T00:00:00"/>
    <d v="2014-03-10T00:00:00"/>
    <d v="2014-03-05T00:00:00"/>
    <x v="0"/>
    <x v="1"/>
    <s v="SO67089"/>
    <m/>
    <s v="10-4030-017103"/>
    <n v="17103"/>
    <x v="9"/>
    <x v="9"/>
    <n v="17230"/>
    <n v="17230"/>
    <x v="1"/>
    <n v="14135"/>
    <s v="419612Vi73314"/>
    <m/>
    <n v="2334.46"/>
    <n v="186.7568"/>
    <n v="58.361499999999999"/>
    <n v="2579.5783000000001"/>
    <x v="0"/>
  </r>
  <r>
    <n v="67090"/>
    <x v="0"/>
    <d v="2014-02-26T00:00:00"/>
    <d v="2014-03-10T00:00:00"/>
    <d v="2014-03-05T00:00:00"/>
    <x v="0"/>
    <x v="1"/>
    <s v="SO67090"/>
    <m/>
    <s v="10-4030-018158"/>
    <n v="18158"/>
    <x v="9"/>
    <x v="8"/>
    <n v="22603"/>
    <n v="22603"/>
    <x v="1"/>
    <n v="12813"/>
    <s v="819656Vi66257"/>
    <n v="11397"/>
    <n v="2294.9899999999998"/>
    <n v="183.5992"/>
    <n v="57.3748"/>
    <n v="2535.9639999999999"/>
    <x v="0"/>
  </r>
  <r>
    <n v="67091"/>
    <x v="0"/>
    <d v="2014-02-26T00:00:00"/>
    <d v="2014-03-10T00:00:00"/>
    <d v="2014-03-05T00:00:00"/>
    <x v="0"/>
    <x v="1"/>
    <s v="SO67091"/>
    <m/>
    <s v="10-4030-017981"/>
    <n v="17981"/>
    <x v="9"/>
    <x v="8"/>
    <n v="12927"/>
    <n v="12927"/>
    <x v="1"/>
    <n v="4076"/>
    <s v="520225Vi21449"/>
    <n v="11397"/>
    <n v="539.99"/>
    <n v="43.199199999999998"/>
    <n v="13.4998"/>
    <n v="596.68899999999996"/>
    <x v="0"/>
  </r>
  <r>
    <n v="67092"/>
    <x v="0"/>
    <d v="2014-02-26T00:00:00"/>
    <d v="2014-03-10T00:00:00"/>
    <d v="2014-03-05T00:00:00"/>
    <x v="0"/>
    <x v="1"/>
    <s v="SO67092"/>
    <m/>
    <s v="10-4030-026463"/>
    <n v="26463"/>
    <x v="9"/>
    <x v="3"/>
    <n v="18111"/>
    <n v="18111"/>
    <x v="1"/>
    <n v="16790"/>
    <s v="521643Vi86963"/>
    <m/>
    <n v="27.28"/>
    <n v="2.1823999999999999"/>
    <n v="0.68200000000000005"/>
    <n v="30.144400000000001"/>
    <x v="0"/>
  </r>
  <r>
    <n v="67093"/>
    <x v="0"/>
    <d v="2014-02-26T00:00:00"/>
    <d v="2014-03-10T00:00:00"/>
    <d v="2014-03-05T00:00:00"/>
    <x v="0"/>
    <x v="1"/>
    <s v="SO67093"/>
    <m/>
    <s v="10-4030-011262"/>
    <n v="11262"/>
    <x v="9"/>
    <x v="1"/>
    <n v="29638"/>
    <n v="29638"/>
    <x v="1"/>
    <m/>
    <m/>
    <n v="11394"/>
    <n v="27.77"/>
    <n v="2.2216"/>
    <n v="0.69430000000000003"/>
    <n v="30.6859"/>
    <x v="0"/>
  </r>
  <r>
    <n v="67094"/>
    <x v="0"/>
    <d v="2014-02-26T00:00:00"/>
    <d v="2014-03-10T00:00:00"/>
    <d v="2014-03-05T00:00:00"/>
    <x v="0"/>
    <x v="1"/>
    <s v="SO67094"/>
    <m/>
    <s v="10-4030-012532"/>
    <n v="12532"/>
    <x v="9"/>
    <x v="1"/>
    <n v="25480"/>
    <n v="25480"/>
    <x v="1"/>
    <n v="7676"/>
    <s v="522318Vi39752"/>
    <n v="11394"/>
    <n v="36.270000000000003"/>
    <n v="2.9016000000000002"/>
    <n v="0.90680000000000005"/>
    <n v="40.078400000000002"/>
    <x v="0"/>
  </r>
  <r>
    <n v="67095"/>
    <x v="0"/>
    <d v="2014-02-26T00:00:00"/>
    <d v="2014-03-10T00:00:00"/>
    <d v="2014-03-05T00:00:00"/>
    <x v="0"/>
    <x v="1"/>
    <s v="SO67095"/>
    <m/>
    <s v="10-4030-025860"/>
    <n v="25860"/>
    <x v="9"/>
    <x v="2"/>
    <n v="26959"/>
    <n v="26959"/>
    <x v="1"/>
    <n v="9918"/>
    <s v="1122336Vi51022"/>
    <m/>
    <n v="27.28"/>
    <n v="2.1823999999999999"/>
    <n v="0.68200000000000005"/>
    <n v="30.144400000000001"/>
    <x v="0"/>
  </r>
  <r>
    <n v="67096"/>
    <x v="0"/>
    <d v="2014-02-26T00:00:00"/>
    <d v="2014-03-10T00:00:00"/>
    <d v="2014-03-05T00:00:00"/>
    <x v="0"/>
    <x v="1"/>
    <s v="SO67096"/>
    <m/>
    <s v="10-4030-025833"/>
    <n v="25833"/>
    <x v="9"/>
    <x v="3"/>
    <n v="23230"/>
    <n v="23230"/>
    <x v="1"/>
    <n v="15060"/>
    <s v="1122376Vi77920"/>
    <m/>
    <n v="36.590000000000003"/>
    <n v="2.9272"/>
    <n v="0.91479999999999995"/>
    <n v="40.432000000000002"/>
    <x v="0"/>
  </r>
  <r>
    <n v="67097"/>
    <x v="0"/>
    <d v="2014-02-26T00:00:00"/>
    <d v="2014-03-10T00:00:00"/>
    <d v="2014-03-05T00:00:00"/>
    <x v="0"/>
    <x v="1"/>
    <s v="SO67097"/>
    <m/>
    <s v="10-4030-023671"/>
    <n v="23671"/>
    <x v="9"/>
    <x v="3"/>
    <n v="12883"/>
    <n v="12883"/>
    <x v="1"/>
    <n v="9211"/>
    <s v="322633Vi47517"/>
    <m/>
    <n v="193.98"/>
    <n v="15.5184"/>
    <n v="4.8494999999999999"/>
    <n v="214.34790000000001"/>
    <x v="0"/>
  </r>
  <r>
    <n v="67098"/>
    <x v="0"/>
    <d v="2014-02-26T00:00:00"/>
    <d v="2014-03-10T00:00:00"/>
    <d v="2014-03-05T00:00:00"/>
    <x v="0"/>
    <x v="1"/>
    <s v="SO67098"/>
    <m/>
    <s v="10-4030-011824"/>
    <n v="11824"/>
    <x v="9"/>
    <x v="1"/>
    <n v="20474"/>
    <n v="20474"/>
    <x v="1"/>
    <n v="3485"/>
    <s v="622724Vi18355"/>
    <n v="11394"/>
    <n v="61.08"/>
    <n v="4.8864000000000001"/>
    <n v="1.5269999999999999"/>
    <n v="67.493399999999994"/>
    <x v="0"/>
  </r>
  <r>
    <n v="67099"/>
    <x v="0"/>
    <d v="2014-02-26T00:00:00"/>
    <d v="2014-03-10T00:00:00"/>
    <d v="2014-03-05T00:00:00"/>
    <x v="0"/>
    <x v="1"/>
    <s v="SO67099"/>
    <m/>
    <s v="10-4030-023240"/>
    <n v="23240"/>
    <x v="9"/>
    <x v="3"/>
    <n v="29255"/>
    <n v="29255"/>
    <x v="1"/>
    <m/>
    <m/>
    <m/>
    <n v="69.97"/>
    <n v="5.5975999999999999"/>
    <n v="1.7493000000000001"/>
    <n v="77.316900000000004"/>
    <x v="0"/>
  </r>
  <r>
    <n v="67100"/>
    <x v="0"/>
    <d v="2014-02-26T00:00:00"/>
    <d v="2014-03-10T00:00:00"/>
    <d v="2014-03-05T00:00:00"/>
    <x v="0"/>
    <x v="1"/>
    <s v="SO67100"/>
    <m/>
    <s v="10-4030-023514"/>
    <n v="23514"/>
    <x v="9"/>
    <x v="3"/>
    <n v="29351"/>
    <n v="29351"/>
    <x v="1"/>
    <m/>
    <m/>
    <m/>
    <n v="69.97"/>
    <n v="5.5975999999999999"/>
    <n v="1.7493000000000001"/>
    <n v="77.316900000000004"/>
    <x v="0"/>
  </r>
  <r>
    <n v="67101"/>
    <x v="0"/>
    <d v="2014-02-26T00:00:00"/>
    <d v="2014-03-10T00:00:00"/>
    <d v="2014-03-05T00:00:00"/>
    <x v="0"/>
    <x v="1"/>
    <s v="SO67101"/>
    <m/>
    <s v="10-4030-021729"/>
    <n v="21729"/>
    <x v="9"/>
    <x v="3"/>
    <n v="17756"/>
    <n v="17756"/>
    <x v="1"/>
    <n v="17373"/>
    <s v="923329Vi90245"/>
    <m/>
    <n v="49.97"/>
    <n v="3.9975999999999998"/>
    <n v="1.2493000000000001"/>
    <n v="55.216900000000003"/>
    <x v="0"/>
  </r>
  <r>
    <n v="67102"/>
    <x v="0"/>
    <d v="2014-02-26T00:00:00"/>
    <d v="2014-03-10T00:00:00"/>
    <d v="2014-03-05T00:00:00"/>
    <x v="0"/>
    <x v="1"/>
    <s v="SO67102"/>
    <m/>
    <s v="10-4030-020431"/>
    <n v="20431"/>
    <x v="9"/>
    <x v="3"/>
    <n v="29575"/>
    <n v="29575"/>
    <x v="1"/>
    <m/>
    <m/>
    <m/>
    <n v="14.98"/>
    <n v="1.1983999999999999"/>
    <n v="0.3745"/>
    <n v="16.552900000000001"/>
    <x v="0"/>
  </r>
  <r>
    <n v="67103"/>
    <x v="0"/>
    <d v="2014-02-26T00:00:00"/>
    <d v="2014-03-10T00:00:00"/>
    <d v="2014-03-05T00:00:00"/>
    <x v="0"/>
    <x v="1"/>
    <s v="SO67103"/>
    <m/>
    <s v="10-4030-027724"/>
    <n v="27724"/>
    <x v="9"/>
    <x v="1"/>
    <n v="27580"/>
    <n v="27580"/>
    <x v="1"/>
    <n v="11511"/>
    <s v="224231Vi59398"/>
    <n v="11394"/>
    <n v="69.989999999999995"/>
    <n v="5.5991999999999997"/>
    <n v="1.7498"/>
    <n v="77.338999999999999"/>
    <x v="0"/>
  </r>
  <r>
    <n v="67104"/>
    <x v="0"/>
    <d v="2014-02-26T00:00:00"/>
    <d v="2014-03-10T00:00:00"/>
    <d v="2014-03-05T00:00:00"/>
    <x v="0"/>
    <x v="1"/>
    <s v="SO67104"/>
    <m/>
    <s v="10-4030-018886"/>
    <n v="18886"/>
    <x v="9"/>
    <x v="3"/>
    <n v="29130"/>
    <n v="29130"/>
    <x v="1"/>
    <n v="10373"/>
    <s v="1024259Vi53519"/>
    <m/>
    <n v="69.989999999999995"/>
    <n v="5.5991999999999997"/>
    <n v="1.7498"/>
    <n v="77.338999999999999"/>
    <x v="0"/>
  </r>
  <r>
    <n v="67105"/>
    <x v="0"/>
    <d v="2014-02-26T00:00:00"/>
    <d v="2014-03-10T00:00:00"/>
    <d v="2014-03-05T00:00:00"/>
    <x v="0"/>
    <x v="1"/>
    <s v="SO67105"/>
    <m/>
    <s v="10-4030-019126"/>
    <n v="19126"/>
    <x v="9"/>
    <x v="3"/>
    <n v="25169"/>
    <n v="25169"/>
    <x v="1"/>
    <n v="14233"/>
    <s v="624656Vi73793"/>
    <m/>
    <n v="69.989999999999995"/>
    <n v="5.5991999999999997"/>
    <n v="1.7498"/>
    <n v="77.338999999999999"/>
    <x v="0"/>
  </r>
  <r>
    <n v="67106"/>
    <x v="0"/>
    <d v="2014-02-26T00:00:00"/>
    <d v="2014-03-10T00:00:00"/>
    <d v="2014-03-05T00:00:00"/>
    <x v="0"/>
    <x v="1"/>
    <s v="SO67106"/>
    <m/>
    <s v="10-4030-017529"/>
    <n v="17529"/>
    <x v="9"/>
    <x v="3"/>
    <n v="19036"/>
    <n v="19036"/>
    <x v="1"/>
    <n v="15744"/>
    <s v="424686Vi81378"/>
    <m/>
    <n v="13.98"/>
    <n v="1.1184000000000001"/>
    <n v="0.34949999999999998"/>
    <n v="15.447900000000001"/>
    <x v="0"/>
  </r>
  <r>
    <n v="67107"/>
    <x v="0"/>
    <d v="2014-02-26T00:00:00"/>
    <d v="2014-03-10T00:00:00"/>
    <d v="2014-03-05T00:00:00"/>
    <x v="0"/>
    <x v="1"/>
    <s v="SO67107"/>
    <m/>
    <s v="10-4030-018682"/>
    <n v="18682"/>
    <x v="9"/>
    <x v="2"/>
    <n v="22054"/>
    <n v="22054"/>
    <x v="1"/>
    <n v="13249"/>
    <s v="1224912Vi68724"/>
    <m/>
    <n v="69.989999999999995"/>
    <n v="5.5991999999999997"/>
    <n v="1.7498"/>
    <n v="77.338999999999999"/>
    <x v="0"/>
  </r>
  <r>
    <n v="67108"/>
    <x v="0"/>
    <d v="2014-02-26T00:00:00"/>
    <d v="2014-03-10T00:00:00"/>
    <d v="2014-03-05T00:00:00"/>
    <x v="0"/>
    <x v="1"/>
    <s v="SO67108"/>
    <m/>
    <s v="10-4030-014573"/>
    <n v="14573"/>
    <x v="9"/>
    <x v="3"/>
    <n v="22140"/>
    <n v="22140"/>
    <x v="1"/>
    <n v="5373"/>
    <s v="225840Vi28128"/>
    <m/>
    <n v="39.979999999999997"/>
    <n v="3.1983999999999999"/>
    <n v="0.99950000000000006"/>
    <n v="44.177900000000001"/>
    <x v="0"/>
  </r>
  <r>
    <n v="67109"/>
    <x v="0"/>
    <d v="2014-02-26T00:00:00"/>
    <d v="2014-03-10T00:00:00"/>
    <d v="2014-03-05T00:00:00"/>
    <x v="0"/>
    <x v="1"/>
    <s v="SO67109"/>
    <m/>
    <s v="10-4030-013376"/>
    <n v="13376"/>
    <x v="9"/>
    <x v="2"/>
    <n v="26004"/>
    <n v="26004"/>
    <x v="1"/>
    <n v="12771"/>
    <s v="426209Vi66046"/>
    <m/>
    <n v="30.97"/>
    <n v="2.4775999999999998"/>
    <n v="0.77429999999999999"/>
    <n v="34.221899999999998"/>
    <x v="0"/>
  </r>
  <r>
    <n v="67110"/>
    <x v="0"/>
    <d v="2014-02-26T00:00:00"/>
    <d v="2014-03-10T00:00:00"/>
    <d v="2014-03-05T00:00:00"/>
    <x v="0"/>
    <x v="1"/>
    <s v="SO67110"/>
    <m/>
    <s v="10-4030-014556"/>
    <n v="14556"/>
    <x v="9"/>
    <x v="6"/>
    <n v="21897"/>
    <n v="21897"/>
    <x v="1"/>
    <n v="14734"/>
    <s v="1126393Vi76353"/>
    <m/>
    <n v="19.97"/>
    <n v="1.5975999999999999"/>
    <n v="0.49930000000000002"/>
    <n v="22.0669"/>
    <x v="0"/>
  </r>
  <r>
    <n v="67111"/>
    <x v="0"/>
    <d v="2014-02-26T00:00:00"/>
    <d v="2014-03-10T00:00:00"/>
    <d v="2014-03-05T00:00:00"/>
    <x v="0"/>
    <x v="1"/>
    <s v="SO67111"/>
    <m/>
    <s v="10-4030-013951"/>
    <n v="13951"/>
    <x v="9"/>
    <x v="3"/>
    <n v="15999"/>
    <n v="15999"/>
    <x v="1"/>
    <n v="12086"/>
    <s v="226453Vi62463"/>
    <m/>
    <n v="56.97"/>
    <n v="4.5575999999999999"/>
    <n v="1.4242999999999999"/>
    <n v="62.951900000000002"/>
    <x v="0"/>
  </r>
  <r>
    <n v="67112"/>
    <x v="0"/>
    <d v="2014-02-26T00:00:00"/>
    <d v="2014-03-10T00:00:00"/>
    <d v="2014-03-05T00:00:00"/>
    <x v="0"/>
    <x v="1"/>
    <s v="SO67112"/>
    <m/>
    <s v="10-4030-011355"/>
    <n v="11355"/>
    <x v="9"/>
    <x v="8"/>
    <n v="23883"/>
    <n v="23883"/>
    <x v="1"/>
    <n v="6447"/>
    <s v="926884Vi33469"/>
    <n v="11397"/>
    <n v="13.98"/>
    <n v="1.1184000000000001"/>
    <n v="0.34949999999999998"/>
    <n v="15.447900000000001"/>
    <x v="0"/>
  </r>
  <r>
    <n v="67113"/>
    <x v="0"/>
    <d v="2014-02-26T00:00:00"/>
    <d v="2014-03-10T00:00:00"/>
    <d v="2014-03-05T00:00:00"/>
    <x v="0"/>
    <x v="1"/>
    <s v="SO67113"/>
    <m/>
    <s v="10-4030-020900"/>
    <n v="20900"/>
    <x v="9"/>
    <x v="8"/>
    <n v="11775"/>
    <n v="11775"/>
    <x v="1"/>
    <n v="1365"/>
    <s v="927090Vi6954"/>
    <n v="11397"/>
    <n v="78.959999999999994"/>
    <n v="6.3167999999999997"/>
    <n v="1.974"/>
    <n v="87.250799999999998"/>
    <x v="0"/>
  </r>
  <r>
    <n v="67114"/>
    <x v="0"/>
    <d v="2014-02-26T00:00:00"/>
    <d v="2014-03-10T00:00:00"/>
    <d v="2014-03-05T00:00:00"/>
    <x v="0"/>
    <x v="1"/>
    <s v="SO67114"/>
    <m/>
    <s v="10-4030-023604"/>
    <n v="23604"/>
    <x v="9"/>
    <x v="9"/>
    <n v="24867"/>
    <n v="24867"/>
    <x v="1"/>
    <n v="17080"/>
    <s v="1227305Vi88707"/>
    <m/>
    <n v="3.99"/>
    <n v="0.31919999999999998"/>
    <n v="9.98E-2"/>
    <n v="4.4089999999999998"/>
    <x v="0"/>
  </r>
  <r>
    <n v="67115"/>
    <x v="0"/>
    <d v="2014-02-26T00:00:00"/>
    <d v="2014-03-10T00:00:00"/>
    <d v="2014-03-05T00:00:00"/>
    <x v="0"/>
    <x v="1"/>
    <s v="SO67115"/>
    <m/>
    <s v="10-4030-011474"/>
    <n v="11474"/>
    <x v="9"/>
    <x v="8"/>
    <n v="13403"/>
    <n v="13403"/>
    <x v="1"/>
    <n v="14981"/>
    <s v="527778Vi77570"/>
    <n v="11397"/>
    <n v="49.97"/>
    <n v="3.9975999999999998"/>
    <n v="1.2493000000000001"/>
    <n v="55.216900000000003"/>
    <x v="0"/>
  </r>
  <r>
    <n v="67116"/>
    <x v="0"/>
    <d v="2014-02-26T00:00:00"/>
    <d v="2014-03-10T00:00:00"/>
    <d v="2014-03-05T00:00:00"/>
    <x v="0"/>
    <x v="1"/>
    <s v="SO67116"/>
    <m/>
    <s v="10-4030-022563"/>
    <n v="22563"/>
    <x v="9"/>
    <x v="9"/>
    <n v="19225"/>
    <n v="19225"/>
    <x v="1"/>
    <n v="12934"/>
    <s v="527863Vi66892"/>
    <m/>
    <n v="12.98"/>
    <n v="1.0384"/>
    <n v="0.32450000000000001"/>
    <n v="14.3429"/>
    <x v="0"/>
  </r>
  <r>
    <n v="67117"/>
    <x v="0"/>
    <d v="2014-02-26T00:00:00"/>
    <d v="2014-03-10T00:00:00"/>
    <d v="2014-03-05T00:00:00"/>
    <x v="0"/>
    <x v="1"/>
    <s v="SO67117"/>
    <m/>
    <s v="10-4030-024545"/>
    <n v="24545"/>
    <x v="9"/>
    <x v="8"/>
    <n v="28525"/>
    <n v="28525"/>
    <x v="1"/>
    <n v="830"/>
    <s v="228046Vi4242"/>
    <n v="11397"/>
    <n v="69.97"/>
    <n v="5.5975999999999999"/>
    <n v="1.7493000000000001"/>
    <n v="77.316900000000004"/>
    <x v="0"/>
  </r>
  <r>
    <n v="67118"/>
    <x v="0"/>
    <d v="2014-02-26T00:00:00"/>
    <d v="2014-03-10T00:00:00"/>
    <d v="2014-03-05T00:00:00"/>
    <x v="0"/>
    <x v="1"/>
    <s v="SO67118"/>
    <m/>
    <s v="10-4030-012295"/>
    <n v="12295"/>
    <x v="9"/>
    <x v="6"/>
    <n v="29437"/>
    <n v="29437"/>
    <x v="1"/>
    <m/>
    <m/>
    <m/>
    <n v="38.979999999999997"/>
    <n v="3.1183999999999998"/>
    <n v="0.97450000000000003"/>
    <n v="43.072899999999997"/>
    <x v="0"/>
  </r>
  <r>
    <n v="67119"/>
    <x v="0"/>
    <d v="2014-02-26T00:00:00"/>
    <d v="2014-03-10T00:00:00"/>
    <d v="2014-03-05T00:00:00"/>
    <x v="0"/>
    <x v="1"/>
    <s v="SO67119"/>
    <m/>
    <s v="10-4030-024122"/>
    <n v="24122"/>
    <x v="9"/>
    <x v="6"/>
    <n v="18078"/>
    <n v="18078"/>
    <x v="1"/>
    <n v="5931"/>
    <s v="628394Vi30931"/>
    <m/>
    <n v="4.99"/>
    <n v="0.3992"/>
    <n v="0.12479999999999999"/>
    <n v="5.5140000000000002"/>
    <x v="0"/>
  </r>
  <r>
    <n v="67120"/>
    <x v="0"/>
    <d v="2014-02-26T00:00:00"/>
    <d v="2014-03-10T00:00:00"/>
    <d v="2014-03-05T00:00:00"/>
    <x v="0"/>
    <x v="1"/>
    <s v="SO67120"/>
    <m/>
    <s v="10-4030-024156"/>
    <n v="24156"/>
    <x v="9"/>
    <x v="9"/>
    <n v="27188"/>
    <n v="27188"/>
    <x v="1"/>
    <n v="17595"/>
    <s v="828435Vi91360"/>
    <m/>
    <n v="6.28"/>
    <n v="0.50239999999999996"/>
    <n v="0.157"/>
    <n v="6.9394"/>
    <x v="0"/>
  </r>
  <r>
    <n v="67121"/>
    <x v="0"/>
    <d v="2014-02-26T00:00:00"/>
    <d v="2014-03-10T00:00:00"/>
    <d v="2014-03-05T00:00:00"/>
    <x v="0"/>
    <x v="1"/>
    <s v="SO67121"/>
    <m/>
    <s v="10-4030-014986"/>
    <n v="14986"/>
    <x v="9"/>
    <x v="8"/>
    <n v="13577"/>
    <n v="13577"/>
    <x v="1"/>
    <n v="17936"/>
    <s v="928888Vi93030"/>
    <n v="11397"/>
    <n v="68.97"/>
    <n v="5.5175999999999998"/>
    <n v="1.7242999999999999"/>
    <n v="76.2119"/>
    <x v="0"/>
  </r>
  <r>
    <n v="67122"/>
    <x v="0"/>
    <d v="2014-02-26T00:00:00"/>
    <d v="2014-03-10T00:00:00"/>
    <d v="2014-03-05T00:00:00"/>
    <x v="0"/>
    <x v="1"/>
    <s v="SO67122"/>
    <m/>
    <s v="10-4030-025527"/>
    <n v="25527"/>
    <x v="9"/>
    <x v="6"/>
    <n v="26435"/>
    <n v="26435"/>
    <x v="1"/>
    <n v="19012"/>
    <s v="1129040Vi98770"/>
    <m/>
    <n v="7.28"/>
    <n v="0.58240000000000003"/>
    <n v="0.182"/>
    <n v="8.0443999999999996"/>
    <x v="0"/>
  </r>
  <r>
    <n v="67123"/>
    <x v="0"/>
    <d v="2014-02-26T00:00:00"/>
    <d v="2014-03-10T00:00:00"/>
    <d v="2014-03-05T00:00:00"/>
    <x v="0"/>
    <x v="1"/>
    <s v="SO67123"/>
    <m/>
    <s v="10-4030-012894"/>
    <n v="12894"/>
    <x v="9"/>
    <x v="2"/>
    <n v="20356"/>
    <n v="20356"/>
    <x v="1"/>
    <n v="7865"/>
    <s v="729411Vi40700"/>
    <m/>
    <n v="35"/>
    <n v="2.8"/>
    <n v="0.875"/>
    <n v="38.674999999999997"/>
    <x v="0"/>
  </r>
  <r>
    <n v="67124"/>
    <x v="0"/>
    <d v="2014-02-26T00:00:00"/>
    <d v="2014-03-10T00:00:00"/>
    <d v="2014-03-05T00:00:00"/>
    <x v="0"/>
    <x v="1"/>
    <s v="SO67124"/>
    <m/>
    <s v="10-4030-012028"/>
    <n v="12028"/>
    <x v="9"/>
    <x v="2"/>
    <n v="21561"/>
    <n v="21561"/>
    <x v="1"/>
    <n v="16804"/>
    <s v="1229441Vi87026"/>
    <m/>
    <n v="39.99"/>
    <n v="3.1991999999999998"/>
    <n v="0.99980000000000002"/>
    <n v="44.189"/>
    <x v="0"/>
  </r>
  <r>
    <n v="67125"/>
    <x v="0"/>
    <d v="2014-02-26T00:00:00"/>
    <d v="2014-03-10T00:00:00"/>
    <d v="2014-03-05T00:00:00"/>
    <x v="0"/>
    <x v="1"/>
    <s v="SO67125"/>
    <m/>
    <s v="10-4030-013168"/>
    <n v="13168"/>
    <x v="9"/>
    <x v="2"/>
    <n v="22089"/>
    <n v="22089"/>
    <x v="1"/>
    <n v="3474"/>
    <s v="829759Vi18309"/>
    <m/>
    <n v="74.98"/>
    <n v="5.9984000000000002"/>
    <n v="1.8745000000000001"/>
    <n v="82.852900000000005"/>
    <x v="0"/>
  </r>
  <r>
    <n v="67126"/>
    <x v="0"/>
    <d v="2014-02-26T00:00:00"/>
    <d v="2014-03-10T00:00:00"/>
    <d v="2014-03-05T00:00:00"/>
    <x v="0"/>
    <x v="1"/>
    <s v="SO67126"/>
    <m/>
    <s v="10-4030-012329"/>
    <n v="12329"/>
    <x v="9"/>
    <x v="8"/>
    <n v="12726"/>
    <n v="12726"/>
    <x v="1"/>
    <n v="14477"/>
    <s v="1230781Vi75094"/>
    <n v="11397"/>
    <n v="49.99"/>
    <n v="3.9992000000000001"/>
    <n v="1.2498"/>
    <n v="55.238999999999997"/>
    <x v="0"/>
  </r>
  <r>
    <n v="67127"/>
    <x v="0"/>
    <d v="2014-02-26T00:00:00"/>
    <d v="2014-03-10T00:00:00"/>
    <d v="2014-03-05T00:00:00"/>
    <x v="0"/>
    <x v="1"/>
    <s v="SO67127"/>
    <m/>
    <s v="10-4030-015984"/>
    <n v="15984"/>
    <x v="9"/>
    <x v="2"/>
    <n v="26213"/>
    <n v="26213"/>
    <x v="1"/>
    <n v="19014"/>
    <s v="736946Vi98780"/>
    <m/>
    <n v="2341.9699999999998"/>
    <n v="187.35759999999999"/>
    <n v="58.549300000000002"/>
    <n v="2587.8769000000002"/>
    <x v="0"/>
  </r>
  <r>
    <n v="67128"/>
    <x v="0"/>
    <d v="2014-02-26T00:00:00"/>
    <d v="2014-03-10T00:00:00"/>
    <d v="2014-03-05T00:00:00"/>
    <x v="0"/>
    <x v="1"/>
    <s v="SO67128"/>
    <m/>
    <s v="10-4030-013265"/>
    <n v="13265"/>
    <x v="9"/>
    <x v="9"/>
    <n v="25970"/>
    <n v="25970"/>
    <x v="1"/>
    <n v="2736"/>
    <s v="737488Vi14233"/>
    <m/>
    <n v="771.34"/>
    <n v="61.7072"/>
    <n v="19.2835"/>
    <n v="852.33069999999998"/>
    <x v="0"/>
  </r>
  <r>
    <n v="67129"/>
    <x v="0"/>
    <d v="2014-02-26T00:00:00"/>
    <d v="2014-03-10T00:00:00"/>
    <d v="2014-03-05T00:00:00"/>
    <x v="0"/>
    <x v="1"/>
    <s v="SO67129"/>
    <m/>
    <s v="10-4030-016598"/>
    <n v="16598"/>
    <x v="9"/>
    <x v="8"/>
    <n v="13652"/>
    <n v="13652"/>
    <x v="1"/>
    <n v="16018"/>
    <s v="837914Vi82815"/>
    <n v="11397"/>
    <n v="2393.06"/>
    <n v="191.44479999999999"/>
    <n v="59.826500000000003"/>
    <n v="2644.3312999999998"/>
    <x v="0"/>
  </r>
  <r>
    <n v="67130"/>
    <x v="0"/>
    <d v="2014-02-26T00:00:00"/>
    <d v="2014-03-10T00:00:00"/>
    <d v="2014-03-05T00:00:00"/>
    <x v="0"/>
    <x v="1"/>
    <s v="SO67130"/>
    <m/>
    <s v="10-4030-026023"/>
    <n v="26023"/>
    <x v="9"/>
    <x v="7"/>
    <n v="29860"/>
    <n v="29860"/>
    <x v="1"/>
    <m/>
    <m/>
    <n v="11392"/>
    <n v="1134.47"/>
    <n v="90.757599999999996"/>
    <n v="28.361799999999999"/>
    <n v="1253.5894000000001"/>
    <x v="0"/>
  </r>
  <r>
    <n v="67131"/>
    <x v="0"/>
    <d v="2014-02-26T00:00:00"/>
    <d v="2014-03-10T00:00:00"/>
    <d v="2014-03-05T00:00:00"/>
    <x v="0"/>
    <x v="1"/>
    <s v="SO67131"/>
    <m/>
    <s v="10-4030-025832"/>
    <n v="25832"/>
    <x v="9"/>
    <x v="7"/>
    <n v="29475"/>
    <n v="29475"/>
    <x v="1"/>
    <m/>
    <m/>
    <n v="11392"/>
    <n v="1151.76"/>
    <n v="92.140799999999999"/>
    <n v="28.794"/>
    <n v="1272.6948"/>
    <x v="0"/>
  </r>
  <r>
    <n v="67132"/>
    <x v="0"/>
    <d v="2014-02-26T00:00:00"/>
    <d v="2014-03-10T00:00:00"/>
    <d v="2014-03-05T00:00:00"/>
    <x v="0"/>
    <x v="1"/>
    <s v="SO67132"/>
    <m/>
    <s v="10-4030-025960"/>
    <n v="25960"/>
    <x v="9"/>
    <x v="7"/>
    <n v="22439"/>
    <n v="22439"/>
    <x v="1"/>
    <n v="15585"/>
    <s v="1138446Vi80540"/>
    <n v="11392"/>
    <n v="1174.48"/>
    <n v="93.958399999999997"/>
    <n v="29.361999999999998"/>
    <n v="1297.8004000000001"/>
    <x v="0"/>
  </r>
  <r>
    <n v="67133"/>
    <x v="0"/>
    <d v="2014-02-26T00:00:00"/>
    <d v="2014-03-10T00:00:00"/>
    <d v="2014-03-05T00:00:00"/>
    <x v="0"/>
    <x v="1"/>
    <s v="SO67133"/>
    <m/>
    <s v="10-4030-014275"/>
    <n v="14275"/>
    <x v="9"/>
    <x v="7"/>
    <n v="19975"/>
    <n v="19975"/>
    <x v="1"/>
    <n v="7121"/>
    <s v="839502Vi36943"/>
    <n v="11392"/>
    <n v="2357.9299999999998"/>
    <n v="188.6344"/>
    <n v="58.948300000000003"/>
    <n v="2605.5127000000002"/>
    <x v="0"/>
  </r>
  <r>
    <n v="67134"/>
    <x v="0"/>
    <d v="2014-02-26T00:00:00"/>
    <d v="2014-03-10T00:00:00"/>
    <d v="2014-03-05T00:00:00"/>
    <x v="0"/>
    <x v="1"/>
    <s v="SO67134"/>
    <m/>
    <s v="10-4030-014230"/>
    <n v="14230"/>
    <x v="9"/>
    <x v="7"/>
    <n v="14466"/>
    <n v="14466"/>
    <x v="1"/>
    <n v="17653"/>
    <s v="739537Vi91609"/>
    <n v="11392"/>
    <n v="2319.9899999999998"/>
    <n v="185.5992"/>
    <n v="57.9998"/>
    <n v="2563.5889999999999"/>
    <x v="0"/>
  </r>
  <r>
    <n v="67135"/>
    <x v="0"/>
    <d v="2014-02-26T00:00:00"/>
    <d v="2014-03-10T00:00:00"/>
    <d v="2014-03-05T00:00:00"/>
    <x v="0"/>
    <x v="1"/>
    <s v="SO67135"/>
    <m/>
    <s v="10-4030-027017"/>
    <n v="27017"/>
    <x v="9"/>
    <x v="3"/>
    <n v="26786"/>
    <n v="26786"/>
    <x v="1"/>
    <n v="11403"/>
    <s v="940675Vi58812"/>
    <m/>
    <n v="2453.04"/>
    <n v="196.2432"/>
    <n v="61.326000000000001"/>
    <n v="2710.6091999999999"/>
    <x v="0"/>
  </r>
  <r>
    <n v="67136"/>
    <x v="0"/>
    <d v="2014-02-26T00:00:00"/>
    <d v="2014-03-10T00:00:00"/>
    <d v="2014-03-05T00:00:00"/>
    <x v="0"/>
    <x v="1"/>
    <s v="SO67136"/>
    <m/>
    <s v="10-4030-023516"/>
    <n v="23516"/>
    <x v="9"/>
    <x v="2"/>
    <n v="21485"/>
    <n v="21485"/>
    <x v="1"/>
    <n v="17913"/>
    <s v="1141122Vi92909"/>
    <m/>
    <n v="599.47"/>
    <n v="47.957599999999999"/>
    <n v="14.986800000000001"/>
    <n v="662.4144"/>
    <x v="0"/>
  </r>
  <r>
    <n v="67137"/>
    <x v="0"/>
    <d v="2014-02-26T00:00:00"/>
    <d v="2014-03-10T00:00:00"/>
    <d v="2014-03-05T00:00:00"/>
    <x v="0"/>
    <x v="1"/>
    <s v="SO67137"/>
    <m/>
    <s v="10-4030-021160"/>
    <n v="21160"/>
    <x v="9"/>
    <x v="2"/>
    <n v="29635"/>
    <n v="29635"/>
    <x v="1"/>
    <m/>
    <m/>
    <m/>
    <n v="1775.47"/>
    <n v="142.0376"/>
    <n v="44.386800000000001"/>
    <n v="1961.8943999999999"/>
    <x v="0"/>
  </r>
  <r>
    <n v="67138"/>
    <x v="0"/>
    <d v="2014-02-26T00:00:00"/>
    <d v="2014-03-10T00:00:00"/>
    <d v="2014-03-05T00:00:00"/>
    <x v="0"/>
    <x v="1"/>
    <s v="SO67138"/>
    <m/>
    <s v="10-4030-024197"/>
    <n v="24197"/>
    <x v="9"/>
    <x v="8"/>
    <n v="27997"/>
    <n v="27997"/>
    <x v="1"/>
    <n v="6292"/>
    <s v="442060Vi32677"/>
    <n v="11397"/>
    <n v="1155.48"/>
    <n v="92.438400000000001"/>
    <n v="28.887"/>
    <n v="1276.8054"/>
    <x v="0"/>
  </r>
  <r>
    <n v="67139"/>
    <x v="0"/>
    <d v="2014-02-26T00:00:00"/>
    <d v="2014-03-10T00:00:00"/>
    <d v="2014-03-05T00:00:00"/>
    <x v="0"/>
    <x v="1"/>
    <s v="SO67139"/>
    <m/>
    <s v="10-4030-012620"/>
    <n v="12620"/>
    <x v="9"/>
    <x v="6"/>
    <n v="18115"/>
    <n v="18115"/>
    <x v="1"/>
    <n v="6248"/>
    <s v="542604Vi32471"/>
    <m/>
    <n v="570.47"/>
    <n v="45.637599999999999"/>
    <n v="14.261799999999999"/>
    <n v="630.36940000000004"/>
    <x v="0"/>
  </r>
  <r>
    <n v="67140"/>
    <x v="0"/>
    <d v="2014-02-26T00:00:00"/>
    <d v="2014-03-10T00:00:00"/>
    <d v="2014-03-05T00:00:00"/>
    <x v="0"/>
    <x v="1"/>
    <s v="SO67140"/>
    <m/>
    <s v="10-4030-027856"/>
    <n v="27856"/>
    <x v="9"/>
    <x v="8"/>
    <n v="12707"/>
    <n v="12707"/>
    <x v="1"/>
    <n v="11784"/>
    <s v="342637Vi60946"/>
    <n v="11397"/>
    <n v="578.46"/>
    <n v="46.276800000000001"/>
    <n v="14.461499999999999"/>
    <n v="639.19830000000002"/>
    <x v="0"/>
  </r>
  <r>
    <n v="67141"/>
    <x v="0"/>
    <d v="2014-02-27T00:00:00"/>
    <d v="2014-03-11T00:00:00"/>
    <d v="2014-03-06T00:00:00"/>
    <x v="0"/>
    <x v="1"/>
    <s v="SO67141"/>
    <m/>
    <s v="10-4030-015921"/>
    <n v="15921"/>
    <x v="9"/>
    <x v="6"/>
    <n v="29127"/>
    <n v="29127"/>
    <x v="1"/>
    <n v="4544"/>
    <s v="1216353Vi23815"/>
    <m/>
    <n v="1735.98"/>
    <n v="138.8784"/>
    <n v="43.399500000000003"/>
    <n v="1918.2579000000001"/>
    <x v="0"/>
  </r>
  <r>
    <n v="67142"/>
    <x v="0"/>
    <d v="2014-02-27T00:00:00"/>
    <d v="2014-03-11T00:00:00"/>
    <d v="2014-03-06T00:00:00"/>
    <x v="0"/>
    <x v="1"/>
    <s v="SO67142"/>
    <m/>
    <s v="10-4030-011431"/>
    <n v="11431"/>
    <x v="9"/>
    <x v="9"/>
    <n v="12965"/>
    <n v="12965"/>
    <x v="1"/>
    <n v="18778"/>
    <s v="1216358Vi97583"/>
    <m/>
    <n v="1749.96"/>
    <n v="139.99680000000001"/>
    <n v="43.749000000000002"/>
    <n v="1933.7058"/>
    <x v="0"/>
  </r>
  <r>
    <n v="67143"/>
    <x v="0"/>
    <d v="2014-02-27T00:00:00"/>
    <d v="2014-03-11T00:00:00"/>
    <d v="2014-03-06T00:00:00"/>
    <x v="0"/>
    <x v="1"/>
    <s v="SO67143"/>
    <m/>
    <s v="10-4030-018164"/>
    <n v="18164"/>
    <x v="9"/>
    <x v="9"/>
    <n v="21008"/>
    <n v="21008"/>
    <x v="1"/>
    <n v="9412"/>
    <s v="816494Vi48517"/>
    <m/>
    <n v="2329.98"/>
    <n v="186.39840000000001"/>
    <n v="58.249499999999998"/>
    <n v="2574.6279"/>
    <x v="0"/>
  </r>
  <r>
    <n v="67144"/>
    <x v="0"/>
    <d v="2014-02-27T00:00:00"/>
    <d v="2014-03-11T00:00:00"/>
    <d v="2014-03-06T00:00:00"/>
    <x v="0"/>
    <x v="1"/>
    <s v="SO67144"/>
    <m/>
    <s v="10-4030-017202"/>
    <n v="17202"/>
    <x v="9"/>
    <x v="8"/>
    <n v="18816"/>
    <n v="18816"/>
    <x v="1"/>
    <n v="5932"/>
    <s v="816524Vi30933"/>
    <n v="11408"/>
    <n v="2359.46"/>
    <n v="188.7568"/>
    <n v="58.986499999999999"/>
    <n v="2607.2033000000001"/>
    <x v="0"/>
  </r>
  <r>
    <n v="67145"/>
    <x v="0"/>
    <d v="2014-02-27T00:00:00"/>
    <d v="2014-03-11T00:00:00"/>
    <d v="2014-03-06T00:00:00"/>
    <x v="0"/>
    <x v="1"/>
    <s v="SO67145"/>
    <m/>
    <s v="10-4030-017216"/>
    <n v="17216"/>
    <x v="9"/>
    <x v="6"/>
    <n v="27673"/>
    <n v="27673"/>
    <x v="1"/>
    <n v="1518"/>
    <s v="1216603Vi7799"/>
    <m/>
    <n v="2369.96"/>
    <n v="189.5968"/>
    <n v="59.249000000000002"/>
    <n v="2618.8058000000001"/>
    <x v="0"/>
  </r>
  <r>
    <n v="67146"/>
    <x v="0"/>
    <d v="2014-02-27T00:00:00"/>
    <d v="2014-03-11T00:00:00"/>
    <d v="2014-03-06T00:00:00"/>
    <x v="0"/>
    <x v="1"/>
    <s v="SO67146"/>
    <m/>
    <s v="10-4030-011501"/>
    <n v="11501"/>
    <x v="9"/>
    <x v="1"/>
    <n v="28863"/>
    <n v="28863"/>
    <x v="1"/>
    <n v="6148"/>
    <s v="1016887Vi31935"/>
    <n v="11405"/>
    <n v="34.99"/>
    <n v="2.7991999999999999"/>
    <n v="0.87480000000000002"/>
    <n v="38.664000000000001"/>
    <x v="0"/>
  </r>
  <r>
    <n v="67147"/>
    <x v="0"/>
    <d v="2014-02-27T00:00:00"/>
    <d v="2014-03-11T00:00:00"/>
    <d v="2014-03-06T00:00:00"/>
    <x v="0"/>
    <x v="1"/>
    <s v="SO67147"/>
    <m/>
    <s v="10-4030-013013"/>
    <n v="13013"/>
    <x v="9"/>
    <x v="7"/>
    <n v="27038"/>
    <n v="27038"/>
    <x v="1"/>
    <n v="13551"/>
    <s v="1117014Vi70225"/>
    <n v="11403"/>
    <n v="149.97999999999999"/>
    <n v="11.9984"/>
    <n v="3.7494999999999998"/>
    <n v="165.72790000000001"/>
    <x v="0"/>
  </r>
  <r>
    <n v="67148"/>
    <x v="0"/>
    <d v="2014-02-27T00:00:00"/>
    <d v="2014-03-11T00:00:00"/>
    <d v="2014-03-06T00:00:00"/>
    <x v="0"/>
    <x v="1"/>
    <s v="SO67148"/>
    <m/>
    <s v="10-4030-012665"/>
    <n v="12665"/>
    <x v="9"/>
    <x v="7"/>
    <n v="23364"/>
    <n v="23364"/>
    <x v="1"/>
    <n v="8141"/>
    <s v="717025Vi42185"/>
    <n v="11403"/>
    <n v="64.97"/>
    <n v="5.1976000000000004"/>
    <n v="1.6243000000000001"/>
    <n v="71.791899999999998"/>
    <x v="0"/>
  </r>
  <r>
    <n v="67149"/>
    <x v="0"/>
    <d v="2014-02-27T00:00:00"/>
    <d v="2014-03-11T00:00:00"/>
    <d v="2014-03-06T00:00:00"/>
    <x v="0"/>
    <x v="1"/>
    <s v="SO67149"/>
    <m/>
    <s v="10-4030-015605"/>
    <n v="15605"/>
    <x v="9"/>
    <x v="7"/>
    <n v="26391"/>
    <n v="26391"/>
    <x v="1"/>
    <n v="3360"/>
    <s v="417212Vi17707"/>
    <n v="11403"/>
    <n v="24.99"/>
    <n v="1.9992000000000001"/>
    <n v="0.62480000000000002"/>
    <n v="27.614000000000001"/>
    <x v="0"/>
  </r>
  <r>
    <n v="67150"/>
    <x v="0"/>
    <d v="2014-02-27T00:00:00"/>
    <d v="2014-03-11T00:00:00"/>
    <d v="2014-03-06T00:00:00"/>
    <x v="0"/>
    <x v="1"/>
    <s v="SO67150"/>
    <m/>
    <s v="10-4030-016699"/>
    <n v="16699"/>
    <x v="9"/>
    <x v="7"/>
    <n v="17262"/>
    <n v="17262"/>
    <x v="1"/>
    <n v="8380"/>
    <s v="817324Vi43406"/>
    <n v="11403"/>
    <n v="34.979999999999997"/>
    <n v="2.7984"/>
    <n v="0.87450000000000006"/>
    <n v="38.652900000000002"/>
    <x v="0"/>
  </r>
  <r>
    <n v="67151"/>
    <x v="0"/>
    <d v="2014-02-27T00:00:00"/>
    <d v="2014-03-11T00:00:00"/>
    <d v="2014-03-06T00:00:00"/>
    <x v="0"/>
    <x v="1"/>
    <s v="SO67151"/>
    <m/>
    <s v="10-4030-017496"/>
    <n v="17496"/>
    <x v="9"/>
    <x v="7"/>
    <n v="19524"/>
    <n v="19524"/>
    <x v="1"/>
    <n v="17235"/>
    <s v="1117502Vi89452"/>
    <n v="11403"/>
    <n v="110.96"/>
    <n v="8.8767999999999994"/>
    <n v="2.774"/>
    <n v="122.6108"/>
    <x v="0"/>
  </r>
  <r>
    <n v="67152"/>
    <x v="0"/>
    <d v="2014-02-27T00:00:00"/>
    <d v="2014-03-11T00:00:00"/>
    <d v="2014-03-06T00:00:00"/>
    <x v="0"/>
    <x v="1"/>
    <s v="SO67152"/>
    <m/>
    <s v="10-4030-014683"/>
    <n v="14683"/>
    <x v="9"/>
    <x v="7"/>
    <n v="25216"/>
    <n v="25216"/>
    <x v="1"/>
    <n v="2471"/>
    <s v="317638Vi12865"/>
    <n v="11403"/>
    <n v="24.99"/>
    <n v="1.9992000000000001"/>
    <n v="0.62480000000000002"/>
    <n v="27.614000000000001"/>
    <x v="0"/>
  </r>
  <r>
    <n v="67153"/>
    <x v="0"/>
    <d v="2014-02-27T00:00:00"/>
    <d v="2014-03-11T00:00:00"/>
    <d v="2014-03-06T00:00:00"/>
    <x v="0"/>
    <x v="1"/>
    <s v="SO67153"/>
    <m/>
    <s v="10-4030-026157"/>
    <n v="26157"/>
    <x v="9"/>
    <x v="7"/>
    <n v="18435"/>
    <n v="18435"/>
    <x v="1"/>
    <n v="12032"/>
    <s v="1118186Vi62176"/>
    <n v="11403"/>
    <n v="69.989999999999995"/>
    <n v="5.5991999999999997"/>
    <n v="1.7498"/>
    <n v="77.338999999999999"/>
    <x v="0"/>
  </r>
  <r>
    <n v="67154"/>
    <x v="0"/>
    <d v="2014-02-27T00:00:00"/>
    <d v="2014-03-11T00:00:00"/>
    <d v="2014-03-06T00:00:00"/>
    <x v="0"/>
    <x v="1"/>
    <s v="SO67154"/>
    <m/>
    <s v="10-4030-025239"/>
    <n v="25239"/>
    <x v="9"/>
    <x v="7"/>
    <n v="11542"/>
    <n v="11542"/>
    <x v="1"/>
    <n v="7177"/>
    <s v="118256Vi37255"/>
    <n v="11403"/>
    <n v="7.28"/>
    <n v="0.58240000000000003"/>
    <n v="0.182"/>
    <n v="8.0443999999999996"/>
    <x v="0"/>
  </r>
  <r>
    <n v="67155"/>
    <x v="0"/>
    <d v="2014-02-27T00:00:00"/>
    <d v="2014-03-11T00:00:00"/>
    <d v="2014-03-06T00:00:00"/>
    <x v="0"/>
    <x v="1"/>
    <s v="SO67155"/>
    <m/>
    <s v="10-4030-016694"/>
    <n v="16694"/>
    <x v="9"/>
    <x v="7"/>
    <n v="14796"/>
    <n v="14796"/>
    <x v="1"/>
    <n v="1796"/>
    <s v="518730Vi9265"/>
    <n v="11403"/>
    <n v="38.979999999999997"/>
    <n v="3.1183999999999998"/>
    <n v="0.97450000000000003"/>
    <n v="43.072899999999997"/>
    <x v="0"/>
  </r>
  <r>
    <n v="67156"/>
    <x v="0"/>
    <d v="2014-02-27T00:00:00"/>
    <d v="2014-03-11T00:00:00"/>
    <d v="2014-03-06T00:00:00"/>
    <x v="0"/>
    <x v="1"/>
    <s v="SO67156"/>
    <m/>
    <s v="10-4030-018141"/>
    <n v="18141"/>
    <x v="9"/>
    <x v="8"/>
    <n v="18779"/>
    <n v="18779"/>
    <x v="1"/>
    <n v="8356"/>
    <s v="319542Vi43276"/>
    <n v="11408"/>
    <n v="2370.96"/>
    <n v="189.67679999999999"/>
    <n v="59.274000000000001"/>
    <n v="2619.9108000000001"/>
    <x v="0"/>
  </r>
  <r>
    <n v="67157"/>
    <x v="0"/>
    <d v="2014-02-27T00:00:00"/>
    <d v="2014-03-11T00:00:00"/>
    <d v="2014-03-06T00:00:00"/>
    <x v="0"/>
    <x v="1"/>
    <s v="SO67157"/>
    <m/>
    <s v="10-4030-016466"/>
    <n v="16466"/>
    <x v="9"/>
    <x v="9"/>
    <n v="21073"/>
    <n v="21073"/>
    <x v="1"/>
    <n v="3563"/>
    <s v="119713Vi18760"/>
    <m/>
    <n v="2443.35"/>
    <n v="195.46799999999999"/>
    <n v="61.083799999999997"/>
    <n v="2699.9018000000001"/>
    <x v="0"/>
  </r>
  <r>
    <n v="67158"/>
    <x v="0"/>
    <d v="2014-02-27T00:00:00"/>
    <d v="2014-03-11T00:00:00"/>
    <d v="2014-03-06T00:00:00"/>
    <x v="0"/>
    <x v="1"/>
    <s v="SO67158"/>
    <m/>
    <s v="10-4030-011711"/>
    <n v="11711"/>
    <x v="9"/>
    <x v="1"/>
    <n v="27756"/>
    <n v="27756"/>
    <x v="1"/>
    <n v="9006"/>
    <s v="421820Vi46469"/>
    <n v="11405"/>
    <n v="29.98"/>
    <n v="2.3984000000000001"/>
    <n v="0.74950000000000006"/>
    <n v="33.127899999999997"/>
    <x v="0"/>
  </r>
  <r>
    <n v="67159"/>
    <x v="0"/>
    <d v="2014-02-27T00:00:00"/>
    <d v="2014-03-11T00:00:00"/>
    <d v="2014-03-06T00:00:00"/>
    <x v="0"/>
    <x v="1"/>
    <s v="SO67159"/>
    <m/>
    <s v="10-4030-025293"/>
    <n v="25293"/>
    <x v="9"/>
    <x v="3"/>
    <n v="14334"/>
    <n v="14334"/>
    <x v="1"/>
    <n v="12266"/>
    <s v="822043Vi63412"/>
    <m/>
    <n v="67.59"/>
    <n v="5.4071999999999996"/>
    <n v="1.6898"/>
    <n v="74.686999999999998"/>
    <x v="0"/>
  </r>
  <r>
    <n v="67160"/>
    <x v="0"/>
    <d v="2014-02-27T00:00:00"/>
    <d v="2014-03-11T00:00:00"/>
    <d v="2014-03-06T00:00:00"/>
    <x v="0"/>
    <x v="1"/>
    <s v="SO67160"/>
    <m/>
    <s v="10-4030-022075"/>
    <n v="22075"/>
    <x v="9"/>
    <x v="2"/>
    <n v="20707"/>
    <n v="20707"/>
    <x v="1"/>
    <n v="2898"/>
    <s v="223182Vi15113"/>
    <m/>
    <n v="144.44999999999999"/>
    <n v="11.555999999999999"/>
    <n v="3.6113"/>
    <n v="159.6173"/>
    <x v="0"/>
  </r>
  <r>
    <n v="67161"/>
    <x v="0"/>
    <d v="2014-02-27T00:00:00"/>
    <d v="2014-03-11T00:00:00"/>
    <d v="2014-03-06T00:00:00"/>
    <x v="0"/>
    <x v="1"/>
    <s v="SO67161"/>
    <m/>
    <s v="10-4030-023349"/>
    <n v="23349"/>
    <x v="9"/>
    <x v="2"/>
    <n v="20684"/>
    <n v="20684"/>
    <x v="1"/>
    <n v="17484"/>
    <s v="123417Vi90814"/>
    <m/>
    <n v="65.95"/>
    <n v="5.2759999999999998"/>
    <n v="1.6488"/>
    <n v="72.874799999999993"/>
    <x v="0"/>
  </r>
  <r>
    <n v="67162"/>
    <x v="0"/>
    <d v="2014-02-27T00:00:00"/>
    <d v="2014-03-11T00:00:00"/>
    <d v="2014-03-06T00:00:00"/>
    <x v="0"/>
    <x v="1"/>
    <s v="SO67162"/>
    <m/>
    <s v="10-4030-020738"/>
    <n v="20738"/>
    <x v="9"/>
    <x v="3"/>
    <n v="23242"/>
    <n v="23242"/>
    <x v="1"/>
    <n v="3864"/>
    <s v="923649Vi20364"/>
    <m/>
    <n v="23.97"/>
    <n v="1.9176"/>
    <n v="0.59930000000000005"/>
    <n v="26.486899999999999"/>
    <x v="0"/>
  </r>
  <r>
    <n v="67163"/>
    <x v="0"/>
    <d v="2014-02-27T00:00:00"/>
    <d v="2014-03-11T00:00:00"/>
    <d v="2014-03-06T00:00:00"/>
    <x v="0"/>
    <x v="1"/>
    <s v="SO67163"/>
    <m/>
    <s v="10-4030-022223"/>
    <n v="22223"/>
    <x v="9"/>
    <x v="2"/>
    <n v="18845"/>
    <n v="18845"/>
    <x v="1"/>
    <n v="8381"/>
    <s v="823751Vi43415"/>
    <m/>
    <n v="34.979999999999997"/>
    <n v="2.7984"/>
    <n v="0.87450000000000006"/>
    <n v="38.652900000000002"/>
    <x v="0"/>
  </r>
  <r>
    <n v="67164"/>
    <x v="0"/>
    <d v="2014-02-27T00:00:00"/>
    <d v="2014-03-11T00:00:00"/>
    <d v="2014-03-06T00:00:00"/>
    <x v="0"/>
    <x v="1"/>
    <s v="SO67164"/>
    <m/>
    <s v="10-4030-011300"/>
    <n v="11300"/>
    <x v="9"/>
    <x v="1"/>
    <n v="22168"/>
    <n v="22168"/>
    <x v="1"/>
    <n v="7336"/>
    <s v="1123806Vi38061"/>
    <n v="11405"/>
    <n v="17.27"/>
    <n v="1.3815999999999999"/>
    <n v="0.43180000000000002"/>
    <n v="19.083400000000001"/>
    <x v="0"/>
  </r>
  <r>
    <n v="67165"/>
    <x v="0"/>
    <d v="2014-02-27T00:00:00"/>
    <d v="2014-03-11T00:00:00"/>
    <d v="2014-03-06T00:00:00"/>
    <x v="0"/>
    <x v="1"/>
    <s v="SO67165"/>
    <m/>
    <s v="10-4030-021457"/>
    <n v="21457"/>
    <x v="9"/>
    <x v="2"/>
    <n v="23741"/>
    <n v="23741"/>
    <x v="1"/>
    <n v="14879"/>
    <s v="323824Vi77058"/>
    <m/>
    <n v="69.97"/>
    <n v="5.5975999999999999"/>
    <n v="1.7493000000000001"/>
    <n v="77.316900000000004"/>
    <x v="0"/>
  </r>
  <r>
    <n v="67166"/>
    <x v="0"/>
    <d v="2014-02-27T00:00:00"/>
    <d v="2014-03-11T00:00:00"/>
    <d v="2014-03-06T00:00:00"/>
    <x v="0"/>
    <x v="1"/>
    <s v="SO67166"/>
    <m/>
    <s v="10-4030-021260"/>
    <n v="21260"/>
    <x v="9"/>
    <x v="3"/>
    <n v="17624"/>
    <n v="17624"/>
    <x v="1"/>
    <n v="6030"/>
    <s v="623928Vi31371"/>
    <m/>
    <n v="14.98"/>
    <n v="1.1983999999999999"/>
    <n v="0.3745"/>
    <n v="16.552900000000001"/>
    <x v="0"/>
  </r>
  <r>
    <n v="67167"/>
    <x v="0"/>
    <d v="2014-02-27T00:00:00"/>
    <d v="2014-03-11T00:00:00"/>
    <d v="2014-03-06T00:00:00"/>
    <x v="0"/>
    <x v="1"/>
    <s v="SO67167"/>
    <m/>
    <s v="10-4030-019551"/>
    <n v="19551"/>
    <x v="9"/>
    <x v="3"/>
    <n v="15051"/>
    <n v="15051"/>
    <x v="1"/>
    <n v="11589"/>
    <s v="724581Vi59898"/>
    <m/>
    <n v="69.989999999999995"/>
    <n v="5.5991999999999997"/>
    <n v="1.7498"/>
    <n v="77.338999999999999"/>
    <x v="0"/>
  </r>
  <r>
    <n v="67168"/>
    <x v="0"/>
    <d v="2014-02-27T00:00:00"/>
    <d v="2014-03-11T00:00:00"/>
    <d v="2014-03-06T00:00:00"/>
    <x v="0"/>
    <x v="1"/>
    <s v="SO67168"/>
    <m/>
    <s v="10-4030-017377"/>
    <n v="17377"/>
    <x v="9"/>
    <x v="3"/>
    <n v="16509"/>
    <n v="16509"/>
    <x v="1"/>
    <n v="14022"/>
    <s v="1025374Vi72725"/>
    <m/>
    <n v="4.99"/>
    <n v="0.3992"/>
    <n v="0.12479999999999999"/>
    <n v="5.5140000000000002"/>
    <x v="0"/>
  </r>
  <r>
    <n v="67169"/>
    <x v="0"/>
    <d v="2014-02-27T00:00:00"/>
    <d v="2014-03-11T00:00:00"/>
    <d v="2014-03-06T00:00:00"/>
    <x v="0"/>
    <x v="1"/>
    <s v="SO67169"/>
    <m/>
    <s v="10-4030-024659"/>
    <n v="24659"/>
    <x v="9"/>
    <x v="1"/>
    <n v="19735"/>
    <n v="19735"/>
    <x v="1"/>
    <n v="7878"/>
    <s v="125688Vi40782"/>
    <n v="11405"/>
    <n v="15.23"/>
    <n v="1.2183999999999999"/>
    <n v="0.38080000000000003"/>
    <n v="16.8292"/>
    <x v="0"/>
  </r>
  <r>
    <n v="67170"/>
    <x v="0"/>
    <d v="2014-02-27T00:00:00"/>
    <d v="2014-03-11T00:00:00"/>
    <d v="2014-03-06T00:00:00"/>
    <x v="0"/>
    <x v="1"/>
    <s v="SO67170"/>
    <m/>
    <s v="10-4030-013950"/>
    <n v="13950"/>
    <x v="9"/>
    <x v="3"/>
    <n v="19690"/>
    <n v="19690"/>
    <x v="1"/>
    <n v="1602"/>
    <s v="1226062Vi8213"/>
    <m/>
    <n v="24.27"/>
    <n v="1.9416"/>
    <n v="0.60680000000000001"/>
    <n v="26.8184"/>
    <x v="0"/>
  </r>
  <r>
    <n v="67171"/>
    <x v="0"/>
    <d v="2014-02-27T00:00:00"/>
    <d v="2014-03-11T00:00:00"/>
    <d v="2014-03-06T00:00:00"/>
    <x v="0"/>
    <x v="1"/>
    <s v="SO67171"/>
    <m/>
    <s v="10-4030-016279"/>
    <n v="16279"/>
    <x v="9"/>
    <x v="9"/>
    <n v="28547"/>
    <n v="28547"/>
    <x v="1"/>
    <n v="10229"/>
    <s v="926346Vi52796"/>
    <m/>
    <n v="48.97"/>
    <n v="3.9176000000000002"/>
    <n v="1.2242999999999999"/>
    <n v="54.111899999999999"/>
    <x v="0"/>
  </r>
  <r>
    <n v="67172"/>
    <x v="0"/>
    <d v="2014-02-27T00:00:00"/>
    <d v="2014-03-11T00:00:00"/>
    <d v="2014-03-06T00:00:00"/>
    <x v="0"/>
    <x v="1"/>
    <s v="SO67172"/>
    <m/>
    <s v="10-4030-021539"/>
    <n v="21539"/>
    <x v="9"/>
    <x v="6"/>
    <n v="29273"/>
    <n v="29273"/>
    <x v="1"/>
    <m/>
    <m/>
    <m/>
    <n v="34.979999999999997"/>
    <n v="2.7984"/>
    <n v="0.87450000000000006"/>
    <n v="38.652900000000002"/>
    <x v="0"/>
  </r>
  <r>
    <n v="67173"/>
    <x v="0"/>
    <d v="2014-02-27T00:00:00"/>
    <d v="2014-03-11T00:00:00"/>
    <d v="2014-03-06T00:00:00"/>
    <x v="0"/>
    <x v="1"/>
    <s v="SO67173"/>
    <m/>
    <s v="10-4030-020943"/>
    <n v="20943"/>
    <x v="9"/>
    <x v="8"/>
    <n v="28606"/>
    <n v="28606"/>
    <x v="1"/>
    <n v="18662"/>
    <s v="1227848Vi96978"/>
    <n v="11408"/>
    <n v="37.270000000000003"/>
    <n v="2.9815999999999998"/>
    <n v="0.93179999999999996"/>
    <n v="41.183399999999999"/>
    <x v="0"/>
  </r>
  <r>
    <n v="67174"/>
    <x v="0"/>
    <d v="2014-02-27T00:00:00"/>
    <d v="2014-03-11T00:00:00"/>
    <d v="2014-03-06T00:00:00"/>
    <x v="0"/>
    <x v="1"/>
    <s v="SO67174"/>
    <m/>
    <s v="10-4030-021119"/>
    <n v="21119"/>
    <x v="9"/>
    <x v="6"/>
    <n v="12775"/>
    <n v="12775"/>
    <x v="1"/>
    <n v="5100"/>
    <s v="627913Vi26698"/>
    <m/>
    <n v="25.48"/>
    <n v="2.0384000000000002"/>
    <n v="0.63700000000000001"/>
    <n v="28.1554"/>
    <x v="0"/>
  </r>
  <r>
    <n v="67175"/>
    <x v="0"/>
    <d v="2014-02-27T00:00:00"/>
    <d v="2014-03-11T00:00:00"/>
    <d v="2014-03-06T00:00:00"/>
    <x v="0"/>
    <x v="1"/>
    <s v="SO67175"/>
    <m/>
    <s v="10-4030-029437"/>
    <n v="29437"/>
    <x v="9"/>
    <x v="6"/>
    <n v="12407"/>
    <n v="12407"/>
    <x v="1"/>
    <n v="2194"/>
    <s v="328115Vi11439"/>
    <n v="11408"/>
    <n v="25.48"/>
    <n v="2.0384000000000002"/>
    <n v="0.63700000000000001"/>
    <n v="28.1554"/>
    <x v="0"/>
  </r>
  <r>
    <n v="67176"/>
    <x v="0"/>
    <d v="2014-02-27T00:00:00"/>
    <d v="2014-03-11T00:00:00"/>
    <d v="2014-03-06T00:00:00"/>
    <x v="0"/>
    <x v="1"/>
    <s v="SO67176"/>
    <m/>
    <s v="10-4030-025581"/>
    <n v="25581"/>
    <x v="9"/>
    <x v="9"/>
    <n v="21802"/>
    <n v="21802"/>
    <x v="1"/>
    <n v="13436"/>
    <s v="328310Vi69594"/>
    <m/>
    <n v="34.47"/>
    <n v="2.7576000000000001"/>
    <n v="0.86180000000000001"/>
    <n v="38.089399999999998"/>
    <x v="0"/>
  </r>
  <r>
    <n v="67177"/>
    <x v="0"/>
    <d v="2014-02-27T00:00:00"/>
    <d v="2014-03-11T00:00:00"/>
    <d v="2014-03-06T00:00:00"/>
    <x v="0"/>
    <x v="1"/>
    <s v="SO67177"/>
    <m/>
    <s v="10-4030-027158"/>
    <n v="27158"/>
    <x v="9"/>
    <x v="8"/>
    <n v="13809"/>
    <n v="13809"/>
    <x v="1"/>
    <n v="4197"/>
    <s v="428418Vi22073"/>
    <n v="11408"/>
    <n v="6.28"/>
    <n v="0.50239999999999996"/>
    <n v="0.157"/>
    <n v="6.9394"/>
    <x v="0"/>
  </r>
  <r>
    <n v="67178"/>
    <x v="0"/>
    <d v="2014-02-27T00:00:00"/>
    <d v="2014-03-11T00:00:00"/>
    <d v="2014-03-06T00:00:00"/>
    <x v="0"/>
    <x v="1"/>
    <s v="SO67178"/>
    <m/>
    <s v="10-4030-011875"/>
    <n v="11875"/>
    <x v="9"/>
    <x v="1"/>
    <n v="26656"/>
    <n v="26656"/>
    <x v="1"/>
    <n v="2737"/>
    <s v="829435Vi14234"/>
    <n v="11405"/>
    <n v="74.98"/>
    <n v="5.9984000000000002"/>
    <n v="1.8745000000000001"/>
    <n v="82.852900000000005"/>
    <x v="0"/>
  </r>
  <r>
    <n v="67179"/>
    <x v="0"/>
    <d v="2014-02-27T00:00:00"/>
    <d v="2014-03-11T00:00:00"/>
    <d v="2014-03-06T00:00:00"/>
    <x v="0"/>
    <x v="1"/>
    <s v="SO67179"/>
    <m/>
    <s v="10-4030-014194"/>
    <n v="14194"/>
    <x v="9"/>
    <x v="8"/>
    <n v="17965"/>
    <n v="17965"/>
    <x v="1"/>
    <n v="2299"/>
    <s v="1029946Vi12046"/>
    <n v="11408"/>
    <n v="99.96"/>
    <n v="7.9968000000000004"/>
    <n v="2.4990000000000001"/>
    <n v="110.4558"/>
    <x v="0"/>
  </r>
  <r>
    <n v="67180"/>
    <x v="0"/>
    <d v="2014-02-27T00:00:00"/>
    <d v="2014-03-11T00:00:00"/>
    <d v="2014-03-06T00:00:00"/>
    <x v="0"/>
    <x v="1"/>
    <s v="SO67180"/>
    <m/>
    <s v="10-4030-018382"/>
    <n v="18382"/>
    <x v="9"/>
    <x v="1"/>
    <n v="20304"/>
    <n v="20304"/>
    <x v="1"/>
    <n v="811"/>
    <s v="630386Vi4098"/>
    <n v="11405"/>
    <n v="71.97"/>
    <n v="5.7576000000000001"/>
    <n v="1.7992999999999999"/>
    <n v="79.526899999999998"/>
    <x v="0"/>
  </r>
  <r>
    <n v="67181"/>
    <x v="0"/>
    <d v="2014-02-27T00:00:00"/>
    <d v="2014-03-11T00:00:00"/>
    <d v="2014-03-06T00:00:00"/>
    <x v="0"/>
    <x v="1"/>
    <s v="SO67181"/>
    <m/>
    <s v="10-4030-012393"/>
    <n v="12393"/>
    <x v="9"/>
    <x v="6"/>
    <n v="24428"/>
    <n v="24428"/>
    <x v="1"/>
    <n v="16764"/>
    <s v="1230780Vi86819"/>
    <m/>
    <n v="74.48"/>
    <n v="5.9584000000000001"/>
    <n v="1.8620000000000001"/>
    <n v="82.300399999999996"/>
    <x v="0"/>
  </r>
  <r>
    <n v="67182"/>
    <x v="0"/>
    <d v="2014-02-27T00:00:00"/>
    <d v="2014-03-11T00:00:00"/>
    <d v="2014-03-06T00:00:00"/>
    <x v="0"/>
    <x v="1"/>
    <s v="SO67182"/>
    <m/>
    <s v="10-4030-012789"/>
    <n v="12789"/>
    <x v="9"/>
    <x v="2"/>
    <n v="11489"/>
    <n v="11489"/>
    <x v="1"/>
    <n v="8890"/>
    <s v="936714Vi45841"/>
    <m/>
    <n v="2401.9499999999998"/>
    <n v="192.15600000000001"/>
    <n v="60.0488"/>
    <n v="2654.1547999999998"/>
    <x v="0"/>
  </r>
  <r>
    <n v="67183"/>
    <x v="0"/>
    <d v="2014-02-27T00:00:00"/>
    <d v="2014-03-11T00:00:00"/>
    <d v="2014-03-06T00:00:00"/>
    <x v="0"/>
    <x v="1"/>
    <s v="SO67183"/>
    <m/>
    <s v="10-4030-015565"/>
    <n v="15565"/>
    <x v="9"/>
    <x v="3"/>
    <n v="25570"/>
    <n v="25570"/>
    <x v="1"/>
    <n v="18999"/>
    <s v="936724Vi98714"/>
    <m/>
    <n v="2316.9699999999998"/>
    <n v="185.35759999999999"/>
    <n v="57.924300000000002"/>
    <n v="2560.2519000000002"/>
    <x v="0"/>
  </r>
  <r>
    <n v="67184"/>
    <x v="0"/>
    <d v="2014-02-27T00:00:00"/>
    <d v="2014-03-11T00:00:00"/>
    <d v="2014-03-06T00:00:00"/>
    <x v="0"/>
    <x v="1"/>
    <s v="SO67184"/>
    <m/>
    <s v="10-4030-017625"/>
    <n v="17625"/>
    <x v="9"/>
    <x v="1"/>
    <n v="25962"/>
    <n v="25962"/>
    <x v="1"/>
    <n v="6192"/>
    <s v="1236960Vi32169"/>
    <n v="11405"/>
    <n v="2431.9499999999998"/>
    <n v="194.55600000000001"/>
    <n v="60.7988"/>
    <n v="2687.3047999999999"/>
    <x v="0"/>
  </r>
  <r>
    <n v="67185"/>
    <x v="0"/>
    <d v="2014-02-27T00:00:00"/>
    <d v="2014-03-11T00:00:00"/>
    <d v="2014-03-06T00:00:00"/>
    <x v="0"/>
    <x v="1"/>
    <s v="SO67185"/>
    <m/>
    <s v="10-4030-013270"/>
    <n v="13270"/>
    <x v="9"/>
    <x v="1"/>
    <n v="25320"/>
    <n v="25320"/>
    <x v="1"/>
    <n v="12047"/>
    <s v="736971Vi62276"/>
    <n v="11405"/>
    <n v="2394.9499999999998"/>
    <n v="191.596"/>
    <n v="59.873800000000003"/>
    <n v="2646.4198000000001"/>
    <x v="0"/>
  </r>
  <r>
    <n v="67186"/>
    <x v="0"/>
    <d v="2014-02-27T00:00:00"/>
    <d v="2014-03-11T00:00:00"/>
    <d v="2014-03-06T00:00:00"/>
    <x v="0"/>
    <x v="1"/>
    <s v="SO67186"/>
    <m/>
    <s v="10-4030-015127"/>
    <n v="15127"/>
    <x v="9"/>
    <x v="7"/>
    <n v="27179"/>
    <n v="27179"/>
    <x v="1"/>
    <n v="10300"/>
    <s v="838244Vi53156"/>
    <n v="11403"/>
    <n v="2334.98"/>
    <n v="186.79839999999999"/>
    <n v="58.374499999999998"/>
    <n v="2580.1529"/>
    <x v="0"/>
  </r>
  <r>
    <n v="67187"/>
    <x v="0"/>
    <d v="2014-02-27T00:00:00"/>
    <d v="2014-03-11T00:00:00"/>
    <d v="2014-03-06T00:00:00"/>
    <x v="0"/>
    <x v="1"/>
    <s v="SO67187"/>
    <m/>
    <s v="10-4030-015129"/>
    <n v="15129"/>
    <x v="9"/>
    <x v="7"/>
    <n v="29625"/>
    <n v="29625"/>
    <x v="1"/>
    <m/>
    <m/>
    <n v="11403"/>
    <n v="2294.9899999999998"/>
    <n v="183.5992"/>
    <n v="57.3748"/>
    <n v="2535.9639999999999"/>
    <x v="0"/>
  </r>
  <r>
    <n v="67188"/>
    <x v="0"/>
    <d v="2014-02-27T00:00:00"/>
    <d v="2014-03-11T00:00:00"/>
    <d v="2014-03-06T00:00:00"/>
    <x v="0"/>
    <x v="1"/>
    <s v="SO67188"/>
    <m/>
    <s v="10-4030-023658"/>
    <n v="23658"/>
    <x v="9"/>
    <x v="7"/>
    <n v="20823"/>
    <n v="20823"/>
    <x v="1"/>
    <n v="5698"/>
    <s v="238341Vi29844"/>
    <n v="11403"/>
    <n v="1754.98"/>
    <n v="140.39840000000001"/>
    <n v="43.874499999999998"/>
    <n v="1939.2529"/>
    <x v="0"/>
  </r>
  <r>
    <n v="67189"/>
    <x v="0"/>
    <d v="2014-02-27T00:00:00"/>
    <d v="2014-03-11T00:00:00"/>
    <d v="2014-03-06T00:00:00"/>
    <x v="0"/>
    <x v="1"/>
    <s v="SO67189"/>
    <m/>
    <s v="10-4030-012575"/>
    <n v="12575"/>
    <x v="9"/>
    <x v="7"/>
    <n v="22030"/>
    <n v="22030"/>
    <x v="1"/>
    <n v="14180"/>
    <s v="1139522Vi73547"/>
    <n v="11403"/>
    <n v="618.98"/>
    <n v="49.5184"/>
    <n v="15.474500000000001"/>
    <n v="683.97289999999998"/>
    <x v="0"/>
  </r>
  <r>
    <n v="67190"/>
    <x v="0"/>
    <d v="2014-02-27T00:00:00"/>
    <d v="2014-03-11T00:00:00"/>
    <d v="2014-03-06T00:00:00"/>
    <x v="0"/>
    <x v="1"/>
    <s v="SO67190"/>
    <m/>
    <s v="10-4030-027096"/>
    <n v="27096"/>
    <x v="9"/>
    <x v="3"/>
    <n v="23143"/>
    <n v="23143"/>
    <x v="1"/>
    <n v="7354"/>
    <s v="539958Vi38118"/>
    <m/>
    <n v="2419.06"/>
    <n v="193.5248"/>
    <n v="60.476500000000001"/>
    <n v="2673.0612999999998"/>
    <x v="0"/>
  </r>
  <r>
    <n v="67191"/>
    <x v="0"/>
    <d v="2014-02-27T00:00:00"/>
    <d v="2014-03-11T00:00:00"/>
    <d v="2014-03-06T00:00:00"/>
    <x v="0"/>
    <x v="1"/>
    <s v="SO67191"/>
    <m/>
    <s v="10-4030-029258"/>
    <n v="29258"/>
    <x v="9"/>
    <x v="3"/>
    <n v="17431"/>
    <n v="17431"/>
    <x v="1"/>
    <n v="16369"/>
    <s v="340173Vi84636"/>
    <m/>
    <n v="751.34"/>
    <n v="60.107199999999999"/>
    <n v="18.7835"/>
    <n v="830.23069999999996"/>
    <x v="0"/>
  </r>
  <r>
    <n v="67192"/>
    <x v="0"/>
    <d v="2014-02-27T00:00:00"/>
    <d v="2014-03-11T00:00:00"/>
    <d v="2014-03-06T00:00:00"/>
    <x v="0"/>
    <x v="1"/>
    <s v="SO67192"/>
    <m/>
    <s v="10-4030-029252"/>
    <n v="29252"/>
    <x v="9"/>
    <x v="2"/>
    <n v="24658"/>
    <n v="24658"/>
    <x v="1"/>
    <n v="7159"/>
    <s v="440217Vi37161"/>
    <m/>
    <n v="811.32"/>
    <n v="64.905600000000007"/>
    <n v="20.283000000000001"/>
    <n v="896.5086"/>
    <x v="0"/>
  </r>
  <r>
    <n v="67193"/>
    <x v="0"/>
    <d v="2014-02-27T00:00:00"/>
    <d v="2014-03-11T00:00:00"/>
    <d v="2014-03-06T00:00:00"/>
    <x v="0"/>
    <x v="1"/>
    <s v="SO67193"/>
    <m/>
    <s v="10-4030-026723"/>
    <n v="26723"/>
    <x v="9"/>
    <x v="2"/>
    <n v="23276"/>
    <n v="23276"/>
    <x v="1"/>
    <n v="9398"/>
    <s v="640289Vi48433"/>
    <m/>
    <n v="2418.0500000000002"/>
    <n v="193.44399999999999"/>
    <n v="60.451300000000003"/>
    <n v="2671.9452999999999"/>
    <x v="0"/>
  </r>
  <r>
    <n v="67194"/>
    <x v="0"/>
    <d v="2014-02-27T00:00:00"/>
    <d v="2014-03-11T00:00:00"/>
    <d v="2014-03-06T00:00:00"/>
    <x v="0"/>
    <x v="1"/>
    <s v="SO67194"/>
    <m/>
    <s v="10-4030-026536"/>
    <n v="26536"/>
    <x v="9"/>
    <x v="2"/>
    <n v="19883"/>
    <n v="19883"/>
    <x v="1"/>
    <n v="7486"/>
    <s v="1240351Vi38782"/>
    <m/>
    <n v="2443.5500000000002"/>
    <n v="195.48400000000001"/>
    <n v="61.088799999999999"/>
    <n v="2700.1228000000001"/>
    <x v="0"/>
  </r>
  <r>
    <n v="67195"/>
    <x v="0"/>
    <d v="2014-02-27T00:00:00"/>
    <d v="2014-03-11T00:00:00"/>
    <d v="2014-03-06T00:00:00"/>
    <x v="0"/>
    <x v="1"/>
    <s v="SO67195"/>
    <m/>
    <s v="10-4030-023846"/>
    <n v="23846"/>
    <x v="9"/>
    <x v="1"/>
    <n v="22004"/>
    <n v="22004"/>
    <x v="1"/>
    <n v="6716"/>
    <s v="340358Vi34964"/>
    <n v="11405"/>
    <n v="1249.8399999999999"/>
    <n v="99.987200000000001"/>
    <n v="31.245999999999999"/>
    <n v="1381.0732"/>
    <x v="0"/>
  </r>
  <r>
    <n v="67196"/>
    <x v="0"/>
    <d v="2014-02-27T00:00:00"/>
    <d v="2014-03-11T00:00:00"/>
    <d v="2014-03-06T00:00:00"/>
    <x v="0"/>
    <x v="1"/>
    <s v="SO67196"/>
    <m/>
    <s v="10-4030-025951"/>
    <n v="25951"/>
    <x v="9"/>
    <x v="2"/>
    <n v="27707"/>
    <n v="27707"/>
    <x v="1"/>
    <n v="2650"/>
    <s v="1240362Vi13761"/>
    <m/>
    <n v="1328.32"/>
    <n v="106.26560000000001"/>
    <n v="33.207999999999998"/>
    <n v="1467.7936"/>
    <x v="0"/>
  </r>
  <r>
    <n v="67197"/>
    <x v="0"/>
    <d v="2014-02-27T00:00:00"/>
    <d v="2014-03-11T00:00:00"/>
    <d v="2014-03-06T00:00:00"/>
    <x v="0"/>
    <x v="1"/>
    <s v="SO67197"/>
    <m/>
    <s v="10-4030-024789"/>
    <n v="24789"/>
    <x v="9"/>
    <x v="2"/>
    <n v="20946"/>
    <n v="20946"/>
    <x v="1"/>
    <n v="16577"/>
    <s v="940673Vi85844"/>
    <m/>
    <n v="2419.06"/>
    <n v="193.5248"/>
    <n v="60.476500000000001"/>
    <n v="2673.0612999999998"/>
    <x v="0"/>
  </r>
  <r>
    <n v="67198"/>
    <x v="0"/>
    <d v="2014-02-27T00:00:00"/>
    <d v="2014-03-11T00:00:00"/>
    <d v="2014-03-06T00:00:00"/>
    <x v="0"/>
    <x v="1"/>
    <s v="SO67198"/>
    <m/>
    <s v="10-4030-018085"/>
    <n v="18085"/>
    <x v="9"/>
    <x v="2"/>
    <n v="20488"/>
    <n v="20488"/>
    <x v="1"/>
    <n v="13524"/>
    <s v="542006Vi70080"/>
    <m/>
    <n v="1764.96"/>
    <n v="141.1968"/>
    <n v="44.124000000000002"/>
    <n v="1950.2808"/>
    <x v="0"/>
  </r>
  <r>
    <n v="67199"/>
    <x v="0"/>
    <d v="2014-02-27T00:00:00"/>
    <d v="2014-03-11T00:00:00"/>
    <d v="2014-03-06T00:00:00"/>
    <x v="0"/>
    <x v="1"/>
    <s v="SO67199"/>
    <m/>
    <s v="10-4030-024024"/>
    <n v="24024"/>
    <x v="9"/>
    <x v="9"/>
    <n v="19096"/>
    <n v="19096"/>
    <x v="1"/>
    <n v="1669"/>
    <s v="642619Vi8560"/>
    <m/>
    <n v="603.49"/>
    <n v="48.279200000000003"/>
    <n v="15.087300000000001"/>
    <n v="666.85649999999998"/>
    <x v="0"/>
  </r>
  <r>
    <n v="67200"/>
    <x v="0"/>
    <d v="2014-02-27T00:00:00"/>
    <d v="2014-03-11T00:00:00"/>
    <d v="2014-03-06T00:00:00"/>
    <x v="0"/>
    <x v="1"/>
    <s v="SO67200"/>
    <m/>
    <s v="10-4030-024384"/>
    <n v="24384"/>
    <x v="9"/>
    <x v="6"/>
    <n v="11637"/>
    <n v="11637"/>
    <x v="1"/>
    <n v="9229"/>
    <s v="742807Vi47606"/>
    <m/>
    <n v="2428.0500000000002"/>
    <n v="194.244"/>
    <n v="60.701300000000003"/>
    <n v="2682.9953"/>
    <x v="0"/>
  </r>
  <r>
    <n v="67201"/>
    <x v="0"/>
    <d v="2014-02-27T00:00:00"/>
    <d v="2014-03-11T00:00:00"/>
    <d v="2014-03-06T00:00:00"/>
    <x v="0"/>
    <x v="1"/>
    <s v="SO67201"/>
    <m/>
    <s v="10-4030-029455"/>
    <n v="29455"/>
    <x v="9"/>
    <x v="7"/>
    <n v="21270"/>
    <n v="21270"/>
    <x v="1"/>
    <n v="19196"/>
    <s v="1143143Vi99750"/>
    <n v="11403"/>
    <n v="751.34"/>
    <n v="60.107199999999999"/>
    <n v="18.7835"/>
    <n v="830.23069999999996"/>
    <x v="0"/>
  </r>
  <r>
    <n v="67202"/>
    <x v="1"/>
    <d v="2014-02-28T00:00:00"/>
    <d v="2014-03-13T00:00:00"/>
    <d v="2014-03-08T00:00:00"/>
    <x v="0"/>
    <x v="0"/>
    <s v="SO67202"/>
    <s v="PO1682155237"/>
    <s v="10-4020-000572"/>
    <n v="29745"/>
    <x v="16"/>
    <x v="9"/>
    <n v="746"/>
    <n v="746"/>
    <x v="0"/>
    <n v="8579"/>
    <s v="17820Vi44368"/>
    <m/>
    <n v="249.5428"/>
    <n v="19.9634"/>
    <n v="6.2385999999999999"/>
    <n v="275.7448"/>
    <x v="0"/>
  </r>
  <r>
    <n v="67203"/>
    <x v="1"/>
    <d v="2014-02-28T00:00:00"/>
    <d v="2014-03-13T00:00:00"/>
    <d v="2014-03-08T00:00:00"/>
    <x v="0"/>
    <x v="0"/>
    <s v="SO67203"/>
    <s v="PO5423131670"/>
    <s v="10-4020-000639"/>
    <n v="29837"/>
    <x v="13"/>
    <x v="9"/>
    <n v="750"/>
    <n v="750"/>
    <x v="0"/>
    <n v="11888"/>
    <s v="58269Vi61420"/>
    <n v="11418"/>
    <n v="2465.2298000000001"/>
    <n v="214.52250000000001"/>
    <n v="67.038300000000007"/>
    <n v="2746.7905999999998"/>
    <x v="0"/>
  </r>
  <r>
    <n v="67204"/>
    <x v="1"/>
    <d v="2014-02-28T00:00:00"/>
    <d v="2014-03-13T00:00:00"/>
    <d v="2014-03-08T00:00:00"/>
    <x v="0"/>
    <x v="0"/>
    <s v="SO67204"/>
    <s v="PO5916191420"/>
    <s v="10-4020-000392"/>
    <n v="29679"/>
    <x v="16"/>
    <x v="9"/>
    <n v="736"/>
    <n v="736"/>
    <x v="0"/>
    <n v="1039"/>
    <s v="128308Vi5185"/>
    <n v="11418"/>
    <n v="515.87300000000005"/>
    <n v="44.601500000000001"/>
    <n v="13.938000000000001"/>
    <n v="574.41250000000002"/>
    <x v="0"/>
  </r>
  <r>
    <n v="67205"/>
    <x v="0"/>
    <d v="2014-02-28T00:00:00"/>
    <d v="2014-03-12T00:00:00"/>
    <d v="2014-03-07T00:00:00"/>
    <x v="0"/>
    <x v="1"/>
    <s v="SO67205"/>
    <m/>
    <s v="10-4030-015209"/>
    <n v="15209"/>
    <x v="9"/>
    <x v="7"/>
    <n v="27427"/>
    <n v="27427"/>
    <x v="1"/>
    <n v="18612"/>
    <s v="916169Vi96728"/>
    <n v="11414"/>
    <n v="867.46"/>
    <n v="69.396799999999999"/>
    <n v="21.686499999999999"/>
    <n v="958.54330000000004"/>
    <x v="0"/>
  </r>
  <r>
    <n v="67206"/>
    <x v="0"/>
    <d v="2014-02-28T00:00:00"/>
    <d v="2014-03-12T00:00:00"/>
    <d v="2014-03-07T00:00:00"/>
    <x v="0"/>
    <x v="1"/>
    <s v="SO67206"/>
    <m/>
    <s v="10-4030-018127"/>
    <n v="18127"/>
    <x v="9"/>
    <x v="8"/>
    <n v="17011"/>
    <n v="17011"/>
    <x v="1"/>
    <n v="18849"/>
    <s v="1016541Vi97930"/>
    <n v="11419"/>
    <n v="2381.4499999999998"/>
    <n v="190.51599999999999"/>
    <n v="59.536299999999997"/>
    <n v="2631.5023000000001"/>
    <x v="0"/>
  </r>
  <r>
    <n v="67207"/>
    <x v="0"/>
    <d v="2014-02-28T00:00:00"/>
    <d v="2014-03-12T00:00:00"/>
    <d v="2014-03-07T00:00:00"/>
    <x v="0"/>
    <x v="1"/>
    <s v="SO67207"/>
    <m/>
    <s v="10-4030-012191"/>
    <n v="12191"/>
    <x v="9"/>
    <x v="2"/>
    <n v="16380"/>
    <n v="16380"/>
    <x v="1"/>
    <n v="9523"/>
    <s v="616645Vi49090"/>
    <m/>
    <n v="120"/>
    <n v="9.6"/>
    <n v="3"/>
    <n v="132.6"/>
    <x v="0"/>
  </r>
  <r>
    <n v="67208"/>
    <x v="0"/>
    <d v="2014-02-28T00:00:00"/>
    <d v="2014-03-12T00:00:00"/>
    <d v="2014-03-07T00:00:00"/>
    <x v="0"/>
    <x v="1"/>
    <s v="SO67208"/>
    <m/>
    <s v="10-4030-011619"/>
    <n v="11619"/>
    <x v="9"/>
    <x v="1"/>
    <n v="19459"/>
    <n v="19459"/>
    <x v="1"/>
    <n v="16780"/>
    <s v="416806Vi86906"/>
    <n v="11416"/>
    <n v="7.95"/>
    <n v="0.63600000000000001"/>
    <n v="0.1988"/>
    <n v="8.7848000000000006"/>
    <x v="0"/>
  </r>
  <r>
    <n v="67209"/>
    <x v="0"/>
    <d v="2014-02-28T00:00:00"/>
    <d v="2014-03-12T00:00:00"/>
    <d v="2014-03-07T00:00:00"/>
    <x v="0"/>
    <x v="1"/>
    <s v="SO67209"/>
    <m/>
    <s v="10-4030-016184"/>
    <n v="16184"/>
    <x v="9"/>
    <x v="7"/>
    <n v="28961"/>
    <n v="28961"/>
    <x v="1"/>
    <n v="8478"/>
    <s v="1117190Vi43841"/>
    <n v="11414"/>
    <n v="39.22"/>
    <n v="3.1375999999999999"/>
    <n v="0.98050000000000004"/>
    <n v="43.338099999999997"/>
    <x v="0"/>
  </r>
  <r>
    <n v="67210"/>
    <x v="0"/>
    <d v="2014-02-28T00:00:00"/>
    <d v="2014-03-12T00:00:00"/>
    <d v="2014-03-07T00:00:00"/>
    <x v="0"/>
    <x v="1"/>
    <s v="SO67210"/>
    <m/>
    <s v="10-4030-017252"/>
    <n v="17252"/>
    <x v="9"/>
    <x v="7"/>
    <n v="21349"/>
    <n v="21349"/>
    <x v="1"/>
    <n v="10857"/>
    <s v="1017281Vi56017"/>
    <n v="11414"/>
    <n v="29.99"/>
    <n v="2.3992"/>
    <n v="0.74980000000000002"/>
    <n v="33.139000000000003"/>
    <x v="0"/>
  </r>
  <r>
    <n v="67211"/>
    <x v="0"/>
    <d v="2014-02-28T00:00:00"/>
    <d v="2014-03-12T00:00:00"/>
    <d v="2014-03-07T00:00:00"/>
    <x v="0"/>
    <x v="1"/>
    <s v="SO67211"/>
    <m/>
    <s v="10-4030-012352"/>
    <n v="12352"/>
    <x v="9"/>
    <x v="7"/>
    <n v="15420"/>
    <n v="15420"/>
    <x v="1"/>
    <n v="17320"/>
    <s v="1018312Vi89969"/>
    <n v="11414"/>
    <n v="63.47"/>
    <n v="5.0776000000000003"/>
    <n v="1.5868"/>
    <n v="70.134399999999999"/>
    <x v="0"/>
  </r>
  <r>
    <n v="67212"/>
    <x v="0"/>
    <d v="2014-02-28T00:00:00"/>
    <d v="2014-03-12T00:00:00"/>
    <d v="2014-03-07T00:00:00"/>
    <x v="0"/>
    <x v="1"/>
    <s v="SO67212"/>
    <m/>
    <s v="10-4030-015731"/>
    <n v="15731"/>
    <x v="9"/>
    <x v="7"/>
    <n v="29576"/>
    <n v="29576"/>
    <x v="1"/>
    <m/>
    <m/>
    <n v="11414"/>
    <n v="34.99"/>
    <n v="2.7991999999999999"/>
    <n v="0.87480000000000002"/>
    <n v="38.664000000000001"/>
    <x v="0"/>
  </r>
  <r>
    <n v="67213"/>
    <x v="0"/>
    <d v="2014-02-28T00:00:00"/>
    <d v="2014-03-12T00:00:00"/>
    <d v="2014-03-07T00:00:00"/>
    <x v="0"/>
    <x v="1"/>
    <s v="SO67213"/>
    <m/>
    <s v="10-4030-015465"/>
    <n v="15465"/>
    <x v="9"/>
    <x v="7"/>
    <n v="15393"/>
    <n v="15393"/>
    <x v="1"/>
    <n v="8315"/>
    <s v="1218841Vi43048"/>
    <n v="11414"/>
    <n v="10.24"/>
    <n v="0.81920000000000004"/>
    <n v="0.25600000000000001"/>
    <n v="11.315200000000001"/>
    <x v="0"/>
  </r>
  <r>
    <n v="67214"/>
    <x v="0"/>
    <d v="2014-02-28T00:00:00"/>
    <d v="2014-03-12T00:00:00"/>
    <d v="2014-03-07T00:00:00"/>
    <x v="0"/>
    <x v="1"/>
    <s v="SO67214"/>
    <m/>
    <s v="10-4030-014200"/>
    <n v="14200"/>
    <x v="9"/>
    <x v="6"/>
    <n v="21415"/>
    <n v="21415"/>
    <x v="1"/>
    <n v="1867"/>
    <s v="219715Vi9687"/>
    <m/>
    <n v="2452.34"/>
    <n v="196.18719999999999"/>
    <n v="61.308500000000002"/>
    <n v="2709.8357000000001"/>
    <x v="0"/>
  </r>
  <r>
    <n v="67215"/>
    <x v="0"/>
    <d v="2014-02-28T00:00:00"/>
    <d v="2014-03-12T00:00:00"/>
    <d v="2014-03-07T00:00:00"/>
    <x v="0"/>
    <x v="1"/>
    <s v="SO67215"/>
    <m/>
    <s v="10-4030-014539"/>
    <n v="14539"/>
    <x v="9"/>
    <x v="6"/>
    <n v="26949"/>
    <n v="26949"/>
    <x v="1"/>
    <n v="5997"/>
    <s v="1119842Vi31200"/>
    <m/>
    <n v="828.47"/>
    <n v="66.277600000000007"/>
    <n v="20.7118"/>
    <n v="915.45939999999996"/>
    <x v="0"/>
  </r>
  <r>
    <n v="67216"/>
    <x v="0"/>
    <d v="2014-02-28T00:00:00"/>
    <d v="2014-03-12T00:00:00"/>
    <d v="2014-03-07T00:00:00"/>
    <x v="0"/>
    <x v="1"/>
    <s v="SO67216"/>
    <m/>
    <s v="10-4030-028582"/>
    <n v="28582"/>
    <x v="9"/>
    <x v="3"/>
    <n v="20859"/>
    <n v="20859"/>
    <x v="1"/>
    <n v="11271"/>
    <s v="1220454Vi58109"/>
    <m/>
    <n v="34.99"/>
    <n v="2.7991999999999999"/>
    <n v="0.87480000000000002"/>
    <n v="38.664000000000001"/>
    <x v="0"/>
  </r>
  <r>
    <n v="67217"/>
    <x v="0"/>
    <d v="2014-02-28T00:00:00"/>
    <d v="2014-03-12T00:00:00"/>
    <d v="2014-03-07T00:00:00"/>
    <x v="0"/>
    <x v="1"/>
    <s v="SO67217"/>
    <m/>
    <s v="10-4030-011694"/>
    <n v="11694"/>
    <x v="9"/>
    <x v="2"/>
    <n v="23580"/>
    <n v="23580"/>
    <x v="1"/>
    <n v="11595"/>
    <s v="720570Vi59922"/>
    <m/>
    <n v="53.99"/>
    <n v="4.3192000000000004"/>
    <n v="1.3498000000000001"/>
    <n v="59.658999999999999"/>
    <x v="0"/>
  </r>
  <r>
    <n v="67218"/>
    <x v="0"/>
    <d v="2014-02-28T00:00:00"/>
    <d v="2014-03-12T00:00:00"/>
    <d v="2014-03-07T00:00:00"/>
    <x v="0"/>
    <x v="1"/>
    <s v="SO67218"/>
    <m/>
    <s v="10-4030-028123"/>
    <n v="28123"/>
    <x v="9"/>
    <x v="2"/>
    <n v="15345"/>
    <n v="15345"/>
    <x v="1"/>
    <n v="7932"/>
    <s v="120778Vi41037"/>
    <m/>
    <n v="4.99"/>
    <n v="0.3992"/>
    <n v="0.12479999999999999"/>
    <n v="5.5140000000000002"/>
    <x v="0"/>
  </r>
  <r>
    <n v="67219"/>
    <x v="0"/>
    <d v="2014-02-28T00:00:00"/>
    <d v="2014-03-12T00:00:00"/>
    <d v="2014-03-07T00:00:00"/>
    <x v="0"/>
    <x v="1"/>
    <s v="SO67219"/>
    <m/>
    <s v="10-4030-011200"/>
    <n v="11200"/>
    <x v="9"/>
    <x v="1"/>
    <n v="14444"/>
    <n v="14444"/>
    <x v="1"/>
    <n v="6169"/>
    <s v="722073Vi32050"/>
    <n v="11416"/>
    <n v="32.6"/>
    <n v="2.6080000000000001"/>
    <n v="0.81499999999999995"/>
    <n v="36.023000000000003"/>
    <x v="0"/>
  </r>
  <r>
    <n v="67220"/>
    <x v="0"/>
    <d v="2014-02-28T00:00:00"/>
    <d v="2014-03-12T00:00:00"/>
    <d v="2014-03-07T00:00:00"/>
    <x v="0"/>
    <x v="1"/>
    <s v="SO67220"/>
    <m/>
    <s v="10-4030-026334"/>
    <n v="26334"/>
    <x v="9"/>
    <x v="2"/>
    <n v="20890"/>
    <n v="20890"/>
    <x v="1"/>
    <n v="15580"/>
    <s v="722080Vi80510"/>
    <m/>
    <n v="27.28"/>
    <n v="2.1823999999999999"/>
    <n v="0.68200000000000005"/>
    <n v="30.144400000000001"/>
    <x v="0"/>
  </r>
  <r>
    <n v="67221"/>
    <x v="0"/>
    <d v="2014-02-28T00:00:00"/>
    <d v="2014-03-12T00:00:00"/>
    <d v="2014-03-07T00:00:00"/>
    <x v="0"/>
    <x v="1"/>
    <s v="SO67221"/>
    <m/>
    <s v="10-4030-022762"/>
    <n v="22762"/>
    <x v="9"/>
    <x v="3"/>
    <n v="16394"/>
    <n v="16394"/>
    <x v="1"/>
    <n v="6403"/>
    <s v="822951Vi33237"/>
    <m/>
    <n v="94.46"/>
    <n v="7.5568"/>
    <n v="2.3614999999999999"/>
    <n v="104.3783"/>
    <x v="0"/>
  </r>
  <r>
    <n v="67222"/>
    <x v="0"/>
    <d v="2014-02-28T00:00:00"/>
    <d v="2014-03-12T00:00:00"/>
    <d v="2014-03-07T00:00:00"/>
    <x v="0"/>
    <x v="1"/>
    <s v="SO67222"/>
    <m/>
    <s v="10-4030-011176"/>
    <n v="11176"/>
    <x v="9"/>
    <x v="1"/>
    <n v="25073"/>
    <n v="25073"/>
    <x v="1"/>
    <n v="11843"/>
    <s v="123355Vi61184"/>
    <n v="11416"/>
    <n v="32.28"/>
    <n v="2.5823999999999998"/>
    <n v="0.80700000000000005"/>
    <n v="35.669400000000003"/>
    <x v="0"/>
  </r>
  <r>
    <n v="67223"/>
    <x v="0"/>
    <d v="2014-02-28T00:00:00"/>
    <d v="2014-03-12T00:00:00"/>
    <d v="2014-03-07T00:00:00"/>
    <x v="0"/>
    <x v="1"/>
    <s v="SO67223"/>
    <m/>
    <s v="10-4030-023337"/>
    <n v="23337"/>
    <x v="9"/>
    <x v="2"/>
    <n v="25885"/>
    <n v="25885"/>
    <x v="1"/>
    <n v="116"/>
    <s v="1023422Vi627"/>
    <m/>
    <n v="29.99"/>
    <n v="2.3992"/>
    <n v="0.74980000000000002"/>
    <n v="33.139000000000003"/>
    <x v="0"/>
  </r>
  <r>
    <n v="67224"/>
    <x v="0"/>
    <d v="2014-02-28T00:00:00"/>
    <d v="2014-03-12T00:00:00"/>
    <d v="2014-03-07T00:00:00"/>
    <x v="0"/>
    <x v="1"/>
    <s v="SO67224"/>
    <m/>
    <s v="10-4030-013175"/>
    <n v="13175"/>
    <x v="9"/>
    <x v="1"/>
    <n v="26364"/>
    <n v="26364"/>
    <x v="1"/>
    <n v="6072"/>
    <s v="623512Vi31589"/>
    <n v="11416"/>
    <n v="64.97"/>
    <n v="5.1976000000000004"/>
    <n v="1.6243000000000001"/>
    <n v="71.791899999999998"/>
    <x v="0"/>
  </r>
  <r>
    <n v="67225"/>
    <x v="0"/>
    <d v="2014-02-28T00:00:00"/>
    <d v="2014-03-12T00:00:00"/>
    <d v="2014-03-07T00:00:00"/>
    <x v="0"/>
    <x v="1"/>
    <s v="SO67225"/>
    <m/>
    <s v="10-4030-013198"/>
    <n v="13198"/>
    <x v="9"/>
    <x v="1"/>
    <n v="29369"/>
    <n v="29369"/>
    <x v="1"/>
    <m/>
    <m/>
    <n v="11416"/>
    <n v="14.98"/>
    <n v="1.1983999999999999"/>
    <n v="0.3745"/>
    <n v="16.552900000000001"/>
    <x v="0"/>
  </r>
  <r>
    <n v="67226"/>
    <x v="0"/>
    <d v="2014-02-28T00:00:00"/>
    <d v="2014-03-12T00:00:00"/>
    <d v="2014-03-07T00:00:00"/>
    <x v="0"/>
    <x v="1"/>
    <s v="SO67226"/>
    <m/>
    <s v="10-4030-019866"/>
    <n v="19866"/>
    <x v="9"/>
    <x v="2"/>
    <n v="25814"/>
    <n v="25814"/>
    <x v="1"/>
    <n v="12891"/>
    <s v="223977Vi66666"/>
    <m/>
    <n v="69.989999999999995"/>
    <n v="5.5991999999999997"/>
    <n v="1.7498"/>
    <n v="77.338999999999999"/>
    <x v="0"/>
  </r>
  <r>
    <n v="67227"/>
    <x v="0"/>
    <d v="2014-02-28T00:00:00"/>
    <d v="2014-03-12T00:00:00"/>
    <d v="2014-03-07T00:00:00"/>
    <x v="0"/>
    <x v="1"/>
    <s v="SO67227"/>
    <m/>
    <s v="10-4030-019151"/>
    <n v="19151"/>
    <x v="9"/>
    <x v="3"/>
    <n v="23750"/>
    <n v="23750"/>
    <x v="1"/>
    <n v="2654"/>
    <s v="424677Vi13778"/>
    <m/>
    <n v="69.989999999999995"/>
    <n v="5.5991999999999997"/>
    <n v="1.7498"/>
    <n v="77.338999999999999"/>
    <x v="0"/>
  </r>
  <r>
    <n v="67228"/>
    <x v="0"/>
    <d v="2014-02-28T00:00:00"/>
    <d v="2014-03-12T00:00:00"/>
    <d v="2014-03-07T00:00:00"/>
    <x v="0"/>
    <x v="1"/>
    <s v="SO67228"/>
    <m/>
    <s v="10-4030-017438"/>
    <n v="17438"/>
    <x v="9"/>
    <x v="3"/>
    <n v="22904"/>
    <n v="22904"/>
    <x v="1"/>
    <n v="8523"/>
    <s v="124859Vi44091"/>
    <m/>
    <n v="59.98"/>
    <n v="4.7984"/>
    <n v="1.4995000000000001"/>
    <n v="66.277900000000002"/>
    <x v="0"/>
  </r>
  <r>
    <n v="67229"/>
    <x v="0"/>
    <d v="2014-02-28T00:00:00"/>
    <d v="2014-03-12T00:00:00"/>
    <d v="2014-03-07T00:00:00"/>
    <x v="0"/>
    <x v="1"/>
    <s v="SO67229"/>
    <m/>
    <s v="10-4030-020273"/>
    <n v="20273"/>
    <x v="9"/>
    <x v="1"/>
    <n v="19891"/>
    <n v="19891"/>
    <x v="1"/>
    <n v="10012"/>
    <s v="125712Vi51538"/>
    <n v="11416"/>
    <n v="39.979999999999997"/>
    <n v="3.1983999999999999"/>
    <n v="0.99950000000000006"/>
    <n v="44.177900000000001"/>
    <x v="0"/>
  </r>
  <r>
    <n v="67230"/>
    <x v="0"/>
    <d v="2014-02-28T00:00:00"/>
    <d v="2014-03-12T00:00:00"/>
    <d v="2014-03-07T00:00:00"/>
    <x v="0"/>
    <x v="1"/>
    <s v="SO67230"/>
    <m/>
    <s v="10-4030-021318"/>
    <n v="21318"/>
    <x v="9"/>
    <x v="1"/>
    <n v="23809"/>
    <n v="23809"/>
    <x v="1"/>
    <n v="6317"/>
    <s v="326024Vi32810"/>
    <n v="11416"/>
    <n v="36.96"/>
    <n v="2.9567999999999999"/>
    <n v="0.92400000000000004"/>
    <n v="40.840800000000002"/>
    <x v="0"/>
  </r>
  <r>
    <n v="67231"/>
    <x v="0"/>
    <d v="2014-02-28T00:00:00"/>
    <d v="2014-03-12T00:00:00"/>
    <d v="2014-03-07T00:00:00"/>
    <x v="0"/>
    <x v="1"/>
    <s v="SO67231"/>
    <m/>
    <s v="10-4030-013815"/>
    <n v="13815"/>
    <x v="9"/>
    <x v="8"/>
    <n v="21438"/>
    <n v="21438"/>
    <x v="1"/>
    <n v="152"/>
    <s v="626799Vi803"/>
    <n v="11419"/>
    <n v="80.569999999999993"/>
    <n v="6.4455999999999998"/>
    <n v="2.0143"/>
    <n v="89.029899999999998"/>
    <x v="0"/>
  </r>
  <r>
    <n v="67232"/>
    <x v="0"/>
    <d v="2014-02-28T00:00:00"/>
    <d v="2014-03-12T00:00:00"/>
    <d v="2014-03-07T00:00:00"/>
    <x v="0"/>
    <x v="1"/>
    <s v="SO67232"/>
    <m/>
    <s v="10-4030-025696"/>
    <n v="25696"/>
    <x v="9"/>
    <x v="6"/>
    <n v="21038"/>
    <n v="21038"/>
    <x v="1"/>
    <n v="4536"/>
    <s v="428647Vi23770"/>
    <m/>
    <n v="42.97"/>
    <n v="3.4376000000000002"/>
    <n v="1.0743"/>
    <n v="47.481900000000003"/>
    <x v="0"/>
  </r>
  <r>
    <n v="67233"/>
    <x v="0"/>
    <d v="2014-02-28T00:00:00"/>
    <d v="2014-03-12T00:00:00"/>
    <d v="2014-03-07T00:00:00"/>
    <x v="0"/>
    <x v="1"/>
    <s v="SO67233"/>
    <m/>
    <s v="10-4030-014938"/>
    <n v="14938"/>
    <x v="9"/>
    <x v="8"/>
    <n v="15019"/>
    <n v="15019"/>
    <x v="1"/>
    <n v="9683"/>
    <s v="328908Vi49893"/>
    <n v="11419"/>
    <n v="28.99"/>
    <n v="2.3191999999999999"/>
    <n v="0.7248"/>
    <n v="32.033999999999999"/>
    <x v="0"/>
  </r>
  <r>
    <n v="67234"/>
    <x v="0"/>
    <d v="2014-02-28T00:00:00"/>
    <d v="2014-03-12T00:00:00"/>
    <d v="2014-03-07T00:00:00"/>
    <x v="0"/>
    <x v="1"/>
    <s v="SO67234"/>
    <m/>
    <s v="10-4030-011141"/>
    <n v="11141"/>
    <x v="9"/>
    <x v="2"/>
    <n v="29031"/>
    <n v="29031"/>
    <x v="1"/>
    <n v="16466"/>
    <s v="829291Vi85219"/>
    <m/>
    <n v="74.98"/>
    <n v="5.9984000000000002"/>
    <n v="1.8745000000000001"/>
    <n v="82.852900000000005"/>
    <x v="0"/>
  </r>
  <r>
    <n v="67235"/>
    <x v="0"/>
    <d v="2014-02-28T00:00:00"/>
    <d v="2014-03-12T00:00:00"/>
    <d v="2014-03-07T00:00:00"/>
    <x v="0"/>
    <x v="1"/>
    <s v="SO67235"/>
    <m/>
    <s v="10-4030-016776"/>
    <n v="16776"/>
    <x v="9"/>
    <x v="3"/>
    <n v="13518"/>
    <n v="13518"/>
    <x v="1"/>
    <n v="8253"/>
    <s v="735871Vi42770"/>
    <m/>
    <n v="2443.35"/>
    <n v="195.46799999999999"/>
    <n v="61.083799999999997"/>
    <n v="2699.9018000000001"/>
    <x v="0"/>
  </r>
  <r>
    <n v="67236"/>
    <x v="0"/>
    <d v="2014-02-28T00:00:00"/>
    <d v="2014-03-12T00:00:00"/>
    <d v="2014-03-07T00:00:00"/>
    <x v="0"/>
    <x v="1"/>
    <s v="SO67236"/>
    <m/>
    <s v="10-4030-014747"/>
    <n v="14747"/>
    <x v="9"/>
    <x v="2"/>
    <n v="21966"/>
    <n v="21966"/>
    <x v="1"/>
    <n v="4425"/>
    <s v="736054Vi23251"/>
    <m/>
    <n v="804.48"/>
    <n v="64.358400000000003"/>
    <n v="20.111999999999998"/>
    <n v="888.95039999999995"/>
    <x v="0"/>
  </r>
  <r>
    <n v="67237"/>
    <x v="0"/>
    <d v="2014-02-28T00:00:00"/>
    <d v="2014-03-12T00:00:00"/>
    <d v="2014-03-07T00:00:00"/>
    <x v="0"/>
    <x v="1"/>
    <s v="SO67237"/>
    <m/>
    <s v="10-4030-016093"/>
    <n v="16093"/>
    <x v="9"/>
    <x v="2"/>
    <n v="29657"/>
    <n v="29657"/>
    <x v="1"/>
    <m/>
    <m/>
    <m/>
    <n v="554.97"/>
    <n v="44.397599999999997"/>
    <n v="13.8743"/>
    <n v="613.24189999999999"/>
    <x v="0"/>
  </r>
  <r>
    <n v="67238"/>
    <x v="0"/>
    <d v="2014-02-28T00:00:00"/>
    <d v="2014-03-12T00:00:00"/>
    <d v="2014-03-07T00:00:00"/>
    <x v="0"/>
    <x v="1"/>
    <s v="SO67238"/>
    <m/>
    <s v="10-4030-014755"/>
    <n v="14755"/>
    <x v="9"/>
    <x v="2"/>
    <n v="26234"/>
    <n v="26234"/>
    <x v="1"/>
    <n v="9894"/>
    <s v="1036329Vi50934"/>
    <m/>
    <n v="893.47"/>
    <n v="71.477599999999995"/>
    <n v="22.3368"/>
    <n v="987.28440000000001"/>
    <x v="0"/>
  </r>
  <r>
    <n v="67239"/>
    <x v="0"/>
    <d v="2014-02-28T00:00:00"/>
    <d v="2014-03-12T00:00:00"/>
    <d v="2014-03-07T00:00:00"/>
    <x v="0"/>
    <x v="1"/>
    <s v="SO67239"/>
    <m/>
    <s v="10-4030-015915"/>
    <n v="15915"/>
    <x v="9"/>
    <x v="2"/>
    <n v="23838"/>
    <n v="23838"/>
    <x v="1"/>
    <n v="8293"/>
    <s v="236684Vi42961"/>
    <m/>
    <n v="2319.9899999999998"/>
    <n v="185.5992"/>
    <n v="57.9998"/>
    <n v="2563.5889999999999"/>
    <x v="0"/>
  </r>
  <r>
    <n v="67240"/>
    <x v="0"/>
    <d v="2014-02-28T00:00:00"/>
    <d v="2014-03-12T00:00:00"/>
    <d v="2014-03-07T00:00:00"/>
    <x v="0"/>
    <x v="1"/>
    <s v="SO67240"/>
    <m/>
    <s v="10-4030-015568"/>
    <n v="15568"/>
    <x v="9"/>
    <x v="2"/>
    <n v="14550"/>
    <n v="14550"/>
    <x v="1"/>
    <n v="12767"/>
    <s v="536687Vi66019"/>
    <m/>
    <n v="2329.98"/>
    <n v="186.39840000000001"/>
    <n v="58.249499999999998"/>
    <n v="2574.6279"/>
    <x v="0"/>
  </r>
  <r>
    <n v="67241"/>
    <x v="0"/>
    <d v="2014-02-28T00:00:00"/>
    <d v="2014-03-12T00:00:00"/>
    <d v="2014-03-07T00:00:00"/>
    <x v="0"/>
    <x v="1"/>
    <s v="SO67241"/>
    <m/>
    <s v="10-4030-011945"/>
    <n v="11945"/>
    <x v="9"/>
    <x v="2"/>
    <n v="26981"/>
    <n v="26981"/>
    <x v="1"/>
    <n v="16342"/>
    <s v="1136712Vi84507"/>
    <m/>
    <n v="2332.2800000000002"/>
    <n v="186.58240000000001"/>
    <n v="58.307000000000002"/>
    <n v="2577.1694000000002"/>
    <x v="0"/>
  </r>
  <r>
    <n v="67242"/>
    <x v="0"/>
    <d v="2014-02-28T00:00:00"/>
    <d v="2014-03-12T00:00:00"/>
    <d v="2014-03-07T00:00:00"/>
    <x v="0"/>
    <x v="1"/>
    <s v="SO67242"/>
    <m/>
    <s v="10-4030-015540"/>
    <n v="15540"/>
    <x v="9"/>
    <x v="2"/>
    <n v="24059"/>
    <n v="24059"/>
    <x v="1"/>
    <n v="3145"/>
    <s v="836722Vi16518"/>
    <m/>
    <n v="2341.9699999999998"/>
    <n v="187.35759999999999"/>
    <n v="58.549300000000002"/>
    <n v="2587.8769000000002"/>
    <x v="0"/>
  </r>
  <r>
    <n v="67243"/>
    <x v="0"/>
    <d v="2014-02-28T00:00:00"/>
    <d v="2014-03-12T00:00:00"/>
    <d v="2014-03-07T00:00:00"/>
    <x v="0"/>
    <x v="1"/>
    <s v="SO67243"/>
    <m/>
    <s v="10-4030-015937"/>
    <n v="15937"/>
    <x v="9"/>
    <x v="3"/>
    <n v="20397"/>
    <n v="20397"/>
    <x v="1"/>
    <n v="11496"/>
    <s v="736962Vi59335"/>
    <m/>
    <n v="2362.27"/>
    <n v="188.98159999999999"/>
    <n v="59.056800000000003"/>
    <n v="2610.3083999999999"/>
    <x v="0"/>
  </r>
  <r>
    <n v="67244"/>
    <x v="0"/>
    <d v="2014-02-28T00:00:00"/>
    <d v="2014-03-12T00:00:00"/>
    <d v="2014-03-07T00:00:00"/>
    <x v="0"/>
    <x v="1"/>
    <s v="SO67244"/>
    <m/>
    <s v="10-4030-015972"/>
    <n v="15972"/>
    <x v="9"/>
    <x v="2"/>
    <n v="17907"/>
    <n v="17907"/>
    <x v="1"/>
    <n v="11529"/>
    <s v="436979Vi59531"/>
    <m/>
    <n v="2365.9499999999998"/>
    <n v="189.27600000000001"/>
    <n v="59.148800000000001"/>
    <n v="2614.3748000000001"/>
    <x v="0"/>
  </r>
  <r>
    <n v="67245"/>
    <x v="0"/>
    <d v="2014-02-28T00:00:00"/>
    <d v="2014-03-12T00:00:00"/>
    <d v="2014-03-07T00:00:00"/>
    <x v="0"/>
    <x v="1"/>
    <s v="SO67245"/>
    <m/>
    <s v="10-4030-025828"/>
    <n v="25828"/>
    <x v="9"/>
    <x v="7"/>
    <n v="29226"/>
    <n v="29226"/>
    <x v="1"/>
    <m/>
    <m/>
    <n v="11414"/>
    <n v="1174.48"/>
    <n v="93.958399999999997"/>
    <n v="29.361999999999998"/>
    <n v="1297.8004000000001"/>
    <x v="0"/>
  </r>
  <r>
    <n v="67246"/>
    <x v="0"/>
    <d v="2014-02-28T00:00:00"/>
    <d v="2014-03-12T00:00:00"/>
    <d v="2014-03-07T00:00:00"/>
    <x v="0"/>
    <x v="1"/>
    <s v="SO67246"/>
    <m/>
    <s v="10-4030-017916"/>
    <n v="17916"/>
    <x v="9"/>
    <x v="7"/>
    <n v="25498"/>
    <n v="25498"/>
    <x v="1"/>
    <n v="19207"/>
    <s v="1038447Vi99812"/>
    <n v="11414"/>
    <n v="1209.47"/>
    <n v="96.757599999999996"/>
    <n v="30.236799999999999"/>
    <n v="1336.4644000000001"/>
    <x v="0"/>
  </r>
  <r>
    <n v="67247"/>
    <x v="0"/>
    <d v="2014-02-28T00:00:00"/>
    <d v="2014-03-12T00:00:00"/>
    <d v="2014-03-07T00:00:00"/>
    <x v="0"/>
    <x v="1"/>
    <s v="SO67247"/>
    <m/>
    <s v="10-4030-027597"/>
    <n v="27597"/>
    <x v="9"/>
    <x v="7"/>
    <n v="26046"/>
    <n v="26046"/>
    <x v="1"/>
    <n v="8475"/>
    <s v="1138873Vi43831"/>
    <n v="11414"/>
    <n v="564.21"/>
    <n v="45.136800000000001"/>
    <n v="14.1053"/>
    <n v="623.45209999999997"/>
    <x v="0"/>
  </r>
  <r>
    <n v="67248"/>
    <x v="0"/>
    <d v="2014-02-28T00:00:00"/>
    <d v="2014-03-12T00:00:00"/>
    <d v="2014-03-07T00:00:00"/>
    <x v="0"/>
    <x v="1"/>
    <s v="SO67248"/>
    <m/>
    <s v="10-4030-014668"/>
    <n v="14668"/>
    <x v="9"/>
    <x v="7"/>
    <n v="20101"/>
    <n v="20101"/>
    <x v="1"/>
    <n v="1540"/>
    <s v="1239192Vi7889"/>
    <n v="11414"/>
    <n v="2394.9699999999998"/>
    <n v="191.5976"/>
    <n v="59.874299999999998"/>
    <n v="2646.4418999999998"/>
    <x v="0"/>
  </r>
  <r>
    <n v="67249"/>
    <x v="0"/>
    <d v="2014-02-28T00:00:00"/>
    <d v="2014-03-12T00:00:00"/>
    <d v="2014-03-07T00:00:00"/>
    <x v="0"/>
    <x v="1"/>
    <s v="SO67249"/>
    <m/>
    <s v="10-4030-014300"/>
    <n v="14300"/>
    <x v="9"/>
    <x v="7"/>
    <n v="22534"/>
    <n v="22534"/>
    <x v="1"/>
    <n v="17106"/>
    <s v="739511Vi88843"/>
    <n v="11414"/>
    <n v="2349.96"/>
    <n v="187.99680000000001"/>
    <n v="58.749000000000002"/>
    <n v="2596.7058000000002"/>
    <x v="0"/>
  </r>
  <r>
    <n v="67250"/>
    <x v="0"/>
    <d v="2014-02-28T00:00:00"/>
    <d v="2014-03-12T00:00:00"/>
    <d v="2014-03-07T00:00:00"/>
    <x v="0"/>
    <x v="1"/>
    <s v="SO67250"/>
    <m/>
    <s v="10-4030-026649"/>
    <n v="26649"/>
    <x v="9"/>
    <x v="2"/>
    <n v="22065"/>
    <n v="22065"/>
    <x v="1"/>
    <n v="16846"/>
    <s v="540325Vi87299"/>
    <m/>
    <n v="2384.0700000000002"/>
    <n v="190.72559999999999"/>
    <n v="59.601799999999997"/>
    <n v="2634.3973999999998"/>
    <x v="0"/>
  </r>
  <r>
    <n v="67251"/>
    <x v="0"/>
    <d v="2014-02-28T00:00:00"/>
    <d v="2014-03-12T00:00:00"/>
    <d v="2014-03-07T00:00:00"/>
    <x v="0"/>
    <x v="1"/>
    <s v="SO67251"/>
    <m/>
    <s v="10-4030-026705"/>
    <n v="26705"/>
    <x v="9"/>
    <x v="2"/>
    <n v="14316"/>
    <n v="14316"/>
    <x v="1"/>
    <n v="4874"/>
    <s v="240335Vi25607"/>
    <m/>
    <n v="2384.0700000000002"/>
    <n v="190.72559999999999"/>
    <n v="59.601799999999997"/>
    <n v="2634.3973999999998"/>
    <x v="0"/>
  </r>
  <r>
    <n v="67252"/>
    <x v="0"/>
    <d v="2014-02-28T00:00:00"/>
    <d v="2014-03-12T00:00:00"/>
    <d v="2014-03-07T00:00:00"/>
    <x v="0"/>
    <x v="1"/>
    <s v="SO67252"/>
    <m/>
    <s v="10-4030-024792"/>
    <n v="24792"/>
    <x v="9"/>
    <x v="2"/>
    <n v="13112"/>
    <n v="13112"/>
    <x v="1"/>
    <n v="3813"/>
    <s v="440635Vi20057"/>
    <m/>
    <n v="2419.06"/>
    <n v="193.5248"/>
    <n v="60.476500000000001"/>
    <n v="2673.0612999999998"/>
    <x v="0"/>
  </r>
  <r>
    <n v="67253"/>
    <x v="0"/>
    <d v="2014-02-28T00:00:00"/>
    <d v="2014-03-12T00:00:00"/>
    <d v="2014-03-07T00:00:00"/>
    <x v="0"/>
    <x v="1"/>
    <s v="SO67253"/>
    <m/>
    <s v="10-4030-023666"/>
    <n v="23666"/>
    <x v="9"/>
    <x v="3"/>
    <n v="20832"/>
    <n v="20832"/>
    <x v="1"/>
    <n v="4587"/>
    <s v="740639Vi24072"/>
    <m/>
    <n v="2453.04"/>
    <n v="196.2432"/>
    <n v="61.326000000000001"/>
    <n v="2710.6091999999999"/>
    <x v="0"/>
  </r>
  <r>
    <n v="67254"/>
    <x v="0"/>
    <d v="2014-02-28T00:00:00"/>
    <d v="2014-03-12T00:00:00"/>
    <d v="2014-03-07T00:00:00"/>
    <x v="0"/>
    <x v="1"/>
    <s v="SO67254"/>
    <m/>
    <s v="10-4030-023186"/>
    <n v="23186"/>
    <x v="9"/>
    <x v="2"/>
    <n v="26034"/>
    <n v="26034"/>
    <x v="1"/>
    <n v="2837"/>
    <s v="241124Vi14732"/>
    <m/>
    <n v="548.98"/>
    <n v="43.918399999999998"/>
    <n v="13.724500000000001"/>
    <n v="606.62289999999996"/>
    <x v="0"/>
  </r>
  <r>
    <n v="67255"/>
    <x v="0"/>
    <d v="2014-02-28T00:00:00"/>
    <d v="2014-03-12T00:00:00"/>
    <d v="2014-03-07T00:00:00"/>
    <x v="0"/>
    <x v="1"/>
    <s v="SO67255"/>
    <m/>
    <s v="10-4030-021141"/>
    <n v="21141"/>
    <x v="9"/>
    <x v="3"/>
    <n v="21748"/>
    <n v="21748"/>
    <x v="1"/>
    <n v="16697"/>
    <s v="441639Vi86473"/>
    <m/>
    <n v="1155.48"/>
    <n v="92.438400000000001"/>
    <n v="28.887"/>
    <n v="1276.8054"/>
    <x v="0"/>
  </r>
  <r>
    <n v="67256"/>
    <x v="0"/>
    <d v="2014-02-28T00:00:00"/>
    <d v="2014-03-12T00:00:00"/>
    <d v="2014-03-07T00:00:00"/>
    <x v="0"/>
    <x v="1"/>
    <s v="SO67256"/>
    <m/>
    <s v="10-4030-021143"/>
    <n v="21143"/>
    <x v="9"/>
    <x v="3"/>
    <n v="18815"/>
    <n v="18815"/>
    <x v="1"/>
    <n v="10810"/>
    <s v="1241640Vi55774"/>
    <m/>
    <n v="1155.48"/>
    <n v="92.438400000000001"/>
    <n v="28.887"/>
    <n v="1276.8054"/>
    <x v="0"/>
  </r>
  <r>
    <n v="67257"/>
    <x v="0"/>
    <d v="2014-02-28T00:00:00"/>
    <d v="2014-03-12T00:00:00"/>
    <d v="2014-03-07T00:00:00"/>
    <x v="0"/>
    <x v="1"/>
    <s v="SO67257"/>
    <m/>
    <s v="10-4030-017871"/>
    <n v="17871"/>
    <x v="9"/>
    <x v="3"/>
    <n v="11906"/>
    <n v="11906"/>
    <x v="1"/>
    <n v="6972"/>
    <s v="842044Vi36245"/>
    <m/>
    <n v="1729.97"/>
    <n v="138.39760000000001"/>
    <n v="43.249299999999998"/>
    <n v="1911.6169"/>
    <x v="0"/>
  </r>
  <r>
    <n v="67258"/>
    <x v="0"/>
    <d v="2014-02-28T00:00:00"/>
    <d v="2014-03-12T00:00:00"/>
    <d v="2014-03-07T00:00:00"/>
    <x v="0"/>
    <x v="1"/>
    <s v="SO67258"/>
    <m/>
    <s v="10-4030-027885"/>
    <n v="27885"/>
    <x v="9"/>
    <x v="8"/>
    <n v="15942"/>
    <n v="15942"/>
    <x v="1"/>
    <n v="16355"/>
    <s v="342609Vi84558"/>
    <n v="11419"/>
    <n v="603.49"/>
    <n v="48.279200000000003"/>
    <n v="15.087300000000001"/>
    <n v="666.85649999999998"/>
    <x v="0"/>
  </r>
  <r>
    <n v="67259"/>
    <x v="0"/>
    <d v="2014-02-28T00:00:00"/>
    <d v="2014-03-12T00:00:00"/>
    <d v="2014-03-07T00:00:00"/>
    <x v="0"/>
    <x v="1"/>
    <s v="SO67259"/>
    <m/>
    <s v="10-4030-011489"/>
    <n v="11489"/>
    <x v="9"/>
    <x v="8"/>
    <n v="17918"/>
    <n v="17918"/>
    <x v="1"/>
    <n v="9711"/>
    <s v="142810Vi50050"/>
    <n v="11419"/>
    <n v="2393.06"/>
    <n v="191.44479999999999"/>
    <n v="59.826500000000003"/>
    <n v="2644.3312999999998"/>
    <x v="0"/>
  </r>
  <r>
    <n v="67260"/>
    <x v="0"/>
    <d v="2014-03-01T00:00:00"/>
    <d v="2014-03-13T00:00:00"/>
    <d v="2014-03-08T00:00:00"/>
    <x v="0"/>
    <x v="0"/>
    <s v="SO67260"/>
    <s v="PO522163557"/>
    <s v="10-4020-000676"/>
    <n v="29825"/>
    <x v="0"/>
    <x v="0"/>
    <n v="985"/>
    <n v="985"/>
    <x v="0"/>
    <n v="16281"/>
    <s v="105054Vi84182"/>
    <m/>
    <n v="39450.784800000001"/>
    <n v="3765.6617999999999"/>
    <n v="1176.7692999999999"/>
    <n v="44393.215900000003"/>
    <x v="0"/>
  </r>
  <r>
    <n v="67261"/>
    <x v="0"/>
    <d v="2014-03-01T00:00:00"/>
    <d v="2014-03-13T00:00:00"/>
    <d v="2014-03-08T00:00:00"/>
    <x v="0"/>
    <x v="0"/>
    <s v="SO67261"/>
    <s v="PO19575128867"/>
    <s v="10-4020-000034"/>
    <n v="29776"/>
    <x v="1"/>
    <x v="8"/>
    <n v="636"/>
    <n v="636"/>
    <x v="0"/>
    <n v="706"/>
    <s v="95139Vi3624"/>
    <n v="11430"/>
    <n v="29064.39"/>
    <n v="2786.6857"/>
    <n v="870.83929999999998"/>
    <n v="32721.915000000001"/>
    <x v="0"/>
  </r>
  <r>
    <n v="67262"/>
    <x v="0"/>
    <d v="2014-03-01T00:00:00"/>
    <d v="2014-03-13T00:00:00"/>
    <d v="2014-03-08T00:00:00"/>
    <x v="0"/>
    <x v="0"/>
    <s v="SO67262"/>
    <s v="PO19314114641"/>
    <s v="10-4020-000622"/>
    <n v="30039"/>
    <x v="6"/>
    <x v="4"/>
    <n v="627"/>
    <n v="627"/>
    <x v="0"/>
    <n v="18656"/>
    <s v="25238Vi96941"/>
    <m/>
    <n v="7501.7219999999998"/>
    <n v="708.03"/>
    <n v="221.2594"/>
    <n v="8431.0113999999994"/>
    <x v="0"/>
  </r>
  <r>
    <n v="67263"/>
    <x v="0"/>
    <d v="2014-03-01T00:00:00"/>
    <d v="2014-03-13T00:00:00"/>
    <d v="2014-03-08T00:00:00"/>
    <x v="0"/>
    <x v="0"/>
    <s v="SO67263"/>
    <s v="PO17197178016"/>
    <s v="10-4020-000125"/>
    <n v="30065"/>
    <x v="5"/>
    <x v="5"/>
    <n v="767"/>
    <n v="767"/>
    <x v="0"/>
    <n v="1862"/>
    <s v="75470Vi9665"/>
    <m/>
    <n v="39790.2022"/>
    <n v="3831.4358999999999"/>
    <n v="1197.3236999999999"/>
    <n v="44818.961799999997"/>
    <x v="0"/>
  </r>
  <r>
    <n v="67264"/>
    <x v="0"/>
    <d v="2014-03-01T00:00:00"/>
    <d v="2014-03-13T00:00:00"/>
    <d v="2014-03-08T00:00:00"/>
    <x v="0"/>
    <x v="0"/>
    <s v="SO67264"/>
    <s v="PO16936192712"/>
    <s v="10-4020-000429"/>
    <n v="29602"/>
    <x v="15"/>
    <x v="7"/>
    <n v="428"/>
    <n v="428"/>
    <x v="0"/>
    <n v="11110"/>
    <s v="25503Vi57303"/>
    <n v="11425"/>
    <n v="1736.3340000000001"/>
    <n v="167.755"/>
    <n v="52.423400000000001"/>
    <n v="1956.5124000000001"/>
    <x v="0"/>
  </r>
  <r>
    <n v="67265"/>
    <x v="0"/>
    <d v="2014-03-01T00:00:00"/>
    <d v="2014-03-13T00:00:00"/>
    <d v="2014-03-08T00:00:00"/>
    <x v="0"/>
    <x v="0"/>
    <s v="SO67265"/>
    <s v="PO16443166458"/>
    <s v="10-4020-000398"/>
    <n v="29599"/>
    <x v="4"/>
    <x v="3"/>
    <n v="877"/>
    <n v="877"/>
    <x v="0"/>
    <n v="4052"/>
    <s v="95519Vi21320"/>
    <m/>
    <n v="1386.576"/>
    <n v="132.43950000000001"/>
    <n v="41.387300000000003"/>
    <n v="1560.4028000000001"/>
    <x v="0"/>
  </r>
  <r>
    <n v="67266"/>
    <x v="0"/>
    <d v="2014-03-01T00:00:00"/>
    <d v="2014-03-13T00:00:00"/>
    <d v="2014-03-08T00:00:00"/>
    <x v="0"/>
    <x v="0"/>
    <s v="SO67266"/>
    <s v="PO16588161069"/>
    <s v="10-4020-000146"/>
    <n v="29580"/>
    <x v="4"/>
    <x v="3"/>
    <n v="849"/>
    <n v="849"/>
    <x v="0"/>
    <n v="15232"/>
    <s v="35582Vi78804"/>
    <m/>
    <n v="70533.024699999994"/>
    <n v="6866.2977000000001"/>
    <n v="2145.7179999999998"/>
    <n v="79545.040399999998"/>
    <x v="0"/>
  </r>
  <r>
    <n v="67267"/>
    <x v="0"/>
    <d v="2014-03-01T00:00:00"/>
    <d v="2014-03-13T00:00:00"/>
    <d v="2014-03-08T00:00:00"/>
    <x v="0"/>
    <x v="0"/>
    <s v="SO67267"/>
    <s v="PO15399118335"/>
    <s v="10-4020-000220"/>
    <n v="29591"/>
    <x v="6"/>
    <x v="4"/>
    <n v="584"/>
    <n v="584"/>
    <x v="0"/>
    <n v="3392"/>
    <s v="35708Vi17854"/>
    <m/>
    <n v="5665.7879999999996"/>
    <n v="535.97050000000002"/>
    <n v="167.49080000000001"/>
    <n v="6369.2493000000004"/>
    <x v="0"/>
  </r>
  <r>
    <n v="67268"/>
    <x v="0"/>
    <d v="2014-03-01T00:00:00"/>
    <d v="2014-03-13T00:00:00"/>
    <d v="2014-03-08T00:00:00"/>
    <x v="0"/>
    <x v="0"/>
    <s v="SO67268"/>
    <s v="PO15312122688"/>
    <s v="10-4020-000299"/>
    <n v="29692"/>
    <x v="11"/>
    <x v="1"/>
    <n v="494"/>
    <n v="494"/>
    <x v="0"/>
    <n v="923"/>
    <s v="55713Vi4665"/>
    <n v="11427"/>
    <n v="35209.963600000003"/>
    <n v="3391.0092"/>
    <n v="1059.6904"/>
    <n v="39660.663200000003"/>
    <x v="0"/>
  </r>
  <r>
    <n v="67269"/>
    <x v="0"/>
    <d v="2014-03-01T00:00:00"/>
    <d v="2014-03-13T00:00:00"/>
    <d v="2014-03-08T00:00:00"/>
    <x v="0"/>
    <x v="0"/>
    <s v="SO67269"/>
    <s v="PO15022188659"/>
    <s v="10-4020-000560"/>
    <n v="29502"/>
    <x v="4"/>
    <x v="3"/>
    <n v="893"/>
    <n v="893"/>
    <x v="0"/>
    <n v="6626"/>
    <s v="25748Vi34490"/>
    <m/>
    <n v="376.24799999999999"/>
    <n v="36.219200000000001"/>
    <n v="11.3185"/>
    <n v="423.78570000000002"/>
    <x v="0"/>
  </r>
  <r>
    <n v="67270"/>
    <x v="0"/>
    <d v="2014-03-01T00:00:00"/>
    <d v="2014-03-13T00:00:00"/>
    <d v="2014-03-08T00:00:00"/>
    <x v="0"/>
    <x v="0"/>
    <s v="SO67270"/>
    <s v="PO14732111382"/>
    <s v="10-4020-000514"/>
    <n v="29614"/>
    <x v="11"/>
    <x v="1"/>
    <n v="529"/>
    <n v="529"/>
    <x v="0"/>
    <n v="1566"/>
    <s v="85823Vi8045"/>
    <n v="11427"/>
    <n v="58676.120600000002"/>
    <n v="5693.6152000000002"/>
    <n v="1779.2547"/>
    <n v="66148.9905"/>
    <x v="0"/>
  </r>
  <r>
    <n v="67271"/>
    <x v="0"/>
    <d v="2014-03-01T00:00:00"/>
    <d v="2014-03-13T00:00:00"/>
    <d v="2014-03-08T00:00:00"/>
    <x v="0"/>
    <x v="0"/>
    <s v="SO67271"/>
    <s v="PO13775181029"/>
    <s v="10-4020-000618"/>
    <n v="29844"/>
    <x v="5"/>
    <x v="5"/>
    <n v="821"/>
    <n v="821"/>
    <x v="0"/>
    <n v="1417"/>
    <s v="35940Vi7271"/>
    <m/>
    <n v="32467.1531"/>
    <n v="3094.777"/>
    <n v="967.11779999999999"/>
    <n v="36529.047899999998"/>
    <x v="0"/>
  </r>
  <r>
    <n v="67272"/>
    <x v="0"/>
    <d v="2014-03-01T00:00:00"/>
    <d v="2014-03-13T00:00:00"/>
    <d v="2014-03-08T00:00:00"/>
    <x v="0"/>
    <x v="0"/>
    <s v="SO67272"/>
    <s v="PO13862111340"/>
    <s v="10-4020-000119"/>
    <n v="30067"/>
    <x v="11"/>
    <x v="1"/>
    <n v="464"/>
    <n v="464"/>
    <x v="0"/>
    <n v="3980"/>
    <s v="95946Vi20982"/>
    <n v="11427"/>
    <n v="24002.466799999998"/>
    <n v="2318.3166999999999"/>
    <n v="724.47400000000005"/>
    <n v="27045.2575"/>
    <x v="0"/>
  </r>
  <r>
    <n v="67273"/>
    <x v="0"/>
    <d v="2014-03-01T00:00:00"/>
    <d v="2014-03-13T00:00:00"/>
    <d v="2014-03-08T00:00:00"/>
    <x v="0"/>
    <x v="0"/>
    <s v="SO67273"/>
    <s v="PO13688176638"/>
    <s v="10-4020-000475"/>
    <n v="29744"/>
    <x v="2"/>
    <x v="2"/>
    <n v="1068"/>
    <n v="1068"/>
    <x v="0"/>
    <n v="12"/>
    <s v="75993Vi43"/>
    <m/>
    <n v="53770.971899999997"/>
    <n v="5205.7916999999998"/>
    <n v="1626.8099"/>
    <n v="60603.573499999999"/>
    <x v="0"/>
  </r>
  <r>
    <n v="67274"/>
    <x v="0"/>
    <d v="2014-03-01T00:00:00"/>
    <d v="2014-03-13T00:00:00"/>
    <d v="2014-03-08T00:00:00"/>
    <x v="0"/>
    <x v="0"/>
    <s v="SO67274"/>
    <s v="PO13659172775"/>
    <s v="10-4020-000437"/>
    <n v="29605"/>
    <x v="8"/>
    <x v="2"/>
    <n v="1060"/>
    <n v="1060"/>
    <x v="0"/>
    <n v="16021"/>
    <s v="15994Vi82823"/>
    <m/>
    <n v="22215.319599999999"/>
    <n v="2145.7782000000002"/>
    <n v="670.5557"/>
    <n v="25031.6535"/>
    <x v="0"/>
  </r>
  <r>
    <n v="67275"/>
    <x v="0"/>
    <d v="2014-03-01T00:00:00"/>
    <d v="2014-03-13T00:00:00"/>
    <d v="2014-03-08T00:00:00"/>
    <x v="0"/>
    <x v="0"/>
    <s v="SO67275"/>
    <s v="PO13514118901"/>
    <s v="10-4020-000337"/>
    <n v="30114"/>
    <x v="12"/>
    <x v="6"/>
    <n v="693"/>
    <n v="693"/>
    <x v="0"/>
    <n v="12746"/>
    <s v="85996Vi65897"/>
    <m/>
    <n v="569.17200000000003"/>
    <n v="55.2943"/>
    <n v="17.279499999999999"/>
    <n v="641.74580000000003"/>
    <x v="0"/>
  </r>
  <r>
    <n v="67276"/>
    <x v="0"/>
    <d v="2014-03-01T00:00:00"/>
    <d v="2014-03-13T00:00:00"/>
    <d v="2014-03-08T00:00:00"/>
    <x v="0"/>
    <x v="0"/>
    <s v="SO67276"/>
    <s v="PO13340158801"/>
    <s v="10-4020-000355"/>
    <n v="29909"/>
    <x v="12"/>
    <x v="6"/>
    <n v="694"/>
    <n v="694"/>
    <x v="0"/>
    <n v="13779"/>
    <s v="106020Vi71427"/>
    <m/>
    <n v="27830.131600000001"/>
    <n v="2658.8665999999998"/>
    <n v="830.89580000000001"/>
    <n v="31319.894"/>
    <x v="0"/>
  </r>
  <r>
    <n v="67277"/>
    <x v="0"/>
    <d v="2014-03-01T00:00:00"/>
    <d v="2014-03-13T00:00:00"/>
    <d v="2014-03-08T00:00:00"/>
    <x v="0"/>
    <x v="0"/>
    <s v="SO67277"/>
    <s v="PO12644174121"/>
    <s v="10-4020-000530"/>
    <n v="30075"/>
    <x v="10"/>
    <x v="0"/>
    <n v="968"/>
    <n v="968"/>
    <x v="0"/>
    <n v="2571"/>
    <s v="16104Vi13395"/>
    <m/>
    <n v="29524.0501"/>
    <n v="2827.4987999999998"/>
    <n v="883.59339999999997"/>
    <n v="33235.1423"/>
    <x v="0"/>
  </r>
  <r>
    <n v="67278"/>
    <x v="0"/>
    <d v="2014-03-01T00:00:00"/>
    <d v="2014-03-13T00:00:00"/>
    <d v="2014-03-08T00:00:00"/>
    <x v="0"/>
    <x v="0"/>
    <s v="SO67278"/>
    <s v="PO12441152483"/>
    <s v="10-4020-000302"/>
    <n v="29693"/>
    <x v="16"/>
    <x v="9"/>
    <n v="731"/>
    <n v="731"/>
    <x v="0"/>
    <n v="11046"/>
    <s v="16150Vi56991"/>
    <n v="11429"/>
    <n v="63761.348299999998"/>
    <n v="6178.4826000000003"/>
    <n v="1930.7757999999999"/>
    <n v="71870.606700000004"/>
    <x v="0"/>
  </r>
  <r>
    <n v="67279"/>
    <x v="0"/>
    <d v="2014-03-01T00:00:00"/>
    <d v="2014-03-13T00:00:00"/>
    <d v="2014-03-08T00:00:00"/>
    <x v="0"/>
    <x v="0"/>
    <s v="SO67279"/>
    <s v="PO12528190770"/>
    <s v="10-4020-000331"/>
    <n v="30116"/>
    <x v="2"/>
    <x v="2"/>
    <n v="1044"/>
    <n v="1044"/>
    <x v="0"/>
    <n v="11416"/>
    <s v="66158Vi58876"/>
    <m/>
    <n v="42195.894"/>
    <n v="4056.9059000000002"/>
    <n v="1267.7831000000001"/>
    <n v="47520.582999999999"/>
    <x v="0"/>
  </r>
  <r>
    <n v="67280"/>
    <x v="0"/>
    <d v="2014-03-01T00:00:00"/>
    <d v="2014-03-13T00:00:00"/>
    <d v="2014-03-08T00:00:00"/>
    <x v="0"/>
    <x v="0"/>
    <s v="SO67280"/>
    <s v="PO12412130838"/>
    <s v="10-4020-000670"/>
    <n v="29827"/>
    <x v="6"/>
    <x v="4"/>
    <n v="631"/>
    <n v="631"/>
    <x v="0"/>
    <n v="11886"/>
    <s v="126174Vi61402"/>
    <m/>
    <n v="66479.7071"/>
    <n v="6382.9282999999996"/>
    <n v="1994.6650999999999"/>
    <n v="74857.300499999998"/>
    <x v="0"/>
  </r>
  <r>
    <n v="67281"/>
    <x v="0"/>
    <d v="2014-03-01T00:00:00"/>
    <d v="2014-03-13T00:00:00"/>
    <d v="2014-03-08T00:00:00"/>
    <x v="0"/>
    <x v="0"/>
    <s v="SO67281"/>
    <s v="PO12615134054"/>
    <s v="10-4020-000440"/>
    <n v="29604"/>
    <x v="0"/>
    <x v="0"/>
    <n v="956"/>
    <n v="956"/>
    <x v="0"/>
    <n v="18868"/>
    <s v="36179Vi98016"/>
    <m/>
    <n v="31.584"/>
    <n v="3.1162999999999998"/>
    <n v="0.9738"/>
    <n v="35.674100000000003"/>
    <x v="0"/>
  </r>
  <r>
    <n v="67282"/>
    <x v="0"/>
    <d v="2014-03-01T00:00:00"/>
    <d v="2014-03-13T00:00:00"/>
    <d v="2014-03-08T00:00:00"/>
    <x v="0"/>
    <x v="0"/>
    <s v="SO67282"/>
    <s v="PO11687162635"/>
    <s v="10-4020-000691"/>
    <n v="29820"/>
    <x v="5"/>
    <x v="5"/>
    <n v="831"/>
    <n v="831"/>
    <x v="0"/>
    <n v="8399"/>
    <s v="106231Vi43509"/>
    <m/>
    <n v="26440.572"/>
    <n v="2547.8008"/>
    <n v="796.18780000000004"/>
    <n v="29784.560600000001"/>
    <x v="0"/>
  </r>
  <r>
    <n v="67283"/>
    <x v="0"/>
    <d v="2014-03-01T00:00:00"/>
    <d v="2014-03-13T00:00:00"/>
    <d v="2014-03-08T00:00:00"/>
    <x v="0"/>
    <x v="0"/>
    <s v="SO67283"/>
    <s v="PO11861113894"/>
    <s v="10-4020-000017"/>
    <n v="29811"/>
    <x v="5"/>
    <x v="0"/>
    <n v="755"/>
    <n v="755"/>
    <x v="0"/>
    <n v="18153"/>
    <s v="36238Vi94127"/>
    <m/>
    <n v="592.74599999999998"/>
    <n v="50.891300000000001"/>
    <n v="15.903499999999999"/>
    <n v="659.54079999999999"/>
    <x v="0"/>
  </r>
  <r>
    <n v="67284"/>
    <x v="0"/>
    <d v="2014-03-01T00:00:00"/>
    <d v="2014-03-13T00:00:00"/>
    <d v="2014-03-08T00:00:00"/>
    <x v="0"/>
    <x v="0"/>
    <s v="SO67284"/>
    <s v="PO11484111023"/>
    <s v="10-4020-000594"/>
    <n v="29647"/>
    <x v="5"/>
    <x v="5"/>
    <n v="820"/>
    <n v="820"/>
    <x v="0"/>
    <n v="17774"/>
    <s v="106276Vi92219"/>
    <m/>
    <n v="31600.518100000001"/>
    <n v="3048.4670999999998"/>
    <n v="952.64599999999996"/>
    <n v="35601.631200000003"/>
    <x v="0"/>
  </r>
  <r>
    <n v="67285"/>
    <x v="0"/>
    <d v="2014-03-01T00:00:00"/>
    <d v="2014-03-13T00:00:00"/>
    <d v="2014-03-08T00:00:00"/>
    <x v="0"/>
    <x v="0"/>
    <s v="SO67285"/>
    <s v="PO11049134394"/>
    <s v="10-4020-000679"/>
    <n v="29824"/>
    <x v="7"/>
    <x v="1"/>
    <n v="556"/>
    <n v="556"/>
    <x v="0"/>
    <n v="14030"/>
    <s v="16308Vi72763"/>
    <n v="11427"/>
    <n v="429.06"/>
    <n v="42.3339"/>
    <n v="13.2294"/>
    <n v="484.62329999999997"/>
    <x v="0"/>
  </r>
  <r>
    <n v="67286"/>
    <x v="0"/>
    <d v="2014-03-01T00:00:00"/>
    <d v="2014-03-13T00:00:00"/>
    <d v="2014-03-08T00:00:00"/>
    <x v="0"/>
    <x v="0"/>
    <s v="SO67286"/>
    <s v="PO11136127520"/>
    <s v="10-4020-000120"/>
    <n v="29671"/>
    <x v="10"/>
    <x v="1"/>
    <n v="465"/>
    <n v="465"/>
    <x v="0"/>
    <n v="18908"/>
    <s v="26312Vi98246"/>
    <n v="11427"/>
    <n v="11802.564"/>
    <n v="1133.4099000000001"/>
    <n v="354.19060000000002"/>
    <n v="13290.164500000001"/>
    <x v="0"/>
  </r>
  <r>
    <n v="67287"/>
    <x v="0"/>
    <d v="2014-03-01T00:00:00"/>
    <d v="2014-03-13T00:00:00"/>
    <d v="2014-03-08T00:00:00"/>
    <x v="0"/>
    <x v="0"/>
    <s v="SO67287"/>
    <s v="PO10730119334"/>
    <s v="10-4020-000491"/>
    <n v="29489"/>
    <x v="8"/>
    <x v="2"/>
    <n v="1069"/>
    <n v="1069"/>
    <x v="0"/>
    <n v="6653"/>
    <s v="126367Vi34642"/>
    <m/>
    <n v="74577.153099999996"/>
    <n v="7145.4011"/>
    <n v="2232.9378000000002"/>
    <n v="83955.491999999998"/>
    <x v="0"/>
  </r>
  <r>
    <n v="67288"/>
    <x v="0"/>
    <d v="2014-03-01T00:00:00"/>
    <d v="2014-03-13T00:00:00"/>
    <d v="2014-03-08T00:00:00"/>
    <x v="0"/>
    <x v="0"/>
    <s v="SO67288"/>
    <s v="PO10527192676"/>
    <s v="10-4020-000480"/>
    <n v="29761"/>
    <x v="7"/>
    <x v="1"/>
    <n v="525"/>
    <n v="525"/>
    <x v="0"/>
    <n v="5439"/>
    <s v="126380Vi28482"/>
    <n v="11427"/>
    <n v="4393.6620000000003"/>
    <n v="416.1585"/>
    <n v="130.04949999999999"/>
    <n v="4939.87"/>
    <x v="0"/>
  </r>
  <r>
    <n v="67289"/>
    <x v="0"/>
    <d v="2014-03-01T00:00:00"/>
    <d v="2014-03-13T00:00:00"/>
    <d v="2014-03-08T00:00:00"/>
    <x v="0"/>
    <x v="0"/>
    <s v="SO67289"/>
    <s v="PO10324110444"/>
    <s v="10-4020-000196"/>
    <n v="29941"/>
    <x v="1"/>
    <x v="8"/>
    <n v="645"/>
    <n v="645"/>
    <x v="0"/>
    <n v="14487"/>
    <s v="106439Vi75131"/>
    <n v="11430"/>
    <n v="35809.853799999997"/>
    <n v="3423.1403"/>
    <n v="1069.7313999999999"/>
    <n v="40302.7255"/>
    <x v="0"/>
  </r>
  <r>
    <n v="67290"/>
    <x v="0"/>
    <d v="2014-03-01T00:00:00"/>
    <d v="2014-03-13T00:00:00"/>
    <d v="2014-03-08T00:00:00"/>
    <x v="0"/>
    <x v="0"/>
    <s v="SO67290"/>
    <s v="PO10237115936"/>
    <s v="10-4020-000041"/>
    <n v="29805"/>
    <x v="8"/>
    <x v="2"/>
    <n v="994"/>
    <n v="994"/>
    <x v="0"/>
    <n v="8217"/>
    <s v="56445Vi42584"/>
    <m/>
    <n v="9653.6129000000001"/>
    <n v="918.62139999999999"/>
    <n v="287.06920000000002"/>
    <n v="10859.3035"/>
    <x v="0"/>
  </r>
  <r>
    <n v="67291"/>
    <x v="0"/>
    <d v="2014-03-01T00:00:00"/>
    <d v="2014-03-13T00:00:00"/>
    <d v="2014-03-08T00:00:00"/>
    <x v="0"/>
    <x v="0"/>
    <s v="SO67291"/>
    <s v="PO10092126113"/>
    <s v="10-4020-000252"/>
    <n v="30096"/>
    <x v="5"/>
    <x v="5"/>
    <n v="782"/>
    <n v="782"/>
    <x v="0"/>
    <n v="10"/>
    <s v="56505Vi35"/>
    <m/>
    <n v="1074.2639999999999"/>
    <n v="105.994"/>
    <n v="33.123100000000001"/>
    <n v="1213.3811000000001"/>
    <x v="0"/>
  </r>
  <r>
    <n v="67292"/>
    <x v="0"/>
    <d v="2014-03-01T00:00:00"/>
    <d v="2014-03-13T00:00:00"/>
    <d v="2014-03-08T00:00:00"/>
    <x v="0"/>
    <x v="0"/>
    <s v="SO67292"/>
    <s v="PO551144976"/>
    <s v="10-4020-000004"/>
    <n v="29772"/>
    <x v="6"/>
    <x v="2"/>
    <n v="560"/>
    <n v="11380"/>
    <x v="0"/>
    <n v="14562"/>
    <s v="96532Vi75503"/>
    <m/>
    <n v="52031.909"/>
    <n v="4997.8104000000003"/>
    <n v="1561.8158000000001"/>
    <n v="58591.535199999998"/>
    <x v="0"/>
  </r>
  <r>
    <n v="67293"/>
    <x v="0"/>
    <d v="2014-03-01T00:00:00"/>
    <d v="2014-03-13T00:00:00"/>
    <d v="2014-03-08T00:00:00"/>
    <x v="0"/>
    <x v="0"/>
    <s v="SO67293"/>
    <s v="PO696115625"/>
    <s v="10-4020-000232"/>
    <n v="29874"/>
    <x v="1"/>
    <x v="8"/>
    <n v="647"/>
    <n v="647"/>
    <x v="0"/>
    <n v="18419"/>
    <s v="66564Vi95688"/>
    <n v="11430"/>
    <n v="4348.0739999999996"/>
    <n v="409.37779999999998"/>
    <n v="127.9306"/>
    <n v="4885.3824000000004"/>
    <x v="0"/>
  </r>
  <r>
    <n v="67294"/>
    <x v="0"/>
    <d v="2014-03-01T00:00:00"/>
    <d v="2014-03-13T00:00:00"/>
    <d v="2014-03-08T00:00:00"/>
    <x v="0"/>
    <x v="0"/>
    <s v="SO67294"/>
    <s v="PO899165491"/>
    <s v="10-4020-000290"/>
    <n v="29689"/>
    <x v="4"/>
    <x v="3"/>
    <n v="865"/>
    <n v="865"/>
    <x v="0"/>
    <n v="3070"/>
    <s v="46589Vi16176"/>
    <m/>
    <n v="55487.573100000001"/>
    <n v="5299.6415999999999"/>
    <n v="1656.1379999999999"/>
    <n v="62443.352700000003"/>
    <x v="0"/>
  </r>
  <r>
    <n v="67295"/>
    <x v="0"/>
    <d v="2014-03-01T00:00:00"/>
    <d v="2014-03-13T00:00:00"/>
    <d v="2014-03-08T00:00:00"/>
    <x v="0"/>
    <x v="0"/>
    <s v="SO67295"/>
    <s v="PO1711155302"/>
    <s v="10-4020-000245"/>
    <n v="30000"/>
    <x v="11"/>
    <x v="1"/>
    <n v="485"/>
    <n v="485"/>
    <x v="0"/>
    <n v="6156"/>
    <s v="126694Vi31994"/>
    <n v="11427"/>
    <n v="62810.4352"/>
    <n v="6080.6124"/>
    <n v="1900.1913999999999"/>
    <n v="70791.239000000001"/>
    <x v="0"/>
  </r>
  <r>
    <n v="67296"/>
    <x v="0"/>
    <d v="2014-03-01T00:00:00"/>
    <d v="2014-03-13T00:00:00"/>
    <d v="2014-03-08T00:00:00"/>
    <x v="0"/>
    <x v="0"/>
    <s v="SO67296"/>
    <s v="PO1682139621"/>
    <s v="10-4020-000572"/>
    <n v="29745"/>
    <x v="16"/>
    <x v="9"/>
    <n v="746"/>
    <n v="746"/>
    <x v="0"/>
    <n v="8579"/>
    <s v="16728Vi44368"/>
    <n v="11429"/>
    <n v="24.294"/>
    <n v="2.3969999999999998"/>
    <n v="0.74909999999999999"/>
    <n v="27.440100000000001"/>
    <x v="0"/>
  </r>
  <r>
    <n v="67297"/>
    <x v="0"/>
    <d v="2014-03-01T00:00:00"/>
    <d v="2014-03-13T00:00:00"/>
    <d v="2014-03-08T00:00:00"/>
    <x v="0"/>
    <x v="0"/>
    <s v="SO67297"/>
    <s v="PO2552176926"/>
    <s v="10-4020-000506"/>
    <n v="29497"/>
    <x v="3"/>
    <x v="3"/>
    <n v="889"/>
    <n v="889"/>
    <x v="0"/>
    <n v="13045"/>
    <s v="76803Vi67506"/>
    <m/>
    <n v="91335.489600000001"/>
    <n v="9060.1996999999992"/>
    <n v="2831.3123999999998"/>
    <n v="103227.00169999999"/>
    <x v="0"/>
  </r>
  <r>
    <n v="67298"/>
    <x v="0"/>
    <d v="2014-03-01T00:00:00"/>
    <d v="2014-03-13T00:00:00"/>
    <d v="2014-03-08T00:00:00"/>
    <x v="0"/>
    <x v="0"/>
    <s v="SO67298"/>
    <s v="PO2755196827"/>
    <s v="10-4020-000205"/>
    <n v="29987"/>
    <x v="2"/>
    <x v="2"/>
    <n v="1023"/>
    <n v="1023"/>
    <x v="0"/>
    <n v="7898"/>
    <s v="86851Vi40890"/>
    <m/>
    <n v="101438.08990000001"/>
    <n v="9979.0211999999992"/>
    <n v="3118.4441000000002"/>
    <n v="114535.5552"/>
    <x v="0"/>
  </r>
  <r>
    <n v="67299"/>
    <x v="0"/>
    <d v="2014-03-01T00:00:00"/>
    <d v="2014-03-13T00:00:00"/>
    <d v="2014-03-08T00:00:00"/>
    <x v="0"/>
    <x v="0"/>
    <s v="SO67299"/>
    <s v="PO3016155212"/>
    <s v="10-4020-000183"/>
    <n v="29654"/>
    <x v="6"/>
    <x v="4"/>
    <n v="579"/>
    <n v="579"/>
    <x v="0"/>
    <n v="14497"/>
    <s v="56909Vi75200"/>
    <m/>
    <n v="4718.8980000000001"/>
    <n v="447.52699999999999"/>
    <n v="139.85220000000001"/>
    <n v="5306.2772000000004"/>
    <x v="0"/>
  </r>
  <r>
    <n v="67300"/>
    <x v="0"/>
    <d v="2014-03-01T00:00:00"/>
    <d v="2014-03-13T00:00:00"/>
    <d v="2014-03-08T00:00:00"/>
    <x v="0"/>
    <x v="0"/>
    <s v="SO67300"/>
    <s v="PO2929197209"/>
    <s v="10-4020-000380"/>
    <n v="29683"/>
    <x v="4"/>
    <x v="3"/>
    <n v="875"/>
    <n v="875"/>
    <x v="0"/>
    <n v="10336"/>
    <s v="86924Vi53345"/>
    <m/>
    <n v="251.964"/>
    <n v="21.8369"/>
    <n v="6.8239999999999998"/>
    <n v="280.62490000000003"/>
    <x v="0"/>
  </r>
  <r>
    <n v="67301"/>
    <x v="0"/>
    <d v="2014-03-01T00:00:00"/>
    <d v="2014-03-13T00:00:00"/>
    <d v="2014-03-08T00:00:00"/>
    <x v="0"/>
    <x v="0"/>
    <s v="SO67301"/>
    <s v="PO20126125116"/>
    <s v="10-4020-000421"/>
    <n v="29650"/>
    <x v="2"/>
    <x v="2"/>
    <n v="1059"/>
    <n v="1059"/>
    <x v="0"/>
    <n v="14842"/>
    <s v="96940Vi76868"/>
    <m/>
    <n v="26.724"/>
    <n v="2.6368"/>
    <n v="0.82399999999999995"/>
    <n v="30.184799999999999"/>
    <x v="0"/>
  </r>
  <r>
    <n v="67302"/>
    <x v="0"/>
    <d v="2014-03-01T00:00:00"/>
    <d v="2014-03-13T00:00:00"/>
    <d v="2014-03-08T00:00:00"/>
    <x v="0"/>
    <x v="0"/>
    <s v="SO67302"/>
    <s v="PO18473194134"/>
    <s v="10-4020-000442"/>
    <n v="29734"/>
    <x v="11"/>
    <x v="1"/>
    <n v="517"/>
    <n v="517"/>
    <x v="0"/>
    <n v="1346"/>
    <s v="86943Vi6854"/>
    <n v="11427"/>
    <n v="44879.682000000001"/>
    <n v="4348.0910999999996"/>
    <n v="1358.7784999999999"/>
    <n v="50586.551599999999"/>
    <x v="0"/>
  </r>
  <r>
    <n v="67303"/>
    <x v="0"/>
    <d v="2014-03-01T00:00:00"/>
    <d v="2014-03-13T00:00:00"/>
    <d v="2014-03-08T00:00:00"/>
    <x v="0"/>
    <x v="0"/>
    <s v="SO67303"/>
    <s v="PO18850164819"/>
    <s v="10-4020-000117"/>
    <n v="29672"/>
    <x v="0"/>
    <x v="0"/>
    <n v="921"/>
    <n v="921"/>
    <x v="0"/>
    <n v="5618"/>
    <s v="116951Vi29411"/>
    <m/>
    <n v="194.376"/>
    <n v="19.1784"/>
    <n v="5.9932999999999996"/>
    <n v="219.54769999999999"/>
    <x v="0"/>
  </r>
  <r>
    <n v="67304"/>
    <x v="0"/>
    <d v="2014-03-01T00:00:00"/>
    <d v="2014-03-13T00:00:00"/>
    <d v="2014-03-08T00:00:00"/>
    <x v="0"/>
    <x v="0"/>
    <s v="SO67304"/>
    <s v="PO18444191982"/>
    <s v="10-4020-000227"/>
    <n v="29994"/>
    <x v="11"/>
    <x v="1"/>
    <n v="482"/>
    <n v="482"/>
    <x v="0"/>
    <n v="10456"/>
    <s v="126961Vi53935"/>
    <n v="11427"/>
    <n v="57193.1057"/>
    <n v="5687.5407999999998"/>
    <n v="1777.3565000000001"/>
    <n v="64658.002999999997"/>
    <x v="0"/>
  </r>
  <r>
    <n v="67305"/>
    <x v="0"/>
    <d v="2014-03-01T00:00:00"/>
    <d v="2014-03-13T00:00:00"/>
    <d v="2014-03-08T00:00:00"/>
    <x v="0"/>
    <x v="0"/>
    <s v="SO67305"/>
    <s v="PO16298111473"/>
    <s v="10-4020-000599"/>
    <n v="29641"/>
    <x v="8"/>
    <x v="2"/>
    <n v="1088"/>
    <n v="1088"/>
    <x v="0"/>
    <n v="4830"/>
    <s v="26974Vi25371"/>
    <m/>
    <n v="116153.8278"/>
    <n v="11240.5499"/>
    <n v="3512.6718999999998"/>
    <n v="130907.0496"/>
    <x v="0"/>
  </r>
  <r>
    <n v="67306"/>
    <x v="0"/>
    <d v="2014-03-01T00:00:00"/>
    <d v="2014-03-13T00:00:00"/>
    <d v="2014-03-08T00:00:00"/>
    <x v="0"/>
    <x v="0"/>
    <s v="SO67306"/>
    <s v="PO14616128031"/>
    <s v="10-4020-000634"/>
    <n v="29970"/>
    <x v="15"/>
    <x v="7"/>
    <n v="439"/>
    <n v="439"/>
    <x v="0"/>
    <n v="14535"/>
    <s v="126978Vi75379"/>
    <n v="11425"/>
    <n v="6450.6779999999999"/>
    <n v="619.26509999999996"/>
    <n v="193.52029999999999"/>
    <n v="7263.4633999999996"/>
    <x v="0"/>
  </r>
  <r>
    <n v="67307"/>
    <x v="0"/>
    <d v="2014-03-01T00:00:00"/>
    <d v="2014-03-13T00:00:00"/>
    <d v="2014-03-08T00:00:00"/>
    <x v="0"/>
    <x v="0"/>
    <s v="SO67307"/>
    <s v="PO14413128868"/>
    <s v="10-4020-000383"/>
    <n v="29682"/>
    <x v="8"/>
    <x v="2"/>
    <n v="1051"/>
    <n v="1051"/>
    <x v="0"/>
    <n v="18502"/>
    <s v="16981Vi96122"/>
    <m/>
    <n v="84.498000000000005"/>
    <n v="7.2633000000000001"/>
    <n v="2.2698"/>
    <n v="94.031099999999995"/>
    <x v="0"/>
  </r>
  <r>
    <n v="67308"/>
    <x v="0"/>
    <d v="2014-03-01T00:00:00"/>
    <d v="2014-03-13T00:00:00"/>
    <d v="2014-03-08T00:00:00"/>
    <x v="0"/>
    <x v="0"/>
    <s v="SO67308"/>
    <s v="PO14355172166"/>
    <s v="10-4020-000286"/>
    <n v="29778"/>
    <x v="1"/>
    <x v="8"/>
    <n v="650"/>
    <n v="650"/>
    <x v="0"/>
    <n v="5710"/>
    <s v="16985Vi29896"/>
    <n v="11430"/>
    <n v="3960.7620000000002"/>
    <n v="378.11849999999998"/>
    <n v="118.16200000000001"/>
    <n v="4457.0424999999996"/>
    <x v="0"/>
  </r>
  <r>
    <n v="67309"/>
    <x v="0"/>
    <d v="2014-03-01T00:00:00"/>
    <d v="2014-03-13T00:00:00"/>
    <d v="2014-03-08T00:00:00"/>
    <x v="0"/>
    <x v="0"/>
    <s v="SO67309"/>
    <s v="PO14094179707"/>
    <s v="10-4020-000253"/>
    <n v="29867"/>
    <x v="14"/>
    <x v="3"/>
    <n v="860"/>
    <n v="860"/>
    <x v="0"/>
    <n v="11679"/>
    <s v="66992Vi60400"/>
    <m/>
    <n v="3638.364"/>
    <n v="349.82389999999998"/>
    <n v="109.32"/>
    <n v="4097.5078999999996"/>
    <x v="0"/>
  </r>
  <r>
    <n v="67310"/>
    <x v="0"/>
    <d v="2014-03-01T00:00:00"/>
    <d v="2014-03-13T00:00:00"/>
    <d v="2014-03-08T00:00:00"/>
    <x v="0"/>
    <x v="0"/>
    <s v="SO67310"/>
    <s v="PO14123148808"/>
    <s v="10-4020-000578"/>
    <n v="29747"/>
    <x v="4"/>
    <x v="3"/>
    <n v="895"/>
    <n v="895"/>
    <x v="0"/>
    <n v="15538"/>
    <s v="26993Vi80261"/>
    <m/>
    <n v="242.994"/>
    <n v="23.9754"/>
    <n v="7.4923000000000002"/>
    <n v="274.46170000000001"/>
    <x v="0"/>
  </r>
  <r>
    <n v="67311"/>
    <x v="0"/>
    <d v="2014-03-01T00:00:00"/>
    <d v="2014-03-13T00:00:00"/>
    <d v="2014-03-08T00:00:00"/>
    <x v="0"/>
    <x v="0"/>
    <s v="SO67311"/>
    <s v="PO13833167905"/>
    <s v="10-4020-000095"/>
    <n v="29631"/>
    <x v="8"/>
    <x v="2"/>
    <n v="1003"/>
    <n v="1003"/>
    <x v="0"/>
    <n v="3764"/>
    <s v="36999Vi19824"/>
    <m/>
    <n v="9473.4719999999998"/>
    <n v="909.45330000000001"/>
    <n v="284.20420000000001"/>
    <n v="10667.129499999999"/>
    <x v="0"/>
  </r>
  <r>
    <n v="67312"/>
    <x v="0"/>
    <d v="2014-03-01T00:00:00"/>
    <d v="2014-03-13T00:00:00"/>
    <d v="2014-03-08T00:00:00"/>
    <x v="0"/>
    <x v="0"/>
    <s v="SO67312"/>
    <s v="PO12035152010"/>
    <s v="10-4020-000123"/>
    <n v="29670"/>
    <x v="15"/>
    <x v="7"/>
    <n v="411"/>
    <n v="411"/>
    <x v="0"/>
    <n v="16939"/>
    <s v="57010Vi87797"/>
    <n v="11425"/>
    <n v="6204.0540000000001"/>
    <n v="593.05960000000005"/>
    <n v="185.33109999999999"/>
    <n v="6982.4447"/>
    <x v="0"/>
  </r>
  <r>
    <n v="67313"/>
    <x v="0"/>
    <d v="2014-03-01T00:00:00"/>
    <d v="2014-03-13T00:00:00"/>
    <d v="2014-03-08T00:00:00"/>
    <x v="0"/>
    <x v="0"/>
    <s v="SO67313"/>
    <s v="PO10179119017"/>
    <s v="10-4020-000027"/>
    <n v="29958"/>
    <x v="0"/>
    <x v="0"/>
    <n v="911"/>
    <n v="911"/>
    <x v="0"/>
    <n v="10163"/>
    <s v="127019Vi52413"/>
    <m/>
    <n v="809.76"/>
    <n v="79.896299999999997"/>
    <n v="24.967600000000001"/>
    <n v="914.62390000000005"/>
    <x v="0"/>
  </r>
  <r>
    <n v="67314"/>
    <x v="0"/>
    <d v="2014-03-01T00:00:00"/>
    <d v="2014-03-13T00:00:00"/>
    <d v="2014-03-08T00:00:00"/>
    <x v="0"/>
    <x v="0"/>
    <s v="SO67314"/>
    <s v="PO3828116396"/>
    <s v="10-4020-000414"/>
    <n v="29658"/>
    <x v="5"/>
    <x v="5"/>
    <n v="800"/>
    <n v="800"/>
    <x v="0"/>
    <n v="1912"/>
    <s v="87029Vi9920"/>
    <m/>
    <n v="41944.447200000002"/>
    <n v="4016.9571999999998"/>
    <n v="1255.2991"/>
    <n v="47216.703500000003"/>
    <x v="0"/>
  </r>
  <r>
    <n v="67315"/>
    <x v="0"/>
    <d v="2014-03-01T00:00:00"/>
    <d v="2014-03-13T00:00:00"/>
    <d v="2014-03-08T00:00:00"/>
    <x v="0"/>
    <x v="0"/>
    <s v="SO67315"/>
    <s v="PO7105133864"/>
    <s v="10-4020-000668"/>
    <n v="29981"/>
    <x v="14"/>
    <x v="3"/>
    <n v="904"/>
    <n v="904"/>
    <x v="0"/>
    <n v="15784"/>
    <s v="97031Vi81587"/>
    <m/>
    <n v="7264.2950000000001"/>
    <n v="694.9778"/>
    <n v="217.1806"/>
    <n v="8176.4534000000003"/>
    <x v="0"/>
  </r>
  <r>
    <n v="67316"/>
    <x v="0"/>
    <d v="2014-03-01T00:00:00"/>
    <d v="2014-03-13T00:00:00"/>
    <d v="2014-03-08T00:00:00"/>
    <x v="0"/>
    <x v="0"/>
    <s v="SO67316"/>
    <s v="PO4495115494"/>
    <s v="10-4020-000496"/>
    <n v="30048"/>
    <x v="11"/>
    <x v="1"/>
    <n v="526"/>
    <n v="526"/>
    <x v="0"/>
    <n v="14928"/>
    <s v="97033Vi77341"/>
    <n v="11427"/>
    <n v="82935.679199999999"/>
    <n v="7981.0738000000001"/>
    <n v="2494.0855999999999"/>
    <n v="93410.838600000003"/>
    <x v="0"/>
  </r>
  <r>
    <n v="67317"/>
    <x v="0"/>
    <d v="2014-03-01T00:00:00"/>
    <d v="2014-03-13T00:00:00"/>
    <d v="2014-03-08T00:00:00"/>
    <x v="0"/>
    <x v="0"/>
    <s v="SO67317"/>
    <s v="PO6032167181"/>
    <s v="10-4020-000177"/>
    <n v="29656"/>
    <x v="15"/>
    <x v="7"/>
    <n v="414"/>
    <n v="414"/>
    <x v="0"/>
    <n v="8342"/>
    <s v="117039Vi43213"/>
    <n v="11425"/>
    <n v="12916.794"/>
    <n v="1240.1586"/>
    <n v="387.5496"/>
    <n v="14544.502200000001"/>
    <x v="0"/>
  </r>
  <r>
    <n v="67318"/>
    <x v="0"/>
    <d v="2014-03-01T00:00:00"/>
    <d v="2014-03-13T00:00:00"/>
    <d v="2014-03-08T00:00:00"/>
    <x v="0"/>
    <x v="0"/>
    <s v="SO67318"/>
    <s v="PO6409141464"/>
    <s v="10-4020-000292"/>
    <n v="29570"/>
    <x v="6"/>
    <x v="2"/>
    <n v="592"/>
    <n v="592"/>
    <x v="0"/>
    <n v="242"/>
    <s v="27040Vi1235"/>
    <m/>
    <n v="5871.15"/>
    <n v="560.35919999999999"/>
    <n v="175.1123"/>
    <n v="6606.6215000000002"/>
    <x v="0"/>
  </r>
  <r>
    <n v="67319"/>
    <x v="0"/>
    <d v="2014-03-01T00:00:00"/>
    <d v="2014-03-13T00:00:00"/>
    <d v="2014-03-08T00:00:00"/>
    <x v="0"/>
    <x v="0"/>
    <s v="SO67319"/>
    <s v="PO4930193183"/>
    <s v="10-4020-000425"/>
    <n v="29879"/>
    <x v="11"/>
    <x v="1"/>
    <n v="515"/>
    <n v="515"/>
    <x v="0"/>
    <n v="11984"/>
    <s v="47044Vi61932"/>
    <n v="11427"/>
    <n v="3173.9279999999999"/>
    <n v="300.77760000000001"/>
    <n v="93.992999999999995"/>
    <n v="3568.6986000000002"/>
    <x v="0"/>
  </r>
  <r>
    <n v="67320"/>
    <x v="0"/>
    <d v="2014-03-01T00:00:00"/>
    <d v="2014-03-13T00:00:00"/>
    <d v="2014-03-08T00:00:00"/>
    <x v="0"/>
    <x v="0"/>
    <s v="SO67320"/>
    <s v="PO5626199373"/>
    <s v="10-4020-000166"/>
    <n v="29646"/>
    <x v="6"/>
    <x v="2"/>
    <n v="578"/>
    <n v="578"/>
    <x v="0"/>
    <n v="13054"/>
    <s v="97047Vi67566"/>
    <m/>
    <n v="52815.311999999998"/>
    <n v="5097.2385000000004"/>
    <n v="1592.8869999999999"/>
    <n v="59505.4375"/>
    <x v="0"/>
  </r>
  <r>
    <n v="67321"/>
    <x v="0"/>
    <d v="2014-03-01T00:00:00"/>
    <d v="2014-03-13T00:00:00"/>
    <d v="2014-03-08T00:00:00"/>
    <x v="0"/>
    <x v="0"/>
    <s v="SO67321"/>
    <s v="PO7076150186"/>
    <s v="10-4020-000505"/>
    <n v="30051"/>
    <x v="14"/>
    <x v="3"/>
    <n v="888"/>
    <n v="888"/>
    <x v="0"/>
    <n v="18825"/>
    <s v="37049Vi97795"/>
    <m/>
    <n v="50354.862000000001"/>
    <n v="4859.9119000000001"/>
    <n v="1518.7225000000001"/>
    <n v="56733.496400000004"/>
    <x v="0"/>
  </r>
  <r>
    <n v="67322"/>
    <x v="0"/>
    <d v="2014-03-01T00:00:00"/>
    <d v="2014-03-13T00:00:00"/>
    <d v="2014-03-08T00:00:00"/>
    <x v="0"/>
    <x v="0"/>
    <s v="SO67322"/>
    <s v="PO6612121393"/>
    <s v="10-4020-000110"/>
    <n v="30070"/>
    <x v="3"/>
    <x v="3"/>
    <n v="845"/>
    <n v="845"/>
    <x v="0"/>
    <n v="15177"/>
    <s v="127052Vi78559"/>
    <m/>
    <n v="63235.637999999999"/>
    <n v="6079.7887000000001"/>
    <n v="1899.934"/>
    <n v="71215.360700000005"/>
    <x v="0"/>
  </r>
  <r>
    <n v="67323"/>
    <x v="0"/>
    <d v="2014-03-01T00:00:00"/>
    <d v="2014-03-13T00:00:00"/>
    <d v="2014-03-08T00:00:00"/>
    <x v="0"/>
    <x v="0"/>
    <s v="SO67323"/>
    <s v="PO5423145033"/>
    <s v="10-4020-000639"/>
    <n v="29837"/>
    <x v="16"/>
    <x v="9"/>
    <n v="750"/>
    <n v="750"/>
    <x v="0"/>
    <n v="11888"/>
    <s v="57053Vi61420"/>
    <n v="11429"/>
    <n v="1806.5519999999999"/>
    <n v="175.5249"/>
    <n v="54.851500000000001"/>
    <n v="2036.9284"/>
    <x v="0"/>
  </r>
  <r>
    <n v="67324"/>
    <x v="0"/>
    <d v="2014-03-01T00:00:00"/>
    <d v="2014-03-13T00:00:00"/>
    <d v="2014-03-08T00:00:00"/>
    <x v="0"/>
    <x v="0"/>
    <s v="SO67324"/>
    <s v="PO5452147202"/>
    <s v="10-4020-000320"/>
    <n v="29589"/>
    <x v="16"/>
    <x v="9"/>
    <n v="732"/>
    <n v="732"/>
    <x v="0"/>
    <n v="17164"/>
    <s v="117054Vi89085"/>
    <n v="11429"/>
    <n v="57288.1826"/>
    <n v="5485.7750999999998"/>
    <n v="1714.3046999999999"/>
    <n v="64488.2624"/>
    <x v="0"/>
  </r>
  <r>
    <n v="67325"/>
    <x v="0"/>
    <d v="2014-03-01T00:00:00"/>
    <d v="2014-03-13T00:00:00"/>
    <d v="2014-03-08T00:00:00"/>
    <x v="0"/>
    <x v="0"/>
    <s v="SO67325"/>
    <s v="PO7859144943"/>
    <s v="10-4020-000221"/>
    <n v="29992"/>
    <x v="8"/>
    <x v="2"/>
    <n v="1024"/>
    <n v="1024"/>
    <x v="0"/>
    <n v="7176"/>
    <s v="107062Vi37251"/>
    <m/>
    <n v="34239.508699999998"/>
    <n v="3255.3757999999998"/>
    <n v="1017.3049"/>
    <n v="38512.189400000003"/>
    <x v="0"/>
  </r>
  <r>
    <n v="67326"/>
    <x v="0"/>
    <d v="2014-03-01T00:00:00"/>
    <d v="2014-03-13T00:00:00"/>
    <d v="2014-03-08T00:00:00"/>
    <x v="0"/>
    <x v="0"/>
    <s v="SO67326"/>
    <s v="PO6380183020"/>
    <s v="10-4020-000597"/>
    <n v="29850"/>
    <x v="6"/>
    <x v="2"/>
    <n v="623"/>
    <n v="623"/>
    <x v="0"/>
    <n v="7001"/>
    <s v="97065Vi36405"/>
    <m/>
    <n v="865.53599999999994"/>
    <n v="85.399600000000007"/>
    <n v="26.6874"/>
    <n v="977.62300000000005"/>
    <x v="0"/>
  </r>
  <r>
    <n v="67327"/>
    <x v="0"/>
    <d v="2014-03-01T00:00:00"/>
    <d v="2014-03-13T00:00:00"/>
    <d v="2014-03-08T00:00:00"/>
    <x v="0"/>
    <x v="0"/>
    <s v="SO67327"/>
    <s v="PO6467126287"/>
    <s v="10-4020-000660"/>
    <n v="30109"/>
    <x v="5"/>
    <x v="4"/>
    <n v="826"/>
    <n v="826"/>
    <x v="0"/>
    <n v="17645"/>
    <s v="57066Vi91557"/>
    <m/>
    <n v="31154.474900000001"/>
    <n v="2977.5861"/>
    <n v="930.49570000000006"/>
    <n v="35062.556700000001"/>
    <x v="0"/>
  </r>
  <r>
    <n v="67328"/>
    <x v="0"/>
    <d v="2014-03-01T00:00:00"/>
    <d v="2014-03-13T00:00:00"/>
    <d v="2014-03-08T00:00:00"/>
    <x v="0"/>
    <x v="0"/>
    <s v="SO67328"/>
    <s v="PO5916141589"/>
    <s v="10-4020-000392"/>
    <n v="29679"/>
    <x v="16"/>
    <x v="9"/>
    <n v="736"/>
    <n v="736"/>
    <x v="0"/>
    <n v="1039"/>
    <s v="127072Vi5185"/>
    <n v="11429"/>
    <n v="746.80200000000002"/>
    <n v="71.8917"/>
    <n v="22.466200000000001"/>
    <n v="841.15989999999999"/>
    <x v="0"/>
  </r>
  <r>
    <n v="67329"/>
    <x v="0"/>
    <d v="2014-03-01T00:00:00"/>
    <d v="2014-03-13T00:00:00"/>
    <d v="2014-03-08T00:00:00"/>
    <x v="0"/>
    <x v="0"/>
    <s v="SO67329"/>
    <s v="PO4872112080"/>
    <s v="10-4020-000086"/>
    <n v="29634"/>
    <x v="16"/>
    <x v="9"/>
    <n v="719"/>
    <n v="719"/>
    <x v="0"/>
    <n v="2847"/>
    <s v="117076Vi14813"/>
    <n v="11429"/>
    <n v="7776.9539999999997"/>
    <n v="742.89400000000001"/>
    <n v="232.15440000000001"/>
    <n v="8752.0023999999994"/>
    <x v="0"/>
  </r>
  <r>
    <n v="67330"/>
    <x v="0"/>
    <d v="2014-03-01T00:00:00"/>
    <d v="2014-03-13T00:00:00"/>
    <d v="2014-03-08T00:00:00"/>
    <x v="0"/>
    <x v="0"/>
    <s v="SO67330"/>
    <s v="PO5394143770"/>
    <s v="10-4020-000094"/>
    <n v="29920"/>
    <x v="6"/>
    <x v="2"/>
    <n v="570"/>
    <n v="570"/>
    <x v="0"/>
    <n v="19043"/>
    <s v="107078Vi98944"/>
    <m/>
    <n v="702.23400000000004"/>
    <n v="69.287099999999995"/>
    <n v="21.652200000000001"/>
    <n v="793.17330000000004"/>
    <x v="0"/>
  </r>
  <r>
    <n v="67331"/>
    <x v="0"/>
    <d v="2014-03-01T00:00:00"/>
    <d v="2014-03-13T00:00:00"/>
    <d v="2014-03-08T00:00:00"/>
    <x v="0"/>
    <x v="0"/>
    <s v="SO67331"/>
    <s v="PO3741116971"/>
    <s v="10-4020-000404"/>
    <n v="29520"/>
    <x v="0"/>
    <x v="0"/>
    <n v="952"/>
    <n v="952"/>
    <x v="0"/>
    <n v="4983"/>
    <s v="47079Vi26101"/>
    <m/>
    <n v="5148.1980000000003"/>
    <n v="494.19400000000002"/>
    <n v="154.43559999999999"/>
    <n v="5796.8275999999996"/>
    <x v="0"/>
  </r>
  <r>
    <n v="67332"/>
    <x v="0"/>
    <d v="2014-03-01T00:00:00"/>
    <d v="2014-03-13T00:00:00"/>
    <d v="2014-03-08T00:00:00"/>
    <x v="0"/>
    <x v="0"/>
    <s v="SO67332"/>
    <s v="PO6235122123"/>
    <s v="10-4020-000431"/>
    <n v="29533"/>
    <x v="5"/>
    <x v="4"/>
    <n v="801"/>
    <n v="801"/>
    <x v="0"/>
    <n v="2337"/>
    <s v="27090Vi12181"/>
    <m/>
    <n v="8344.098"/>
    <n v="799.44889999999998"/>
    <n v="249.8278"/>
    <n v="9393.3747000000003"/>
    <x v="0"/>
  </r>
  <r>
    <n v="67333"/>
    <x v="0"/>
    <d v="2014-03-01T00:00:00"/>
    <d v="2014-03-13T00:00:00"/>
    <d v="2014-03-08T00:00:00"/>
    <x v="0"/>
    <x v="0"/>
    <s v="SO67333"/>
    <s v="PO4524133435"/>
    <s v="10-4020-000482"/>
    <n v="29894"/>
    <x v="16"/>
    <x v="9"/>
    <n v="741"/>
    <n v="741"/>
    <x v="0"/>
    <n v="9949"/>
    <s v="87105Vi51173"/>
    <n v="11429"/>
    <n v="30029.454000000002"/>
    <n v="2881.3514"/>
    <n v="900.42229999999995"/>
    <n v="33811.227700000003"/>
    <x v="0"/>
  </r>
  <r>
    <n v="67334"/>
    <x v="0"/>
    <d v="2014-03-01T00:00:00"/>
    <d v="2014-03-13T00:00:00"/>
    <d v="2014-03-08T00:00:00"/>
    <x v="0"/>
    <x v="0"/>
    <s v="SO67334"/>
    <s v="PO5075120946"/>
    <s v="10-4020-000344"/>
    <n v="29606"/>
    <x v="4"/>
    <x v="3"/>
    <n v="871"/>
    <n v="871"/>
    <x v="0"/>
    <n v="14612"/>
    <s v="47110Vi75759"/>
    <m/>
    <n v="48.594000000000001"/>
    <n v="4.7946"/>
    <n v="1.4983"/>
    <n v="54.886899999999997"/>
    <x v="0"/>
  </r>
  <r>
    <n v="67335"/>
    <x v="0"/>
    <d v="2014-03-01T00:00:00"/>
    <d v="2014-03-13T00:00:00"/>
    <d v="2014-03-08T00:00:00"/>
    <x v="0"/>
    <x v="0"/>
    <s v="SO67335"/>
    <s v="PO1479138681"/>
    <s v="10-4020-000673"/>
    <n v="29826"/>
    <x v="2"/>
    <x v="3"/>
    <n v="1101"/>
    <n v="1101"/>
    <x v="0"/>
    <n v="13699"/>
    <s v="87121Vi70980"/>
    <m/>
    <n v="1912.308"/>
    <n v="185.00909999999999"/>
    <n v="57.815300000000001"/>
    <n v="2155.1324"/>
    <x v="0"/>
  </r>
  <r>
    <n v="67336"/>
    <x v="0"/>
    <d v="2014-03-01T00:00:00"/>
    <d v="2014-03-13T00:00:00"/>
    <d v="2014-03-08T00:00:00"/>
    <x v="0"/>
    <x v="0"/>
    <s v="SO67336"/>
    <s v="PO2436172115"/>
    <s v="10-4020-000241"/>
    <n v="29871"/>
    <x v="2"/>
    <x v="2"/>
    <n v="1029"/>
    <n v="1029"/>
    <x v="0"/>
    <n v="17174"/>
    <s v="107122Vi89124"/>
    <m/>
    <n v="3589.7939999999999"/>
    <n v="344.62020000000001"/>
    <n v="107.6938"/>
    <n v="4042.1080000000002"/>
    <x v="0"/>
  </r>
  <r>
    <n v="67337"/>
    <x v="0"/>
    <d v="2014-03-01T00:00:00"/>
    <d v="2014-03-13T00:00:00"/>
    <d v="2014-03-08T00:00:00"/>
    <x v="0"/>
    <x v="0"/>
    <s v="SO67337"/>
    <s v="PO1421189564"/>
    <s v="10-4020-000325"/>
    <n v="30018"/>
    <x v="14"/>
    <x v="3"/>
    <n v="868"/>
    <n v="9"/>
    <x v="0"/>
    <n v="17239"/>
    <s v="17129Vi89471"/>
    <m/>
    <n v="293.95800000000003"/>
    <n v="25.476400000000002"/>
    <n v="7.9614000000000003"/>
    <n v="327.39580000000001"/>
    <x v="0"/>
  </r>
  <r>
    <n v="67338"/>
    <x v="0"/>
    <d v="2014-03-01T00:00:00"/>
    <d v="2014-03-13T00:00:00"/>
    <d v="2014-03-08T00:00:00"/>
    <x v="0"/>
    <x v="0"/>
    <s v="SO67338"/>
    <s v="PO3538153782"/>
    <s v="10-4020-000229"/>
    <n v="29875"/>
    <x v="12"/>
    <x v="6"/>
    <n v="687"/>
    <n v="687"/>
    <x v="0"/>
    <n v="11744"/>
    <s v="67909Vi60730"/>
    <m/>
    <n v="2402.4360000000001"/>
    <n v="230.73320000000001"/>
    <n v="72.104100000000003"/>
    <n v="2705.2732999999998"/>
    <x v="0"/>
  </r>
  <r>
    <n v="67339"/>
    <x v="0"/>
    <d v="2014-03-01T00:00:00"/>
    <d v="2014-03-13T00:00:00"/>
    <d v="2014-03-08T00:00:00"/>
    <x v="0"/>
    <x v="0"/>
    <s v="SO67339"/>
    <s v="PO3509143630"/>
    <s v="10-4020-000139"/>
    <n v="29795"/>
    <x v="12"/>
    <x v="6"/>
    <n v="682"/>
    <n v="682"/>
    <x v="0"/>
    <n v="8672"/>
    <s v="87976Vi44761"/>
    <n v="11429"/>
    <n v="23801.043099999999"/>
    <n v="2249.2620000000002"/>
    <n v="702.89440000000002"/>
    <n v="26753.199499999999"/>
    <x v="0"/>
  </r>
  <r>
    <n v="67340"/>
    <x v="0"/>
    <d v="2014-03-01T00:00:00"/>
    <d v="2014-03-13T00:00:00"/>
    <d v="2014-03-08T00:00:00"/>
    <x v="0"/>
    <x v="0"/>
    <s v="SO67340"/>
    <s v="PO4176157624"/>
    <s v="10-4020-000458"/>
    <n v="30084"/>
    <x v="0"/>
    <x v="0"/>
    <n v="958"/>
    <n v="958"/>
    <x v="0"/>
    <n v="2519"/>
    <s v="108048Vi13146"/>
    <m/>
    <n v="672.29399999999998"/>
    <n v="64.540199999999999"/>
    <n v="20.168800000000001"/>
    <n v="757.00300000000004"/>
    <x v="0"/>
  </r>
  <r>
    <n v="67341"/>
    <x v="0"/>
    <d v="2014-03-01T00:00:00"/>
    <d v="2014-03-13T00:00:00"/>
    <d v="2014-03-08T00:00:00"/>
    <x v="0"/>
    <x v="0"/>
    <s v="SO67341"/>
    <s v="PO6554170183"/>
    <s v="10-4020-000387"/>
    <n v="30057"/>
    <x v="0"/>
    <x v="0"/>
    <n v="951"/>
    <n v="951"/>
    <x v="0"/>
    <n v="1324"/>
    <s v="88380Vi6740"/>
    <m/>
    <n v="356.89800000000002"/>
    <n v="35.213900000000002"/>
    <n v="11.0044"/>
    <n v="403.11630000000002"/>
    <x v="0"/>
  </r>
  <r>
    <n v="67342"/>
    <x v="0"/>
    <d v="2014-03-01T00:00:00"/>
    <d v="2014-03-13T00:00:00"/>
    <d v="2014-03-08T00:00:00"/>
    <x v="0"/>
    <x v="0"/>
    <s v="SO67342"/>
    <s v="PO8004141573"/>
    <s v="10-4020-000231"/>
    <n v="29595"/>
    <x v="15"/>
    <x v="7"/>
    <n v="417"/>
    <n v="417"/>
    <x v="0"/>
    <n v="16065"/>
    <s v="128525Vi83057"/>
    <n v="11425"/>
    <n v="30635.004000000001"/>
    <n v="2948.8135000000002"/>
    <n v="921.50419999999997"/>
    <n v="34505.3217"/>
    <x v="0"/>
  </r>
  <r>
    <n v="67343"/>
    <x v="0"/>
    <d v="2014-03-01T00:00:00"/>
    <d v="2014-03-13T00:00:00"/>
    <d v="2014-03-08T00:00:00"/>
    <x v="0"/>
    <x v="0"/>
    <s v="SO67343"/>
    <s v="PO8410198369"/>
    <s v="10-4020-000538"/>
    <n v="29587"/>
    <x v="1"/>
    <x v="8"/>
    <n v="664"/>
    <n v="664"/>
    <x v="0"/>
    <n v="1906"/>
    <s v="78589Vi9895"/>
    <n v="11430"/>
    <n v="36831.171300000002"/>
    <n v="3515.7080000000001"/>
    <n v="1098.6587999999999"/>
    <n v="41445.538099999998"/>
    <x v="0"/>
  </r>
  <r>
    <n v="67344"/>
    <x v="0"/>
    <d v="2014-03-01T00:00:00"/>
    <d v="2014-03-13T00:00:00"/>
    <d v="2014-03-08T00:00:00"/>
    <x v="0"/>
    <x v="0"/>
    <s v="SO67344"/>
    <s v="PO9454170133"/>
    <s v="10-4020-000591"/>
    <n v="29648"/>
    <x v="15"/>
    <x v="7"/>
    <n v="437"/>
    <n v="437"/>
    <x v="0"/>
    <n v="16805"/>
    <s v="48716Vi87037"/>
    <n v="11425"/>
    <n v="362.34"/>
    <n v="32.061500000000002"/>
    <n v="10.0192"/>
    <n v="404.42070000000001"/>
    <x v="0"/>
  </r>
  <r>
    <n v="67345"/>
    <x v="0"/>
    <d v="2014-03-01T00:00:00"/>
    <d v="2014-03-13T00:00:00"/>
    <d v="2014-03-08T00:00:00"/>
    <x v="0"/>
    <x v="0"/>
    <s v="SO67345"/>
    <s v="PO9367169959"/>
    <s v="10-4020-000664"/>
    <n v="29829"/>
    <x v="15"/>
    <x v="7"/>
    <n v="442"/>
    <n v="442"/>
    <x v="0"/>
    <n v="12371"/>
    <s v="88720Vi63984"/>
    <n v="11425"/>
    <n v="509.31"/>
    <n v="49.0642"/>
    <n v="15.332599999999999"/>
    <n v="573.70680000000004"/>
    <x v="0"/>
  </r>
  <r>
    <n v="67346"/>
    <x v="0"/>
    <d v="2014-03-01T00:00:00"/>
    <d v="2014-03-13T00:00:00"/>
    <d v="2014-03-08T00:00:00"/>
    <x v="0"/>
    <x v="0"/>
    <s v="SO67346"/>
    <s v="PO9338145989"/>
    <s v="10-4020-000451"/>
    <n v="29737"/>
    <x v="14"/>
    <x v="3"/>
    <n v="882"/>
    <n v="882"/>
    <x v="0"/>
    <n v="19143"/>
    <s v="48732Vi99484"/>
    <m/>
    <n v="41375.1"/>
    <n v="4000.0003999999999"/>
    <n v="1250.0001"/>
    <n v="46625.1005"/>
    <x v="0"/>
  </r>
  <r>
    <n v="67347"/>
    <x v="0"/>
    <d v="2014-03-01T00:00:00"/>
    <d v="2014-03-13T00:00:00"/>
    <d v="2014-03-08T00:00:00"/>
    <x v="0"/>
    <x v="0"/>
    <s v="SO67347"/>
    <s v="PO8787117055"/>
    <s v="10-4020-000523"/>
    <n v="29783"/>
    <x v="2"/>
    <x v="4"/>
    <n v="1075"/>
    <n v="1075"/>
    <x v="0"/>
    <n v="5868"/>
    <s v="128734Vi30612"/>
    <m/>
    <n v="27769.015100000001"/>
    <n v="2628.7595000000001"/>
    <n v="821.4873"/>
    <n v="31219.261900000001"/>
    <x v="0"/>
  </r>
  <r>
    <n v="67348"/>
    <x v="0"/>
    <d v="2014-03-01T00:00:00"/>
    <d v="2014-03-13T00:00:00"/>
    <d v="2014-03-08T00:00:00"/>
    <x v="0"/>
    <x v="0"/>
    <s v="SO67348"/>
    <s v="PO9889141767"/>
    <s v="10-4020-000494"/>
    <n v="29500"/>
    <x v="0"/>
    <x v="0"/>
    <n v="962"/>
    <n v="962"/>
    <x v="0"/>
    <n v="10709"/>
    <s v="18766Vi55278"/>
    <m/>
    <n v="27308.222399999999"/>
    <n v="2629.5045"/>
    <n v="821.72019999999998"/>
    <n v="30759.447100000001"/>
    <x v="0"/>
  </r>
  <r>
    <n v="67349"/>
    <x v="0"/>
    <d v="2014-03-01T00:00:00"/>
    <d v="2014-03-13T00:00:00"/>
    <d v="2014-03-08T00:00:00"/>
    <x v="0"/>
    <x v="0"/>
    <s v="SO67349"/>
    <s v="PO9831186318"/>
    <s v="10-4020-000081"/>
    <n v="29704"/>
    <x v="0"/>
    <x v="0"/>
    <n v="917"/>
    <n v="917"/>
    <x v="0"/>
    <n v="17902"/>
    <s v="108779Vi92831"/>
    <m/>
    <n v="36885.8796"/>
    <n v="3520.0601999999999"/>
    <n v="1100.0188000000001"/>
    <n v="41505.958599999998"/>
    <x v="0"/>
  </r>
  <r>
    <n v="67350"/>
    <x v="0"/>
    <d v="2014-03-01T00:00:00"/>
    <d v="2014-03-13T00:00:00"/>
    <d v="2014-03-08T00:00:00"/>
    <x v="0"/>
    <x v="0"/>
    <s v="SO67350"/>
    <s v="PO10034131333"/>
    <s v="10-4020-000305"/>
    <n v="29694"/>
    <x v="5"/>
    <x v="5"/>
    <n v="787"/>
    <n v="787"/>
    <x v="0"/>
    <n v="4931"/>
    <s v="108789Vi25876"/>
    <m/>
    <n v="802.39800000000002"/>
    <n v="79.169899999999998"/>
    <n v="24.740600000000001"/>
    <n v="906.30849999999998"/>
    <x v="0"/>
  </r>
  <r>
    <n v="67351"/>
    <x v="0"/>
    <d v="2014-03-01T00:00:00"/>
    <d v="2014-03-13T00:00:00"/>
    <d v="2014-03-08T00:00:00"/>
    <x v="0"/>
    <x v="1"/>
    <s v="SO67351"/>
    <m/>
    <s v="10-4030-011203"/>
    <n v="11203"/>
    <x v="9"/>
    <x v="1"/>
    <n v="14498"/>
    <n v="14498"/>
    <x v="1"/>
    <n v="15008"/>
    <s v="316834Vi77678"/>
    <n v="11427"/>
    <n v="49.99"/>
    <n v="3.9992000000000001"/>
    <n v="1.2498"/>
    <n v="55.238999999999997"/>
    <x v="0"/>
  </r>
  <r>
    <n v="67352"/>
    <x v="0"/>
    <d v="2014-03-01T00:00:00"/>
    <d v="2014-03-13T00:00:00"/>
    <d v="2014-03-08T00:00:00"/>
    <x v="0"/>
    <x v="1"/>
    <s v="SO67352"/>
    <m/>
    <s v="10-4030-022214"/>
    <n v="22214"/>
    <x v="9"/>
    <x v="7"/>
    <n v="24307"/>
    <n v="24307"/>
    <x v="1"/>
    <n v="1556"/>
    <s v="1218001Vi7960"/>
    <n v="11425"/>
    <n v="42.28"/>
    <n v="3.3824000000000001"/>
    <n v="1.0569999999999999"/>
    <n v="46.7194"/>
    <x v="0"/>
  </r>
  <r>
    <n v="67353"/>
    <x v="0"/>
    <d v="2014-03-01T00:00:00"/>
    <d v="2014-03-13T00:00:00"/>
    <d v="2014-03-08T00:00:00"/>
    <x v="0"/>
    <x v="1"/>
    <s v="SO67353"/>
    <m/>
    <s v="10-4030-017317"/>
    <n v="17317"/>
    <x v="9"/>
    <x v="7"/>
    <n v="26717"/>
    <n v="26717"/>
    <x v="1"/>
    <n v="10798"/>
    <s v="1218039Vi55723"/>
    <n v="11425"/>
    <n v="119.96"/>
    <n v="9.5968"/>
    <n v="2.9990000000000001"/>
    <n v="132.5558"/>
    <x v="0"/>
  </r>
  <r>
    <n v="67354"/>
    <x v="0"/>
    <d v="2014-03-01T00:00:00"/>
    <d v="2014-03-13T00:00:00"/>
    <d v="2014-03-08T00:00:00"/>
    <x v="0"/>
    <x v="1"/>
    <s v="SO67354"/>
    <m/>
    <s v="10-4030-018009"/>
    <n v="18009"/>
    <x v="9"/>
    <x v="6"/>
    <n v="18800"/>
    <n v="18800"/>
    <x v="1"/>
    <n v="13478"/>
    <s v="920392Vi69826"/>
    <m/>
    <n v="1735.98"/>
    <n v="138.8784"/>
    <n v="43.399500000000003"/>
    <n v="1918.2579000000001"/>
    <x v="0"/>
  </r>
  <r>
    <n v="67355"/>
    <x v="0"/>
    <d v="2014-03-01T00:00:00"/>
    <d v="2014-03-13T00:00:00"/>
    <d v="2014-03-08T00:00:00"/>
    <x v="0"/>
    <x v="1"/>
    <s v="SO67355"/>
    <m/>
    <s v="10-4030-025478"/>
    <n v="25478"/>
    <x v="9"/>
    <x v="6"/>
    <n v="29636"/>
    <n v="29636"/>
    <x v="1"/>
    <m/>
    <m/>
    <m/>
    <n v="1735.98"/>
    <n v="138.8784"/>
    <n v="43.399500000000003"/>
    <n v="1918.2579000000001"/>
    <x v="0"/>
  </r>
  <r>
    <n v="67356"/>
    <x v="0"/>
    <d v="2014-03-01T00:00:00"/>
    <d v="2014-03-13T00:00:00"/>
    <d v="2014-03-08T00:00:00"/>
    <x v="0"/>
    <x v="1"/>
    <s v="SO67356"/>
    <m/>
    <s v="10-4030-017987"/>
    <n v="17987"/>
    <x v="9"/>
    <x v="6"/>
    <n v="13885"/>
    <n v="13885"/>
    <x v="1"/>
    <n v="13021"/>
    <s v="1220418Vi67358"/>
    <m/>
    <n v="1750.98"/>
    <n v="140.07839999999999"/>
    <n v="43.774500000000003"/>
    <n v="1934.8329000000001"/>
    <x v="0"/>
  </r>
  <r>
    <n v="67357"/>
    <x v="0"/>
    <d v="2014-03-01T00:00:00"/>
    <d v="2014-03-13T00:00:00"/>
    <d v="2014-03-08T00:00:00"/>
    <x v="0"/>
    <x v="1"/>
    <s v="SO67357"/>
    <m/>
    <s v="10-4030-017996"/>
    <n v="17996"/>
    <x v="9"/>
    <x v="6"/>
    <n v="13262"/>
    <n v="13262"/>
    <x v="1"/>
    <n v="6146"/>
    <s v="520422Vi31929"/>
    <m/>
    <n v="1754.98"/>
    <n v="140.39840000000001"/>
    <n v="43.874499999999998"/>
    <n v="1939.2529"/>
    <x v="0"/>
  </r>
  <r>
    <n v="67358"/>
    <x v="0"/>
    <d v="2014-03-01T00:00:00"/>
    <d v="2014-03-13T00:00:00"/>
    <d v="2014-03-08T00:00:00"/>
    <x v="0"/>
    <x v="1"/>
    <s v="SO67358"/>
    <m/>
    <s v="10-4030-011655"/>
    <n v="11655"/>
    <x v="9"/>
    <x v="2"/>
    <n v="20970"/>
    <n v="20970"/>
    <x v="1"/>
    <n v="3253"/>
    <s v="1020622Vi17122"/>
    <m/>
    <n v="10.24"/>
    <n v="0.81920000000000004"/>
    <n v="0.25600000000000001"/>
    <n v="11.315200000000001"/>
    <x v="0"/>
  </r>
  <r>
    <n v="67359"/>
    <x v="0"/>
    <d v="2014-03-01T00:00:00"/>
    <d v="2014-03-13T00:00:00"/>
    <d v="2014-03-08T00:00:00"/>
    <x v="0"/>
    <x v="1"/>
    <s v="SO67359"/>
    <m/>
    <s v="10-4030-027398"/>
    <n v="27398"/>
    <x v="9"/>
    <x v="2"/>
    <n v="21094"/>
    <n v="21094"/>
    <x v="1"/>
    <n v="16937"/>
    <s v="321573Vi87789"/>
    <m/>
    <n v="27.77"/>
    <n v="2.2216"/>
    <n v="0.69430000000000003"/>
    <n v="30.6859"/>
    <x v="0"/>
  </r>
  <r>
    <n v="67360"/>
    <x v="0"/>
    <d v="2014-03-01T00:00:00"/>
    <d v="2014-03-13T00:00:00"/>
    <d v="2014-03-08T00:00:00"/>
    <x v="0"/>
    <x v="1"/>
    <s v="SO67360"/>
    <m/>
    <s v="10-4030-026045"/>
    <n v="26045"/>
    <x v="9"/>
    <x v="3"/>
    <n v="15029"/>
    <n v="15029"/>
    <x v="1"/>
    <n v="6732"/>
    <s v="821882Vi35042"/>
    <m/>
    <n v="27.28"/>
    <n v="2.1823999999999999"/>
    <n v="0.68200000000000005"/>
    <n v="30.144400000000001"/>
    <x v="0"/>
  </r>
  <r>
    <n v="67361"/>
    <x v="0"/>
    <d v="2014-03-01T00:00:00"/>
    <d v="2014-03-13T00:00:00"/>
    <d v="2014-03-08T00:00:00"/>
    <x v="0"/>
    <x v="1"/>
    <s v="SO67361"/>
    <m/>
    <s v="10-4030-011185"/>
    <n v="11185"/>
    <x v="9"/>
    <x v="1"/>
    <n v="21639"/>
    <n v="21639"/>
    <x v="1"/>
    <n v="5475"/>
    <s v="422251Vi28705"/>
    <n v="11427"/>
    <n v="36.590000000000003"/>
    <n v="2.9272"/>
    <n v="0.91479999999999995"/>
    <n v="40.432000000000002"/>
    <x v="0"/>
  </r>
  <r>
    <n v="67362"/>
    <x v="0"/>
    <d v="2014-03-01T00:00:00"/>
    <d v="2014-03-13T00:00:00"/>
    <d v="2014-03-08T00:00:00"/>
    <x v="0"/>
    <x v="1"/>
    <s v="SO67362"/>
    <m/>
    <s v="10-4030-022723"/>
    <n v="22723"/>
    <x v="9"/>
    <x v="2"/>
    <n v="27367"/>
    <n v="27367"/>
    <x v="1"/>
    <n v="10392"/>
    <s v="1223010Vi53578"/>
    <m/>
    <n v="69.97"/>
    <n v="5.5975999999999999"/>
    <n v="1.7493000000000001"/>
    <n v="77.316900000000004"/>
    <x v="0"/>
  </r>
  <r>
    <n v="67363"/>
    <x v="0"/>
    <d v="2014-03-01T00:00:00"/>
    <d v="2014-03-13T00:00:00"/>
    <d v="2014-03-08T00:00:00"/>
    <x v="0"/>
    <x v="1"/>
    <s v="SO67363"/>
    <m/>
    <s v="10-4030-011507"/>
    <n v="11507"/>
    <x v="9"/>
    <x v="1"/>
    <n v="11681"/>
    <n v="11681"/>
    <x v="1"/>
    <n v="13908"/>
    <s v="1223081Vi72115"/>
    <n v="11427"/>
    <n v="43.97"/>
    <n v="3.5175999999999998"/>
    <n v="1.0992999999999999"/>
    <n v="48.5869"/>
    <x v="0"/>
  </r>
  <r>
    <n v="67364"/>
    <x v="0"/>
    <d v="2014-03-01T00:00:00"/>
    <d v="2014-03-13T00:00:00"/>
    <d v="2014-03-08T00:00:00"/>
    <x v="0"/>
    <x v="1"/>
    <s v="SO67364"/>
    <m/>
    <s v="10-4030-023304"/>
    <n v="23304"/>
    <x v="9"/>
    <x v="2"/>
    <n v="14191"/>
    <n v="14191"/>
    <x v="1"/>
    <n v="18089"/>
    <s v="723109Vi93829"/>
    <m/>
    <n v="37.270000000000003"/>
    <n v="2.9815999999999998"/>
    <n v="0.93179999999999996"/>
    <n v="41.183399999999999"/>
    <x v="0"/>
  </r>
  <r>
    <n v="67365"/>
    <x v="0"/>
    <d v="2014-03-01T00:00:00"/>
    <d v="2014-03-13T00:00:00"/>
    <d v="2014-03-08T00:00:00"/>
    <x v="0"/>
    <x v="1"/>
    <s v="SO67365"/>
    <m/>
    <s v="10-4030-021744"/>
    <n v="21744"/>
    <x v="9"/>
    <x v="2"/>
    <n v="28645"/>
    <n v="28645"/>
    <x v="1"/>
    <n v="5351"/>
    <s v="723323Vi28025"/>
    <m/>
    <n v="49.97"/>
    <n v="3.9975999999999998"/>
    <n v="1.2493000000000001"/>
    <n v="55.216900000000003"/>
    <x v="0"/>
  </r>
  <r>
    <n v="67366"/>
    <x v="0"/>
    <d v="2014-03-01T00:00:00"/>
    <d v="2014-03-13T00:00:00"/>
    <d v="2014-03-08T00:00:00"/>
    <x v="0"/>
    <x v="1"/>
    <s v="SO67366"/>
    <m/>
    <s v="10-4030-012061"/>
    <n v="12061"/>
    <x v="9"/>
    <x v="1"/>
    <n v="23200"/>
    <n v="23200"/>
    <x v="1"/>
    <n v="42"/>
    <s v="523645Vi186"/>
    <n v="11427"/>
    <n v="14.98"/>
    <n v="1.1983999999999999"/>
    <n v="0.3745"/>
    <n v="16.552900000000001"/>
    <x v="0"/>
  </r>
  <r>
    <n v="67367"/>
    <x v="0"/>
    <d v="2014-03-01T00:00:00"/>
    <d v="2014-03-13T00:00:00"/>
    <d v="2014-03-08T00:00:00"/>
    <x v="0"/>
    <x v="1"/>
    <s v="SO67367"/>
    <m/>
    <s v="10-4030-017409"/>
    <n v="17409"/>
    <x v="9"/>
    <x v="1"/>
    <n v="17420"/>
    <n v="17420"/>
    <x v="1"/>
    <n v="14899"/>
    <s v="1224522Vi77186"/>
    <n v="11427"/>
    <n v="69.989999999999995"/>
    <n v="5.5991999999999997"/>
    <n v="1.7498"/>
    <n v="77.338999999999999"/>
    <x v="0"/>
  </r>
  <r>
    <n v="67368"/>
    <x v="0"/>
    <d v="2014-03-01T00:00:00"/>
    <d v="2014-03-13T00:00:00"/>
    <d v="2014-03-08T00:00:00"/>
    <x v="0"/>
    <x v="1"/>
    <s v="SO67368"/>
    <m/>
    <s v="10-4030-018750"/>
    <n v="18750"/>
    <x v="9"/>
    <x v="2"/>
    <n v="11828"/>
    <n v="11828"/>
    <x v="1"/>
    <n v="13870"/>
    <s v="824960Vi71880"/>
    <m/>
    <n v="4.99"/>
    <n v="0.3992"/>
    <n v="0.12479999999999999"/>
    <n v="5.5140000000000002"/>
    <x v="0"/>
  </r>
  <r>
    <n v="67369"/>
    <x v="0"/>
    <d v="2014-03-01T00:00:00"/>
    <d v="2014-03-13T00:00:00"/>
    <d v="2014-03-08T00:00:00"/>
    <x v="0"/>
    <x v="1"/>
    <s v="SO67369"/>
    <m/>
    <s v="10-4030-027632"/>
    <n v="27632"/>
    <x v="9"/>
    <x v="1"/>
    <n v="23895"/>
    <n v="23895"/>
    <x v="1"/>
    <n v="5545"/>
    <s v="1025452Vi29047"/>
    <n v="11427"/>
    <n v="39.979999999999997"/>
    <n v="3.1983999999999999"/>
    <n v="0.99950000000000006"/>
    <n v="44.177900000000001"/>
    <x v="0"/>
  </r>
  <r>
    <n v="67370"/>
    <x v="0"/>
    <d v="2014-03-01T00:00:00"/>
    <d v="2014-03-13T00:00:00"/>
    <d v="2014-03-08T00:00:00"/>
    <x v="0"/>
    <x v="1"/>
    <s v="SO67370"/>
    <m/>
    <s v="10-4030-020792"/>
    <n v="20792"/>
    <x v="9"/>
    <x v="1"/>
    <n v="12184"/>
    <n v="12184"/>
    <x v="1"/>
    <n v="13635"/>
    <s v="225640Vi70674"/>
    <n v="11427"/>
    <n v="39.979999999999997"/>
    <n v="3.1983999999999999"/>
    <n v="0.99950000000000006"/>
    <n v="44.177900000000001"/>
    <x v="0"/>
  </r>
  <r>
    <n v="67371"/>
    <x v="0"/>
    <d v="2014-03-01T00:00:00"/>
    <d v="2014-03-13T00:00:00"/>
    <d v="2014-03-08T00:00:00"/>
    <x v="0"/>
    <x v="1"/>
    <s v="SO67371"/>
    <m/>
    <s v="10-4030-025621"/>
    <n v="25621"/>
    <x v="9"/>
    <x v="1"/>
    <n v="15943"/>
    <n v="15943"/>
    <x v="1"/>
    <n v="2851"/>
    <s v="625676Vi14826"/>
    <n v="11427"/>
    <n v="89.97"/>
    <n v="7.1976000000000004"/>
    <n v="2.2492999999999999"/>
    <n v="99.416899999999998"/>
    <x v="0"/>
  </r>
  <r>
    <n v="67372"/>
    <x v="0"/>
    <d v="2014-03-01T00:00:00"/>
    <d v="2014-03-13T00:00:00"/>
    <d v="2014-03-08T00:00:00"/>
    <x v="0"/>
    <x v="1"/>
    <s v="SO67372"/>
    <m/>
    <s v="10-4030-014509"/>
    <n v="14509"/>
    <x v="9"/>
    <x v="3"/>
    <n v="17607"/>
    <n v="17607"/>
    <x v="1"/>
    <n v="1340"/>
    <s v="925766Vi6830"/>
    <m/>
    <n v="163.99"/>
    <n v="13.119199999999999"/>
    <n v="4.0998000000000001"/>
    <n v="181.209"/>
    <x v="0"/>
  </r>
  <r>
    <n v="67373"/>
    <x v="0"/>
    <d v="2014-03-01T00:00:00"/>
    <d v="2014-03-13T00:00:00"/>
    <d v="2014-03-08T00:00:00"/>
    <x v="0"/>
    <x v="1"/>
    <s v="SO67373"/>
    <m/>
    <s v="10-4030-014393"/>
    <n v="14393"/>
    <x v="9"/>
    <x v="3"/>
    <n v="24944"/>
    <n v="24944"/>
    <x v="1"/>
    <n v="7836"/>
    <s v="525943Vi40563"/>
    <m/>
    <n v="31.97"/>
    <n v="2.5575999999999999"/>
    <n v="0.79930000000000001"/>
    <n v="35.326900000000002"/>
    <x v="0"/>
  </r>
  <r>
    <n v="67374"/>
    <x v="0"/>
    <d v="2014-03-01T00:00:00"/>
    <d v="2014-03-13T00:00:00"/>
    <d v="2014-03-08T00:00:00"/>
    <x v="0"/>
    <x v="1"/>
    <s v="SO67374"/>
    <m/>
    <s v="10-4030-015922"/>
    <n v="15922"/>
    <x v="9"/>
    <x v="8"/>
    <n v="22364"/>
    <n v="22364"/>
    <x v="1"/>
    <n v="11709"/>
    <s v="1126313Vi60586"/>
    <n v="11430"/>
    <n v="132.97"/>
    <n v="10.637600000000001"/>
    <n v="3.3243"/>
    <n v="146.93190000000001"/>
    <x v="0"/>
  </r>
  <r>
    <n v="67375"/>
    <x v="0"/>
    <d v="2014-03-01T00:00:00"/>
    <d v="2014-03-13T00:00:00"/>
    <d v="2014-03-08T00:00:00"/>
    <x v="0"/>
    <x v="1"/>
    <s v="SO67375"/>
    <m/>
    <s v="10-4030-014767"/>
    <n v="14767"/>
    <x v="9"/>
    <x v="9"/>
    <n v="27710"/>
    <n v="27710"/>
    <x v="1"/>
    <n v="878"/>
    <s v="1126525Vi4465"/>
    <m/>
    <n v="29.93"/>
    <n v="2.3944000000000001"/>
    <n v="0.74829999999999997"/>
    <n v="33.072699999999998"/>
    <x v="0"/>
  </r>
  <r>
    <n v="67376"/>
    <x v="0"/>
    <d v="2014-03-01T00:00:00"/>
    <d v="2014-03-13T00:00:00"/>
    <d v="2014-03-08T00:00:00"/>
    <x v="0"/>
    <x v="1"/>
    <s v="SO67376"/>
    <m/>
    <s v="10-4030-024724"/>
    <n v="24724"/>
    <x v="9"/>
    <x v="6"/>
    <n v="11827"/>
    <n v="11827"/>
    <x v="1"/>
    <n v="203"/>
    <s v="926877Vi1045"/>
    <m/>
    <n v="28.98"/>
    <n v="2.3184"/>
    <n v="0.72450000000000003"/>
    <n v="32.0229"/>
    <x v="0"/>
  </r>
  <r>
    <n v="67377"/>
    <x v="0"/>
    <d v="2014-03-01T00:00:00"/>
    <d v="2014-03-13T00:00:00"/>
    <d v="2014-03-08T00:00:00"/>
    <x v="0"/>
    <x v="1"/>
    <s v="SO67377"/>
    <m/>
    <s v="10-4030-017110"/>
    <n v="17110"/>
    <x v="9"/>
    <x v="8"/>
    <n v="19667"/>
    <n v="19667"/>
    <x v="1"/>
    <n v="2899"/>
    <s v="329106Vi15122"/>
    <n v="11430"/>
    <n v="39.979999999999997"/>
    <n v="3.1983999999999999"/>
    <n v="0.99950000000000006"/>
    <n v="44.177900000000001"/>
    <x v="0"/>
  </r>
  <r>
    <n v="67378"/>
    <x v="0"/>
    <d v="2014-03-01T00:00:00"/>
    <d v="2014-03-13T00:00:00"/>
    <d v="2014-03-08T00:00:00"/>
    <x v="0"/>
    <x v="1"/>
    <s v="SO67378"/>
    <m/>
    <s v="10-4030-014566"/>
    <n v="14566"/>
    <x v="9"/>
    <x v="1"/>
    <n v="19087"/>
    <n v="19087"/>
    <x v="1"/>
    <n v="5234"/>
    <s v="329229Vi27377"/>
    <n v="11427"/>
    <n v="126.94"/>
    <n v="10.155200000000001"/>
    <n v="3.1735000000000002"/>
    <n v="140.2687"/>
    <x v="0"/>
  </r>
  <r>
    <n v="67379"/>
    <x v="0"/>
    <d v="2014-03-01T00:00:00"/>
    <d v="2014-03-13T00:00:00"/>
    <d v="2014-03-08T00:00:00"/>
    <x v="0"/>
    <x v="1"/>
    <s v="SO67379"/>
    <m/>
    <s v="10-4030-011791"/>
    <n v="11791"/>
    <x v="9"/>
    <x v="3"/>
    <n v="24024"/>
    <n v="24024"/>
    <x v="1"/>
    <n v="14735"/>
    <s v="729321Vi76357"/>
    <m/>
    <n v="35"/>
    <n v="2.8"/>
    <n v="0.875"/>
    <n v="38.674999999999997"/>
    <x v="0"/>
  </r>
  <r>
    <n v="67380"/>
    <x v="0"/>
    <d v="2014-03-01T00:00:00"/>
    <d v="2014-03-13T00:00:00"/>
    <d v="2014-03-08T00:00:00"/>
    <x v="0"/>
    <x v="1"/>
    <s v="SO67380"/>
    <m/>
    <s v="10-4030-014897"/>
    <n v="14897"/>
    <x v="9"/>
    <x v="1"/>
    <n v="26988"/>
    <n v="26988"/>
    <x v="1"/>
    <n v="2980"/>
    <s v="129824Vi15608"/>
    <n v="11427"/>
    <n v="50.23"/>
    <n v="4.0183999999999997"/>
    <n v="1.2558"/>
    <n v="55.504199999999997"/>
    <x v="0"/>
  </r>
  <r>
    <n v="67381"/>
    <x v="0"/>
    <d v="2014-03-01T00:00:00"/>
    <d v="2014-03-13T00:00:00"/>
    <d v="2014-03-08T00:00:00"/>
    <x v="0"/>
    <x v="1"/>
    <s v="SO67381"/>
    <m/>
    <s v="10-4030-014502"/>
    <n v="14502"/>
    <x v="9"/>
    <x v="1"/>
    <n v="19651"/>
    <n v="19651"/>
    <x v="1"/>
    <n v="4317"/>
    <s v="229841Vi22669"/>
    <n v="11427"/>
    <n v="37.29"/>
    <n v="2.9832000000000001"/>
    <n v="0.93230000000000002"/>
    <n v="41.205500000000001"/>
    <x v="0"/>
  </r>
  <r>
    <n v="67382"/>
    <x v="0"/>
    <d v="2014-03-01T00:00:00"/>
    <d v="2014-03-13T00:00:00"/>
    <d v="2014-03-08T00:00:00"/>
    <x v="0"/>
    <x v="1"/>
    <s v="SO67382"/>
    <m/>
    <s v="10-4030-012649"/>
    <n v="12649"/>
    <x v="9"/>
    <x v="6"/>
    <n v="21843"/>
    <n v="21843"/>
    <x v="1"/>
    <n v="10749"/>
    <s v="330049Vi55482"/>
    <m/>
    <n v="8.99"/>
    <n v="0.71919999999999995"/>
    <n v="0.2248"/>
    <n v="9.9339999999999993"/>
    <x v="0"/>
  </r>
  <r>
    <n v="67383"/>
    <x v="0"/>
    <d v="2014-03-01T00:00:00"/>
    <d v="2014-03-13T00:00:00"/>
    <d v="2014-03-08T00:00:00"/>
    <x v="0"/>
    <x v="1"/>
    <s v="SO67383"/>
    <m/>
    <s v="10-4030-012326"/>
    <n v="12326"/>
    <x v="9"/>
    <x v="8"/>
    <n v="14722"/>
    <n v="14722"/>
    <x v="1"/>
    <n v="9104"/>
    <s v="130148Vi46962"/>
    <n v="11430"/>
    <n v="34.99"/>
    <n v="2.7991999999999999"/>
    <n v="0.87480000000000002"/>
    <n v="38.664000000000001"/>
    <x v="0"/>
  </r>
  <r>
    <n v="67384"/>
    <x v="0"/>
    <d v="2014-03-01T00:00:00"/>
    <d v="2014-03-13T00:00:00"/>
    <d v="2014-03-08T00:00:00"/>
    <x v="0"/>
    <x v="1"/>
    <s v="SO67384"/>
    <m/>
    <s v="10-4030-011442"/>
    <n v="11442"/>
    <x v="9"/>
    <x v="6"/>
    <n v="28034"/>
    <n v="28034"/>
    <x v="1"/>
    <n v="12886"/>
    <s v="530837Vi66644"/>
    <m/>
    <n v="34.99"/>
    <n v="2.7991999999999999"/>
    <n v="0.87480000000000002"/>
    <n v="38.664000000000001"/>
    <x v="0"/>
  </r>
  <r>
    <n v="67385"/>
    <x v="0"/>
    <d v="2014-03-01T00:00:00"/>
    <d v="2014-03-13T00:00:00"/>
    <d v="2014-03-08T00:00:00"/>
    <x v="0"/>
    <x v="1"/>
    <s v="SO67385"/>
    <m/>
    <s v="10-4030-016126"/>
    <n v="16126"/>
    <x v="9"/>
    <x v="2"/>
    <n v="17060"/>
    <n v="17060"/>
    <x v="1"/>
    <n v="272"/>
    <s v="435485Vi1413"/>
    <m/>
    <n v="579.97"/>
    <n v="46.397599999999997"/>
    <n v="14.4993"/>
    <n v="640.86689999999999"/>
    <x v="0"/>
  </r>
  <r>
    <n v="67386"/>
    <x v="0"/>
    <d v="2014-03-01T00:00:00"/>
    <d v="2014-03-13T00:00:00"/>
    <d v="2014-03-08T00:00:00"/>
    <x v="0"/>
    <x v="1"/>
    <s v="SO67386"/>
    <m/>
    <s v="10-4030-013086"/>
    <n v="13086"/>
    <x v="9"/>
    <x v="3"/>
    <n v="13232"/>
    <n v="13232"/>
    <x v="1"/>
    <n v="1659"/>
    <s v="136529Vi8515"/>
    <m/>
    <n v="2362.27"/>
    <n v="188.98159999999999"/>
    <n v="59.056800000000003"/>
    <n v="2610.3083999999999"/>
    <x v="0"/>
  </r>
  <r>
    <n v="67387"/>
    <x v="0"/>
    <d v="2014-03-01T00:00:00"/>
    <d v="2014-03-13T00:00:00"/>
    <d v="2014-03-08T00:00:00"/>
    <x v="0"/>
    <x v="1"/>
    <s v="SO67387"/>
    <m/>
    <s v="10-4030-016148"/>
    <n v="16148"/>
    <x v="9"/>
    <x v="2"/>
    <n v="20227"/>
    <n v="20227"/>
    <x v="1"/>
    <n v="15827"/>
    <s v="1137214Vi81814"/>
    <m/>
    <n v="2319.9899999999998"/>
    <n v="185.5992"/>
    <n v="57.9998"/>
    <n v="2563.5889999999999"/>
    <x v="0"/>
  </r>
  <r>
    <n v="67388"/>
    <x v="0"/>
    <d v="2014-03-01T00:00:00"/>
    <d v="2014-03-13T00:00:00"/>
    <d v="2014-03-08T00:00:00"/>
    <x v="0"/>
    <x v="1"/>
    <s v="SO67388"/>
    <m/>
    <s v="10-4030-016105"/>
    <n v="16105"/>
    <x v="9"/>
    <x v="3"/>
    <n v="23386"/>
    <n v="23386"/>
    <x v="1"/>
    <n v="671"/>
    <s v="1137238Vi3473"/>
    <m/>
    <n v="2361.9499999999998"/>
    <n v="188.95599999999999"/>
    <n v="59.0488"/>
    <n v="2609.9548"/>
    <x v="0"/>
  </r>
  <r>
    <n v="67389"/>
    <x v="0"/>
    <d v="2014-03-01T00:00:00"/>
    <d v="2014-03-13T00:00:00"/>
    <d v="2014-03-08T00:00:00"/>
    <x v="0"/>
    <x v="1"/>
    <s v="SO67389"/>
    <m/>
    <s v="10-4030-015586"/>
    <n v="15586"/>
    <x v="9"/>
    <x v="7"/>
    <n v="28340"/>
    <n v="28340"/>
    <x v="1"/>
    <n v="9697"/>
    <s v="338201Vi49974"/>
    <n v="11425"/>
    <n v="2397.9499999999998"/>
    <n v="191.83600000000001"/>
    <n v="59.948799999999999"/>
    <n v="2649.7348000000002"/>
    <x v="0"/>
  </r>
  <r>
    <n v="67390"/>
    <x v="0"/>
    <d v="2014-03-01T00:00:00"/>
    <d v="2014-03-13T00:00:00"/>
    <d v="2014-03-08T00:00:00"/>
    <x v="0"/>
    <x v="1"/>
    <s v="SO67390"/>
    <m/>
    <s v="10-4030-015135"/>
    <n v="15135"/>
    <x v="9"/>
    <x v="7"/>
    <n v="29347"/>
    <n v="29347"/>
    <x v="1"/>
    <m/>
    <m/>
    <n v="11425"/>
    <n v="2309.9699999999998"/>
    <n v="184.79759999999999"/>
    <n v="57.749299999999998"/>
    <n v="2552.5169000000001"/>
    <x v="0"/>
  </r>
  <r>
    <n v="67391"/>
    <x v="0"/>
    <d v="2014-03-01T00:00:00"/>
    <d v="2014-03-13T00:00:00"/>
    <d v="2014-03-08T00:00:00"/>
    <x v="0"/>
    <x v="1"/>
    <s v="SO67391"/>
    <m/>
    <s v="10-4030-026660"/>
    <n v="26660"/>
    <x v="9"/>
    <x v="7"/>
    <n v="14094"/>
    <n v="14094"/>
    <x v="1"/>
    <n v="4078"/>
    <s v="138397Vi21451"/>
    <n v="11425"/>
    <n v="1174.48"/>
    <n v="93.958399999999997"/>
    <n v="29.361999999999998"/>
    <n v="1297.8004000000001"/>
    <x v="0"/>
  </r>
  <r>
    <n v="67392"/>
    <x v="0"/>
    <d v="2014-03-01T00:00:00"/>
    <d v="2014-03-13T00:00:00"/>
    <d v="2014-03-08T00:00:00"/>
    <x v="0"/>
    <x v="1"/>
    <s v="SO67392"/>
    <m/>
    <s v="10-4030-026135"/>
    <n v="26135"/>
    <x v="9"/>
    <x v="7"/>
    <n v="11506"/>
    <n v="11506"/>
    <x v="1"/>
    <n v="16848"/>
    <s v="1038403Vi87307"/>
    <n v="11425"/>
    <n v="1184.46"/>
    <n v="94.756799999999998"/>
    <n v="29.611499999999999"/>
    <n v="1308.8282999999999"/>
    <x v="0"/>
  </r>
  <r>
    <n v="67393"/>
    <x v="0"/>
    <d v="2014-03-01T00:00:00"/>
    <d v="2014-03-13T00:00:00"/>
    <d v="2014-03-08T00:00:00"/>
    <x v="0"/>
    <x v="1"/>
    <s v="SO67393"/>
    <m/>
    <s v="10-4030-029291"/>
    <n v="29291"/>
    <x v="9"/>
    <x v="7"/>
    <n v="24545"/>
    <n v="24545"/>
    <x v="1"/>
    <n v="1474"/>
    <s v="238769Vi7616"/>
    <n v="11425"/>
    <n v="564.48"/>
    <n v="45.1584"/>
    <n v="14.112"/>
    <n v="623.75040000000001"/>
    <x v="0"/>
  </r>
  <r>
    <n v="67394"/>
    <x v="0"/>
    <d v="2014-03-01T00:00:00"/>
    <d v="2014-03-13T00:00:00"/>
    <d v="2014-03-08T00:00:00"/>
    <x v="0"/>
    <x v="1"/>
    <s v="SO67394"/>
    <m/>
    <s v="10-4030-018200"/>
    <n v="18200"/>
    <x v="9"/>
    <x v="7"/>
    <n v="11798"/>
    <n v="11798"/>
    <x v="1"/>
    <n v="2811"/>
    <s v="639529Vi14631"/>
    <n v="11425"/>
    <n v="572.26"/>
    <n v="45.780799999999999"/>
    <n v="14.3065"/>
    <n v="632.34730000000002"/>
    <x v="0"/>
  </r>
  <r>
    <n v="67395"/>
    <x v="0"/>
    <d v="2014-03-01T00:00:00"/>
    <d v="2014-03-13T00:00:00"/>
    <d v="2014-03-08T00:00:00"/>
    <x v="0"/>
    <x v="1"/>
    <s v="SO67395"/>
    <m/>
    <s v="10-4030-027114"/>
    <n v="27114"/>
    <x v="9"/>
    <x v="2"/>
    <n v="27393"/>
    <n v="27393"/>
    <x v="1"/>
    <n v="6700"/>
    <s v="340293Vi34871"/>
    <m/>
    <n v="2393.06"/>
    <n v="191.44479999999999"/>
    <n v="59.826500000000003"/>
    <n v="2644.3312999999998"/>
    <x v="0"/>
  </r>
  <r>
    <n v="67396"/>
    <x v="0"/>
    <d v="2014-03-01T00:00:00"/>
    <d v="2014-03-13T00:00:00"/>
    <d v="2014-03-08T00:00:00"/>
    <x v="0"/>
    <x v="1"/>
    <s v="SO67396"/>
    <m/>
    <s v="10-4030-023370"/>
    <n v="23370"/>
    <x v="9"/>
    <x v="3"/>
    <n v="16363"/>
    <n v="16363"/>
    <x v="1"/>
    <n v="328"/>
    <s v="740785Vi1647"/>
    <m/>
    <n v="563.77"/>
    <n v="45.101599999999998"/>
    <n v="14.0943"/>
    <n v="622.96590000000003"/>
    <x v="0"/>
  </r>
  <r>
    <n v="67397"/>
    <x v="0"/>
    <d v="2014-03-01T00:00:00"/>
    <d v="2014-03-13T00:00:00"/>
    <d v="2014-03-08T00:00:00"/>
    <x v="0"/>
    <x v="1"/>
    <s v="SO67397"/>
    <m/>
    <s v="10-4030-023701"/>
    <n v="23701"/>
    <x v="9"/>
    <x v="2"/>
    <n v="16092"/>
    <n v="16092"/>
    <x v="1"/>
    <n v="7881"/>
    <s v="640788Vi40786"/>
    <m/>
    <n v="588.96"/>
    <n v="47.116799999999998"/>
    <n v="14.724"/>
    <n v="650.80079999999998"/>
    <x v="0"/>
  </r>
  <r>
    <n v="67398"/>
    <x v="0"/>
    <d v="2014-03-01T00:00:00"/>
    <d v="2014-03-13T00:00:00"/>
    <d v="2014-03-08T00:00:00"/>
    <x v="0"/>
    <x v="1"/>
    <s v="SO67398"/>
    <m/>
    <s v="10-4030-021486"/>
    <n v="21486"/>
    <x v="9"/>
    <x v="2"/>
    <n v="14065"/>
    <n v="14065"/>
    <x v="1"/>
    <n v="4440"/>
    <s v="941592Vi23312"/>
    <m/>
    <n v="1155.48"/>
    <n v="92.438400000000001"/>
    <n v="28.887"/>
    <n v="1276.8054"/>
    <x v="0"/>
  </r>
  <r>
    <n v="67399"/>
    <x v="0"/>
    <d v="2014-03-01T00:00:00"/>
    <d v="2014-03-13T00:00:00"/>
    <d v="2014-03-08T00:00:00"/>
    <x v="0"/>
    <x v="1"/>
    <s v="SO67399"/>
    <m/>
    <s v="10-4030-021357"/>
    <n v="21357"/>
    <x v="9"/>
    <x v="3"/>
    <n v="18967"/>
    <n v="18967"/>
    <x v="1"/>
    <n v="3230"/>
    <s v="341621Vi17000"/>
    <m/>
    <n v="1205.47"/>
    <n v="96.437600000000003"/>
    <n v="30.136800000000001"/>
    <n v="1332.0444"/>
    <x v="0"/>
  </r>
  <r>
    <n v="67400"/>
    <x v="0"/>
    <d v="2014-03-01T00:00:00"/>
    <d v="2014-03-13T00:00:00"/>
    <d v="2014-03-08T00:00:00"/>
    <x v="0"/>
    <x v="1"/>
    <s v="SO67400"/>
    <m/>
    <s v="10-4030-021369"/>
    <n v="21369"/>
    <x v="9"/>
    <x v="2"/>
    <n v="21560"/>
    <n v="21560"/>
    <x v="1"/>
    <n v="6473"/>
    <s v="741628Vi33586"/>
    <m/>
    <n v="1155.48"/>
    <n v="92.438400000000001"/>
    <n v="28.887"/>
    <n v="1276.8054"/>
    <x v="0"/>
  </r>
  <r>
    <n v="67401"/>
    <x v="0"/>
    <d v="2014-03-01T00:00:00"/>
    <d v="2014-03-13T00:00:00"/>
    <d v="2014-03-08T00:00:00"/>
    <x v="0"/>
    <x v="1"/>
    <s v="SO67401"/>
    <m/>
    <s v="10-4030-021482"/>
    <n v="21482"/>
    <x v="9"/>
    <x v="3"/>
    <n v="12458"/>
    <n v="12458"/>
    <x v="1"/>
    <n v="10559"/>
    <s v="241636Vi54425"/>
    <m/>
    <n v="1129.48"/>
    <n v="90.358400000000003"/>
    <n v="28.236999999999998"/>
    <n v="1248.0753999999999"/>
    <x v="0"/>
  </r>
  <r>
    <n v="67402"/>
    <x v="0"/>
    <d v="2014-03-01T00:00:00"/>
    <d v="2014-03-13T00:00:00"/>
    <d v="2014-03-08T00:00:00"/>
    <x v="0"/>
    <x v="1"/>
    <s v="SO67402"/>
    <m/>
    <s v="10-4030-018551"/>
    <n v="18551"/>
    <x v="9"/>
    <x v="3"/>
    <n v="19913"/>
    <n v="19913"/>
    <x v="1"/>
    <n v="187"/>
    <s v="841958Vi992"/>
    <m/>
    <n v="1709.98"/>
    <n v="136.79839999999999"/>
    <n v="42.749499999999998"/>
    <n v="1889.5279"/>
    <x v="0"/>
  </r>
  <r>
    <n v="67403"/>
    <x v="0"/>
    <d v="2014-03-01T00:00:00"/>
    <d v="2014-03-13T00:00:00"/>
    <d v="2014-03-08T00:00:00"/>
    <x v="0"/>
    <x v="1"/>
    <s v="SO67403"/>
    <m/>
    <s v="10-4030-018360"/>
    <n v="18360"/>
    <x v="9"/>
    <x v="2"/>
    <n v="14350"/>
    <n v="14350"/>
    <x v="1"/>
    <n v="13"/>
    <s v="1241982Vi47"/>
    <m/>
    <n v="1750.98"/>
    <n v="140.07839999999999"/>
    <n v="43.774500000000003"/>
    <n v="1934.8329000000001"/>
    <x v="0"/>
  </r>
  <r>
    <n v="67404"/>
    <x v="0"/>
    <d v="2014-03-01T00:00:00"/>
    <d v="2014-03-13T00:00:00"/>
    <d v="2014-03-08T00:00:00"/>
    <x v="0"/>
    <x v="1"/>
    <s v="SO67404"/>
    <m/>
    <s v="10-4030-018409"/>
    <n v="18409"/>
    <x v="9"/>
    <x v="2"/>
    <n v="28450"/>
    <n v="28450"/>
    <x v="1"/>
    <n v="11856"/>
    <s v="241991Vi61238"/>
    <m/>
    <n v="1728.27"/>
    <n v="138.26159999999999"/>
    <n v="43.206800000000001"/>
    <n v="1909.7384"/>
    <x v="0"/>
  </r>
  <r>
    <n v="67405"/>
    <x v="0"/>
    <d v="2014-03-01T00:00:00"/>
    <d v="2014-03-13T00:00:00"/>
    <d v="2014-03-08T00:00:00"/>
    <x v="0"/>
    <x v="1"/>
    <s v="SO67405"/>
    <m/>
    <s v="10-4030-018227"/>
    <n v="18227"/>
    <x v="9"/>
    <x v="3"/>
    <n v="16334"/>
    <n v="16334"/>
    <x v="1"/>
    <n v="18426"/>
    <s v="442021Vi95733"/>
    <m/>
    <n v="1729.97"/>
    <n v="138.39760000000001"/>
    <n v="43.249299999999998"/>
    <n v="1911.6169"/>
    <x v="0"/>
  </r>
  <r>
    <n v="67406"/>
    <x v="0"/>
    <d v="2014-03-01T00:00:00"/>
    <d v="2014-03-13T00:00:00"/>
    <d v="2014-03-08T00:00:00"/>
    <x v="0"/>
    <x v="1"/>
    <s v="SO67406"/>
    <m/>
    <s v="10-4030-018233"/>
    <n v="18233"/>
    <x v="9"/>
    <x v="3"/>
    <n v="17885"/>
    <n v="17885"/>
    <x v="1"/>
    <n v="2474"/>
    <s v="1242024Vi12873"/>
    <m/>
    <n v="1732.26"/>
    <n v="138.58080000000001"/>
    <n v="43.3065"/>
    <n v="1914.1473000000001"/>
    <x v="0"/>
  </r>
  <r>
    <n v="67407"/>
    <x v="0"/>
    <d v="2014-03-01T00:00:00"/>
    <d v="2014-03-13T00:00:00"/>
    <d v="2014-03-08T00:00:00"/>
    <x v="0"/>
    <x v="1"/>
    <s v="SO67407"/>
    <m/>
    <s v="10-4030-020874"/>
    <n v="20874"/>
    <x v="9"/>
    <x v="9"/>
    <n v="22262"/>
    <n v="22262"/>
    <x v="1"/>
    <n v="18079"/>
    <s v="742407Vi93792"/>
    <m/>
    <n v="1179.47"/>
    <n v="94.357600000000005"/>
    <n v="29.486799999999999"/>
    <n v="1303.3144"/>
    <x v="0"/>
  </r>
  <r>
    <n v="67408"/>
    <x v="0"/>
    <d v="2014-03-01T00:00:00"/>
    <d v="2014-03-13T00:00:00"/>
    <d v="2014-03-08T00:00:00"/>
    <x v="0"/>
    <x v="1"/>
    <s v="SO67408"/>
    <m/>
    <s v="10-4030-028554"/>
    <n v="28554"/>
    <x v="9"/>
    <x v="9"/>
    <n v="11740"/>
    <n v="11740"/>
    <x v="1"/>
    <n v="18202"/>
    <s v="742409Vi94416"/>
    <m/>
    <n v="1155.48"/>
    <n v="92.438400000000001"/>
    <n v="28.887"/>
    <n v="1276.8054"/>
    <x v="0"/>
  </r>
  <r>
    <n v="67409"/>
    <x v="0"/>
    <d v="2014-03-01T00:00:00"/>
    <d v="2014-03-13T00:00:00"/>
    <d v="2014-03-08T00:00:00"/>
    <x v="0"/>
    <x v="1"/>
    <s v="SO67409"/>
    <m/>
    <s v="10-4030-028555"/>
    <n v="28555"/>
    <x v="9"/>
    <x v="9"/>
    <n v="22854"/>
    <n v="22854"/>
    <x v="1"/>
    <n v="10021"/>
    <s v="242415Vi51600"/>
    <m/>
    <n v="1134.47"/>
    <n v="90.757599999999996"/>
    <n v="28.361799999999999"/>
    <n v="1253.5894000000001"/>
    <x v="0"/>
  </r>
  <r>
    <n v="67410"/>
    <x v="0"/>
    <d v="2014-03-01T00:00:00"/>
    <d v="2014-03-13T00:00:00"/>
    <d v="2014-03-08T00:00:00"/>
    <x v="0"/>
    <x v="1"/>
    <s v="SO67410"/>
    <m/>
    <s v="10-4030-023222"/>
    <n v="23222"/>
    <x v="9"/>
    <x v="6"/>
    <n v="11524"/>
    <n v="11524"/>
    <x v="1"/>
    <n v="18527"/>
    <s v="942584Vi96299"/>
    <m/>
    <n v="574.98"/>
    <n v="45.998399999999997"/>
    <n v="14.374499999999999"/>
    <n v="635.35289999999998"/>
    <x v="0"/>
  </r>
  <r>
    <n v="67411"/>
    <x v="0"/>
    <d v="2014-03-01T00:00:00"/>
    <d v="2014-03-13T00:00:00"/>
    <d v="2014-03-08T00:00:00"/>
    <x v="0"/>
    <x v="1"/>
    <s v="SO67411"/>
    <m/>
    <s v="10-4030-024716"/>
    <n v="24716"/>
    <x v="9"/>
    <x v="9"/>
    <n v="22499"/>
    <n v="22499"/>
    <x v="1"/>
    <n v="14623"/>
    <s v="942884Vi75844"/>
    <m/>
    <n v="561.91999999999996"/>
    <n v="44.953600000000002"/>
    <n v="14.048"/>
    <n v="620.92160000000001"/>
    <x v="0"/>
  </r>
  <r>
    <n v="67412"/>
    <x v="0"/>
    <d v="2014-03-01T00:00:00"/>
    <d v="2014-03-13T00:00:00"/>
    <d v="2014-03-08T00:00:00"/>
    <x v="0"/>
    <x v="1"/>
    <s v="SO67412"/>
    <m/>
    <s v="10-4030-028734"/>
    <n v="28734"/>
    <x v="9"/>
    <x v="8"/>
    <n v="22559"/>
    <n v="22559"/>
    <x v="1"/>
    <n v="6909"/>
    <s v="943083Vi35985"/>
    <n v="11430"/>
    <n v="2419.06"/>
    <n v="193.5248"/>
    <n v="60.476500000000001"/>
    <n v="2673.0612999999998"/>
    <x v="0"/>
  </r>
  <r>
    <n v="67413"/>
    <x v="0"/>
    <d v="2014-03-01T00:00:00"/>
    <d v="2014-03-13T00:00:00"/>
    <d v="2014-03-08T00:00:00"/>
    <x v="0"/>
    <x v="1"/>
    <s v="SO67413"/>
    <m/>
    <s v="10-4030-025634"/>
    <n v="25634"/>
    <x v="9"/>
    <x v="6"/>
    <n v="12466"/>
    <n v="12466"/>
    <x v="1"/>
    <n v="9572"/>
    <s v="943445Vi49349"/>
    <m/>
    <n v="1750.98"/>
    <n v="140.07839999999999"/>
    <n v="43.774500000000003"/>
    <n v="1934.8329000000001"/>
    <x v="0"/>
  </r>
  <r>
    <n v="67414"/>
    <x v="0"/>
    <d v="2014-03-01T00:00:00"/>
    <d v="2014-03-13T00:00:00"/>
    <d v="2014-03-08T00:00:00"/>
    <x v="0"/>
    <x v="1"/>
    <s v="SO67414"/>
    <m/>
    <s v="10-4030-012689"/>
    <n v="12689"/>
    <x v="9"/>
    <x v="7"/>
    <n v="20976"/>
    <n v="20976"/>
    <x v="1"/>
    <n v="6282"/>
    <s v="243583Vi32633"/>
    <n v="11425"/>
    <n v="2443.5500000000002"/>
    <n v="195.48400000000001"/>
    <n v="61.088799999999999"/>
    <n v="2700.1228000000001"/>
    <x v="0"/>
  </r>
  <r>
    <n v="67415"/>
    <x v="0"/>
    <d v="2014-03-01T00:00:00"/>
    <d v="2014-03-13T00:00:00"/>
    <d v="2014-03-08T00:00:00"/>
    <x v="0"/>
    <x v="1"/>
    <s v="SO67415"/>
    <m/>
    <s v="10-4030-012698"/>
    <n v="12698"/>
    <x v="9"/>
    <x v="7"/>
    <n v="25947"/>
    <n v="25947"/>
    <x v="1"/>
    <n v="11307"/>
    <s v="443587Vi58288"/>
    <n v="11425"/>
    <n v="2420.34"/>
    <n v="193.62719999999999"/>
    <n v="60.508499999999998"/>
    <n v="2674.4757"/>
    <x v="0"/>
  </r>
  <r>
    <n v="67416"/>
    <x v="0"/>
    <d v="2014-03-01T00:00:00"/>
    <d v="2014-03-13T00:00:00"/>
    <d v="2014-03-08T00:00:00"/>
    <x v="0"/>
    <x v="1"/>
    <s v="SO67416"/>
    <m/>
    <s v="10-4030-013006"/>
    <n v="13006"/>
    <x v="9"/>
    <x v="7"/>
    <n v="27991"/>
    <n v="27991"/>
    <x v="1"/>
    <n v="11620"/>
    <s v="943609Vi60028"/>
    <n v="11425"/>
    <n v="2393.06"/>
    <n v="191.44479999999999"/>
    <n v="59.826500000000003"/>
    <n v="2644.3312999999998"/>
    <x v="0"/>
  </r>
  <r>
    <n v="67417"/>
    <x v="0"/>
    <d v="2014-03-01T00:00:00"/>
    <d v="2014-03-13T00:00:00"/>
    <d v="2014-03-08T00:00:00"/>
    <x v="0"/>
    <x v="1"/>
    <s v="SO67417"/>
    <m/>
    <s v="10-4030-027868"/>
    <n v="27868"/>
    <x v="9"/>
    <x v="7"/>
    <n v="14839"/>
    <n v="14839"/>
    <x v="1"/>
    <n v="7726"/>
    <s v="443611Vi39997"/>
    <n v="11425"/>
    <n v="2419.06"/>
    <n v="193.5248"/>
    <n v="60.476500000000001"/>
    <n v="2673.0612999999998"/>
    <x v="0"/>
  </r>
  <r>
    <n v="67418"/>
    <x v="0"/>
    <d v="2014-03-02T00:00:00"/>
    <d v="2014-03-14T00:00:00"/>
    <d v="2014-03-09T00:00:00"/>
    <x v="0"/>
    <x v="1"/>
    <s v="SO67418"/>
    <m/>
    <s v="10-4030-017278"/>
    <n v="17278"/>
    <x v="9"/>
    <x v="7"/>
    <n v="11492"/>
    <n v="11492"/>
    <x v="1"/>
    <n v="13200"/>
    <s v="116176Vi68445"/>
    <n v="11436"/>
    <n v="804.48"/>
    <n v="64.358400000000003"/>
    <n v="20.111999999999998"/>
    <n v="888.95039999999995"/>
    <x v="0"/>
  </r>
  <r>
    <n v="67419"/>
    <x v="0"/>
    <d v="2014-03-02T00:00:00"/>
    <d v="2014-03-14T00:00:00"/>
    <d v="2014-03-09T00:00:00"/>
    <x v="0"/>
    <x v="1"/>
    <s v="SO67419"/>
    <m/>
    <s v="10-4030-011203"/>
    <n v="11203"/>
    <x v="9"/>
    <x v="1"/>
    <n v="14498"/>
    <n v="14498"/>
    <x v="1"/>
    <n v="15008"/>
    <s v="316703Vi77678"/>
    <n v="11438"/>
    <n v="67.97"/>
    <n v="5.4375999999999998"/>
    <n v="1.6993"/>
    <n v="75.106899999999996"/>
    <x v="0"/>
  </r>
  <r>
    <n v="67420"/>
    <x v="0"/>
    <d v="2014-03-02T00:00:00"/>
    <d v="2014-03-14T00:00:00"/>
    <d v="2014-03-09T00:00:00"/>
    <x v="0"/>
    <x v="1"/>
    <s v="SO67420"/>
    <m/>
    <s v="10-4030-017302"/>
    <n v="17302"/>
    <x v="9"/>
    <x v="7"/>
    <n v="12288"/>
    <n v="12288"/>
    <x v="1"/>
    <n v="10393"/>
    <s v="217111Vi53583"/>
    <n v="11436"/>
    <n v="88.46"/>
    <n v="7.0768000000000004"/>
    <n v="2.2115"/>
    <n v="97.7483"/>
    <x v="0"/>
  </r>
  <r>
    <n v="67421"/>
    <x v="0"/>
    <d v="2014-03-02T00:00:00"/>
    <d v="2014-03-14T00:00:00"/>
    <d v="2014-03-09T00:00:00"/>
    <x v="0"/>
    <x v="1"/>
    <s v="SO67421"/>
    <m/>
    <s v="10-4030-016706"/>
    <n v="16706"/>
    <x v="9"/>
    <x v="7"/>
    <n v="20565"/>
    <n v="20565"/>
    <x v="1"/>
    <n v="2929"/>
    <s v="1217334Vi15272"/>
    <n v="11436"/>
    <n v="29.99"/>
    <n v="2.3992"/>
    <n v="0.74980000000000002"/>
    <n v="33.139000000000003"/>
    <x v="0"/>
  </r>
  <r>
    <n v="67422"/>
    <x v="0"/>
    <d v="2014-03-02T00:00:00"/>
    <d v="2014-03-14T00:00:00"/>
    <d v="2014-03-09T00:00:00"/>
    <x v="0"/>
    <x v="1"/>
    <s v="SO67422"/>
    <m/>
    <s v="10-4030-024884"/>
    <n v="24884"/>
    <x v="9"/>
    <x v="7"/>
    <n v="18030"/>
    <n v="18030"/>
    <x v="1"/>
    <n v="4991"/>
    <s v="217446Vi26141"/>
    <n v="11436"/>
    <n v="23.78"/>
    <n v="1.9024000000000001"/>
    <n v="0.59450000000000003"/>
    <n v="26.276900000000001"/>
    <x v="0"/>
  </r>
  <r>
    <n v="67423"/>
    <x v="0"/>
    <d v="2014-03-02T00:00:00"/>
    <d v="2014-03-14T00:00:00"/>
    <d v="2014-03-09T00:00:00"/>
    <x v="0"/>
    <x v="1"/>
    <s v="SO67423"/>
    <m/>
    <s v="10-4030-016481"/>
    <n v="16481"/>
    <x v="9"/>
    <x v="7"/>
    <n v="21575"/>
    <n v="21575"/>
    <x v="1"/>
    <n v="11506"/>
    <s v="317585Vi59374"/>
    <n v="11436"/>
    <n v="71.95"/>
    <n v="5.7560000000000002"/>
    <n v="1.7988"/>
    <n v="79.504800000000003"/>
    <x v="0"/>
  </r>
  <r>
    <n v="67424"/>
    <x v="0"/>
    <d v="2014-03-02T00:00:00"/>
    <d v="2014-03-14T00:00:00"/>
    <d v="2014-03-09T00:00:00"/>
    <x v="0"/>
    <x v="1"/>
    <s v="SO67424"/>
    <m/>
    <s v="10-4030-024600"/>
    <n v="24600"/>
    <x v="9"/>
    <x v="7"/>
    <n v="11437"/>
    <n v="11437"/>
    <x v="1"/>
    <n v="2828"/>
    <s v="1017899Vi14696"/>
    <n v="11436"/>
    <n v="4.99"/>
    <n v="0.3992"/>
    <n v="0.12479999999999999"/>
    <n v="5.5140000000000002"/>
    <x v="0"/>
  </r>
  <r>
    <n v="67425"/>
    <x v="0"/>
    <d v="2014-03-02T00:00:00"/>
    <d v="2014-03-14T00:00:00"/>
    <d v="2014-03-09T00:00:00"/>
    <x v="0"/>
    <x v="1"/>
    <s v="SO67425"/>
    <m/>
    <s v="10-4030-013009"/>
    <n v="13009"/>
    <x v="9"/>
    <x v="7"/>
    <n v="13566"/>
    <n v="13566"/>
    <x v="1"/>
    <n v="3919"/>
    <s v="618233Vi20649"/>
    <n v="11436"/>
    <n v="39.979999999999997"/>
    <n v="3.1983999999999999"/>
    <n v="0.99950000000000006"/>
    <n v="44.177900000000001"/>
    <x v="0"/>
  </r>
  <r>
    <n v="67426"/>
    <x v="0"/>
    <d v="2014-03-02T00:00:00"/>
    <d v="2014-03-14T00:00:00"/>
    <d v="2014-03-09T00:00:00"/>
    <x v="0"/>
    <x v="1"/>
    <s v="SO67426"/>
    <m/>
    <s v="10-4030-028214"/>
    <n v="28214"/>
    <x v="9"/>
    <x v="7"/>
    <n v="19559"/>
    <n v="19559"/>
    <x v="1"/>
    <n v="4456"/>
    <s v="1218500Vi23382"/>
    <n v="11436"/>
    <n v="59.98"/>
    <n v="4.7984"/>
    <n v="1.4995000000000001"/>
    <n v="66.277900000000002"/>
    <x v="0"/>
  </r>
  <r>
    <n v="67427"/>
    <x v="0"/>
    <d v="2014-03-02T00:00:00"/>
    <d v="2014-03-14T00:00:00"/>
    <d v="2014-03-09T00:00:00"/>
    <x v="0"/>
    <x v="1"/>
    <s v="SO67427"/>
    <m/>
    <s v="10-4030-019040"/>
    <n v="19040"/>
    <x v="9"/>
    <x v="9"/>
    <n v="14508"/>
    <n v="14508"/>
    <x v="1"/>
    <n v="3291"/>
    <s v="219566Vi17308"/>
    <m/>
    <n v="2309.9699999999998"/>
    <n v="184.79759999999999"/>
    <n v="57.749299999999998"/>
    <n v="2552.5169000000001"/>
    <x v="0"/>
  </r>
  <r>
    <n v="67428"/>
    <x v="0"/>
    <d v="2014-03-02T00:00:00"/>
    <d v="2014-03-14T00:00:00"/>
    <d v="2014-03-09T00:00:00"/>
    <x v="0"/>
    <x v="1"/>
    <s v="SO67428"/>
    <m/>
    <s v="10-4030-014697"/>
    <n v="14697"/>
    <x v="9"/>
    <x v="8"/>
    <n v="28261"/>
    <n v="28261"/>
    <x v="1"/>
    <n v="17722"/>
    <s v="319604Vi91956"/>
    <n v="11441"/>
    <n v="2329.98"/>
    <n v="186.39840000000001"/>
    <n v="58.249499999999998"/>
    <n v="2574.6279"/>
    <x v="0"/>
  </r>
  <r>
    <n v="67429"/>
    <x v="0"/>
    <d v="2014-03-02T00:00:00"/>
    <d v="2014-03-14T00:00:00"/>
    <d v="2014-03-09T00:00:00"/>
    <x v="0"/>
    <x v="1"/>
    <s v="SO67429"/>
    <m/>
    <s v="10-4030-017781"/>
    <n v="17781"/>
    <x v="9"/>
    <x v="9"/>
    <n v="14472"/>
    <n v="14472"/>
    <x v="1"/>
    <n v="3087"/>
    <s v="1019620Vi16258"/>
    <m/>
    <n v="2350.96"/>
    <n v="188.07679999999999"/>
    <n v="58.774000000000001"/>
    <n v="2597.8108000000002"/>
    <x v="0"/>
  </r>
  <r>
    <n v="67430"/>
    <x v="0"/>
    <d v="2014-03-02T00:00:00"/>
    <d v="2014-03-14T00:00:00"/>
    <d v="2014-03-09T00:00:00"/>
    <x v="0"/>
    <x v="1"/>
    <s v="SO67430"/>
    <m/>
    <s v="10-4030-024067"/>
    <n v="24067"/>
    <x v="9"/>
    <x v="9"/>
    <n v="19010"/>
    <n v="19010"/>
    <x v="1"/>
    <n v="15120"/>
    <s v="619696Vi78225"/>
    <m/>
    <n v="2492.3200000000002"/>
    <n v="199.38560000000001"/>
    <n v="62.308"/>
    <n v="2754.0136000000002"/>
    <x v="0"/>
  </r>
  <r>
    <n v="67431"/>
    <x v="0"/>
    <d v="2014-03-02T00:00:00"/>
    <d v="2014-03-14T00:00:00"/>
    <d v="2014-03-09T00:00:00"/>
    <x v="0"/>
    <x v="1"/>
    <s v="SO67431"/>
    <m/>
    <s v="10-4030-015622"/>
    <n v="15622"/>
    <x v="9"/>
    <x v="9"/>
    <n v="29131"/>
    <n v="29131"/>
    <x v="1"/>
    <n v="4285"/>
    <s v="120233Vi22523"/>
    <m/>
    <n v="583.97"/>
    <n v="46.717599999999997"/>
    <n v="14.599299999999999"/>
    <n v="645.28689999999995"/>
    <x v="0"/>
  </r>
  <r>
    <n v="67432"/>
    <x v="0"/>
    <d v="2014-03-02T00:00:00"/>
    <d v="2014-03-14T00:00:00"/>
    <d v="2014-03-09T00:00:00"/>
    <x v="0"/>
    <x v="1"/>
    <s v="SO67432"/>
    <m/>
    <s v="10-4030-017989"/>
    <n v="17989"/>
    <x v="9"/>
    <x v="9"/>
    <n v="11691"/>
    <n v="11691"/>
    <x v="1"/>
    <n v="8494"/>
    <s v="1220436Vi43903"/>
    <m/>
    <n v="1750.98"/>
    <n v="140.07839999999999"/>
    <n v="43.774500000000003"/>
    <n v="1934.8329000000001"/>
    <x v="0"/>
  </r>
  <r>
    <n v="67433"/>
    <x v="0"/>
    <d v="2014-03-02T00:00:00"/>
    <d v="2014-03-14T00:00:00"/>
    <d v="2014-03-09T00:00:00"/>
    <x v="0"/>
    <x v="1"/>
    <s v="SO67433"/>
    <m/>
    <s v="10-4030-029246"/>
    <n v="29246"/>
    <x v="9"/>
    <x v="2"/>
    <n v="26440"/>
    <n v="26440"/>
    <x v="1"/>
    <n v="6220"/>
    <s v="1120976Vi32316"/>
    <m/>
    <n v="88.46"/>
    <n v="7.0768000000000004"/>
    <n v="2.2115"/>
    <n v="97.7483"/>
    <x v="0"/>
  </r>
  <r>
    <n v="67434"/>
    <x v="0"/>
    <d v="2014-03-02T00:00:00"/>
    <d v="2014-03-14T00:00:00"/>
    <d v="2014-03-09T00:00:00"/>
    <x v="0"/>
    <x v="1"/>
    <s v="SO67434"/>
    <m/>
    <s v="10-4030-029022"/>
    <n v="29022"/>
    <x v="9"/>
    <x v="3"/>
    <n v="11929"/>
    <n v="11929"/>
    <x v="1"/>
    <n v="13800"/>
    <s v="721376Vi71542"/>
    <m/>
    <n v="63.97"/>
    <n v="5.1176000000000004"/>
    <n v="1.5992999999999999"/>
    <n v="70.686899999999994"/>
    <x v="0"/>
  </r>
  <r>
    <n v="67435"/>
    <x v="0"/>
    <d v="2014-03-02T00:00:00"/>
    <d v="2014-03-14T00:00:00"/>
    <d v="2014-03-09T00:00:00"/>
    <x v="0"/>
    <x v="1"/>
    <s v="SO67435"/>
    <m/>
    <s v="10-4030-026497"/>
    <n v="26497"/>
    <x v="9"/>
    <x v="3"/>
    <n v="29656"/>
    <n v="255"/>
    <x v="1"/>
    <m/>
    <m/>
    <m/>
    <n v="64.97"/>
    <n v="5.1976000000000004"/>
    <n v="1.6243000000000001"/>
    <n v="71.791899999999998"/>
    <x v="0"/>
  </r>
  <r>
    <n v="67436"/>
    <x v="0"/>
    <d v="2014-03-02T00:00:00"/>
    <d v="2014-03-14T00:00:00"/>
    <d v="2014-03-09T00:00:00"/>
    <x v="0"/>
    <x v="1"/>
    <s v="SO67436"/>
    <m/>
    <s v="10-4030-022744"/>
    <n v="22744"/>
    <x v="9"/>
    <x v="2"/>
    <n v="12750"/>
    <n v="12750"/>
    <x v="1"/>
    <n v="18192"/>
    <s v="1122986Vi94338"/>
    <m/>
    <n v="54.21"/>
    <n v="4.3368000000000002"/>
    <n v="1.3552999999999999"/>
    <n v="59.902099999999997"/>
    <x v="0"/>
  </r>
  <r>
    <n v="67437"/>
    <x v="0"/>
    <d v="2014-03-02T00:00:00"/>
    <d v="2014-03-14T00:00:00"/>
    <d v="2014-03-09T00:00:00"/>
    <x v="0"/>
    <x v="1"/>
    <s v="SO67437"/>
    <m/>
    <s v="10-4030-023353"/>
    <n v="23353"/>
    <x v="9"/>
    <x v="3"/>
    <n v="19218"/>
    <n v="19218"/>
    <x v="1"/>
    <n v="12354"/>
    <s v="523425Vi63914"/>
    <m/>
    <n v="45.22"/>
    <n v="3.6175999999999999"/>
    <n v="1.1305000000000001"/>
    <n v="49.9681"/>
    <x v="0"/>
  </r>
  <r>
    <n v="67438"/>
    <x v="0"/>
    <d v="2014-03-02T00:00:00"/>
    <d v="2014-03-14T00:00:00"/>
    <d v="2014-03-09T00:00:00"/>
    <x v="0"/>
    <x v="1"/>
    <s v="SO67438"/>
    <m/>
    <s v="10-4030-013988"/>
    <n v="13988"/>
    <x v="9"/>
    <x v="1"/>
    <n v="13123"/>
    <n v="13123"/>
    <x v="1"/>
    <n v="17252"/>
    <s v="824134Vi89565"/>
    <n v="11438"/>
    <n v="49.97"/>
    <n v="3.9975999999999998"/>
    <n v="1.2493000000000001"/>
    <n v="55.216900000000003"/>
    <x v="0"/>
  </r>
  <r>
    <n v="67439"/>
    <x v="0"/>
    <d v="2014-03-02T00:00:00"/>
    <d v="2014-03-14T00:00:00"/>
    <d v="2014-03-09T00:00:00"/>
    <x v="0"/>
    <x v="1"/>
    <s v="SO67439"/>
    <m/>
    <s v="10-4030-018410"/>
    <n v="18410"/>
    <x v="9"/>
    <x v="2"/>
    <n v="27854"/>
    <n v="27854"/>
    <x v="1"/>
    <n v="7887"/>
    <s v="924541Vi40837"/>
    <m/>
    <n v="58.98"/>
    <n v="4.7183999999999999"/>
    <n v="1.4744999999999999"/>
    <n v="65.172899999999998"/>
    <x v="0"/>
  </r>
  <r>
    <n v="67440"/>
    <x v="0"/>
    <d v="2014-03-02T00:00:00"/>
    <d v="2014-03-14T00:00:00"/>
    <d v="2014-03-09T00:00:00"/>
    <x v="0"/>
    <x v="1"/>
    <s v="SO67440"/>
    <m/>
    <s v="10-4030-016838"/>
    <n v="16838"/>
    <x v="9"/>
    <x v="2"/>
    <n v="15459"/>
    <n v="15459"/>
    <x v="1"/>
    <n v="8025"/>
    <s v="225048Vi41583"/>
    <m/>
    <n v="13.98"/>
    <n v="1.1184000000000001"/>
    <n v="0.34949999999999998"/>
    <n v="15.447900000000001"/>
    <x v="0"/>
  </r>
  <r>
    <n v="67441"/>
    <x v="0"/>
    <d v="2014-03-02T00:00:00"/>
    <d v="2014-03-14T00:00:00"/>
    <d v="2014-03-09T00:00:00"/>
    <x v="0"/>
    <x v="1"/>
    <s v="SO67441"/>
    <m/>
    <s v="10-4030-015855"/>
    <n v="15855"/>
    <x v="9"/>
    <x v="2"/>
    <n v="26376"/>
    <n v="26376"/>
    <x v="1"/>
    <n v="9082"/>
    <s v="325311Vi46871"/>
    <m/>
    <n v="29.26"/>
    <n v="2.3408000000000002"/>
    <n v="0.73150000000000004"/>
    <n v="32.332299999999996"/>
    <x v="0"/>
  </r>
  <r>
    <n v="67442"/>
    <x v="0"/>
    <d v="2014-03-02T00:00:00"/>
    <d v="2014-03-14T00:00:00"/>
    <d v="2014-03-09T00:00:00"/>
    <x v="0"/>
    <x v="1"/>
    <s v="SO67442"/>
    <m/>
    <s v="10-4030-014618"/>
    <n v="14618"/>
    <x v="9"/>
    <x v="3"/>
    <n v="19399"/>
    <n v="19399"/>
    <x v="1"/>
    <n v="10950"/>
    <s v="525809Vi56486"/>
    <m/>
    <n v="39.979999999999997"/>
    <n v="3.1983999999999999"/>
    <n v="0.99950000000000006"/>
    <n v="44.177900000000001"/>
    <x v="0"/>
  </r>
  <r>
    <n v="67443"/>
    <x v="0"/>
    <d v="2014-03-02T00:00:00"/>
    <d v="2014-03-14T00:00:00"/>
    <d v="2014-03-09T00:00:00"/>
    <x v="0"/>
    <x v="1"/>
    <s v="SO67443"/>
    <m/>
    <s v="10-4030-012408"/>
    <n v="12408"/>
    <x v="9"/>
    <x v="9"/>
    <n v="22620"/>
    <n v="22620"/>
    <x v="1"/>
    <n v="12195"/>
    <s v="1126593Vi63066"/>
    <m/>
    <n v="42.28"/>
    <n v="3.3824000000000001"/>
    <n v="1.0569999999999999"/>
    <n v="46.7194"/>
    <x v="0"/>
  </r>
  <r>
    <n v="67444"/>
    <x v="0"/>
    <d v="2014-03-02T00:00:00"/>
    <d v="2014-03-14T00:00:00"/>
    <d v="2014-03-09T00:00:00"/>
    <x v="0"/>
    <x v="1"/>
    <s v="SO67444"/>
    <m/>
    <s v="10-4030-027893"/>
    <n v="27893"/>
    <x v="9"/>
    <x v="6"/>
    <n v="23681"/>
    <n v="23681"/>
    <x v="1"/>
    <n v="13838"/>
    <s v="927220Vi71732"/>
    <m/>
    <n v="34.89"/>
    <n v="2.7911999999999999"/>
    <n v="0.87229999999999996"/>
    <n v="38.5535"/>
    <x v="0"/>
  </r>
  <r>
    <n v="67445"/>
    <x v="0"/>
    <d v="2014-03-02T00:00:00"/>
    <d v="2014-03-14T00:00:00"/>
    <d v="2014-03-09T00:00:00"/>
    <x v="0"/>
    <x v="1"/>
    <s v="SO67445"/>
    <m/>
    <s v="10-4030-012597"/>
    <n v="12597"/>
    <x v="9"/>
    <x v="8"/>
    <n v="16578"/>
    <n v="16578"/>
    <x v="1"/>
    <n v="17963"/>
    <s v="227959Vi93197"/>
    <n v="11441"/>
    <n v="44.22"/>
    <n v="3.5375999999999999"/>
    <n v="1.1054999999999999"/>
    <n v="48.863100000000003"/>
    <x v="0"/>
  </r>
  <r>
    <n v="67446"/>
    <x v="0"/>
    <d v="2014-03-02T00:00:00"/>
    <d v="2014-03-14T00:00:00"/>
    <d v="2014-03-09T00:00:00"/>
    <x v="0"/>
    <x v="1"/>
    <s v="SO67446"/>
    <m/>
    <s v="10-4030-021546"/>
    <n v="21546"/>
    <x v="9"/>
    <x v="9"/>
    <n v="28436"/>
    <n v="28436"/>
    <x v="1"/>
    <n v="7810"/>
    <s v="328040Vi40464"/>
    <m/>
    <n v="4.99"/>
    <n v="0.3992"/>
    <n v="0.12479999999999999"/>
    <n v="5.5140000000000002"/>
    <x v="0"/>
  </r>
  <r>
    <n v="67447"/>
    <x v="0"/>
    <d v="2014-03-02T00:00:00"/>
    <d v="2014-03-14T00:00:00"/>
    <d v="2014-03-09T00:00:00"/>
    <x v="0"/>
    <x v="1"/>
    <s v="SO67447"/>
    <m/>
    <s v="10-4030-027304"/>
    <n v="27304"/>
    <x v="9"/>
    <x v="6"/>
    <n v="19794"/>
    <n v="19794"/>
    <x v="1"/>
    <n v="4849"/>
    <s v="1228214Vi25480"/>
    <m/>
    <n v="42.97"/>
    <n v="3.4376000000000002"/>
    <n v="1.0743"/>
    <n v="47.481900000000003"/>
    <x v="0"/>
  </r>
  <r>
    <n v="67448"/>
    <x v="0"/>
    <d v="2014-03-02T00:00:00"/>
    <d v="2014-03-14T00:00:00"/>
    <d v="2014-03-09T00:00:00"/>
    <x v="0"/>
    <x v="1"/>
    <s v="SO67448"/>
    <m/>
    <s v="10-4030-024559"/>
    <n v="24559"/>
    <x v="9"/>
    <x v="6"/>
    <n v="16171"/>
    <n v="16171"/>
    <x v="1"/>
    <n v="18721"/>
    <s v="1228434Vi97328"/>
    <m/>
    <n v="6.28"/>
    <n v="0.50239999999999996"/>
    <n v="0.157"/>
    <n v="6.9394"/>
    <x v="0"/>
  </r>
  <r>
    <n v="67449"/>
    <x v="0"/>
    <d v="2014-03-02T00:00:00"/>
    <d v="2014-03-14T00:00:00"/>
    <d v="2014-03-09T00:00:00"/>
    <x v="0"/>
    <x v="1"/>
    <s v="SO67449"/>
    <m/>
    <s v="10-4030-013694"/>
    <n v="13694"/>
    <x v="9"/>
    <x v="8"/>
    <n v="17285"/>
    <n v="17285"/>
    <x v="1"/>
    <n v="3970"/>
    <s v="628674Vi20923"/>
    <n v="11441"/>
    <n v="33.979999999999997"/>
    <n v="2.7183999999999999"/>
    <n v="0.84950000000000003"/>
    <n v="37.547899999999998"/>
    <x v="0"/>
  </r>
  <r>
    <n v="67450"/>
    <x v="0"/>
    <d v="2014-03-02T00:00:00"/>
    <d v="2014-03-14T00:00:00"/>
    <d v="2014-03-09T00:00:00"/>
    <x v="0"/>
    <x v="1"/>
    <s v="SO67450"/>
    <m/>
    <s v="10-4030-013599"/>
    <n v="13599"/>
    <x v="9"/>
    <x v="8"/>
    <n v="26597"/>
    <n v="26597"/>
    <x v="1"/>
    <n v="6358"/>
    <s v="528675Vi33014"/>
    <n v="11441"/>
    <n v="36.270000000000003"/>
    <n v="2.9016000000000002"/>
    <n v="0.90680000000000005"/>
    <n v="40.078400000000002"/>
    <x v="0"/>
  </r>
  <r>
    <n v="67451"/>
    <x v="0"/>
    <d v="2014-03-02T00:00:00"/>
    <d v="2014-03-14T00:00:00"/>
    <d v="2014-03-09T00:00:00"/>
    <x v="0"/>
    <x v="1"/>
    <s v="SO67451"/>
    <m/>
    <s v="10-4030-012919"/>
    <n v="12919"/>
    <x v="9"/>
    <x v="1"/>
    <n v="25605"/>
    <n v="25605"/>
    <x v="1"/>
    <n v="15675"/>
    <s v="529317Vi81000"/>
    <n v="11438"/>
    <n v="74.98"/>
    <n v="5.9984000000000002"/>
    <n v="1.8745000000000001"/>
    <n v="82.852900000000005"/>
    <x v="0"/>
  </r>
  <r>
    <n v="67452"/>
    <x v="0"/>
    <d v="2014-03-02T00:00:00"/>
    <d v="2014-03-14T00:00:00"/>
    <d v="2014-03-09T00:00:00"/>
    <x v="0"/>
    <x v="1"/>
    <s v="SO67452"/>
    <m/>
    <s v="10-4030-017807"/>
    <n v="17807"/>
    <x v="9"/>
    <x v="8"/>
    <n v="28307"/>
    <n v="28307"/>
    <x v="1"/>
    <n v="2816"/>
    <s v="529358Vi14652"/>
    <n v="11441"/>
    <n v="7.28"/>
    <n v="0.58240000000000003"/>
    <n v="0.182"/>
    <n v="8.0443999999999996"/>
    <x v="0"/>
  </r>
  <r>
    <n v="67453"/>
    <x v="0"/>
    <d v="2014-03-02T00:00:00"/>
    <d v="2014-03-14T00:00:00"/>
    <d v="2014-03-09T00:00:00"/>
    <x v="0"/>
    <x v="1"/>
    <s v="SO67453"/>
    <m/>
    <s v="10-4030-012633"/>
    <n v="12633"/>
    <x v="9"/>
    <x v="8"/>
    <n v="29346"/>
    <n v="29346"/>
    <x v="1"/>
    <m/>
    <m/>
    <n v="11441"/>
    <n v="49.99"/>
    <n v="3.9992000000000001"/>
    <n v="1.2498"/>
    <n v="55.238999999999997"/>
    <x v="0"/>
  </r>
  <r>
    <n v="67454"/>
    <x v="0"/>
    <d v="2014-03-02T00:00:00"/>
    <d v="2014-03-14T00:00:00"/>
    <d v="2014-03-09T00:00:00"/>
    <x v="0"/>
    <x v="1"/>
    <s v="SO67454"/>
    <m/>
    <s v="10-4030-013721"/>
    <n v="13721"/>
    <x v="9"/>
    <x v="3"/>
    <n v="23951"/>
    <n v="23951"/>
    <x v="1"/>
    <n v="7200"/>
    <s v="735480Vi37346"/>
    <m/>
    <n v="604.96"/>
    <n v="48.396799999999999"/>
    <n v="15.124000000000001"/>
    <n v="668.48080000000004"/>
    <x v="0"/>
  </r>
  <r>
    <n v="67455"/>
    <x v="0"/>
    <d v="2014-03-02T00:00:00"/>
    <d v="2014-03-14T00:00:00"/>
    <d v="2014-03-09T00:00:00"/>
    <x v="0"/>
    <x v="1"/>
    <s v="SO67455"/>
    <m/>
    <s v="10-4030-014003"/>
    <n v="14003"/>
    <x v="9"/>
    <x v="3"/>
    <n v="23599"/>
    <n v="23599"/>
    <x v="1"/>
    <n v="15612"/>
    <s v="135488Vi80635"/>
    <m/>
    <n v="578.96"/>
    <n v="46.316800000000001"/>
    <n v="14.474"/>
    <n v="639.75080000000003"/>
    <x v="0"/>
  </r>
  <r>
    <n v="67456"/>
    <x v="0"/>
    <d v="2014-03-02T00:00:00"/>
    <d v="2014-03-14T00:00:00"/>
    <d v="2014-03-09T00:00:00"/>
    <x v="0"/>
    <x v="1"/>
    <s v="SO67456"/>
    <m/>
    <s v="10-4030-013064"/>
    <n v="13064"/>
    <x v="9"/>
    <x v="3"/>
    <n v="13557"/>
    <n v="13557"/>
    <x v="1"/>
    <n v="9796"/>
    <s v="1136524Vi50472"/>
    <m/>
    <n v="2397.91"/>
    <n v="191.83279999999999"/>
    <n v="59.947800000000001"/>
    <n v="2649.6905999999999"/>
    <x v="0"/>
  </r>
  <r>
    <n v="67457"/>
    <x v="0"/>
    <d v="2014-03-02T00:00:00"/>
    <d v="2014-03-14T00:00:00"/>
    <d v="2014-03-09T00:00:00"/>
    <x v="0"/>
    <x v="1"/>
    <s v="SO67457"/>
    <m/>
    <s v="10-4030-018237"/>
    <n v="18237"/>
    <x v="9"/>
    <x v="1"/>
    <n v="29092"/>
    <n v="29092"/>
    <x v="1"/>
    <n v="987"/>
    <s v="1036563Vi4939"/>
    <n v="11438"/>
    <n v="2318.96"/>
    <n v="185.51679999999999"/>
    <n v="57.973999999999997"/>
    <n v="2562.4508000000001"/>
    <x v="0"/>
  </r>
  <r>
    <n v="67458"/>
    <x v="0"/>
    <d v="2014-03-02T00:00:00"/>
    <d v="2014-03-14T00:00:00"/>
    <d v="2014-03-09T00:00:00"/>
    <x v="0"/>
    <x v="1"/>
    <s v="SO67458"/>
    <m/>
    <s v="10-4030-016785"/>
    <n v="16785"/>
    <x v="9"/>
    <x v="3"/>
    <n v="27182"/>
    <n v="27182"/>
    <x v="1"/>
    <n v="18978"/>
    <s v="436564Vi98616"/>
    <m/>
    <n v="2342.92"/>
    <n v="187.43360000000001"/>
    <n v="58.573"/>
    <n v="2588.9265999999998"/>
    <x v="0"/>
  </r>
  <r>
    <n v="67459"/>
    <x v="0"/>
    <d v="2014-03-02T00:00:00"/>
    <d v="2014-03-14T00:00:00"/>
    <d v="2014-03-09T00:00:00"/>
    <x v="0"/>
    <x v="1"/>
    <s v="SO67459"/>
    <m/>
    <s v="10-4030-015631"/>
    <n v="15631"/>
    <x v="9"/>
    <x v="8"/>
    <n v="21721"/>
    <n v="21721"/>
    <x v="1"/>
    <n v="16882"/>
    <s v="1237459Vi87522"/>
    <n v="11441"/>
    <n v="742.35"/>
    <n v="59.387999999999998"/>
    <n v="18.558800000000002"/>
    <n v="820.29679999999996"/>
    <x v="0"/>
  </r>
  <r>
    <n v="67460"/>
    <x v="0"/>
    <d v="2014-03-02T00:00:00"/>
    <d v="2014-03-14T00:00:00"/>
    <d v="2014-03-09T00:00:00"/>
    <x v="0"/>
    <x v="1"/>
    <s v="SO67460"/>
    <m/>
    <s v="10-4030-028699"/>
    <n v="28699"/>
    <x v="9"/>
    <x v="9"/>
    <n v="26545"/>
    <n v="26545"/>
    <x v="1"/>
    <n v="13140"/>
    <s v="1037474Vi68090"/>
    <m/>
    <n v="777.34"/>
    <n v="62.187199999999997"/>
    <n v="19.433499999999999"/>
    <n v="858.96069999999997"/>
    <x v="0"/>
  </r>
  <r>
    <n v="67461"/>
    <x v="0"/>
    <d v="2014-03-02T00:00:00"/>
    <d v="2014-03-14T00:00:00"/>
    <d v="2014-03-09T00:00:00"/>
    <x v="0"/>
    <x v="1"/>
    <s v="SO67461"/>
    <m/>
    <s v="10-4030-011494"/>
    <n v="11494"/>
    <x v="9"/>
    <x v="8"/>
    <n v="24721"/>
    <n v="24721"/>
    <x v="1"/>
    <n v="14108"/>
    <s v="937647Vi73171"/>
    <n v="11441"/>
    <n v="1243.8399999999999"/>
    <n v="99.507199999999997"/>
    <n v="31.096"/>
    <n v="1374.4431999999999"/>
    <x v="0"/>
  </r>
  <r>
    <n v="67462"/>
    <x v="0"/>
    <d v="2014-03-02T00:00:00"/>
    <d v="2014-03-14T00:00:00"/>
    <d v="2014-03-09T00:00:00"/>
    <x v="0"/>
    <x v="1"/>
    <s v="SO67462"/>
    <m/>
    <s v="10-4030-015218"/>
    <n v="15218"/>
    <x v="9"/>
    <x v="7"/>
    <n v="22468"/>
    <n v="22468"/>
    <x v="1"/>
    <n v="9545"/>
    <s v="1238231Vi49183"/>
    <n v="11436"/>
    <n v="2349.98"/>
    <n v="187.9984"/>
    <n v="58.749499999999998"/>
    <n v="2596.7278999999999"/>
    <x v="0"/>
  </r>
  <r>
    <n v="67463"/>
    <x v="0"/>
    <d v="2014-03-02T00:00:00"/>
    <d v="2014-03-14T00:00:00"/>
    <d v="2014-03-09T00:00:00"/>
    <x v="0"/>
    <x v="1"/>
    <s v="SO67463"/>
    <m/>
    <s v="10-4030-026033"/>
    <n v="26033"/>
    <x v="9"/>
    <x v="7"/>
    <n v="23839"/>
    <n v="23839"/>
    <x v="1"/>
    <n v="3495"/>
    <s v="1238393Vi18393"/>
    <n v="11436"/>
    <n v="1120.49"/>
    <n v="89.639200000000002"/>
    <n v="28.0123"/>
    <n v="1238.1415"/>
    <x v="0"/>
  </r>
  <r>
    <n v="67464"/>
    <x v="0"/>
    <d v="2014-03-02T00:00:00"/>
    <d v="2014-03-14T00:00:00"/>
    <d v="2014-03-09T00:00:00"/>
    <x v="0"/>
    <x v="1"/>
    <s v="SO67464"/>
    <m/>
    <s v="10-4030-027711"/>
    <n v="27711"/>
    <x v="9"/>
    <x v="7"/>
    <n v="20656"/>
    <n v="20656"/>
    <x v="1"/>
    <n v="13759"/>
    <s v="238802Vi71340"/>
    <n v="11436"/>
    <n v="617.47"/>
    <n v="49.397599999999997"/>
    <n v="15.4368"/>
    <n v="682.30439999999999"/>
    <x v="0"/>
  </r>
  <r>
    <n v="67465"/>
    <x v="0"/>
    <d v="2014-03-02T00:00:00"/>
    <d v="2014-03-14T00:00:00"/>
    <d v="2014-03-09T00:00:00"/>
    <x v="0"/>
    <x v="1"/>
    <s v="SO67465"/>
    <m/>
    <s v="10-4030-021571"/>
    <n v="21571"/>
    <x v="9"/>
    <x v="7"/>
    <n v="14656"/>
    <n v="14656"/>
    <x v="1"/>
    <n v="7257"/>
    <s v="1139236Vi37679"/>
    <n v="11436"/>
    <n v="2443.35"/>
    <n v="195.46799999999999"/>
    <n v="61.083799999999997"/>
    <n v="2699.9018000000001"/>
    <x v="0"/>
  </r>
  <r>
    <n v="67466"/>
    <x v="0"/>
    <d v="2014-03-02T00:00:00"/>
    <d v="2014-03-14T00:00:00"/>
    <d v="2014-03-09T00:00:00"/>
    <x v="0"/>
    <x v="1"/>
    <s v="SO67466"/>
    <m/>
    <s v="10-4030-029275"/>
    <n v="29275"/>
    <x v="9"/>
    <x v="2"/>
    <n v="21216"/>
    <n v="21216"/>
    <x v="1"/>
    <n v="9170"/>
    <s v="440180Vi47349"/>
    <m/>
    <n v="751.34"/>
    <n v="60.107199999999999"/>
    <n v="18.7835"/>
    <n v="830.23069999999996"/>
    <x v="0"/>
  </r>
  <r>
    <n v="67467"/>
    <x v="0"/>
    <d v="2014-03-02T00:00:00"/>
    <d v="2014-03-14T00:00:00"/>
    <d v="2014-03-09T00:00:00"/>
    <x v="0"/>
    <x v="1"/>
    <s v="SO67467"/>
    <m/>
    <s v="10-4030-027280"/>
    <n v="27280"/>
    <x v="9"/>
    <x v="2"/>
    <n v="26492"/>
    <n v="26492"/>
    <x v="1"/>
    <n v="3228"/>
    <s v="540304Vi16987"/>
    <m/>
    <n v="2398.0500000000002"/>
    <n v="191.84399999999999"/>
    <n v="59.951300000000003"/>
    <n v="2649.8453"/>
    <x v="0"/>
  </r>
  <r>
    <n v="67468"/>
    <x v="0"/>
    <d v="2014-03-02T00:00:00"/>
    <d v="2014-03-14T00:00:00"/>
    <d v="2014-03-09T00:00:00"/>
    <x v="0"/>
    <x v="1"/>
    <s v="SO67468"/>
    <m/>
    <s v="10-4030-025984"/>
    <n v="25984"/>
    <x v="9"/>
    <x v="2"/>
    <n v="19608"/>
    <n v="19608"/>
    <x v="1"/>
    <n v="18499"/>
    <s v="440374Vi96107"/>
    <m/>
    <n v="1249.8399999999999"/>
    <n v="99.987200000000001"/>
    <n v="31.245999999999999"/>
    <n v="1381.0732"/>
    <x v="0"/>
  </r>
  <r>
    <n v="67469"/>
    <x v="0"/>
    <d v="2014-03-02T00:00:00"/>
    <d v="2014-03-14T00:00:00"/>
    <d v="2014-03-09T00:00:00"/>
    <x v="0"/>
    <x v="1"/>
    <s v="SO67469"/>
    <m/>
    <s v="10-4030-023582"/>
    <n v="23582"/>
    <x v="9"/>
    <x v="2"/>
    <n v="12156"/>
    <n v="12156"/>
    <x v="1"/>
    <n v="16833"/>
    <s v="341096Vi87211"/>
    <m/>
    <n v="628.97"/>
    <n v="50.317599999999999"/>
    <n v="15.724299999999999"/>
    <n v="695.01189999999997"/>
    <x v="0"/>
  </r>
  <r>
    <n v="67470"/>
    <x v="0"/>
    <d v="2014-03-02T00:00:00"/>
    <d v="2014-03-14T00:00:00"/>
    <d v="2014-03-09T00:00:00"/>
    <x v="0"/>
    <x v="1"/>
    <s v="SO67470"/>
    <m/>
    <s v="10-4030-020208"/>
    <n v="20208"/>
    <x v="9"/>
    <x v="1"/>
    <n v="15306"/>
    <n v="15306"/>
    <x v="1"/>
    <n v="12061"/>
    <s v="941589Vi62329"/>
    <n v="11438"/>
    <n v="1170.48"/>
    <n v="93.638400000000004"/>
    <n v="29.262"/>
    <n v="1293.3804"/>
    <x v="0"/>
  </r>
  <r>
    <n v="67471"/>
    <x v="0"/>
    <d v="2014-03-02T00:00:00"/>
    <d v="2014-03-14T00:00:00"/>
    <d v="2014-03-09T00:00:00"/>
    <x v="0"/>
    <x v="1"/>
    <s v="SO67471"/>
    <m/>
    <s v="10-4030-017476"/>
    <n v="17476"/>
    <x v="9"/>
    <x v="1"/>
    <n v="18532"/>
    <n v="18532"/>
    <x v="1"/>
    <n v="17121"/>
    <s v="1242018Vi88910"/>
    <n v="11438"/>
    <n v="1700.99"/>
    <n v="136.07919999999999"/>
    <n v="42.524799999999999"/>
    <n v="1879.5940000000001"/>
    <x v="0"/>
  </r>
  <r>
    <n v="67472"/>
    <x v="0"/>
    <d v="2014-03-02T00:00:00"/>
    <d v="2014-03-14T00:00:00"/>
    <d v="2014-03-09T00:00:00"/>
    <x v="0"/>
    <x v="1"/>
    <s v="SO67472"/>
    <m/>
    <s v="10-4030-024099"/>
    <n v="24099"/>
    <x v="9"/>
    <x v="9"/>
    <n v="21525"/>
    <n v="21525"/>
    <x v="1"/>
    <n v="16316"/>
    <s v="942580Vi84343"/>
    <m/>
    <n v="563.77"/>
    <n v="45.101599999999998"/>
    <n v="14.0943"/>
    <n v="622.96590000000003"/>
    <x v="0"/>
  </r>
  <r>
    <n v="67473"/>
    <x v="0"/>
    <d v="2014-03-02T00:00:00"/>
    <d v="2014-03-14T00:00:00"/>
    <d v="2014-03-09T00:00:00"/>
    <x v="0"/>
    <x v="1"/>
    <s v="SO67473"/>
    <m/>
    <s v="10-4030-023227"/>
    <n v="23227"/>
    <x v="9"/>
    <x v="6"/>
    <n v="23438"/>
    <n v="23438"/>
    <x v="1"/>
    <n v="17423"/>
    <s v="142585Vi90565"/>
    <m/>
    <n v="597.95000000000005"/>
    <n v="47.835999999999999"/>
    <n v="14.9488"/>
    <n v="660.73479999999995"/>
    <x v="0"/>
  </r>
  <r>
    <n v="67474"/>
    <x v="0"/>
    <d v="2014-03-02T00:00:00"/>
    <d v="2014-03-14T00:00:00"/>
    <d v="2014-03-09T00:00:00"/>
    <x v="0"/>
    <x v="1"/>
    <s v="SO67474"/>
    <m/>
    <s v="10-4030-013261"/>
    <n v="13261"/>
    <x v="9"/>
    <x v="9"/>
    <n v="29772"/>
    <n v="29772"/>
    <x v="1"/>
    <m/>
    <m/>
    <m/>
    <n v="539.99"/>
    <n v="43.199199999999998"/>
    <n v="13.4998"/>
    <n v="596.68899999999996"/>
    <x v="0"/>
  </r>
  <r>
    <n v="67475"/>
    <x v="0"/>
    <d v="2014-03-02T00:00:00"/>
    <d v="2014-03-14T00:00:00"/>
    <d v="2014-03-09T00:00:00"/>
    <x v="0"/>
    <x v="1"/>
    <s v="SO67475"/>
    <m/>
    <s v="10-4030-023746"/>
    <n v="23746"/>
    <x v="9"/>
    <x v="6"/>
    <n v="28066"/>
    <n v="28066"/>
    <x v="1"/>
    <n v="11004"/>
    <s v="242869Vi56747"/>
    <m/>
    <n v="539.99"/>
    <n v="43.199199999999998"/>
    <n v="13.4998"/>
    <n v="596.68899999999996"/>
    <x v="0"/>
  </r>
  <r>
    <n v="67476"/>
    <x v="0"/>
    <d v="2014-03-02T00:00:00"/>
    <d v="2014-03-14T00:00:00"/>
    <d v="2014-03-09T00:00:00"/>
    <x v="0"/>
    <x v="1"/>
    <s v="SO67476"/>
    <m/>
    <s v="10-4030-028742"/>
    <n v="28742"/>
    <x v="9"/>
    <x v="8"/>
    <n v="11983"/>
    <n v="11983"/>
    <x v="1"/>
    <n v="17673"/>
    <s v="1043061Vi91715"/>
    <n v="11441"/>
    <n v="2428.0500000000002"/>
    <n v="194.244"/>
    <n v="60.701300000000003"/>
    <n v="2682.9953"/>
    <x v="0"/>
  </r>
  <r>
    <n v="67477"/>
    <x v="0"/>
    <d v="2014-03-02T00:00:00"/>
    <d v="2014-03-14T00:00:00"/>
    <d v="2014-03-09T00:00:00"/>
    <x v="0"/>
    <x v="1"/>
    <s v="SO67477"/>
    <m/>
    <s v="10-4030-016309"/>
    <n v="16309"/>
    <x v="9"/>
    <x v="9"/>
    <n v="22956"/>
    <n v="22956"/>
    <x v="1"/>
    <n v="494"/>
    <s v="143064Vi2571"/>
    <m/>
    <n v="2419.06"/>
    <n v="193.5248"/>
    <n v="60.476500000000001"/>
    <n v="2673.0612999999998"/>
    <x v="0"/>
  </r>
  <r>
    <n v="67478"/>
    <x v="0"/>
    <d v="2014-03-02T00:00:00"/>
    <d v="2014-03-14T00:00:00"/>
    <d v="2014-03-09T00:00:00"/>
    <x v="0"/>
    <x v="1"/>
    <s v="SO67478"/>
    <m/>
    <s v="10-4030-011431"/>
    <n v="11431"/>
    <x v="9"/>
    <x v="9"/>
    <n v="12965"/>
    <n v="12965"/>
    <x v="1"/>
    <n v="18778"/>
    <s v="1243072Vi97583"/>
    <m/>
    <n v="2398.0500000000002"/>
    <n v="191.84399999999999"/>
    <n v="59.951300000000003"/>
    <n v="2649.8453"/>
    <x v="0"/>
  </r>
  <r>
    <n v="67479"/>
    <x v="0"/>
    <d v="2014-03-02T00:00:00"/>
    <d v="2014-03-14T00:00:00"/>
    <d v="2014-03-09T00:00:00"/>
    <x v="0"/>
    <x v="1"/>
    <s v="SO67479"/>
    <m/>
    <s v="10-4030-029462"/>
    <n v="29462"/>
    <x v="9"/>
    <x v="7"/>
    <n v="23679"/>
    <n v="23679"/>
    <x v="1"/>
    <n v="16528"/>
    <s v="1243160Vi85615"/>
    <n v="11436"/>
    <n v="854.82"/>
    <n v="68.385599999999997"/>
    <n v="21.3705"/>
    <n v="944.5761"/>
    <x v="0"/>
  </r>
  <r>
    <n v="67480"/>
    <x v="0"/>
    <d v="2014-03-02T00:00:00"/>
    <d v="2014-03-14T00:00:00"/>
    <d v="2014-03-09T00:00:00"/>
    <x v="0"/>
    <x v="1"/>
    <s v="SO67480"/>
    <m/>
    <s v="10-4030-013107"/>
    <n v="13107"/>
    <x v="9"/>
    <x v="7"/>
    <n v="18952"/>
    <n v="18952"/>
    <x v="1"/>
    <n v="14102"/>
    <s v="943359Vi73133"/>
    <n v="11436"/>
    <n v="1249.8399999999999"/>
    <n v="99.987200000000001"/>
    <n v="31.245999999999999"/>
    <n v="1381.0732"/>
    <x v="0"/>
  </r>
  <r>
    <n v="67481"/>
    <x v="0"/>
    <d v="2014-03-02T00:00:00"/>
    <d v="2014-03-14T00:00:00"/>
    <d v="2014-03-09T00:00:00"/>
    <x v="0"/>
    <x v="1"/>
    <s v="SO67481"/>
    <m/>
    <s v="10-4030-012701"/>
    <n v="12701"/>
    <x v="9"/>
    <x v="7"/>
    <n v="28122"/>
    <n v="28122"/>
    <x v="1"/>
    <n v="12912"/>
    <s v="743593Vi66772"/>
    <n v="11436"/>
    <n v="2442.0300000000002"/>
    <n v="195.36240000000001"/>
    <n v="61.050800000000002"/>
    <n v="2698.4432000000002"/>
    <x v="0"/>
  </r>
  <r>
    <n v="67482"/>
    <x v="0"/>
    <d v="2014-03-03T00:00:00"/>
    <d v="2014-03-15T00:00:00"/>
    <d v="2014-03-10T00:00:00"/>
    <x v="0"/>
    <x v="1"/>
    <s v="SO67482"/>
    <m/>
    <s v="10-4030-017258"/>
    <n v="17258"/>
    <x v="9"/>
    <x v="7"/>
    <n v="12919"/>
    <n v="12919"/>
    <x v="1"/>
    <n v="14111"/>
    <s v="516172Vi73185"/>
    <n v="11447"/>
    <n v="769.49"/>
    <n v="61.559199999999997"/>
    <n v="19.237300000000001"/>
    <n v="850.28650000000005"/>
    <x v="0"/>
  </r>
  <r>
    <n v="67483"/>
    <x v="0"/>
    <d v="2014-03-03T00:00:00"/>
    <d v="2014-03-15T00:00:00"/>
    <d v="2014-03-10T00:00:00"/>
    <x v="0"/>
    <x v="1"/>
    <s v="SO67483"/>
    <m/>
    <s v="10-4030-017288"/>
    <n v="17288"/>
    <x v="9"/>
    <x v="7"/>
    <n v="29634"/>
    <n v="29634"/>
    <x v="1"/>
    <m/>
    <m/>
    <n v="11447"/>
    <n v="847.97"/>
    <n v="67.837599999999995"/>
    <n v="21.199300000000001"/>
    <n v="937.00689999999997"/>
    <x v="0"/>
  </r>
  <r>
    <n v="67484"/>
    <x v="0"/>
    <d v="2014-03-03T00:00:00"/>
    <d v="2014-03-15T00:00:00"/>
    <d v="2014-03-10T00:00:00"/>
    <x v="0"/>
    <x v="1"/>
    <s v="SO67484"/>
    <m/>
    <s v="10-4030-013952"/>
    <n v="13952"/>
    <x v="9"/>
    <x v="7"/>
    <n v="16796"/>
    <n v="16796"/>
    <x v="1"/>
    <n v="17663"/>
    <s v="1016924Vi91648"/>
    <n v="11447"/>
    <n v="32.270000000000003"/>
    <n v="2.5815999999999999"/>
    <n v="0.80679999999999996"/>
    <n v="35.6584"/>
    <x v="0"/>
  </r>
  <r>
    <n v="67485"/>
    <x v="0"/>
    <d v="2014-03-03T00:00:00"/>
    <d v="2014-03-15T00:00:00"/>
    <d v="2014-03-10T00:00:00"/>
    <x v="0"/>
    <x v="1"/>
    <s v="SO67485"/>
    <m/>
    <s v="10-4030-013623"/>
    <n v="13623"/>
    <x v="9"/>
    <x v="7"/>
    <n v="26235"/>
    <n v="26235"/>
    <x v="1"/>
    <n v="14907"/>
    <s v="916958Vi77237"/>
    <n v="11447"/>
    <n v="40.22"/>
    <n v="3.2176"/>
    <n v="1.0055000000000001"/>
    <n v="44.443100000000001"/>
    <x v="0"/>
  </r>
  <r>
    <n v="67486"/>
    <x v="0"/>
    <d v="2014-03-03T00:00:00"/>
    <d v="2014-03-15T00:00:00"/>
    <d v="2014-03-10T00:00:00"/>
    <x v="0"/>
    <x v="1"/>
    <s v="SO67486"/>
    <m/>
    <s v="10-4030-021198"/>
    <n v="21198"/>
    <x v="9"/>
    <x v="7"/>
    <n v="21385"/>
    <n v="21385"/>
    <x v="1"/>
    <n v="17489"/>
    <s v="817265Vi90845"/>
    <n v="11447"/>
    <n v="69.97"/>
    <n v="5.5975999999999999"/>
    <n v="1.7493000000000001"/>
    <n v="77.316900000000004"/>
    <x v="0"/>
  </r>
  <r>
    <n v="67487"/>
    <x v="0"/>
    <d v="2014-03-03T00:00:00"/>
    <d v="2014-03-15T00:00:00"/>
    <d v="2014-03-10T00:00:00"/>
    <x v="0"/>
    <x v="1"/>
    <s v="SO67487"/>
    <m/>
    <s v="10-4030-016690"/>
    <n v="16690"/>
    <x v="9"/>
    <x v="7"/>
    <n v="14833"/>
    <n v="14833"/>
    <x v="1"/>
    <n v="16507"/>
    <s v="717366Vi85514"/>
    <n v="11447"/>
    <n v="93.49"/>
    <n v="7.4791999999999996"/>
    <n v="2.3372999999999999"/>
    <n v="103.3065"/>
    <x v="0"/>
  </r>
  <r>
    <n v="67488"/>
    <x v="0"/>
    <d v="2014-03-03T00:00:00"/>
    <d v="2014-03-15T00:00:00"/>
    <d v="2014-03-10T00:00:00"/>
    <x v="0"/>
    <x v="1"/>
    <s v="SO67488"/>
    <m/>
    <s v="10-4030-019674"/>
    <n v="19674"/>
    <x v="9"/>
    <x v="7"/>
    <n v="25362"/>
    <n v="25362"/>
    <x v="1"/>
    <n v="10789"/>
    <s v="1118014Vi55677"/>
    <n v="11447"/>
    <n v="42.28"/>
    <n v="3.3824000000000001"/>
    <n v="1.0569999999999999"/>
    <n v="46.7194"/>
    <x v="0"/>
  </r>
  <r>
    <n v="67489"/>
    <x v="0"/>
    <d v="2014-03-03T00:00:00"/>
    <d v="2014-03-15T00:00:00"/>
    <d v="2014-03-10T00:00:00"/>
    <x v="0"/>
    <x v="1"/>
    <s v="SO67489"/>
    <m/>
    <s v="10-4030-013013"/>
    <n v="13013"/>
    <x v="9"/>
    <x v="7"/>
    <n v="27038"/>
    <n v="27038"/>
    <x v="1"/>
    <n v="13551"/>
    <s v="1118238Vi70225"/>
    <n v="11447"/>
    <n v="69.989999999999995"/>
    <n v="5.5991999999999997"/>
    <n v="1.7498"/>
    <n v="77.338999999999999"/>
    <x v="0"/>
  </r>
  <r>
    <n v="67490"/>
    <x v="0"/>
    <d v="2014-03-03T00:00:00"/>
    <d v="2014-03-15T00:00:00"/>
    <d v="2014-03-10T00:00:00"/>
    <x v="0"/>
    <x v="1"/>
    <s v="SO67490"/>
    <m/>
    <s v="10-4030-012695"/>
    <n v="12695"/>
    <x v="9"/>
    <x v="7"/>
    <n v="19587"/>
    <n v="19587"/>
    <x v="1"/>
    <n v="6622"/>
    <s v="418279Vi34458"/>
    <n v="11447"/>
    <n v="3.99"/>
    <n v="0.31919999999999998"/>
    <n v="9.98E-2"/>
    <n v="4.4089999999999998"/>
    <x v="0"/>
  </r>
  <r>
    <n v="67491"/>
    <x v="0"/>
    <d v="2014-03-03T00:00:00"/>
    <d v="2014-03-15T00:00:00"/>
    <d v="2014-03-10T00:00:00"/>
    <x v="0"/>
    <x v="1"/>
    <s v="SO67491"/>
    <m/>
    <s v="10-4030-015231"/>
    <n v="15231"/>
    <x v="9"/>
    <x v="7"/>
    <n v="16133"/>
    <n v="16133"/>
    <x v="1"/>
    <n v="9241"/>
    <s v="218554Vi47645"/>
    <n v="11447"/>
    <n v="59.48"/>
    <n v="4.7584"/>
    <n v="1.4870000000000001"/>
    <n v="65.725399999999993"/>
    <x v="0"/>
  </r>
  <r>
    <n v="67492"/>
    <x v="0"/>
    <d v="2014-03-03T00:00:00"/>
    <d v="2014-03-15T00:00:00"/>
    <d v="2014-03-10T00:00:00"/>
    <x v="0"/>
    <x v="1"/>
    <s v="SO67492"/>
    <m/>
    <s v="10-4030-011370"/>
    <n v="11370"/>
    <x v="9"/>
    <x v="7"/>
    <n v="28879"/>
    <n v="28879"/>
    <x v="1"/>
    <n v="1799"/>
    <s v="718652Vi9276"/>
    <n v="11447"/>
    <n v="49.99"/>
    <n v="3.9992000000000001"/>
    <n v="1.2498"/>
    <n v="55.238999999999997"/>
    <x v="0"/>
  </r>
  <r>
    <n v="67493"/>
    <x v="0"/>
    <d v="2014-03-03T00:00:00"/>
    <d v="2014-03-15T00:00:00"/>
    <d v="2014-03-10T00:00:00"/>
    <x v="0"/>
    <x v="1"/>
    <s v="SO67493"/>
    <m/>
    <s v="10-4030-013961"/>
    <n v="13961"/>
    <x v="9"/>
    <x v="7"/>
    <n v="12633"/>
    <n v="12633"/>
    <x v="1"/>
    <n v="3933"/>
    <s v="518691Vi20717"/>
    <n v="11447"/>
    <n v="49.99"/>
    <n v="3.9992000000000001"/>
    <n v="1.2498"/>
    <n v="55.238999999999997"/>
    <x v="0"/>
  </r>
  <r>
    <n v="67494"/>
    <x v="0"/>
    <d v="2014-03-03T00:00:00"/>
    <d v="2014-03-15T00:00:00"/>
    <d v="2014-03-10T00:00:00"/>
    <x v="0"/>
    <x v="1"/>
    <s v="SO67494"/>
    <m/>
    <s v="10-4030-017066"/>
    <n v="17066"/>
    <x v="9"/>
    <x v="7"/>
    <n v="23195"/>
    <n v="23195"/>
    <x v="1"/>
    <n v="11935"/>
    <s v="1218695Vi61677"/>
    <n v="11447"/>
    <n v="74.48"/>
    <n v="5.9584000000000001"/>
    <n v="1.8620000000000001"/>
    <n v="82.300399999999996"/>
    <x v="0"/>
  </r>
  <r>
    <n v="67495"/>
    <x v="0"/>
    <d v="2014-03-03T00:00:00"/>
    <d v="2014-03-15T00:00:00"/>
    <d v="2014-03-10T00:00:00"/>
    <x v="0"/>
    <x v="1"/>
    <s v="SO67495"/>
    <m/>
    <s v="10-4030-013127"/>
    <n v="13127"/>
    <x v="9"/>
    <x v="7"/>
    <n v="28483"/>
    <n v="28483"/>
    <x v="1"/>
    <n v="14471"/>
    <s v="919020Vi75063"/>
    <n v="11447"/>
    <n v="54.99"/>
    <n v="4.3992000000000004"/>
    <n v="1.3748"/>
    <n v="60.764000000000003"/>
    <x v="0"/>
  </r>
  <r>
    <n v="67496"/>
    <x v="0"/>
    <d v="2014-03-03T00:00:00"/>
    <d v="2014-03-15T00:00:00"/>
    <d v="2014-03-10T00:00:00"/>
    <x v="0"/>
    <x v="1"/>
    <s v="SO67496"/>
    <m/>
    <s v="10-4030-016547"/>
    <n v="16547"/>
    <x v="9"/>
    <x v="6"/>
    <n v="14429"/>
    <n v="14429"/>
    <x v="1"/>
    <n v="13593"/>
    <s v="719348Vi70462"/>
    <m/>
    <n v="2457.33"/>
    <n v="196.5864"/>
    <n v="61.433300000000003"/>
    <n v="2715.3497000000002"/>
    <x v="0"/>
  </r>
  <r>
    <n v="67497"/>
    <x v="0"/>
    <d v="2014-03-03T00:00:00"/>
    <d v="2014-03-15T00:00:00"/>
    <d v="2014-03-10T00:00:00"/>
    <x v="0"/>
    <x v="1"/>
    <s v="SO67497"/>
    <m/>
    <s v="10-4030-012547"/>
    <n v="12547"/>
    <x v="9"/>
    <x v="6"/>
    <n v="29413"/>
    <n v="29413"/>
    <x v="1"/>
    <m/>
    <m/>
    <m/>
    <n v="2319.9899999999998"/>
    <n v="185.5992"/>
    <n v="57.9998"/>
    <n v="2563.5889999999999"/>
    <x v="0"/>
  </r>
  <r>
    <n v="67498"/>
    <x v="0"/>
    <d v="2014-03-03T00:00:00"/>
    <d v="2014-03-15T00:00:00"/>
    <d v="2014-03-10T00:00:00"/>
    <x v="0"/>
    <x v="1"/>
    <s v="SO67498"/>
    <m/>
    <s v="10-4030-016392"/>
    <n v="16392"/>
    <x v="9"/>
    <x v="6"/>
    <n v="19560"/>
    <n v="19560"/>
    <x v="1"/>
    <n v="8521"/>
    <s v="519627Vi44087"/>
    <m/>
    <n v="2354.98"/>
    <n v="188.39840000000001"/>
    <n v="58.874499999999998"/>
    <n v="2602.2529"/>
    <x v="0"/>
  </r>
  <r>
    <n v="67499"/>
    <x v="0"/>
    <d v="2014-03-03T00:00:00"/>
    <d v="2014-03-15T00:00:00"/>
    <d v="2014-03-10T00:00:00"/>
    <x v="0"/>
    <x v="1"/>
    <s v="SO67499"/>
    <m/>
    <s v="10-4030-014769"/>
    <n v="14769"/>
    <x v="9"/>
    <x v="9"/>
    <n v="12546"/>
    <n v="12546"/>
    <x v="1"/>
    <n v="17338"/>
    <s v="1019818Vi90054"/>
    <m/>
    <n v="819.48"/>
    <n v="65.558400000000006"/>
    <n v="20.486999999999998"/>
    <n v="905.52539999999999"/>
    <x v="0"/>
  </r>
  <r>
    <n v="67500"/>
    <x v="0"/>
    <d v="2014-03-03T00:00:00"/>
    <d v="2014-03-15T00:00:00"/>
    <d v="2014-03-10T00:00:00"/>
    <x v="0"/>
    <x v="1"/>
    <s v="SO67500"/>
    <m/>
    <s v="10-4030-022307"/>
    <n v="22307"/>
    <x v="9"/>
    <x v="9"/>
    <n v="21687"/>
    <n v="21687"/>
    <x v="1"/>
    <n v="16931"/>
    <s v="519821Vi87765"/>
    <m/>
    <n v="804.47"/>
    <n v="64.357600000000005"/>
    <n v="20.111799999999999"/>
    <n v="888.93939999999998"/>
    <x v="0"/>
  </r>
  <r>
    <n v="67501"/>
    <x v="0"/>
    <d v="2014-03-03T00:00:00"/>
    <d v="2014-03-15T00:00:00"/>
    <d v="2014-03-10T00:00:00"/>
    <x v="0"/>
    <x v="1"/>
    <s v="SO67501"/>
    <m/>
    <s v="10-4030-025442"/>
    <n v="25442"/>
    <x v="9"/>
    <x v="6"/>
    <n v="13440"/>
    <n v="13440"/>
    <x v="1"/>
    <n v="787"/>
    <s v="820432Vi4006"/>
    <m/>
    <n v="1735.98"/>
    <n v="138.8784"/>
    <n v="43.399500000000003"/>
    <n v="1918.2579000000001"/>
    <x v="0"/>
  </r>
  <r>
    <n v="67502"/>
    <x v="0"/>
    <d v="2014-03-03T00:00:00"/>
    <d v="2014-03-15T00:00:00"/>
    <d v="2014-03-10T00:00:00"/>
    <x v="0"/>
    <x v="1"/>
    <s v="SO67502"/>
    <m/>
    <s v="10-4030-026352"/>
    <n v="26352"/>
    <x v="9"/>
    <x v="9"/>
    <n v="28850"/>
    <n v="28850"/>
    <x v="1"/>
    <n v="1156"/>
    <s v="620433Vi5854"/>
    <m/>
    <n v="1763.97"/>
    <n v="141.11760000000001"/>
    <n v="44.099299999999999"/>
    <n v="1949.1868999999999"/>
    <x v="0"/>
  </r>
  <r>
    <n v="67503"/>
    <x v="0"/>
    <d v="2014-03-03T00:00:00"/>
    <d v="2014-03-15T00:00:00"/>
    <d v="2014-03-10T00:00:00"/>
    <x v="0"/>
    <x v="1"/>
    <s v="SO67503"/>
    <m/>
    <s v="10-4030-011361"/>
    <n v="11361"/>
    <x v="9"/>
    <x v="7"/>
    <n v="27586"/>
    <n v="27586"/>
    <x v="1"/>
    <n v="3958"/>
    <s v="620641Vi20836"/>
    <n v="11447"/>
    <n v="64.97"/>
    <n v="5.1976000000000004"/>
    <n v="1.6243000000000001"/>
    <n v="71.791899999999998"/>
    <x v="0"/>
  </r>
  <r>
    <n v="67504"/>
    <x v="0"/>
    <d v="2014-03-03T00:00:00"/>
    <d v="2014-03-15T00:00:00"/>
    <d v="2014-03-10T00:00:00"/>
    <x v="0"/>
    <x v="1"/>
    <s v="SO67504"/>
    <m/>
    <s v="10-4030-011711"/>
    <n v="11711"/>
    <x v="9"/>
    <x v="1"/>
    <n v="27756"/>
    <n v="27756"/>
    <x v="1"/>
    <n v="9006"/>
    <s v="421223Vi46469"/>
    <n v="11449"/>
    <n v="3.99"/>
    <n v="0.31919999999999998"/>
    <n v="9.98E-2"/>
    <n v="4.4089999999999998"/>
    <x v="0"/>
  </r>
  <r>
    <n v="67505"/>
    <x v="0"/>
    <d v="2014-03-03T00:00:00"/>
    <d v="2014-03-15T00:00:00"/>
    <d v="2014-03-10T00:00:00"/>
    <x v="0"/>
    <x v="1"/>
    <s v="SO67505"/>
    <m/>
    <s v="10-4030-026621"/>
    <n v="26621"/>
    <x v="9"/>
    <x v="3"/>
    <n v="21685"/>
    <n v="21685"/>
    <x v="1"/>
    <n v="14165"/>
    <s v="321446Vi73475"/>
    <m/>
    <n v="28.99"/>
    <n v="2.3191999999999999"/>
    <n v="0.7248"/>
    <n v="32.033999999999999"/>
    <x v="0"/>
  </r>
  <r>
    <n v="67506"/>
    <x v="0"/>
    <d v="2014-03-03T00:00:00"/>
    <d v="2014-03-15T00:00:00"/>
    <d v="2014-03-10T00:00:00"/>
    <x v="0"/>
    <x v="1"/>
    <s v="SO67506"/>
    <m/>
    <s v="10-4030-012970"/>
    <n v="12970"/>
    <x v="9"/>
    <x v="1"/>
    <n v="16701"/>
    <n v="16701"/>
    <x v="1"/>
    <n v="2653"/>
    <s v="1121466Vi13773"/>
    <n v="11449"/>
    <n v="203.22"/>
    <n v="16.2576"/>
    <n v="5.0804999999999998"/>
    <n v="224.5581"/>
    <x v="0"/>
  </r>
  <r>
    <n v="67507"/>
    <x v="0"/>
    <d v="2014-03-03T00:00:00"/>
    <d v="2014-03-15T00:00:00"/>
    <d v="2014-03-10T00:00:00"/>
    <x v="0"/>
    <x v="1"/>
    <s v="SO67507"/>
    <m/>
    <s v="10-4030-011287"/>
    <n v="11287"/>
    <x v="9"/>
    <x v="1"/>
    <n v="25057"/>
    <n v="25057"/>
    <x v="1"/>
    <n v="18822"/>
    <s v="421917Vi97785"/>
    <n v="11449"/>
    <n v="33.979999999999997"/>
    <n v="2.7183999999999999"/>
    <n v="0.84950000000000003"/>
    <n v="37.547899999999998"/>
    <x v="0"/>
  </r>
  <r>
    <n v="67508"/>
    <x v="0"/>
    <d v="2014-03-03T00:00:00"/>
    <d v="2014-03-15T00:00:00"/>
    <d v="2014-03-10T00:00:00"/>
    <x v="0"/>
    <x v="1"/>
    <s v="SO67508"/>
    <m/>
    <s v="10-4030-011200"/>
    <n v="11200"/>
    <x v="9"/>
    <x v="1"/>
    <n v="14444"/>
    <n v="14444"/>
    <x v="1"/>
    <n v="6169"/>
    <s v="722301Vi32050"/>
    <n v="11449"/>
    <n v="79.97"/>
    <n v="6.3975999999999997"/>
    <n v="1.9993000000000001"/>
    <n v="88.366900000000001"/>
    <x v="0"/>
  </r>
  <r>
    <n v="67509"/>
    <x v="0"/>
    <d v="2014-03-03T00:00:00"/>
    <d v="2014-03-15T00:00:00"/>
    <d v="2014-03-10T00:00:00"/>
    <x v="0"/>
    <x v="1"/>
    <s v="SO67509"/>
    <m/>
    <s v="10-4030-021702"/>
    <n v="21702"/>
    <x v="9"/>
    <x v="1"/>
    <n v="16838"/>
    <n v="16838"/>
    <x v="1"/>
    <n v="1294"/>
    <s v="222534Vi6568"/>
    <n v="11449"/>
    <n v="51.96"/>
    <n v="4.1567999999999996"/>
    <n v="1.2989999999999999"/>
    <n v="57.415799999999997"/>
    <x v="0"/>
  </r>
  <r>
    <n v="67510"/>
    <x v="0"/>
    <d v="2014-03-03T00:00:00"/>
    <d v="2014-03-15T00:00:00"/>
    <d v="2014-03-10T00:00:00"/>
    <x v="0"/>
    <x v="1"/>
    <s v="SO67510"/>
    <m/>
    <s v="10-4030-023131"/>
    <n v="23131"/>
    <x v="9"/>
    <x v="3"/>
    <n v="17245"/>
    <n v="17245"/>
    <x v="1"/>
    <n v="2934"/>
    <s v="623108Vi15306"/>
    <m/>
    <n v="29.99"/>
    <n v="2.3992"/>
    <n v="0.74980000000000002"/>
    <n v="33.139000000000003"/>
    <x v="0"/>
  </r>
  <r>
    <n v="67511"/>
    <x v="0"/>
    <d v="2014-03-03T00:00:00"/>
    <d v="2014-03-15T00:00:00"/>
    <d v="2014-03-10T00:00:00"/>
    <x v="0"/>
    <x v="1"/>
    <s v="SO67511"/>
    <m/>
    <s v="10-4030-022985"/>
    <n v="22985"/>
    <x v="9"/>
    <x v="3"/>
    <n v="18715"/>
    <n v="18715"/>
    <x v="1"/>
    <n v="19111"/>
    <s v="1123279Vi99298"/>
    <m/>
    <n v="81.45"/>
    <n v="6.516"/>
    <n v="2.0363000000000002"/>
    <n v="90.002300000000005"/>
    <x v="0"/>
  </r>
  <r>
    <n v="67512"/>
    <x v="0"/>
    <d v="2014-03-03T00:00:00"/>
    <d v="2014-03-15T00:00:00"/>
    <d v="2014-03-10T00:00:00"/>
    <x v="0"/>
    <x v="1"/>
    <s v="SO67512"/>
    <m/>
    <s v="10-4030-015402"/>
    <n v="15402"/>
    <x v="9"/>
    <x v="1"/>
    <n v="24703"/>
    <n v="24703"/>
    <x v="1"/>
    <n v="8279"/>
    <s v="123477Vi42891"/>
    <n v="11449"/>
    <n v="14.98"/>
    <n v="1.1983999999999999"/>
    <n v="0.3745"/>
    <n v="16.552900000000001"/>
    <x v="0"/>
  </r>
  <r>
    <n v="67513"/>
    <x v="0"/>
    <d v="2014-03-03T00:00:00"/>
    <d v="2014-03-15T00:00:00"/>
    <d v="2014-03-10T00:00:00"/>
    <x v="0"/>
    <x v="1"/>
    <s v="SO67513"/>
    <m/>
    <s v="10-4030-022342"/>
    <n v="22342"/>
    <x v="9"/>
    <x v="3"/>
    <n v="21500"/>
    <n v="21500"/>
    <x v="1"/>
    <n v="10090"/>
    <s v="924007Vi52011"/>
    <m/>
    <n v="68.97"/>
    <n v="5.5175999999999998"/>
    <n v="1.7242999999999999"/>
    <n v="76.2119"/>
    <x v="0"/>
  </r>
  <r>
    <n v="67514"/>
    <x v="0"/>
    <d v="2014-03-03T00:00:00"/>
    <d v="2014-03-15T00:00:00"/>
    <d v="2014-03-10T00:00:00"/>
    <x v="0"/>
    <x v="1"/>
    <s v="SO67514"/>
    <m/>
    <s v="10-4030-020704"/>
    <n v="20704"/>
    <x v="9"/>
    <x v="3"/>
    <n v="28494"/>
    <n v="28494"/>
    <x v="1"/>
    <n v="18759"/>
    <s v="924008Vi97494"/>
    <m/>
    <n v="77.959999999999994"/>
    <n v="6.2367999999999997"/>
    <n v="1.9490000000000001"/>
    <n v="86.145799999999994"/>
    <x v="0"/>
  </r>
  <r>
    <n v="67515"/>
    <x v="0"/>
    <d v="2014-03-03T00:00:00"/>
    <d v="2014-03-15T00:00:00"/>
    <d v="2014-03-10T00:00:00"/>
    <x v="0"/>
    <x v="1"/>
    <s v="SO67515"/>
    <m/>
    <s v="10-4030-019022"/>
    <n v="19022"/>
    <x v="9"/>
    <x v="2"/>
    <n v="21587"/>
    <n v="21587"/>
    <x v="1"/>
    <n v="5002"/>
    <s v="324669Vi26195"/>
    <m/>
    <n v="69.989999999999995"/>
    <n v="5.5991999999999997"/>
    <n v="1.7498"/>
    <n v="77.338999999999999"/>
    <x v="0"/>
  </r>
  <r>
    <n v="67516"/>
    <x v="0"/>
    <d v="2014-03-03T00:00:00"/>
    <d v="2014-03-15T00:00:00"/>
    <d v="2014-03-10T00:00:00"/>
    <x v="0"/>
    <x v="1"/>
    <s v="SO67516"/>
    <m/>
    <s v="10-4030-016960"/>
    <n v="16960"/>
    <x v="9"/>
    <x v="3"/>
    <n v="17330"/>
    <n v="17330"/>
    <x v="1"/>
    <n v="13208"/>
    <s v="525074Vi68499"/>
    <m/>
    <n v="4.99"/>
    <n v="0.3992"/>
    <n v="0.12479999999999999"/>
    <n v="5.5140000000000002"/>
    <x v="0"/>
  </r>
  <r>
    <n v="67517"/>
    <x v="0"/>
    <d v="2014-03-03T00:00:00"/>
    <d v="2014-03-15T00:00:00"/>
    <d v="2014-03-10T00:00:00"/>
    <x v="0"/>
    <x v="1"/>
    <s v="SO67517"/>
    <m/>
    <s v="10-4030-016336"/>
    <n v="16336"/>
    <x v="9"/>
    <x v="2"/>
    <n v="26208"/>
    <n v="26208"/>
    <x v="1"/>
    <n v="4041"/>
    <s v="125239Vi21261"/>
    <m/>
    <n v="64.47"/>
    <n v="5.1576000000000004"/>
    <n v="1.6117999999999999"/>
    <n v="71.239400000000003"/>
    <x v="0"/>
  </r>
  <r>
    <n v="67518"/>
    <x v="0"/>
    <d v="2014-03-03T00:00:00"/>
    <d v="2014-03-15T00:00:00"/>
    <d v="2014-03-10T00:00:00"/>
    <x v="0"/>
    <x v="1"/>
    <s v="SO67518"/>
    <m/>
    <s v="10-4030-015982"/>
    <n v="15982"/>
    <x v="9"/>
    <x v="2"/>
    <n v="24685"/>
    <n v="24685"/>
    <x v="1"/>
    <n v="14072"/>
    <s v="725247Vi72978"/>
    <m/>
    <n v="4.99"/>
    <n v="0.3992"/>
    <n v="0.12479999999999999"/>
    <n v="5.5140000000000002"/>
    <x v="0"/>
  </r>
  <r>
    <n v="67519"/>
    <x v="0"/>
    <d v="2014-03-03T00:00:00"/>
    <d v="2014-03-15T00:00:00"/>
    <d v="2014-03-10T00:00:00"/>
    <x v="0"/>
    <x v="1"/>
    <s v="SO67519"/>
    <m/>
    <s v="10-4030-015907"/>
    <n v="15907"/>
    <x v="9"/>
    <x v="3"/>
    <n v="24236"/>
    <n v="24236"/>
    <x v="1"/>
    <n v="7513"/>
    <s v="1125825Vi38930"/>
    <m/>
    <n v="4.99"/>
    <n v="0.3992"/>
    <n v="0.12479999999999999"/>
    <n v="5.5140000000000002"/>
    <x v="0"/>
  </r>
  <r>
    <n v="67520"/>
    <x v="0"/>
    <d v="2014-03-03T00:00:00"/>
    <d v="2014-03-15T00:00:00"/>
    <d v="2014-03-10T00:00:00"/>
    <x v="0"/>
    <x v="1"/>
    <s v="SO67520"/>
    <m/>
    <s v="10-4030-019147"/>
    <n v="19147"/>
    <x v="9"/>
    <x v="1"/>
    <n v="13277"/>
    <n v="13277"/>
    <x v="1"/>
    <n v="1775"/>
    <s v="625885Vi9159"/>
    <n v="11449"/>
    <n v="39.25"/>
    <n v="3.14"/>
    <n v="0.98129999999999995"/>
    <n v="43.371299999999998"/>
    <x v="0"/>
  </r>
  <r>
    <n v="67521"/>
    <x v="0"/>
    <d v="2014-03-03T00:00:00"/>
    <d v="2014-03-15T00:00:00"/>
    <d v="2014-03-10T00:00:00"/>
    <x v="0"/>
    <x v="1"/>
    <s v="SO67521"/>
    <m/>
    <s v="10-4030-017757"/>
    <n v="17757"/>
    <x v="9"/>
    <x v="8"/>
    <n v="23065"/>
    <n v="23065"/>
    <x v="1"/>
    <n v="7199"/>
    <s v="926227Vi37345"/>
    <n v="11452"/>
    <n v="24.99"/>
    <n v="1.9992000000000001"/>
    <n v="0.62480000000000002"/>
    <n v="27.614000000000001"/>
    <x v="0"/>
  </r>
  <r>
    <n v="67522"/>
    <x v="0"/>
    <d v="2014-03-03T00:00:00"/>
    <d v="2014-03-15T00:00:00"/>
    <d v="2014-03-10T00:00:00"/>
    <x v="0"/>
    <x v="1"/>
    <s v="SO67522"/>
    <m/>
    <s v="10-4030-017645"/>
    <n v="17645"/>
    <x v="9"/>
    <x v="8"/>
    <n v="23975"/>
    <n v="23975"/>
    <x v="1"/>
    <n v="13618"/>
    <s v="326305Vi70571"/>
    <n v="11452"/>
    <n v="4.99"/>
    <n v="0.3992"/>
    <n v="0.12479999999999999"/>
    <n v="5.5140000000000002"/>
    <x v="0"/>
  </r>
  <r>
    <n v="67523"/>
    <x v="0"/>
    <d v="2014-03-03T00:00:00"/>
    <d v="2014-03-15T00:00:00"/>
    <d v="2014-03-10T00:00:00"/>
    <x v="0"/>
    <x v="1"/>
    <s v="SO67523"/>
    <m/>
    <s v="10-4030-019066"/>
    <n v="19066"/>
    <x v="9"/>
    <x v="8"/>
    <n v="16038"/>
    <n v="16038"/>
    <x v="1"/>
    <n v="13125"/>
    <s v="626409Vi67966"/>
    <n v="11452"/>
    <n v="84.96"/>
    <n v="6.7968000000000002"/>
    <n v="2.1240000000000001"/>
    <n v="93.880799999999994"/>
    <x v="0"/>
  </r>
  <r>
    <n v="67524"/>
    <x v="0"/>
    <d v="2014-03-03T00:00:00"/>
    <d v="2014-03-15T00:00:00"/>
    <d v="2014-03-10T00:00:00"/>
    <x v="0"/>
    <x v="1"/>
    <s v="SO67524"/>
    <m/>
    <s v="10-4030-017807"/>
    <n v="17807"/>
    <x v="9"/>
    <x v="8"/>
    <n v="28307"/>
    <n v="28307"/>
    <x v="1"/>
    <n v="2816"/>
    <s v="526658Vi14652"/>
    <n v="11452"/>
    <n v="73.959999999999994"/>
    <n v="5.9168000000000003"/>
    <n v="1.849"/>
    <n v="81.725800000000007"/>
    <x v="0"/>
  </r>
  <r>
    <n v="67525"/>
    <x v="0"/>
    <d v="2014-03-03T00:00:00"/>
    <d v="2014-03-15T00:00:00"/>
    <d v="2014-03-10T00:00:00"/>
    <x v="0"/>
    <x v="1"/>
    <s v="SO67525"/>
    <m/>
    <s v="10-4030-029402"/>
    <n v="29402"/>
    <x v="9"/>
    <x v="6"/>
    <n v="22722"/>
    <n v="22722"/>
    <x v="1"/>
    <n v="5072"/>
    <s v="726886Vi26545"/>
    <n v="11452"/>
    <n v="53.99"/>
    <n v="4.3192000000000004"/>
    <n v="1.3498000000000001"/>
    <n v="59.658999999999999"/>
    <x v="0"/>
  </r>
  <r>
    <n v="67526"/>
    <x v="0"/>
    <d v="2014-03-03T00:00:00"/>
    <d v="2014-03-15T00:00:00"/>
    <d v="2014-03-10T00:00:00"/>
    <x v="0"/>
    <x v="1"/>
    <s v="SO67526"/>
    <m/>
    <s v="10-4030-013681"/>
    <n v="13681"/>
    <x v="9"/>
    <x v="6"/>
    <n v="26590"/>
    <n v="26590"/>
    <x v="1"/>
    <n v="7018"/>
    <s v="1027029Vi36472"/>
    <m/>
    <n v="74.98"/>
    <n v="5.9984000000000002"/>
    <n v="1.8745000000000001"/>
    <n v="82.852900000000005"/>
    <x v="0"/>
  </r>
  <r>
    <n v="67527"/>
    <x v="0"/>
    <d v="2014-03-03T00:00:00"/>
    <d v="2014-03-15T00:00:00"/>
    <d v="2014-03-10T00:00:00"/>
    <x v="0"/>
    <x v="1"/>
    <s v="SO67527"/>
    <m/>
    <s v="10-4030-013547"/>
    <n v="13547"/>
    <x v="9"/>
    <x v="8"/>
    <n v="18059"/>
    <n v="18059"/>
    <x v="1"/>
    <n v="7193"/>
    <s v="627263Vi37317"/>
    <n v="11452"/>
    <n v="49.97"/>
    <n v="3.9975999999999998"/>
    <n v="1.2493000000000001"/>
    <n v="55.216900000000003"/>
    <x v="0"/>
  </r>
  <r>
    <n v="67528"/>
    <x v="0"/>
    <d v="2014-03-03T00:00:00"/>
    <d v="2014-03-15T00:00:00"/>
    <d v="2014-03-10T00:00:00"/>
    <x v="0"/>
    <x v="1"/>
    <s v="SO67528"/>
    <m/>
    <s v="10-4030-020176"/>
    <n v="20176"/>
    <x v="9"/>
    <x v="9"/>
    <n v="22290"/>
    <n v="22290"/>
    <x v="1"/>
    <n v="11255"/>
    <s v="127268Vi58050"/>
    <m/>
    <n v="32.28"/>
    <n v="2.5823999999999998"/>
    <n v="0.80700000000000005"/>
    <n v="35.669400000000003"/>
    <x v="0"/>
  </r>
  <r>
    <n v="67529"/>
    <x v="0"/>
    <d v="2014-03-03T00:00:00"/>
    <d v="2014-03-15T00:00:00"/>
    <d v="2014-03-10T00:00:00"/>
    <x v="0"/>
    <x v="1"/>
    <s v="SO67529"/>
    <m/>
    <s v="10-4030-016423"/>
    <n v="16423"/>
    <x v="9"/>
    <x v="6"/>
    <n v="16863"/>
    <n v="16863"/>
    <x v="1"/>
    <n v="4383"/>
    <s v="927591Vi22998"/>
    <m/>
    <n v="83.97"/>
    <n v="6.7176"/>
    <n v="2.0992999999999999"/>
    <n v="92.786900000000003"/>
    <x v="0"/>
  </r>
  <r>
    <n v="67530"/>
    <x v="0"/>
    <d v="2014-03-03T00:00:00"/>
    <d v="2014-03-15T00:00:00"/>
    <d v="2014-03-10T00:00:00"/>
    <x v="0"/>
    <x v="1"/>
    <s v="SO67530"/>
    <m/>
    <s v="10-4030-018023"/>
    <n v="18023"/>
    <x v="9"/>
    <x v="9"/>
    <n v="13329"/>
    <n v="13329"/>
    <x v="1"/>
    <n v="11097"/>
    <s v="1127617Vi57249"/>
    <m/>
    <n v="187.98"/>
    <n v="15.038399999999999"/>
    <n v="4.6994999999999996"/>
    <n v="207.71789999999999"/>
    <x v="0"/>
  </r>
  <r>
    <n v="67531"/>
    <x v="0"/>
    <d v="2014-03-03T00:00:00"/>
    <d v="2014-03-15T00:00:00"/>
    <d v="2014-03-10T00:00:00"/>
    <x v="0"/>
    <x v="1"/>
    <s v="SO67531"/>
    <m/>
    <s v="10-4030-023615"/>
    <n v="23615"/>
    <x v="9"/>
    <x v="8"/>
    <n v="24241"/>
    <n v="24241"/>
    <x v="1"/>
    <n v="5567"/>
    <s v="827817Vi29141"/>
    <n v="11452"/>
    <n v="32.28"/>
    <n v="2.5823999999999998"/>
    <n v="0.80700000000000005"/>
    <n v="35.669400000000003"/>
    <x v="0"/>
  </r>
  <r>
    <n v="67532"/>
    <x v="0"/>
    <d v="2014-03-03T00:00:00"/>
    <d v="2014-03-15T00:00:00"/>
    <d v="2014-03-10T00:00:00"/>
    <x v="0"/>
    <x v="1"/>
    <s v="SO67532"/>
    <m/>
    <s v="10-4030-029370"/>
    <n v="29370"/>
    <x v="9"/>
    <x v="9"/>
    <n v="23245"/>
    <n v="23245"/>
    <x v="1"/>
    <n v="10282"/>
    <s v="527928Vi53058"/>
    <m/>
    <n v="97.96"/>
    <n v="7.8368000000000002"/>
    <n v="2.4489999999999998"/>
    <n v="108.2458"/>
    <x v="0"/>
  </r>
  <r>
    <n v="67533"/>
    <x v="0"/>
    <d v="2014-03-03T00:00:00"/>
    <d v="2014-03-15T00:00:00"/>
    <d v="2014-03-10T00:00:00"/>
    <x v="0"/>
    <x v="1"/>
    <s v="SO67533"/>
    <m/>
    <s v="10-4030-012288"/>
    <n v="12288"/>
    <x v="9"/>
    <x v="8"/>
    <n v="16950"/>
    <n v="16950"/>
    <x v="1"/>
    <n v="3106"/>
    <s v="1228093Vi16321"/>
    <n v="11452"/>
    <n v="88.98"/>
    <n v="7.1184000000000003"/>
    <n v="2.2244999999999999"/>
    <n v="98.322900000000004"/>
    <x v="0"/>
  </r>
  <r>
    <n v="67534"/>
    <x v="0"/>
    <d v="2014-03-03T00:00:00"/>
    <d v="2014-03-15T00:00:00"/>
    <d v="2014-03-10T00:00:00"/>
    <x v="0"/>
    <x v="1"/>
    <s v="SO67534"/>
    <m/>
    <s v="10-4030-020867"/>
    <n v="20867"/>
    <x v="9"/>
    <x v="6"/>
    <n v="26365"/>
    <n v="26365"/>
    <x v="1"/>
    <n v="8245"/>
    <s v="1128109Vi42726"/>
    <m/>
    <n v="38.979999999999997"/>
    <n v="3.1183999999999998"/>
    <n v="0.97450000000000003"/>
    <n v="43.072899999999997"/>
    <x v="0"/>
  </r>
  <r>
    <n v="67535"/>
    <x v="0"/>
    <d v="2014-03-03T00:00:00"/>
    <d v="2014-03-15T00:00:00"/>
    <d v="2014-03-10T00:00:00"/>
    <x v="0"/>
    <x v="1"/>
    <s v="SO67535"/>
    <m/>
    <s v="10-4030-019478"/>
    <n v="19478"/>
    <x v="9"/>
    <x v="8"/>
    <n v="17699"/>
    <n v="17699"/>
    <x v="1"/>
    <n v="273"/>
    <s v="128491Vi1415"/>
    <n v="11452"/>
    <n v="23.78"/>
    <n v="1.9024000000000001"/>
    <n v="0.59450000000000003"/>
    <n v="26.276900000000001"/>
    <x v="0"/>
  </r>
  <r>
    <n v="67536"/>
    <x v="0"/>
    <d v="2014-03-03T00:00:00"/>
    <d v="2014-03-15T00:00:00"/>
    <d v="2014-03-10T00:00:00"/>
    <x v="0"/>
    <x v="1"/>
    <s v="SO67536"/>
    <m/>
    <s v="10-4030-025644"/>
    <n v="25644"/>
    <x v="9"/>
    <x v="6"/>
    <n v="27990"/>
    <n v="27990"/>
    <x v="1"/>
    <n v="2541"/>
    <s v="1128574Vi13248"/>
    <m/>
    <n v="18.97"/>
    <n v="1.5176000000000001"/>
    <n v="0.4743"/>
    <n v="20.9619"/>
    <x v="0"/>
  </r>
  <r>
    <n v="67537"/>
    <x v="0"/>
    <d v="2014-03-03T00:00:00"/>
    <d v="2014-03-15T00:00:00"/>
    <d v="2014-03-10T00:00:00"/>
    <x v="0"/>
    <x v="1"/>
    <s v="SO67537"/>
    <m/>
    <s v="10-4030-011127"/>
    <n v="11127"/>
    <x v="9"/>
    <x v="2"/>
    <n v="18420"/>
    <n v="18420"/>
    <x v="1"/>
    <n v="16531"/>
    <s v="928896Vi85622"/>
    <m/>
    <n v="39.99"/>
    <n v="3.1991999999999998"/>
    <n v="0.99980000000000002"/>
    <n v="44.189"/>
    <x v="0"/>
  </r>
  <r>
    <n v="67538"/>
    <x v="0"/>
    <d v="2014-03-03T00:00:00"/>
    <d v="2014-03-15T00:00:00"/>
    <d v="2014-03-10T00:00:00"/>
    <x v="0"/>
    <x v="1"/>
    <s v="SO67538"/>
    <m/>
    <s v="10-4030-012363"/>
    <n v="12363"/>
    <x v="9"/>
    <x v="1"/>
    <n v="21044"/>
    <n v="21044"/>
    <x v="1"/>
    <n v="3654"/>
    <s v="229307Vi19272"/>
    <n v="11449"/>
    <n v="133.96"/>
    <n v="10.716799999999999"/>
    <n v="3.3490000000000002"/>
    <n v="148.0258"/>
    <x v="0"/>
  </r>
  <r>
    <n v="67539"/>
    <x v="0"/>
    <d v="2014-03-03T00:00:00"/>
    <d v="2014-03-15T00:00:00"/>
    <d v="2014-03-10T00:00:00"/>
    <x v="0"/>
    <x v="1"/>
    <s v="SO67539"/>
    <m/>
    <s v="10-4030-012889"/>
    <n v="12889"/>
    <x v="9"/>
    <x v="3"/>
    <n v="25914"/>
    <n v="25914"/>
    <x v="1"/>
    <n v="427"/>
    <s v="229616Vi2168"/>
    <m/>
    <n v="21.98"/>
    <n v="1.7584"/>
    <n v="0.54949999999999999"/>
    <n v="24.2879"/>
    <x v="0"/>
  </r>
  <r>
    <n v="67540"/>
    <x v="0"/>
    <d v="2014-03-03T00:00:00"/>
    <d v="2014-03-15T00:00:00"/>
    <d v="2014-03-10T00:00:00"/>
    <x v="0"/>
    <x v="1"/>
    <s v="SO67540"/>
    <m/>
    <s v="10-4030-017385"/>
    <n v="17385"/>
    <x v="9"/>
    <x v="1"/>
    <n v="20390"/>
    <n v="20390"/>
    <x v="1"/>
    <n v="3174"/>
    <s v="529844Vi16676"/>
    <n v="11449"/>
    <n v="111.44"/>
    <n v="8.9152000000000005"/>
    <n v="2.786"/>
    <n v="123.1412"/>
    <x v="0"/>
  </r>
  <r>
    <n v="67541"/>
    <x v="0"/>
    <d v="2014-03-03T00:00:00"/>
    <d v="2014-03-15T00:00:00"/>
    <d v="2014-03-10T00:00:00"/>
    <x v="0"/>
    <x v="1"/>
    <s v="SO67541"/>
    <m/>
    <s v="10-4030-011596"/>
    <n v="11596"/>
    <x v="9"/>
    <x v="8"/>
    <n v="22379"/>
    <n v="22379"/>
    <x v="1"/>
    <n v="12867"/>
    <s v="230705Vi66543"/>
    <n v="11452"/>
    <n v="49.97"/>
    <n v="3.9975999999999998"/>
    <n v="1.2493000000000001"/>
    <n v="55.216900000000003"/>
    <x v="0"/>
  </r>
  <r>
    <n v="67542"/>
    <x v="0"/>
    <d v="2014-03-03T00:00:00"/>
    <d v="2014-03-15T00:00:00"/>
    <d v="2014-03-10T00:00:00"/>
    <x v="0"/>
    <x v="1"/>
    <s v="SO67542"/>
    <m/>
    <s v="10-4030-012258"/>
    <n v="12258"/>
    <x v="9"/>
    <x v="9"/>
    <n v="11461"/>
    <n v="11461"/>
    <x v="1"/>
    <n v="16228"/>
    <s v="230776Vi83935"/>
    <m/>
    <n v="49.99"/>
    <n v="3.9992000000000001"/>
    <n v="1.2498"/>
    <n v="55.238999999999997"/>
    <x v="0"/>
  </r>
  <r>
    <n v="67543"/>
    <x v="0"/>
    <d v="2014-03-03T00:00:00"/>
    <d v="2014-03-15T00:00:00"/>
    <d v="2014-03-10T00:00:00"/>
    <x v="0"/>
    <x v="1"/>
    <s v="SO67543"/>
    <m/>
    <s v="10-4030-019854"/>
    <n v="19854"/>
    <x v="9"/>
    <x v="2"/>
    <n v="19912"/>
    <n v="19912"/>
    <x v="1"/>
    <n v="3196"/>
    <s v="1035486Vi16810"/>
    <m/>
    <n v="554.97"/>
    <n v="44.397599999999997"/>
    <n v="13.8743"/>
    <n v="613.24189999999999"/>
    <x v="0"/>
  </r>
  <r>
    <n v="67544"/>
    <x v="0"/>
    <d v="2014-03-03T00:00:00"/>
    <d v="2014-03-15T00:00:00"/>
    <d v="2014-03-10T00:00:00"/>
    <x v="0"/>
    <x v="1"/>
    <s v="SO67544"/>
    <m/>
    <s v="10-4030-022267"/>
    <n v="22267"/>
    <x v="9"/>
    <x v="1"/>
    <n v="20805"/>
    <n v="20805"/>
    <x v="1"/>
    <n v="17184"/>
    <s v="135491Vi89165"/>
    <n v="11449"/>
    <n v="588.96"/>
    <n v="47.116799999999998"/>
    <n v="14.724"/>
    <n v="650.80079999999998"/>
    <x v="0"/>
  </r>
  <r>
    <n v="67545"/>
    <x v="0"/>
    <d v="2014-03-03T00:00:00"/>
    <d v="2014-03-15T00:00:00"/>
    <d v="2014-03-10T00:00:00"/>
    <x v="0"/>
    <x v="1"/>
    <s v="SO67545"/>
    <m/>
    <s v="10-4030-014902"/>
    <n v="14902"/>
    <x v="9"/>
    <x v="2"/>
    <n v="16766"/>
    <n v="16766"/>
    <x v="1"/>
    <n v="18565"/>
    <s v="336355Vi96481"/>
    <m/>
    <n v="839.48"/>
    <n v="67.1584"/>
    <n v="20.986999999999998"/>
    <n v="927.62540000000001"/>
    <x v="0"/>
  </r>
  <r>
    <n v="67546"/>
    <x v="0"/>
    <d v="2014-03-03T00:00:00"/>
    <d v="2014-03-15T00:00:00"/>
    <d v="2014-03-10T00:00:00"/>
    <x v="0"/>
    <x v="1"/>
    <s v="SO67546"/>
    <m/>
    <s v="10-4030-016112"/>
    <n v="16112"/>
    <x v="9"/>
    <x v="2"/>
    <n v="27426"/>
    <n v="27426"/>
    <x v="1"/>
    <n v="2821"/>
    <s v="137240Vi14669"/>
    <m/>
    <n v="2373.4699999999998"/>
    <n v="189.8776"/>
    <n v="59.336799999999997"/>
    <n v="2622.6844000000001"/>
    <x v="0"/>
  </r>
  <r>
    <n v="67547"/>
    <x v="0"/>
    <d v="2014-03-03T00:00:00"/>
    <d v="2014-03-15T00:00:00"/>
    <d v="2014-03-10T00:00:00"/>
    <x v="0"/>
    <x v="1"/>
    <s v="SO67547"/>
    <m/>
    <s v="10-4030-028688"/>
    <n v="28688"/>
    <x v="9"/>
    <x v="9"/>
    <n v="26800"/>
    <n v="26800"/>
    <x v="1"/>
    <n v="2214"/>
    <s v="237461Vi11587"/>
    <m/>
    <n v="901.35"/>
    <n v="72.108000000000004"/>
    <n v="22.533799999999999"/>
    <n v="995.99180000000001"/>
    <x v="0"/>
  </r>
  <r>
    <n v="67548"/>
    <x v="0"/>
    <d v="2014-03-03T00:00:00"/>
    <d v="2014-03-15T00:00:00"/>
    <d v="2014-03-10T00:00:00"/>
    <x v="0"/>
    <x v="1"/>
    <s v="SO67548"/>
    <m/>
    <s v="10-4030-012526"/>
    <n v="12526"/>
    <x v="9"/>
    <x v="8"/>
    <n v="18089"/>
    <n v="18089"/>
    <x v="1"/>
    <n v="3426"/>
    <s v="137464Vi18045"/>
    <n v="11452"/>
    <n v="850.3"/>
    <n v="68.024000000000001"/>
    <n v="21.2575"/>
    <n v="939.58150000000001"/>
    <x v="0"/>
  </r>
  <r>
    <n v="67549"/>
    <x v="0"/>
    <d v="2014-03-03T00:00:00"/>
    <d v="2014-03-15T00:00:00"/>
    <d v="2014-03-10T00:00:00"/>
    <x v="0"/>
    <x v="1"/>
    <s v="SO67549"/>
    <m/>
    <s v="10-4030-015184"/>
    <n v="15184"/>
    <x v="9"/>
    <x v="7"/>
    <n v="23583"/>
    <n v="23583"/>
    <x v="1"/>
    <n v="11802"/>
    <s v="338222Vi61036"/>
    <n v="11447"/>
    <n v="2369.96"/>
    <n v="189.5968"/>
    <n v="59.249000000000002"/>
    <n v="2618.8058000000001"/>
    <x v="0"/>
  </r>
  <r>
    <n v="67550"/>
    <x v="0"/>
    <d v="2014-03-03T00:00:00"/>
    <d v="2014-03-15T00:00:00"/>
    <d v="2014-03-10T00:00:00"/>
    <x v="0"/>
    <x v="1"/>
    <s v="SO67550"/>
    <m/>
    <s v="10-4030-015219"/>
    <n v="15219"/>
    <x v="9"/>
    <x v="7"/>
    <n v="21645"/>
    <n v="21645"/>
    <x v="1"/>
    <n v="10862"/>
    <s v="1238232Vi56040"/>
    <n v="11447"/>
    <n v="2349.98"/>
    <n v="187.9984"/>
    <n v="58.749499999999998"/>
    <n v="2596.7278999999999"/>
    <x v="0"/>
  </r>
  <r>
    <n v="67551"/>
    <x v="0"/>
    <d v="2014-03-03T00:00:00"/>
    <d v="2014-03-15T00:00:00"/>
    <d v="2014-03-10T00:00:00"/>
    <x v="0"/>
    <x v="1"/>
    <s v="SO67551"/>
    <m/>
    <s v="10-4030-015150"/>
    <n v="15150"/>
    <x v="9"/>
    <x v="7"/>
    <n v="21394"/>
    <n v="21394"/>
    <x v="1"/>
    <n v="9270"/>
    <s v="538254Vi47832"/>
    <n v="11447"/>
    <n v="2329.98"/>
    <n v="186.39840000000001"/>
    <n v="58.249499999999998"/>
    <n v="2574.6279"/>
    <x v="0"/>
  </r>
  <r>
    <n v="67552"/>
    <x v="0"/>
    <d v="2014-03-03T00:00:00"/>
    <d v="2014-03-15T00:00:00"/>
    <d v="2014-03-10T00:00:00"/>
    <x v="0"/>
    <x v="1"/>
    <s v="SO67552"/>
    <m/>
    <s v="10-4030-026189"/>
    <n v="26189"/>
    <x v="9"/>
    <x v="7"/>
    <n v="20794"/>
    <n v="20794"/>
    <x v="1"/>
    <n v="321"/>
    <s v="838426Vi1623"/>
    <n v="11447"/>
    <n v="1143.46"/>
    <n v="91.476799999999997"/>
    <n v="28.586500000000001"/>
    <n v="1263.5233000000001"/>
    <x v="0"/>
  </r>
  <r>
    <n v="67553"/>
    <x v="0"/>
    <d v="2014-03-03T00:00:00"/>
    <d v="2014-03-15T00:00:00"/>
    <d v="2014-03-10T00:00:00"/>
    <x v="0"/>
    <x v="1"/>
    <s v="SO67553"/>
    <m/>
    <s v="10-4030-023662"/>
    <n v="23662"/>
    <x v="9"/>
    <x v="7"/>
    <n v="28857"/>
    <n v="28857"/>
    <x v="1"/>
    <n v="8531"/>
    <s v="838758Vi44128"/>
    <n v="11447"/>
    <n v="1735.98"/>
    <n v="138.8784"/>
    <n v="43.399500000000003"/>
    <n v="1918.2579000000001"/>
    <x v="0"/>
  </r>
  <r>
    <n v="67554"/>
    <x v="0"/>
    <d v="2014-03-03T00:00:00"/>
    <d v="2014-03-15T00:00:00"/>
    <d v="2014-03-10T00:00:00"/>
    <x v="0"/>
    <x v="1"/>
    <s v="SO67554"/>
    <m/>
    <s v="10-4030-025558"/>
    <n v="25558"/>
    <x v="9"/>
    <x v="7"/>
    <n v="27468"/>
    <n v="27468"/>
    <x v="1"/>
    <n v="11451"/>
    <s v="638761Vi59062"/>
    <n v="11447"/>
    <n v="607.96"/>
    <n v="48.636800000000001"/>
    <n v="15.199"/>
    <n v="671.79579999999999"/>
    <x v="0"/>
  </r>
  <r>
    <n v="67555"/>
    <x v="0"/>
    <d v="2014-03-03T00:00:00"/>
    <d v="2014-03-15T00:00:00"/>
    <d v="2014-03-10T00:00:00"/>
    <x v="0"/>
    <x v="1"/>
    <s v="SO67555"/>
    <m/>
    <s v="10-4030-025020"/>
    <n v="25020"/>
    <x v="9"/>
    <x v="7"/>
    <n v="23770"/>
    <n v="23770"/>
    <x v="1"/>
    <n v="18362"/>
    <s v="638795Vi95438"/>
    <n v="11447"/>
    <n v="548.98"/>
    <n v="43.918399999999998"/>
    <n v="13.724500000000001"/>
    <n v="606.62289999999996"/>
    <x v="0"/>
  </r>
  <r>
    <n v="67556"/>
    <x v="0"/>
    <d v="2014-03-03T00:00:00"/>
    <d v="2014-03-15T00:00:00"/>
    <d v="2014-03-10T00:00:00"/>
    <x v="0"/>
    <x v="1"/>
    <s v="SO67556"/>
    <m/>
    <s v="10-4030-024252"/>
    <n v="24252"/>
    <x v="9"/>
    <x v="7"/>
    <n v="21999"/>
    <n v="21999"/>
    <x v="1"/>
    <n v="5080"/>
    <s v="938818Vi26603"/>
    <n v="11447"/>
    <n v="562.96"/>
    <n v="45.036799999999999"/>
    <n v="14.074"/>
    <n v="622.07079999999996"/>
    <x v="0"/>
  </r>
  <r>
    <n v="67557"/>
    <x v="0"/>
    <d v="2014-03-03T00:00:00"/>
    <d v="2014-03-15T00:00:00"/>
    <d v="2014-03-10T00:00:00"/>
    <x v="0"/>
    <x v="1"/>
    <s v="SO67557"/>
    <m/>
    <s v="10-4030-021878"/>
    <n v="21878"/>
    <x v="9"/>
    <x v="7"/>
    <n v="12956"/>
    <n v="12956"/>
    <x v="1"/>
    <n v="15308"/>
    <s v="539243Vi79142"/>
    <n v="11447"/>
    <n v="2482.23"/>
    <n v="198.57839999999999"/>
    <n v="62.055799999999998"/>
    <n v="2742.8642"/>
    <x v="0"/>
  </r>
  <r>
    <n v="67558"/>
    <x v="0"/>
    <d v="2014-03-03T00:00:00"/>
    <d v="2014-03-15T00:00:00"/>
    <d v="2014-03-10T00:00:00"/>
    <x v="0"/>
    <x v="1"/>
    <s v="SO67558"/>
    <m/>
    <s v="10-4030-024811"/>
    <n v="24811"/>
    <x v="9"/>
    <x v="2"/>
    <n v="17375"/>
    <n v="17375"/>
    <x v="1"/>
    <n v="6094"/>
    <s v="440251Vi31703"/>
    <m/>
    <n v="2438.06"/>
    <n v="195.04480000000001"/>
    <n v="60.951500000000003"/>
    <n v="2694.0563000000002"/>
    <x v="0"/>
  </r>
  <r>
    <n v="67559"/>
    <x v="0"/>
    <d v="2014-03-03T00:00:00"/>
    <d v="2014-03-15T00:00:00"/>
    <d v="2014-03-10T00:00:00"/>
    <x v="0"/>
    <x v="1"/>
    <s v="SO67559"/>
    <m/>
    <s v="10-4030-027453"/>
    <n v="27453"/>
    <x v="9"/>
    <x v="2"/>
    <n v="22309"/>
    <n v="22309"/>
    <x v="1"/>
    <n v="16776"/>
    <s v="1240286Vi86891"/>
    <m/>
    <n v="2419.06"/>
    <n v="193.5248"/>
    <n v="60.476500000000001"/>
    <n v="2673.0612999999998"/>
    <x v="0"/>
  </r>
  <r>
    <n v="67560"/>
    <x v="0"/>
    <d v="2014-03-03T00:00:00"/>
    <d v="2014-03-15T00:00:00"/>
    <d v="2014-03-10T00:00:00"/>
    <x v="0"/>
    <x v="1"/>
    <s v="SO67560"/>
    <m/>
    <s v="10-4030-027279"/>
    <n v="27279"/>
    <x v="9"/>
    <x v="3"/>
    <n v="16953"/>
    <n v="16953"/>
    <x v="1"/>
    <n v="3715"/>
    <s v="1140303Vi19587"/>
    <m/>
    <n v="2419.06"/>
    <n v="193.5248"/>
    <n v="60.476500000000001"/>
    <n v="2673.0612999999998"/>
    <x v="0"/>
  </r>
  <r>
    <n v="67561"/>
    <x v="0"/>
    <d v="2014-03-03T00:00:00"/>
    <d v="2014-03-15T00:00:00"/>
    <d v="2014-03-10T00:00:00"/>
    <x v="0"/>
    <x v="1"/>
    <s v="SO67561"/>
    <m/>
    <s v="10-4030-024235"/>
    <n v="24235"/>
    <x v="9"/>
    <x v="1"/>
    <n v="20480"/>
    <n v="20480"/>
    <x v="1"/>
    <n v="11345"/>
    <s v="740339Vi58507"/>
    <n v="11449"/>
    <n v="1251.1199999999999"/>
    <n v="100.0896"/>
    <n v="31.277999999999999"/>
    <n v="1382.4875999999999"/>
    <x v="0"/>
  </r>
  <r>
    <n v="67562"/>
    <x v="0"/>
    <d v="2014-03-03T00:00:00"/>
    <d v="2014-03-15T00:00:00"/>
    <d v="2014-03-10T00:00:00"/>
    <x v="0"/>
    <x v="1"/>
    <s v="SO67562"/>
    <m/>
    <s v="10-4030-023816"/>
    <n v="23816"/>
    <x v="9"/>
    <x v="2"/>
    <n v="20320"/>
    <n v="20320"/>
    <x v="1"/>
    <n v="2660"/>
    <s v="640744Vi13792"/>
    <m/>
    <n v="563.77"/>
    <n v="45.101599999999998"/>
    <n v="14.0943"/>
    <n v="622.96590000000003"/>
    <x v="0"/>
  </r>
  <r>
    <n v="67563"/>
    <x v="0"/>
    <d v="2014-03-03T00:00:00"/>
    <d v="2014-03-15T00:00:00"/>
    <d v="2014-03-10T00:00:00"/>
    <x v="0"/>
    <x v="1"/>
    <s v="SO67563"/>
    <m/>
    <s v="10-4030-020069"/>
    <n v="20069"/>
    <x v="9"/>
    <x v="2"/>
    <n v="21146"/>
    <n v="21146"/>
    <x v="1"/>
    <n v="4422"/>
    <s v="640772Vi23240"/>
    <m/>
    <n v="574.98"/>
    <n v="45.998399999999997"/>
    <n v="14.374499999999999"/>
    <n v="635.35289999999998"/>
    <x v="0"/>
  </r>
  <r>
    <n v="67564"/>
    <x v="0"/>
    <d v="2014-03-03T00:00:00"/>
    <d v="2014-03-15T00:00:00"/>
    <d v="2014-03-10T00:00:00"/>
    <x v="0"/>
    <x v="1"/>
    <s v="SO67564"/>
    <m/>
    <s v="10-4030-023683"/>
    <n v="23683"/>
    <x v="9"/>
    <x v="2"/>
    <n v="27925"/>
    <n v="27925"/>
    <x v="1"/>
    <n v="3093"/>
    <s v="140787Vi16278"/>
    <m/>
    <n v="553.97"/>
    <n v="44.317599999999999"/>
    <n v="13.849299999999999"/>
    <n v="612.13689999999997"/>
    <x v="0"/>
  </r>
  <r>
    <n v="67565"/>
    <x v="0"/>
    <d v="2014-03-03T00:00:00"/>
    <d v="2014-03-15T00:00:00"/>
    <d v="2014-03-10T00:00:00"/>
    <x v="0"/>
    <x v="1"/>
    <s v="SO67565"/>
    <m/>
    <s v="10-4030-023704"/>
    <n v="23704"/>
    <x v="9"/>
    <x v="2"/>
    <n v="27189"/>
    <n v="27189"/>
    <x v="1"/>
    <n v="18915"/>
    <s v="1240790Vi98278"/>
    <m/>
    <n v="600.46"/>
    <n v="48.036799999999999"/>
    <n v="15.0115"/>
    <n v="663.50829999999996"/>
    <x v="0"/>
  </r>
  <r>
    <n v="67566"/>
    <x v="0"/>
    <d v="2014-03-03T00:00:00"/>
    <d v="2014-03-15T00:00:00"/>
    <d v="2014-03-10T00:00:00"/>
    <x v="0"/>
    <x v="1"/>
    <s v="SO67566"/>
    <m/>
    <s v="10-4030-023340"/>
    <n v="23340"/>
    <x v="9"/>
    <x v="2"/>
    <n v="18474"/>
    <n v="18474"/>
    <x v="1"/>
    <n v="13557"/>
    <s v="741098Vi70248"/>
    <m/>
    <n v="553.97"/>
    <n v="44.317599999999999"/>
    <n v="13.849299999999999"/>
    <n v="612.13689999999997"/>
    <x v="0"/>
  </r>
  <r>
    <n v="67567"/>
    <x v="0"/>
    <d v="2014-03-03T00:00:00"/>
    <d v="2014-03-15T00:00:00"/>
    <d v="2014-03-10T00:00:00"/>
    <x v="0"/>
    <x v="1"/>
    <s v="SO67567"/>
    <m/>
    <s v="10-4030-021355"/>
    <n v="21355"/>
    <x v="9"/>
    <x v="3"/>
    <n v="15802"/>
    <n v="15802"/>
    <x v="1"/>
    <n v="17410"/>
    <s v="241619Vi90484"/>
    <m/>
    <n v="1184.46"/>
    <n v="94.756799999999998"/>
    <n v="29.611499999999999"/>
    <n v="1308.8282999999999"/>
    <x v="0"/>
  </r>
  <r>
    <n v="67568"/>
    <x v="0"/>
    <d v="2014-03-03T00:00:00"/>
    <d v="2014-03-15T00:00:00"/>
    <d v="2014-03-10T00:00:00"/>
    <x v="0"/>
    <x v="1"/>
    <s v="SO67568"/>
    <m/>
    <s v="10-4030-018318"/>
    <n v="18318"/>
    <x v="9"/>
    <x v="3"/>
    <n v="15746"/>
    <n v="15746"/>
    <x v="1"/>
    <n v="7198"/>
    <s v="742027Vi37339"/>
    <m/>
    <n v="1760.47"/>
    <n v="140.83760000000001"/>
    <n v="44.011800000000001"/>
    <n v="1945.3194000000001"/>
    <x v="0"/>
  </r>
  <r>
    <n v="67569"/>
    <x v="0"/>
    <d v="2014-03-03T00:00:00"/>
    <d v="2014-03-15T00:00:00"/>
    <d v="2014-03-10T00:00:00"/>
    <x v="0"/>
    <x v="1"/>
    <s v="SO67569"/>
    <m/>
    <s v="10-4030-024182"/>
    <n v="24182"/>
    <x v="9"/>
    <x v="9"/>
    <n v="24552"/>
    <n v="24552"/>
    <x v="1"/>
    <n v="9295"/>
    <s v="742588Vi47945"/>
    <m/>
    <n v="562.96"/>
    <n v="45.036799999999999"/>
    <n v="14.074"/>
    <n v="622.07079999999996"/>
    <x v="0"/>
  </r>
  <r>
    <n v="67570"/>
    <x v="0"/>
    <d v="2014-03-03T00:00:00"/>
    <d v="2014-03-15T00:00:00"/>
    <d v="2014-03-10T00:00:00"/>
    <x v="0"/>
    <x v="1"/>
    <s v="SO67570"/>
    <m/>
    <s v="10-4030-023901"/>
    <n v="23901"/>
    <x v="9"/>
    <x v="6"/>
    <n v="11713"/>
    <n v="11713"/>
    <x v="1"/>
    <n v="18917"/>
    <s v="1042843Vi98281"/>
    <m/>
    <n v="574.98"/>
    <n v="45.998399999999997"/>
    <n v="14.374499999999999"/>
    <n v="635.35289999999998"/>
    <x v="0"/>
  </r>
  <r>
    <n v="67571"/>
    <x v="0"/>
    <d v="2014-03-03T00:00:00"/>
    <d v="2014-03-15T00:00:00"/>
    <d v="2014-03-10T00:00:00"/>
    <x v="0"/>
    <x v="1"/>
    <s v="SO67571"/>
    <m/>
    <s v="10-4030-016298"/>
    <n v="16298"/>
    <x v="9"/>
    <x v="9"/>
    <n v="16172"/>
    <n v="16172"/>
    <x v="1"/>
    <n v="15368"/>
    <s v="343087Vi79376"/>
    <m/>
    <n v="2420.34"/>
    <n v="193.62719999999999"/>
    <n v="60.508499999999998"/>
    <n v="2674.4757"/>
    <x v="0"/>
  </r>
  <r>
    <n v="67572"/>
    <x v="0"/>
    <d v="2014-03-03T00:00:00"/>
    <d v="2014-03-15T00:00:00"/>
    <d v="2014-03-10T00:00:00"/>
    <x v="0"/>
    <x v="1"/>
    <s v="SO67572"/>
    <m/>
    <s v="10-4030-014306"/>
    <n v="14306"/>
    <x v="9"/>
    <x v="7"/>
    <n v="28903"/>
    <n v="28903"/>
    <x v="1"/>
    <n v="1639"/>
    <s v="1043169Vi8404"/>
    <n v="11447"/>
    <n v="742.35"/>
    <n v="59.387999999999998"/>
    <n v="18.558800000000002"/>
    <n v="820.29679999999996"/>
    <x v="0"/>
  </r>
  <r>
    <n v="67573"/>
    <x v="0"/>
    <d v="2014-03-03T00:00:00"/>
    <d v="2014-03-15T00:00:00"/>
    <d v="2014-03-10T00:00:00"/>
    <x v="0"/>
    <x v="1"/>
    <s v="SO67573"/>
    <m/>
    <s v="10-4030-012686"/>
    <n v="12686"/>
    <x v="9"/>
    <x v="7"/>
    <n v="13769"/>
    <n v="13769"/>
    <x v="1"/>
    <n v="13591"/>
    <s v="1243580Vi70448"/>
    <n v="11447"/>
    <n v="2438.06"/>
    <n v="195.04480000000001"/>
    <n v="60.951500000000003"/>
    <n v="2694.0563000000002"/>
    <x v="0"/>
  </r>
  <r>
    <n v="67574"/>
    <x v="0"/>
    <d v="2014-03-03T00:00:00"/>
    <d v="2014-03-15T00:00:00"/>
    <d v="2014-03-10T00:00:00"/>
    <x v="0"/>
    <x v="1"/>
    <s v="SO67574"/>
    <m/>
    <s v="10-4030-011443"/>
    <n v="11443"/>
    <x v="9"/>
    <x v="7"/>
    <n v="28776"/>
    <n v="28776"/>
    <x v="1"/>
    <n v="3870"/>
    <s v="843590Vi20394"/>
    <n v="11447"/>
    <n v="2419.06"/>
    <n v="193.5248"/>
    <n v="60.476500000000001"/>
    <n v="2673.0612999999998"/>
    <x v="0"/>
  </r>
  <r>
    <n v="67575"/>
    <x v="0"/>
    <d v="2014-03-03T00:00:00"/>
    <d v="2014-03-15T00:00:00"/>
    <d v="2014-03-10T00:00:00"/>
    <x v="0"/>
    <x v="1"/>
    <s v="SO67575"/>
    <m/>
    <s v="10-4030-012990"/>
    <n v="12990"/>
    <x v="9"/>
    <x v="7"/>
    <n v="27601"/>
    <n v="27601"/>
    <x v="1"/>
    <n v="7285"/>
    <s v="143601Vi37804"/>
    <n v="11447"/>
    <n v="2438.06"/>
    <n v="195.04480000000001"/>
    <n v="60.951500000000003"/>
    <n v="2694.0563000000002"/>
    <x v="0"/>
  </r>
  <r>
    <n v="67576"/>
    <x v="0"/>
    <d v="2014-03-03T00:00:00"/>
    <d v="2014-03-15T00:00:00"/>
    <d v="2014-03-10T00:00:00"/>
    <x v="0"/>
    <x v="1"/>
    <s v="SO67576"/>
    <m/>
    <s v="10-4030-011750"/>
    <n v="11750"/>
    <x v="9"/>
    <x v="7"/>
    <n v="25450"/>
    <n v="25450"/>
    <x v="1"/>
    <n v="12394"/>
    <s v="243606Vi64091"/>
    <n v="11447"/>
    <n v="2398.0500000000002"/>
    <n v="191.84399999999999"/>
    <n v="59.951300000000003"/>
    <n v="2649.8453"/>
    <x v="0"/>
  </r>
  <r>
    <n v="67577"/>
    <x v="0"/>
    <d v="2014-03-04T00:00:00"/>
    <d v="2014-03-16T00:00:00"/>
    <d v="2014-03-11T00:00:00"/>
    <x v="0"/>
    <x v="1"/>
    <s v="SO67577"/>
    <m/>
    <s v="10-4030-015210"/>
    <n v="15210"/>
    <x v="9"/>
    <x v="7"/>
    <n v="13197"/>
    <n v="13197"/>
    <x v="1"/>
    <n v="7939"/>
    <s v="516177Vi41057"/>
    <n v="11458"/>
    <n v="854.97"/>
    <n v="68.397599999999997"/>
    <n v="21.374300000000002"/>
    <n v="944.74189999999999"/>
    <x v="0"/>
  </r>
  <r>
    <n v="67578"/>
    <x v="0"/>
    <d v="2014-03-04T00:00:00"/>
    <d v="2014-03-16T00:00:00"/>
    <d v="2014-03-11T00:00:00"/>
    <x v="0"/>
    <x v="1"/>
    <s v="SO67578"/>
    <m/>
    <s v="10-4030-026742"/>
    <n v="26742"/>
    <x v="9"/>
    <x v="7"/>
    <n v="24809"/>
    <n v="24809"/>
    <x v="1"/>
    <n v="5531"/>
    <s v="118150Vi28990"/>
    <n v="11458"/>
    <n v="69.989999999999995"/>
    <n v="5.5991999999999997"/>
    <n v="1.7498"/>
    <n v="77.338999999999999"/>
    <x v="0"/>
  </r>
  <r>
    <n v="67579"/>
    <x v="0"/>
    <d v="2014-03-04T00:00:00"/>
    <d v="2014-03-16T00:00:00"/>
    <d v="2014-03-11T00:00:00"/>
    <x v="0"/>
    <x v="1"/>
    <s v="SO67579"/>
    <m/>
    <s v="10-4030-025824"/>
    <n v="25824"/>
    <x v="9"/>
    <x v="7"/>
    <n v="26323"/>
    <n v="26323"/>
    <x v="1"/>
    <n v="5527"/>
    <s v="118226Vi28960"/>
    <n v="11458"/>
    <n v="39.979999999999997"/>
    <n v="3.1983999999999999"/>
    <n v="0.99950000000000006"/>
    <n v="44.177900000000001"/>
    <x v="0"/>
  </r>
  <r>
    <n v="67580"/>
    <x v="0"/>
    <d v="2014-03-04T00:00:00"/>
    <d v="2014-03-16T00:00:00"/>
    <d v="2014-03-11T00:00:00"/>
    <x v="0"/>
    <x v="1"/>
    <s v="SO67580"/>
    <m/>
    <s v="10-4030-018292"/>
    <n v="18292"/>
    <x v="9"/>
    <x v="7"/>
    <n v="22147"/>
    <n v="22147"/>
    <x v="1"/>
    <n v="9891"/>
    <s v="1118914Vi50925"/>
    <n v="11458"/>
    <n v="2.29"/>
    <n v="0.1832"/>
    <n v="5.7299999999999997E-2"/>
    <n v="2.5305"/>
    <x v="0"/>
  </r>
  <r>
    <n v="67581"/>
    <x v="0"/>
    <d v="2014-03-04T00:00:00"/>
    <d v="2014-03-16T00:00:00"/>
    <d v="2014-03-11T00:00:00"/>
    <x v="0"/>
    <x v="1"/>
    <s v="SO67581"/>
    <m/>
    <s v="10-4030-016425"/>
    <n v="16425"/>
    <x v="9"/>
    <x v="6"/>
    <n v="11446"/>
    <n v="11446"/>
    <x v="1"/>
    <n v="8374"/>
    <s v="1019556Vi43379"/>
    <m/>
    <n v="2322.2800000000002"/>
    <n v="185.7824"/>
    <n v="58.057000000000002"/>
    <n v="2566.1194"/>
    <x v="0"/>
  </r>
  <r>
    <n v="67582"/>
    <x v="0"/>
    <d v="2014-03-04T00:00:00"/>
    <d v="2014-03-16T00:00:00"/>
    <d v="2014-03-11T00:00:00"/>
    <x v="0"/>
    <x v="1"/>
    <s v="SO67582"/>
    <m/>
    <s v="10-4030-019065"/>
    <n v="19065"/>
    <x v="9"/>
    <x v="9"/>
    <n v="19209"/>
    <n v="19209"/>
    <x v="1"/>
    <n v="3935"/>
    <s v="819576Vi20732"/>
    <m/>
    <n v="2294.9899999999998"/>
    <n v="183.5992"/>
    <n v="57.3748"/>
    <n v="2535.9639999999999"/>
    <x v="0"/>
  </r>
  <r>
    <n v="67583"/>
    <x v="0"/>
    <d v="2014-03-04T00:00:00"/>
    <d v="2014-03-16T00:00:00"/>
    <d v="2014-03-11T00:00:00"/>
    <x v="0"/>
    <x v="1"/>
    <s v="SO67583"/>
    <m/>
    <s v="10-4030-019027"/>
    <n v="19027"/>
    <x v="9"/>
    <x v="6"/>
    <n v="12417"/>
    <n v="12417"/>
    <x v="1"/>
    <n v="14799"/>
    <s v="619588Vi76666"/>
    <m/>
    <n v="2329.98"/>
    <n v="186.39840000000001"/>
    <n v="58.249499999999998"/>
    <n v="2574.6279"/>
    <x v="0"/>
  </r>
  <r>
    <n v="67584"/>
    <x v="0"/>
    <d v="2014-03-04T00:00:00"/>
    <d v="2014-03-16T00:00:00"/>
    <d v="2014-03-11T00:00:00"/>
    <x v="0"/>
    <x v="1"/>
    <s v="SO67584"/>
    <m/>
    <s v="10-4030-019038"/>
    <n v="19038"/>
    <x v="9"/>
    <x v="9"/>
    <n v="20055"/>
    <n v="20055"/>
    <x v="1"/>
    <n v="15324"/>
    <s v="219599Vi79197"/>
    <m/>
    <n v="2317.92"/>
    <n v="185.43360000000001"/>
    <n v="57.948"/>
    <n v="2561.3015999999998"/>
    <x v="0"/>
  </r>
  <r>
    <n v="67585"/>
    <x v="0"/>
    <d v="2014-03-04T00:00:00"/>
    <d v="2014-03-16T00:00:00"/>
    <d v="2014-03-11T00:00:00"/>
    <x v="0"/>
    <x v="1"/>
    <s v="SO67585"/>
    <m/>
    <s v="10-4030-014150"/>
    <n v="14150"/>
    <x v="9"/>
    <x v="8"/>
    <n v="24815"/>
    <n v="24815"/>
    <x v="1"/>
    <n v="1144"/>
    <s v="619628Vi5800"/>
    <n v="11463"/>
    <n v="2349.98"/>
    <n v="187.9984"/>
    <n v="58.749499999999998"/>
    <n v="2596.7278999999999"/>
    <x v="0"/>
  </r>
  <r>
    <n v="67586"/>
    <x v="0"/>
    <d v="2014-03-04T00:00:00"/>
    <d v="2014-03-16T00:00:00"/>
    <d v="2014-03-11T00:00:00"/>
    <x v="0"/>
    <x v="1"/>
    <s v="SO67586"/>
    <m/>
    <s v="10-4030-021667"/>
    <n v="21667"/>
    <x v="9"/>
    <x v="9"/>
    <n v="29843"/>
    <n v="29843"/>
    <x v="1"/>
    <m/>
    <m/>
    <m/>
    <n v="819.48"/>
    <n v="65.558400000000006"/>
    <n v="20.486999999999998"/>
    <n v="905.52539999999999"/>
    <x v="0"/>
  </r>
  <r>
    <n v="67587"/>
    <x v="0"/>
    <d v="2014-03-04T00:00:00"/>
    <d v="2014-03-16T00:00:00"/>
    <d v="2014-03-11T00:00:00"/>
    <x v="0"/>
    <x v="1"/>
    <s v="SO67587"/>
    <m/>
    <s v="10-4030-017999"/>
    <n v="17999"/>
    <x v="9"/>
    <x v="6"/>
    <n v="28762"/>
    <n v="28762"/>
    <x v="1"/>
    <n v="8656"/>
    <s v="620425Vi44682"/>
    <m/>
    <n v="1754.98"/>
    <n v="140.39840000000001"/>
    <n v="43.874499999999998"/>
    <n v="1939.2529"/>
    <x v="0"/>
  </r>
  <r>
    <n v="67588"/>
    <x v="0"/>
    <d v="2014-03-04T00:00:00"/>
    <d v="2014-03-16T00:00:00"/>
    <d v="2014-03-11T00:00:00"/>
    <x v="0"/>
    <x v="1"/>
    <s v="SO67588"/>
    <m/>
    <s v="10-4030-011212"/>
    <n v="11212"/>
    <x v="9"/>
    <x v="1"/>
    <n v="18754"/>
    <n v="18754"/>
    <x v="1"/>
    <n v="6971"/>
    <s v="421084Vi36244"/>
    <n v="11460"/>
    <n v="27.28"/>
    <n v="2.1823999999999999"/>
    <n v="0.68200000000000005"/>
    <n v="30.144400000000001"/>
    <x v="0"/>
  </r>
  <r>
    <n v="67589"/>
    <x v="0"/>
    <d v="2014-03-04T00:00:00"/>
    <d v="2014-03-16T00:00:00"/>
    <d v="2014-03-11T00:00:00"/>
    <x v="0"/>
    <x v="1"/>
    <s v="SO67589"/>
    <m/>
    <s v="10-4030-013988"/>
    <n v="13988"/>
    <x v="9"/>
    <x v="1"/>
    <n v="13123"/>
    <n v="13123"/>
    <x v="1"/>
    <n v="17252"/>
    <s v="821278Vi89565"/>
    <n v="11460"/>
    <n v="33.979999999999997"/>
    <n v="2.7183999999999999"/>
    <n v="0.84950000000000003"/>
    <n v="37.547899999999998"/>
    <x v="0"/>
  </r>
  <r>
    <n v="67590"/>
    <x v="0"/>
    <d v="2014-03-04T00:00:00"/>
    <d v="2014-03-16T00:00:00"/>
    <d v="2014-03-11T00:00:00"/>
    <x v="0"/>
    <x v="1"/>
    <s v="SO67590"/>
    <m/>
    <s v="10-4030-027748"/>
    <n v="27748"/>
    <x v="9"/>
    <x v="3"/>
    <n v="14475"/>
    <n v="14475"/>
    <x v="1"/>
    <n v="11979"/>
    <s v="421405Vi61904"/>
    <m/>
    <n v="23.78"/>
    <n v="1.9024000000000001"/>
    <n v="0.59450000000000003"/>
    <n v="26.276900000000001"/>
    <x v="0"/>
  </r>
  <r>
    <n v="67591"/>
    <x v="0"/>
    <d v="2014-03-04T00:00:00"/>
    <d v="2014-03-16T00:00:00"/>
    <d v="2014-03-11T00:00:00"/>
    <x v="0"/>
    <x v="1"/>
    <s v="SO67591"/>
    <m/>
    <s v="10-4030-026780"/>
    <n v="26780"/>
    <x v="9"/>
    <x v="2"/>
    <n v="29523"/>
    <n v="29523"/>
    <x v="1"/>
    <m/>
    <m/>
    <m/>
    <n v="79.47"/>
    <n v="6.3575999999999997"/>
    <n v="1.9867999999999999"/>
    <n v="87.814400000000006"/>
    <x v="0"/>
  </r>
  <r>
    <n v="67592"/>
    <x v="0"/>
    <d v="2014-03-04T00:00:00"/>
    <d v="2014-03-16T00:00:00"/>
    <d v="2014-03-11T00:00:00"/>
    <x v="0"/>
    <x v="1"/>
    <s v="SO67592"/>
    <m/>
    <s v="10-4030-025274"/>
    <n v="25274"/>
    <x v="9"/>
    <x v="3"/>
    <n v="21593"/>
    <n v="21593"/>
    <x v="1"/>
    <n v="17328"/>
    <s v="722068Vi89998"/>
    <m/>
    <n v="71.58"/>
    <n v="5.7263999999999999"/>
    <n v="1.7895000000000001"/>
    <n v="79.0959"/>
    <x v="0"/>
  </r>
  <r>
    <n v="67593"/>
    <x v="0"/>
    <d v="2014-03-04T00:00:00"/>
    <d v="2014-03-16T00:00:00"/>
    <d v="2014-03-11T00:00:00"/>
    <x v="0"/>
    <x v="1"/>
    <s v="SO67593"/>
    <m/>
    <s v="10-4030-025278"/>
    <n v="25278"/>
    <x v="9"/>
    <x v="2"/>
    <n v="28356"/>
    <n v="28356"/>
    <x v="1"/>
    <n v="135"/>
    <s v="1122078Vi727"/>
    <m/>
    <n v="36.590000000000003"/>
    <n v="2.9272"/>
    <n v="0.91479999999999995"/>
    <n v="40.432000000000002"/>
    <x v="0"/>
  </r>
  <r>
    <n v="67594"/>
    <x v="0"/>
    <d v="2014-03-04T00:00:00"/>
    <d v="2014-03-16T00:00:00"/>
    <d v="2014-03-11T00:00:00"/>
    <x v="0"/>
    <x v="1"/>
    <s v="SO67594"/>
    <m/>
    <s v="10-4030-023812"/>
    <n v="23812"/>
    <x v="9"/>
    <x v="2"/>
    <n v="15339"/>
    <n v="15339"/>
    <x v="1"/>
    <n v="3319"/>
    <s v="322568Vi17443"/>
    <m/>
    <n v="69.97"/>
    <n v="5.5975999999999999"/>
    <n v="1.7493000000000001"/>
    <n v="77.316900000000004"/>
    <x v="0"/>
  </r>
  <r>
    <n v="67595"/>
    <x v="0"/>
    <d v="2014-03-04T00:00:00"/>
    <d v="2014-03-16T00:00:00"/>
    <d v="2014-03-11T00:00:00"/>
    <x v="0"/>
    <x v="1"/>
    <s v="SO67595"/>
    <m/>
    <s v="10-4030-025153"/>
    <n v="25153"/>
    <x v="9"/>
    <x v="3"/>
    <n v="15581"/>
    <n v="15581"/>
    <x v="1"/>
    <n v="16338"/>
    <s v="622893Vi84479"/>
    <m/>
    <n v="96.07"/>
    <n v="7.6856"/>
    <n v="2.4018000000000002"/>
    <n v="106.1574"/>
    <x v="0"/>
  </r>
  <r>
    <n v="67596"/>
    <x v="0"/>
    <d v="2014-03-04T00:00:00"/>
    <d v="2014-03-16T00:00:00"/>
    <d v="2014-03-11T00:00:00"/>
    <x v="0"/>
    <x v="1"/>
    <s v="SO67596"/>
    <m/>
    <s v="10-4030-022865"/>
    <n v="22865"/>
    <x v="9"/>
    <x v="2"/>
    <n v="19926"/>
    <n v="19926"/>
    <x v="1"/>
    <n v="2098"/>
    <s v="1223594Vi10917"/>
    <m/>
    <n v="37.270000000000003"/>
    <n v="2.9815999999999998"/>
    <n v="0.93179999999999996"/>
    <n v="41.183399999999999"/>
    <x v="0"/>
  </r>
  <r>
    <n v="67597"/>
    <x v="0"/>
    <d v="2014-03-04T00:00:00"/>
    <d v="2014-03-16T00:00:00"/>
    <d v="2014-03-11T00:00:00"/>
    <x v="0"/>
    <x v="1"/>
    <s v="SO67597"/>
    <m/>
    <s v="10-4030-020396"/>
    <n v="20396"/>
    <x v="9"/>
    <x v="2"/>
    <n v="14436"/>
    <n v="14436"/>
    <x v="1"/>
    <n v="15627"/>
    <s v="823833Vi80725"/>
    <m/>
    <n v="69.989999999999995"/>
    <n v="5.5991999999999997"/>
    <n v="1.7498"/>
    <n v="77.338999999999999"/>
    <x v="0"/>
  </r>
  <r>
    <n v="67598"/>
    <x v="0"/>
    <d v="2014-03-04T00:00:00"/>
    <d v="2014-03-16T00:00:00"/>
    <d v="2014-03-11T00:00:00"/>
    <x v="0"/>
    <x v="1"/>
    <s v="SO67598"/>
    <m/>
    <s v="10-4030-020355"/>
    <n v="20355"/>
    <x v="9"/>
    <x v="3"/>
    <n v="17322"/>
    <n v="17322"/>
    <x v="1"/>
    <n v="17960"/>
    <s v="923905Vi93168"/>
    <m/>
    <n v="78.98"/>
    <n v="6.3183999999999996"/>
    <n v="1.9744999999999999"/>
    <n v="87.272900000000007"/>
    <x v="0"/>
  </r>
  <r>
    <n v="67599"/>
    <x v="0"/>
    <d v="2014-03-04T00:00:00"/>
    <d v="2014-03-16T00:00:00"/>
    <d v="2014-03-11T00:00:00"/>
    <x v="0"/>
    <x v="1"/>
    <s v="SO67599"/>
    <m/>
    <s v="10-4030-018474"/>
    <n v="18474"/>
    <x v="9"/>
    <x v="2"/>
    <n v="26664"/>
    <n v="26664"/>
    <x v="1"/>
    <n v="9747"/>
    <s v="824502Vi50223"/>
    <m/>
    <n v="39.979999999999997"/>
    <n v="3.1983999999999999"/>
    <n v="0.99950000000000006"/>
    <n v="44.177900000000001"/>
    <x v="0"/>
  </r>
  <r>
    <n v="67600"/>
    <x v="0"/>
    <d v="2014-03-04T00:00:00"/>
    <d v="2014-03-16T00:00:00"/>
    <d v="2014-03-11T00:00:00"/>
    <x v="0"/>
    <x v="1"/>
    <s v="SO67600"/>
    <m/>
    <s v="10-4030-018765"/>
    <n v="18765"/>
    <x v="9"/>
    <x v="3"/>
    <n v="15171"/>
    <n v="15171"/>
    <x v="1"/>
    <n v="10877"/>
    <s v="924935Vi56116"/>
    <m/>
    <n v="119.98"/>
    <n v="9.5983999999999998"/>
    <n v="2.9994999999999998"/>
    <n v="132.5779"/>
    <x v="0"/>
  </r>
  <r>
    <n v="67601"/>
    <x v="0"/>
    <d v="2014-03-04T00:00:00"/>
    <d v="2014-03-16T00:00:00"/>
    <d v="2014-03-11T00:00:00"/>
    <x v="0"/>
    <x v="1"/>
    <s v="SO67601"/>
    <m/>
    <s v="10-4030-018667"/>
    <n v="18667"/>
    <x v="9"/>
    <x v="2"/>
    <n v="21150"/>
    <n v="21150"/>
    <x v="1"/>
    <n v="15577"/>
    <s v="1225014Vi80485"/>
    <m/>
    <n v="12.94"/>
    <n v="1.0351999999999999"/>
    <n v="0.32350000000000001"/>
    <n v="14.2987"/>
    <x v="0"/>
  </r>
  <r>
    <n v="67602"/>
    <x v="0"/>
    <d v="2014-03-04T00:00:00"/>
    <d v="2014-03-16T00:00:00"/>
    <d v="2014-03-11T00:00:00"/>
    <x v="0"/>
    <x v="1"/>
    <s v="SO67602"/>
    <m/>
    <s v="10-4030-026176"/>
    <n v="26176"/>
    <x v="9"/>
    <x v="1"/>
    <n v="14446"/>
    <n v="14446"/>
    <x v="1"/>
    <n v="12728"/>
    <s v="225329Vi65818"/>
    <n v="11460"/>
    <n v="4.99"/>
    <n v="0.3992"/>
    <n v="0.12479999999999999"/>
    <n v="5.5140000000000002"/>
    <x v="0"/>
  </r>
  <r>
    <n v="67603"/>
    <x v="0"/>
    <d v="2014-03-04T00:00:00"/>
    <d v="2014-03-16T00:00:00"/>
    <d v="2014-03-11T00:00:00"/>
    <x v="0"/>
    <x v="1"/>
    <s v="SO67603"/>
    <m/>
    <s v="10-4030-014430"/>
    <n v="14430"/>
    <x v="9"/>
    <x v="3"/>
    <n v="19813"/>
    <n v="19813"/>
    <x v="1"/>
    <n v="17871"/>
    <s v="225961Vi92731"/>
    <m/>
    <n v="30.97"/>
    <n v="2.4775999999999998"/>
    <n v="0.77429999999999999"/>
    <n v="34.221899999999998"/>
    <x v="0"/>
  </r>
  <r>
    <n v="67604"/>
    <x v="0"/>
    <d v="2014-03-04T00:00:00"/>
    <d v="2014-03-16T00:00:00"/>
    <d v="2014-03-11T00:00:00"/>
    <x v="0"/>
    <x v="1"/>
    <s v="SO67604"/>
    <m/>
    <s v="10-4030-013386"/>
    <n v="13386"/>
    <x v="9"/>
    <x v="3"/>
    <n v="15035"/>
    <n v="15035"/>
    <x v="1"/>
    <n v="1192"/>
    <s v="626214Vi6042"/>
    <m/>
    <n v="84.96"/>
    <n v="6.7968000000000002"/>
    <n v="2.1240000000000001"/>
    <n v="93.880799999999994"/>
    <x v="0"/>
  </r>
  <r>
    <n v="67605"/>
    <x v="0"/>
    <d v="2014-03-04T00:00:00"/>
    <d v="2014-03-16T00:00:00"/>
    <d v="2014-03-11T00:00:00"/>
    <x v="0"/>
    <x v="1"/>
    <s v="SO67605"/>
    <m/>
    <s v="10-4030-017101"/>
    <n v="17101"/>
    <x v="9"/>
    <x v="8"/>
    <n v="29206"/>
    <n v="29206"/>
    <x v="1"/>
    <m/>
    <m/>
    <n v="11463"/>
    <n v="68.97"/>
    <n v="5.5175999999999998"/>
    <n v="1.7242999999999999"/>
    <n v="76.2119"/>
    <x v="0"/>
  </r>
  <r>
    <n v="67606"/>
    <x v="0"/>
    <d v="2014-03-04T00:00:00"/>
    <d v="2014-03-16T00:00:00"/>
    <d v="2014-03-11T00:00:00"/>
    <x v="0"/>
    <x v="1"/>
    <s v="SO67606"/>
    <m/>
    <s v="10-4030-015279"/>
    <n v="15279"/>
    <x v="9"/>
    <x v="2"/>
    <n v="26337"/>
    <n v="26337"/>
    <x v="1"/>
    <n v="7957"/>
    <s v="726479Vi41185"/>
    <m/>
    <n v="56.97"/>
    <n v="4.5575999999999999"/>
    <n v="1.4242999999999999"/>
    <n v="62.951900000000002"/>
    <x v="0"/>
  </r>
  <r>
    <n v="67607"/>
    <x v="0"/>
    <d v="2014-03-04T00:00:00"/>
    <d v="2014-03-16T00:00:00"/>
    <d v="2014-03-11T00:00:00"/>
    <x v="0"/>
    <x v="1"/>
    <s v="SO67607"/>
    <m/>
    <s v="10-4030-016265"/>
    <n v="16265"/>
    <x v="9"/>
    <x v="6"/>
    <n v="29069"/>
    <n v="29069"/>
    <x v="1"/>
    <n v="12311"/>
    <s v="1026514Vi63654"/>
    <m/>
    <n v="27.28"/>
    <n v="2.1823999999999999"/>
    <n v="0.68200000000000005"/>
    <n v="30.144400000000001"/>
    <x v="0"/>
  </r>
  <r>
    <n v="67608"/>
    <x v="0"/>
    <d v="2014-03-04T00:00:00"/>
    <d v="2014-03-16T00:00:00"/>
    <d v="2014-03-11T00:00:00"/>
    <x v="0"/>
    <x v="1"/>
    <s v="SO67608"/>
    <m/>
    <s v="10-4030-021834"/>
    <n v="21834"/>
    <x v="9"/>
    <x v="9"/>
    <n v="24393"/>
    <n v="24393"/>
    <x v="1"/>
    <n v="6355"/>
    <s v="1127081Vi32988"/>
    <m/>
    <n v="58.98"/>
    <n v="4.7183999999999999"/>
    <n v="1.4744999999999999"/>
    <n v="65.172899999999998"/>
    <x v="0"/>
  </r>
  <r>
    <n v="67609"/>
    <x v="0"/>
    <d v="2014-03-04T00:00:00"/>
    <d v="2014-03-16T00:00:00"/>
    <d v="2014-03-11T00:00:00"/>
    <x v="0"/>
    <x v="1"/>
    <s v="SO67609"/>
    <m/>
    <s v="10-4030-022564"/>
    <n v="22564"/>
    <x v="9"/>
    <x v="8"/>
    <n v="14968"/>
    <n v="14968"/>
    <x v="1"/>
    <n v="3508"/>
    <s v="1127578Vi18448"/>
    <n v="11463"/>
    <n v="58.98"/>
    <n v="4.7183999999999999"/>
    <n v="1.4744999999999999"/>
    <n v="65.172899999999998"/>
    <x v="0"/>
  </r>
  <r>
    <n v="67610"/>
    <x v="0"/>
    <d v="2014-03-04T00:00:00"/>
    <d v="2014-03-16T00:00:00"/>
    <d v="2014-03-11T00:00:00"/>
    <x v="0"/>
    <x v="1"/>
    <s v="SO67610"/>
    <m/>
    <s v="10-4030-024564"/>
    <n v="24564"/>
    <x v="9"/>
    <x v="9"/>
    <n v="26147"/>
    <n v="26147"/>
    <x v="1"/>
    <n v="8119"/>
    <s v="1228021Vi42095"/>
    <m/>
    <n v="38.979999999999997"/>
    <n v="3.1183999999999998"/>
    <n v="0.97450000000000003"/>
    <n v="43.072899999999997"/>
    <x v="0"/>
  </r>
  <r>
    <n v="67611"/>
    <x v="0"/>
    <d v="2014-03-04T00:00:00"/>
    <d v="2014-03-16T00:00:00"/>
    <d v="2014-03-11T00:00:00"/>
    <x v="0"/>
    <x v="1"/>
    <s v="SO67611"/>
    <m/>
    <s v="10-4030-012303"/>
    <n v="12303"/>
    <x v="9"/>
    <x v="8"/>
    <n v="18633"/>
    <n v="18633"/>
    <x v="1"/>
    <n v="10956"/>
    <s v="1128089Vi56502"/>
    <n v="11463"/>
    <n v="21.49"/>
    <n v="1.7192000000000001"/>
    <n v="0.5373"/>
    <n v="23.746500000000001"/>
    <x v="0"/>
  </r>
  <r>
    <n v="67612"/>
    <x v="0"/>
    <d v="2014-03-04T00:00:00"/>
    <d v="2014-03-16T00:00:00"/>
    <d v="2014-03-11T00:00:00"/>
    <x v="0"/>
    <x v="1"/>
    <s v="SO67612"/>
    <m/>
    <s v="10-4030-022531"/>
    <n v="22531"/>
    <x v="9"/>
    <x v="6"/>
    <n v="11684"/>
    <n v="11684"/>
    <x v="1"/>
    <n v="17642"/>
    <s v="328131Vi91539"/>
    <m/>
    <n v="184.48"/>
    <n v="14.7584"/>
    <n v="4.6120000000000001"/>
    <n v="203.85040000000001"/>
    <x v="0"/>
  </r>
  <r>
    <n v="67613"/>
    <x v="0"/>
    <d v="2014-03-04T00:00:00"/>
    <d v="2014-03-16T00:00:00"/>
    <d v="2014-03-11T00:00:00"/>
    <x v="0"/>
    <x v="1"/>
    <s v="SO67613"/>
    <m/>
    <s v="10-4030-028912"/>
    <n v="28912"/>
    <x v="9"/>
    <x v="6"/>
    <n v="21568"/>
    <n v="21568"/>
    <x v="1"/>
    <n v="14704"/>
    <s v="129028Vi76217"/>
    <m/>
    <n v="54.98"/>
    <n v="4.3983999999999996"/>
    <n v="1.3745000000000001"/>
    <n v="60.752899999999997"/>
    <x v="0"/>
  </r>
  <r>
    <n v="67614"/>
    <x v="0"/>
    <d v="2014-03-04T00:00:00"/>
    <d v="2014-03-16T00:00:00"/>
    <d v="2014-03-11T00:00:00"/>
    <x v="0"/>
    <x v="1"/>
    <s v="SO67614"/>
    <m/>
    <s v="10-4030-016649"/>
    <n v="16649"/>
    <x v="9"/>
    <x v="1"/>
    <n v="18522"/>
    <n v="18522"/>
    <x v="1"/>
    <n v="3897"/>
    <s v="929573Vi20516"/>
    <n v="11460"/>
    <n v="45.95"/>
    <n v="3.6760000000000002"/>
    <n v="1.1488"/>
    <n v="50.774799999999999"/>
    <x v="0"/>
  </r>
  <r>
    <n v="67615"/>
    <x v="0"/>
    <d v="2014-03-04T00:00:00"/>
    <d v="2014-03-16T00:00:00"/>
    <d v="2014-03-11T00:00:00"/>
    <x v="0"/>
    <x v="1"/>
    <s v="SO67615"/>
    <m/>
    <s v="10-4030-012892"/>
    <n v="12892"/>
    <x v="9"/>
    <x v="1"/>
    <n v="23487"/>
    <n v="23487"/>
    <x v="1"/>
    <n v="8034"/>
    <s v="1029724Vi41663"/>
    <n v="11460"/>
    <n v="42.28"/>
    <n v="3.3824000000000001"/>
    <n v="1.0569999999999999"/>
    <n v="46.7194"/>
    <x v="0"/>
  </r>
  <r>
    <n v="67616"/>
    <x v="0"/>
    <d v="2014-03-04T00:00:00"/>
    <d v="2014-03-16T00:00:00"/>
    <d v="2014-03-11T00:00:00"/>
    <x v="0"/>
    <x v="1"/>
    <s v="SO67616"/>
    <m/>
    <s v="10-4030-011982"/>
    <n v="11982"/>
    <x v="9"/>
    <x v="2"/>
    <n v="11837"/>
    <n v="11837"/>
    <x v="1"/>
    <n v="8018"/>
    <s v="1129827Vi41512"/>
    <m/>
    <n v="37.29"/>
    <n v="2.9832000000000001"/>
    <n v="0.93230000000000002"/>
    <n v="41.205500000000001"/>
    <x v="0"/>
  </r>
  <r>
    <n v="67617"/>
    <x v="0"/>
    <d v="2014-03-04T00:00:00"/>
    <d v="2014-03-16T00:00:00"/>
    <d v="2014-03-11T00:00:00"/>
    <x v="0"/>
    <x v="1"/>
    <s v="SO67617"/>
    <m/>
    <s v="10-4030-016009"/>
    <n v="16009"/>
    <x v="9"/>
    <x v="1"/>
    <n v="27935"/>
    <n v="27935"/>
    <x v="1"/>
    <n v="16001"/>
    <s v="530006Vi82750"/>
    <n v="11460"/>
    <n v="75.97"/>
    <n v="6.0776000000000003"/>
    <n v="1.8993"/>
    <n v="83.946899999999999"/>
    <x v="0"/>
  </r>
  <r>
    <n v="67618"/>
    <x v="0"/>
    <d v="2014-03-04T00:00:00"/>
    <d v="2014-03-16T00:00:00"/>
    <d v="2014-03-11T00:00:00"/>
    <x v="0"/>
    <x v="1"/>
    <s v="SO67618"/>
    <m/>
    <s v="10-4030-015191"/>
    <n v="15191"/>
    <x v="9"/>
    <x v="2"/>
    <n v="14102"/>
    <n v="14102"/>
    <x v="1"/>
    <n v="12902"/>
    <s v="736624Vi66732"/>
    <m/>
    <n v="769.49"/>
    <n v="61.559199999999997"/>
    <n v="19.237300000000001"/>
    <n v="850.28650000000005"/>
    <x v="0"/>
  </r>
  <r>
    <n v="67619"/>
    <x v="0"/>
    <d v="2014-03-04T00:00:00"/>
    <d v="2014-03-16T00:00:00"/>
    <d v="2014-03-11T00:00:00"/>
    <x v="0"/>
    <x v="1"/>
    <s v="SO67619"/>
    <m/>
    <s v="10-4030-012923"/>
    <n v="12923"/>
    <x v="9"/>
    <x v="2"/>
    <n v="12914"/>
    <n v="12914"/>
    <x v="1"/>
    <n v="10580"/>
    <s v="1237209Vi54564"/>
    <m/>
    <n v="2304.98"/>
    <n v="184.39840000000001"/>
    <n v="57.624499999999998"/>
    <n v="2547.0029"/>
    <x v="0"/>
  </r>
  <r>
    <n v="67620"/>
    <x v="0"/>
    <d v="2014-03-04T00:00:00"/>
    <d v="2014-03-16T00:00:00"/>
    <d v="2014-03-11T00:00:00"/>
    <x v="0"/>
    <x v="1"/>
    <s v="SO67620"/>
    <m/>
    <s v="10-4030-013391"/>
    <n v="13391"/>
    <x v="9"/>
    <x v="1"/>
    <n v="24426"/>
    <n v="24426"/>
    <x v="1"/>
    <n v="3617"/>
    <s v="937234Vi19043"/>
    <n v="11460"/>
    <n v="2405.4699999999998"/>
    <n v="192.4376"/>
    <n v="60.136800000000001"/>
    <n v="2658.0444000000002"/>
    <x v="0"/>
  </r>
  <r>
    <n v="67621"/>
    <x v="0"/>
    <d v="2014-03-04T00:00:00"/>
    <d v="2014-03-16T00:00:00"/>
    <d v="2014-03-11T00:00:00"/>
    <x v="0"/>
    <x v="1"/>
    <s v="SO67621"/>
    <m/>
    <s v="10-4030-013406"/>
    <n v="13406"/>
    <x v="9"/>
    <x v="9"/>
    <n v="28149"/>
    <n v="28149"/>
    <x v="1"/>
    <n v="5858"/>
    <s v="637436Vi30576"/>
    <m/>
    <n v="777.34"/>
    <n v="62.187199999999997"/>
    <n v="19.433499999999999"/>
    <n v="858.96069999999997"/>
    <x v="0"/>
  </r>
  <r>
    <n v="67622"/>
    <x v="0"/>
    <d v="2014-03-04T00:00:00"/>
    <d v="2014-03-16T00:00:00"/>
    <d v="2014-03-11T00:00:00"/>
    <x v="0"/>
    <x v="1"/>
    <s v="SO67622"/>
    <m/>
    <s v="10-4030-028705"/>
    <n v="28705"/>
    <x v="9"/>
    <x v="9"/>
    <n v="21649"/>
    <n v="21649"/>
    <x v="1"/>
    <n v="185"/>
    <s v="537437Vi984"/>
    <m/>
    <n v="777.34"/>
    <n v="62.187199999999997"/>
    <n v="19.433499999999999"/>
    <n v="858.96069999999997"/>
    <x v="0"/>
  </r>
  <r>
    <n v="67623"/>
    <x v="0"/>
    <d v="2014-03-04T00:00:00"/>
    <d v="2014-03-16T00:00:00"/>
    <d v="2014-03-11T00:00:00"/>
    <x v="0"/>
    <x v="1"/>
    <s v="SO67623"/>
    <m/>
    <s v="10-4030-024700"/>
    <n v="24700"/>
    <x v="9"/>
    <x v="6"/>
    <n v="28112"/>
    <n v="28112"/>
    <x v="1"/>
    <n v="10334"/>
    <s v="837895Vi53337"/>
    <m/>
    <n v="2452.04"/>
    <n v="196.16319999999999"/>
    <n v="61.301000000000002"/>
    <n v="2709.5041999999999"/>
    <x v="0"/>
  </r>
  <r>
    <n v="67624"/>
    <x v="0"/>
    <d v="2014-03-04T00:00:00"/>
    <d v="2014-03-16T00:00:00"/>
    <d v="2014-03-11T00:00:00"/>
    <x v="0"/>
    <x v="1"/>
    <s v="SO67624"/>
    <m/>
    <s v="10-4030-024305"/>
    <n v="24305"/>
    <x v="9"/>
    <x v="7"/>
    <n v="20888"/>
    <n v="20888"/>
    <x v="1"/>
    <n v="4191"/>
    <s v="638728Vi22044"/>
    <n v="11458"/>
    <n v="1763.97"/>
    <n v="141.11760000000001"/>
    <n v="44.099299999999999"/>
    <n v="1949.1868999999999"/>
    <x v="0"/>
  </r>
  <r>
    <n v="67625"/>
    <x v="0"/>
    <d v="2014-03-04T00:00:00"/>
    <d v="2014-03-16T00:00:00"/>
    <d v="2014-03-11T00:00:00"/>
    <x v="0"/>
    <x v="1"/>
    <s v="SO67625"/>
    <m/>
    <s v="10-4030-026022"/>
    <n v="26022"/>
    <x v="9"/>
    <x v="7"/>
    <n v="11476"/>
    <n v="11476"/>
    <x v="1"/>
    <n v="3136"/>
    <s v="238786Vi16488"/>
    <n v="11458"/>
    <n v="1155.48"/>
    <n v="92.438400000000001"/>
    <n v="28.887"/>
    <n v="1276.8054"/>
    <x v="0"/>
  </r>
  <r>
    <n v="67626"/>
    <x v="0"/>
    <d v="2014-03-04T00:00:00"/>
    <d v="2014-03-16T00:00:00"/>
    <d v="2014-03-11T00:00:00"/>
    <x v="0"/>
    <x v="1"/>
    <s v="SO67626"/>
    <m/>
    <s v="10-4030-024272"/>
    <n v="24272"/>
    <x v="9"/>
    <x v="7"/>
    <n v="13921"/>
    <n v="13921"/>
    <x v="1"/>
    <n v="11178"/>
    <s v="838790Vi57669"/>
    <n v="11458"/>
    <n v="553.97"/>
    <n v="44.317599999999999"/>
    <n v="13.849299999999999"/>
    <n v="612.13689999999997"/>
    <x v="0"/>
  </r>
  <r>
    <n v="67627"/>
    <x v="0"/>
    <d v="2014-03-04T00:00:00"/>
    <d v="2014-03-16T00:00:00"/>
    <d v="2014-03-11T00:00:00"/>
    <x v="0"/>
    <x v="1"/>
    <s v="SO67627"/>
    <m/>
    <s v="10-4030-024266"/>
    <n v="24266"/>
    <x v="9"/>
    <x v="7"/>
    <n v="13431"/>
    <n v="13431"/>
    <x v="1"/>
    <n v="513"/>
    <s v="1038820Vi2666"/>
    <n v="11458"/>
    <n v="567.76"/>
    <n v="45.4208"/>
    <n v="14.194000000000001"/>
    <n v="627.37480000000005"/>
    <x v="0"/>
  </r>
  <r>
    <n v="67628"/>
    <x v="0"/>
    <d v="2014-03-04T00:00:00"/>
    <d v="2014-03-16T00:00:00"/>
    <d v="2014-03-11T00:00:00"/>
    <x v="0"/>
    <x v="1"/>
    <s v="SO67628"/>
    <m/>
    <s v="10-4030-025704"/>
    <n v="25704"/>
    <x v="9"/>
    <x v="7"/>
    <n v="24196"/>
    <n v="24196"/>
    <x v="1"/>
    <n v="8369"/>
    <s v="639166Vi43338"/>
    <n v="11458"/>
    <n v="539.99"/>
    <n v="43.199199999999998"/>
    <n v="13.4998"/>
    <n v="596.68899999999996"/>
    <x v="0"/>
  </r>
  <r>
    <n v="67629"/>
    <x v="0"/>
    <d v="2014-03-04T00:00:00"/>
    <d v="2014-03-16T00:00:00"/>
    <d v="2014-03-11T00:00:00"/>
    <x v="0"/>
    <x v="1"/>
    <s v="SO67629"/>
    <m/>
    <s v="10-4030-021889"/>
    <n v="21889"/>
    <x v="9"/>
    <x v="7"/>
    <n v="23649"/>
    <n v="23649"/>
    <x v="1"/>
    <n v="1458"/>
    <s v="339202Vi7502"/>
    <n v="11458"/>
    <n v="2443.35"/>
    <n v="195.46799999999999"/>
    <n v="61.083799999999997"/>
    <n v="2699.9018000000001"/>
    <x v="0"/>
  </r>
  <r>
    <n v="67630"/>
    <x v="0"/>
    <d v="2014-03-04T00:00:00"/>
    <d v="2014-03-16T00:00:00"/>
    <d v="2014-03-11T00:00:00"/>
    <x v="0"/>
    <x v="1"/>
    <s v="SO67630"/>
    <m/>
    <s v="10-4030-015589"/>
    <n v="15589"/>
    <x v="9"/>
    <x v="7"/>
    <n v="18097"/>
    <n v="18097"/>
    <x v="1"/>
    <n v="15237"/>
    <s v="439473Vi78817"/>
    <n v="11458"/>
    <n v="2344.96"/>
    <n v="187.5968"/>
    <n v="58.624000000000002"/>
    <n v="2591.1808000000001"/>
    <x v="0"/>
  </r>
  <r>
    <n v="67631"/>
    <x v="0"/>
    <d v="2014-03-04T00:00:00"/>
    <d v="2014-03-16T00:00:00"/>
    <d v="2014-03-11T00:00:00"/>
    <x v="0"/>
    <x v="1"/>
    <s v="SO67631"/>
    <m/>
    <s v="10-4030-015362"/>
    <n v="15362"/>
    <x v="9"/>
    <x v="1"/>
    <n v="19316"/>
    <n v="19316"/>
    <x v="1"/>
    <n v="3454"/>
    <s v="540242Vi18197"/>
    <n v="11460"/>
    <n v="2393.06"/>
    <n v="191.44479999999999"/>
    <n v="59.826500000000003"/>
    <n v="2644.3312999999998"/>
    <x v="0"/>
  </r>
  <r>
    <n v="67632"/>
    <x v="0"/>
    <d v="2014-03-04T00:00:00"/>
    <d v="2014-03-16T00:00:00"/>
    <d v="2014-03-11T00:00:00"/>
    <x v="0"/>
    <x v="1"/>
    <s v="SO67632"/>
    <m/>
    <s v="10-4030-027537"/>
    <n v="27537"/>
    <x v="9"/>
    <x v="2"/>
    <n v="12079"/>
    <n v="12079"/>
    <x v="1"/>
    <n v="8002"/>
    <s v="1140253Vi41447"/>
    <m/>
    <n v="2398.0500000000002"/>
    <n v="191.84399999999999"/>
    <n v="59.951300000000003"/>
    <n v="2649.8453"/>
    <x v="0"/>
  </r>
  <r>
    <n v="67633"/>
    <x v="0"/>
    <d v="2014-03-04T00:00:00"/>
    <d v="2014-03-16T00:00:00"/>
    <d v="2014-03-11T00:00:00"/>
    <x v="0"/>
    <x v="1"/>
    <s v="SO67633"/>
    <m/>
    <s v="10-4030-027250"/>
    <n v="27250"/>
    <x v="9"/>
    <x v="3"/>
    <n v="16628"/>
    <n v="16628"/>
    <x v="1"/>
    <n v="15039"/>
    <s v="740300Vi77838"/>
    <m/>
    <n v="2516.54"/>
    <n v="201.32320000000001"/>
    <n v="62.913499999999999"/>
    <n v="2780.7766999999999"/>
    <x v="0"/>
  </r>
  <r>
    <n v="67634"/>
    <x v="0"/>
    <d v="2014-03-04T00:00:00"/>
    <d v="2014-03-16T00:00:00"/>
    <d v="2014-03-11T00:00:00"/>
    <x v="0"/>
    <x v="1"/>
    <s v="SO67634"/>
    <m/>
    <s v="10-4030-023794"/>
    <n v="23794"/>
    <x v="9"/>
    <x v="2"/>
    <n v="12997"/>
    <n v="12997"/>
    <x v="1"/>
    <n v="16638"/>
    <s v="140369Vi86150"/>
    <m/>
    <n v="1249.8399999999999"/>
    <n v="99.987200000000001"/>
    <n v="31.245999999999999"/>
    <n v="1381.0732"/>
    <x v="0"/>
  </r>
  <r>
    <n v="67635"/>
    <x v="0"/>
    <d v="2014-03-04T00:00:00"/>
    <d v="2014-03-16T00:00:00"/>
    <d v="2014-03-11T00:00:00"/>
    <x v="0"/>
    <x v="1"/>
    <s v="SO67635"/>
    <m/>
    <s v="10-4030-021396"/>
    <n v="21396"/>
    <x v="9"/>
    <x v="3"/>
    <n v="20765"/>
    <n v="20765"/>
    <x v="1"/>
    <n v="8221"/>
    <s v="941622Vi42595"/>
    <m/>
    <n v="1170.48"/>
    <n v="93.638400000000004"/>
    <n v="29.262"/>
    <n v="1293.3804"/>
    <x v="0"/>
  </r>
  <r>
    <n v="67636"/>
    <x v="0"/>
    <d v="2014-03-04T00:00:00"/>
    <d v="2014-03-16T00:00:00"/>
    <d v="2014-03-11T00:00:00"/>
    <x v="0"/>
    <x v="1"/>
    <s v="SO67636"/>
    <m/>
    <s v="10-4030-018439"/>
    <n v="18439"/>
    <x v="9"/>
    <x v="3"/>
    <n v="16697"/>
    <n v="16697"/>
    <x v="1"/>
    <n v="19124"/>
    <s v="1041999Vi99369"/>
    <m/>
    <n v="1700.99"/>
    <n v="136.07919999999999"/>
    <n v="42.524799999999999"/>
    <n v="1879.5940000000001"/>
    <x v="0"/>
  </r>
  <r>
    <n v="67637"/>
    <x v="0"/>
    <d v="2014-03-04T00:00:00"/>
    <d v="2014-03-16T00:00:00"/>
    <d v="2014-03-11T00:00:00"/>
    <x v="0"/>
    <x v="1"/>
    <s v="SO67637"/>
    <m/>
    <s v="10-4030-018501"/>
    <n v="18501"/>
    <x v="9"/>
    <x v="3"/>
    <n v="11829"/>
    <n v="11829"/>
    <x v="1"/>
    <n v="9633"/>
    <s v="242002Vi49635"/>
    <m/>
    <n v="1750.98"/>
    <n v="140.07839999999999"/>
    <n v="43.774500000000003"/>
    <n v="1934.8329000000001"/>
    <x v="0"/>
  </r>
  <r>
    <n v="67638"/>
    <x v="0"/>
    <d v="2014-03-04T00:00:00"/>
    <d v="2014-03-16T00:00:00"/>
    <d v="2014-03-11T00:00:00"/>
    <x v="0"/>
    <x v="1"/>
    <s v="SO67638"/>
    <m/>
    <s v="10-4030-024205"/>
    <n v="24205"/>
    <x v="9"/>
    <x v="9"/>
    <n v="19881"/>
    <n v="19881"/>
    <x v="1"/>
    <n v="13295"/>
    <s v="1042563Vi68948"/>
    <m/>
    <n v="615.47"/>
    <n v="49.2376"/>
    <n v="15.386799999999999"/>
    <n v="680.09439999999995"/>
    <x v="0"/>
  </r>
  <r>
    <n v="67639"/>
    <x v="0"/>
    <d v="2014-03-04T00:00:00"/>
    <d v="2014-03-16T00:00:00"/>
    <d v="2014-03-11T00:00:00"/>
    <x v="0"/>
    <x v="1"/>
    <s v="SO67639"/>
    <m/>
    <s v="10-4030-027892"/>
    <n v="27892"/>
    <x v="9"/>
    <x v="8"/>
    <n v="11653"/>
    <n v="11653"/>
    <x v="1"/>
    <n v="15578"/>
    <s v="142581Vi80502"/>
    <n v="11463"/>
    <n v="649.46"/>
    <n v="51.956800000000001"/>
    <n v="16.236499999999999"/>
    <n v="717.65329999999994"/>
    <x v="0"/>
  </r>
  <r>
    <n v="67640"/>
    <x v="0"/>
    <d v="2014-03-04T00:00:00"/>
    <d v="2014-03-16T00:00:00"/>
    <d v="2014-03-11T00:00:00"/>
    <x v="0"/>
    <x v="1"/>
    <s v="SO67640"/>
    <m/>
    <s v="10-4030-013555"/>
    <n v="13555"/>
    <x v="9"/>
    <x v="6"/>
    <n v="16464"/>
    <n v="16464"/>
    <x v="1"/>
    <n v="558"/>
    <s v="742876Vi2895"/>
    <m/>
    <n v="571.72"/>
    <n v="45.7376"/>
    <n v="14.292999999999999"/>
    <n v="631.75059999999996"/>
    <x v="0"/>
  </r>
  <r>
    <n v="67641"/>
    <x v="0"/>
    <d v="2014-03-04T00:00:00"/>
    <d v="2014-03-16T00:00:00"/>
    <d v="2014-03-11T00:00:00"/>
    <x v="0"/>
    <x v="1"/>
    <s v="SO67641"/>
    <m/>
    <s v="10-4030-022510"/>
    <n v="22510"/>
    <x v="9"/>
    <x v="8"/>
    <n v="23190"/>
    <n v="23190"/>
    <x v="1"/>
    <n v="13924"/>
    <s v="243433Vi72218"/>
    <n v="11463"/>
    <n v="1763.97"/>
    <n v="141.11760000000001"/>
    <n v="44.099299999999999"/>
    <n v="1949.1868999999999"/>
    <x v="0"/>
  </r>
  <r>
    <n v="67642"/>
    <x v="0"/>
    <d v="2014-03-04T00:00:00"/>
    <d v="2014-03-16T00:00:00"/>
    <d v="2014-03-11T00:00:00"/>
    <x v="0"/>
    <x v="1"/>
    <s v="SO67642"/>
    <m/>
    <s v="10-4030-018039"/>
    <n v="18039"/>
    <x v="9"/>
    <x v="6"/>
    <n v="26885"/>
    <n v="26885"/>
    <x v="1"/>
    <n v="18756"/>
    <s v="143438Vi97486"/>
    <m/>
    <n v="1750.98"/>
    <n v="140.07839999999999"/>
    <n v="43.774500000000003"/>
    <n v="1934.8329000000001"/>
    <x v="0"/>
  </r>
  <r>
    <n v="67643"/>
    <x v="0"/>
    <d v="2014-03-04T00:00:00"/>
    <d v="2014-03-16T00:00:00"/>
    <d v="2014-03-11T00:00:00"/>
    <x v="0"/>
    <x v="1"/>
    <s v="SO67643"/>
    <m/>
    <s v="10-4030-012688"/>
    <n v="12688"/>
    <x v="9"/>
    <x v="7"/>
    <n v="27701"/>
    <n v="27701"/>
    <x v="1"/>
    <n v="1593"/>
    <s v="1143582Vi8162"/>
    <n v="11458"/>
    <n v="2419.06"/>
    <n v="193.5248"/>
    <n v="60.476500000000001"/>
    <n v="2673.0612999999998"/>
    <x v="0"/>
  </r>
  <r>
    <n v="67644"/>
    <x v="0"/>
    <d v="2014-03-04T00:00:00"/>
    <d v="2014-03-16T00:00:00"/>
    <d v="2014-03-11T00:00:00"/>
    <x v="0"/>
    <x v="1"/>
    <s v="SO67644"/>
    <m/>
    <s v="10-4030-012996"/>
    <n v="12996"/>
    <x v="9"/>
    <x v="7"/>
    <n v="21974"/>
    <n v="21974"/>
    <x v="1"/>
    <n v="8739"/>
    <s v="243604Vi45109"/>
    <n v="11458"/>
    <n v="2384.0700000000002"/>
    <n v="190.72559999999999"/>
    <n v="59.601799999999997"/>
    <n v="2634.3973999999998"/>
    <x v="0"/>
  </r>
  <r>
    <n v="67645"/>
    <x v="0"/>
    <d v="2014-03-05T00:00:00"/>
    <d v="2014-03-17T00:00:00"/>
    <d v="2014-03-12T00:00:00"/>
    <x v="0"/>
    <x v="1"/>
    <s v="SO67645"/>
    <m/>
    <s v="10-4030-011102"/>
    <n v="11102"/>
    <x v="9"/>
    <x v="7"/>
    <n v="18921"/>
    <n v="18921"/>
    <x v="1"/>
    <n v="5060"/>
    <s v="317049Vi26499"/>
    <n v="11469"/>
    <n v="24.99"/>
    <n v="1.9992000000000001"/>
    <n v="0.62480000000000002"/>
    <n v="27.614000000000001"/>
    <x v="0"/>
  </r>
  <r>
    <n v="67646"/>
    <x v="0"/>
    <d v="2014-03-05T00:00:00"/>
    <d v="2014-03-17T00:00:00"/>
    <d v="2014-03-12T00:00:00"/>
    <x v="0"/>
    <x v="1"/>
    <s v="SO67646"/>
    <m/>
    <s v="10-4030-018730"/>
    <n v="18730"/>
    <x v="9"/>
    <x v="7"/>
    <n v="24967"/>
    <n v="24967"/>
    <x v="1"/>
    <n v="8364"/>
    <s v="417524Vi43316"/>
    <n v="11469"/>
    <n v="36.96"/>
    <n v="2.9567999999999999"/>
    <n v="0.92400000000000004"/>
    <n v="40.840800000000002"/>
    <x v="0"/>
  </r>
  <r>
    <n v="67647"/>
    <x v="0"/>
    <d v="2014-03-05T00:00:00"/>
    <d v="2014-03-17T00:00:00"/>
    <d v="2014-03-12T00:00:00"/>
    <x v="0"/>
    <x v="1"/>
    <s v="SO67647"/>
    <m/>
    <s v="10-4030-020224"/>
    <n v="20224"/>
    <x v="9"/>
    <x v="7"/>
    <n v="23527"/>
    <n v="23527"/>
    <x v="1"/>
    <n v="7415"/>
    <s v="1117740Vi38437"/>
    <n v="11469"/>
    <n v="30.48"/>
    <n v="2.4384000000000001"/>
    <n v="0.76200000000000001"/>
    <n v="33.680399999999999"/>
    <x v="0"/>
  </r>
  <r>
    <n v="67648"/>
    <x v="0"/>
    <d v="2014-03-05T00:00:00"/>
    <d v="2014-03-17T00:00:00"/>
    <d v="2014-03-12T00:00:00"/>
    <x v="0"/>
    <x v="1"/>
    <s v="SO67648"/>
    <m/>
    <s v="10-4030-026770"/>
    <n v="26770"/>
    <x v="9"/>
    <x v="7"/>
    <n v="29747"/>
    <n v="29747"/>
    <x v="1"/>
    <m/>
    <m/>
    <n v="11469"/>
    <n v="69.989999999999995"/>
    <n v="5.5991999999999997"/>
    <n v="1.7498"/>
    <n v="77.338999999999999"/>
    <x v="0"/>
  </r>
  <r>
    <n v="67649"/>
    <x v="0"/>
    <d v="2014-03-05T00:00:00"/>
    <d v="2014-03-17T00:00:00"/>
    <d v="2014-03-12T00:00:00"/>
    <x v="0"/>
    <x v="1"/>
    <s v="SO67649"/>
    <m/>
    <s v="10-4030-019798"/>
    <n v="19798"/>
    <x v="9"/>
    <x v="7"/>
    <n v="13835"/>
    <n v="13835"/>
    <x v="1"/>
    <n v="13900"/>
    <s v="319226Vi72067"/>
    <n v="11469"/>
    <n v="67.97"/>
    <n v="5.4375999999999998"/>
    <n v="1.6993"/>
    <n v="75.106899999999996"/>
    <x v="0"/>
  </r>
  <r>
    <n v="67650"/>
    <x v="0"/>
    <d v="2014-03-05T00:00:00"/>
    <d v="2014-03-17T00:00:00"/>
    <d v="2014-03-12T00:00:00"/>
    <x v="0"/>
    <x v="1"/>
    <s v="SO67650"/>
    <m/>
    <s v="10-4030-011806"/>
    <n v="11806"/>
    <x v="9"/>
    <x v="2"/>
    <n v="29544"/>
    <n v="29544"/>
    <x v="1"/>
    <m/>
    <m/>
    <m/>
    <n v="53.99"/>
    <n v="4.3192000000000004"/>
    <n v="1.3498000000000001"/>
    <n v="59.658999999999999"/>
    <x v="0"/>
  </r>
  <r>
    <n v="67651"/>
    <x v="0"/>
    <d v="2014-03-05T00:00:00"/>
    <d v="2014-03-17T00:00:00"/>
    <d v="2014-03-12T00:00:00"/>
    <x v="0"/>
    <x v="1"/>
    <s v="SO67651"/>
    <m/>
    <s v="10-4030-014328"/>
    <n v="14328"/>
    <x v="9"/>
    <x v="1"/>
    <n v="18105"/>
    <n v="18105"/>
    <x v="1"/>
    <n v="9402"/>
    <s v="220961Vi48474"/>
    <n v="11471"/>
    <n v="63.97"/>
    <n v="5.1176000000000004"/>
    <n v="1.5992999999999999"/>
    <n v="70.686899999999994"/>
    <x v="0"/>
  </r>
  <r>
    <n v="67652"/>
    <x v="0"/>
    <d v="2014-03-05T00:00:00"/>
    <d v="2014-03-17T00:00:00"/>
    <d v="2014-03-12T00:00:00"/>
    <x v="0"/>
    <x v="1"/>
    <s v="SO67652"/>
    <m/>
    <s v="10-4030-011211"/>
    <n v="11211"/>
    <x v="9"/>
    <x v="1"/>
    <n v="21619"/>
    <n v="21619"/>
    <x v="1"/>
    <n v="17680"/>
    <s v="521083Vi91761"/>
    <n v="11471"/>
    <n v="63.97"/>
    <n v="5.1176000000000004"/>
    <n v="1.5992999999999999"/>
    <n v="70.686899999999994"/>
    <x v="0"/>
  </r>
  <r>
    <n v="67653"/>
    <x v="0"/>
    <d v="2014-03-05T00:00:00"/>
    <d v="2014-03-17T00:00:00"/>
    <d v="2014-03-12T00:00:00"/>
    <x v="0"/>
    <x v="1"/>
    <s v="SO67653"/>
    <m/>
    <s v="10-4030-016667"/>
    <n v="16667"/>
    <x v="9"/>
    <x v="1"/>
    <n v="18558"/>
    <n v="18558"/>
    <x v="1"/>
    <n v="6758"/>
    <s v="521145Vi35152"/>
    <n v="11471"/>
    <n v="10.24"/>
    <n v="0.81920000000000004"/>
    <n v="0.25600000000000001"/>
    <n v="11.315200000000001"/>
    <x v="0"/>
  </r>
  <r>
    <n v="67654"/>
    <x v="0"/>
    <d v="2014-03-05T00:00:00"/>
    <d v="2014-03-17T00:00:00"/>
    <d v="2014-03-12T00:00:00"/>
    <x v="0"/>
    <x v="1"/>
    <s v="SO67654"/>
    <m/>
    <s v="10-4030-011530"/>
    <n v="11530"/>
    <x v="9"/>
    <x v="1"/>
    <n v="27981"/>
    <n v="27981"/>
    <x v="1"/>
    <n v="18732"/>
    <s v="121206Vi97375"/>
    <n v="11471"/>
    <n v="39.979999999999997"/>
    <n v="3.1983999999999999"/>
    <n v="0.99950000000000006"/>
    <n v="44.177900000000001"/>
    <x v="0"/>
  </r>
  <r>
    <n v="67655"/>
    <x v="0"/>
    <d v="2014-03-05T00:00:00"/>
    <d v="2014-03-17T00:00:00"/>
    <d v="2014-03-12T00:00:00"/>
    <x v="0"/>
    <x v="1"/>
    <s v="SO67655"/>
    <m/>
    <s v="10-4030-011784"/>
    <n v="11784"/>
    <x v="9"/>
    <x v="1"/>
    <n v="25101"/>
    <n v="25101"/>
    <x v="1"/>
    <n v="8020"/>
    <s v="321417Vi41526"/>
    <n v="11471"/>
    <n v="25.48"/>
    <n v="2.0384000000000002"/>
    <n v="0.63700000000000001"/>
    <n v="28.1554"/>
    <x v="0"/>
  </r>
  <r>
    <n v="67656"/>
    <x v="0"/>
    <d v="2014-03-05T00:00:00"/>
    <d v="2014-03-17T00:00:00"/>
    <d v="2014-03-12T00:00:00"/>
    <x v="0"/>
    <x v="1"/>
    <s v="SO67656"/>
    <m/>
    <s v="10-4030-014077"/>
    <n v="14077"/>
    <x v="9"/>
    <x v="1"/>
    <n v="23420"/>
    <n v="23420"/>
    <x v="1"/>
    <n v="5969"/>
    <s v="121560Vi31081"/>
    <n v="11471"/>
    <n v="24.99"/>
    <n v="1.9992000000000001"/>
    <n v="0.62480000000000002"/>
    <n v="27.614000000000001"/>
    <x v="0"/>
  </r>
  <r>
    <n v="67657"/>
    <x v="0"/>
    <d v="2014-03-05T00:00:00"/>
    <d v="2014-03-17T00:00:00"/>
    <d v="2014-03-12T00:00:00"/>
    <x v="0"/>
    <x v="1"/>
    <s v="SO67657"/>
    <m/>
    <s v="10-4030-027395"/>
    <n v="27395"/>
    <x v="9"/>
    <x v="3"/>
    <n v="20522"/>
    <n v="20522"/>
    <x v="1"/>
    <n v="11747"/>
    <s v="1021610Vi60746"/>
    <m/>
    <n v="75.47"/>
    <n v="6.0376000000000003"/>
    <n v="1.8868"/>
    <n v="83.394400000000005"/>
    <x v="0"/>
  </r>
  <r>
    <n v="67658"/>
    <x v="0"/>
    <d v="2014-03-05T00:00:00"/>
    <d v="2014-03-17T00:00:00"/>
    <d v="2014-03-12T00:00:00"/>
    <x v="0"/>
    <x v="1"/>
    <s v="SO67658"/>
    <m/>
    <s v="10-4030-027012"/>
    <n v="27012"/>
    <x v="9"/>
    <x v="3"/>
    <n v="23432"/>
    <n v="23432"/>
    <x v="1"/>
    <n v="10155"/>
    <s v="122158Vi52357"/>
    <m/>
    <n v="36.270000000000003"/>
    <n v="2.9016000000000002"/>
    <n v="0.90680000000000005"/>
    <n v="40.078400000000002"/>
    <x v="0"/>
  </r>
  <r>
    <n v="67659"/>
    <x v="0"/>
    <d v="2014-03-05T00:00:00"/>
    <d v="2014-03-17T00:00:00"/>
    <d v="2014-03-12T00:00:00"/>
    <x v="0"/>
    <x v="1"/>
    <s v="SO67659"/>
    <m/>
    <s v="10-4030-024510"/>
    <n v="24510"/>
    <x v="9"/>
    <x v="3"/>
    <n v="27301"/>
    <n v="27301"/>
    <x v="1"/>
    <n v="14966"/>
    <s v="522380Vi77509"/>
    <m/>
    <n v="61.08"/>
    <n v="4.8864000000000001"/>
    <n v="1.5269999999999999"/>
    <n v="67.493399999999994"/>
    <x v="0"/>
  </r>
  <r>
    <n v="67660"/>
    <x v="0"/>
    <d v="2014-03-05T00:00:00"/>
    <d v="2014-03-17T00:00:00"/>
    <d v="2014-03-12T00:00:00"/>
    <x v="0"/>
    <x v="1"/>
    <s v="SO67660"/>
    <m/>
    <s v="10-4030-023876"/>
    <n v="23876"/>
    <x v="9"/>
    <x v="2"/>
    <n v="15687"/>
    <n v="15687"/>
    <x v="1"/>
    <n v="8975"/>
    <s v="622454Vi46278"/>
    <m/>
    <n v="36.590000000000003"/>
    <n v="2.9272"/>
    <n v="0.91479999999999995"/>
    <n v="40.432000000000002"/>
    <x v="0"/>
  </r>
  <r>
    <n v="67661"/>
    <x v="0"/>
    <d v="2014-03-05T00:00:00"/>
    <d v="2014-03-17T00:00:00"/>
    <d v="2014-03-12T00:00:00"/>
    <x v="0"/>
    <x v="1"/>
    <s v="SO67661"/>
    <m/>
    <s v="10-4030-015543"/>
    <n v="15543"/>
    <x v="9"/>
    <x v="1"/>
    <n v="28653"/>
    <n v="28653"/>
    <x v="1"/>
    <n v="6257"/>
    <s v="223136Vi32510"/>
    <n v="11471"/>
    <n v="29.99"/>
    <n v="2.3992"/>
    <n v="0.74980000000000002"/>
    <n v="33.139000000000003"/>
    <x v="0"/>
  </r>
  <r>
    <n v="67662"/>
    <x v="0"/>
    <d v="2014-03-05T00:00:00"/>
    <d v="2014-03-17T00:00:00"/>
    <d v="2014-03-12T00:00:00"/>
    <x v="0"/>
    <x v="1"/>
    <s v="SO67662"/>
    <m/>
    <s v="10-4030-013318"/>
    <n v="13318"/>
    <x v="9"/>
    <x v="1"/>
    <n v="19119"/>
    <n v="19119"/>
    <x v="1"/>
    <n v="11390"/>
    <s v="123214Vi58742"/>
    <n v="11471"/>
    <n v="38.880000000000003"/>
    <n v="3.1103999999999998"/>
    <n v="0.97199999999999998"/>
    <n v="42.962400000000002"/>
    <x v="0"/>
  </r>
  <r>
    <n v="67663"/>
    <x v="0"/>
    <d v="2014-03-05T00:00:00"/>
    <d v="2014-03-17T00:00:00"/>
    <d v="2014-03-12T00:00:00"/>
    <x v="0"/>
    <x v="1"/>
    <s v="SO67663"/>
    <m/>
    <s v="10-4030-024222"/>
    <n v="24222"/>
    <x v="9"/>
    <x v="3"/>
    <n v="19287"/>
    <n v="19287"/>
    <x v="1"/>
    <n v="16828"/>
    <s v="523241Vi87194"/>
    <m/>
    <n v="37.270000000000003"/>
    <n v="2.9815999999999998"/>
    <n v="0.93179999999999996"/>
    <n v="41.183399999999999"/>
    <x v="0"/>
  </r>
  <r>
    <n v="67664"/>
    <x v="0"/>
    <d v="2014-03-05T00:00:00"/>
    <d v="2014-03-17T00:00:00"/>
    <d v="2014-03-12T00:00:00"/>
    <x v="0"/>
    <x v="1"/>
    <s v="SO67664"/>
    <m/>
    <s v="10-4030-015761"/>
    <n v="15761"/>
    <x v="9"/>
    <x v="1"/>
    <n v="13432"/>
    <n v="13432"/>
    <x v="1"/>
    <n v="12433"/>
    <s v="623327Vi64311"/>
    <n v="11471"/>
    <n v="23.97"/>
    <n v="1.9176"/>
    <n v="0.59930000000000005"/>
    <n v="26.486899999999999"/>
    <x v="0"/>
  </r>
  <r>
    <n v="67665"/>
    <x v="0"/>
    <d v="2014-03-05T00:00:00"/>
    <d v="2014-03-17T00:00:00"/>
    <d v="2014-03-12T00:00:00"/>
    <x v="0"/>
    <x v="1"/>
    <s v="SO67665"/>
    <m/>
    <s v="10-4030-012964"/>
    <n v="12964"/>
    <x v="9"/>
    <x v="1"/>
    <n v="22504"/>
    <n v="22504"/>
    <x v="1"/>
    <n v="15444"/>
    <s v="323501Vi79766"/>
    <n v="11471"/>
    <n v="49.97"/>
    <n v="3.9975999999999998"/>
    <n v="1.2493000000000001"/>
    <n v="55.216900000000003"/>
    <x v="0"/>
  </r>
  <r>
    <n v="67666"/>
    <x v="0"/>
    <d v="2014-03-05T00:00:00"/>
    <d v="2014-03-17T00:00:00"/>
    <d v="2014-03-12T00:00:00"/>
    <x v="0"/>
    <x v="1"/>
    <s v="SO67666"/>
    <m/>
    <s v="10-4030-023327"/>
    <n v="23327"/>
    <x v="9"/>
    <x v="2"/>
    <n v="21395"/>
    <n v="21395"/>
    <x v="1"/>
    <n v="5225"/>
    <s v="1123554Vi27317"/>
    <m/>
    <n v="73.959999999999994"/>
    <n v="5.9168000000000003"/>
    <n v="1.849"/>
    <n v="81.725800000000007"/>
    <x v="0"/>
  </r>
  <r>
    <n v="67667"/>
    <x v="0"/>
    <d v="2014-03-05T00:00:00"/>
    <d v="2014-03-17T00:00:00"/>
    <d v="2014-03-12T00:00:00"/>
    <x v="0"/>
    <x v="1"/>
    <s v="SO67667"/>
    <m/>
    <s v="10-4030-019846"/>
    <n v="19846"/>
    <x v="9"/>
    <x v="3"/>
    <n v="23038"/>
    <n v="23038"/>
    <x v="1"/>
    <n v="6281"/>
    <s v="224025Vi32627"/>
    <m/>
    <n v="69.989999999999995"/>
    <n v="5.5991999999999997"/>
    <n v="1.7498"/>
    <n v="77.338999999999999"/>
    <x v="0"/>
  </r>
  <r>
    <n v="67668"/>
    <x v="0"/>
    <d v="2014-03-05T00:00:00"/>
    <d v="2014-03-17T00:00:00"/>
    <d v="2014-03-12T00:00:00"/>
    <x v="0"/>
    <x v="1"/>
    <s v="SO67668"/>
    <m/>
    <s v="10-4030-011078"/>
    <n v="11078"/>
    <x v="9"/>
    <x v="1"/>
    <n v="24109"/>
    <n v="24109"/>
    <x v="1"/>
    <n v="18642"/>
    <s v="324103Vi96855"/>
    <n v="11471"/>
    <n v="69.989999999999995"/>
    <n v="5.5991999999999997"/>
    <n v="1.7498"/>
    <n v="77.338999999999999"/>
    <x v="0"/>
  </r>
  <r>
    <n v="67669"/>
    <x v="0"/>
    <d v="2014-03-05T00:00:00"/>
    <d v="2014-03-17T00:00:00"/>
    <d v="2014-03-12T00:00:00"/>
    <x v="0"/>
    <x v="1"/>
    <s v="SO67669"/>
    <m/>
    <s v="10-4030-018588"/>
    <n v="18588"/>
    <x v="9"/>
    <x v="3"/>
    <n v="29864"/>
    <n v="29864"/>
    <x v="1"/>
    <m/>
    <m/>
    <m/>
    <n v="119.98"/>
    <n v="9.5983999999999998"/>
    <n v="2.9994999999999998"/>
    <n v="132.5779"/>
    <x v="0"/>
  </r>
  <r>
    <n v="67670"/>
    <x v="0"/>
    <d v="2014-03-05T00:00:00"/>
    <d v="2014-03-17T00:00:00"/>
    <d v="2014-03-12T00:00:00"/>
    <x v="0"/>
    <x v="1"/>
    <s v="SO67670"/>
    <m/>
    <s v="10-4030-018506"/>
    <n v="18506"/>
    <x v="9"/>
    <x v="1"/>
    <n v="24068"/>
    <n v="24068"/>
    <x v="1"/>
    <n v="14462"/>
    <s v="1226142Vi74986"/>
    <n v="11471"/>
    <n v="31.97"/>
    <n v="2.5575999999999999"/>
    <n v="0.79930000000000001"/>
    <n v="35.326900000000002"/>
    <x v="0"/>
  </r>
  <r>
    <n v="67671"/>
    <x v="0"/>
    <d v="2014-03-05T00:00:00"/>
    <d v="2014-03-17T00:00:00"/>
    <d v="2014-03-12T00:00:00"/>
    <x v="0"/>
    <x v="1"/>
    <s v="SO67671"/>
    <m/>
    <s v="10-4030-020849"/>
    <n v="20849"/>
    <x v="9"/>
    <x v="8"/>
    <n v="16869"/>
    <n v="16869"/>
    <x v="1"/>
    <n v="11218"/>
    <s v="626688Vi57860"/>
    <n v="11474"/>
    <n v="69.97"/>
    <n v="5.5975999999999999"/>
    <n v="1.7493000000000001"/>
    <n v="77.316900000000004"/>
    <x v="0"/>
  </r>
  <r>
    <n v="67672"/>
    <x v="0"/>
    <d v="2014-03-05T00:00:00"/>
    <d v="2014-03-17T00:00:00"/>
    <d v="2014-03-12T00:00:00"/>
    <x v="0"/>
    <x v="1"/>
    <s v="SO67672"/>
    <m/>
    <s v="10-4030-017106"/>
    <n v="17106"/>
    <x v="9"/>
    <x v="6"/>
    <n v="24119"/>
    <n v="24119"/>
    <x v="1"/>
    <n v="5009"/>
    <s v="426716Vi26249"/>
    <m/>
    <n v="72.959999999999994"/>
    <n v="5.8368000000000002"/>
    <n v="1.8240000000000001"/>
    <n v="80.620800000000003"/>
    <x v="0"/>
  </r>
  <r>
    <n v="67673"/>
    <x v="0"/>
    <d v="2014-03-05T00:00:00"/>
    <d v="2014-03-17T00:00:00"/>
    <d v="2014-03-12T00:00:00"/>
    <x v="0"/>
    <x v="1"/>
    <s v="SO67673"/>
    <m/>
    <s v="10-4030-013506"/>
    <n v="13506"/>
    <x v="9"/>
    <x v="6"/>
    <n v="22434"/>
    <n v="22434"/>
    <x v="1"/>
    <n v="4119"/>
    <s v="926753Vi21623"/>
    <m/>
    <n v="123.98"/>
    <n v="9.9184000000000001"/>
    <n v="3.0994999999999999"/>
    <n v="136.99789999999999"/>
    <x v="0"/>
  </r>
  <r>
    <n v="67674"/>
    <x v="0"/>
    <d v="2014-03-05T00:00:00"/>
    <d v="2014-03-17T00:00:00"/>
    <d v="2014-03-12T00:00:00"/>
    <x v="0"/>
    <x v="1"/>
    <s v="SO67674"/>
    <m/>
    <s v="10-4030-016283"/>
    <n v="16283"/>
    <x v="9"/>
    <x v="6"/>
    <n v="21741"/>
    <n v="21741"/>
    <x v="1"/>
    <n v="14703"/>
    <s v="1026857Vi76213"/>
    <m/>
    <n v="63.97"/>
    <n v="5.1176000000000004"/>
    <n v="1.5992999999999999"/>
    <n v="70.686899999999994"/>
    <x v="0"/>
  </r>
  <r>
    <n v="67675"/>
    <x v="0"/>
    <d v="2014-03-05T00:00:00"/>
    <d v="2014-03-17T00:00:00"/>
    <d v="2014-03-12T00:00:00"/>
    <x v="0"/>
    <x v="1"/>
    <s v="SO67675"/>
    <m/>
    <s v="10-4030-014715"/>
    <n v="14715"/>
    <x v="9"/>
    <x v="9"/>
    <n v="28368"/>
    <n v="28368"/>
    <x v="1"/>
    <n v="393"/>
    <s v="326860Vi1990"/>
    <m/>
    <n v="31.27"/>
    <n v="2.5015999999999998"/>
    <n v="0.78180000000000005"/>
    <n v="34.553400000000003"/>
    <x v="0"/>
  </r>
  <r>
    <n v="67676"/>
    <x v="0"/>
    <d v="2014-03-05T00:00:00"/>
    <d v="2014-03-17T00:00:00"/>
    <d v="2014-03-12T00:00:00"/>
    <x v="0"/>
    <x v="1"/>
    <s v="SO67676"/>
    <m/>
    <s v="10-4030-028448"/>
    <n v="28448"/>
    <x v="9"/>
    <x v="8"/>
    <n v="18772"/>
    <n v="18772"/>
    <x v="1"/>
    <n v="7930"/>
    <s v="1027916Vi41031"/>
    <n v="11474"/>
    <n v="21.49"/>
    <n v="1.7192000000000001"/>
    <n v="0.5373"/>
    <n v="23.746500000000001"/>
    <x v="0"/>
  </r>
  <r>
    <n v="67677"/>
    <x v="0"/>
    <d v="2014-03-05T00:00:00"/>
    <d v="2014-03-17T00:00:00"/>
    <d v="2014-03-12T00:00:00"/>
    <x v="0"/>
    <x v="1"/>
    <s v="SO67677"/>
    <m/>
    <s v="10-4030-024845"/>
    <n v="24845"/>
    <x v="9"/>
    <x v="6"/>
    <n v="15824"/>
    <n v="15824"/>
    <x v="1"/>
    <n v="12493"/>
    <s v="1127946Vi64600"/>
    <m/>
    <n v="69.459999999999994"/>
    <n v="5.5568"/>
    <n v="1.7364999999999999"/>
    <n v="76.753299999999996"/>
    <x v="0"/>
  </r>
  <r>
    <n v="67678"/>
    <x v="0"/>
    <d v="2014-03-05T00:00:00"/>
    <d v="2014-03-17T00:00:00"/>
    <d v="2014-03-12T00:00:00"/>
    <x v="0"/>
    <x v="1"/>
    <s v="SO67678"/>
    <m/>
    <s v="10-4030-021007"/>
    <n v="21007"/>
    <x v="9"/>
    <x v="9"/>
    <n v="21679"/>
    <n v="21679"/>
    <x v="1"/>
    <n v="1769"/>
    <s v="128013Vi9117"/>
    <m/>
    <n v="58.98"/>
    <n v="4.7183999999999999"/>
    <n v="1.4744999999999999"/>
    <n v="65.172899999999998"/>
    <x v="0"/>
  </r>
  <r>
    <n v="67679"/>
    <x v="0"/>
    <d v="2014-03-05T00:00:00"/>
    <d v="2014-03-17T00:00:00"/>
    <d v="2014-03-12T00:00:00"/>
    <x v="0"/>
    <x v="1"/>
    <s v="SO67679"/>
    <m/>
    <s v="10-4030-024562"/>
    <n v="24562"/>
    <x v="9"/>
    <x v="9"/>
    <n v="24691"/>
    <n v="24691"/>
    <x v="1"/>
    <n v="18927"/>
    <s v="328383Vi98326"/>
    <m/>
    <n v="3.99"/>
    <n v="0.31919999999999998"/>
    <n v="9.98E-2"/>
    <n v="4.4089999999999998"/>
    <x v="0"/>
  </r>
  <r>
    <n v="67680"/>
    <x v="0"/>
    <d v="2014-03-05T00:00:00"/>
    <d v="2014-03-17T00:00:00"/>
    <d v="2014-03-12T00:00:00"/>
    <x v="0"/>
    <x v="1"/>
    <s v="SO67680"/>
    <m/>
    <s v="10-4030-011236"/>
    <n v="11236"/>
    <x v="9"/>
    <x v="3"/>
    <n v="22591"/>
    <n v="22591"/>
    <x v="1"/>
    <n v="2101"/>
    <s v="329555Vi10936"/>
    <m/>
    <n v="74.98"/>
    <n v="5.9984000000000002"/>
    <n v="1.8745000000000001"/>
    <n v="82.852900000000005"/>
    <x v="0"/>
  </r>
  <r>
    <n v="67681"/>
    <x v="0"/>
    <d v="2014-03-05T00:00:00"/>
    <d v="2014-03-17T00:00:00"/>
    <d v="2014-03-12T00:00:00"/>
    <x v="0"/>
    <x v="1"/>
    <s v="SO67681"/>
    <m/>
    <s v="10-4030-012598"/>
    <n v="12598"/>
    <x v="9"/>
    <x v="8"/>
    <n v="11842"/>
    <n v="11842"/>
    <x v="1"/>
    <n v="13980"/>
    <s v="330043Vi72512"/>
    <n v="11474"/>
    <n v="8.99"/>
    <n v="0.71919999999999995"/>
    <n v="0.2248"/>
    <n v="9.9339999999999993"/>
    <x v="0"/>
  </r>
  <r>
    <n v="67682"/>
    <x v="0"/>
    <d v="2014-03-05T00:00:00"/>
    <d v="2014-03-17T00:00:00"/>
    <d v="2014-03-12T00:00:00"/>
    <x v="0"/>
    <x v="1"/>
    <s v="SO67682"/>
    <m/>
    <s v="10-4030-012982"/>
    <n v="12982"/>
    <x v="9"/>
    <x v="2"/>
    <n v="16226"/>
    <n v="16226"/>
    <x v="1"/>
    <n v="16529"/>
    <s v="830130Vi85617"/>
    <m/>
    <n v="48.98"/>
    <n v="3.9184000000000001"/>
    <n v="1.2244999999999999"/>
    <n v="54.122900000000001"/>
    <x v="0"/>
  </r>
  <r>
    <n v="67683"/>
    <x v="0"/>
    <d v="2014-03-05T00:00:00"/>
    <d v="2014-03-17T00:00:00"/>
    <d v="2014-03-12T00:00:00"/>
    <x v="0"/>
    <x v="1"/>
    <s v="SO67683"/>
    <m/>
    <s v="10-4030-012023"/>
    <n v="12023"/>
    <x v="9"/>
    <x v="2"/>
    <n v="12865"/>
    <n v="12865"/>
    <x v="1"/>
    <n v="13397"/>
    <s v="136567Vi69406"/>
    <m/>
    <n v="2354.9899999999998"/>
    <n v="188.39920000000001"/>
    <n v="58.8748"/>
    <n v="2602.2640000000001"/>
    <x v="0"/>
  </r>
  <r>
    <n v="67684"/>
    <x v="0"/>
    <d v="2014-03-05T00:00:00"/>
    <d v="2014-03-17T00:00:00"/>
    <d v="2014-03-12T00:00:00"/>
    <x v="0"/>
    <x v="1"/>
    <s v="SO67684"/>
    <m/>
    <s v="10-4030-028691"/>
    <n v="28691"/>
    <x v="9"/>
    <x v="9"/>
    <n v="21618"/>
    <n v="21618"/>
    <x v="1"/>
    <n v="5081"/>
    <s v="937467Vi26608"/>
    <m/>
    <n v="777.34"/>
    <n v="62.187199999999997"/>
    <n v="19.433499999999999"/>
    <n v="858.96069999999997"/>
    <x v="0"/>
  </r>
  <r>
    <n v="67685"/>
    <x v="0"/>
    <d v="2014-03-05T00:00:00"/>
    <d v="2014-03-17T00:00:00"/>
    <d v="2014-03-12T00:00:00"/>
    <x v="0"/>
    <x v="1"/>
    <s v="SO67685"/>
    <m/>
    <s v="10-4030-015171"/>
    <n v="15171"/>
    <x v="9"/>
    <x v="7"/>
    <n v="20548"/>
    <n v="20548"/>
    <x v="1"/>
    <n v="12522"/>
    <s v="1138258Vi64775"/>
    <n v="11469"/>
    <n v="2342.92"/>
    <n v="187.43360000000001"/>
    <n v="58.573"/>
    <n v="2588.9265999999998"/>
    <x v="0"/>
  </r>
  <r>
    <n v="67686"/>
    <x v="0"/>
    <d v="2014-03-05T00:00:00"/>
    <d v="2014-03-17T00:00:00"/>
    <d v="2014-03-12T00:00:00"/>
    <x v="0"/>
    <x v="1"/>
    <s v="SO67686"/>
    <m/>
    <s v="10-4030-024303"/>
    <n v="24303"/>
    <x v="9"/>
    <x v="7"/>
    <n v="28271"/>
    <n v="28271"/>
    <x v="1"/>
    <n v="16055"/>
    <s v="838725Vi82993"/>
    <n v="11469"/>
    <n v="1763.97"/>
    <n v="141.11760000000001"/>
    <n v="44.099299999999999"/>
    <n v="1949.1868999999999"/>
    <x v="0"/>
  </r>
  <r>
    <n v="67687"/>
    <x v="0"/>
    <d v="2014-03-05T00:00:00"/>
    <d v="2014-03-17T00:00:00"/>
    <d v="2014-03-12T00:00:00"/>
    <x v="0"/>
    <x v="1"/>
    <s v="SO67687"/>
    <m/>
    <s v="10-4030-021888"/>
    <n v="21888"/>
    <x v="9"/>
    <x v="7"/>
    <n v="24793"/>
    <n v="24793"/>
    <x v="1"/>
    <n v="367"/>
    <s v="839201Vi1828"/>
    <n v="11469"/>
    <n v="2482.23"/>
    <n v="198.57839999999999"/>
    <n v="62.055799999999998"/>
    <n v="2742.8642"/>
    <x v="0"/>
  </r>
  <r>
    <n v="67688"/>
    <x v="0"/>
    <d v="2014-03-05T00:00:00"/>
    <d v="2014-03-17T00:00:00"/>
    <d v="2014-03-12T00:00:00"/>
    <x v="0"/>
    <x v="1"/>
    <s v="SO67688"/>
    <m/>
    <s v="10-4030-021894"/>
    <n v="21894"/>
    <x v="9"/>
    <x v="7"/>
    <n v="15719"/>
    <n v="15719"/>
    <x v="1"/>
    <n v="2046"/>
    <s v="839206Vi10684"/>
    <n v="11469"/>
    <n v="2443.35"/>
    <n v="195.46799999999999"/>
    <n v="61.083799999999997"/>
    <n v="2699.9018000000001"/>
    <x v="0"/>
  </r>
  <r>
    <n v="67689"/>
    <x v="0"/>
    <d v="2014-03-05T00:00:00"/>
    <d v="2014-03-17T00:00:00"/>
    <d v="2014-03-12T00:00:00"/>
    <x v="0"/>
    <x v="1"/>
    <s v="SO67689"/>
    <m/>
    <s v="10-4030-021876"/>
    <n v="21876"/>
    <x v="9"/>
    <x v="7"/>
    <n v="28308"/>
    <n v="28308"/>
    <x v="1"/>
    <n v="15908"/>
    <s v="239241Vi82180"/>
    <n v="11469"/>
    <n v="2481.8200000000002"/>
    <n v="198.54560000000001"/>
    <n v="62.045499999999997"/>
    <n v="2742.4110999999998"/>
    <x v="0"/>
  </r>
  <r>
    <n v="67690"/>
    <x v="0"/>
    <d v="2014-03-05T00:00:00"/>
    <d v="2014-03-17T00:00:00"/>
    <d v="2014-03-12T00:00:00"/>
    <x v="0"/>
    <x v="1"/>
    <s v="SO67690"/>
    <m/>
    <s v="10-4030-029274"/>
    <n v="29274"/>
    <x v="9"/>
    <x v="2"/>
    <n v="13152"/>
    <n v="13152"/>
    <x v="1"/>
    <n v="12009"/>
    <s v="540179Vi62080"/>
    <m/>
    <n v="901.35"/>
    <n v="72.108000000000004"/>
    <n v="22.533799999999999"/>
    <n v="995.99180000000001"/>
    <x v="0"/>
  </r>
  <r>
    <n v="67691"/>
    <x v="0"/>
    <d v="2014-03-05T00:00:00"/>
    <d v="2014-03-17T00:00:00"/>
    <d v="2014-03-12T00:00:00"/>
    <x v="0"/>
    <x v="1"/>
    <s v="SO67691"/>
    <m/>
    <s v="10-4030-024801"/>
    <n v="24801"/>
    <x v="9"/>
    <x v="3"/>
    <n v="24223"/>
    <n v="24223"/>
    <x v="1"/>
    <n v="8450"/>
    <s v="140245Vi43734"/>
    <m/>
    <n v="2419.06"/>
    <n v="193.5248"/>
    <n v="60.476500000000001"/>
    <n v="2673.0612999999998"/>
    <x v="0"/>
  </r>
  <r>
    <n v="67692"/>
    <x v="0"/>
    <d v="2014-03-05T00:00:00"/>
    <d v="2014-03-17T00:00:00"/>
    <d v="2014-03-12T00:00:00"/>
    <x v="0"/>
    <x v="1"/>
    <s v="SO67692"/>
    <m/>
    <s v="10-4030-024796"/>
    <n v="24796"/>
    <x v="9"/>
    <x v="2"/>
    <n v="12554"/>
    <n v="12554"/>
    <x v="1"/>
    <n v="15570"/>
    <s v="640311Vi80446"/>
    <m/>
    <n v="2398.0500000000002"/>
    <n v="191.84399999999999"/>
    <n v="59.951300000000003"/>
    <n v="2649.8453"/>
    <x v="0"/>
  </r>
  <r>
    <n v="67693"/>
    <x v="0"/>
    <d v="2014-03-05T00:00:00"/>
    <d v="2014-03-17T00:00:00"/>
    <d v="2014-03-12T00:00:00"/>
    <x v="0"/>
    <x v="1"/>
    <s v="SO67693"/>
    <m/>
    <s v="10-4030-025993"/>
    <n v="25993"/>
    <x v="9"/>
    <x v="3"/>
    <n v="24313"/>
    <n v="24313"/>
    <x v="1"/>
    <n v="373"/>
    <s v="640379Vi1868"/>
    <m/>
    <n v="1273.32"/>
    <n v="101.8656"/>
    <n v="31.832999999999998"/>
    <n v="1407.0186000000001"/>
    <x v="0"/>
  </r>
  <r>
    <n v="67694"/>
    <x v="0"/>
    <d v="2014-03-05T00:00:00"/>
    <d v="2014-03-17T00:00:00"/>
    <d v="2014-03-12T00:00:00"/>
    <x v="0"/>
    <x v="1"/>
    <s v="SO67694"/>
    <m/>
    <s v="10-4030-012754"/>
    <n v="12754"/>
    <x v="9"/>
    <x v="6"/>
    <n v="29752"/>
    <n v="29752"/>
    <x v="1"/>
    <m/>
    <m/>
    <m/>
    <n v="607.96"/>
    <n v="48.636800000000001"/>
    <n v="15.199"/>
    <n v="671.79579999999999"/>
    <x v="0"/>
  </r>
  <r>
    <n v="67695"/>
    <x v="0"/>
    <d v="2014-03-05T00:00:00"/>
    <d v="2014-03-17T00:00:00"/>
    <d v="2014-03-12T00:00:00"/>
    <x v="0"/>
    <x v="1"/>
    <s v="SO67695"/>
    <m/>
    <s v="10-4030-029357"/>
    <n v="29357"/>
    <x v="9"/>
    <x v="8"/>
    <n v="14117"/>
    <n v="14117"/>
    <x v="1"/>
    <n v="14509"/>
    <s v="943070Vi75252"/>
    <n v="11474"/>
    <n v="2398.0500000000002"/>
    <n v="191.84399999999999"/>
    <n v="59.951300000000003"/>
    <n v="2649.8453"/>
    <x v="0"/>
  </r>
  <r>
    <n v="67696"/>
    <x v="0"/>
    <d v="2014-03-05T00:00:00"/>
    <d v="2014-03-17T00:00:00"/>
    <d v="2014-03-12T00:00:00"/>
    <x v="0"/>
    <x v="1"/>
    <s v="SO67696"/>
    <m/>
    <s v="10-4030-012703"/>
    <n v="12703"/>
    <x v="9"/>
    <x v="7"/>
    <n v="24099"/>
    <n v="24099"/>
    <x v="1"/>
    <n v="8993"/>
    <s v="1243595Vi46354"/>
    <n v="11469"/>
    <n v="2393.06"/>
    <n v="191.44479999999999"/>
    <n v="59.826500000000003"/>
    <n v="2644.3312999999998"/>
    <x v="0"/>
  </r>
  <r>
    <n v="67697"/>
    <x v="0"/>
    <d v="2014-03-06T00:00:00"/>
    <d v="2014-03-18T00:00:00"/>
    <d v="2014-03-13T00:00:00"/>
    <x v="0"/>
    <x v="1"/>
    <s v="SO67697"/>
    <m/>
    <s v="10-4030-015263"/>
    <n v="15263"/>
    <x v="9"/>
    <x v="7"/>
    <n v="16820"/>
    <n v="16820"/>
    <x v="1"/>
    <n v="7234"/>
    <s v="117384Vi37526"/>
    <n v="11480"/>
    <n v="69.97"/>
    <n v="5.5975999999999999"/>
    <n v="1.7493000000000001"/>
    <n v="77.316900000000004"/>
    <x v="0"/>
  </r>
  <r>
    <n v="67698"/>
    <x v="0"/>
    <d v="2014-03-06T00:00:00"/>
    <d v="2014-03-18T00:00:00"/>
    <d v="2014-03-13T00:00:00"/>
    <x v="0"/>
    <x v="1"/>
    <s v="SO67698"/>
    <m/>
    <s v="10-4030-017350"/>
    <n v="17350"/>
    <x v="9"/>
    <x v="7"/>
    <n v="18749"/>
    <n v="18749"/>
    <x v="1"/>
    <n v="8007"/>
    <s v="1117413Vi41463"/>
    <n v="11480"/>
    <n v="92.48"/>
    <n v="7.3983999999999996"/>
    <n v="2.3119999999999998"/>
    <n v="102.1904"/>
    <x v="0"/>
  </r>
  <r>
    <n v="67699"/>
    <x v="0"/>
    <d v="2014-03-06T00:00:00"/>
    <d v="2014-03-18T00:00:00"/>
    <d v="2014-03-13T00:00:00"/>
    <x v="0"/>
    <x v="1"/>
    <s v="SO67699"/>
    <m/>
    <s v="10-4030-013954"/>
    <n v="13954"/>
    <x v="9"/>
    <x v="7"/>
    <n v="15736"/>
    <n v="15736"/>
    <x v="1"/>
    <n v="13112"/>
    <s v="718110Vi67920"/>
    <n v="11480"/>
    <n v="78.98"/>
    <n v="6.3183999999999996"/>
    <n v="1.9744999999999999"/>
    <n v="87.272900000000007"/>
    <x v="0"/>
  </r>
  <r>
    <n v="67700"/>
    <x v="0"/>
    <d v="2014-03-06T00:00:00"/>
    <d v="2014-03-18T00:00:00"/>
    <d v="2014-03-13T00:00:00"/>
    <x v="0"/>
    <x v="1"/>
    <s v="SO67700"/>
    <m/>
    <s v="10-4030-026149"/>
    <n v="26149"/>
    <x v="9"/>
    <x v="7"/>
    <n v="25390"/>
    <n v="25390"/>
    <x v="1"/>
    <n v="7768"/>
    <s v="118179Vi40227"/>
    <n v="11480"/>
    <n v="78.98"/>
    <n v="6.3183999999999996"/>
    <n v="1.9744999999999999"/>
    <n v="87.272900000000007"/>
    <x v="0"/>
  </r>
  <r>
    <n v="67701"/>
    <x v="0"/>
    <d v="2014-03-06T00:00:00"/>
    <d v="2014-03-18T00:00:00"/>
    <d v="2014-03-13T00:00:00"/>
    <x v="0"/>
    <x v="1"/>
    <s v="SO67701"/>
    <m/>
    <s v="10-4030-019972"/>
    <n v="19972"/>
    <x v="9"/>
    <x v="7"/>
    <n v="28943"/>
    <n v="28943"/>
    <x v="1"/>
    <n v="13183"/>
    <s v="519241Vi68357"/>
    <n v="11480"/>
    <n v="13.98"/>
    <n v="1.1184000000000001"/>
    <n v="0.34949999999999998"/>
    <n v="15.447900000000001"/>
    <x v="0"/>
  </r>
  <r>
    <n v="67702"/>
    <x v="0"/>
    <d v="2014-03-06T00:00:00"/>
    <d v="2014-03-18T00:00:00"/>
    <d v="2014-03-13T00:00:00"/>
    <x v="0"/>
    <x v="1"/>
    <s v="SO67702"/>
    <m/>
    <s v="10-4030-014712"/>
    <n v="14712"/>
    <x v="9"/>
    <x v="8"/>
    <n v="14486"/>
    <n v="14486"/>
    <x v="1"/>
    <n v="8515"/>
    <s v="1219585Vi44052"/>
    <n v="11485"/>
    <n v="2339.9699999999998"/>
    <n v="187.19759999999999"/>
    <n v="58.499299999999998"/>
    <n v="2585.6669000000002"/>
    <x v="0"/>
  </r>
  <r>
    <n v="67703"/>
    <x v="0"/>
    <d v="2014-03-06T00:00:00"/>
    <d v="2014-03-18T00:00:00"/>
    <d v="2014-03-13T00:00:00"/>
    <x v="0"/>
    <x v="1"/>
    <s v="SO67703"/>
    <m/>
    <s v="10-4030-019067"/>
    <n v="19067"/>
    <x v="9"/>
    <x v="9"/>
    <n v="25540"/>
    <n v="25540"/>
    <x v="1"/>
    <n v="7043"/>
    <s v="519587Vi36590"/>
    <m/>
    <n v="2380.4699999999998"/>
    <n v="190.4376"/>
    <n v="59.511800000000001"/>
    <n v="2630.4194000000002"/>
    <x v="0"/>
  </r>
  <r>
    <n v="67704"/>
    <x v="0"/>
    <d v="2014-03-06T00:00:00"/>
    <d v="2014-03-18T00:00:00"/>
    <d v="2014-03-13T00:00:00"/>
    <x v="0"/>
    <x v="1"/>
    <s v="SO67704"/>
    <m/>
    <s v="10-4030-019037"/>
    <n v="19037"/>
    <x v="9"/>
    <x v="8"/>
    <n v="19850"/>
    <n v="19850"/>
    <x v="1"/>
    <n v="13487"/>
    <s v="719605Vi69872"/>
    <n v="11485"/>
    <n v="2414.9899999999998"/>
    <n v="193.19919999999999"/>
    <n v="60.3748"/>
    <n v="2668.5639999999999"/>
    <x v="0"/>
  </r>
  <r>
    <n v="67705"/>
    <x v="0"/>
    <d v="2014-03-06T00:00:00"/>
    <d v="2014-03-18T00:00:00"/>
    <d v="2014-03-13T00:00:00"/>
    <x v="0"/>
    <x v="1"/>
    <s v="SO67705"/>
    <m/>
    <s v="10-4030-011706"/>
    <n v="11706"/>
    <x v="9"/>
    <x v="2"/>
    <n v="13240"/>
    <n v="13240"/>
    <x v="1"/>
    <n v="13181"/>
    <s v="620505Vi68340"/>
    <m/>
    <n v="53.99"/>
    <n v="4.3192000000000004"/>
    <n v="1.3498000000000001"/>
    <n v="59.658999999999999"/>
    <x v="0"/>
  </r>
  <r>
    <n v="67706"/>
    <x v="0"/>
    <d v="2014-03-06T00:00:00"/>
    <d v="2014-03-18T00:00:00"/>
    <d v="2014-03-13T00:00:00"/>
    <x v="0"/>
    <x v="1"/>
    <s v="SO67706"/>
    <m/>
    <s v="10-4030-011697"/>
    <n v="11697"/>
    <x v="9"/>
    <x v="2"/>
    <n v="14072"/>
    <n v="14072"/>
    <x v="1"/>
    <n v="9276"/>
    <s v="220574Vi47859"/>
    <m/>
    <n v="62.98"/>
    <n v="5.0384000000000002"/>
    <n v="1.5745"/>
    <n v="69.5929"/>
    <x v="0"/>
  </r>
  <r>
    <n v="67707"/>
    <x v="0"/>
    <d v="2014-03-06T00:00:00"/>
    <d v="2014-03-18T00:00:00"/>
    <d v="2014-03-13T00:00:00"/>
    <x v="0"/>
    <x v="1"/>
    <s v="SO67707"/>
    <m/>
    <s v="10-4030-026046"/>
    <n v="26046"/>
    <x v="9"/>
    <x v="2"/>
    <n v="25636"/>
    <n v="25636"/>
    <x v="1"/>
    <n v="19070"/>
    <s v="421887Vi99068"/>
    <m/>
    <n v="93.48"/>
    <n v="7.4783999999999997"/>
    <n v="2.3370000000000002"/>
    <n v="103.2954"/>
    <x v="0"/>
  </r>
  <r>
    <n v="67708"/>
    <x v="0"/>
    <d v="2014-03-06T00:00:00"/>
    <d v="2014-03-18T00:00:00"/>
    <d v="2014-03-13T00:00:00"/>
    <x v="0"/>
    <x v="1"/>
    <s v="SO67708"/>
    <m/>
    <s v="10-4030-026501"/>
    <n v="26501"/>
    <x v="9"/>
    <x v="2"/>
    <n v="18875"/>
    <n v="18875"/>
    <x v="1"/>
    <n v="13819"/>
    <s v="1122003Vi71653"/>
    <m/>
    <n v="49.48"/>
    <n v="3.9584000000000001"/>
    <n v="1.2370000000000001"/>
    <n v="54.675400000000003"/>
    <x v="0"/>
  </r>
  <r>
    <n v="67709"/>
    <x v="0"/>
    <d v="2014-03-06T00:00:00"/>
    <d v="2014-03-18T00:00:00"/>
    <d v="2014-03-13T00:00:00"/>
    <x v="0"/>
    <x v="1"/>
    <s v="SO67709"/>
    <m/>
    <s v="10-4030-026246"/>
    <n v="26246"/>
    <x v="9"/>
    <x v="2"/>
    <n v="17814"/>
    <n v="17814"/>
    <x v="1"/>
    <n v="7797"/>
    <s v="822115Vi40405"/>
    <m/>
    <n v="27.28"/>
    <n v="2.1823999999999999"/>
    <n v="0.68200000000000005"/>
    <n v="30.144400000000001"/>
    <x v="0"/>
  </r>
  <r>
    <n v="67710"/>
    <x v="0"/>
    <d v="2014-03-06T00:00:00"/>
    <d v="2014-03-18T00:00:00"/>
    <d v="2014-03-13T00:00:00"/>
    <x v="0"/>
    <x v="1"/>
    <s v="SO67710"/>
    <m/>
    <s v="10-4030-013860"/>
    <n v="13860"/>
    <x v="9"/>
    <x v="1"/>
    <n v="28424"/>
    <n v="28424"/>
    <x v="1"/>
    <n v="17322"/>
    <s v="1122400Vi89978"/>
    <n v="11482"/>
    <n v="38.880000000000003"/>
    <n v="3.1103999999999998"/>
    <n v="0.97199999999999998"/>
    <n v="42.962400000000002"/>
    <x v="0"/>
  </r>
  <r>
    <n v="67711"/>
    <x v="0"/>
    <d v="2014-03-06T00:00:00"/>
    <d v="2014-03-18T00:00:00"/>
    <d v="2014-03-13T00:00:00"/>
    <x v="0"/>
    <x v="1"/>
    <s v="SO67711"/>
    <m/>
    <s v="10-4030-012202"/>
    <n v="12202"/>
    <x v="9"/>
    <x v="1"/>
    <n v="22465"/>
    <n v="22465"/>
    <x v="1"/>
    <n v="8900"/>
    <s v="122622Vi45874"/>
    <n v="11482"/>
    <n v="71.94"/>
    <n v="5.7552000000000003"/>
    <n v="1.7985"/>
    <n v="79.493700000000004"/>
    <x v="0"/>
  </r>
  <r>
    <n v="67712"/>
    <x v="0"/>
    <d v="2014-03-06T00:00:00"/>
    <d v="2014-03-18T00:00:00"/>
    <d v="2014-03-13T00:00:00"/>
    <x v="0"/>
    <x v="1"/>
    <s v="SO67712"/>
    <m/>
    <s v="10-4030-013474"/>
    <n v="13474"/>
    <x v="9"/>
    <x v="1"/>
    <n v="21009"/>
    <n v="21009"/>
    <x v="1"/>
    <n v="1992"/>
    <s v="723218Vi10363"/>
    <n v="11482"/>
    <n v="121.57"/>
    <n v="9.7256"/>
    <n v="3.0392999999999999"/>
    <n v="134.3349"/>
    <x v="0"/>
  </r>
  <r>
    <n v="67713"/>
    <x v="0"/>
    <d v="2014-03-06T00:00:00"/>
    <d v="2014-03-18T00:00:00"/>
    <d v="2014-03-13T00:00:00"/>
    <x v="0"/>
    <x v="1"/>
    <s v="SO67713"/>
    <m/>
    <s v="10-4030-016479"/>
    <n v="16479"/>
    <x v="9"/>
    <x v="1"/>
    <n v="28512"/>
    <n v="28512"/>
    <x v="1"/>
    <n v="17806"/>
    <s v="923617Vi92403"/>
    <n v="11482"/>
    <n v="49.97"/>
    <n v="3.9975999999999998"/>
    <n v="1.2493000000000001"/>
    <n v="55.216900000000003"/>
    <x v="0"/>
  </r>
  <r>
    <n v="67714"/>
    <x v="0"/>
    <d v="2014-03-06T00:00:00"/>
    <d v="2014-03-18T00:00:00"/>
    <d v="2014-03-13T00:00:00"/>
    <x v="0"/>
    <x v="1"/>
    <s v="SO67714"/>
    <m/>
    <s v="10-4030-020692"/>
    <n v="20692"/>
    <x v="9"/>
    <x v="2"/>
    <n v="27454"/>
    <n v="27454"/>
    <x v="1"/>
    <n v="7885"/>
    <s v="123636Vi40814"/>
    <m/>
    <n v="49.97"/>
    <n v="3.9975999999999998"/>
    <n v="1.2493000000000001"/>
    <n v="55.216900000000003"/>
    <x v="0"/>
  </r>
  <r>
    <n v="67715"/>
    <x v="0"/>
    <d v="2014-03-06T00:00:00"/>
    <d v="2014-03-18T00:00:00"/>
    <d v="2014-03-13T00:00:00"/>
    <x v="0"/>
    <x v="1"/>
    <s v="SO67715"/>
    <m/>
    <s v="10-4030-020633"/>
    <n v="20633"/>
    <x v="9"/>
    <x v="3"/>
    <n v="24845"/>
    <n v="24845"/>
    <x v="1"/>
    <n v="6660"/>
    <s v="1223673Vi34683"/>
    <m/>
    <n v="68.97"/>
    <n v="5.5175999999999998"/>
    <n v="1.7242999999999999"/>
    <n v="76.2119"/>
    <x v="0"/>
  </r>
  <r>
    <n v="67716"/>
    <x v="0"/>
    <d v="2014-03-06T00:00:00"/>
    <d v="2014-03-18T00:00:00"/>
    <d v="2014-03-13T00:00:00"/>
    <x v="0"/>
    <x v="1"/>
    <s v="SO67716"/>
    <m/>
    <s v="10-4030-020443"/>
    <n v="20443"/>
    <x v="9"/>
    <x v="2"/>
    <n v="23873"/>
    <n v="23873"/>
    <x v="1"/>
    <n v="13069"/>
    <s v="523776Vi67649"/>
    <m/>
    <n v="39.47"/>
    <n v="3.1576"/>
    <n v="0.98680000000000001"/>
    <n v="43.614400000000003"/>
    <x v="0"/>
  </r>
  <r>
    <n v="67717"/>
    <x v="0"/>
    <d v="2014-03-06T00:00:00"/>
    <d v="2014-03-18T00:00:00"/>
    <d v="2014-03-13T00:00:00"/>
    <x v="0"/>
    <x v="1"/>
    <s v="SO67717"/>
    <m/>
    <s v="10-4030-021247"/>
    <n v="21247"/>
    <x v="9"/>
    <x v="3"/>
    <n v="23297"/>
    <n v="23297"/>
    <x v="1"/>
    <n v="17216"/>
    <s v="423920Vi89382"/>
    <m/>
    <n v="14.98"/>
    <n v="1.1983999999999999"/>
    <n v="0.3745"/>
    <n v="16.552900000000001"/>
    <x v="0"/>
  </r>
  <r>
    <n v="67718"/>
    <x v="0"/>
    <d v="2014-03-06T00:00:00"/>
    <d v="2014-03-18T00:00:00"/>
    <d v="2014-03-13T00:00:00"/>
    <x v="0"/>
    <x v="1"/>
    <s v="SO67718"/>
    <m/>
    <s v="10-4030-020020"/>
    <n v="20020"/>
    <x v="9"/>
    <x v="2"/>
    <n v="16801"/>
    <n v="16801"/>
    <x v="1"/>
    <n v="1587"/>
    <s v="423959Vi8127"/>
    <m/>
    <n v="78.98"/>
    <n v="6.3183999999999996"/>
    <n v="1.9744999999999999"/>
    <n v="87.272900000000007"/>
    <x v="0"/>
  </r>
  <r>
    <n v="67719"/>
    <x v="0"/>
    <d v="2014-03-06T00:00:00"/>
    <d v="2014-03-18T00:00:00"/>
    <d v="2014-03-13T00:00:00"/>
    <x v="0"/>
    <x v="1"/>
    <s v="SO67719"/>
    <m/>
    <s v="10-4030-020119"/>
    <n v="20119"/>
    <x v="9"/>
    <x v="3"/>
    <n v="26075"/>
    <n v="26075"/>
    <x v="1"/>
    <n v="12571"/>
    <s v="924379Vi65056"/>
    <m/>
    <n v="69.989999999999995"/>
    <n v="5.5991999999999997"/>
    <n v="1.7498"/>
    <n v="77.338999999999999"/>
    <x v="0"/>
  </r>
  <r>
    <n v="67720"/>
    <x v="0"/>
    <d v="2014-03-06T00:00:00"/>
    <d v="2014-03-18T00:00:00"/>
    <d v="2014-03-13T00:00:00"/>
    <x v="0"/>
    <x v="1"/>
    <s v="SO67720"/>
    <m/>
    <s v="10-4030-017406"/>
    <n v="17406"/>
    <x v="9"/>
    <x v="3"/>
    <n v="17143"/>
    <n v="17143"/>
    <x v="1"/>
    <n v="95"/>
    <s v="124901Vi515"/>
    <m/>
    <n v="7.28"/>
    <n v="0.58240000000000003"/>
    <n v="0.182"/>
    <n v="8.0443999999999996"/>
    <x v="0"/>
  </r>
  <r>
    <n v="67721"/>
    <x v="0"/>
    <d v="2014-03-06T00:00:00"/>
    <d v="2014-03-18T00:00:00"/>
    <d v="2014-03-13T00:00:00"/>
    <x v="0"/>
    <x v="1"/>
    <s v="SO67721"/>
    <m/>
    <s v="10-4030-024625"/>
    <n v="24625"/>
    <x v="9"/>
    <x v="1"/>
    <n v="12680"/>
    <n v="12680"/>
    <x v="1"/>
    <n v="3523"/>
    <s v="625010Vi18535"/>
    <n v="11482"/>
    <n v="13.98"/>
    <n v="1.1184000000000001"/>
    <n v="0.34949999999999998"/>
    <n v="15.447900000000001"/>
    <x v="0"/>
  </r>
  <r>
    <n v="67722"/>
    <x v="0"/>
    <d v="2014-03-06T00:00:00"/>
    <d v="2014-03-18T00:00:00"/>
    <d v="2014-03-13T00:00:00"/>
    <x v="0"/>
    <x v="1"/>
    <s v="SO67722"/>
    <m/>
    <s v="10-4030-015292"/>
    <n v="15292"/>
    <x v="9"/>
    <x v="3"/>
    <n v="28182"/>
    <n v="28182"/>
    <x v="1"/>
    <n v="94"/>
    <s v="125645Vi513"/>
    <m/>
    <n v="54.96"/>
    <n v="4.3967999999999998"/>
    <n v="1.3740000000000001"/>
    <n v="60.730800000000002"/>
    <x v="0"/>
  </r>
  <r>
    <n v="67723"/>
    <x v="0"/>
    <d v="2014-03-06T00:00:00"/>
    <d v="2014-03-18T00:00:00"/>
    <d v="2014-03-13T00:00:00"/>
    <x v="0"/>
    <x v="1"/>
    <s v="SO67723"/>
    <m/>
    <s v="10-4030-013921"/>
    <n v="13921"/>
    <x v="9"/>
    <x v="2"/>
    <n v="28001"/>
    <n v="28001"/>
    <x v="1"/>
    <n v="7030"/>
    <s v="1126482Vi36532"/>
    <m/>
    <n v="56.97"/>
    <n v="4.5575999999999999"/>
    <n v="1.4242999999999999"/>
    <n v="62.951900000000002"/>
    <x v="0"/>
  </r>
  <r>
    <n v="67724"/>
    <x v="0"/>
    <d v="2014-03-06T00:00:00"/>
    <d v="2014-03-18T00:00:00"/>
    <d v="2014-03-13T00:00:00"/>
    <x v="0"/>
    <x v="1"/>
    <s v="SO67724"/>
    <m/>
    <s v="10-4030-020881"/>
    <n v="20881"/>
    <x v="9"/>
    <x v="8"/>
    <n v="23012"/>
    <n v="23012"/>
    <x v="1"/>
    <n v="18775"/>
    <s v="626696Vi97568"/>
    <n v="11485"/>
    <n v="78.959999999999994"/>
    <n v="6.3167999999999997"/>
    <n v="1.974"/>
    <n v="87.250799999999998"/>
    <x v="0"/>
  </r>
  <r>
    <n v="67725"/>
    <x v="0"/>
    <d v="2014-03-06T00:00:00"/>
    <d v="2014-03-18T00:00:00"/>
    <d v="2014-03-13T00:00:00"/>
    <x v="0"/>
    <x v="1"/>
    <s v="SO67725"/>
    <m/>
    <s v="10-4030-019907"/>
    <n v="19907"/>
    <x v="9"/>
    <x v="6"/>
    <n v="19910"/>
    <n v="19910"/>
    <x v="1"/>
    <n v="7195"/>
    <s v="826919Vi37320"/>
    <m/>
    <n v="32.270000000000003"/>
    <n v="2.5815999999999999"/>
    <n v="0.80679999999999996"/>
    <n v="35.6584"/>
    <x v="0"/>
  </r>
  <r>
    <n v="67726"/>
    <x v="0"/>
    <d v="2014-03-06T00:00:00"/>
    <d v="2014-03-18T00:00:00"/>
    <d v="2014-03-13T00:00:00"/>
    <x v="0"/>
    <x v="1"/>
    <s v="SO67726"/>
    <m/>
    <s v="10-4030-017636"/>
    <n v="17636"/>
    <x v="9"/>
    <x v="9"/>
    <n v="20828"/>
    <n v="20828"/>
    <x v="1"/>
    <n v="8623"/>
    <s v="1227437Vi44545"/>
    <m/>
    <n v="73.959999999999994"/>
    <n v="5.9168000000000003"/>
    <n v="1.849"/>
    <n v="81.725800000000007"/>
    <x v="0"/>
  </r>
  <r>
    <n v="67727"/>
    <x v="0"/>
    <d v="2014-03-06T00:00:00"/>
    <d v="2014-03-18T00:00:00"/>
    <d v="2014-03-13T00:00:00"/>
    <x v="0"/>
    <x v="1"/>
    <s v="SO67727"/>
    <m/>
    <s v="10-4030-018165"/>
    <n v="18165"/>
    <x v="9"/>
    <x v="8"/>
    <n v="24046"/>
    <n v="24046"/>
    <x v="1"/>
    <n v="15634"/>
    <s v="128946Vi80779"/>
    <n v="11485"/>
    <n v="39.979999999999997"/>
    <n v="3.1983999999999999"/>
    <n v="0.99950000000000006"/>
    <n v="44.177900000000001"/>
    <x v="0"/>
  </r>
  <r>
    <n v="67728"/>
    <x v="0"/>
    <d v="2014-03-06T00:00:00"/>
    <d v="2014-03-18T00:00:00"/>
    <d v="2014-03-13T00:00:00"/>
    <x v="0"/>
    <x v="1"/>
    <s v="SO67728"/>
    <m/>
    <s v="10-4030-011506"/>
    <n v="11506"/>
    <x v="9"/>
    <x v="1"/>
    <n v="28075"/>
    <n v="28075"/>
    <x v="1"/>
    <n v="397"/>
    <s v="629250Vi2010"/>
    <n v="11482"/>
    <n v="35"/>
    <n v="2.8"/>
    <n v="0.875"/>
    <n v="38.674999999999997"/>
    <x v="0"/>
  </r>
  <r>
    <n v="67729"/>
    <x v="0"/>
    <d v="2014-03-06T00:00:00"/>
    <d v="2014-03-18T00:00:00"/>
    <d v="2014-03-13T00:00:00"/>
    <x v="0"/>
    <x v="1"/>
    <s v="SO67729"/>
    <m/>
    <s v="10-4030-015571"/>
    <n v="15571"/>
    <x v="9"/>
    <x v="1"/>
    <n v="25892"/>
    <n v="25892"/>
    <x v="1"/>
    <n v="8532"/>
    <s v="929719Vi44129"/>
    <n v="11482"/>
    <n v="56.97"/>
    <n v="4.5575999999999999"/>
    <n v="1.4242999999999999"/>
    <n v="62.951900000000002"/>
    <x v="0"/>
  </r>
  <r>
    <n v="67730"/>
    <x v="0"/>
    <d v="2014-03-06T00:00:00"/>
    <d v="2014-03-18T00:00:00"/>
    <d v="2014-03-13T00:00:00"/>
    <x v="0"/>
    <x v="1"/>
    <s v="SO67730"/>
    <m/>
    <s v="10-4030-018541"/>
    <n v="18541"/>
    <x v="9"/>
    <x v="1"/>
    <n v="21014"/>
    <n v="21014"/>
    <x v="1"/>
    <n v="9914"/>
    <s v="229848Vi51005"/>
    <n v="11482"/>
    <n v="24.27"/>
    <n v="1.9416"/>
    <n v="0.60680000000000001"/>
    <n v="26.8184"/>
    <x v="0"/>
  </r>
  <r>
    <n v="67731"/>
    <x v="0"/>
    <d v="2014-03-06T00:00:00"/>
    <d v="2014-03-18T00:00:00"/>
    <d v="2014-03-13T00:00:00"/>
    <x v="0"/>
    <x v="1"/>
    <s v="SO67731"/>
    <m/>
    <s v="10-4030-012638"/>
    <n v="12638"/>
    <x v="9"/>
    <x v="9"/>
    <n v="23205"/>
    <n v="23205"/>
    <x v="1"/>
    <n v="16845"/>
    <s v="430113Vi87286"/>
    <m/>
    <n v="8.99"/>
    <n v="0.71919999999999995"/>
    <n v="0.2248"/>
    <n v="9.9339999999999993"/>
    <x v="0"/>
  </r>
  <r>
    <n v="67732"/>
    <x v="0"/>
    <d v="2014-03-06T00:00:00"/>
    <d v="2014-03-18T00:00:00"/>
    <d v="2014-03-13T00:00:00"/>
    <x v="0"/>
    <x v="1"/>
    <s v="SO67732"/>
    <m/>
    <s v="10-4030-014894"/>
    <n v="14894"/>
    <x v="9"/>
    <x v="3"/>
    <n v="25877"/>
    <n v="25877"/>
    <x v="1"/>
    <n v="17682"/>
    <s v="436351Vi91765"/>
    <m/>
    <n v="804.48"/>
    <n v="64.358400000000003"/>
    <n v="20.111999999999998"/>
    <n v="888.95039999999995"/>
    <x v="0"/>
  </r>
  <r>
    <n v="67733"/>
    <x v="0"/>
    <d v="2014-03-06T00:00:00"/>
    <d v="2014-03-18T00:00:00"/>
    <d v="2014-03-13T00:00:00"/>
    <x v="0"/>
    <x v="1"/>
    <s v="SO67733"/>
    <m/>
    <s v="10-4030-014893"/>
    <n v="14893"/>
    <x v="9"/>
    <x v="1"/>
    <n v="12395"/>
    <n v="12395"/>
    <x v="1"/>
    <n v="7152"/>
    <s v="336352Vi37127"/>
    <n v="11482"/>
    <n v="839.48"/>
    <n v="67.1584"/>
    <n v="20.986999999999998"/>
    <n v="927.62540000000001"/>
    <x v="0"/>
  </r>
  <r>
    <n v="67734"/>
    <x v="0"/>
    <d v="2014-03-06T00:00:00"/>
    <d v="2014-03-18T00:00:00"/>
    <d v="2014-03-13T00:00:00"/>
    <x v="0"/>
    <x v="1"/>
    <s v="SO67734"/>
    <m/>
    <s v="10-4030-016869"/>
    <n v="16869"/>
    <x v="9"/>
    <x v="2"/>
    <n v="16445"/>
    <n v="16445"/>
    <x v="1"/>
    <n v="16070"/>
    <s v="736520Vi83090"/>
    <m/>
    <n v="2376.96"/>
    <n v="190.1568"/>
    <n v="59.423999999999999"/>
    <n v="2626.5408000000002"/>
    <x v="0"/>
  </r>
  <r>
    <n v="67735"/>
    <x v="0"/>
    <d v="2014-03-06T00:00:00"/>
    <d v="2014-03-18T00:00:00"/>
    <d v="2014-03-13T00:00:00"/>
    <x v="0"/>
    <x v="1"/>
    <s v="SO67735"/>
    <m/>
    <s v="10-4030-013088"/>
    <n v="13088"/>
    <x v="9"/>
    <x v="3"/>
    <n v="28238"/>
    <n v="28238"/>
    <x v="1"/>
    <n v="15722"/>
    <s v="636534Vi81276"/>
    <m/>
    <n v="2316.9699999999998"/>
    <n v="185.35759999999999"/>
    <n v="57.924300000000002"/>
    <n v="2560.2519000000002"/>
    <x v="0"/>
  </r>
  <r>
    <n v="67736"/>
    <x v="0"/>
    <d v="2014-03-06T00:00:00"/>
    <d v="2014-03-18T00:00:00"/>
    <d v="2014-03-13T00:00:00"/>
    <x v="0"/>
    <x v="1"/>
    <s v="SO67736"/>
    <m/>
    <s v="10-4030-016850"/>
    <n v="16850"/>
    <x v="9"/>
    <x v="3"/>
    <n v="12542"/>
    <n v="12542"/>
    <x v="1"/>
    <n v="14947"/>
    <s v="336544Vi77439"/>
    <m/>
    <n v="2354.98"/>
    <n v="188.39840000000001"/>
    <n v="58.874499999999998"/>
    <n v="2602.2529"/>
    <x v="0"/>
  </r>
  <r>
    <n v="67737"/>
    <x v="0"/>
    <d v="2014-03-06T00:00:00"/>
    <d v="2014-03-18T00:00:00"/>
    <d v="2014-03-13T00:00:00"/>
    <x v="0"/>
    <x v="1"/>
    <s v="SO67737"/>
    <m/>
    <s v="10-4030-016854"/>
    <n v="16854"/>
    <x v="9"/>
    <x v="2"/>
    <n v="13385"/>
    <n v="13385"/>
    <x v="1"/>
    <n v="6505"/>
    <s v="636547Vi33776"/>
    <m/>
    <n v="2342.9299999999998"/>
    <n v="187.43440000000001"/>
    <n v="58.573300000000003"/>
    <n v="2588.9376999999999"/>
    <x v="0"/>
  </r>
  <r>
    <n v="67738"/>
    <x v="0"/>
    <d v="2014-03-06T00:00:00"/>
    <d v="2014-03-18T00:00:00"/>
    <d v="2014-03-13T00:00:00"/>
    <x v="0"/>
    <x v="1"/>
    <s v="SO67738"/>
    <m/>
    <s v="10-4030-016867"/>
    <n v="16867"/>
    <x v="9"/>
    <x v="2"/>
    <n v="19589"/>
    <n v="19589"/>
    <x v="1"/>
    <n v="3765"/>
    <s v="636556Vi19826"/>
    <m/>
    <n v="2381.94"/>
    <n v="190.55520000000001"/>
    <n v="59.548499999999997"/>
    <n v="2632.0437000000002"/>
    <x v="0"/>
  </r>
  <r>
    <n v="67739"/>
    <x v="0"/>
    <d v="2014-03-06T00:00:00"/>
    <d v="2014-03-18T00:00:00"/>
    <d v="2014-03-13T00:00:00"/>
    <x v="0"/>
    <x v="1"/>
    <s v="SO67739"/>
    <m/>
    <s v="10-4030-012949"/>
    <n v="12949"/>
    <x v="9"/>
    <x v="3"/>
    <n v="29780"/>
    <n v="29780"/>
    <x v="1"/>
    <m/>
    <m/>
    <m/>
    <n v="2376.96"/>
    <n v="190.1568"/>
    <n v="59.423999999999999"/>
    <n v="2626.5408000000002"/>
    <x v="0"/>
  </r>
  <r>
    <n v="67740"/>
    <x v="0"/>
    <d v="2014-03-06T00:00:00"/>
    <d v="2014-03-18T00:00:00"/>
    <d v="2014-03-13T00:00:00"/>
    <x v="0"/>
    <x v="1"/>
    <s v="SO67740"/>
    <m/>
    <s v="10-4030-016145"/>
    <n v="16145"/>
    <x v="9"/>
    <x v="3"/>
    <n v="19826"/>
    <n v="19826"/>
    <x v="1"/>
    <n v="624"/>
    <s v="1037211Vi3178"/>
    <m/>
    <n v="2322.2800000000002"/>
    <n v="185.7824"/>
    <n v="58.057000000000002"/>
    <n v="2566.1194"/>
    <x v="0"/>
  </r>
  <r>
    <n v="67741"/>
    <x v="0"/>
    <d v="2014-03-06T00:00:00"/>
    <d v="2014-03-18T00:00:00"/>
    <d v="2014-03-13T00:00:00"/>
    <x v="0"/>
    <x v="1"/>
    <s v="SO67741"/>
    <m/>
    <s v="10-4030-016829"/>
    <n v="16829"/>
    <x v="9"/>
    <x v="8"/>
    <n v="18166"/>
    <n v="18166"/>
    <x v="1"/>
    <n v="14467"/>
    <s v="1037900Vi75039"/>
    <n v="11485"/>
    <n v="2393.06"/>
    <n v="191.44479999999999"/>
    <n v="59.826500000000003"/>
    <n v="2644.3312999999998"/>
    <x v="0"/>
  </r>
  <r>
    <n v="67742"/>
    <x v="0"/>
    <d v="2014-03-06T00:00:00"/>
    <d v="2014-03-18T00:00:00"/>
    <d v="2014-03-13T00:00:00"/>
    <x v="0"/>
    <x v="1"/>
    <s v="SO67742"/>
    <m/>
    <s v="10-4030-015214"/>
    <n v="15214"/>
    <x v="9"/>
    <x v="7"/>
    <n v="12058"/>
    <n v="12058"/>
    <x v="1"/>
    <n v="6707"/>
    <s v="1138229Vi34906"/>
    <n v="11480"/>
    <n v="2419.46"/>
    <n v="193.55680000000001"/>
    <n v="60.486499999999999"/>
    <n v="2673.5032999999999"/>
    <x v="0"/>
  </r>
  <r>
    <n v="67743"/>
    <x v="0"/>
    <d v="2014-03-06T00:00:00"/>
    <d v="2014-03-18T00:00:00"/>
    <d v="2014-03-13T00:00:00"/>
    <x v="0"/>
    <x v="1"/>
    <s v="SO67743"/>
    <m/>
    <s v="10-4030-015134"/>
    <n v="15134"/>
    <x v="9"/>
    <x v="7"/>
    <n v="16243"/>
    <n v="16243"/>
    <x v="1"/>
    <n v="1413"/>
    <s v="238249Vi7256"/>
    <n v="11480"/>
    <n v="2329.9899999999998"/>
    <n v="186.39920000000001"/>
    <n v="58.2498"/>
    <n v="2574.6390000000001"/>
    <x v="0"/>
  </r>
  <r>
    <n v="67744"/>
    <x v="0"/>
    <d v="2014-03-06T00:00:00"/>
    <d v="2014-03-18T00:00:00"/>
    <d v="2014-03-13T00:00:00"/>
    <x v="0"/>
    <x v="1"/>
    <s v="SO67744"/>
    <m/>
    <s v="10-4030-017920"/>
    <n v="17920"/>
    <x v="9"/>
    <x v="7"/>
    <n v="29392"/>
    <n v="29392"/>
    <x v="1"/>
    <m/>
    <m/>
    <n v="11480"/>
    <n v="1155.48"/>
    <n v="92.438400000000001"/>
    <n v="28.887"/>
    <n v="1276.8054"/>
    <x v="0"/>
  </r>
  <r>
    <n v="67745"/>
    <x v="0"/>
    <d v="2014-03-06T00:00:00"/>
    <d v="2014-03-18T00:00:00"/>
    <d v="2014-03-13T00:00:00"/>
    <x v="0"/>
    <x v="1"/>
    <s v="SO67745"/>
    <m/>
    <s v="10-4030-017921"/>
    <n v="17921"/>
    <x v="9"/>
    <x v="7"/>
    <n v="26480"/>
    <n v="26480"/>
    <x v="1"/>
    <n v="13938"/>
    <s v="338387Vi72282"/>
    <n v="11480"/>
    <n v="1120.49"/>
    <n v="89.639200000000002"/>
    <n v="28.0123"/>
    <n v="1238.1415"/>
    <x v="0"/>
  </r>
  <r>
    <n v="67746"/>
    <x v="0"/>
    <d v="2014-03-06T00:00:00"/>
    <d v="2014-03-18T00:00:00"/>
    <d v="2014-03-13T00:00:00"/>
    <x v="0"/>
    <x v="1"/>
    <s v="SO67746"/>
    <m/>
    <s v="10-4030-026566"/>
    <n v="26566"/>
    <x v="9"/>
    <x v="7"/>
    <n v="29849"/>
    <n v="29849"/>
    <x v="1"/>
    <m/>
    <m/>
    <n v="11480"/>
    <n v="1233.96"/>
    <n v="98.716800000000006"/>
    <n v="30.849"/>
    <n v="1363.5257999999999"/>
    <x v="0"/>
  </r>
  <r>
    <n v="67747"/>
    <x v="0"/>
    <d v="2014-03-06T00:00:00"/>
    <d v="2014-03-18T00:00:00"/>
    <d v="2014-03-13T00:00:00"/>
    <x v="0"/>
    <x v="1"/>
    <s v="SO67747"/>
    <m/>
    <s v="10-4030-026745"/>
    <n v="26745"/>
    <x v="9"/>
    <x v="7"/>
    <n v="26577"/>
    <n v="26577"/>
    <x v="1"/>
    <n v="18139"/>
    <s v="638407Vi94061"/>
    <n v="11480"/>
    <n v="1149.47"/>
    <n v="91.957599999999999"/>
    <n v="28.736799999999999"/>
    <n v="1270.1643999999999"/>
    <x v="0"/>
  </r>
  <r>
    <n v="67748"/>
    <x v="0"/>
    <d v="2014-03-06T00:00:00"/>
    <d v="2014-03-18T00:00:00"/>
    <d v="2014-03-13T00:00:00"/>
    <x v="0"/>
    <x v="1"/>
    <s v="SO67748"/>
    <m/>
    <s v="10-4030-021897"/>
    <n v="21897"/>
    <x v="9"/>
    <x v="7"/>
    <n v="25790"/>
    <n v="25790"/>
    <x v="1"/>
    <n v="7714"/>
    <s v="339208Vi39957"/>
    <n v="11480"/>
    <n v="2466.3200000000002"/>
    <n v="197.3056"/>
    <n v="61.658000000000001"/>
    <n v="2725.2836000000002"/>
    <x v="0"/>
  </r>
  <r>
    <n v="67749"/>
    <x v="0"/>
    <d v="2014-03-06T00:00:00"/>
    <d v="2014-03-18T00:00:00"/>
    <d v="2014-03-13T00:00:00"/>
    <x v="0"/>
    <x v="1"/>
    <s v="SO67749"/>
    <m/>
    <s v="10-4030-027106"/>
    <n v="27106"/>
    <x v="9"/>
    <x v="2"/>
    <n v="19968"/>
    <n v="19968"/>
    <x v="1"/>
    <n v="1526"/>
    <s v="1039967Vi7843"/>
    <m/>
    <n v="2384.0700000000002"/>
    <n v="190.72559999999999"/>
    <n v="59.601799999999997"/>
    <n v="2634.3973999999998"/>
    <x v="0"/>
  </r>
  <r>
    <n v="67750"/>
    <x v="0"/>
    <d v="2014-03-06T00:00:00"/>
    <d v="2014-03-18T00:00:00"/>
    <d v="2014-03-13T00:00:00"/>
    <x v="0"/>
    <x v="1"/>
    <s v="SO67750"/>
    <m/>
    <s v="10-4030-027296"/>
    <n v="27296"/>
    <x v="9"/>
    <x v="2"/>
    <n v="24525"/>
    <n v="24525"/>
    <x v="1"/>
    <n v="4843"/>
    <s v="240271Vi25449"/>
    <m/>
    <n v="2447.0500000000002"/>
    <n v="195.76400000000001"/>
    <n v="61.176299999999998"/>
    <n v="2703.9902999999999"/>
    <x v="0"/>
  </r>
  <r>
    <n v="67751"/>
    <x v="0"/>
    <d v="2014-03-06T00:00:00"/>
    <d v="2014-03-18T00:00:00"/>
    <d v="2014-03-13T00:00:00"/>
    <x v="0"/>
    <x v="1"/>
    <s v="SO67751"/>
    <m/>
    <s v="10-4030-027294"/>
    <n v="27294"/>
    <x v="9"/>
    <x v="2"/>
    <n v="16472"/>
    <n v="16472"/>
    <x v="1"/>
    <n v="11029"/>
    <s v="140310Vi56893"/>
    <m/>
    <n v="2469.0500000000002"/>
    <n v="197.524"/>
    <n v="61.726300000000002"/>
    <n v="2728.3002999999999"/>
    <x v="0"/>
  </r>
  <r>
    <n v="67752"/>
    <x v="0"/>
    <d v="2014-03-06T00:00:00"/>
    <d v="2014-03-18T00:00:00"/>
    <d v="2014-03-13T00:00:00"/>
    <x v="0"/>
    <x v="1"/>
    <s v="SO67752"/>
    <m/>
    <s v="10-4030-025977"/>
    <n v="25977"/>
    <x v="9"/>
    <x v="2"/>
    <n v="19709"/>
    <n v="19709"/>
    <x v="1"/>
    <n v="4187"/>
    <s v="540372Vi22017"/>
    <m/>
    <n v="1249.8399999999999"/>
    <n v="99.987200000000001"/>
    <n v="31.245999999999999"/>
    <n v="1381.0732"/>
    <x v="0"/>
  </r>
  <r>
    <n v="67753"/>
    <x v="0"/>
    <d v="2014-03-06T00:00:00"/>
    <d v="2014-03-18T00:00:00"/>
    <d v="2014-03-13T00:00:00"/>
    <x v="0"/>
    <x v="1"/>
    <s v="SO67753"/>
    <m/>
    <s v="10-4030-025986"/>
    <n v="25986"/>
    <x v="9"/>
    <x v="3"/>
    <n v="16531"/>
    <n v="16531"/>
    <x v="1"/>
    <n v="12683"/>
    <s v="940377Vi65580"/>
    <m/>
    <n v="1249.8399999999999"/>
    <n v="99.987200000000001"/>
    <n v="31.245999999999999"/>
    <n v="1381.0732"/>
    <x v="0"/>
  </r>
  <r>
    <n v="67754"/>
    <x v="0"/>
    <d v="2014-03-06T00:00:00"/>
    <d v="2014-03-18T00:00:00"/>
    <d v="2014-03-13T00:00:00"/>
    <x v="0"/>
    <x v="1"/>
    <s v="SO67754"/>
    <m/>
    <s v="10-4030-023815"/>
    <n v="23815"/>
    <x v="9"/>
    <x v="2"/>
    <n v="29467"/>
    <n v="29467"/>
    <x v="1"/>
    <m/>
    <m/>
    <m/>
    <n v="724.47"/>
    <n v="57.957599999999999"/>
    <n v="18.111799999999999"/>
    <n v="800.5394"/>
    <x v="0"/>
  </r>
  <r>
    <n v="67755"/>
    <x v="0"/>
    <d v="2014-03-06T00:00:00"/>
    <d v="2014-03-18T00:00:00"/>
    <d v="2014-03-13T00:00:00"/>
    <x v="0"/>
    <x v="1"/>
    <s v="SO67755"/>
    <m/>
    <s v="10-4030-023454"/>
    <n v="23454"/>
    <x v="9"/>
    <x v="2"/>
    <n v="15614"/>
    <n v="15614"/>
    <x v="1"/>
    <n v="1542"/>
    <s v="340763Vi7897"/>
    <m/>
    <n v="567.76"/>
    <n v="45.4208"/>
    <n v="14.194000000000001"/>
    <n v="627.37480000000005"/>
    <x v="0"/>
  </r>
  <r>
    <n v="67756"/>
    <x v="0"/>
    <d v="2014-03-06T00:00:00"/>
    <d v="2014-03-18T00:00:00"/>
    <d v="2014-03-13T00:00:00"/>
    <x v="0"/>
    <x v="1"/>
    <s v="SO67756"/>
    <m/>
    <s v="10-4030-023723"/>
    <n v="23723"/>
    <x v="9"/>
    <x v="2"/>
    <n v="25158"/>
    <n v="25158"/>
    <x v="1"/>
    <n v="8487"/>
    <s v="1140796Vi43882"/>
    <m/>
    <n v="628.45000000000005"/>
    <n v="50.276000000000003"/>
    <n v="15.7113"/>
    <n v="694.43730000000005"/>
    <x v="0"/>
  </r>
  <r>
    <n v="67757"/>
    <x v="0"/>
    <d v="2014-03-06T00:00:00"/>
    <d v="2014-03-18T00:00:00"/>
    <d v="2014-03-13T00:00:00"/>
    <x v="0"/>
    <x v="1"/>
    <s v="SO67757"/>
    <m/>
    <s v="10-4030-014885"/>
    <n v="14885"/>
    <x v="9"/>
    <x v="1"/>
    <n v="20120"/>
    <n v="20120"/>
    <x v="1"/>
    <n v="15376"/>
    <s v="1041616Vi79411"/>
    <n v="11482"/>
    <n v="1155.48"/>
    <n v="92.438400000000001"/>
    <n v="28.887"/>
    <n v="1276.8054"/>
    <x v="0"/>
  </r>
  <r>
    <n v="67758"/>
    <x v="0"/>
    <d v="2014-03-06T00:00:00"/>
    <d v="2014-03-18T00:00:00"/>
    <d v="2014-03-13T00:00:00"/>
    <x v="0"/>
    <x v="1"/>
    <s v="SO67758"/>
    <m/>
    <s v="10-4030-020186"/>
    <n v="20186"/>
    <x v="9"/>
    <x v="1"/>
    <n v="14657"/>
    <n v="14657"/>
    <x v="1"/>
    <n v="6740"/>
    <s v="641624Vi35067"/>
    <n v="11482"/>
    <n v="1120.49"/>
    <n v="89.639200000000002"/>
    <n v="28.0123"/>
    <n v="1238.1415"/>
    <x v="0"/>
  </r>
  <r>
    <n v="67759"/>
    <x v="0"/>
    <d v="2014-03-06T00:00:00"/>
    <d v="2014-03-18T00:00:00"/>
    <d v="2014-03-13T00:00:00"/>
    <x v="0"/>
    <x v="1"/>
    <s v="SO67759"/>
    <m/>
    <s v="10-4030-018502"/>
    <n v="18502"/>
    <x v="9"/>
    <x v="2"/>
    <n v="24616"/>
    <n v="24616"/>
    <x v="1"/>
    <n v="18441"/>
    <s v="442003Vi95793"/>
    <m/>
    <n v="1760.47"/>
    <n v="140.83760000000001"/>
    <n v="44.011800000000001"/>
    <n v="1945.3194000000001"/>
    <x v="0"/>
  </r>
  <r>
    <n v="67760"/>
    <x v="0"/>
    <d v="2014-03-06T00:00:00"/>
    <d v="2014-03-18T00:00:00"/>
    <d v="2014-03-13T00:00:00"/>
    <x v="0"/>
    <x v="1"/>
    <s v="SO67760"/>
    <m/>
    <s v="10-4030-018228"/>
    <n v="18228"/>
    <x v="9"/>
    <x v="2"/>
    <n v="24646"/>
    <n v="24646"/>
    <x v="1"/>
    <n v="12624"/>
    <s v="242022Vi65302"/>
    <m/>
    <n v="1709.98"/>
    <n v="136.79839999999999"/>
    <n v="42.749499999999998"/>
    <n v="1889.5279"/>
    <x v="0"/>
  </r>
  <r>
    <n v="67761"/>
    <x v="0"/>
    <d v="2014-03-06T00:00:00"/>
    <d v="2014-03-18T00:00:00"/>
    <d v="2014-03-13T00:00:00"/>
    <x v="0"/>
    <x v="1"/>
    <s v="SO67761"/>
    <m/>
    <s v="10-4030-013770"/>
    <n v="13770"/>
    <x v="9"/>
    <x v="9"/>
    <n v="19827"/>
    <n v="19827"/>
    <x v="1"/>
    <n v="17857"/>
    <s v="842558Vi92650"/>
    <m/>
    <n v="539.99"/>
    <n v="43.199199999999998"/>
    <n v="13.4998"/>
    <n v="596.68899999999996"/>
    <x v="0"/>
  </r>
  <r>
    <n v="67762"/>
    <x v="0"/>
    <d v="2014-03-06T00:00:00"/>
    <d v="2014-03-18T00:00:00"/>
    <d v="2014-03-13T00:00:00"/>
    <x v="0"/>
    <x v="1"/>
    <s v="SO67762"/>
    <m/>
    <s v="10-4030-027009"/>
    <n v="27009"/>
    <x v="9"/>
    <x v="8"/>
    <n v="11503"/>
    <n v="11503"/>
    <x v="1"/>
    <n v="6145"/>
    <s v="1042592Vi31924"/>
    <n v="11485"/>
    <n v="574.98"/>
    <n v="45.998399999999997"/>
    <n v="14.374499999999999"/>
    <n v="635.35289999999998"/>
    <x v="0"/>
  </r>
  <r>
    <n v="67763"/>
    <x v="0"/>
    <d v="2014-03-06T00:00:00"/>
    <d v="2014-03-18T00:00:00"/>
    <d v="2014-03-13T00:00:00"/>
    <x v="0"/>
    <x v="1"/>
    <s v="SO67763"/>
    <m/>
    <s v="10-4030-024698"/>
    <n v="24698"/>
    <x v="9"/>
    <x v="9"/>
    <n v="13236"/>
    <n v="13236"/>
    <x v="1"/>
    <n v="6263"/>
    <s v="242882Vi32548"/>
    <m/>
    <n v="574.98"/>
    <n v="45.998399999999997"/>
    <n v="14.374499999999999"/>
    <n v="635.35289999999998"/>
    <x v="0"/>
  </r>
  <r>
    <n v="67764"/>
    <x v="0"/>
    <d v="2014-03-06T00:00:00"/>
    <d v="2014-03-18T00:00:00"/>
    <d v="2014-03-13T00:00:00"/>
    <x v="0"/>
    <x v="1"/>
    <s v="SO67764"/>
    <m/>
    <s v="10-4030-015676"/>
    <n v="15676"/>
    <x v="9"/>
    <x v="6"/>
    <n v="27275"/>
    <n v="27275"/>
    <x v="1"/>
    <n v="8041"/>
    <s v="1143084Vi41704"/>
    <m/>
    <n v="2419.06"/>
    <n v="193.5248"/>
    <n v="60.476500000000001"/>
    <n v="2673.0612999999998"/>
    <x v="0"/>
  </r>
  <r>
    <n v="67765"/>
    <x v="0"/>
    <d v="2014-03-07T00:00:00"/>
    <d v="2014-03-19T00:00:00"/>
    <d v="2014-03-14T00:00:00"/>
    <x v="0"/>
    <x v="1"/>
    <s v="SO67765"/>
    <m/>
    <s v="10-4030-017281"/>
    <n v="17281"/>
    <x v="9"/>
    <x v="7"/>
    <n v="11544"/>
    <n v="11544"/>
    <x v="1"/>
    <n v="446"/>
    <s v="817099Vi2259"/>
    <n v="11491"/>
    <n v="24.99"/>
    <n v="1.9992000000000001"/>
    <n v="0.62480000000000002"/>
    <n v="27.614000000000001"/>
    <x v="0"/>
  </r>
  <r>
    <n v="67766"/>
    <x v="0"/>
    <d v="2014-03-07T00:00:00"/>
    <d v="2014-03-19T00:00:00"/>
    <d v="2014-03-14T00:00:00"/>
    <x v="0"/>
    <x v="1"/>
    <s v="SO67766"/>
    <m/>
    <s v="10-4030-014018"/>
    <n v="14018"/>
    <x v="9"/>
    <x v="7"/>
    <n v="13491"/>
    <n v="13491"/>
    <x v="1"/>
    <n v="15687"/>
    <s v="217175Vi81047"/>
    <n v="11491"/>
    <n v="24.99"/>
    <n v="1.9992000000000001"/>
    <n v="0.62480000000000002"/>
    <n v="27.614000000000001"/>
    <x v="0"/>
  </r>
  <r>
    <n v="67767"/>
    <x v="0"/>
    <d v="2014-03-07T00:00:00"/>
    <d v="2014-03-19T00:00:00"/>
    <d v="2014-03-14T00:00:00"/>
    <x v="0"/>
    <x v="1"/>
    <s v="SO67767"/>
    <m/>
    <s v="10-4030-014315"/>
    <n v="14315"/>
    <x v="9"/>
    <x v="7"/>
    <n v="26053"/>
    <n v="26053"/>
    <x v="1"/>
    <n v="16676"/>
    <s v="617220Vi86353"/>
    <n v="11491"/>
    <n v="35.229999999999997"/>
    <n v="2.8184"/>
    <n v="0.88080000000000003"/>
    <n v="38.929200000000002"/>
    <x v="0"/>
  </r>
  <r>
    <n v="67768"/>
    <x v="0"/>
    <d v="2014-03-07T00:00:00"/>
    <d v="2014-03-19T00:00:00"/>
    <d v="2014-03-14T00:00:00"/>
    <x v="0"/>
    <x v="1"/>
    <s v="SO67768"/>
    <m/>
    <s v="10-4030-016697"/>
    <n v="16697"/>
    <x v="9"/>
    <x v="7"/>
    <n v="22743"/>
    <n v="22743"/>
    <x v="1"/>
    <n v="13354"/>
    <s v="817319Vi69236"/>
    <n v="11491"/>
    <n v="29.99"/>
    <n v="2.3992"/>
    <n v="0.74980000000000002"/>
    <n v="33.139000000000003"/>
    <x v="0"/>
  </r>
  <r>
    <n v="67769"/>
    <x v="0"/>
    <d v="2014-03-07T00:00:00"/>
    <d v="2014-03-19T00:00:00"/>
    <d v="2014-03-14T00:00:00"/>
    <x v="0"/>
    <x v="1"/>
    <s v="SO67769"/>
    <m/>
    <s v="10-4030-020986"/>
    <n v="20986"/>
    <x v="9"/>
    <x v="7"/>
    <n v="27581"/>
    <n v="27581"/>
    <x v="1"/>
    <n v="6488"/>
    <s v="717891Vi33679"/>
    <n v="11491"/>
    <n v="7.28"/>
    <n v="0.58240000000000003"/>
    <n v="0.182"/>
    <n v="8.0443999999999996"/>
    <x v="0"/>
  </r>
  <r>
    <n v="67770"/>
    <x v="0"/>
    <d v="2014-03-07T00:00:00"/>
    <d v="2014-03-19T00:00:00"/>
    <d v="2014-03-14T00:00:00"/>
    <x v="0"/>
    <x v="1"/>
    <s v="SO67770"/>
    <m/>
    <s v="10-4030-023644"/>
    <n v="23644"/>
    <x v="9"/>
    <x v="7"/>
    <n v="19473"/>
    <n v="19473"/>
    <x v="1"/>
    <n v="10768"/>
    <s v="317908Vi55591"/>
    <n v="11491"/>
    <n v="39.979999999999997"/>
    <n v="3.1983999999999999"/>
    <n v="0.99950000000000006"/>
    <n v="44.177900000000001"/>
    <x v="0"/>
  </r>
  <r>
    <n v="67771"/>
    <x v="0"/>
    <d v="2014-03-07T00:00:00"/>
    <d v="2014-03-19T00:00:00"/>
    <d v="2014-03-14T00:00:00"/>
    <x v="0"/>
    <x v="1"/>
    <s v="SO67771"/>
    <m/>
    <s v="10-4030-026671"/>
    <n v="26671"/>
    <x v="9"/>
    <x v="7"/>
    <n v="19960"/>
    <n v="19960"/>
    <x v="1"/>
    <n v="7942"/>
    <s v="218147Vi41065"/>
    <n v="11491"/>
    <n v="69.989999999999995"/>
    <n v="5.5991999999999997"/>
    <n v="1.7498"/>
    <n v="77.338999999999999"/>
    <x v="0"/>
  </r>
  <r>
    <n v="67772"/>
    <x v="0"/>
    <d v="2014-03-07T00:00:00"/>
    <d v="2014-03-19T00:00:00"/>
    <d v="2014-03-14T00:00:00"/>
    <x v="0"/>
    <x v="1"/>
    <s v="SO67772"/>
    <m/>
    <s v="10-4030-015434"/>
    <n v="15434"/>
    <x v="9"/>
    <x v="7"/>
    <n v="27089"/>
    <n v="27089"/>
    <x v="1"/>
    <n v="5189"/>
    <s v="418918Vi27140"/>
    <n v="11491"/>
    <n v="2.29"/>
    <n v="0.1832"/>
    <n v="5.7299999999999997E-2"/>
    <n v="2.5305"/>
    <x v="0"/>
  </r>
  <r>
    <n v="67773"/>
    <x v="0"/>
    <d v="2014-03-07T00:00:00"/>
    <d v="2014-03-19T00:00:00"/>
    <d v="2014-03-14T00:00:00"/>
    <x v="0"/>
    <x v="1"/>
    <s v="SO67773"/>
    <m/>
    <s v="10-4030-020224"/>
    <n v="20224"/>
    <x v="9"/>
    <x v="7"/>
    <n v="23527"/>
    <n v="23527"/>
    <x v="1"/>
    <n v="7415"/>
    <s v="1119203Vi38437"/>
    <n v="11491"/>
    <n v="13.98"/>
    <n v="1.1184000000000001"/>
    <n v="0.34949999999999998"/>
    <n v="15.447900000000001"/>
    <x v="0"/>
  </r>
  <r>
    <n v="67774"/>
    <x v="0"/>
    <d v="2014-03-07T00:00:00"/>
    <d v="2014-03-19T00:00:00"/>
    <d v="2014-03-14T00:00:00"/>
    <x v="0"/>
    <x v="1"/>
    <s v="SO67774"/>
    <m/>
    <s v="10-4030-016428"/>
    <n v="16428"/>
    <x v="9"/>
    <x v="8"/>
    <n v="15579"/>
    <n v="15579"/>
    <x v="1"/>
    <n v="17189"/>
    <s v="919516Vi89200"/>
    <n v="11496"/>
    <n v="839.46"/>
    <n v="67.156800000000004"/>
    <n v="20.986499999999999"/>
    <n v="927.60329999999999"/>
    <x v="0"/>
  </r>
  <r>
    <n v="67775"/>
    <x v="0"/>
    <d v="2014-03-07T00:00:00"/>
    <d v="2014-03-19T00:00:00"/>
    <d v="2014-03-14T00:00:00"/>
    <x v="0"/>
    <x v="1"/>
    <s v="SO67775"/>
    <m/>
    <s v="10-4030-017965"/>
    <n v="17965"/>
    <x v="9"/>
    <x v="8"/>
    <n v="12564"/>
    <n v="12564"/>
    <x v="1"/>
    <n v="9367"/>
    <s v="619519Vi48297"/>
    <n v="11496"/>
    <n v="819.48"/>
    <n v="65.558400000000006"/>
    <n v="20.486999999999998"/>
    <n v="905.52539999999999"/>
    <x v="0"/>
  </r>
  <r>
    <n v="67776"/>
    <x v="0"/>
    <d v="2014-03-07T00:00:00"/>
    <d v="2014-03-19T00:00:00"/>
    <d v="2014-03-14T00:00:00"/>
    <x v="0"/>
    <x v="1"/>
    <s v="SO67776"/>
    <m/>
    <s v="10-4030-016424"/>
    <n v="16424"/>
    <x v="9"/>
    <x v="6"/>
    <n v="27558"/>
    <n v="27558"/>
    <x v="1"/>
    <n v="8704"/>
    <s v="919581Vi44930"/>
    <m/>
    <n v="2341.9699999999998"/>
    <n v="187.35759999999999"/>
    <n v="58.549300000000002"/>
    <n v="2587.8769000000002"/>
    <x v="0"/>
  </r>
  <r>
    <n v="67777"/>
    <x v="0"/>
    <d v="2014-03-07T00:00:00"/>
    <d v="2014-03-19T00:00:00"/>
    <d v="2014-03-14T00:00:00"/>
    <x v="0"/>
    <x v="1"/>
    <s v="SO67777"/>
    <m/>
    <s v="10-4030-012735"/>
    <n v="12735"/>
    <x v="9"/>
    <x v="9"/>
    <n v="29148"/>
    <n v="29148"/>
    <x v="1"/>
    <m/>
    <m/>
    <m/>
    <n v="2354.98"/>
    <n v="188.39840000000001"/>
    <n v="58.874499999999998"/>
    <n v="2602.2529"/>
    <x v="0"/>
  </r>
  <r>
    <n v="67778"/>
    <x v="0"/>
    <d v="2014-03-07T00:00:00"/>
    <d v="2014-03-19T00:00:00"/>
    <d v="2014-03-14T00:00:00"/>
    <x v="0"/>
    <x v="1"/>
    <s v="SO67778"/>
    <m/>
    <s v="10-4030-014155"/>
    <n v="14155"/>
    <x v="9"/>
    <x v="8"/>
    <n v="28385"/>
    <n v="28385"/>
    <x v="1"/>
    <n v="2742"/>
    <s v="419621Vi14267"/>
    <n v="11496"/>
    <n v="2414.9899999999998"/>
    <n v="193.19919999999999"/>
    <n v="60.3748"/>
    <n v="2668.5639999999999"/>
    <x v="0"/>
  </r>
  <r>
    <n v="67779"/>
    <x v="0"/>
    <d v="2014-03-07T00:00:00"/>
    <d v="2014-03-19T00:00:00"/>
    <d v="2014-03-14T00:00:00"/>
    <x v="0"/>
    <x v="1"/>
    <s v="SO67779"/>
    <m/>
    <s v="10-4030-014701"/>
    <n v="14701"/>
    <x v="9"/>
    <x v="6"/>
    <n v="24927"/>
    <n v="24927"/>
    <x v="1"/>
    <n v="739"/>
    <s v="1019859Vi3786"/>
    <m/>
    <n v="819.46"/>
    <n v="65.556799999999996"/>
    <n v="20.486499999999999"/>
    <n v="905.50329999999997"/>
    <x v="0"/>
  </r>
  <r>
    <n v="67780"/>
    <x v="0"/>
    <d v="2014-03-07T00:00:00"/>
    <d v="2014-03-19T00:00:00"/>
    <d v="2014-03-14T00:00:00"/>
    <x v="0"/>
    <x v="1"/>
    <s v="SO67780"/>
    <m/>
    <s v="10-4030-017998"/>
    <n v="17998"/>
    <x v="9"/>
    <x v="9"/>
    <n v="16451"/>
    <n v="16451"/>
    <x v="1"/>
    <n v="9302"/>
    <s v="720389Vi47972"/>
    <m/>
    <n v="1700.99"/>
    <n v="136.07919999999999"/>
    <n v="42.524799999999999"/>
    <n v="1879.5940000000001"/>
    <x v="0"/>
  </r>
  <r>
    <n v="67781"/>
    <x v="0"/>
    <d v="2014-03-07T00:00:00"/>
    <d v="2014-03-19T00:00:00"/>
    <d v="2014-03-14T00:00:00"/>
    <x v="0"/>
    <x v="1"/>
    <s v="SO67781"/>
    <m/>
    <s v="10-4030-018027"/>
    <n v="18027"/>
    <x v="9"/>
    <x v="9"/>
    <n v="16158"/>
    <n v="16158"/>
    <x v="1"/>
    <n v="19165"/>
    <s v="920390Vi99592"/>
    <m/>
    <n v="1735.98"/>
    <n v="138.8784"/>
    <n v="43.399500000000003"/>
    <n v="1918.2579000000001"/>
    <x v="0"/>
  </r>
  <r>
    <n v="67782"/>
    <x v="0"/>
    <d v="2014-03-07T00:00:00"/>
    <d v="2014-03-19T00:00:00"/>
    <d v="2014-03-14T00:00:00"/>
    <x v="0"/>
    <x v="1"/>
    <s v="SO67782"/>
    <m/>
    <s v="10-4030-011276"/>
    <n v="11276"/>
    <x v="9"/>
    <x v="1"/>
    <n v="24521"/>
    <n v="24521"/>
    <x v="1"/>
    <n v="1246"/>
    <s v="320672Vi6323"/>
    <n v="11493"/>
    <n v="10.24"/>
    <n v="0.81920000000000004"/>
    <n v="0.25600000000000001"/>
    <n v="11.315200000000001"/>
    <x v="0"/>
  </r>
  <r>
    <n v="67783"/>
    <x v="0"/>
    <d v="2014-03-07T00:00:00"/>
    <d v="2014-03-19T00:00:00"/>
    <d v="2014-03-14T00:00:00"/>
    <x v="0"/>
    <x v="1"/>
    <s v="SO67783"/>
    <m/>
    <s v="10-4030-029269"/>
    <n v="29269"/>
    <x v="9"/>
    <x v="3"/>
    <n v="16466"/>
    <n v="16466"/>
    <x v="1"/>
    <n v="12301"/>
    <s v="820895Vi63607"/>
    <m/>
    <n v="3.99"/>
    <n v="0.31919999999999998"/>
    <n v="9.98E-2"/>
    <n v="4.4089999999999998"/>
    <x v="0"/>
  </r>
  <r>
    <n v="67784"/>
    <x v="0"/>
    <d v="2014-03-07T00:00:00"/>
    <d v="2014-03-19T00:00:00"/>
    <d v="2014-03-14T00:00:00"/>
    <x v="0"/>
    <x v="1"/>
    <s v="SO67784"/>
    <m/>
    <s v="10-4030-011844"/>
    <n v="11844"/>
    <x v="9"/>
    <x v="2"/>
    <n v="18057"/>
    <n v="18057"/>
    <x v="1"/>
    <n v="8242"/>
    <s v="1020934Vi42718"/>
    <m/>
    <n v="49.99"/>
    <n v="3.9992000000000001"/>
    <n v="1.2498"/>
    <n v="55.238999999999997"/>
    <x v="0"/>
  </r>
  <r>
    <n v="67785"/>
    <x v="0"/>
    <d v="2014-03-07T00:00:00"/>
    <d v="2014-03-19T00:00:00"/>
    <d v="2014-03-14T00:00:00"/>
    <x v="0"/>
    <x v="1"/>
    <s v="SO67785"/>
    <m/>
    <s v="10-4030-028974"/>
    <n v="28974"/>
    <x v="9"/>
    <x v="2"/>
    <n v="16619"/>
    <n v="16619"/>
    <x v="1"/>
    <n v="51"/>
    <s v="121021Vi245"/>
    <m/>
    <n v="24.99"/>
    <n v="1.9992000000000001"/>
    <n v="0.62480000000000002"/>
    <n v="27.614000000000001"/>
    <x v="0"/>
  </r>
  <r>
    <n v="67786"/>
    <x v="0"/>
    <d v="2014-03-07T00:00:00"/>
    <d v="2014-03-19T00:00:00"/>
    <d v="2014-03-14T00:00:00"/>
    <x v="0"/>
    <x v="1"/>
    <s v="SO67786"/>
    <m/>
    <s v="10-4030-026494"/>
    <n v="26494"/>
    <x v="9"/>
    <x v="2"/>
    <n v="28090"/>
    <n v="28090"/>
    <x v="1"/>
    <n v="9156"/>
    <s v="721672Vi47285"/>
    <m/>
    <n v="27.28"/>
    <n v="2.1823999999999999"/>
    <n v="0.68200000000000005"/>
    <n v="30.144400000000001"/>
    <x v="0"/>
  </r>
  <r>
    <n v="67787"/>
    <x v="0"/>
    <d v="2014-03-07T00:00:00"/>
    <d v="2014-03-19T00:00:00"/>
    <d v="2014-03-14T00:00:00"/>
    <x v="0"/>
    <x v="1"/>
    <s v="SO67787"/>
    <m/>
    <s v="10-4030-026255"/>
    <n v="26255"/>
    <x v="9"/>
    <x v="3"/>
    <n v="15350"/>
    <n v="15350"/>
    <x v="1"/>
    <n v="18956"/>
    <s v="1221802Vi98489"/>
    <m/>
    <n v="36.270000000000003"/>
    <n v="2.9016000000000002"/>
    <n v="0.90680000000000005"/>
    <n v="40.078400000000002"/>
    <x v="0"/>
  </r>
  <r>
    <n v="67788"/>
    <x v="0"/>
    <d v="2014-03-07T00:00:00"/>
    <d v="2014-03-19T00:00:00"/>
    <d v="2014-03-14T00:00:00"/>
    <x v="0"/>
    <x v="1"/>
    <s v="SO67788"/>
    <m/>
    <s v="10-4030-027422"/>
    <n v="27422"/>
    <x v="9"/>
    <x v="3"/>
    <n v="25386"/>
    <n v="25386"/>
    <x v="1"/>
    <n v="10206"/>
    <s v="521987Vi52650"/>
    <m/>
    <n v="60.47"/>
    <n v="4.8376000000000001"/>
    <n v="1.5118"/>
    <n v="66.819400000000002"/>
    <x v="0"/>
  </r>
  <r>
    <n v="67789"/>
    <x v="0"/>
    <d v="2014-03-07T00:00:00"/>
    <d v="2014-03-19T00:00:00"/>
    <d v="2014-03-14T00:00:00"/>
    <x v="0"/>
    <x v="1"/>
    <s v="SO67789"/>
    <m/>
    <s v="10-4030-024448"/>
    <n v="24448"/>
    <x v="9"/>
    <x v="3"/>
    <n v="19684"/>
    <n v="19684"/>
    <x v="1"/>
    <n v="939"/>
    <s v="1122228Vi4725"/>
    <m/>
    <n v="71.58"/>
    <n v="5.7263999999999999"/>
    <n v="1.7895000000000001"/>
    <n v="79.0959"/>
    <x v="0"/>
  </r>
  <r>
    <n v="67790"/>
    <x v="0"/>
    <d v="2014-03-07T00:00:00"/>
    <d v="2014-03-19T00:00:00"/>
    <d v="2014-03-14T00:00:00"/>
    <x v="0"/>
    <x v="1"/>
    <s v="SO67790"/>
    <m/>
    <s v="10-4030-026284"/>
    <n v="26284"/>
    <x v="9"/>
    <x v="3"/>
    <n v="23363"/>
    <n v="23363"/>
    <x v="1"/>
    <n v="989"/>
    <s v="722489Vi4959"/>
    <m/>
    <n v="27.28"/>
    <n v="2.1823999999999999"/>
    <n v="0.68200000000000005"/>
    <n v="30.144400000000001"/>
    <x v="0"/>
  </r>
  <r>
    <n v="67791"/>
    <x v="0"/>
    <d v="2014-03-07T00:00:00"/>
    <d v="2014-03-19T00:00:00"/>
    <d v="2014-03-14T00:00:00"/>
    <x v="0"/>
    <x v="1"/>
    <s v="SO67791"/>
    <m/>
    <s v="10-4030-011659"/>
    <n v="11659"/>
    <x v="9"/>
    <x v="1"/>
    <n v="13153"/>
    <n v="13153"/>
    <x v="1"/>
    <n v="16133"/>
    <s v="422989Vi83459"/>
    <n v="11493"/>
    <n v="32.28"/>
    <n v="2.5823999999999998"/>
    <n v="0.80700000000000005"/>
    <n v="35.669400000000003"/>
    <x v="0"/>
  </r>
  <r>
    <n v="67792"/>
    <x v="0"/>
    <d v="2014-03-07T00:00:00"/>
    <d v="2014-03-19T00:00:00"/>
    <d v="2014-03-14T00:00:00"/>
    <x v="0"/>
    <x v="1"/>
    <s v="SO67792"/>
    <m/>
    <s v="10-4030-021760"/>
    <n v="21760"/>
    <x v="9"/>
    <x v="2"/>
    <n v="26824"/>
    <n v="26824"/>
    <x v="1"/>
    <n v="11348"/>
    <s v="323301Vi58524"/>
    <m/>
    <n v="49.97"/>
    <n v="3.9975999999999998"/>
    <n v="1.2493000000000001"/>
    <n v="55.216900000000003"/>
    <x v="0"/>
  </r>
  <r>
    <n v="67793"/>
    <x v="0"/>
    <d v="2014-03-07T00:00:00"/>
    <d v="2014-03-19T00:00:00"/>
    <d v="2014-03-14T00:00:00"/>
    <x v="0"/>
    <x v="1"/>
    <s v="SO67793"/>
    <m/>
    <s v="10-4030-015468"/>
    <n v="15468"/>
    <x v="9"/>
    <x v="1"/>
    <n v="28667"/>
    <n v="28667"/>
    <x v="1"/>
    <n v="9787"/>
    <s v="623480Vi50412"/>
    <n v="11493"/>
    <n v="14.98"/>
    <n v="1.1983999999999999"/>
    <n v="0.3745"/>
    <n v="16.552900000000001"/>
    <x v="0"/>
  </r>
  <r>
    <n v="67794"/>
    <x v="0"/>
    <d v="2014-03-07T00:00:00"/>
    <d v="2014-03-19T00:00:00"/>
    <d v="2014-03-14T00:00:00"/>
    <x v="0"/>
    <x v="1"/>
    <s v="SO67794"/>
    <m/>
    <s v="10-4030-020774"/>
    <n v="20774"/>
    <x v="9"/>
    <x v="2"/>
    <n v="27693"/>
    <n v="27693"/>
    <x v="1"/>
    <n v="13413"/>
    <s v="124020Vi69470"/>
    <m/>
    <n v="22.93"/>
    <n v="1.8344"/>
    <n v="0.57330000000000003"/>
    <n v="25.337700000000002"/>
    <x v="0"/>
  </r>
  <r>
    <n v="67795"/>
    <x v="0"/>
    <d v="2014-03-07T00:00:00"/>
    <d v="2014-03-19T00:00:00"/>
    <d v="2014-03-14T00:00:00"/>
    <x v="0"/>
    <x v="1"/>
    <s v="SO67795"/>
    <m/>
    <s v="10-4030-018913"/>
    <n v="18913"/>
    <x v="9"/>
    <x v="2"/>
    <n v="24888"/>
    <n v="24888"/>
    <x v="1"/>
    <n v="18058"/>
    <s v="1224238Vi93707"/>
    <m/>
    <n v="78.98"/>
    <n v="6.3183999999999996"/>
    <n v="1.9744999999999999"/>
    <n v="87.272900000000007"/>
    <x v="0"/>
  </r>
  <r>
    <n v="67796"/>
    <x v="0"/>
    <d v="2014-03-07T00:00:00"/>
    <d v="2014-03-19T00:00:00"/>
    <d v="2014-03-14T00:00:00"/>
    <x v="0"/>
    <x v="1"/>
    <s v="SO67796"/>
    <m/>
    <s v="10-4030-020742"/>
    <n v="20742"/>
    <x v="9"/>
    <x v="3"/>
    <n v="29856"/>
    <n v="29856"/>
    <x v="1"/>
    <m/>
    <m/>
    <m/>
    <n v="128.97"/>
    <n v="10.317600000000001"/>
    <n v="3.2242999999999999"/>
    <n v="142.5119"/>
    <x v="0"/>
  </r>
  <r>
    <n v="67797"/>
    <x v="0"/>
    <d v="2014-03-07T00:00:00"/>
    <d v="2014-03-19T00:00:00"/>
    <d v="2014-03-14T00:00:00"/>
    <x v="0"/>
    <x v="1"/>
    <s v="SO67797"/>
    <m/>
    <s v="10-4030-015573"/>
    <n v="15573"/>
    <x v="9"/>
    <x v="3"/>
    <n v="26485"/>
    <n v="26485"/>
    <x v="1"/>
    <n v="7480"/>
    <s v="825420Vi38758"/>
    <m/>
    <n v="4.99"/>
    <n v="0.3992"/>
    <n v="0.12479999999999999"/>
    <n v="5.5140000000000002"/>
    <x v="0"/>
  </r>
  <r>
    <n v="67798"/>
    <x v="0"/>
    <d v="2014-03-07T00:00:00"/>
    <d v="2014-03-19T00:00:00"/>
    <d v="2014-03-14T00:00:00"/>
    <x v="0"/>
    <x v="1"/>
    <s v="SO67798"/>
    <m/>
    <s v="10-4030-015563"/>
    <n v="15563"/>
    <x v="9"/>
    <x v="3"/>
    <n v="25646"/>
    <n v="25646"/>
    <x v="1"/>
    <n v="10929"/>
    <s v="125466Vi56372"/>
    <m/>
    <n v="39.979999999999997"/>
    <n v="3.1983999999999999"/>
    <n v="0.99950000000000006"/>
    <n v="44.177900000000001"/>
    <x v="0"/>
  </r>
  <r>
    <n v="67799"/>
    <x v="0"/>
    <d v="2014-03-07T00:00:00"/>
    <d v="2014-03-19T00:00:00"/>
    <d v="2014-03-14T00:00:00"/>
    <x v="0"/>
    <x v="1"/>
    <s v="SO67799"/>
    <m/>
    <s v="10-4030-029259"/>
    <n v="29259"/>
    <x v="9"/>
    <x v="1"/>
    <n v="26666"/>
    <n v="26666"/>
    <x v="1"/>
    <n v="571"/>
    <s v="425634Vi2957"/>
    <n v="11493"/>
    <n v="13.98"/>
    <n v="1.1184000000000001"/>
    <n v="0.34949999999999998"/>
    <n v="15.447900000000001"/>
    <x v="0"/>
  </r>
  <r>
    <n v="67800"/>
    <x v="0"/>
    <d v="2014-03-07T00:00:00"/>
    <d v="2014-03-19T00:00:00"/>
    <d v="2014-03-14T00:00:00"/>
    <x v="0"/>
    <x v="1"/>
    <s v="SO67800"/>
    <m/>
    <s v="10-4030-015296"/>
    <n v="15296"/>
    <x v="9"/>
    <x v="2"/>
    <n v="29368"/>
    <n v="29368"/>
    <x v="1"/>
    <m/>
    <m/>
    <m/>
    <n v="7.28"/>
    <n v="0.58240000000000003"/>
    <n v="0.182"/>
    <n v="8.0443999999999996"/>
    <x v="0"/>
  </r>
  <r>
    <n v="67801"/>
    <x v="0"/>
    <d v="2014-03-07T00:00:00"/>
    <d v="2014-03-19T00:00:00"/>
    <d v="2014-03-14T00:00:00"/>
    <x v="0"/>
    <x v="1"/>
    <s v="SO67801"/>
    <m/>
    <s v="10-4030-014542"/>
    <n v="14542"/>
    <x v="9"/>
    <x v="8"/>
    <n v="23964"/>
    <n v="23964"/>
    <x v="1"/>
    <n v="9549"/>
    <s v="726312Vi49220"/>
    <n v="11496"/>
    <n v="78.98"/>
    <n v="6.3183999999999996"/>
    <n v="1.9744999999999999"/>
    <n v="87.272900000000007"/>
    <x v="0"/>
  </r>
  <r>
    <n v="67802"/>
    <x v="0"/>
    <d v="2014-03-07T00:00:00"/>
    <d v="2014-03-19T00:00:00"/>
    <d v="2014-03-14T00:00:00"/>
    <x v="0"/>
    <x v="1"/>
    <s v="SO67802"/>
    <m/>
    <s v="10-4030-015701"/>
    <n v="15701"/>
    <x v="9"/>
    <x v="8"/>
    <n v="24366"/>
    <n v="24366"/>
    <x v="1"/>
    <n v="7603"/>
    <s v="1026787Vi39388"/>
    <n v="11496"/>
    <n v="71.58"/>
    <n v="5.7263999999999999"/>
    <n v="1.7895000000000001"/>
    <n v="79.0959"/>
    <x v="0"/>
  </r>
  <r>
    <n v="67803"/>
    <x v="0"/>
    <d v="2014-03-07T00:00:00"/>
    <d v="2014-03-19T00:00:00"/>
    <d v="2014-03-14T00:00:00"/>
    <x v="0"/>
    <x v="1"/>
    <s v="SO67803"/>
    <m/>
    <s v="10-4030-019050"/>
    <n v="19050"/>
    <x v="9"/>
    <x v="8"/>
    <n v="29168"/>
    <n v="29168"/>
    <x v="1"/>
    <m/>
    <m/>
    <n v="11496"/>
    <n v="56.97"/>
    <n v="4.5575999999999999"/>
    <n v="1.4242999999999999"/>
    <n v="62.951900000000002"/>
    <x v="0"/>
  </r>
  <r>
    <n v="67804"/>
    <x v="0"/>
    <d v="2014-03-07T00:00:00"/>
    <d v="2014-03-19T00:00:00"/>
    <d v="2014-03-14T00:00:00"/>
    <x v="0"/>
    <x v="1"/>
    <s v="SO67804"/>
    <m/>
    <s v="10-4030-016473"/>
    <n v="16473"/>
    <x v="9"/>
    <x v="9"/>
    <n v="21297"/>
    <n v="21297"/>
    <x v="1"/>
    <n v="6934"/>
    <s v="227042Vi36090"/>
    <m/>
    <n v="24.99"/>
    <n v="1.9992000000000001"/>
    <n v="0.62480000000000002"/>
    <n v="27.614000000000001"/>
    <x v="0"/>
  </r>
  <r>
    <n v="67805"/>
    <x v="0"/>
    <d v="2014-03-07T00:00:00"/>
    <d v="2014-03-19T00:00:00"/>
    <d v="2014-03-14T00:00:00"/>
    <x v="0"/>
    <x v="1"/>
    <s v="SO67805"/>
    <m/>
    <s v="10-4030-024045"/>
    <n v="24045"/>
    <x v="9"/>
    <x v="8"/>
    <n v="29005"/>
    <n v="29005"/>
    <x v="1"/>
    <n v="7117"/>
    <s v="827878Vi36909"/>
    <n v="11496"/>
    <n v="4.99"/>
    <n v="0.3992"/>
    <n v="0.12479999999999999"/>
    <n v="5.5140000000000002"/>
    <x v="0"/>
  </r>
  <r>
    <n v="67806"/>
    <x v="0"/>
    <d v="2014-03-07T00:00:00"/>
    <d v="2014-03-19T00:00:00"/>
    <d v="2014-03-14T00:00:00"/>
    <x v="0"/>
    <x v="1"/>
    <s v="SO67806"/>
    <m/>
    <s v="10-4030-019180"/>
    <n v="19180"/>
    <x v="9"/>
    <x v="6"/>
    <n v="22637"/>
    <n v="22637"/>
    <x v="1"/>
    <n v="13281"/>
    <s v="628001Vi68873"/>
    <m/>
    <n v="39.979999999999997"/>
    <n v="3.1983999999999999"/>
    <n v="0.99950000000000006"/>
    <n v="44.177900000000001"/>
    <x v="0"/>
  </r>
  <r>
    <n v="67807"/>
    <x v="0"/>
    <d v="2014-03-07T00:00:00"/>
    <d v="2014-03-19T00:00:00"/>
    <d v="2014-03-14T00:00:00"/>
    <x v="0"/>
    <x v="1"/>
    <s v="SO67807"/>
    <m/>
    <s v="10-4030-022496"/>
    <n v="22496"/>
    <x v="9"/>
    <x v="8"/>
    <n v="16966"/>
    <n v="16966"/>
    <x v="1"/>
    <n v="18921"/>
    <s v="1028011Vi98298"/>
    <n v="11496"/>
    <n v="48.97"/>
    <n v="3.9176000000000002"/>
    <n v="1.2242999999999999"/>
    <n v="54.111899999999999"/>
    <x v="0"/>
  </r>
  <r>
    <n v="67808"/>
    <x v="0"/>
    <d v="2014-03-07T00:00:00"/>
    <d v="2014-03-19T00:00:00"/>
    <d v="2014-03-14T00:00:00"/>
    <x v="0"/>
    <x v="1"/>
    <s v="SO67808"/>
    <m/>
    <s v="10-4030-026212"/>
    <n v="26212"/>
    <x v="9"/>
    <x v="9"/>
    <n v="12081"/>
    <n v="12081"/>
    <x v="1"/>
    <n v="13696"/>
    <s v="828597Vi70964"/>
    <m/>
    <n v="23.78"/>
    <n v="1.9024000000000001"/>
    <n v="0.59450000000000003"/>
    <n v="26.276900000000001"/>
    <x v="0"/>
  </r>
  <r>
    <n v="67809"/>
    <x v="0"/>
    <d v="2014-03-07T00:00:00"/>
    <d v="2014-03-19T00:00:00"/>
    <d v="2014-03-14T00:00:00"/>
    <x v="0"/>
    <x v="1"/>
    <s v="SO67809"/>
    <m/>
    <s v="10-4030-024715"/>
    <n v="24715"/>
    <x v="9"/>
    <x v="6"/>
    <n v="21206"/>
    <n v="21206"/>
    <x v="1"/>
    <n v="15204"/>
    <s v="828729Vi78658"/>
    <m/>
    <n v="29.48"/>
    <n v="2.3584000000000001"/>
    <n v="0.73699999999999999"/>
    <n v="32.575400000000002"/>
    <x v="0"/>
  </r>
  <r>
    <n v="67810"/>
    <x v="0"/>
    <d v="2014-03-07T00:00:00"/>
    <d v="2014-03-19T00:00:00"/>
    <d v="2014-03-14T00:00:00"/>
    <x v="0"/>
    <x v="1"/>
    <s v="SO67810"/>
    <m/>
    <s v="10-4030-012567"/>
    <n v="12567"/>
    <x v="9"/>
    <x v="8"/>
    <n v="17382"/>
    <n v="17382"/>
    <x v="1"/>
    <n v="1565"/>
    <s v="328825Vi8033"/>
    <n v="11496"/>
    <n v="33.979999999999997"/>
    <n v="2.7183999999999999"/>
    <n v="0.84950000000000003"/>
    <n v="37.547899999999998"/>
    <x v="0"/>
  </r>
  <r>
    <n v="67811"/>
    <x v="0"/>
    <d v="2014-03-07T00:00:00"/>
    <d v="2014-03-19T00:00:00"/>
    <d v="2014-03-14T00:00:00"/>
    <x v="0"/>
    <x v="1"/>
    <s v="SO67811"/>
    <m/>
    <s v="10-4030-017723"/>
    <n v="17723"/>
    <x v="9"/>
    <x v="8"/>
    <n v="24964"/>
    <n v="24964"/>
    <x v="1"/>
    <n v="16596"/>
    <s v="929005Vi85924"/>
    <n v="11496"/>
    <n v="18.97"/>
    <n v="1.5176000000000001"/>
    <n v="0.4743"/>
    <n v="20.9619"/>
    <x v="0"/>
  </r>
  <r>
    <n v="67812"/>
    <x v="0"/>
    <d v="2014-03-07T00:00:00"/>
    <d v="2014-03-19T00:00:00"/>
    <d v="2014-03-14T00:00:00"/>
    <x v="0"/>
    <x v="1"/>
    <s v="SO67812"/>
    <m/>
    <s v="10-4030-021682"/>
    <n v="21682"/>
    <x v="9"/>
    <x v="8"/>
    <n v="25444"/>
    <n v="25444"/>
    <x v="1"/>
    <n v="17108"/>
    <s v="729199Vi88848"/>
    <n v="11496"/>
    <n v="7.28"/>
    <n v="0.58240000000000003"/>
    <n v="0.182"/>
    <n v="8.0443999999999996"/>
    <x v="0"/>
  </r>
  <r>
    <n v="67813"/>
    <x v="0"/>
    <d v="2014-03-07T00:00:00"/>
    <d v="2014-03-19T00:00:00"/>
    <d v="2014-03-14T00:00:00"/>
    <x v="0"/>
    <x v="1"/>
    <s v="SO67813"/>
    <m/>
    <s v="10-4030-013219"/>
    <n v="13219"/>
    <x v="9"/>
    <x v="2"/>
    <n v="21934"/>
    <n v="21934"/>
    <x v="1"/>
    <n v="13811"/>
    <s v="1029790Vi71603"/>
    <m/>
    <n v="21.98"/>
    <n v="1.7584"/>
    <n v="0.54949999999999999"/>
    <n v="24.2879"/>
    <x v="0"/>
  </r>
  <r>
    <n v="67814"/>
    <x v="0"/>
    <d v="2014-03-07T00:00:00"/>
    <d v="2014-03-19T00:00:00"/>
    <d v="2014-03-14T00:00:00"/>
    <x v="0"/>
    <x v="1"/>
    <s v="SO67814"/>
    <m/>
    <s v="10-4030-011877"/>
    <n v="11877"/>
    <x v="9"/>
    <x v="2"/>
    <n v="21853"/>
    <n v="21853"/>
    <x v="1"/>
    <n v="963"/>
    <s v="429907Vi4824"/>
    <m/>
    <n v="35"/>
    <n v="2.8"/>
    <n v="0.875"/>
    <n v="38.674999999999997"/>
    <x v="0"/>
  </r>
  <r>
    <n v="67815"/>
    <x v="0"/>
    <d v="2014-03-07T00:00:00"/>
    <d v="2014-03-19T00:00:00"/>
    <d v="2014-03-14T00:00:00"/>
    <x v="0"/>
    <x v="1"/>
    <s v="SO67815"/>
    <m/>
    <s v="10-4030-012651"/>
    <n v="12651"/>
    <x v="9"/>
    <x v="6"/>
    <n v="25818"/>
    <n v="25818"/>
    <x v="1"/>
    <n v="10114"/>
    <s v="130050Vi52127"/>
    <m/>
    <n v="8.99"/>
    <n v="0.71919999999999995"/>
    <n v="0.2248"/>
    <n v="9.9339999999999993"/>
    <x v="0"/>
  </r>
  <r>
    <n v="67816"/>
    <x v="0"/>
    <d v="2014-03-07T00:00:00"/>
    <d v="2014-03-19T00:00:00"/>
    <d v="2014-03-14T00:00:00"/>
    <x v="0"/>
    <x v="1"/>
    <s v="SO67816"/>
    <m/>
    <s v="10-4030-012565"/>
    <n v="12565"/>
    <x v="9"/>
    <x v="6"/>
    <n v="24224"/>
    <n v="24224"/>
    <x v="1"/>
    <n v="4533"/>
    <s v="130711Vi23761"/>
    <m/>
    <n v="93.46"/>
    <n v="7.4767999999999999"/>
    <n v="2.3365"/>
    <n v="103.27330000000001"/>
    <x v="0"/>
  </r>
  <r>
    <n v="67817"/>
    <x v="0"/>
    <d v="2014-03-07T00:00:00"/>
    <d v="2014-03-19T00:00:00"/>
    <d v="2014-03-14T00:00:00"/>
    <x v="0"/>
    <x v="1"/>
    <s v="SO67817"/>
    <m/>
    <s v="10-4030-019843"/>
    <n v="19843"/>
    <x v="9"/>
    <x v="2"/>
    <n v="14660"/>
    <n v="14660"/>
    <x v="1"/>
    <n v="6217"/>
    <s v="435482Vi32307"/>
    <m/>
    <n v="564.99"/>
    <n v="45.199199999999998"/>
    <n v="14.1248"/>
    <n v="624.31399999999996"/>
    <x v="0"/>
  </r>
  <r>
    <n v="67818"/>
    <x v="0"/>
    <d v="2014-03-07T00:00:00"/>
    <d v="2014-03-19T00:00:00"/>
    <d v="2014-03-14T00:00:00"/>
    <x v="0"/>
    <x v="1"/>
    <s v="SO67818"/>
    <m/>
    <s v="10-4030-016845"/>
    <n v="16845"/>
    <x v="9"/>
    <x v="2"/>
    <n v="19373"/>
    <n v="19373"/>
    <x v="1"/>
    <n v="3535"/>
    <s v="736542Vi18611"/>
    <m/>
    <n v="2380.4699999999998"/>
    <n v="190.4376"/>
    <n v="59.511800000000001"/>
    <n v="2630.4194000000002"/>
    <x v="0"/>
  </r>
  <r>
    <n v="67819"/>
    <x v="0"/>
    <d v="2014-03-07T00:00:00"/>
    <d v="2014-03-19T00:00:00"/>
    <d v="2014-03-14T00:00:00"/>
    <x v="0"/>
    <x v="1"/>
    <s v="SO67819"/>
    <m/>
    <s v="10-4030-016111"/>
    <n v="16111"/>
    <x v="9"/>
    <x v="3"/>
    <n v="19305"/>
    <n v="19305"/>
    <x v="1"/>
    <n v="4505"/>
    <s v="837239Vi23598"/>
    <m/>
    <n v="2340.94"/>
    <n v="187.27520000000001"/>
    <n v="58.523499999999999"/>
    <n v="2586.7386999999999"/>
    <x v="0"/>
  </r>
  <r>
    <n v="67820"/>
    <x v="0"/>
    <d v="2014-03-07T00:00:00"/>
    <d v="2014-03-19T00:00:00"/>
    <d v="2014-03-14T00:00:00"/>
    <x v="0"/>
    <x v="1"/>
    <s v="SO67820"/>
    <m/>
    <s v="10-4030-027763"/>
    <n v="27763"/>
    <x v="9"/>
    <x v="6"/>
    <n v="19617"/>
    <n v="19617"/>
    <x v="1"/>
    <n v="8592"/>
    <s v="837462Vi44415"/>
    <m/>
    <n v="785.32"/>
    <n v="62.825600000000001"/>
    <n v="19.632999999999999"/>
    <n v="867.77859999999998"/>
    <x v="0"/>
  </r>
  <r>
    <n v="67821"/>
    <x v="0"/>
    <d v="2014-03-07T00:00:00"/>
    <d v="2014-03-19T00:00:00"/>
    <d v="2014-03-14T00:00:00"/>
    <x v="0"/>
    <x v="1"/>
    <s v="SO67821"/>
    <m/>
    <s v="10-4030-027771"/>
    <n v="27771"/>
    <x v="9"/>
    <x v="6"/>
    <n v="17129"/>
    <n v="17129"/>
    <x v="1"/>
    <n v="16966"/>
    <s v="337471Vi88003"/>
    <m/>
    <n v="777.34"/>
    <n v="62.187199999999997"/>
    <n v="19.433499999999999"/>
    <n v="858.96069999999997"/>
    <x v="0"/>
  </r>
  <r>
    <n v="67822"/>
    <x v="0"/>
    <d v="2014-03-07T00:00:00"/>
    <d v="2014-03-19T00:00:00"/>
    <d v="2014-03-14T00:00:00"/>
    <x v="0"/>
    <x v="1"/>
    <s v="SO67822"/>
    <m/>
    <s v="10-4030-020923"/>
    <n v="20923"/>
    <x v="9"/>
    <x v="9"/>
    <n v="11570"/>
    <n v="11570"/>
    <x v="1"/>
    <n v="6197"/>
    <s v="337477Vi32203"/>
    <m/>
    <n v="777.34"/>
    <n v="62.187199999999997"/>
    <n v="19.433499999999999"/>
    <n v="858.96069999999997"/>
    <x v="0"/>
  </r>
  <r>
    <n v="67823"/>
    <x v="0"/>
    <d v="2014-03-07T00:00:00"/>
    <d v="2014-03-19T00:00:00"/>
    <d v="2014-03-14T00:00:00"/>
    <x v="0"/>
    <x v="1"/>
    <s v="SO67823"/>
    <m/>
    <s v="10-4030-012623"/>
    <n v="12623"/>
    <x v="9"/>
    <x v="8"/>
    <n v="24317"/>
    <n v="24317"/>
    <x v="1"/>
    <n v="14240"/>
    <s v="1037638Vi73839"/>
    <n v="11496"/>
    <n v="1251.1199999999999"/>
    <n v="100.0896"/>
    <n v="31.277999999999999"/>
    <n v="1382.4875999999999"/>
    <x v="0"/>
  </r>
  <r>
    <n v="67824"/>
    <x v="0"/>
    <d v="2014-03-07T00:00:00"/>
    <d v="2014-03-19T00:00:00"/>
    <d v="2014-03-14T00:00:00"/>
    <x v="0"/>
    <x v="1"/>
    <s v="SO67824"/>
    <m/>
    <s v="10-4030-012874"/>
    <n v="12874"/>
    <x v="9"/>
    <x v="8"/>
    <n v="20691"/>
    <n v="20691"/>
    <x v="1"/>
    <n v="15808"/>
    <s v="637645Vi81716"/>
    <n v="11496"/>
    <n v="1214.8499999999999"/>
    <n v="97.188000000000002"/>
    <n v="30.371300000000002"/>
    <n v="1342.4093"/>
    <x v="0"/>
  </r>
  <r>
    <n v="67825"/>
    <x v="0"/>
    <d v="2014-03-07T00:00:00"/>
    <d v="2014-03-19T00:00:00"/>
    <d v="2014-03-14T00:00:00"/>
    <x v="0"/>
    <x v="1"/>
    <s v="SO67825"/>
    <m/>
    <s v="10-4030-017922"/>
    <n v="17922"/>
    <x v="9"/>
    <x v="7"/>
    <n v="28472"/>
    <n v="28472"/>
    <x v="1"/>
    <n v="5004"/>
    <s v="538391Vi26219"/>
    <n v="11491"/>
    <n v="1243.45"/>
    <n v="99.475999999999999"/>
    <n v="31.086300000000001"/>
    <n v="1374.0123000000001"/>
    <x v="0"/>
  </r>
  <r>
    <n v="67826"/>
    <x v="0"/>
    <d v="2014-03-07T00:00:00"/>
    <d v="2014-03-19T00:00:00"/>
    <d v="2014-03-14T00:00:00"/>
    <x v="0"/>
    <x v="1"/>
    <s v="SO67826"/>
    <m/>
    <s v="10-4030-027719"/>
    <n v="27719"/>
    <x v="9"/>
    <x v="7"/>
    <n v="26008"/>
    <n v="26008"/>
    <x v="1"/>
    <n v="9160"/>
    <s v="1238762Vi47291"/>
    <n v="11491"/>
    <n v="599.47"/>
    <n v="47.957599999999999"/>
    <n v="14.986800000000001"/>
    <n v="662.4144"/>
    <x v="0"/>
  </r>
  <r>
    <n v="67827"/>
    <x v="0"/>
    <d v="2014-03-07T00:00:00"/>
    <d v="2014-03-19T00:00:00"/>
    <d v="2014-03-14T00:00:00"/>
    <x v="0"/>
    <x v="1"/>
    <s v="SO67827"/>
    <m/>
    <s v="10-4030-025563"/>
    <n v="25563"/>
    <x v="9"/>
    <x v="7"/>
    <n v="27852"/>
    <n v="27852"/>
    <x v="1"/>
    <n v="4886"/>
    <s v="938767Vi25659"/>
    <n v="11491"/>
    <n v="539.99"/>
    <n v="43.199199999999998"/>
    <n v="13.4998"/>
    <n v="596.68899999999996"/>
    <x v="0"/>
  </r>
  <r>
    <n v="67828"/>
    <x v="0"/>
    <d v="2014-03-07T00:00:00"/>
    <d v="2014-03-19T00:00:00"/>
    <d v="2014-03-14T00:00:00"/>
    <x v="0"/>
    <x v="1"/>
    <s v="SO67828"/>
    <m/>
    <s v="10-4030-021943"/>
    <n v="21943"/>
    <x v="9"/>
    <x v="7"/>
    <n v="16365"/>
    <n v="16365"/>
    <x v="1"/>
    <n v="3489"/>
    <s v="139210Vi18375"/>
    <n v="11491"/>
    <n v="2443.35"/>
    <n v="195.46799999999999"/>
    <n v="61.083799999999997"/>
    <n v="2699.9018000000001"/>
    <x v="0"/>
  </r>
  <r>
    <n v="67829"/>
    <x v="0"/>
    <d v="2014-03-07T00:00:00"/>
    <d v="2014-03-19T00:00:00"/>
    <d v="2014-03-14T00:00:00"/>
    <x v="0"/>
    <x v="1"/>
    <s v="SO67829"/>
    <m/>
    <s v="10-4030-015595"/>
    <n v="15595"/>
    <x v="9"/>
    <x v="7"/>
    <n v="25164"/>
    <n v="25164"/>
    <x v="1"/>
    <n v="4297"/>
    <s v="539438Vi22567"/>
    <n v="11491"/>
    <n v="2319.9899999999998"/>
    <n v="185.5992"/>
    <n v="57.9998"/>
    <n v="2563.5889999999999"/>
    <x v="0"/>
  </r>
  <r>
    <n v="67830"/>
    <x v="0"/>
    <d v="2014-03-07T00:00:00"/>
    <d v="2014-03-19T00:00:00"/>
    <d v="2014-03-14T00:00:00"/>
    <x v="0"/>
    <x v="1"/>
    <s v="SO67830"/>
    <m/>
    <s v="10-4030-029264"/>
    <n v="29264"/>
    <x v="9"/>
    <x v="2"/>
    <n v="17002"/>
    <n v="17002"/>
    <x v="1"/>
    <n v="5428"/>
    <s v="1040176Vi28434"/>
    <m/>
    <n v="806.32"/>
    <n v="64.505600000000001"/>
    <n v="20.158000000000001"/>
    <n v="890.98360000000002"/>
    <x v="0"/>
  </r>
  <r>
    <n v="67831"/>
    <x v="0"/>
    <d v="2014-03-07T00:00:00"/>
    <d v="2014-03-19T00:00:00"/>
    <d v="2014-03-14T00:00:00"/>
    <x v="0"/>
    <x v="1"/>
    <s v="SO67831"/>
    <m/>
    <s v="10-4030-027449"/>
    <n v="27449"/>
    <x v="9"/>
    <x v="2"/>
    <n v="23868"/>
    <n v="23868"/>
    <x v="1"/>
    <n v="1661"/>
    <s v="540281Vi8524"/>
    <m/>
    <n v="2433.04"/>
    <n v="194.64320000000001"/>
    <n v="60.826000000000001"/>
    <n v="2688.5092"/>
    <x v="0"/>
  </r>
  <r>
    <n v="67832"/>
    <x v="0"/>
    <d v="2014-03-07T00:00:00"/>
    <d v="2014-03-19T00:00:00"/>
    <d v="2014-03-14T00:00:00"/>
    <x v="0"/>
    <x v="1"/>
    <s v="SO67832"/>
    <m/>
    <s v="10-4030-023463"/>
    <n v="23463"/>
    <x v="9"/>
    <x v="2"/>
    <n v="25776"/>
    <n v="25776"/>
    <x v="1"/>
    <n v="4722"/>
    <s v="840771Vi24760"/>
    <m/>
    <n v="574.98"/>
    <n v="45.998399999999997"/>
    <n v="14.374499999999999"/>
    <n v="635.35289999999998"/>
    <x v="0"/>
  </r>
  <r>
    <n v="67833"/>
    <x v="0"/>
    <d v="2014-03-07T00:00:00"/>
    <d v="2014-03-19T00:00:00"/>
    <d v="2014-03-14T00:00:00"/>
    <x v="0"/>
    <x v="1"/>
    <s v="SO67833"/>
    <m/>
    <s v="10-4030-018545"/>
    <n v="18545"/>
    <x v="9"/>
    <x v="3"/>
    <n v="13758"/>
    <n v="13758"/>
    <x v="1"/>
    <n v="1321"/>
    <s v="1241956Vi6719"/>
    <m/>
    <n v="1725.98"/>
    <n v="138.07839999999999"/>
    <n v="43.149500000000003"/>
    <n v="1907.2079000000001"/>
    <x v="0"/>
  </r>
  <r>
    <n v="67834"/>
    <x v="0"/>
    <d v="2014-03-07T00:00:00"/>
    <d v="2014-03-19T00:00:00"/>
    <d v="2014-03-14T00:00:00"/>
    <x v="0"/>
    <x v="1"/>
    <s v="SO67834"/>
    <m/>
    <s v="10-4030-018553"/>
    <n v="18553"/>
    <x v="9"/>
    <x v="3"/>
    <n v="25071"/>
    <n v="25071"/>
    <x v="1"/>
    <n v="10897"/>
    <s v="941959Vi56195"/>
    <m/>
    <n v="1700.99"/>
    <n v="136.07919999999999"/>
    <n v="42.524799999999999"/>
    <n v="1879.5940000000001"/>
    <x v="0"/>
  </r>
  <r>
    <n v="67835"/>
    <x v="0"/>
    <d v="2014-03-07T00:00:00"/>
    <d v="2014-03-19T00:00:00"/>
    <d v="2014-03-14T00:00:00"/>
    <x v="0"/>
    <x v="1"/>
    <s v="SO67835"/>
    <m/>
    <s v="10-4030-017586"/>
    <n v="17586"/>
    <x v="9"/>
    <x v="1"/>
    <n v="15860"/>
    <n v="15860"/>
    <x v="1"/>
    <n v="9984"/>
    <s v="841996Vi51366"/>
    <n v="11493"/>
    <n v="1750.98"/>
    <n v="140.07839999999999"/>
    <n v="43.774500000000003"/>
    <n v="1934.8329000000001"/>
    <x v="0"/>
  </r>
  <r>
    <n v="67836"/>
    <x v="0"/>
    <d v="2014-03-07T00:00:00"/>
    <d v="2014-03-19T00:00:00"/>
    <d v="2014-03-14T00:00:00"/>
    <x v="0"/>
    <x v="1"/>
    <s v="SO67836"/>
    <m/>
    <s v="10-4030-025308"/>
    <n v="25308"/>
    <x v="9"/>
    <x v="8"/>
    <n v="29758"/>
    <n v="29758"/>
    <x v="1"/>
    <m/>
    <m/>
    <n v="11496"/>
    <n v="1120.49"/>
    <n v="89.639200000000002"/>
    <n v="28.0123"/>
    <n v="1238.1415"/>
    <x v="0"/>
  </r>
  <r>
    <n v="67837"/>
    <x v="0"/>
    <d v="2014-03-07T00:00:00"/>
    <d v="2014-03-19T00:00:00"/>
    <d v="2014-03-14T00:00:00"/>
    <x v="0"/>
    <x v="1"/>
    <s v="SO67837"/>
    <m/>
    <s v="10-4030-014305"/>
    <n v="14305"/>
    <x v="9"/>
    <x v="7"/>
    <n v="18373"/>
    <n v="18373"/>
    <x v="1"/>
    <n v="3429"/>
    <s v="1043167Vi18069"/>
    <n v="11491"/>
    <n v="796.34"/>
    <n v="63.7072"/>
    <n v="19.9085"/>
    <n v="879.95569999999998"/>
    <x v="0"/>
  </r>
  <r>
    <n v="67838"/>
    <x v="0"/>
    <d v="2014-03-07T00:00:00"/>
    <d v="2014-03-19T00:00:00"/>
    <d v="2014-03-14T00:00:00"/>
    <x v="0"/>
    <x v="1"/>
    <s v="SO67838"/>
    <m/>
    <s v="10-4030-013011"/>
    <n v="13011"/>
    <x v="9"/>
    <x v="7"/>
    <n v="23464"/>
    <n v="23464"/>
    <x v="1"/>
    <n v="6871"/>
    <s v="1143610Vi35828"/>
    <n v="11491"/>
    <n v="2453.04"/>
    <n v="196.2432"/>
    <n v="61.326000000000001"/>
    <n v="2710.6091999999999"/>
    <x v="0"/>
  </r>
  <r>
    <n v="67839"/>
    <x v="0"/>
    <d v="2014-03-08T00:00:00"/>
    <d v="2014-03-20T00:00:00"/>
    <d v="2014-03-15T00:00:00"/>
    <x v="0"/>
    <x v="1"/>
    <s v="SO67839"/>
    <m/>
    <s v="10-4030-011865"/>
    <n v="11865"/>
    <x v="9"/>
    <x v="2"/>
    <n v="29357"/>
    <n v="29357"/>
    <x v="1"/>
    <m/>
    <m/>
    <m/>
    <n v="7.95"/>
    <n v="0.63600000000000001"/>
    <n v="0.1988"/>
    <n v="8.7848000000000006"/>
    <x v="0"/>
  </r>
  <r>
    <n v="67840"/>
    <x v="0"/>
    <d v="2014-03-08T00:00:00"/>
    <d v="2014-03-20T00:00:00"/>
    <d v="2014-03-15T00:00:00"/>
    <x v="0"/>
    <x v="1"/>
    <s v="SO67840"/>
    <m/>
    <s v="10-4030-011857"/>
    <n v="11857"/>
    <x v="9"/>
    <x v="3"/>
    <n v="20040"/>
    <n v="20040"/>
    <x v="1"/>
    <n v="17854"/>
    <s v="116841Vi92637"/>
    <m/>
    <n v="49.99"/>
    <n v="3.9992000000000001"/>
    <n v="1.2498"/>
    <n v="55.238999999999997"/>
    <x v="0"/>
  </r>
  <r>
    <n v="67841"/>
    <x v="0"/>
    <d v="2014-03-08T00:00:00"/>
    <d v="2014-03-20T00:00:00"/>
    <d v="2014-03-15T00:00:00"/>
    <x v="0"/>
    <x v="1"/>
    <s v="SO67841"/>
    <m/>
    <s v="10-4030-011948"/>
    <n v="11948"/>
    <x v="9"/>
    <x v="7"/>
    <n v="17672"/>
    <n v="17672"/>
    <x v="1"/>
    <n v="16731"/>
    <s v="317004Vi86690"/>
    <n v="11502"/>
    <n v="32.270000000000003"/>
    <n v="2.5815999999999999"/>
    <n v="0.80679999999999996"/>
    <n v="35.6584"/>
    <x v="0"/>
  </r>
  <r>
    <n v="67842"/>
    <x v="0"/>
    <d v="2014-03-08T00:00:00"/>
    <d v="2014-03-20T00:00:00"/>
    <d v="2014-03-15T00:00:00"/>
    <x v="0"/>
    <x v="1"/>
    <s v="SO67842"/>
    <m/>
    <s v="10-4030-016181"/>
    <n v="16181"/>
    <x v="9"/>
    <x v="7"/>
    <n v="15319"/>
    <n v="15319"/>
    <x v="1"/>
    <n v="8031"/>
    <s v="317399Vi41632"/>
    <n v="11502"/>
    <n v="133.47"/>
    <n v="10.6776"/>
    <n v="3.3368000000000002"/>
    <n v="147.48439999999999"/>
    <x v="0"/>
  </r>
  <r>
    <n v="67843"/>
    <x v="0"/>
    <d v="2014-03-08T00:00:00"/>
    <d v="2014-03-20T00:00:00"/>
    <d v="2014-03-15T00:00:00"/>
    <x v="0"/>
    <x v="1"/>
    <s v="SO67843"/>
    <m/>
    <s v="10-4030-021884"/>
    <n v="21884"/>
    <x v="9"/>
    <x v="7"/>
    <n v="19501"/>
    <n v="19501"/>
    <x v="1"/>
    <n v="16588"/>
    <s v="517683Vi85908"/>
    <n v="11502"/>
    <n v="74.98"/>
    <n v="5.9984000000000002"/>
    <n v="1.8745000000000001"/>
    <n v="82.852900000000005"/>
    <x v="0"/>
  </r>
  <r>
    <n v="67844"/>
    <x v="0"/>
    <d v="2014-03-08T00:00:00"/>
    <d v="2014-03-20T00:00:00"/>
    <d v="2014-03-15T00:00:00"/>
    <x v="0"/>
    <x v="1"/>
    <s v="SO67844"/>
    <m/>
    <s v="10-4030-027149"/>
    <n v="27149"/>
    <x v="9"/>
    <x v="7"/>
    <n v="27166"/>
    <n v="27166"/>
    <x v="1"/>
    <n v="10809"/>
    <s v="217688Vi55772"/>
    <n v="11502"/>
    <n v="42.28"/>
    <n v="3.3824000000000001"/>
    <n v="1.0569999999999999"/>
    <n v="46.7194"/>
    <x v="0"/>
  </r>
  <r>
    <n v="67845"/>
    <x v="0"/>
    <d v="2014-03-08T00:00:00"/>
    <d v="2014-03-20T00:00:00"/>
    <d v="2014-03-15T00:00:00"/>
    <x v="0"/>
    <x v="1"/>
    <s v="SO67845"/>
    <m/>
    <s v="10-4030-022918"/>
    <n v="22918"/>
    <x v="9"/>
    <x v="7"/>
    <n v="18226"/>
    <n v="18226"/>
    <x v="1"/>
    <n v="8200"/>
    <s v="217983Vi42494"/>
    <n v="11502"/>
    <n v="4.99"/>
    <n v="0.3992"/>
    <n v="0.12479999999999999"/>
    <n v="5.5140000000000002"/>
    <x v="0"/>
  </r>
  <r>
    <n v="67846"/>
    <x v="0"/>
    <d v="2014-03-08T00:00:00"/>
    <d v="2014-03-20T00:00:00"/>
    <d v="2014-03-15T00:00:00"/>
    <x v="0"/>
    <x v="1"/>
    <s v="SO67846"/>
    <m/>
    <s v="10-4030-027580"/>
    <n v="27580"/>
    <x v="9"/>
    <x v="7"/>
    <n v="23305"/>
    <n v="23305"/>
    <x v="1"/>
    <n v="8613"/>
    <s v="1018135Vi44506"/>
    <n v="11502"/>
    <n v="39.979999999999997"/>
    <n v="3.1983999999999999"/>
    <n v="0.99950000000000006"/>
    <n v="44.177900000000001"/>
    <x v="0"/>
  </r>
  <r>
    <n v="67847"/>
    <x v="0"/>
    <d v="2014-03-08T00:00:00"/>
    <d v="2014-03-20T00:00:00"/>
    <d v="2014-03-15T00:00:00"/>
    <x v="0"/>
    <x v="1"/>
    <s v="SO67847"/>
    <m/>
    <s v="10-4030-015721"/>
    <n v="15721"/>
    <x v="9"/>
    <x v="7"/>
    <n v="13897"/>
    <n v="13897"/>
    <x v="1"/>
    <n v="10377"/>
    <s v="1118581Vi53526"/>
    <n v="11502"/>
    <n v="34.99"/>
    <n v="2.7991999999999999"/>
    <n v="0.87480000000000002"/>
    <n v="38.664000000000001"/>
    <x v="0"/>
  </r>
  <r>
    <n v="67848"/>
    <x v="0"/>
    <d v="2014-03-08T00:00:00"/>
    <d v="2014-03-20T00:00:00"/>
    <d v="2014-03-15T00:00:00"/>
    <x v="0"/>
    <x v="1"/>
    <s v="SO67848"/>
    <m/>
    <s v="10-4030-012736"/>
    <n v="12736"/>
    <x v="9"/>
    <x v="9"/>
    <n v="27728"/>
    <n v="27728"/>
    <x v="1"/>
    <n v="17516"/>
    <s v="719553Vi90966"/>
    <m/>
    <n v="2388.96"/>
    <n v="191.11680000000001"/>
    <n v="59.723999999999997"/>
    <n v="2639.8008"/>
    <x v="0"/>
  </r>
  <r>
    <n v="67849"/>
    <x v="0"/>
    <d v="2014-03-08T00:00:00"/>
    <d v="2014-03-20T00:00:00"/>
    <d v="2014-03-15T00:00:00"/>
    <x v="0"/>
    <x v="1"/>
    <s v="SO67849"/>
    <m/>
    <s v="10-4030-019057"/>
    <n v="19057"/>
    <x v="9"/>
    <x v="9"/>
    <n v="23066"/>
    <n v="23066"/>
    <x v="1"/>
    <n v="6895"/>
    <s v="1119574Vi35922"/>
    <m/>
    <n v="2322.2800000000002"/>
    <n v="185.7824"/>
    <n v="58.057000000000002"/>
    <n v="2566.1194"/>
    <x v="0"/>
  </r>
  <r>
    <n v="67850"/>
    <x v="0"/>
    <d v="2014-03-08T00:00:00"/>
    <d v="2014-03-20T00:00:00"/>
    <d v="2014-03-15T00:00:00"/>
    <x v="0"/>
    <x v="1"/>
    <s v="SO67850"/>
    <m/>
    <s v="10-4030-014702"/>
    <n v="14702"/>
    <x v="9"/>
    <x v="8"/>
    <n v="27324"/>
    <n v="27324"/>
    <x v="1"/>
    <n v="10507"/>
    <s v="519607Vi54146"/>
    <n v="11507"/>
    <n v="2373.96"/>
    <n v="189.91679999999999"/>
    <n v="59.348999999999997"/>
    <n v="2623.2258000000002"/>
    <x v="0"/>
  </r>
  <r>
    <n v="67851"/>
    <x v="0"/>
    <d v="2014-03-08T00:00:00"/>
    <d v="2014-03-20T00:00:00"/>
    <d v="2014-03-15T00:00:00"/>
    <x v="0"/>
    <x v="1"/>
    <s v="SO67851"/>
    <m/>
    <s v="10-4030-025796"/>
    <n v="25796"/>
    <x v="9"/>
    <x v="8"/>
    <n v="11839"/>
    <n v="11839"/>
    <x v="1"/>
    <n v="16298"/>
    <s v="919691Vi84256"/>
    <n v="11507"/>
    <n v="2475.9499999999998"/>
    <n v="198.07599999999999"/>
    <n v="61.898800000000001"/>
    <n v="2735.9247999999998"/>
    <x v="0"/>
  </r>
  <r>
    <n v="67852"/>
    <x v="0"/>
    <d v="2014-03-08T00:00:00"/>
    <d v="2014-03-20T00:00:00"/>
    <d v="2014-03-15T00:00:00"/>
    <x v="0"/>
    <x v="1"/>
    <s v="SO67852"/>
    <m/>
    <s v="10-4030-019419"/>
    <n v="19419"/>
    <x v="9"/>
    <x v="6"/>
    <n v="19371"/>
    <n v="19371"/>
    <x v="1"/>
    <n v="7623"/>
    <s v="1219820Vi39511"/>
    <m/>
    <n v="819.48"/>
    <n v="65.558400000000006"/>
    <n v="20.486999999999998"/>
    <n v="905.52539999999999"/>
    <x v="0"/>
  </r>
  <r>
    <n v="67853"/>
    <x v="0"/>
    <d v="2014-03-08T00:00:00"/>
    <d v="2014-03-20T00:00:00"/>
    <d v="2014-03-15T00:00:00"/>
    <x v="0"/>
    <x v="1"/>
    <s v="SO67853"/>
    <m/>
    <s v="10-4030-018008"/>
    <n v="18008"/>
    <x v="9"/>
    <x v="6"/>
    <n v="18790"/>
    <n v="18790"/>
    <x v="1"/>
    <n v="16862"/>
    <s v="620435Vi87400"/>
    <m/>
    <n v="1759.97"/>
    <n v="140.79759999999999"/>
    <n v="43.999299999999998"/>
    <n v="1944.7669000000001"/>
    <x v="0"/>
  </r>
  <r>
    <n v="67854"/>
    <x v="0"/>
    <d v="2014-03-08T00:00:00"/>
    <d v="2014-03-20T00:00:00"/>
    <d v="2014-03-15T00:00:00"/>
    <x v="0"/>
    <x v="1"/>
    <s v="SO67854"/>
    <m/>
    <s v="10-4030-029134"/>
    <n v="29134"/>
    <x v="9"/>
    <x v="3"/>
    <n v="20780"/>
    <n v="20780"/>
    <x v="1"/>
    <n v="9784"/>
    <s v="1220868Vi50397"/>
    <m/>
    <n v="6.28"/>
    <n v="0.50239999999999996"/>
    <n v="0.157"/>
    <n v="6.9394"/>
    <x v="0"/>
  </r>
  <r>
    <n v="67855"/>
    <x v="0"/>
    <d v="2014-03-08T00:00:00"/>
    <d v="2014-03-20T00:00:00"/>
    <d v="2014-03-15T00:00:00"/>
    <x v="0"/>
    <x v="1"/>
    <s v="SO67855"/>
    <m/>
    <s v="10-4030-026258"/>
    <n v="26258"/>
    <x v="9"/>
    <x v="3"/>
    <n v="16182"/>
    <n v="16182"/>
    <x v="1"/>
    <n v="7153"/>
    <s v="722160Vi37129"/>
    <m/>
    <n v="36.270000000000003"/>
    <n v="2.9016000000000002"/>
    <n v="0.90680000000000005"/>
    <n v="40.078400000000002"/>
    <x v="0"/>
  </r>
  <r>
    <n v="67856"/>
    <x v="0"/>
    <d v="2014-03-08T00:00:00"/>
    <d v="2014-03-20T00:00:00"/>
    <d v="2014-03-15T00:00:00"/>
    <x v="0"/>
    <x v="1"/>
    <s v="SO67856"/>
    <m/>
    <s v="10-4030-024758"/>
    <n v="24758"/>
    <x v="9"/>
    <x v="3"/>
    <n v="19361"/>
    <n v="19361"/>
    <x v="1"/>
    <n v="9283"/>
    <s v="1022268Vi47891"/>
    <m/>
    <n v="34.89"/>
    <n v="2.7911999999999999"/>
    <n v="0.87229999999999996"/>
    <n v="38.5535"/>
    <x v="0"/>
  </r>
  <r>
    <n v="67857"/>
    <x v="0"/>
    <d v="2014-03-08T00:00:00"/>
    <d v="2014-03-20T00:00:00"/>
    <d v="2014-03-15T00:00:00"/>
    <x v="0"/>
    <x v="1"/>
    <s v="SO67857"/>
    <m/>
    <s v="10-4030-024765"/>
    <n v="24765"/>
    <x v="9"/>
    <x v="3"/>
    <n v="29848"/>
    <n v="29848"/>
    <x v="1"/>
    <m/>
    <m/>
    <m/>
    <n v="99.57"/>
    <n v="7.9656000000000002"/>
    <n v="2.4893000000000001"/>
    <n v="110.0249"/>
    <x v="0"/>
  </r>
  <r>
    <n v="67858"/>
    <x v="0"/>
    <d v="2014-03-08T00:00:00"/>
    <d v="2014-03-20T00:00:00"/>
    <d v="2014-03-15T00:00:00"/>
    <x v="0"/>
    <x v="1"/>
    <s v="SO67858"/>
    <m/>
    <s v="10-4030-024288"/>
    <n v="24288"/>
    <x v="9"/>
    <x v="2"/>
    <n v="20750"/>
    <n v="20750"/>
    <x v="1"/>
    <n v="8132"/>
    <s v="822453Vi42147"/>
    <m/>
    <n v="71.58"/>
    <n v="5.7263999999999999"/>
    <n v="1.7895000000000001"/>
    <n v="79.0959"/>
    <x v="0"/>
  </r>
  <r>
    <n v="67859"/>
    <x v="0"/>
    <d v="2014-03-08T00:00:00"/>
    <d v="2014-03-20T00:00:00"/>
    <d v="2014-03-15T00:00:00"/>
    <x v="0"/>
    <x v="1"/>
    <s v="SO67859"/>
    <m/>
    <s v="10-4030-024519"/>
    <n v="24519"/>
    <x v="9"/>
    <x v="2"/>
    <n v="26054"/>
    <n v="26054"/>
    <x v="1"/>
    <n v="10645"/>
    <s v="522722Vi54857"/>
    <m/>
    <n v="38.880000000000003"/>
    <n v="3.1103999999999998"/>
    <n v="0.97199999999999998"/>
    <n v="42.962400000000002"/>
    <x v="0"/>
  </r>
  <r>
    <n v="67860"/>
    <x v="0"/>
    <d v="2014-03-08T00:00:00"/>
    <d v="2014-03-20T00:00:00"/>
    <d v="2014-03-15T00:00:00"/>
    <x v="0"/>
    <x v="1"/>
    <s v="SO67860"/>
    <m/>
    <s v="10-4030-015859"/>
    <n v="15859"/>
    <x v="9"/>
    <x v="1"/>
    <n v="12975"/>
    <n v="12975"/>
    <x v="1"/>
    <n v="3212"/>
    <s v="522874Vi16914"/>
    <n v="11504"/>
    <n v="34.89"/>
    <n v="2.7911999999999999"/>
    <n v="0.87229999999999996"/>
    <n v="38.5535"/>
    <x v="0"/>
  </r>
  <r>
    <n v="67861"/>
    <x v="0"/>
    <d v="2014-03-08T00:00:00"/>
    <d v="2014-03-20T00:00:00"/>
    <d v="2014-03-15T00:00:00"/>
    <x v="0"/>
    <x v="1"/>
    <s v="SO67861"/>
    <m/>
    <s v="10-4030-023800"/>
    <n v="23800"/>
    <x v="9"/>
    <x v="2"/>
    <n v="17556"/>
    <n v="17556"/>
    <x v="1"/>
    <n v="3832"/>
    <s v="1223045Vi20177"/>
    <m/>
    <n v="71.58"/>
    <n v="5.7263999999999999"/>
    <n v="1.7895000000000001"/>
    <n v="79.0959"/>
    <x v="0"/>
  </r>
  <r>
    <n v="67862"/>
    <x v="0"/>
    <d v="2014-03-08T00:00:00"/>
    <d v="2014-03-20T00:00:00"/>
    <d v="2014-03-15T00:00:00"/>
    <x v="0"/>
    <x v="1"/>
    <s v="SO67862"/>
    <m/>
    <s v="10-4030-022101"/>
    <n v="22101"/>
    <x v="9"/>
    <x v="3"/>
    <n v="21359"/>
    <n v="21359"/>
    <x v="1"/>
    <n v="7774"/>
    <s v="323099Vi40271"/>
    <m/>
    <n v="32.28"/>
    <n v="2.5823999999999998"/>
    <n v="0.80700000000000005"/>
    <n v="35.669400000000003"/>
    <x v="0"/>
  </r>
  <r>
    <n v="67863"/>
    <x v="0"/>
    <d v="2014-03-08T00:00:00"/>
    <d v="2014-03-20T00:00:00"/>
    <d v="2014-03-15T00:00:00"/>
    <x v="0"/>
    <x v="1"/>
    <s v="SO67863"/>
    <m/>
    <s v="10-4030-022102"/>
    <n v="22102"/>
    <x v="9"/>
    <x v="3"/>
    <n v="23878"/>
    <n v="23878"/>
    <x v="1"/>
    <n v="6634"/>
    <s v="723100Vi34534"/>
    <m/>
    <n v="84.97"/>
    <n v="6.7976000000000001"/>
    <n v="2.1242999999999999"/>
    <n v="93.891900000000007"/>
    <x v="0"/>
  </r>
  <r>
    <n v="67864"/>
    <x v="0"/>
    <d v="2014-03-08T00:00:00"/>
    <d v="2014-03-20T00:00:00"/>
    <d v="2014-03-15T00:00:00"/>
    <x v="0"/>
    <x v="1"/>
    <s v="SO67864"/>
    <m/>
    <s v="10-4030-011505"/>
    <n v="11505"/>
    <x v="9"/>
    <x v="1"/>
    <n v="28954"/>
    <n v="28954"/>
    <x v="1"/>
    <n v="10017"/>
    <s v="823118Vi51581"/>
    <n v="11504"/>
    <n v="45.22"/>
    <n v="3.6175999999999999"/>
    <n v="1.1305000000000001"/>
    <n v="49.9681"/>
    <x v="0"/>
  </r>
  <r>
    <n v="67865"/>
    <x v="0"/>
    <d v="2014-03-08T00:00:00"/>
    <d v="2014-03-20T00:00:00"/>
    <d v="2014-03-15T00:00:00"/>
    <x v="0"/>
    <x v="1"/>
    <s v="SO67865"/>
    <m/>
    <s v="10-4030-022053"/>
    <n v="22053"/>
    <x v="9"/>
    <x v="2"/>
    <n v="18531"/>
    <n v="18531"/>
    <x v="1"/>
    <n v="8337"/>
    <s v="823519Vi43183"/>
    <m/>
    <n v="9.99"/>
    <n v="0.79920000000000002"/>
    <n v="0.24979999999999999"/>
    <n v="11.039"/>
    <x v="0"/>
  </r>
  <r>
    <n v="67866"/>
    <x v="0"/>
    <d v="2014-03-08T00:00:00"/>
    <d v="2014-03-20T00:00:00"/>
    <d v="2014-03-15T00:00:00"/>
    <x v="0"/>
    <x v="1"/>
    <s v="SO67866"/>
    <m/>
    <s v="10-4030-020305"/>
    <n v="20305"/>
    <x v="9"/>
    <x v="2"/>
    <n v="14570"/>
    <n v="14570"/>
    <x v="1"/>
    <n v="13309"/>
    <s v="824230Vi69036"/>
    <m/>
    <n v="69.989999999999995"/>
    <n v="5.5991999999999997"/>
    <n v="1.7498"/>
    <n v="77.338999999999999"/>
    <x v="0"/>
  </r>
  <r>
    <n v="67867"/>
    <x v="0"/>
    <d v="2014-03-08T00:00:00"/>
    <d v="2014-03-20T00:00:00"/>
    <d v="2014-03-15T00:00:00"/>
    <x v="0"/>
    <x v="1"/>
    <s v="SO67867"/>
    <m/>
    <s v="10-4030-019799"/>
    <n v="19799"/>
    <x v="9"/>
    <x v="2"/>
    <n v="27320"/>
    <n v="27320"/>
    <x v="1"/>
    <n v="6284"/>
    <s v="124569Vi32637"/>
    <m/>
    <n v="78.98"/>
    <n v="6.3183999999999996"/>
    <n v="1.9744999999999999"/>
    <n v="87.272900000000007"/>
    <x v="0"/>
  </r>
  <r>
    <n v="67868"/>
    <x v="0"/>
    <d v="2014-03-08T00:00:00"/>
    <d v="2014-03-20T00:00:00"/>
    <d v="2014-03-15T00:00:00"/>
    <x v="0"/>
    <x v="1"/>
    <s v="SO67868"/>
    <m/>
    <s v="10-4030-011200"/>
    <n v="11200"/>
    <x v="9"/>
    <x v="1"/>
    <n v="14444"/>
    <n v="14444"/>
    <x v="1"/>
    <n v="6169"/>
    <s v="725099Vi32050"/>
    <n v="11504"/>
    <n v="4.99"/>
    <n v="0.3992"/>
    <n v="0.12479999999999999"/>
    <n v="5.5140000000000002"/>
    <x v="0"/>
  </r>
  <r>
    <n v="67869"/>
    <x v="0"/>
    <d v="2014-03-08T00:00:00"/>
    <d v="2014-03-20T00:00:00"/>
    <d v="2014-03-15T00:00:00"/>
    <x v="0"/>
    <x v="1"/>
    <s v="SO67869"/>
    <m/>
    <s v="10-4030-014384"/>
    <n v="14384"/>
    <x v="9"/>
    <x v="3"/>
    <n v="20411"/>
    <n v="20411"/>
    <x v="1"/>
    <n v="18881"/>
    <s v="925902Vi98100"/>
    <m/>
    <n v="93.97"/>
    <n v="7.5175999999999998"/>
    <n v="2.3492999999999999"/>
    <n v="103.8369"/>
    <x v="0"/>
  </r>
  <r>
    <n v="67870"/>
    <x v="0"/>
    <d v="2014-03-08T00:00:00"/>
    <d v="2014-03-20T00:00:00"/>
    <d v="2014-03-15T00:00:00"/>
    <x v="0"/>
    <x v="1"/>
    <s v="SO67870"/>
    <m/>
    <s v="10-4030-015282"/>
    <n v="15282"/>
    <x v="9"/>
    <x v="2"/>
    <n v="20988"/>
    <n v="20988"/>
    <x v="1"/>
    <n v="4314"/>
    <s v="625996Vi22659"/>
    <m/>
    <n v="7.28"/>
    <n v="0.58240000000000003"/>
    <n v="0.182"/>
    <n v="8.0443999999999996"/>
    <x v="0"/>
  </r>
  <r>
    <n v="67871"/>
    <x v="0"/>
    <d v="2014-03-08T00:00:00"/>
    <d v="2014-03-20T00:00:00"/>
    <d v="2014-03-15T00:00:00"/>
    <x v="0"/>
    <x v="1"/>
    <s v="SO67871"/>
    <m/>
    <s v="10-4030-014693"/>
    <n v="14693"/>
    <x v="9"/>
    <x v="6"/>
    <n v="24617"/>
    <n v="24617"/>
    <x v="1"/>
    <n v="1187"/>
    <s v="626358Vi6028"/>
    <m/>
    <n v="39.979999999999997"/>
    <n v="3.1983999999999999"/>
    <n v="0.99950000000000006"/>
    <n v="44.177900000000001"/>
    <x v="0"/>
  </r>
  <r>
    <n v="67872"/>
    <x v="0"/>
    <d v="2014-03-08T00:00:00"/>
    <d v="2014-03-20T00:00:00"/>
    <d v="2014-03-15T00:00:00"/>
    <x v="0"/>
    <x v="1"/>
    <s v="SO67872"/>
    <m/>
    <s v="10-4030-020557"/>
    <n v="20557"/>
    <x v="9"/>
    <x v="8"/>
    <n v="28929"/>
    <n v="28929"/>
    <x v="1"/>
    <n v="4856"/>
    <s v="1226649Vi25509"/>
    <n v="11507"/>
    <n v="64.97"/>
    <n v="5.1976000000000004"/>
    <n v="1.6243000000000001"/>
    <n v="71.791899999999998"/>
    <x v="0"/>
  </r>
  <r>
    <n v="67873"/>
    <x v="0"/>
    <d v="2014-03-08T00:00:00"/>
    <d v="2014-03-20T00:00:00"/>
    <d v="2014-03-15T00:00:00"/>
    <x v="0"/>
    <x v="1"/>
    <s v="SO67873"/>
    <m/>
    <s v="10-4030-012862"/>
    <n v="12862"/>
    <x v="9"/>
    <x v="6"/>
    <n v="23160"/>
    <n v="23160"/>
    <x v="1"/>
    <n v="6466"/>
    <s v="526759Vi33547"/>
    <m/>
    <n v="117.58"/>
    <n v="9.4063999999999997"/>
    <n v="2.9394999999999998"/>
    <n v="129.92590000000001"/>
    <x v="0"/>
  </r>
  <r>
    <n v="67874"/>
    <x v="0"/>
    <d v="2014-03-08T00:00:00"/>
    <d v="2014-03-20T00:00:00"/>
    <d v="2014-03-15T00:00:00"/>
    <x v="0"/>
    <x v="1"/>
    <s v="SO67874"/>
    <m/>
    <s v="10-4030-015108"/>
    <n v="15108"/>
    <x v="9"/>
    <x v="8"/>
    <n v="21351"/>
    <n v="21351"/>
    <x v="1"/>
    <n v="11804"/>
    <s v="1126818Vi61039"/>
    <n v="11507"/>
    <n v="121.57"/>
    <n v="9.7256"/>
    <n v="3.0392999999999999"/>
    <n v="134.3349"/>
    <x v="0"/>
  </r>
  <r>
    <n v="67875"/>
    <x v="0"/>
    <d v="2014-03-08T00:00:00"/>
    <d v="2014-03-20T00:00:00"/>
    <d v="2014-03-15T00:00:00"/>
    <x v="0"/>
    <x v="1"/>
    <s v="SO67875"/>
    <m/>
    <s v="10-4030-020571"/>
    <n v="20571"/>
    <x v="9"/>
    <x v="8"/>
    <n v="17288"/>
    <n v="17288"/>
    <x v="1"/>
    <n v="3220"/>
    <s v="827426Vi16956"/>
    <n v="11507"/>
    <n v="24.99"/>
    <n v="1.9992000000000001"/>
    <n v="0.62480000000000002"/>
    <n v="27.614000000000001"/>
    <x v="0"/>
  </r>
  <r>
    <n v="67876"/>
    <x v="0"/>
    <d v="2014-03-08T00:00:00"/>
    <d v="2014-03-20T00:00:00"/>
    <d v="2014-03-15T00:00:00"/>
    <x v="0"/>
    <x v="1"/>
    <s v="SO67876"/>
    <m/>
    <s v="10-4030-021831"/>
    <n v="21831"/>
    <x v="9"/>
    <x v="6"/>
    <n v="12692"/>
    <n v="12692"/>
    <x v="1"/>
    <n v="12656"/>
    <s v="427666Vi65471"/>
    <m/>
    <n v="34.979999999999997"/>
    <n v="2.7984"/>
    <n v="0.87450000000000006"/>
    <n v="38.652900000000002"/>
    <x v="0"/>
  </r>
  <r>
    <n v="67877"/>
    <x v="0"/>
    <d v="2014-03-08T00:00:00"/>
    <d v="2014-03-20T00:00:00"/>
    <d v="2014-03-15T00:00:00"/>
    <x v="0"/>
    <x v="1"/>
    <s v="SO67877"/>
    <m/>
    <s v="10-4030-015712"/>
    <n v="15712"/>
    <x v="9"/>
    <x v="8"/>
    <n v="27969"/>
    <n v="27969"/>
    <x v="1"/>
    <n v="7945"/>
    <s v="328793Vi41085"/>
    <n v="11507"/>
    <n v="18.97"/>
    <n v="1.5176000000000001"/>
    <n v="0.4743"/>
    <n v="20.9619"/>
    <x v="0"/>
  </r>
  <r>
    <n v="67878"/>
    <x v="0"/>
    <d v="2014-03-08T00:00:00"/>
    <d v="2014-03-20T00:00:00"/>
    <d v="2014-03-15T00:00:00"/>
    <x v="0"/>
    <x v="1"/>
    <s v="SO67878"/>
    <m/>
    <s v="10-4030-013294"/>
    <n v="13294"/>
    <x v="9"/>
    <x v="3"/>
    <n v="15862"/>
    <n v="15862"/>
    <x v="1"/>
    <n v="2389"/>
    <s v="729589Vi12425"/>
    <m/>
    <n v="86.95"/>
    <n v="6.9560000000000004"/>
    <n v="2.1738"/>
    <n v="96.079800000000006"/>
    <x v="0"/>
  </r>
  <r>
    <n v="67879"/>
    <x v="0"/>
    <d v="2014-03-08T00:00:00"/>
    <d v="2014-03-20T00:00:00"/>
    <d v="2014-03-15T00:00:00"/>
    <x v="0"/>
    <x v="1"/>
    <s v="SO67879"/>
    <m/>
    <s v="10-4030-013172"/>
    <n v="13172"/>
    <x v="9"/>
    <x v="3"/>
    <n v="29866"/>
    <n v="29866"/>
    <x v="1"/>
    <m/>
    <m/>
    <m/>
    <n v="24.27"/>
    <n v="1.9416"/>
    <n v="0.60680000000000001"/>
    <n v="26.8184"/>
    <x v="0"/>
  </r>
  <r>
    <n v="67880"/>
    <x v="0"/>
    <d v="2014-03-08T00:00:00"/>
    <d v="2014-03-20T00:00:00"/>
    <d v="2014-03-15T00:00:00"/>
    <x v="0"/>
    <x v="1"/>
    <s v="SO67880"/>
    <m/>
    <s v="10-4030-012910"/>
    <n v="12910"/>
    <x v="9"/>
    <x v="2"/>
    <n v="26230"/>
    <n v="26230"/>
    <x v="1"/>
    <n v="6852"/>
    <s v="229969Vi35710"/>
    <m/>
    <n v="56.97"/>
    <n v="4.5575999999999999"/>
    <n v="1.4242999999999999"/>
    <n v="62.951900000000002"/>
    <x v="0"/>
  </r>
  <r>
    <n v="67881"/>
    <x v="0"/>
    <d v="2014-03-08T00:00:00"/>
    <d v="2014-03-20T00:00:00"/>
    <d v="2014-03-15T00:00:00"/>
    <x v="0"/>
    <x v="1"/>
    <s v="SO67881"/>
    <m/>
    <s v="10-4030-013207"/>
    <n v="13207"/>
    <x v="9"/>
    <x v="2"/>
    <n v="11642"/>
    <n v="11642"/>
    <x v="1"/>
    <n v="2818"/>
    <s v="529997Vi14657"/>
    <m/>
    <n v="85.48"/>
    <n v="6.8384"/>
    <n v="2.137"/>
    <n v="94.455399999999997"/>
    <x v="0"/>
  </r>
  <r>
    <n v="67882"/>
    <x v="0"/>
    <d v="2014-03-08T00:00:00"/>
    <d v="2014-03-20T00:00:00"/>
    <d v="2014-03-15T00:00:00"/>
    <x v="0"/>
    <x v="1"/>
    <s v="SO67882"/>
    <m/>
    <s v="10-4030-016122"/>
    <n v="16122"/>
    <x v="9"/>
    <x v="2"/>
    <n v="25174"/>
    <n v="25174"/>
    <x v="1"/>
    <n v="17838"/>
    <s v="835479Vi92524"/>
    <m/>
    <n v="569.97"/>
    <n v="45.5976"/>
    <n v="14.2493"/>
    <n v="629.81690000000003"/>
    <x v="0"/>
  </r>
  <r>
    <n v="67883"/>
    <x v="0"/>
    <d v="2014-03-08T00:00:00"/>
    <d v="2014-03-20T00:00:00"/>
    <d v="2014-03-15T00:00:00"/>
    <x v="0"/>
    <x v="1"/>
    <s v="SO67883"/>
    <m/>
    <s v="10-4030-016908"/>
    <n v="16908"/>
    <x v="9"/>
    <x v="3"/>
    <n v="19741"/>
    <n v="19741"/>
    <x v="1"/>
    <n v="17256"/>
    <s v="436537Vi89588"/>
    <m/>
    <n v="2366.96"/>
    <n v="189.35679999999999"/>
    <n v="59.173999999999999"/>
    <n v="2615.4908"/>
    <x v="0"/>
  </r>
  <r>
    <n v="67884"/>
    <x v="0"/>
    <d v="2014-03-08T00:00:00"/>
    <d v="2014-03-20T00:00:00"/>
    <d v="2014-03-15T00:00:00"/>
    <x v="0"/>
    <x v="1"/>
    <s v="SO67884"/>
    <m/>
    <s v="10-4030-018377"/>
    <n v="18377"/>
    <x v="9"/>
    <x v="1"/>
    <n v="21414"/>
    <n v="21414"/>
    <x v="1"/>
    <n v="4359"/>
    <s v="936574Vi22861"/>
    <n v="11504"/>
    <n v="2394.9699999999998"/>
    <n v="191.5976"/>
    <n v="59.874299999999998"/>
    <n v="2646.4418999999998"/>
    <x v="0"/>
  </r>
  <r>
    <n v="67885"/>
    <x v="0"/>
    <d v="2014-03-08T00:00:00"/>
    <d v="2014-03-20T00:00:00"/>
    <d v="2014-03-15T00:00:00"/>
    <x v="0"/>
    <x v="1"/>
    <s v="SO67885"/>
    <m/>
    <s v="10-4030-016100"/>
    <n v="16100"/>
    <x v="9"/>
    <x v="2"/>
    <n v="26293"/>
    <n v="26293"/>
    <x v="1"/>
    <n v="16185"/>
    <s v="737232Vi83757"/>
    <m/>
    <n v="2369.96"/>
    <n v="189.5968"/>
    <n v="59.249000000000002"/>
    <n v="2618.8058000000001"/>
    <x v="0"/>
  </r>
  <r>
    <n v="67886"/>
    <x v="0"/>
    <d v="2014-03-08T00:00:00"/>
    <d v="2014-03-20T00:00:00"/>
    <d v="2014-03-15T00:00:00"/>
    <x v="0"/>
    <x v="1"/>
    <s v="SO67886"/>
    <m/>
    <s v="10-4030-028698"/>
    <n v="28698"/>
    <x v="9"/>
    <x v="9"/>
    <n v="28797"/>
    <n v="28797"/>
    <x v="1"/>
    <n v="11017"/>
    <s v="137472Vi56821"/>
    <m/>
    <n v="765.32"/>
    <n v="61.2256"/>
    <n v="19.132999999999999"/>
    <n v="845.67859999999996"/>
    <x v="0"/>
  </r>
  <r>
    <n v="67887"/>
    <x v="0"/>
    <d v="2014-03-08T00:00:00"/>
    <d v="2014-03-20T00:00:00"/>
    <d v="2014-03-15T00:00:00"/>
    <x v="0"/>
    <x v="1"/>
    <s v="SO67887"/>
    <m/>
    <s v="10-4030-026752"/>
    <n v="26752"/>
    <x v="9"/>
    <x v="7"/>
    <n v="25072"/>
    <n v="25072"/>
    <x v="1"/>
    <n v="6253"/>
    <s v="1038366Vi32501"/>
    <n v="11502"/>
    <n v="1134.47"/>
    <n v="90.757599999999996"/>
    <n v="28.361799999999999"/>
    <n v="1253.5894000000001"/>
    <x v="0"/>
  </r>
  <r>
    <n v="67888"/>
    <x v="0"/>
    <d v="2014-03-08T00:00:00"/>
    <d v="2014-03-20T00:00:00"/>
    <d v="2014-03-15T00:00:00"/>
    <x v="0"/>
    <x v="1"/>
    <s v="SO67888"/>
    <m/>
    <s v="10-4030-021979"/>
    <n v="21979"/>
    <x v="9"/>
    <x v="7"/>
    <n v="28290"/>
    <n v="28290"/>
    <x v="1"/>
    <n v="177"/>
    <s v="238720Vi951"/>
    <n v="11502"/>
    <n v="1754.98"/>
    <n v="140.39840000000001"/>
    <n v="43.874499999999998"/>
    <n v="1939.2529"/>
    <x v="0"/>
  </r>
  <r>
    <n v="67889"/>
    <x v="0"/>
    <d v="2014-03-08T00:00:00"/>
    <d v="2014-03-20T00:00:00"/>
    <d v="2014-03-15T00:00:00"/>
    <x v="0"/>
    <x v="1"/>
    <s v="SO67889"/>
    <m/>
    <s v="10-4030-023663"/>
    <n v="23663"/>
    <x v="9"/>
    <x v="7"/>
    <n v="15894"/>
    <n v="15894"/>
    <x v="1"/>
    <n v="2397"/>
    <s v="338759Vi12485"/>
    <n v="11502"/>
    <n v="1700.99"/>
    <n v="136.07919999999999"/>
    <n v="42.524799999999999"/>
    <n v="1879.5940000000001"/>
    <x v="0"/>
  </r>
  <r>
    <n v="67890"/>
    <x v="0"/>
    <d v="2014-03-08T00:00:00"/>
    <d v="2014-03-20T00:00:00"/>
    <d v="2014-03-15T00:00:00"/>
    <x v="0"/>
    <x v="1"/>
    <s v="SO67890"/>
    <m/>
    <s v="10-4030-026024"/>
    <n v="26024"/>
    <x v="9"/>
    <x v="7"/>
    <n v="24166"/>
    <n v="24166"/>
    <x v="1"/>
    <n v="13724"/>
    <s v="638787Vi71122"/>
    <n v="11502"/>
    <n v="1169.46"/>
    <n v="93.556799999999996"/>
    <n v="29.236499999999999"/>
    <n v="1292.2533000000001"/>
    <x v="0"/>
  </r>
  <r>
    <n v="67891"/>
    <x v="0"/>
    <d v="2014-03-08T00:00:00"/>
    <d v="2014-03-20T00:00:00"/>
    <d v="2014-03-15T00:00:00"/>
    <x v="0"/>
    <x v="1"/>
    <s v="SO67891"/>
    <m/>
    <s v="10-4030-025556"/>
    <n v="25556"/>
    <x v="9"/>
    <x v="7"/>
    <n v="27774"/>
    <n v="27774"/>
    <x v="1"/>
    <n v="9841"/>
    <s v="138800Vi50717"/>
    <n v="11502"/>
    <n v="553.97"/>
    <n v="44.317599999999999"/>
    <n v="13.849299999999999"/>
    <n v="612.13689999999997"/>
    <x v="0"/>
  </r>
  <r>
    <n v="67892"/>
    <x v="0"/>
    <d v="2014-03-08T00:00:00"/>
    <d v="2014-03-20T00:00:00"/>
    <d v="2014-03-15T00:00:00"/>
    <x v="0"/>
    <x v="1"/>
    <s v="SO67892"/>
    <m/>
    <s v="10-4030-015181"/>
    <n v="15181"/>
    <x v="9"/>
    <x v="7"/>
    <n v="13988"/>
    <n v="13988"/>
    <x v="1"/>
    <n v="13079"/>
    <s v="539174Vi67685"/>
    <n v="11502"/>
    <n v="2376.96"/>
    <n v="190.1568"/>
    <n v="59.423999999999999"/>
    <n v="2626.5408000000002"/>
    <x v="0"/>
  </r>
  <r>
    <n v="67893"/>
    <x v="0"/>
    <d v="2014-03-08T00:00:00"/>
    <d v="2014-03-20T00:00:00"/>
    <d v="2014-03-15T00:00:00"/>
    <x v="0"/>
    <x v="1"/>
    <s v="SO67893"/>
    <m/>
    <s v="10-4030-021886"/>
    <n v="21886"/>
    <x v="9"/>
    <x v="7"/>
    <n v="24182"/>
    <n v="24182"/>
    <x v="1"/>
    <n v="15003"/>
    <s v="1139246Vi77658"/>
    <n v="11502"/>
    <n v="2514.9299999999998"/>
    <n v="201.1944"/>
    <n v="62.8733"/>
    <n v="2778.9976999999999"/>
    <x v="0"/>
  </r>
  <r>
    <n v="67894"/>
    <x v="0"/>
    <d v="2014-03-08T00:00:00"/>
    <d v="2014-03-20T00:00:00"/>
    <d v="2014-03-15T00:00:00"/>
    <x v="0"/>
    <x v="1"/>
    <s v="SO67894"/>
    <m/>
    <s v="10-4030-015716"/>
    <n v="15716"/>
    <x v="9"/>
    <x v="7"/>
    <n v="20173"/>
    <n v="20173"/>
    <x v="1"/>
    <n v="7747"/>
    <s v="1039443Vi40095"/>
    <n v="11502"/>
    <n v="2417.96"/>
    <n v="193.43680000000001"/>
    <n v="60.448999999999998"/>
    <n v="2671.8458000000001"/>
    <x v="0"/>
  </r>
  <r>
    <n v="67895"/>
    <x v="0"/>
    <d v="2014-03-08T00:00:00"/>
    <d v="2014-03-20T00:00:00"/>
    <d v="2014-03-15T00:00:00"/>
    <x v="0"/>
    <x v="1"/>
    <s v="SO67895"/>
    <m/>
    <s v="10-4030-027521"/>
    <n v="27521"/>
    <x v="9"/>
    <x v="2"/>
    <n v="14888"/>
    <n v="14888"/>
    <x v="1"/>
    <n v="3229"/>
    <s v="1040248Vi16997"/>
    <m/>
    <n v="2413.06"/>
    <n v="193.04480000000001"/>
    <n v="60.326500000000003"/>
    <n v="2666.4313000000002"/>
    <x v="0"/>
  </r>
  <r>
    <n v="67896"/>
    <x v="0"/>
    <d v="2014-03-08T00:00:00"/>
    <d v="2014-03-20T00:00:00"/>
    <d v="2014-03-15T00:00:00"/>
    <x v="0"/>
    <x v="1"/>
    <s v="SO67896"/>
    <m/>
    <s v="10-4030-025994"/>
    <n v="25994"/>
    <x v="9"/>
    <x v="3"/>
    <n v="13575"/>
    <n v="13575"/>
    <x v="1"/>
    <n v="15402"/>
    <s v="240381Vi79552"/>
    <m/>
    <n v="1251.1199999999999"/>
    <n v="100.0896"/>
    <n v="31.277999999999999"/>
    <n v="1382.4875999999999"/>
    <x v="0"/>
  </r>
  <r>
    <n v="67897"/>
    <x v="0"/>
    <d v="2014-03-08T00:00:00"/>
    <d v="2014-03-20T00:00:00"/>
    <d v="2014-03-15T00:00:00"/>
    <x v="0"/>
    <x v="1"/>
    <s v="SO67897"/>
    <m/>
    <s v="10-4030-023818"/>
    <n v="23818"/>
    <x v="9"/>
    <x v="2"/>
    <n v="15875"/>
    <n v="15875"/>
    <x v="1"/>
    <n v="12380"/>
    <s v="1140746Vi64038"/>
    <m/>
    <n v="553.97"/>
    <n v="44.317599999999999"/>
    <n v="13.849299999999999"/>
    <n v="612.13689999999997"/>
    <x v="0"/>
  </r>
  <r>
    <n v="67898"/>
    <x v="0"/>
    <d v="2014-03-08T00:00:00"/>
    <d v="2014-03-20T00:00:00"/>
    <d v="2014-03-15T00:00:00"/>
    <x v="0"/>
    <x v="1"/>
    <s v="SO67898"/>
    <m/>
    <s v="10-4030-023474"/>
    <n v="23474"/>
    <x v="9"/>
    <x v="3"/>
    <n v="20096"/>
    <n v="20096"/>
    <x v="1"/>
    <n v="15101"/>
    <s v="1040774Vi78132"/>
    <m/>
    <n v="600.46"/>
    <n v="48.036799999999999"/>
    <n v="15.0115"/>
    <n v="663.50829999999996"/>
    <x v="0"/>
  </r>
  <r>
    <n v="67899"/>
    <x v="0"/>
    <d v="2014-03-08T00:00:00"/>
    <d v="2014-03-20T00:00:00"/>
    <d v="2014-03-15T00:00:00"/>
    <x v="0"/>
    <x v="1"/>
    <s v="SO67899"/>
    <m/>
    <s v="10-4030-018548"/>
    <n v="18548"/>
    <x v="9"/>
    <x v="2"/>
    <n v="14181"/>
    <n v="14181"/>
    <x v="1"/>
    <n v="10530"/>
    <s v="441957Vi54256"/>
    <m/>
    <n v="1754.98"/>
    <n v="140.39840000000001"/>
    <n v="43.874499999999998"/>
    <n v="1939.2529"/>
    <x v="0"/>
  </r>
  <r>
    <n v="67900"/>
    <x v="0"/>
    <d v="2014-03-08T00:00:00"/>
    <d v="2014-03-20T00:00:00"/>
    <d v="2014-03-15T00:00:00"/>
    <x v="0"/>
    <x v="1"/>
    <s v="SO67900"/>
    <m/>
    <s v="10-4030-021269"/>
    <n v="21269"/>
    <x v="9"/>
    <x v="2"/>
    <n v="13210"/>
    <n v="13210"/>
    <x v="1"/>
    <n v="18860"/>
    <s v="641997Vi97981"/>
    <m/>
    <n v="1735.98"/>
    <n v="138.8784"/>
    <n v="43.399500000000003"/>
    <n v="1918.2579000000001"/>
    <x v="0"/>
  </r>
  <r>
    <n v="67901"/>
    <x v="0"/>
    <d v="2014-03-08T00:00:00"/>
    <d v="2014-03-20T00:00:00"/>
    <d v="2014-03-15T00:00:00"/>
    <x v="0"/>
    <x v="1"/>
    <s v="SO67901"/>
    <m/>
    <s v="10-4030-023444"/>
    <n v="23444"/>
    <x v="9"/>
    <x v="6"/>
    <n v="21987"/>
    <n v="21987"/>
    <x v="1"/>
    <n v="14571"/>
    <s v="1142559Vi75535"/>
    <m/>
    <n v="548.98"/>
    <n v="43.918399999999998"/>
    <n v="13.724500000000001"/>
    <n v="606.62289999999996"/>
    <x v="0"/>
  </r>
  <r>
    <n v="67902"/>
    <x v="0"/>
    <d v="2014-03-08T00:00:00"/>
    <d v="2014-03-20T00:00:00"/>
    <d v="2014-03-15T00:00:00"/>
    <x v="0"/>
    <x v="1"/>
    <s v="SO67902"/>
    <m/>
    <s v="10-4030-012805"/>
    <n v="12805"/>
    <x v="9"/>
    <x v="6"/>
    <n v="15931"/>
    <n v="15931"/>
    <x v="1"/>
    <n v="2779"/>
    <s v="642597Vi14468"/>
    <m/>
    <n v="588.96"/>
    <n v="47.116799999999998"/>
    <n v="14.724"/>
    <n v="650.80079999999998"/>
    <x v="0"/>
  </r>
  <r>
    <n v="67903"/>
    <x v="0"/>
    <d v="2014-03-08T00:00:00"/>
    <d v="2014-03-20T00:00:00"/>
    <d v="2014-03-15T00:00:00"/>
    <x v="0"/>
    <x v="1"/>
    <s v="SO67903"/>
    <m/>
    <s v="10-4030-012989"/>
    <n v="12989"/>
    <x v="9"/>
    <x v="7"/>
    <n v="13555"/>
    <n v="13555"/>
    <x v="1"/>
    <n v="11767"/>
    <s v="1143600Vi60849"/>
    <n v="11502"/>
    <n v="2398.0500000000002"/>
    <n v="191.84399999999999"/>
    <n v="59.951300000000003"/>
    <n v="2649.8453"/>
    <x v="0"/>
  </r>
  <r>
    <n v="67904"/>
    <x v="0"/>
    <d v="2014-03-09T00:00:00"/>
    <d v="2014-03-21T00:00:00"/>
    <d v="2014-03-16T00:00:00"/>
    <x v="0"/>
    <x v="1"/>
    <s v="SO67904"/>
    <m/>
    <s v="10-4030-017073"/>
    <n v="17073"/>
    <x v="9"/>
    <x v="7"/>
    <n v="23572"/>
    <n v="23572"/>
    <x v="1"/>
    <n v="14717"/>
    <s v="317129Vi76259"/>
    <n v="11513"/>
    <n v="28.98"/>
    <n v="2.3184"/>
    <n v="0.72450000000000003"/>
    <n v="32.0229"/>
    <x v="0"/>
  </r>
  <r>
    <n v="67905"/>
    <x v="0"/>
    <d v="2014-03-09T00:00:00"/>
    <d v="2014-03-21T00:00:00"/>
    <d v="2014-03-16T00:00:00"/>
    <x v="0"/>
    <x v="1"/>
    <s v="SO67905"/>
    <m/>
    <s v="10-4030-017907"/>
    <n v="17907"/>
    <x v="9"/>
    <x v="7"/>
    <n v="17828"/>
    <n v="17828"/>
    <x v="1"/>
    <n v="10219"/>
    <s v="817484Vi52731"/>
    <n v="11513"/>
    <n v="27.77"/>
    <n v="2.2216"/>
    <n v="0.69430000000000003"/>
    <n v="30.6859"/>
    <x v="0"/>
  </r>
  <r>
    <n v="67906"/>
    <x v="0"/>
    <d v="2014-03-09T00:00:00"/>
    <d v="2014-03-21T00:00:00"/>
    <d v="2014-03-16T00:00:00"/>
    <x v="0"/>
    <x v="1"/>
    <s v="SO67906"/>
    <m/>
    <s v="10-4030-019571"/>
    <n v="19571"/>
    <x v="9"/>
    <x v="7"/>
    <n v="19806"/>
    <n v="19806"/>
    <x v="1"/>
    <n v="7815"/>
    <s v="617513Vi40472"/>
    <n v="11513"/>
    <n v="56.97"/>
    <n v="4.5575999999999999"/>
    <n v="1.4242999999999999"/>
    <n v="62.951900000000002"/>
    <x v="0"/>
  </r>
  <r>
    <n v="67907"/>
    <x v="0"/>
    <d v="2014-03-09T00:00:00"/>
    <d v="2014-03-21T00:00:00"/>
    <d v="2014-03-16T00:00:00"/>
    <x v="0"/>
    <x v="1"/>
    <s v="SO67907"/>
    <m/>
    <s v="10-4030-012359"/>
    <n v="12359"/>
    <x v="9"/>
    <x v="7"/>
    <n v="28079"/>
    <n v="28079"/>
    <x v="1"/>
    <n v="14429"/>
    <s v="119266Vi74794"/>
    <n v="11513"/>
    <n v="24.49"/>
    <n v="1.9592000000000001"/>
    <n v="0.61229999999999996"/>
    <n v="27.061499999999999"/>
    <x v="0"/>
  </r>
  <r>
    <n v="67908"/>
    <x v="0"/>
    <d v="2014-03-09T00:00:00"/>
    <d v="2014-03-21T00:00:00"/>
    <d v="2014-03-16T00:00:00"/>
    <x v="0"/>
    <x v="1"/>
    <s v="SO67908"/>
    <m/>
    <s v="10-4030-016538"/>
    <n v="16538"/>
    <x v="9"/>
    <x v="9"/>
    <n v="26706"/>
    <n v="26706"/>
    <x v="1"/>
    <n v="14916"/>
    <s v="519352Vi77271"/>
    <m/>
    <n v="2478.34"/>
    <n v="198.2672"/>
    <n v="61.958500000000001"/>
    <n v="2738.5657000000001"/>
    <x v="0"/>
  </r>
  <r>
    <n v="67909"/>
    <x v="0"/>
    <d v="2014-03-09T00:00:00"/>
    <d v="2014-03-21T00:00:00"/>
    <d v="2014-03-16T00:00:00"/>
    <x v="0"/>
    <x v="1"/>
    <s v="SO67909"/>
    <m/>
    <s v="10-4030-014776"/>
    <n v="14776"/>
    <x v="9"/>
    <x v="8"/>
    <n v="29223"/>
    <n v="29223"/>
    <x v="1"/>
    <m/>
    <m/>
    <n v="11518"/>
    <n v="2329.98"/>
    <n v="186.39840000000001"/>
    <n v="58.249499999999998"/>
    <n v="2574.6279"/>
    <x v="0"/>
  </r>
  <r>
    <n v="67910"/>
    <x v="0"/>
    <d v="2014-03-09T00:00:00"/>
    <d v="2014-03-21T00:00:00"/>
    <d v="2014-03-16T00:00:00"/>
    <x v="0"/>
    <x v="1"/>
    <s v="SO67910"/>
    <m/>
    <s v="10-4030-019910"/>
    <n v="19910"/>
    <x v="9"/>
    <x v="9"/>
    <n v="28128"/>
    <n v="28128"/>
    <x v="1"/>
    <n v="2040"/>
    <s v="419551Vi10641"/>
    <m/>
    <n v="2405.4699999999998"/>
    <n v="192.4376"/>
    <n v="60.136800000000001"/>
    <n v="2658.0444000000002"/>
    <x v="0"/>
  </r>
  <r>
    <n v="67911"/>
    <x v="0"/>
    <d v="2014-03-09T00:00:00"/>
    <d v="2014-03-21T00:00:00"/>
    <d v="2014-03-16T00:00:00"/>
    <x v="0"/>
    <x v="1"/>
    <s v="SO67911"/>
    <m/>
    <s v="10-4030-020892"/>
    <n v="20892"/>
    <x v="9"/>
    <x v="8"/>
    <n v="25050"/>
    <n v="25050"/>
    <x v="1"/>
    <n v="1838"/>
    <s v="1119689Vi9527"/>
    <n v="11518"/>
    <n v="2457.33"/>
    <n v="196.5864"/>
    <n v="61.433300000000003"/>
    <n v="2715.3497000000002"/>
    <x v="0"/>
  </r>
  <r>
    <n v="67912"/>
    <x v="0"/>
    <d v="2014-03-09T00:00:00"/>
    <d v="2014-03-21T00:00:00"/>
    <d v="2014-03-16T00:00:00"/>
    <x v="0"/>
    <x v="1"/>
    <s v="SO67912"/>
    <m/>
    <s v="10-4030-028335"/>
    <n v="28335"/>
    <x v="9"/>
    <x v="2"/>
    <n v="18900"/>
    <n v="18900"/>
    <x v="1"/>
    <n v="12532"/>
    <s v="520516Vi64817"/>
    <m/>
    <n v="62.98"/>
    <n v="5.0384000000000002"/>
    <n v="1.5745"/>
    <n v="69.5929"/>
    <x v="0"/>
  </r>
  <r>
    <n v="67913"/>
    <x v="0"/>
    <d v="2014-03-09T00:00:00"/>
    <d v="2014-03-21T00:00:00"/>
    <d v="2014-03-16T00:00:00"/>
    <x v="0"/>
    <x v="1"/>
    <s v="SO67913"/>
    <m/>
    <s v="10-4030-026479"/>
    <n v="26479"/>
    <x v="9"/>
    <x v="2"/>
    <n v="11943"/>
    <n v="11943"/>
    <x v="1"/>
    <n v="1596"/>
    <s v="121977Vi8178"/>
    <m/>
    <n v="32.270000000000003"/>
    <n v="2.5815999999999999"/>
    <n v="0.80679999999999996"/>
    <n v="35.6584"/>
    <x v="0"/>
  </r>
  <r>
    <n v="67914"/>
    <x v="0"/>
    <d v="2014-03-09T00:00:00"/>
    <d v="2014-03-21T00:00:00"/>
    <d v="2014-03-16T00:00:00"/>
    <x v="0"/>
    <x v="1"/>
    <s v="SO67914"/>
    <m/>
    <s v="10-4030-015007"/>
    <n v="15007"/>
    <x v="9"/>
    <x v="1"/>
    <n v="16124"/>
    <n v="16124"/>
    <x v="1"/>
    <n v="16182"/>
    <s v="322235Vi83736"/>
    <n v="11515"/>
    <n v="34.89"/>
    <n v="2.7911999999999999"/>
    <n v="0.87229999999999996"/>
    <n v="38.5535"/>
    <x v="0"/>
  </r>
  <r>
    <n v="67915"/>
    <x v="0"/>
    <d v="2014-03-09T00:00:00"/>
    <d v="2014-03-21T00:00:00"/>
    <d v="2014-03-16T00:00:00"/>
    <x v="0"/>
    <x v="1"/>
    <s v="SO67915"/>
    <m/>
    <s v="10-4030-012106"/>
    <n v="12106"/>
    <x v="9"/>
    <x v="1"/>
    <n v="25313"/>
    <n v="25313"/>
    <x v="1"/>
    <n v="10565"/>
    <s v="422332Vi54464"/>
    <n v="11515"/>
    <n v="24.99"/>
    <n v="1.9992000000000001"/>
    <n v="0.62480000000000002"/>
    <n v="27.614000000000001"/>
    <x v="0"/>
  </r>
  <r>
    <n v="67916"/>
    <x v="0"/>
    <d v="2014-03-09T00:00:00"/>
    <d v="2014-03-21T00:00:00"/>
    <d v="2014-03-16T00:00:00"/>
    <x v="0"/>
    <x v="1"/>
    <s v="SO67916"/>
    <m/>
    <s v="10-4030-012532"/>
    <n v="12532"/>
    <x v="9"/>
    <x v="1"/>
    <n v="25480"/>
    <n v="25480"/>
    <x v="1"/>
    <n v="7676"/>
    <s v="522600Vi39752"/>
    <n v="11515"/>
    <n v="69.97"/>
    <n v="5.5975999999999999"/>
    <n v="1.7493000000000001"/>
    <n v="77.316900000000004"/>
    <x v="0"/>
  </r>
  <r>
    <n v="67917"/>
    <x v="0"/>
    <d v="2014-03-09T00:00:00"/>
    <d v="2014-03-21T00:00:00"/>
    <d v="2014-03-16T00:00:00"/>
    <x v="0"/>
    <x v="1"/>
    <s v="SO67917"/>
    <m/>
    <s v="10-4030-024954"/>
    <n v="24954"/>
    <x v="9"/>
    <x v="2"/>
    <n v="15442"/>
    <n v="15442"/>
    <x v="1"/>
    <n v="16753"/>
    <s v="222891Vi86772"/>
    <m/>
    <n v="71.58"/>
    <n v="5.7263999999999999"/>
    <n v="1.7895000000000001"/>
    <n v="79.0959"/>
    <x v="0"/>
  </r>
  <r>
    <n v="67918"/>
    <x v="0"/>
    <d v="2014-03-09T00:00:00"/>
    <d v="2014-03-21T00:00:00"/>
    <d v="2014-03-16T00:00:00"/>
    <x v="0"/>
    <x v="1"/>
    <s v="SO67918"/>
    <m/>
    <s v="10-4030-011498"/>
    <n v="11498"/>
    <x v="9"/>
    <x v="1"/>
    <n v="19062"/>
    <n v="19062"/>
    <x v="1"/>
    <n v="18027"/>
    <s v="223102Vi93549"/>
    <n v="11515"/>
    <n v="94.46"/>
    <n v="7.5568"/>
    <n v="2.3614999999999999"/>
    <n v="104.3783"/>
    <x v="0"/>
  </r>
  <r>
    <n v="67919"/>
    <x v="0"/>
    <d v="2014-03-09T00:00:00"/>
    <d v="2014-03-21T00:00:00"/>
    <d v="2014-03-16T00:00:00"/>
    <x v="0"/>
    <x v="1"/>
    <s v="SO67919"/>
    <m/>
    <s v="10-4030-023001"/>
    <n v="23001"/>
    <x v="9"/>
    <x v="3"/>
    <n v="16033"/>
    <n v="16033"/>
    <x v="1"/>
    <n v="8686"/>
    <s v="223223Vi44837"/>
    <m/>
    <n v="37.270000000000003"/>
    <n v="2.9815999999999998"/>
    <n v="0.93179999999999996"/>
    <n v="41.183399999999999"/>
    <x v="0"/>
  </r>
  <r>
    <n v="67920"/>
    <x v="0"/>
    <d v="2014-03-09T00:00:00"/>
    <d v="2014-03-21T00:00:00"/>
    <d v="2014-03-16T00:00:00"/>
    <x v="0"/>
    <x v="1"/>
    <s v="SO67920"/>
    <m/>
    <s v="10-4030-019767"/>
    <n v="19767"/>
    <x v="9"/>
    <x v="2"/>
    <n v="20891"/>
    <n v="20891"/>
    <x v="1"/>
    <n v="13431"/>
    <s v="1224086Vi69571"/>
    <m/>
    <n v="94.48"/>
    <n v="7.5583999999999998"/>
    <n v="2.3620000000000001"/>
    <n v="104.4004"/>
    <x v="0"/>
  </r>
  <r>
    <n v="67921"/>
    <x v="0"/>
    <d v="2014-03-09T00:00:00"/>
    <d v="2014-03-21T00:00:00"/>
    <d v="2014-03-16T00:00:00"/>
    <x v="0"/>
    <x v="1"/>
    <s v="SO67921"/>
    <m/>
    <s v="10-4030-020342"/>
    <n v="20342"/>
    <x v="9"/>
    <x v="3"/>
    <n v="14843"/>
    <n v="14843"/>
    <x v="1"/>
    <n v="12282"/>
    <s v="524347Vi63495"/>
    <m/>
    <n v="78.98"/>
    <n v="6.3183999999999996"/>
    <n v="1.9744999999999999"/>
    <n v="87.272900000000007"/>
    <x v="0"/>
  </r>
  <r>
    <n v="67922"/>
    <x v="0"/>
    <d v="2014-03-09T00:00:00"/>
    <d v="2014-03-21T00:00:00"/>
    <d v="2014-03-16T00:00:00"/>
    <x v="0"/>
    <x v="1"/>
    <s v="SO67922"/>
    <m/>
    <s v="10-4030-020022"/>
    <n v="20022"/>
    <x v="9"/>
    <x v="2"/>
    <n v="12996"/>
    <n v="12996"/>
    <x v="1"/>
    <n v="3659"/>
    <s v="624415Vi19300"/>
    <m/>
    <n v="119.98"/>
    <n v="9.5983999999999998"/>
    <n v="2.9994999999999998"/>
    <n v="132.5779"/>
    <x v="0"/>
  </r>
  <r>
    <n v="67923"/>
    <x v="0"/>
    <d v="2014-03-09T00:00:00"/>
    <d v="2014-03-21T00:00:00"/>
    <d v="2014-03-16T00:00:00"/>
    <x v="0"/>
    <x v="1"/>
    <s v="SO67923"/>
    <m/>
    <s v="10-4030-026730"/>
    <n v="26730"/>
    <x v="9"/>
    <x v="1"/>
    <n v="28780"/>
    <n v="28780"/>
    <x v="1"/>
    <n v="12705"/>
    <s v="224528Vi65705"/>
    <n v="11515"/>
    <n v="4.99"/>
    <n v="0.3992"/>
    <n v="0.12479999999999999"/>
    <n v="5.5140000000000002"/>
    <x v="0"/>
  </r>
  <r>
    <n v="67924"/>
    <x v="0"/>
    <d v="2014-03-09T00:00:00"/>
    <d v="2014-03-21T00:00:00"/>
    <d v="2014-03-16T00:00:00"/>
    <x v="0"/>
    <x v="1"/>
    <s v="SO67924"/>
    <m/>
    <s v="10-4030-017435"/>
    <n v="17435"/>
    <x v="9"/>
    <x v="2"/>
    <n v="12767"/>
    <n v="12767"/>
    <x v="1"/>
    <n v="14212"/>
    <s v="324768Vi73712"/>
    <m/>
    <n v="67.97"/>
    <n v="5.4375999999999998"/>
    <n v="1.6993"/>
    <n v="75.106899999999996"/>
    <x v="0"/>
  </r>
  <r>
    <n v="67925"/>
    <x v="0"/>
    <d v="2014-03-09T00:00:00"/>
    <d v="2014-03-21T00:00:00"/>
    <d v="2014-03-16T00:00:00"/>
    <x v="0"/>
    <x v="1"/>
    <s v="SO67925"/>
    <m/>
    <s v="10-4030-018661"/>
    <n v="18661"/>
    <x v="9"/>
    <x v="3"/>
    <n v="27726"/>
    <n v="27726"/>
    <x v="1"/>
    <n v="17889"/>
    <s v="125044Vi92785"/>
    <m/>
    <n v="4.99"/>
    <n v="0.3992"/>
    <n v="0.12479999999999999"/>
    <n v="5.5140000000000002"/>
    <x v="0"/>
  </r>
  <r>
    <n v="67926"/>
    <x v="0"/>
    <d v="2014-03-09T00:00:00"/>
    <d v="2014-03-21T00:00:00"/>
    <d v="2014-03-16T00:00:00"/>
    <x v="0"/>
    <x v="1"/>
    <s v="SO67926"/>
    <m/>
    <s v="10-4030-013199"/>
    <n v="13199"/>
    <x v="9"/>
    <x v="1"/>
    <n v="24892"/>
    <n v="24892"/>
    <x v="1"/>
    <n v="3190"/>
    <s v="725148Vi16781"/>
    <n v="11515"/>
    <n v="39.979999999999997"/>
    <n v="3.1983999999999999"/>
    <n v="0.99950000000000006"/>
    <n v="44.177900000000001"/>
    <x v="0"/>
  </r>
  <r>
    <n v="67927"/>
    <x v="0"/>
    <d v="2014-03-09T00:00:00"/>
    <d v="2014-03-21T00:00:00"/>
    <d v="2014-03-16T00:00:00"/>
    <x v="0"/>
    <x v="1"/>
    <s v="SO67927"/>
    <m/>
    <s v="10-4030-015911"/>
    <n v="15911"/>
    <x v="9"/>
    <x v="3"/>
    <n v="19398"/>
    <n v="19398"/>
    <x v="1"/>
    <n v="18312"/>
    <s v="1025826Vi95085"/>
    <m/>
    <n v="26.97"/>
    <n v="2.1576"/>
    <n v="0.67430000000000001"/>
    <n v="29.8019"/>
    <x v="0"/>
  </r>
  <r>
    <n v="67928"/>
    <x v="0"/>
    <d v="2014-03-09T00:00:00"/>
    <d v="2014-03-21T00:00:00"/>
    <d v="2014-03-16T00:00:00"/>
    <x v="0"/>
    <x v="1"/>
    <s v="SO67928"/>
    <m/>
    <s v="10-4030-028743"/>
    <n v="28743"/>
    <x v="9"/>
    <x v="6"/>
    <n v="16580"/>
    <n v="16580"/>
    <x v="1"/>
    <n v="5382"/>
    <s v="127018Vi28178"/>
    <m/>
    <n v="78.98"/>
    <n v="6.3183999999999996"/>
    <n v="1.9744999999999999"/>
    <n v="87.272900000000007"/>
    <x v="0"/>
  </r>
  <r>
    <n v="67929"/>
    <x v="0"/>
    <d v="2014-03-09T00:00:00"/>
    <d v="2014-03-21T00:00:00"/>
    <d v="2014-03-16T00:00:00"/>
    <x v="0"/>
    <x v="1"/>
    <s v="SO67929"/>
    <m/>
    <s v="10-4030-029419"/>
    <n v="29419"/>
    <x v="9"/>
    <x v="6"/>
    <n v="26958"/>
    <n v="26958"/>
    <x v="1"/>
    <n v="17190"/>
    <s v="1227241Vi89207"/>
    <n v="11518"/>
    <n v="53.99"/>
    <n v="4.3192000000000004"/>
    <n v="1.3498000000000001"/>
    <n v="59.658999999999999"/>
    <x v="0"/>
  </r>
  <r>
    <n v="67930"/>
    <x v="0"/>
    <d v="2014-03-09T00:00:00"/>
    <d v="2014-03-21T00:00:00"/>
    <d v="2014-03-16T00:00:00"/>
    <x v="0"/>
    <x v="1"/>
    <s v="SO67930"/>
    <m/>
    <s v="10-4030-019374"/>
    <n v="19374"/>
    <x v="9"/>
    <x v="6"/>
    <n v="24022"/>
    <n v="24022"/>
    <x v="1"/>
    <n v="9176"/>
    <s v="227483Vi47377"/>
    <m/>
    <n v="29.48"/>
    <n v="2.3584000000000001"/>
    <n v="0.73699999999999999"/>
    <n v="32.575400000000002"/>
    <x v="0"/>
  </r>
  <r>
    <n v="67931"/>
    <x v="0"/>
    <d v="2014-03-09T00:00:00"/>
    <d v="2014-03-21T00:00:00"/>
    <d v="2014-03-16T00:00:00"/>
    <x v="0"/>
    <x v="1"/>
    <s v="SO67931"/>
    <m/>
    <s v="10-4030-026394"/>
    <n v="26394"/>
    <x v="9"/>
    <x v="6"/>
    <n v="13953"/>
    <n v="13953"/>
    <x v="1"/>
    <n v="18466"/>
    <s v="127966Vi95890"/>
    <m/>
    <n v="33.979999999999997"/>
    <n v="2.7183999999999999"/>
    <n v="0.84950000000000003"/>
    <n v="37.547899999999998"/>
    <x v="0"/>
  </r>
  <r>
    <n v="67932"/>
    <x v="0"/>
    <d v="2014-03-09T00:00:00"/>
    <d v="2014-03-21T00:00:00"/>
    <d v="2014-03-16T00:00:00"/>
    <x v="0"/>
    <x v="1"/>
    <s v="SO67932"/>
    <m/>
    <s v="10-4030-028467"/>
    <n v="28467"/>
    <x v="9"/>
    <x v="9"/>
    <n v="17666"/>
    <n v="17666"/>
    <x v="1"/>
    <n v="6815"/>
    <s v="527978Vi35526"/>
    <m/>
    <n v="36.270000000000003"/>
    <n v="2.9016000000000002"/>
    <n v="0.90680000000000005"/>
    <n v="40.078400000000002"/>
    <x v="0"/>
  </r>
  <r>
    <n v="67933"/>
    <x v="0"/>
    <d v="2014-03-09T00:00:00"/>
    <d v="2014-03-21T00:00:00"/>
    <d v="2014-03-16T00:00:00"/>
    <x v="0"/>
    <x v="1"/>
    <s v="SO67933"/>
    <m/>
    <s v="10-4030-023748"/>
    <n v="23748"/>
    <x v="9"/>
    <x v="6"/>
    <n v="12666"/>
    <n v="12666"/>
    <x v="1"/>
    <n v="16027"/>
    <s v="1128344Vi82848"/>
    <m/>
    <n v="36.270000000000003"/>
    <n v="2.9016000000000002"/>
    <n v="0.90680000000000005"/>
    <n v="40.078400000000002"/>
    <x v="0"/>
  </r>
  <r>
    <n v="67934"/>
    <x v="0"/>
    <d v="2014-03-09T00:00:00"/>
    <d v="2014-03-21T00:00:00"/>
    <d v="2014-03-16T00:00:00"/>
    <x v="0"/>
    <x v="1"/>
    <s v="SO67934"/>
    <m/>
    <s v="10-4030-024879"/>
    <n v="24879"/>
    <x v="9"/>
    <x v="9"/>
    <n v="22917"/>
    <n v="22917"/>
    <x v="1"/>
    <n v="14889"/>
    <s v="528629Vi77138"/>
    <m/>
    <n v="21.49"/>
    <n v="1.7192000000000001"/>
    <n v="0.5373"/>
    <n v="23.746500000000001"/>
    <x v="0"/>
  </r>
  <r>
    <n v="67935"/>
    <x v="0"/>
    <d v="2014-03-09T00:00:00"/>
    <d v="2014-03-21T00:00:00"/>
    <d v="2014-03-16T00:00:00"/>
    <x v="0"/>
    <x v="1"/>
    <s v="SO67935"/>
    <m/>
    <s v="10-4030-027188"/>
    <n v="27188"/>
    <x v="9"/>
    <x v="9"/>
    <n v="14937"/>
    <n v="14937"/>
    <x v="1"/>
    <n v="2520"/>
    <s v="228941Vi13154"/>
    <m/>
    <n v="4.99"/>
    <n v="0.3992"/>
    <n v="0.12479999999999999"/>
    <n v="5.5140000000000002"/>
    <x v="0"/>
  </r>
  <r>
    <n v="67936"/>
    <x v="0"/>
    <d v="2014-03-09T00:00:00"/>
    <d v="2014-03-21T00:00:00"/>
    <d v="2014-03-16T00:00:00"/>
    <x v="0"/>
    <x v="1"/>
    <s v="SO67936"/>
    <m/>
    <s v="10-4030-014889"/>
    <n v="14889"/>
    <x v="9"/>
    <x v="2"/>
    <n v="18265"/>
    <n v="18265"/>
    <x v="1"/>
    <n v="2533"/>
    <s v="429812Vi13203"/>
    <m/>
    <n v="21.98"/>
    <n v="1.7584"/>
    <n v="0.54949999999999999"/>
    <n v="24.2879"/>
    <x v="0"/>
  </r>
  <r>
    <n v="67937"/>
    <x v="0"/>
    <d v="2014-03-09T00:00:00"/>
    <d v="2014-03-21T00:00:00"/>
    <d v="2014-03-16T00:00:00"/>
    <x v="0"/>
    <x v="1"/>
    <s v="SO67937"/>
    <m/>
    <s v="10-4030-013598"/>
    <n v="13598"/>
    <x v="9"/>
    <x v="9"/>
    <n v="29600"/>
    <n v="29600"/>
    <x v="1"/>
    <m/>
    <m/>
    <m/>
    <n v="49.97"/>
    <n v="3.9975999999999998"/>
    <n v="1.2493000000000001"/>
    <n v="55.216900000000003"/>
    <x v="0"/>
  </r>
  <r>
    <n v="67938"/>
    <x v="0"/>
    <d v="2014-03-09T00:00:00"/>
    <d v="2014-03-21T00:00:00"/>
    <d v="2014-03-16T00:00:00"/>
    <x v="0"/>
    <x v="1"/>
    <s v="SO67938"/>
    <m/>
    <s v="10-4030-012274"/>
    <n v="12274"/>
    <x v="9"/>
    <x v="6"/>
    <n v="22709"/>
    <n v="22709"/>
    <x v="1"/>
    <n v="11925"/>
    <s v="1130846Vi61628"/>
    <m/>
    <n v="34.99"/>
    <n v="2.7991999999999999"/>
    <n v="0.87480000000000002"/>
    <n v="38.664000000000001"/>
    <x v="0"/>
  </r>
  <r>
    <n v="67939"/>
    <x v="0"/>
    <d v="2014-03-09T00:00:00"/>
    <d v="2014-03-21T00:00:00"/>
    <d v="2014-03-16T00:00:00"/>
    <x v="0"/>
    <x v="1"/>
    <s v="SO67939"/>
    <m/>
    <s v="10-4030-016871"/>
    <n v="16871"/>
    <x v="9"/>
    <x v="2"/>
    <n v="20675"/>
    <n v="20675"/>
    <x v="1"/>
    <n v="10342"/>
    <s v="736522Vi53385"/>
    <m/>
    <n v="2316.9699999999998"/>
    <n v="185.35759999999999"/>
    <n v="57.924300000000002"/>
    <n v="2560.2519000000002"/>
    <x v="0"/>
  </r>
  <r>
    <n v="67940"/>
    <x v="0"/>
    <d v="2014-03-09T00:00:00"/>
    <d v="2014-03-21T00:00:00"/>
    <d v="2014-03-16T00:00:00"/>
    <x v="0"/>
    <x v="1"/>
    <s v="SO67940"/>
    <m/>
    <s v="10-4030-016818"/>
    <n v="16818"/>
    <x v="9"/>
    <x v="2"/>
    <n v="12326"/>
    <n v="12326"/>
    <x v="1"/>
    <n v="1011"/>
    <s v="836568Vi5036"/>
    <m/>
    <n v="2391.94"/>
    <n v="191.3552"/>
    <n v="59.798499999999997"/>
    <n v="2643.0936999999999"/>
    <x v="0"/>
  </r>
  <r>
    <n v="67941"/>
    <x v="0"/>
    <d v="2014-03-09T00:00:00"/>
    <d v="2014-03-21T00:00:00"/>
    <d v="2014-03-16T00:00:00"/>
    <x v="0"/>
    <x v="1"/>
    <s v="SO67941"/>
    <m/>
    <s v="10-4030-016095"/>
    <n v="16095"/>
    <x v="9"/>
    <x v="2"/>
    <n v="13665"/>
    <n v="13665"/>
    <x v="1"/>
    <n v="9703"/>
    <s v="1237231Vi50018"/>
    <m/>
    <n v="2329.9899999999998"/>
    <n v="186.39920000000001"/>
    <n v="58.2498"/>
    <n v="2574.6390000000001"/>
    <x v="0"/>
  </r>
  <r>
    <n v="67942"/>
    <x v="0"/>
    <d v="2014-03-09T00:00:00"/>
    <d v="2014-03-21T00:00:00"/>
    <d v="2014-03-16T00:00:00"/>
    <x v="0"/>
    <x v="1"/>
    <s v="SO67942"/>
    <m/>
    <s v="10-4030-015170"/>
    <n v="15170"/>
    <x v="9"/>
    <x v="7"/>
    <n v="17083"/>
    <n v="17083"/>
    <x v="1"/>
    <n v="12139"/>
    <s v="1038257Vi62754"/>
    <n v="11513"/>
    <n v="2319.9899999999998"/>
    <n v="185.5992"/>
    <n v="57.9998"/>
    <n v="2563.5889999999999"/>
    <x v="0"/>
  </r>
  <r>
    <n v="67943"/>
    <x v="0"/>
    <d v="2014-03-09T00:00:00"/>
    <d v="2014-03-21T00:00:00"/>
    <d v="2014-03-16T00:00:00"/>
    <x v="0"/>
    <x v="1"/>
    <s v="SO67943"/>
    <m/>
    <s v="10-4030-026740"/>
    <n v="26740"/>
    <x v="9"/>
    <x v="7"/>
    <n v="29157"/>
    <n v="29157"/>
    <x v="1"/>
    <m/>
    <m/>
    <n v="11513"/>
    <n v="1155.48"/>
    <n v="92.438400000000001"/>
    <n v="28.887"/>
    <n v="1276.8054"/>
    <x v="0"/>
  </r>
  <r>
    <n v="67944"/>
    <x v="0"/>
    <d v="2014-03-09T00:00:00"/>
    <d v="2014-03-21T00:00:00"/>
    <d v="2014-03-16T00:00:00"/>
    <x v="0"/>
    <x v="1"/>
    <s v="SO67944"/>
    <m/>
    <s v="10-4030-024257"/>
    <n v="24257"/>
    <x v="9"/>
    <x v="7"/>
    <n v="25823"/>
    <n v="25823"/>
    <x v="1"/>
    <n v="749"/>
    <s v="638819Vi3840"/>
    <n v="11513"/>
    <n v="588.96"/>
    <n v="47.116799999999998"/>
    <n v="14.724"/>
    <n v="650.80079999999998"/>
    <x v="0"/>
  </r>
  <r>
    <n v="67945"/>
    <x v="0"/>
    <d v="2014-03-09T00:00:00"/>
    <d v="2014-03-21T00:00:00"/>
    <d v="2014-03-16T00:00:00"/>
    <x v="0"/>
    <x v="1"/>
    <s v="SO67945"/>
    <m/>
    <s v="10-4030-021885"/>
    <n v="21885"/>
    <x v="9"/>
    <x v="7"/>
    <n v="21882"/>
    <n v="21882"/>
    <x v="1"/>
    <n v="3909"/>
    <s v="439245Vi20583"/>
    <n v="11513"/>
    <n v="2460.29"/>
    <n v="196.82320000000001"/>
    <n v="61.507300000000001"/>
    <n v="2718.6205"/>
    <x v="0"/>
  </r>
  <r>
    <n v="67946"/>
    <x v="0"/>
    <d v="2014-03-09T00:00:00"/>
    <d v="2014-03-21T00:00:00"/>
    <d v="2014-03-16T00:00:00"/>
    <x v="0"/>
    <x v="1"/>
    <s v="SO67946"/>
    <m/>
    <s v="10-4030-027295"/>
    <n v="27295"/>
    <x v="9"/>
    <x v="3"/>
    <n v="12795"/>
    <n v="12795"/>
    <x v="1"/>
    <n v="9802"/>
    <s v="440267Vi50507"/>
    <m/>
    <n v="2393.06"/>
    <n v="191.44479999999999"/>
    <n v="59.826500000000003"/>
    <n v="2644.3312999999998"/>
    <x v="0"/>
  </r>
  <r>
    <n v="67947"/>
    <x v="0"/>
    <d v="2014-03-09T00:00:00"/>
    <d v="2014-03-21T00:00:00"/>
    <d v="2014-03-16T00:00:00"/>
    <x v="0"/>
    <x v="1"/>
    <s v="SO67947"/>
    <m/>
    <s v="10-4030-023742"/>
    <n v="23742"/>
    <x v="9"/>
    <x v="2"/>
    <n v="29787"/>
    <n v="29787"/>
    <x v="1"/>
    <m/>
    <m/>
    <m/>
    <n v="615.47"/>
    <n v="49.2376"/>
    <n v="15.386799999999999"/>
    <n v="680.09439999999995"/>
    <x v="0"/>
  </r>
  <r>
    <n v="67948"/>
    <x v="0"/>
    <d v="2014-03-09T00:00:00"/>
    <d v="2014-03-21T00:00:00"/>
    <d v="2014-03-16T00:00:00"/>
    <x v="0"/>
    <x v="1"/>
    <s v="SO67948"/>
    <m/>
    <s v="10-4030-027406"/>
    <n v="27406"/>
    <x v="9"/>
    <x v="1"/>
    <n v="24351"/>
    <n v="24351"/>
    <x v="1"/>
    <n v="2481"/>
    <s v="240765Vi12921"/>
    <n v="11515"/>
    <n v="574.98"/>
    <n v="45.998399999999997"/>
    <n v="14.374499999999999"/>
    <n v="635.35289999999998"/>
    <x v="0"/>
  </r>
  <r>
    <n v="67949"/>
    <x v="0"/>
    <d v="2014-03-09T00:00:00"/>
    <d v="2014-03-21T00:00:00"/>
    <d v="2014-03-16T00:00:00"/>
    <x v="0"/>
    <x v="1"/>
    <s v="SO67949"/>
    <m/>
    <s v="10-4030-023478"/>
    <n v="23478"/>
    <x v="9"/>
    <x v="3"/>
    <n v="12185"/>
    <n v="12185"/>
    <x v="1"/>
    <n v="8943"/>
    <s v="940776Vi46093"/>
    <m/>
    <n v="588.96"/>
    <n v="47.116799999999998"/>
    <n v="14.724"/>
    <n v="650.80079999999998"/>
    <x v="0"/>
  </r>
  <r>
    <n v="67950"/>
    <x v="0"/>
    <d v="2014-03-09T00:00:00"/>
    <d v="2014-03-21T00:00:00"/>
    <d v="2014-03-16T00:00:00"/>
    <x v="0"/>
    <x v="1"/>
    <s v="SO67950"/>
    <m/>
    <s v="10-4030-026692"/>
    <n v="26692"/>
    <x v="9"/>
    <x v="1"/>
    <n v="20282"/>
    <n v="20282"/>
    <x v="1"/>
    <n v="10154"/>
    <s v="741090Vi52349"/>
    <n v="11515"/>
    <n v="567.76"/>
    <n v="45.4208"/>
    <n v="14.194000000000001"/>
    <n v="627.37480000000005"/>
    <x v="0"/>
  </r>
  <r>
    <n v="67951"/>
    <x v="0"/>
    <d v="2014-03-09T00:00:00"/>
    <d v="2014-03-21T00:00:00"/>
    <d v="2014-03-16T00:00:00"/>
    <x v="0"/>
    <x v="1"/>
    <s v="SO67951"/>
    <m/>
    <s v="10-4030-021584"/>
    <n v="21584"/>
    <x v="9"/>
    <x v="3"/>
    <n v="22375"/>
    <n v="22375"/>
    <x v="1"/>
    <n v="3748"/>
    <s v="441597Vi19776"/>
    <m/>
    <n v="1155.48"/>
    <n v="92.438400000000001"/>
    <n v="28.887"/>
    <n v="1276.8054"/>
    <x v="0"/>
  </r>
  <r>
    <n v="67952"/>
    <x v="0"/>
    <d v="2014-03-09T00:00:00"/>
    <d v="2014-03-21T00:00:00"/>
    <d v="2014-03-16T00:00:00"/>
    <x v="0"/>
    <x v="1"/>
    <s v="SO67952"/>
    <m/>
    <s v="10-4030-018361"/>
    <n v="18361"/>
    <x v="9"/>
    <x v="2"/>
    <n v="22913"/>
    <n v="22913"/>
    <x v="1"/>
    <n v="8426"/>
    <s v="241983Vi43630"/>
    <m/>
    <n v="1750.98"/>
    <n v="140.07839999999999"/>
    <n v="43.774500000000003"/>
    <n v="1934.8329000000001"/>
    <x v="0"/>
  </r>
  <r>
    <n v="67953"/>
    <x v="0"/>
    <d v="2014-03-09T00:00:00"/>
    <d v="2014-03-21T00:00:00"/>
    <d v="2014-03-16T00:00:00"/>
    <x v="0"/>
    <x v="1"/>
    <s v="SO67953"/>
    <m/>
    <s v="10-4030-018414"/>
    <n v="18414"/>
    <x v="9"/>
    <x v="3"/>
    <n v="12391"/>
    <n v="12391"/>
    <x v="1"/>
    <n v="9563"/>
    <s v="241992Vi49312"/>
    <m/>
    <n v="1760.47"/>
    <n v="140.83760000000001"/>
    <n v="44.011800000000001"/>
    <n v="1945.3194000000001"/>
    <x v="0"/>
  </r>
  <r>
    <n v="67954"/>
    <x v="0"/>
    <d v="2014-03-09T00:00:00"/>
    <d v="2014-03-21T00:00:00"/>
    <d v="2014-03-16T00:00:00"/>
    <x v="0"/>
    <x v="1"/>
    <s v="SO67954"/>
    <m/>
    <s v="10-4030-021268"/>
    <n v="21268"/>
    <x v="9"/>
    <x v="2"/>
    <n v="21003"/>
    <n v="21003"/>
    <x v="1"/>
    <n v="18229"/>
    <s v="542020Vi94535"/>
    <m/>
    <n v="1725.98"/>
    <n v="138.07839999999999"/>
    <n v="43.149500000000003"/>
    <n v="1907.2079000000001"/>
    <x v="0"/>
  </r>
  <r>
    <n v="67955"/>
    <x v="0"/>
    <d v="2014-03-09T00:00:00"/>
    <d v="2014-03-21T00:00:00"/>
    <d v="2014-03-16T00:00:00"/>
    <x v="0"/>
    <x v="1"/>
    <s v="SO67955"/>
    <m/>
    <s v="10-4030-018234"/>
    <n v="18234"/>
    <x v="9"/>
    <x v="3"/>
    <n v="16679"/>
    <n v="16679"/>
    <x v="1"/>
    <n v="6905"/>
    <s v="842025Vi35971"/>
    <m/>
    <n v="1754.98"/>
    <n v="140.39840000000001"/>
    <n v="43.874499999999998"/>
    <n v="1939.2529"/>
    <x v="0"/>
  </r>
  <r>
    <n v="67956"/>
    <x v="0"/>
    <d v="2014-03-09T00:00:00"/>
    <d v="2014-03-21T00:00:00"/>
    <d v="2014-03-16T00:00:00"/>
    <x v="0"/>
    <x v="1"/>
    <s v="SO67956"/>
    <m/>
    <s v="10-4030-028370"/>
    <n v="28370"/>
    <x v="9"/>
    <x v="8"/>
    <n v="15724"/>
    <n v="15724"/>
    <x v="1"/>
    <n v="17877"/>
    <s v="242871Vi92749"/>
    <n v="11518"/>
    <n v="638.95000000000005"/>
    <n v="51.116"/>
    <n v="15.973800000000001"/>
    <n v="706.03980000000001"/>
    <x v="0"/>
  </r>
  <r>
    <n v="67957"/>
    <x v="0"/>
    <d v="2014-03-09T00:00:00"/>
    <d v="2014-03-21T00:00:00"/>
    <d v="2014-03-16T00:00:00"/>
    <x v="0"/>
    <x v="1"/>
    <s v="SO67957"/>
    <m/>
    <s v="10-4030-013264"/>
    <n v="13264"/>
    <x v="9"/>
    <x v="9"/>
    <n v="18584"/>
    <n v="18584"/>
    <x v="1"/>
    <n v="2765"/>
    <s v="842872Vi14399"/>
    <m/>
    <n v="539.99"/>
    <n v="43.199199999999998"/>
    <n v="13.4998"/>
    <n v="596.68899999999996"/>
    <x v="0"/>
  </r>
  <r>
    <n v="67958"/>
    <x v="0"/>
    <d v="2014-03-09T00:00:00"/>
    <d v="2014-03-21T00:00:00"/>
    <d v="2014-03-16T00:00:00"/>
    <x v="0"/>
    <x v="1"/>
    <s v="SO67958"/>
    <m/>
    <s v="10-4030-026818"/>
    <n v="26818"/>
    <x v="9"/>
    <x v="9"/>
    <n v="22803"/>
    <n v="22803"/>
    <x v="1"/>
    <n v="7165"/>
    <s v="143031Vi37187"/>
    <m/>
    <n v="2407.04"/>
    <n v="192.56319999999999"/>
    <n v="60.176000000000002"/>
    <n v="2659.7791999999999"/>
    <x v="0"/>
  </r>
  <r>
    <n v="67959"/>
    <x v="0"/>
    <d v="2014-03-09T00:00:00"/>
    <d v="2014-03-21T00:00:00"/>
    <d v="2014-03-16T00:00:00"/>
    <x v="0"/>
    <x v="1"/>
    <s v="SO67959"/>
    <m/>
    <s v="10-4030-015678"/>
    <n v="15678"/>
    <x v="9"/>
    <x v="6"/>
    <n v="26840"/>
    <n v="26840"/>
    <x v="1"/>
    <n v="12351"/>
    <s v="543063Vi63895"/>
    <m/>
    <n v="2461.0300000000002"/>
    <n v="196.88239999999999"/>
    <n v="61.525799999999997"/>
    <n v="2719.4382000000001"/>
    <x v="0"/>
  </r>
  <r>
    <n v="67960"/>
    <x v="0"/>
    <d v="2014-03-09T00:00:00"/>
    <d v="2014-03-21T00:00:00"/>
    <d v="2014-03-16T00:00:00"/>
    <x v="0"/>
    <x v="1"/>
    <s v="SO67960"/>
    <m/>
    <s v="10-4030-012124"/>
    <n v="12124"/>
    <x v="9"/>
    <x v="6"/>
    <n v="27575"/>
    <n v="27575"/>
    <x v="1"/>
    <n v="19192"/>
    <s v="643082Vi99723"/>
    <m/>
    <n v="2398.0500000000002"/>
    <n v="191.84399999999999"/>
    <n v="59.951300000000003"/>
    <n v="2649.8453"/>
    <x v="0"/>
  </r>
  <r>
    <n v="67961"/>
    <x v="0"/>
    <d v="2014-03-09T00:00:00"/>
    <d v="2014-03-21T00:00:00"/>
    <d v="2014-03-16T00:00:00"/>
    <x v="0"/>
    <x v="1"/>
    <s v="SO67961"/>
    <m/>
    <s v="10-4030-011028"/>
    <n v="11028"/>
    <x v="9"/>
    <x v="7"/>
    <n v="24158"/>
    <n v="24158"/>
    <x v="1"/>
    <n v="3749"/>
    <s v="843175Vi19779"/>
    <n v="11513"/>
    <n v="742.35"/>
    <n v="59.387999999999998"/>
    <n v="18.558800000000002"/>
    <n v="820.29679999999996"/>
    <x v="0"/>
  </r>
  <r>
    <n v="67962"/>
    <x v="0"/>
    <d v="2014-03-09T00:00:00"/>
    <d v="2014-03-21T00:00:00"/>
    <d v="2014-03-16T00:00:00"/>
    <x v="0"/>
    <x v="1"/>
    <s v="SO67962"/>
    <m/>
    <s v="10-4030-018038"/>
    <n v="18038"/>
    <x v="9"/>
    <x v="6"/>
    <n v="21183"/>
    <n v="21183"/>
    <x v="1"/>
    <n v="8535"/>
    <s v="143437Vi44143"/>
    <m/>
    <n v="1735.98"/>
    <n v="138.8784"/>
    <n v="43.399500000000003"/>
    <n v="1918.2579000000001"/>
    <x v="0"/>
  </r>
  <r>
    <n v="67963"/>
    <x v="0"/>
    <d v="2014-03-09T00:00:00"/>
    <d v="2014-03-21T00:00:00"/>
    <d v="2014-03-16T00:00:00"/>
    <x v="0"/>
    <x v="1"/>
    <s v="SO67963"/>
    <m/>
    <s v="10-4030-018046"/>
    <n v="18046"/>
    <x v="9"/>
    <x v="6"/>
    <n v="26322"/>
    <n v="26322"/>
    <x v="1"/>
    <n v="11421"/>
    <s v="843439Vi58890"/>
    <m/>
    <n v="1735.98"/>
    <n v="138.8784"/>
    <n v="43.399500000000003"/>
    <n v="1918.2579000000001"/>
    <x v="0"/>
  </r>
  <r>
    <n v="67964"/>
    <x v="0"/>
    <d v="2014-03-09T00:00:00"/>
    <d v="2014-03-21T00:00:00"/>
    <d v="2014-03-16T00:00:00"/>
    <x v="0"/>
    <x v="1"/>
    <s v="SO67964"/>
    <m/>
    <s v="10-4030-012702"/>
    <n v="12702"/>
    <x v="9"/>
    <x v="7"/>
    <n v="12660"/>
    <n v="12660"/>
    <x v="1"/>
    <n v="8203"/>
    <s v="243594Vi42518"/>
    <n v="11513"/>
    <n v="2473.04"/>
    <n v="197.8432"/>
    <n v="61.826000000000001"/>
    <n v="2732.7091999999998"/>
    <x v="0"/>
  </r>
  <r>
    <n v="67965"/>
    <x v="0"/>
    <d v="2014-03-10T00:00:00"/>
    <d v="2014-03-22T00:00:00"/>
    <d v="2014-03-17T00:00:00"/>
    <x v="0"/>
    <x v="1"/>
    <s v="SO67965"/>
    <m/>
    <s v="10-4030-011068"/>
    <n v="11068"/>
    <x v="9"/>
    <x v="7"/>
    <n v="11696"/>
    <n v="11696"/>
    <x v="1"/>
    <n v="17122"/>
    <s v="417092Vi88916"/>
    <n v="11524"/>
    <n v="59.91"/>
    <n v="4.7927999999999997"/>
    <n v="1.4978"/>
    <n v="66.200599999999994"/>
    <x v="0"/>
  </r>
  <r>
    <n v="67966"/>
    <x v="0"/>
    <d v="2014-03-10T00:00:00"/>
    <d v="2014-03-22T00:00:00"/>
    <d v="2014-03-17T00:00:00"/>
    <x v="0"/>
    <x v="1"/>
    <s v="SO67966"/>
    <m/>
    <s v="10-4030-016341"/>
    <n v="16341"/>
    <x v="9"/>
    <x v="7"/>
    <n v="20386"/>
    <n v="20386"/>
    <x v="1"/>
    <n v="717"/>
    <s v="1117572Vi3688"/>
    <n v="11524"/>
    <n v="56.97"/>
    <n v="4.5575999999999999"/>
    <n v="1.4242999999999999"/>
    <n v="62.951900000000002"/>
    <x v="0"/>
  </r>
  <r>
    <n v="67967"/>
    <x v="0"/>
    <d v="2014-03-10T00:00:00"/>
    <d v="2014-03-22T00:00:00"/>
    <d v="2014-03-17T00:00:00"/>
    <x v="0"/>
    <x v="1"/>
    <s v="SO67967"/>
    <m/>
    <s v="10-4030-021224"/>
    <n v="21224"/>
    <x v="9"/>
    <x v="7"/>
    <n v="23714"/>
    <n v="23714"/>
    <x v="1"/>
    <n v="17089"/>
    <s v="1017712Vi88753"/>
    <n v="11524"/>
    <n v="42.28"/>
    <n v="3.3824000000000001"/>
    <n v="1.0569999999999999"/>
    <n v="46.7194"/>
    <x v="0"/>
  </r>
  <r>
    <n v="67968"/>
    <x v="0"/>
    <d v="2014-03-10T00:00:00"/>
    <d v="2014-03-22T00:00:00"/>
    <d v="2014-03-17T00:00:00"/>
    <x v="0"/>
    <x v="1"/>
    <s v="SO67968"/>
    <m/>
    <s v="10-4030-012036"/>
    <n v="12036"/>
    <x v="9"/>
    <x v="7"/>
    <n v="12076"/>
    <n v="12076"/>
    <x v="1"/>
    <n v="19193"/>
    <s v="1217838Vi99727"/>
    <n v="11524"/>
    <n v="39.979999999999997"/>
    <n v="3.1983999999999999"/>
    <n v="0.99950000000000006"/>
    <n v="44.177900000000001"/>
    <x v="0"/>
  </r>
  <r>
    <n v="67969"/>
    <x v="0"/>
    <d v="2014-03-10T00:00:00"/>
    <d v="2014-03-22T00:00:00"/>
    <d v="2014-03-17T00:00:00"/>
    <x v="0"/>
    <x v="1"/>
    <s v="SO67969"/>
    <m/>
    <s v="10-4030-028305"/>
    <n v="28305"/>
    <x v="9"/>
    <x v="7"/>
    <n v="28779"/>
    <n v="28779"/>
    <x v="1"/>
    <n v="17044"/>
    <s v="717970Vi88488"/>
    <n v="11524"/>
    <n v="29.48"/>
    <n v="2.3584000000000001"/>
    <n v="0.73699999999999999"/>
    <n v="32.575400000000002"/>
    <x v="0"/>
  </r>
  <r>
    <n v="67970"/>
    <x v="0"/>
    <d v="2014-03-10T00:00:00"/>
    <d v="2014-03-22T00:00:00"/>
    <d v="2014-03-17T00:00:00"/>
    <x v="0"/>
    <x v="1"/>
    <s v="SO67970"/>
    <m/>
    <s v="10-4030-025227"/>
    <n v="25227"/>
    <x v="9"/>
    <x v="7"/>
    <n v="21608"/>
    <n v="21608"/>
    <x v="1"/>
    <n v="16399"/>
    <s v="818288Vi84786"/>
    <n v="11524"/>
    <n v="39.979999999999997"/>
    <n v="3.1983999999999999"/>
    <n v="0.99950000000000006"/>
    <n v="44.177900000000001"/>
    <x v="0"/>
  </r>
  <r>
    <n v="67971"/>
    <x v="0"/>
    <d v="2014-03-10T00:00:00"/>
    <d v="2014-03-22T00:00:00"/>
    <d v="2014-03-17T00:00:00"/>
    <x v="0"/>
    <x v="1"/>
    <s v="SO67971"/>
    <m/>
    <s v="10-4030-025009"/>
    <n v="25009"/>
    <x v="9"/>
    <x v="7"/>
    <n v="27836"/>
    <n v="27836"/>
    <x v="1"/>
    <n v="12124"/>
    <s v="118346Vi62677"/>
    <n v="11524"/>
    <n v="14.98"/>
    <n v="1.1983999999999999"/>
    <n v="0.3745"/>
    <n v="16.552900000000001"/>
    <x v="0"/>
  </r>
  <r>
    <n v="67972"/>
    <x v="0"/>
    <d v="2014-03-10T00:00:00"/>
    <d v="2014-03-22T00:00:00"/>
    <d v="2014-03-17T00:00:00"/>
    <x v="0"/>
    <x v="1"/>
    <s v="SO67972"/>
    <m/>
    <s v="10-4030-013136"/>
    <n v="13136"/>
    <x v="9"/>
    <x v="7"/>
    <n v="16665"/>
    <n v="16665"/>
    <x v="1"/>
    <n v="11791"/>
    <s v="118548Vi60980"/>
    <n v="11524"/>
    <n v="34.99"/>
    <n v="2.7991999999999999"/>
    <n v="0.87480000000000002"/>
    <n v="38.664000000000001"/>
    <x v="0"/>
  </r>
  <r>
    <n v="67973"/>
    <x v="0"/>
    <d v="2014-03-10T00:00:00"/>
    <d v="2014-03-22T00:00:00"/>
    <d v="2014-03-17T00:00:00"/>
    <x v="0"/>
    <x v="1"/>
    <s v="SO67973"/>
    <m/>
    <s v="10-4030-017495"/>
    <n v="17495"/>
    <x v="9"/>
    <x v="7"/>
    <n v="29568"/>
    <n v="29568"/>
    <x v="1"/>
    <m/>
    <m/>
    <n v="11524"/>
    <n v="62.94"/>
    <n v="5.0351999999999997"/>
    <n v="1.5734999999999999"/>
    <n v="69.548699999999997"/>
    <x v="0"/>
  </r>
  <r>
    <n v="67974"/>
    <x v="0"/>
    <d v="2014-03-10T00:00:00"/>
    <d v="2014-03-22T00:00:00"/>
    <d v="2014-03-17T00:00:00"/>
    <x v="0"/>
    <x v="1"/>
    <s v="SO67974"/>
    <m/>
    <s v="10-4030-017983"/>
    <n v="17983"/>
    <x v="9"/>
    <x v="9"/>
    <n v="23372"/>
    <n v="23372"/>
    <x v="1"/>
    <n v="18516"/>
    <s v="219555Vi96240"/>
    <m/>
    <n v="2378.96"/>
    <n v="190.3168"/>
    <n v="59.473999999999997"/>
    <n v="2628.7507999999998"/>
    <x v="0"/>
  </r>
  <r>
    <n v="67975"/>
    <x v="0"/>
    <d v="2014-03-10T00:00:00"/>
    <d v="2014-03-22T00:00:00"/>
    <d v="2014-03-17T00:00:00"/>
    <x v="0"/>
    <x v="1"/>
    <s v="SO67975"/>
    <m/>
    <s v="10-4030-012613"/>
    <n v="12613"/>
    <x v="9"/>
    <x v="6"/>
    <n v="29182"/>
    <n v="29182"/>
    <x v="1"/>
    <m/>
    <m/>
    <m/>
    <n v="2405.4699999999998"/>
    <n v="192.4376"/>
    <n v="60.136800000000001"/>
    <n v="2658.0444000000002"/>
    <x v="0"/>
  </r>
  <r>
    <n v="67976"/>
    <x v="0"/>
    <d v="2014-03-10T00:00:00"/>
    <d v="2014-03-22T00:00:00"/>
    <d v="2014-03-17T00:00:00"/>
    <x v="0"/>
    <x v="1"/>
    <s v="SO67976"/>
    <m/>
    <s v="10-4030-014165"/>
    <n v="14165"/>
    <x v="9"/>
    <x v="8"/>
    <n v="11730"/>
    <n v="11730"/>
    <x v="1"/>
    <n v="157"/>
    <s v="919602Vi825"/>
    <n v="11529"/>
    <n v="2332.2800000000002"/>
    <n v="186.58240000000001"/>
    <n v="58.307000000000002"/>
    <n v="2577.1694000000002"/>
    <x v="0"/>
  </r>
  <r>
    <n v="67977"/>
    <x v="0"/>
    <d v="2014-03-10T00:00:00"/>
    <d v="2014-03-22T00:00:00"/>
    <d v="2014-03-17T00:00:00"/>
    <x v="0"/>
    <x v="1"/>
    <s v="SO67977"/>
    <m/>
    <s v="10-4030-022664"/>
    <n v="22664"/>
    <x v="9"/>
    <x v="6"/>
    <n v="21228"/>
    <n v="21228"/>
    <x v="1"/>
    <n v="875"/>
    <s v="919690Vi4450"/>
    <m/>
    <n v="2511.3200000000002"/>
    <n v="200.90559999999999"/>
    <n v="62.783000000000001"/>
    <n v="2775.0086000000001"/>
    <x v="0"/>
  </r>
  <r>
    <n v="67978"/>
    <x v="0"/>
    <d v="2014-03-10T00:00:00"/>
    <d v="2014-03-22T00:00:00"/>
    <d v="2014-03-17T00:00:00"/>
    <x v="0"/>
    <x v="1"/>
    <s v="SO67978"/>
    <m/>
    <s v="10-4030-024066"/>
    <n v="24066"/>
    <x v="9"/>
    <x v="9"/>
    <n v="26618"/>
    <n v="26618"/>
    <x v="1"/>
    <n v="3198"/>
    <s v="519693Vi16815"/>
    <m/>
    <n v="2514.9299999999998"/>
    <n v="201.1944"/>
    <n v="62.8733"/>
    <n v="2778.9976999999999"/>
    <x v="0"/>
  </r>
  <r>
    <n v="67979"/>
    <x v="0"/>
    <d v="2014-03-10T00:00:00"/>
    <d v="2014-03-22T00:00:00"/>
    <d v="2014-03-17T00:00:00"/>
    <x v="0"/>
    <x v="1"/>
    <s v="SO67979"/>
    <m/>
    <s v="10-4030-015826"/>
    <n v="15826"/>
    <x v="9"/>
    <x v="1"/>
    <n v="16620"/>
    <n v="16620"/>
    <x v="1"/>
    <n v="3033"/>
    <s v="1020733Vi15947"/>
    <n v="11526"/>
    <n v="6.28"/>
    <n v="0.50239999999999996"/>
    <n v="0.157"/>
    <n v="6.9394"/>
    <x v="0"/>
  </r>
  <r>
    <n v="67980"/>
    <x v="0"/>
    <d v="2014-03-10T00:00:00"/>
    <d v="2014-03-22T00:00:00"/>
    <d v="2014-03-17T00:00:00"/>
    <x v="0"/>
    <x v="1"/>
    <s v="SO67980"/>
    <m/>
    <s v="10-4030-011205"/>
    <n v="11205"/>
    <x v="9"/>
    <x v="3"/>
    <n v="27115"/>
    <n v="27115"/>
    <x v="1"/>
    <n v="2263"/>
    <s v="521124Vi11840"/>
    <m/>
    <n v="2.29"/>
    <n v="0.1832"/>
    <n v="5.7299999999999997E-2"/>
    <n v="2.5305"/>
    <x v="0"/>
  </r>
  <r>
    <n v="67981"/>
    <x v="0"/>
    <d v="2014-03-10T00:00:00"/>
    <d v="2014-03-22T00:00:00"/>
    <d v="2014-03-17T00:00:00"/>
    <x v="0"/>
    <x v="1"/>
    <s v="SO67981"/>
    <m/>
    <s v="10-4030-026778"/>
    <n v="26778"/>
    <x v="9"/>
    <x v="3"/>
    <n v="19126"/>
    <n v="19126"/>
    <x v="1"/>
    <n v="4361"/>
    <s v="421437Vi22881"/>
    <m/>
    <n v="33.979999999999997"/>
    <n v="2.7183999999999999"/>
    <n v="0.84950000000000003"/>
    <n v="37.547899999999998"/>
    <x v="0"/>
  </r>
  <r>
    <n v="67982"/>
    <x v="0"/>
    <d v="2014-03-10T00:00:00"/>
    <d v="2014-03-22T00:00:00"/>
    <d v="2014-03-17T00:00:00"/>
    <x v="0"/>
    <x v="1"/>
    <s v="SO67982"/>
    <m/>
    <s v="10-4030-026477"/>
    <n v="26477"/>
    <x v="9"/>
    <x v="2"/>
    <n v="29185"/>
    <n v="29185"/>
    <x v="1"/>
    <m/>
    <m/>
    <m/>
    <n v="49.48"/>
    <n v="3.9584000000000001"/>
    <n v="1.2370000000000001"/>
    <n v="54.675400000000003"/>
    <x v="0"/>
  </r>
  <r>
    <n v="67983"/>
    <x v="0"/>
    <d v="2014-03-10T00:00:00"/>
    <d v="2014-03-22T00:00:00"/>
    <d v="2014-03-17T00:00:00"/>
    <x v="0"/>
    <x v="1"/>
    <s v="SO67983"/>
    <m/>
    <s v="10-4030-026453"/>
    <n v="26453"/>
    <x v="9"/>
    <x v="3"/>
    <n v="23500"/>
    <n v="23500"/>
    <x v="1"/>
    <n v="15158"/>
    <s v="421629Vi78386"/>
    <m/>
    <n v="53.95"/>
    <n v="4.3159999999999998"/>
    <n v="1.3488"/>
    <n v="59.614800000000002"/>
    <x v="0"/>
  </r>
  <r>
    <n v="67984"/>
    <x v="0"/>
    <d v="2014-03-10T00:00:00"/>
    <d v="2014-03-22T00:00:00"/>
    <d v="2014-03-17T00:00:00"/>
    <x v="0"/>
    <x v="1"/>
    <s v="SO67984"/>
    <m/>
    <s v="10-4030-025357"/>
    <n v="25357"/>
    <x v="9"/>
    <x v="2"/>
    <n v="22916"/>
    <n v="22916"/>
    <x v="1"/>
    <n v="4403"/>
    <s v="221998Vi23107"/>
    <m/>
    <n v="147.28"/>
    <n v="11.782400000000001"/>
    <n v="3.6819999999999999"/>
    <n v="162.74440000000001"/>
    <x v="0"/>
  </r>
  <r>
    <n v="67985"/>
    <x v="0"/>
    <d v="2014-03-10T00:00:00"/>
    <d v="2014-03-22T00:00:00"/>
    <d v="2014-03-17T00:00:00"/>
    <x v="0"/>
    <x v="1"/>
    <s v="SO67985"/>
    <m/>
    <s v="10-4030-024750"/>
    <n v="24750"/>
    <x v="9"/>
    <x v="2"/>
    <n v="29166"/>
    <n v="29166"/>
    <x v="1"/>
    <m/>
    <m/>
    <m/>
    <n v="29.98"/>
    <n v="2.3984000000000001"/>
    <n v="0.74950000000000006"/>
    <n v="33.127899999999997"/>
    <x v="0"/>
  </r>
  <r>
    <n v="67986"/>
    <x v="0"/>
    <d v="2014-03-10T00:00:00"/>
    <d v="2014-03-22T00:00:00"/>
    <d v="2014-03-17T00:00:00"/>
    <x v="0"/>
    <x v="1"/>
    <s v="SO67986"/>
    <m/>
    <s v="10-4030-015864"/>
    <n v="15864"/>
    <x v="9"/>
    <x v="1"/>
    <n v="12732"/>
    <n v="12732"/>
    <x v="1"/>
    <n v="18797"/>
    <s v="622879Vi97663"/>
    <n v="11526"/>
    <n v="71.58"/>
    <n v="5.7263999999999999"/>
    <n v="1.7895000000000001"/>
    <n v="79.0959"/>
    <x v="0"/>
  </r>
  <r>
    <n v="67987"/>
    <x v="0"/>
    <d v="2014-03-10T00:00:00"/>
    <d v="2014-03-22T00:00:00"/>
    <d v="2014-03-17T00:00:00"/>
    <x v="0"/>
    <x v="1"/>
    <s v="SO67987"/>
    <m/>
    <s v="10-4030-022084"/>
    <n v="22084"/>
    <x v="9"/>
    <x v="2"/>
    <n v="29852"/>
    <n v="29852"/>
    <x v="1"/>
    <m/>
    <m/>
    <m/>
    <n v="69.97"/>
    <n v="5.5975999999999999"/>
    <n v="1.7493000000000001"/>
    <n v="77.316900000000004"/>
    <x v="0"/>
  </r>
  <r>
    <n v="67988"/>
    <x v="0"/>
    <d v="2014-03-10T00:00:00"/>
    <d v="2014-03-22T00:00:00"/>
    <d v="2014-03-17T00:00:00"/>
    <x v="0"/>
    <x v="1"/>
    <s v="SO67988"/>
    <m/>
    <s v="10-4030-022157"/>
    <n v="22157"/>
    <x v="9"/>
    <x v="3"/>
    <n v="12262"/>
    <n v="12262"/>
    <x v="1"/>
    <n v="15253"/>
    <s v="323460Vi78883"/>
    <m/>
    <n v="32.28"/>
    <n v="2.5823999999999998"/>
    <n v="0.80700000000000005"/>
    <n v="35.669400000000003"/>
    <x v="0"/>
  </r>
  <r>
    <n v="67989"/>
    <x v="0"/>
    <d v="2014-03-10T00:00:00"/>
    <d v="2014-03-22T00:00:00"/>
    <d v="2014-03-17T00:00:00"/>
    <x v="0"/>
    <x v="1"/>
    <s v="SO67989"/>
    <m/>
    <s v="10-4030-012532"/>
    <n v="12532"/>
    <x v="9"/>
    <x v="1"/>
    <n v="25480"/>
    <n v="25480"/>
    <x v="1"/>
    <n v="7676"/>
    <s v="523861Vi39752"/>
    <n v="11526"/>
    <n v="94.48"/>
    <n v="7.5583999999999998"/>
    <n v="2.3620000000000001"/>
    <n v="104.4004"/>
    <x v="0"/>
  </r>
  <r>
    <n v="67990"/>
    <x v="0"/>
    <d v="2014-03-10T00:00:00"/>
    <d v="2014-03-22T00:00:00"/>
    <d v="2014-03-17T00:00:00"/>
    <x v="0"/>
    <x v="1"/>
    <s v="SO67990"/>
    <m/>
    <s v="10-4030-027282"/>
    <n v="27282"/>
    <x v="9"/>
    <x v="1"/>
    <n v="12827"/>
    <n v="12827"/>
    <x v="1"/>
    <n v="14098"/>
    <s v="1124421Vi73116"/>
    <n v="11526"/>
    <n v="69.989999999999995"/>
    <n v="5.5991999999999997"/>
    <n v="1.7498"/>
    <n v="77.338999999999999"/>
    <x v="0"/>
  </r>
  <r>
    <n v="67991"/>
    <x v="0"/>
    <d v="2014-03-10T00:00:00"/>
    <d v="2014-03-22T00:00:00"/>
    <d v="2014-03-17T00:00:00"/>
    <x v="0"/>
    <x v="1"/>
    <s v="SO67991"/>
    <m/>
    <s v="10-4030-015370"/>
    <n v="15370"/>
    <x v="9"/>
    <x v="3"/>
    <n v="12552"/>
    <n v="12552"/>
    <x v="1"/>
    <n v="9759"/>
    <s v="225541Vi50268"/>
    <m/>
    <n v="7.28"/>
    <n v="0.58240000000000003"/>
    <n v="0.182"/>
    <n v="8.0443999999999996"/>
    <x v="0"/>
  </r>
  <r>
    <n v="67992"/>
    <x v="0"/>
    <d v="2014-03-10T00:00:00"/>
    <d v="2014-03-22T00:00:00"/>
    <d v="2014-03-17T00:00:00"/>
    <x v="0"/>
    <x v="1"/>
    <s v="SO67992"/>
    <m/>
    <s v="10-4030-017702"/>
    <n v="17702"/>
    <x v="9"/>
    <x v="8"/>
    <n v="26221"/>
    <n v="26221"/>
    <x v="1"/>
    <n v="12807"/>
    <s v="126258Vi66222"/>
    <n v="11529"/>
    <n v="27.28"/>
    <n v="2.1823999999999999"/>
    <n v="0.68200000000000005"/>
    <n v="30.144400000000001"/>
    <x v="0"/>
  </r>
  <r>
    <n v="67993"/>
    <x v="0"/>
    <d v="2014-03-10T00:00:00"/>
    <d v="2014-03-22T00:00:00"/>
    <d v="2014-03-17T00:00:00"/>
    <x v="0"/>
    <x v="1"/>
    <s v="SO67993"/>
    <m/>
    <s v="10-4030-017084"/>
    <n v="17084"/>
    <x v="9"/>
    <x v="6"/>
    <n v="28885"/>
    <n v="28885"/>
    <x v="1"/>
    <n v="9332"/>
    <s v="526712Vi48107"/>
    <m/>
    <n v="31.27"/>
    <n v="2.5015999999999998"/>
    <n v="0.78180000000000005"/>
    <n v="34.553400000000003"/>
    <x v="0"/>
  </r>
  <r>
    <n v="67994"/>
    <x v="0"/>
    <d v="2014-03-10T00:00:00"/>
    <d v="2014-03-22T00:00:00"/>
    <d v="2014-03-17T00:00:00"/>
    <x v="0"/>
    <x v="1"/>
    <s v="SO67994"/>
    <m/>
    <s v="10-4030-014197"/>
    <n v="14197"/>
    <x v="9"/>
    <x v="9"/>
    <n v="27435"/>
    <n v="27435"/>
    <x v="1"/>
    <n v="19128"/>
    <s v="1226755Vi99379"/>
    <m/>
    <n v="107.08"/>
    <n v="8.5663999999999998"/>
    <n v="2.677"/>
    <n v="118.32340000000001"/>
    <x v="0"/>
  </r>
  <r>
    <n v="67995"/>
    <x v="0"/>
    <d v="2014-03-10T00:00:00"/>
    <d v="2014-03-22T00:00:00"/>
    <d v="2014-03-17T00:00:00"/>
    <x v="0"/>
    <x v="1"/>
    <s v="SO67995"/>
    <m/>
    <s v="10-4030-014864"/>
    <n v="14864"/>
    <x v="9"/>
    <x v="8"/>
    <n v="22945"/>
    <n v="22945"/>
    <x v="1"/>
    <n v="3857"/>
    <s v="727377Vi20333"/>
    <n v="11529"/>
    <n v="69.97"/>
    <n v="5.5975999999999999"/>
    <n v="1.7493000000000001"/>
    <n v="77.316900000000004"/>
    <x v="0"/>
  </r>
  <r>
    <n v="67996"/>
    <x v="0"/>
    <d v="2014-03-10T00:00:00"/>
    <d v="2014-03-22T00:00:00"/>
    <d v="2014-03-17T00:00:00"/>
    <x v="0"/>
    <x v="1"/>
    <s v="SO67996"/>
    <m/>
    <s v="10-4030-023229"/>
    <n v="23229"/>
    <x v="9"/>
    <x v="9"/>
    <n v="17911"/>
    <n v="17911"/>
    <x v="1"/>
    <n v="14283"/>
    <s v="1227798Vi74054"/>
    <m/>
    <n v="28.48"/>
    <n v="2.2784"/>
    <n v="0.71199999999999997"/>
    <n v="31.470400000000001"/>
    <x v="0"/>
  </r>
  <r>
    <n v="67997"/>
    <x v="0"/>
    <d v="2014-03-10T00:00:00"/>
    <d v="2014-03-22T00:00:00"/>
    <d v="2014-03-17T00:00:00"/>
    <x v="0"/>
    <x v="1"/>
    <s v="SO67997"/>
    <m/>
    <s v="10-4030-027151"/>
    <n v="27151"/>
    <x v="9"/>
    <x v="8"/>
    <n v="26945"/>
    <n v="26945"/>
    <x v="1"/>
    <n v="8029"/>
    <s v="1028050Vi41618"/>
    <n v="11529"/>
    <n v="6.28"/>
    <n v="0.50239999999999996"/>
    <n v="0.157"/>
    <n v="6.9394"/>
    <x v="0"/>
  </r>
  <r>
    <n v="67998"/>
    <x v="0"/>
    <d v="2014-03-10T00:00:00"/>
    <d v="2014-03-22T00:00:00"/>
    <d v="2014-03-17T00:00:00"/>
    <x v="0"/>
    <x v="1"/>
    <s v="SO67998"/>
    <m/>
    <s v="10-4030-027160"/>
    <n v="27160"/>
    <x v="9"/>
    <x v="9"/>
    <n v="27578"/>
    <n v="27578"/>
    <x v="1"/>
    <n v="17111"/>
    <s v="428097Vi88863"/>
    <m/>
    <n v="31.73"/>
    <n v="2.5384000000000002"/>
    <n v="0.79330000000000001"/>
    <n v="35.061700000000002"/>
    <x v="0"/>
  </r>
  <r>
    <n v="67999"/>
    <x v="0"/>
    <d v="2014-03-10T00:00:00"/>
    <d v="2014-03-22T00:00:00"/>
    <d v="2014-03-17T00:00:00"/>
    <x v="0"/>
    <x v="1"/>
    <s v="SO67999"/>
    <m/>
    <s v="10-4030-029444"/>
    <n v="29444"/>
    <x v="9"/>
    <x v="8"/>
    <n v="15135"/>
    <n v="15135"/>
    <x v="1"/>
    <n v="8597"/>
    <s v="628609Vi44431"/>
    <n v="11529"/>
    <n v="25.48"/>
    <n v="2.0384000000000002"/>
    <n v="0.63700000000000001"/>
    <n v="28.1554"/>
    <x v="0"/>
  </r>
  <r>
    <n v="68000"/>
    <x v="0"/>
    <d v="2014-03-10T00:00:00"/>
    <d v="2014-03-22T00:00:00"/>
    <d v="2014-03-17T00:00:00"/>
    <x v="0"/>
    <x v="1"/>
    <s v="SO68000"/>
    <m/>
    <s v="10-4030-024070"/>
    <n v="24070"/>
    <x v="9"/>
    <x v="6"/>
    <n v="15372"/>
    <n v="15372"/>
    <x v="1"/>
    <n v="3597"/>
    <s v="1128879Vi18958"/>
    <m/>
    <n v="36.270000000000003"/>
    <n v="2.9016000000000002"/>
    <n v="0.90680000000000005"/>
    <n v="40.078400000000002"/>
    <x v="0"/>
  </r>
  <r>
    <n v="68001"/>
    <x v="0"/>
    <d v="2014-03-10T00:00:00"/>
    <d v="2014-03-22T00:00:00"/>
    <d v="2014-03-17T00:00:00"/>
    <x v="0"/>
    <x v="1"/>
    <s v="SO68001"/>
    <m/>
    <s v="10-4030-024076"/>
    <n v="24076"/>
    <x v="9"/>
    <x v="6"/>
    <n v="28234"/>
    <n v="28234"/>
    <x v="1"/>
    <n v="3641"/>
    <s v="828887Vi19208"/>
    <m/>
    <n v="77.959999999999994"/>
    <n v="6.2367999999999997"/>
    <n v="1.9490000000000001"/>
    <n v="86.145799999999994"/>
    <x v="0"/>
  </r>
  <r>
    <n v="68002"/>
    <x v="0"/>
    <d v="2014-03-10T00:00:00"/>
    <d v="2014-03-22T00:00:00"/>
    <d v="2014-03-17T00:00:00"/>
    <x v="0"/>
    <x v="1"/>
    <s v="SO68002"/>
    <m/>
    <s v="10-4030-014611"/>
    <n v="14611"/>
    <x v="9"/>
    <x v="1"/>
    <n v="17416"/>
    <n v="17416"/>
    <x v="1"/>
    <n v="734"/>
    <s v="1229551Vi3768"/>
    <n v="11526"/>
    <n v="39.99"/>
    <n v="3.1991999999999998"/>
    <n v="0.99980000000000002"/>
    <n v="44.189"/>
    <x v="0"/>
  </r>
  <r>
    <n v="68003"/>
    <x v="0"/>
    <d v="2014-03-10T00:00:00"/>
    <d v="2014-03-22T00:00:00"/>
    <d v="2014-03-17T00:00:00"/>
    <x v="0"/>
    <x v="1"/>
    <s v="SO68003"/>
    <m/>
    <s v="10-4030-011961"/>
    <n v="11961"/>
    <x v="9"/>
    <x v="2"/>
    <n v="23430"/>
    <n v="23430"/>
    <x v="1"/>
    <n v="2527"/>
    <s v="329598Vi13181"/>
    <m/>
    <n v="37.29"/>
    <n v="2.9832000000000001"/>
    <n v="0.93230000000000002"/>
    <n v="41.205500000000001"/>
    <x v="0"/>
  </r>
  <r>
    <n v="68004"/>
    <x v="0"/>
    <d v="2014-03-10T00:00:00"/>
    <d v="2014-03-22T00:00:00"/>
    <d v="2014-03-17T00:00:00"/>
    <x v="0"/>
    <x v="1"/>
    <s v="SO68004"/>
    <m/>
    <s v="10-4030-013196"/>
    <n v="13196"/>
    <x v="9"/>
    <x v="3"/>
    <n v="17101"/>
    <n v="17101"/>
    <x v="1"/>
    <n v="5821"/>
    <s v="830038Vi30355"/>
    <m/>
    <n v="56.97"/>
    <n v="4.5575999999999999"/>
    <n v="1.4242999999999999"/>
    <n v="62.951900000000002"/>
    <x v="0"/>
  </r>
  <r>
    <n v="68005"/>
    <x v="0"/>
    <d v="2014-03-10T00:00:00"/>
    <d v="2014-03-22T00:00:00"/>
    <d v="2014-03-17T00:00:00"/>
    <x v="0"/>
    <x v="1"/>
    <s v="SO68005"/>
    <m/>
    <s v="10-4030-016782"/>
    <n v="16782"/>
    <x v="9"/>
    <x v="3"/>
    <n v="13838"/>
    <n v="13838"/>
    <x v="1"/>
    <n v="14493"/>
    <s v="735873Vi75166"/>
    <m/>
    <n v="2482.23"/>
    <n v="198.57839999999999"/>
    <n v="62.055799999999998"/>
    <n v="2742.8642"/>
    <x v="0"/>
  </r>
  <r>
    <n v="68006"/>
    <x v="0"/>
    <d v="2014-03-10T00:00:00"/>
    <d v="2014-03-22T00:00:00"/>
    <d v="2014-03-17T00:00:00"/>
    <x v="0"/>
    <x v="1"/>
    <s v="SO68006"/>
    <m/>
    <s v="10-4030-020912"/>
    <n v="20912"/>
    <x v="9"/>
    <x v="9"/>
    <n v="20441"/>
    <n v="20441"/>
    <x v="1"/>
    <n v="5258"/>
    <s v="737468Vi27510"/>
    <m/>
    <n v="777.34"/>
    <n v="62.187199999999997"/>
    <n v="19.433499999999999"/>
    <n v="858.96069999999997"/>
    <x v="0"/>
  </r>
  <r>
    <n v="68007"/>
    <x v="0"/>
    <d v="2014-03-10T00:00:00"/>
    <d v="2014-03-22T00:00:00"/>
    <d v="2014-03-17T00:00:00"/>
    <x v="0"/>
    <x v="1"/>
    <s v="SO68007"/>
    <m/>
    <s v="10-4030-012619"/>
    <n v="12619"/>
    <x v="9"/>
    <x v="8"/>
    <n v="17855"/>
    <n v="17855"/>
    <x v="1"/>
    <n v="3026"/>
    <s v="1237476Vi15884"/>
    <n v="11529"/>
    <n v="831.32"/>
    <n v="66.505600000000001"/>
    <n v="20.783000000000001"/>
    <n v="918.60860000000002"/>
    <x v="0"/>
  </r>
  <r>
    <n v="68008"/>
    <x v="0"/>
    <d v="2014-03-10T00:00:00"/>
    <d v="2014-03-22T00:00:00"/>
    <d v="2014-03-17T00:00:00"/>
    <x v="0"/>
    <x v="1"/>
    <s v="SO68008"/>
    <m/>
    <s v="10-4030-019420"/>
    <n v="19420"/>
    <x v="9"/>
    <x v="9"/>
    <n v="13077"/>
    <n v="13077"/>
    <x v="1"/>
    <n v="7931"/>
    <s v="637639Vi41033"/>
    <m/>
    <n v="1258.83"/>
    <n v="100.7064"/>
    <n v="31.470800000000001"/>
    <n v="1391.0072"/>
    <x v="0"/>
  </r>
  <r>
    <n v="68009"/>
    <x v="0"/>
    <d v="2014-03-10T00:00:00"/>
    <d v="2014-03-22T00:00:00"/>
    <d v="2014-03-17T00:00:00"/>
    <x v="0"/>
    <x v="1"/>
    <s v="SO68009"/>
    <m/>
    <s v="10-4030-015192"/>
    <n v="15192"/>
    <x v="9"/>
    <x v="7"/>
    <n v="17681"/>
    <n v="17681"/>
    <x v="1"/>
    <n v="12227"/>
    <s v="1138224Vi63228"/>
    <n v="11524"/>
    <n v="2334.98"/>
    <n v="186.79839999999999"/>
    <n v="58.374499999999998"/>
    <n v="2580.1529"/>
    <x v="0"/>
  </r>
  <r>
    <n v="68010"/>
    <x v="0"/>
    <d v="2014-03-10T00:00:00"/>
    <d v="2014-03-22T00:00:00"/>
    <d v="2014-03-17T00:00:00"/>
    <x v="0"/>
    <x v="1"/>
    <s v="SO68010"/>
    <m/>
    <s v="10-4030-015143"/>
    <n v="15143"/>
    <x v="9"/>
    <x v="7"/>
    <n v="25067"/>
    <n v="25067"/>
    <x v="1"/>
    <n v="13577"/>
    <s v="438251Vi70365"/>
    <n v="11524"/>
    <n v="2294.9899999999998"/>
    <n v="183.5992"/>
    <n v="57.3748"/>
    <n v="2535.9639999999999"/>
    <x v="0"/>
  </r>
  <r>
    <n v="68011"/>
    <x v="0"/>
    <d v="2014-03-10T00:00:00"/>
    <d v="2014-03-22T00:00:00"/>
    <d v="2014-03-17T00:00:00"/>
    <x v="0"/>
    <x v="1"/>
    <s v="SO68011"/>
    <m/>
    <s v="10-4030-015144"/>
    <n v="15144"/>
    <x v="9"/>
    <x v="7"/>
    <n v="18873"/>
    <n v="18873"/>
    <x v="1"/>
    <n v="15168"/>
    <s v="638252Vi78502"/>
    <n v="11524"/>
    <n v="2294.9899999999998"/>
    <n v="183.5992"/>
    <n v="57.3748"/>
    <n v="2535.9639999999999"/>
    <x v="0"/>
  </r>
  <r>
    <n v="68012"/>
    <x v="0"/>
    <d v="2014-03-10T00:00:00"/>
    <d v="2014-03-22T00:00:00"/>
    <d v="2014-03-17T00:00:00"/>
    <x v="0"/>
    <x v="1"/>
    <s v="SO68012"/>
    <m/>
    <s v="10-4030-025011"/>
    <n v="25011"/>
    <x v="9"/>
    <x v="7"/>
    <n v="21219"/>
    <n v="21219"/>
    <x v="1"/>
    <n v="8612"/>
    <s v="938794Vi44501"/>
    <n v="11524"/>
    <n v="588.96"/>
    <n v="47.116799999999998"/>
    <n v="14.724"/>
    <n v="650.80079999999998"/>
    <x v="0"/>
  </r>
  <r>
    <n v="68013"/>
    <x v="0"/>
    <d v="2014-03-10T00:00:00"/>
    <d v="2014-03-22T00:00:00"/>
    <d v="2014-03-17T00:00:00"/>
    <x v="0"/>
    <x v="1"/>
    <s v="SO68013"/>
    <m/>
    <s v="10-4030-025021"/>
    <n v="25021"/>
    <x v="9"/>
    <x v="7"/>
    <n v="22263"/>
    <n v="22263"/>
    <x v="1"/>
    <n v="14549"/>
    <s v="938796Vi75448"/>
    <n v="11524"/>
    <n v="553.97"/>
    <n v="44.317599999999999"/>
    <n v="13.849299999999999"/>
    <n v="612.13689999999997"/>
    <x v="0"/>
  </r>
  <r>
    <n v="68014"/>
    <x v="0"/>
    <d v="2014-03-10T00:00:00"/>
    <d v="2014-03-22T00:00:00"/>
    <d v="2014-03-17T00:00:00"/>
    <x v="0"/>
    <x v="1"/>
    <s v="SO68014"/>
    <m/>
    <s v="10-4030-027722"/>
    <n v="27722"/>
    <x v="9"/>
    <x v="7"/>
    <n v="13412"/>
    <n v="13412"/>
    <x v="1"/>
    <n v="5840"/>
    <s v="939167Vi30473"/>
    <n v="11524"/>
    <n v="564.21"/>
    <n v="45.136800000000001"/>
    <n v="14.1053"/>
    <n v="623.45209999999997"/>
    <x v="0"/>
  </r>
  <r>
    <n v="68015"/>
    <x v="0"/>
    <d v="2014-03-10T00:00:00"/>
    <d v="2014-03-22T00:00:00"/>
    <d v="2014-03-17T00:00:00"/>
    <x v="0"/>
    <x v="1"/>
    <s v="SO68015"/>
    <m/>
    <s v="10-4030-021944"/>
    <n v="21944"/>
    <x v="9"/>
    <x v="7"/>
    <n v="14936"/>
    <n v="14936"/>
    <x v="1"/>
    <n v="1283"/>
    <s v="339211Vi6505"/>
    <n v="11524"/>
    <n v="2532.33"/>
    <n v="202.5864"/>
    <n v="63.308300000000003"/>
    <n v="2798.2247000000002"/>
    <x v="0"/>
  </r>
  <r>
    <n v="68016"/>
    <x v="0"/>
    <d v="2014-03-10T00:00:00"/>
    <d v="2014-03-22T00:00:00"/>
    <d v="2014-03-17T00:00:00"/>
    <x v="0"/>
    <x v="1"/>
    <s v="SO68016"/>
    <m/>
    <s v="10-4030-024797"/>
    <n v="24797"/>
    <x v="9"/>
    <x v="3"/>
    <n v="16001"/>
    <n v="16001"/>
    <x v="1"/>
    <n v="16414"/>
    <s v="1040270Vi84901"/>
    <m/>
    <n v="2393.06"/>
    <n v="191.44479999999999"/>
    <n v="59.826500000000003"/>
    <n v="2644.3312999999998"/>
    <x v="0"/>
  </r>
  <r>
    <n v="68017"/>
    <x v="0"/>
    <d v="2014-03-10T00:00:00"/>
    <d v="2014-03-22T00:00:00"/>
    <d v="2014-03-17T00:00:00"/>
    <x v="0"/>
    <x v="1"/>
    <s v="SO68017"/>
    <m/>
    <s v="10-4030-027447"/>
    <n v="27447"/>
    <x v="9"/>
    <x v="2"/>
    <n v="16336"/>
    <n v="16336"/>
    <x v="1"/>
    <n v="3991"/>
    <s v="1240279Vi21033"/>
    <m/>
    <n v="2419.06"/>
    <n v="193.5248"/>
    <n v="60.476500000000001"/>
    <n v="2673.0612999999998"/>
    <x v="0"/>
  </r>
  <r>
    <n v="68018"/>
    <x v="0"/>
    <d v="2014-03-10T00:00:00"/>
    <d v="2014-03-22T00:00:00"/>
    <d v="2014-03-17T00:00:00"/>
    <x v="0"/>
    <x v="1"/>
    <s v="SO68018"/>
    <m/>
    <s v="10-4030-023733"/>
    <n v="23733"/>
    <x v="9"/>
    <x v="3"/>
    <n v="27821"/>
    <n v="27821"/>
    <x v="1"/>
    <n v="18894"/>
    <s v="640761Vi98189"/>
    <m/>
    <n v="567.76"/>
    <n v="45.4208"/>
    <n v="14.194000000000001"/>
    <n v="627.37480000000005"/>
    <x v="0"/>
  </r>
  <r>
    <n v="68019"/>
    <x v="0"/>
    <d v="2014-03-10T00:00:00"/>
    <d v="2014-03-22T00:00:00"/>
    <d v="2014-03-17T00:00:00"/>
    <x v="0"/>
    <x v="1"/>
    <s v="SO68019"/>
    <m/>
    <s v="10-4030-023341"/>
    <n v="23341"/>
    <x v="9"/>
    <x v="3"/>
    <n v="25250"/>
    <n v="25250"/>
    <x v="1"/>
    <n v="18929"/>
    <s v="1140781Vi98347"/>
    <m/>
    <n v="561.48"/>
    <n v="44.918399999999998"/>
    <n v="14.037000000000001"/>
    <n v="620.43539999999996"/>
    <x v="0"/>
  </r>
  <r>
    <n v="68020"/>
    <x v="0"/>
    <d v="2014-03-10T00:00:00"/>
    <d v="2014-03-22T00:00:00"/>
    <d v="2014-03-17T00:00:00"/>
    <x v="0"/>
    <x v="1"/>
    <s v="SO68020"/>
    <m/>
    <s v="10-4030-023342"/>
    <n v="23342"/>
    <x v="9"/>
    <x v="2"/>
    <n v="17767"/>
    <n v="17767"/>
    <x v="1"/>
    <n v="4829"/>
    <s v="840782Vi25370"/>
    <m/>
    <n v="556.26"/>
    <n v="44.500799999999998"/>
    <n v="13.906499999999999"/>
    <n v="614.66729999999995"/>
    <x v="0"/>
  </r>
  <r>
    <n v="68021"/>
    <x v="0"/>
    <d v="2014-03-10T00:00:00"/>
    <d v="2014-03-22T00:00:00"/>
    <d v="2014-03-17T00:00:00"/>
    <x v="0"/>
    <x v="1"/>
    <s v="SO68021"/>
    <m/>
    <s v="10-4030-027014"/>
    <n v="27014"/>
    <x v="9"/>
    <x v="1"/>
    <n v="14685"/>
    <n v="14685"/>
    <x v="1"/>
    <n v="168"/>
    <s v="640786Vi895"/>
    <n v="11526"/>
    <n v="574.98"/>
    <n v="45.998399999999997"/>
    <n v="14.374499999999999"/>
    <n v="635.35289999999998"/>
    <x v="0"/>
  </r>
  <r>
    <n v="68022"/>
    <x v="0"/>
    <d v="2014-03-10T00:00:00"/>
    <d v="2014-03-22T00:00:00"/>
    <d v="2014-03-17T00:00:00"/>
    <x v="0"/>
    <x v="1"/>
    <s v="SO68022"/>
    <m/>
    <s v="10-4030-017125"/>
    <n v="17125"/>
    <x v="9"/>
    <x v="1"/>
    <n v="18147"/>
    <n v="18147"/>
    <x v="1"/>
    <n v="18685"/>
    <s v="141131Vi97141"/>
    <n v="11526"/>
    <n v="539.99"/>
    <n v="43.199199999999998"/>
    <n v="13.4998"/>
    <n v="596.68899999999996"/>
    <x v="0"/>
  </r>
  <r>
    <n v="68023"/>
    <x v="0"/>
    <d v="2014-03-10T00:00:00"/>
    <d v="2014-03-22T00:00:00"/>
    <d v="2014-03-17T00:00:00"/>
    <x v="0"/>
    <x v="1"/>
    <s v="SO68023"/>
    <m/>
    <s v="10-4030-028563"/>
    <n v="28563"/>
    <x v="9"/>
    <x v="9"/>
    <n v="27015"/>
    <n v="27015"/>
    <x v="1"/>
    <n v="13738"/>
    <s v="242039Vi71209"/>
    <m/>
    <n v="1197.97"/>
    <n v="95.837599999999995"/>
    <n v="29.949300000000001"/>
    <n v="1323.7569000000001"/>
    <x v="0"/>
  </r>
  <r>
    <n v="68024"/>
    <x v="0"/>
    <d v="2014-03-10T00:00:00"/>
    <d v="2014-03-22T00:00:00"/>
    <d v="2014-03-17T00:00:00"/>
    <x v="0"/>
    <x v="1"/>
    <s v="SO68024"/>
    <m/>
    <s v="10-4030-024697"/>
    <n v="24697"/>
    <x v="9"/>
    <x v="8"/>
    <n v="25024"/>
    <n v="25024"/>
    <x v="1"/>
    <n v="5922"/>
    <s v="1142041Vi30893"/>
    <n v="11529"/>
    <n v="1170.48"/>
    <n v="93.638400000000004"/>
    <n v="29.262"/>
    <n v="1293.3804"/>
    <x v="0"/>
  </r>
  <r>
    <n v="68025"/>
    <x v="0"/>
    <d v="2014-03-10T00:00:00"/>
    <d v="2014-03-22T00:00:00"/>
    <d v="2014-03-17T00:00:00"/>
    <x v="0"/>
    <x v="1"/>
    <s v="SO68025"/>
    <m/>
    <s v="10-4030-025454"/>
    <n v="25454"/>
    <x v="9"/>
    <x v="8"/>
    <n v="26299"/>
    <n v="26299"/>
    <x v="1"/>
    <n v="13276"/>
    <s v="442353Vi68856"/>
    <n v="11529"/>
    <n v="1155.48"/>
    <n v="92.438400000000001"/>
    <n v="28.887"/>
    <n v="1276.8054"/>
    <x v="0"/>
  </r>
  <r>
    <n v="68026"/>
    <x v="0"/>
    <d v="2014-03-10T00:00:00"/>
    <d v="2014-03-22T00:00:00"/>
    <d v="2014-03-17T00:00:00"/>
    <x v="0"/>
    <x v="1"/>
    <s v="SO68026"/>
    <m/>
    <s v="10-4030-024115"/>
    <n v="24115"/>
    <x v="9"/>
    <x v="8"/>
    <n v="28136"/>
    <n v="28136"/>
    <x v="1"/>
    <n v="17358"/>
    <s v="442411Vi90165"/>
    <n v="11529"/>
    <n v="1164.47"/>
    <n v="93.157600000000002"/>
    <n v="29.111799999999999"/>
    <n v="1286.7393999999999"/>
    <x v="0"/>
  </r>
  <r>
    <n v="68027"/>
    <x v="0"/>
    <d v="2014-03-10T00:00:00"/>
    <d v="2014-03-22T00:00:00"/>
    <d v="2014-03-17T00:00:00"/>
    <x v="0"/>
    <x v="1"/>
    <s v="SO68027"/>
    <m/>
    <s v="10-4030-015637"/>
    <n v="15637"/>
    <x v="9"/>
    <x v="6"/>
    <n v="25942"/>
    <n v="25942"/>
    <x v="1"/>
    <n v="13533"/>
    <s v="743080Vi70131"/>
    <m/>
    <n v="2419.06"/>
    <n v="193.5248"/>
    <n v="60.476500000000001"/>
    <n v="2673.0612999999998"/>
    <x v="0"/>
  </r>
  <r>
    <n v="68028"/>
    <x v="0"/>
    <d v="2014-03-10T00:00:00"/>
    <d v="2014-03-22T00:00:00"/>
    <d v="2014-03-17T00:00:00"/>
    <x v="0"/>
    <x v="1"/>
    <s v="SO68028"/>
    <m/>
    <s v="10-4030-011603"/>
    <n v="11603"/>
    <x v="9"/>
    <x v="8"/>
    <n v="17358"/>
    <n v="17358"/>
    <x v="1"/>
    <n v="13166"/>
    <s v="643081Vi68254"/>
    <n v="11529"/>
    <n v="2398.0500000000002"/>
    <n v="191.84399999999999"/>
    <n v="59.951300000000003"/>
    <n v="2649.8453"/>
    <x v="0"/>
  </r>
  <r>
    <n v="68029"/>
    <x v="0"/>
    <d v="2014-03-10T00:00:00"/>
    <d v="2014-03-22T00:00:00"/>
    <d v="2014-03-17T00:00:00"/>
    <x v="0"/>
    <x v="1"/>
    <s v="SO68029"/>
    <m/>
    <s v="10-4030-012994"/>
    <n v="12994"/>
    <x v="9"/>
    <x v="7"/>
    <n v="20672"/>
    <n v="20672"/>
    <x v="1"/>
    <n v="1041"/>
    <s v="1043602Vi5192"/>
    <n v="11524"/>
    <n v="2419.06"/>
    <n v="193.5248"/>
    <n v="60.476500000000001"/>
    <n v="2673.0612999999998"/>
    <x v="0"/>
  </r>
  <r>
    <n v="68030"/>
    <x v="0"/>
    <d v="2014-03-11T00:00:00"/>
    <d v="2014-03-23T00:00:00"/>
    <d v="2014-03-18T00:00:00"/>
    <x v="0"/>
    <x v="1"/>
    <s v="SO68030"/>
    <m/>
    <s v="10-4030-011184"/>
    <n v="11184"/>
    <x v="9"/>
    <x v="2"/>
    <n v="27871"/>
    <n v="27871"/>
    <x v="1"/>
    <n v="12577"/>
    <s v="416658Vi65078"/>
    <m/>
    <n v="6.28"/>
    <n v="0.50239999999999996"/>
    <n v="0.157"/>
    <n v="6.9394"/>
    <x v="0"/>
  </r>
  <r>
    <n v="68031"/>
    <x v="0"/>
    <d v="2014-03-11T00:00:00"/>
    <d v="2014-03-23T00:00:00"/>
    <d v="2014-03-18T00:00:00"/>
    <x v="0"/>
    <x v="1"/>
    <s v="SO68031"/>
    <m/>
    <s v="10-4030-018305"/>
    <n v="18305"/>
    <x v="9"/>
    <x v="7"/>
    <n v="27314"/>
    <n v="27314"/>
    <x v="1"/>
    <n v="18808"/>
    <s v="517397Vi97718"/>
    <n v="11535"/>
    <n v="123.96"/>
    <n v="9.9168000000000003"/>
    <n v="3.0990000000000002"/>
    <n v="136.97579999999999"/>
    <x v="0"/>
  </r>
  <r>
    <n v="68032"/>
    <x v="0"/>
    <d v="2014-03-11T00:00:00"/>
    <d v="2014-03-23T00:00:00"/>
    <d v="2014-03-18T00:00:00"/>
    <x v="0"/>
    <x v="1"/>
    <s v="SO68032"/>
    <m/>
    <s v="10-4030-019666"/>
    <n v="19666"/>
    <x v="9"/>
    <x v="7"/>
    <n v="12236"/>
    <n v="12236"/>
    <x v="1"/>
    <n v="6979"/>
    <s v="217632Vi36304"/>
    <n v="11535"/>
    <n v="35"/>
    <n v="2.8"/>
    <n v="0.875"/>
    <n v="38.674999999999997"/>
    <x v="0"/>
  </r>
  <r>
    <n v="68033"/>
    <x v="0"/>
    <d v="2014-03-11T00:00:00"/>
    <d v="2014-03-23T00:00:00"/>
    <d v="2014-03-18T00:00:00"/>
    <x v="0"/>
    <x v="1"/>
    <s v="SO68033"/>
    <m/>
    <s v="10-4030-018796"/>
    <n v="18796"/>
    <x v="9"/>
    <x v="7"/>
    <n v="15919"/>
    <n v="15919"/>
    <x v="1"/>
    <n v="3097"/>
    <s v="717751Vi16288"/>
    <n v="11535"/>
    <n v="23.78"/>
    <n v="1.9024000000000001"/>
    <n v="0.59450000000000003"/>
    <n v="26.276900000000001"/>
    <x v="0"/>
  </r>
  <r>
    <n v="68034"/>
    <x v="0"/>
    <d v="2014-03-11T00:00:00"/>
    <d v="2014-03-23T00:00:00"/>
    <d v="2014-03-18T00:00:00"/>
    <x v="0"/>
    <x v="1"/>
    <s v="SO68034"/>
    <m/>
    <s v="10-4030-011763"/>
    <n v="11763"/>
    <x v="9"/>
    <x v="7"/>
    <n v="20842"/>
    <n v="20842"/>
    <x v="1"/>
    <n v="1568"/>
    <s v="318296Vi8052"/>
    <n v="11535"/>
    <n v="14.23"/>
    <n v="1.1384000000000001"/>
    <n v="0.35580000000000001"/>
    <n v="15.7242"/>
    <x v="0"/>
  </r>
  <r>
    <n v="68035"/>
    <x v="0"/>
    <d v="2014-03-11T00:00:00"/>
    <d v="2014-03-23T00:00:00"/>
    <d v="2014-03-18T00:00:00"/>
    <x v="0"/>
    <x v="1"/>
    <s v="SO68035"/>
    <m/>
    <s v="10-4030-024253"/>
    <n v="24253"/>
    <x v="9"/>
    <x v="7"/>
    <n v="22167"/>
    <n v="22167"/>
    <x v="1"/>
    <n v="3163"/>
    <s v="1018391Vi16597"/>
    <n v="11535"/>
    <n v="9.99"/>
    <n v="0.79920000000000002"/>
    <n v="0.24979999999999999"/>
    <n v="11.039"/>
    <x v="0"/>
  </r>
  <r>
    <n v="68036"/>
    <x v="0"/>
    <d v="2014-03-11T00:00:00"/>
    <d v="2014-03-23T00:00:00"/>
    <d v="2014-03-18T00:00:00"/>
    <x v="0"/>
    <x v="1"/>
    <s v="SO68036"/>
    <m/>
    <s v="10-4030-013008"/>
    <n v="13008"/>
    <x v="9"/>
    <x v="7"/>
    <n v="15653"/>
    <n v="15653"/>
    <x v="1"/>
    <n v="96"/>
    <s v="118796Vi516"/>
    <n v="11535"/>
    <n v="36.270000000000003"/>
    <n v="2.9016000000000002"/>
    <n v="0.90680000000000005"/>
    <n v="40.078400000000002"/>
    <x v="0"/>
  </r>
  <r>
    <n v="68037"/>
    <x v="0"/>
    <d v="2014-03-11T00:00:00"/>
    <d v="2014-03-23T00:00:00"/>
    <d v="2014-03-18T00:00:00"/>
    <x v="0"/>
    <x v="1"/>
    <s v="SO68037"/>
    <m/>
    <s v="10-4030-019904"/>
    <n v="19904"/>
    <x v="9"/>
    <x v="9"/>
    <n v="28924"/>
    <n v="28924"/>
    <x v="1"/>
    <n v="17999"/>
    <s v="119549Vi93384"/>
    <m/>
    <n v="2319.2600000000002"/>
    <n v="185.54079999999999"/>
    <n v="57.981499999999997"/>
    <n v="2562.7822999999999"/>
    <x v="0"/>
  </r>
  <r>
    <n v="68038"/>
    <x v="0"/>
    <d v="2014-03-11T00:00:00"/>
    <d v="2014-03-23T00:00:00"/>
    <d v="2014-03-18T00:00:00"/>
    <x v="0"/>
    <x v="1"/>
    <s v="SO68038"/>
    <m/>
    <s v="10-4030-026715"/>
    <n v="26715"/>
    <x v="9"/>
    <x v="2"/>
    <n v="17774"/>
    <n v="17774"/>
    <x v="1"/>
    <n v="1944"/>
    <s v="921454Vi10149"/>
    <m/>
    <n v="68.97"/>
    <n v="5.5175999999999998"/>
    <n v="1.7242999999999999"/>
    <n v="76.2119"/>
    <x v="0"/>
  </r>
  <r>
    <n v="68039"/>
    <x v="0"/>
    <d v="2014-03-11T00:00:00"/>
    <d v="2014-03-23T00:00:00"/>
    <d v="2014-03-18T00:00:00"/>
    <x v="0"/>
    <x v="1"/>
    <s v="SO68039"/>
    <m/>
    <s v="10-4030-011142"/>
    <n v="11142"/>
    <x v="9"/>
    <x v="1"/>
    <n v="22812"/>
    <n v="22812"/>
    <x v="1"/>
    <n v="3510"/>
    <s v="1121870Vi18457"/>
    <n v="11537"/>
    <n v="64.97"/>
    <n v="5.1976000000000004"/>
    <n v="1.6243000000000001"/>
    <n v="71.791899999999998"/>
    <x v="0"/>
  </r>
  <r>
    <n v="68040"/>
    <x v="0"/>
    <d v="2014-03-11T00:00:00"/>
    <d v="2014-03-23T00:00:00"/>
    <d v="2014-03-18T00:00:00"/>
    <x v="0"/>
    <x v="1"/>
    <s v="SO68040"/>
    <m/>
    <s v="10-4030-026256"/>
    <n v="26256"/>
    <x v="9"/>
    <x v="3"/>
    <n v="29233"/>
    <n v="29233"/>
    <x v="1"/>
    <m/>
    <m/>
    <m/>
    <n v="93.46"/>
    <n v="7.4767999999999999"/>
    <n v="2.3365"/>
    <n v="103.27330000000001"/>
    <x v="0"/>
  </r>
  <r>
    <n v="68041"/>
    <x v="0"/>
    <d v="2014-03-11T00:00:00"/>
    <d v="2014-03-23T00:00:00"/>
    <d v="2014-03-18T00:00:00"/>
    <x v="0"/>
    <x v="1"/>
    <s v="SO68041"/>
    <m/>
    <s v="10-4030-025836"/>
    <n v="25836"/>
    <x v="9"/>
    <x v="2"/>
    <n v="18498"/>
    <n v="18498"/>
    <x v="1"/>
    <n v="7456"/>
    <s v="1122698Vi38659"/>
    <m/>
    <n v="34.89"/>
    <n v="2.7911999999999999"/>
    <n v="0.87229999999999996"/>
    <n v="38.5535"/>
    <x v="0"/>
  </r>
  <r>
    <n v="68042"/>
    <x v="0"/>
    <d v="2014-03-11T00:00:00"/>
    <d v="2014-03-23T00:00:00"/>
    <d v="2014-03-18T00:00:00"/>
    <x v="0"/>
    <x v="1"/>
    <s v="SO68042"/>
    <m/>
    <s v="10-4030-022763"/>
    <n v="22763"/>
    <x v="9"/>
    <x v="3"/>
    <n v="18884"/>
    <n v="18884"/>
    <x v="1"/>
    <n v="5150"/>
    <s v="822953Vi26937"/>
    <m/>
    <n v="69.97"/>
    <n v="5.5975999999999999"/>
    <n v="1.7493000000000001"/>
    <n v="77.316900000000004"/>
    <x v="0"/>
  </r>
  <r>
    <n v="68043"/>
    <x v="0"/>
    <d v="2014-03-11T00:00:00"/>
    <d v="2014-03-23T00:00:00"/>
    <d v="2014-03-18T00:00:00"/>
    <x v="0"/>
    <x v="1"/>
    <s v="SO68043"/>
    <m/>
    <s v="10-4030-018328"/>
    <n v="18328"/>
    <x v="9"/>
    <x v="2"/>
    <n v="14287"/>
    <n v="14287"/>
    <x v="1"/>
    <n v="7409"/>
    <s v="424558Vi38408"/>
    <m/>
    <n v="7.28"/>
    <n v="0.58240000000000003"/>
    <n v="0.182"/>
    <n v="8.0443999999999996"/>
    <x v="0"/>
  </r>
  <r>
    <n v="68044"/>
    <x v="0"/>
    <d v="2014-03-11T00:00:00"/>
    <d v="2014-03-23T00:00:00"/>
    <d v="2014-03-18T00:00:00"/>
    <x v="0"/>
    <x v="1"/>
    <s v="SO68044"/>
    <m/>
    <s v="10-4030-017520"/>
    <n v="17520"/>
    <x v="9"/>
    <x v="2"/>
    <n v="13695"/>
    <n v="13695"/>
    <x v="1"/>
    <n v="10149"/>
    <s v="324826Vi52332"/>
    <m/>
    <n v="4.99"/>
    <n v="0.3992"/>
    <n v="0.12479999999999999"/>
    <n v="5.5140000000000002"/>
    <x v="0"/>
  </r>
  <r>
    <n v="68045"/>
    <x v="0"/>
    <d v="2014-03-11T00:00:00"/>
    <d v="2014-03-23T00:00:00"/>
    <d v="2014-03-18T00:00:00"/>
    <x v="0"/>
    <x v="1"/>
    <s v="SO68045"/>
    <m/>
    <s v="10-4030-024744"/>
    <n v="24744"/>
    <x v="9"/>
    <x v="1"/>
    <n v="18389"/>
    <n v="18389"/>
    <x v="1"/>
    <n v="11536"/>
    <s v="925105Vi59573"/>
    <n v="11537"/>
    <n v="4.99"/>
    <n v="0.3992"/>
    <n v="0.12479999999999999"/>
    <n v="5.5140000000000002"/>
    <x v="0"/>
  </r>
  <r>
    <n v="68046"/>
    <x v="0"/>
    <d v="2014-03-11T00:00:00"/>
    <d v="2014-03-23T00:00:00"/>
    <d v="2014-03-18T00:00:00"/>
    <x v="0"/>
    <x v="1"/>
    <s v="SO68046"/>
    <m/>
    <s v="10-4030-015950"/>
    <n v="15950"/>
    <x v="9"/>
    <x v="3"/>
    <n v="17256"/>
    <n v="17256"/>
    <x v="1"/>
    <n v="12661"/>
    <s v="225259Vi65483"/>
    <m/>
    <n v="7.28"/>
    <n v="0.58240000000000003"/>
    <n v="0.182"/>
    <n v="8.0443999999999996"/>
    <x v="0"/>
  </r>
  <r>
    <n v="68047"/>
    <x v="0"/>
    <d v="2014-03-11T00:00:00"/>
    <d v="2014-03-23T00:00:00"/>
    <d v="2014-03-18T00:00:00"/>
    <x v="0"/>
    <x v="1"/>
    <s v="SO68047"/>
    <m/>
    <s v="10-4030-014628"/>
    <n v="14628"/>
    <x v="9"/>
    <x v="3"/>
    <n v="23180"/>
    <n v="23180"/>
    <x v="1"/>
    <n v="7213"/>
    <s v="925759Vi37435"/>
    <m/>
    <n v="4.99"/>
    <n v="0.3992"/>
    <n v="0.12479999999999999"/>
    <n v="5.5140000000000002"/>
    <x v="0"/>
  </r>
  <r>
    <n v="68048"/>
    <x v="0"/>
    <d v="2014-03-11T00:00:00"/>
    <d v="2014-03-23T00:00:00"/>
    <d v="2014-03-18T00:00:00"/>
    <x v="0"/>
    <x v="1"/>
    <s v="SO68048"/>
    <m/>
    <s v="10-4030-014488"/>
    <n v="14488"/>
    <x v="9"/>
    <x v="2"/>
    <n v="14633"/>
    <n v="14633"/>
    <x v="1"/>
    <n v="9272"/>
    <s v="225797Vi47845"/>
    <m/>
    <n v="67.930000000000007"/>
    <n v="5.4344000000000001"/>
    <n v="1.6982999999999999"/>
    <n v="75.062700000000007"/>
    <x v="0"/>
  </r>
  <r>
    <n v="68049"/>
    <x v="0"/>
    <d v="2014-03-11T00:00:00"/>
    <d v="2014-03-23T00:00:00"/>
    <d v="2014-03-18T00:00:00"/>
    <x v="0"/>
    <x v="1"/>
    <s v="SO68049"/>
    <m/>
    <s v="10-4030-022079"/>
    <n v="22079"/>
    <x v="9"/>
    <x v="1"/>
    <n v="19105"/>
    <n v="19105"/>
    <x v="1"/>
    <n v="16424"/>
    <s v="925949Vi84973"/>
    <n v="11537"/>
    <n v="24.27"/>
    <n v="1.9416"/>
    <n v="0.60680000000000001"/>
    <n v="26.8184"/>
    <x v="0"/>
  </r>
  <r>
    <n v="68050"/>
    <x v="0"/>
    <d v="2014-03-11T00:00:00"/>
    <d v="2014-03-23T00:00:00"/>
    <d v="2014-03-18T00:00:00"/>
    <x v="0"/>
    <x v="1"/>
    <s v="SO68050"/>
    <m/>
    <s v="10-4030-016202"/>
    <n v="16202"/>
    <x v="9"/>
    <x v="6"/>
    <n v="11636"/>
    <n v="11636"/>
    <x v="1"/>
    <n v="3551"/>
    <s v="626499Vi18666"/>
    <m/>
    <n v="31.27"/>
    <n v="2.5015999999999998"/>
    <n v="0.78180000000000005"/>
    <n v="34.553400000000003"/>
    <x v="0"/>
  </r>
  <r>
    <n v="68051"/>
    <x v="0"/>
    <d v="2014-03-11T00:00:00"/>
    <d v="2014-03-23T00:00:00"/>
    <d v="2014-03-18T00:00:00"/>
    <x v="0"/>
    <x v="1"/>
    <s v="SO68051"/>
    <m/>
    <s v="10-4030-015714"/>
    <n v="15714"/>
    <x v="9"/>
    <x v="6"/>
    <n v="26371"/>
    <n v="26371"/>
    <x v="1"/>
    <n v="14848"/>
    <s v="926634Vi76910"/>
    <m/>
    <n v="83.97"/>
    <n v="6.7176"/>
    <n v="2.0992999999999999"/>
    <n v="92.786900000000003"/>
    <x v="0"/>
  </r>
  <r>
    <n v="68052"/>
    <x v="0"/>
    <d v="2014-03-11T00:00:00"/>
    <d v="2014-03-23T00:00:00"/>
    <d v="2014-03-18T00:00:00"/>
    <x v="0"/>
    <x v="1"/>
    <s v="SO68052"/>
    <m/>
    <s v="10-4030-017763"/>
    <n v="17763"/>
    <x v="9"/>
    <x v="8"/>
    <n v="15373"/>
    <n v="15373"/>
    <x v="1"/>
    <n v="16245"/>
    <s v="226648Vi84014"/>
    <n v="11540"/>
    <n v="24.99"/>
    <n v="1.9992000000000001"/>
    <n v="0.62480000000000002"/>
    <n v="27.614000000000001"/>
    <x v="0"/>
  </r>
  <r>
    <n v="68053"/>
    <x v="0"/>
    <d v="2014-03-11T00:00:00"/>
    <d v="2014-03-23T00:00:00"/>
    <d v="2014-03-18T00:00:00"/>
    <x v="0"/>
    <x v="1"/>
    <s v="SO68053"/>
    <m/>
    <s v="10-4030-012134"/>
    <n v="12134"/>
    <x v="9"/>
    <x v="8"/>
    <n v="23782"/>
    <n v="23782"/>
    <x v="1"/>
    <n v="5367"/>
    <s v="726888Vi28106"/>
    <n v="11540"/>
    <n v="62.98"/>
    <n v="5.0384000000000002"/>
    <n v="1.5745"/>
    <n v="69.5929"/>
    <x v="0"/>
  </r>
  <r>
    <n v="68054"/>
    <x v="0"/>
    <d v="2014-03-11T00:00:00"/>
    <d v="2014-03-23T00:00:00"/>
    <d v="2014-03-18T00:00:00"/>
    <x v="0"/>
    <x v="1"/>
    <s v="SO68054"/>
    <m/>
    <s v="10-4030-026368"/>
    <n v="26368"/>
    <x v="9"/>
    <x v="6"/>
    <n v="13419"/>
    <n v="13419"/>
    <x v="1"/>
    <n v="14325"/>
    <s v="927252Vi74258"/>
    <m/>
    <n v="53.99"/>
    <n v="4.3192000000000004"/>
    <n v="1.3498000000000001"/>
    <n v="59.658999999999999"/>
    <x v="0"/>
  </r>
  <r>
    <n v="68055"/>
    <x v="0"/>
    <d v="2014-03-11T00:00:00"/>
    <d v="2014-03-23T00:00:00"/>
    <d v="2014-03-18T00:00:00"/>
    <x v="0"/>
    <x v="1"/>
    <s v="SO68055"/>
    <m/>
    <s v="10-4030-023945"/>
    <n v="23945"/>
    <x v="9"/>
    <x v="8"/>
    <n v="14325"/>
    <n v="14325"/>
    <x v="1"/>
    <n v="14804"/>
    <s v="127522Vi76690"/>
    <n v="11540"/>
    <n v="4.99"/>
    <n v="0.3992"/>
    <n v="0.12479999999999999"/>
    <n v="5.5140000000000002"/>
    <x v="0"/>
  </r>
  <r>
    <n v="68056"/>
    <x v="0"/>
    <d v="2014-03-11T00:00:00"/>
    <d v="2014-03-23T00:00:00"/>
    <d v="2014-03-18T00:00:00"/>
    <x v="0"/>
    <x v="1"/>
    <s v="SO68056"/>
    <m/>
    <s v="10-4030-024856"/>
    <n v="24856"/>
    <x v="9"/>
    <x v="9"/>
    <n v="26884"/>
    <n v="26884"/>
    <x v="1"/>
    <n v="2686"/>
    <s v="727867Vi13956"/>
    <m/>
    <n v="27.77"/>
    <n v="2.2216"/>
    <n v="0.69430000000000003"/>
    <n v="30.6859"/>
    <x v="0"/>
  </r>
  <r>
    <n v="68057"/>
    <x v="0"/>
    <d v="2014-03-11T00:00:00"/>
    <d v="2014-03-23T00:00:00"/>
    <d v="2014-03-18T00:00:00"/>
    <x v="0"/>
    <x v="1"/>
    <s v="SO68057"/>
    <m/>
    <s v="10-4030-012476"/>
    <n v="12476"/>
    <x v="9"/>
    <x v="8"/>
    <n v="22737"/>
    <n v="22737"/>
    <x v="1"/>
    <n v="10867"/>
    <s v="1228522Vi56077"/>
    <n v="11540"/>
    <n v="23.78"/>
    <n v="1.9024000000000001"/>
    <n v="0.59450000000000003"/>
    <n v="26.276900000000001"/>
    <x v="0"/>
  </r>
  <r>
    <n v="68058"/>
    <x v="0"/>
    <d v="2014-03-11T00:00:00"/>
    <d v="2014-03-23T00:00:00"/>
    <d v="2014-03-18T00:00:00"/>
    <x v="0"/>
    <x v="1"/>
    <s v="SO68058"/>
    <m/>
    <s v="10-4030-027312"/>
    <n v="27312"/>
    <x v="9"/>
    <x v="9"/>
    <n v="26752"/>
    <n v="26752"/>
    <x v="1"/>
    <n v="1519"/>
    <s v="1128691Vi7803"/>
    <m/>
    <n v="33.979999999999997"/>
    <n v="2.7183999999999999"/>
    <n v="0.84950000000000003"/>
    <n v="37.547899999999998"/>
    <x v="0"/>
  </r>
  <r>
    <n v="68059"/>
    <x v="0"/>
    <d v="2014-03-11T00:00:00"/>
    <d v="2014-03-23T00:00:00"/>
    <d v="2014-03-18T00:00:00"/>
    <x v="0"/>
    <x v="1"/>
    <s v="SO68059"/>
    <m/>
    <s v="10-4030-013242"/>
    <n v="13242"/>
    <x v="9"/>
    <x v="2"/>
    <n v="14812"/>
    <n v="14812"/>
    <x v="1"/>
    <n v="12213"/>
    <s v="329606Vi63156"/>
    <m/>
    <n v="56.97"/>
    <n v="4.5575999999999999"/>
    <n v="1.4242999999999999"/>
    <n v="62.951900000000002"/>
    <x v="0"/>
  </r>
  <r>
    <n v="68060"/>
    <x v="0"/>
    <d v="2014-03-11T00:00:00"/>
    <d v="2014-03-23T00:00:00"/>
    <d v="2014-03-18T00:00:00"/>
    <x v="0"/>
    <x v="1"/>
    <s v="SO68060"/>
    <m/>
    <s v="10-4030-012664"/>
    <n v="12664"/>
    <x v="9"/>
    <x v="8"/>
    <n v="23302"/>
    <n v="23302"/>
    <x v="1"/>
    <n v="13267"/>
    <s v="1030726Vi68802"/>
    <n v="11540"/>
    <n v="8.99"/>
    <n v="0.71919999999999995"/>
    <n v="0.2248"/>
    <n v="9.9339999999999993"/>
    <x v="0"/>
  </r>
  <r>
    <n v="68061"/>
    <x v="0"/>
    <d v="2014-03-11T00:00:00"/>
    <d v="2014-03-23T00:00:00"/>
    <d v="2014-03-18T00:00:00"/>
    <x v="0"/>
    <x v="1"/>
    <s v="SO68061"/>
    <m/>
    <s v="10-4030-014895"/>
    <n v="14895"/>
    <x v="9"/>
    <x v="2"/>
    <n v="26000"/>
    <n v="26000"/>
    <x v="1"/>
    <n v="10849"/>
    <s v="236353Vi55984"/>
    <m/>
    <n v="804.48"/>
    <n v="64.358400000000003"/>
    <n v="20.111999999999998"/>
    <n v="888.95039999999995"/>
    <x v="0"/>
  </r>
  <r>
    <n v="68062"/>
    <x v="0"/>
    <d v="2014-03-11T00:00:00"/>
    <d v="2014-03-23T00:00:00"/>
    <d v="2014-03-18T00:00:00"/>
    <x v="0"/>
    <x v="1"/>
    <s v="SO68062"/>
    <m/>
    <s v="10-4030-015016"/>
    <n v="15016"/>
    <x v="9"/>
    <x v="2"/>
    <n v="27669"/>
    <n v="27669"/>
    <x v="1"/>
    <n v="3363"/>
    <s v="336620Vi17728"/>
    <m/>
    <n v="799.48"/>
    <n v="63.958399999999997"/>
    <n v="19.986999999999998"/>
    <n v="883.42539999999997"/>
    <x v="0"/>
  </r>
  <r>
    <n v="68063"/>
    <x v="0"/>
    <d v="2014-03-11T00:00:00"/>
    <d v="2014-03-23T00:00:00"/>
    <d v="2014-03-18T00:00:00"/>
    <x v="0"/>
    <x v="1"/>
    <s v="SO68063"/>
    <m/>
    <s v="10-4030-016653"/>
    <n v="16653"/>
    <x v="9"/>
    <x v="3"/>
    <n v="18701"/>
    <n v="18701"/>
    <x v="1"/>
    <n v="2494"/>
    <s v="837221Vi13015"/>
    <m/>
    <n v="2411.9499999999998"/>
    <n v="192.95599999999999"/>
    <n v="60.2988"/>
    <n v="2665.2048"/>
    <x v="0"/>
  </r>
  <r>
    <n v="68064"/>
    <x v="0"/>
    <d v="2014-03-11T00:00:00"/>
    <d v="2014-03-23T00:00:00"/>
    <d v="2014-03-18T00:00:00"/>
    <x v="0"/>
    <x v="1"/>
    <s v="SO68064"/>
    <m/>
    <s v="10-4030-026230"/>
    <n v="26230"/>
    <x v="9"/>
    <x v="9"/>
    <n v="27855"/>
    <n v="27855"/>
    <x v="1"/>
    <n v="17217"/>
    <s v="1137896Vi89385"/>
    <m/>
    <n v="2398.0500000000002"/>
    <n v="191.84399999999999"/>
    <n v="59.951300000000003"/>
    <n v="2649.8453"/>
    <x v="0"/>
  </r>
  <r>
    <n v="68065"/>
    <x v="0"/>
    <d v="2014-03-11T00:00:00"/>
    <d v="2014-03-23T00:00:00"/>
    <d v="2014-03-18T00:00:00"/>
    <x v="0"/>
    <x v="1"/>
    <s v="SO68065"/>
    <m/>
    <s v="10-4030-015223"/>
    <n v="15223"/>
    <x v="9"/>
    <x v="7"/>
    <n v="18719"/>
    <n v="18719"/>
    <x v="1"/>
    <n v="14819"/>
    <s v="638235Vi76761"/>
    <n v="11535"/>
    <n v="2294.9899999999998"/>
    <n v="183.5992"/>
    <n v="57.3748"/>
    <n v="2535.9639999999999"/>
    <x v="0"/>
  </r>
  <r>
    <n v="68066"/>
    <x v="0"/>
    <d v="2014-03-11T00:00:00"/>
    <d v="2014-03-23T00:00:00"/>
    <d v="2014-03-18T00:00:00"/>
    <x v="0"/>
    <x v="1"/>
    <s v="SO68066"/>
    <m/>
    <s v="10-4030-026746"/>
    <n v="26746"/>
    <x v="9"/>
    <x v="7"/>
    <n v="19351"/>
    <n v="19351"/>
    <x v="1"/>
    <n v="8859"/>
    <s v="238362Vi45720"/>
    <n v="11535"/>
    <n v="1218.46"/>
    <n v="97.476799999999997"/>
    <n v="30.461500000000001"/>
    <n v="1346.3983000000001"/>
    <x v="0"/>
  </r>
  <r>
    <n v="68067"/>
    <x v="0"/>
    <d v="2014-03-11T00:00:00"/>
    <d v="2014-03-23T00:00:00"/>
    <d v="2014-03-18T00:00:00"/>
    <x v="0"/>
    <x v="1"/>
    <s v="SO68067"/>
    <m/>
    <s v="10-4030-029297"/>
    <n v="29297"/>
    <x v="9"/>
    <x v="7"/>
    <n v="13480"/>
    <n v="13480"/>
    <x v="1"/>
    <n v="1137"/>
    <s v="338773Vi5739"/>
    <n v="11535"/>
    <n v="613.45000000000005"/>
    <n v="49.076000000000001"/>
    <n v="15.3363"/>
    <n v="677.8623"/>
    <x v="0"/>
  </r>
  <r>
    <n v="68068"/>
    <x v="0"/>
    <d v="2014-03-11T00:00:00"/>
    <d v="2014-03-23T00:00:00"/>
    <d v="2014-03-18T00:00:00"/>
    <x v="0"/>
    <x v="1"/>
    <s v="SO68068"/>
    <m/>
    <s v="10-4030-025567"/>
    <n v="25567"/>
    <x v="9"/>
    <x v="7"/>
    <n v="27011"/>
    <n v="27011"/>
    <x v="1"/>
    <n v="223"/>
    <s v="439164Vi1149"/>
    <n v="11535"/>
    <n v="539.99"/>
    <n v="43.199199999999998"/>
    <n v="13.4998"/>
    <n v="596.68899999999996"/>
    <x v="0"/>
  </r>
  <r>
    <n v="68069"/>
    <x v="0"/>
    <d v="2014-03-11T00:00:00"/>
    <d v="2014-03-23T00:00:00"/>
    <d v="2014-03-18T00:00:00"/>
    <x v="0"/>
    <x v="1"/>
    <s v="SO68069"/>
    <m/>
    <s v="10-4030-021899"/>
    <n v="21899"/>
    <x v="9"/>
    <x v="7"/>
    <n v="19177"/>
    <n v="19177"/>
    <x v="1"/>
    <n v="17714"/>
    <s v="339209Vi91922"/>
    <n v="11535"/>
    <n v="2482.23"/>
    <n v="198.57839999999999"/>
    <n v="62.055799999999998"/>
    <n v="2742.8642"/>
    <x v="0"/>
  </r>
  <r>
    <n v="68070"/>
    <x v="0"/>
    <d v="2014-03-11T00:00:00"/>
    <d v="2014-03-23T00:00:00"/>
    <d v="2014-03-18T00:00:00"/>
    <x v="0"/>
    <x v="1"/>
    <s v="SO68070"/>
    <m/>
    <s v="10-4030-011372"/>
    <n v="11372"/>
    <x v="9"/>
    <x v="7"/>
    <n v="23008"/>
    <n v="23008"/>
    <x v="1"/>
    <n v="9046"/>
    <s v="739589Vi46715"/>
    <n v="11535"/>
    <n v="839.48"/>
    <n v="67.1584"/>
    <n v="20.986999999999998"/>
    <n v="927.62540000000001"/>
    <x v="0"/>
  </r>
  <r>
    <n v="68071"/>
    <x v="0"/>
    <d v="2014-03-11T00:00:00"/>
    <d v="2014-03-23T00:00:00"/>
    <d v="2014-03-18T00:00:00"/>
    <x v="0"/>
    <x v="1"/>
    <s v="SO68071"/>
    <m/>
    <s v="10-4030-027104"/>
    <n v="27104"/>
    <x v="9"/>
    <x v="2"/>
    <n v="27254"/>
    <n v="27254"/>
    <x v="1"/>
    <n v="12182"/>
    <s v="939961Vi62981"/>
    <m/>
    <n v="2419.06"/>
    <n v="193.5248"/>
    <n v="60.476500000000001"/>
    <n v="2673.0612999999998"/>
    <x v="0"/>
  </r>
  <r>
    <n v="68072"/>
    <x v="0"/>
    <d v="2014-03-11T00:00:00"/>
    <d v="2014-03-23T00:00:00"/>
    <d v="2014-03-18T00:00:00"/>
    <x v="0"/>
    <x v="1"/>
    <s v="SO68072"/>
    <m/>
    <s v="10-4030-029265"/>
    <n v="29265"/>
    <x v="9"/>
    <x v="2"/>
    <n v="16125"/>
    <n v="16125"/>
    <x v="1"/>
    <n v="8053"/>
    <s v="740178Vi41733"/>
    <m/>
    <n v="742.35"/>
    <n v="59.387999999999998"/>
    <n v="18.558800000000002"/>
    <n v="820.29679999999996"/>
    <x v="0"/>
  </r>
  <r>
    <n v="68073"/>
    <x v="0"/>
    <d v="2014-03-11T00:00:00"/>
    <d v="2014-03-23T00:00:00"/>
    <d v="2014-03-18T00:00:00"/>
    <x v="0"/>
    <x v="1"/>
    <s v="SO68073"/>
    <m/>
    <s v="10-4030-023453"/>
    <n v="23453"/>
    <x v="9"/>
    <x v="2"/>
    <n v="18098"/>
    <n v="18098"/>
    <x v="1"/>
    <n v="18365"/>
    <s v="140762Vi95450"/>
    <m/>
    <n v="632.45000000000005"/>
    <n v="50.595999999999997"/>
    <n v="15.811299999999999"/>
    <n v="698.85730000000001"/>
    <x v="0"/>
  </r>
  <r>
    <n v="68074"/>
    <x v="0"/>
    <d v="2014-03-11T00:00:00"/>
    <d v="2014-03-23T00:00:00"/>
    <d v="2014-03-18T00:00:00"/>
    <x v="0"/>
    <x v="1"/>
    <s v="SO68074"/>
    <m/>
    <s v="10-4030-023359"/>
    <n v="23359"/>
    <x v="9"/>
    <x v="2"/>
    <n v="22548"/>
    <n v="22548"/>
    <x v="1"/>
    <n v="160"/>
    <s v="1040784Vi841"/>
    <m/>
    <n v="539.99"/>
    <n v="43.199199999999998"/>
    <n v="13.4998"/>
    <n v="596.68899999999996"/>
    <x v="0"/>
  </r>
  <r>
    <n v="68075"/>
    <x v="0"/>
    <d v="2014-03-11T00:00:00"/>
    <d v="2014-03-23T00:00:00"/>
    <d v="2014-03-18T00:00:00"/>
    <x v="0"/>
    <x v="1"/>
    <s v="SO68075"/>
    <m/>
    <s v="10-4030-019206"/>
    <n v="19206"/>
    <x v="9"/>
    <x v="2"/>
    <n v="29122"/>
    <n v="29122"/>
    <x v="1"/>
    <n v="5410"/>
    <s v="441097Vi28339"/>
    <m/>
    <n v="553.97"/>
    <n v="44.317599999999999"/>
    <n v="13.849299999999999"/>
    <n v="612.13689999999997"/>
    <x v="0"/>
  </r>
  <r>
    <n v="68076"/>
    <x v="0"/>
    <d v="2014-03-11T00:00:00"/>
    <d v="2014-03-23T00:00:00"/>
    <d v="2014-03-18T00:00:00"/>
    <x v="0"/>
    <x v="1"/>
    <s v="SO68076"/>
    <m/>
    <s v="10-4030-021484"/>
    <n v="21484"/>
    <x v="9"/>
    <x v="3"/>
    <n v="12993"/>
    <n v="12993"/>
    <x v="1"/>
    <n v="1043"/>
    <s v="1241588Vi5202"/>
    <m/>
    <n v="1120.49"/>
    <n v="89.639200000000002"/>
    <n v="28.0123"/>
    <n v="1238.1415"/>
    <x v="0"/>
  </r>
  <r>
    <n v="68077"/>
    <x v="0"/>
    <d v="2014-03-11T00:00:00"/>
    <d v="2014-03-23T00:00:00"/>
    <d v="2014-03-18T00:00:00"/>
    <x v="0"/>
    <x v="1"/>
    <s v="SO68077"/>
    <m/>
    <s v="10-4030-021282"/>
    <n v="21282"/>
    <x v="9"/>
    <x v="2"/>
    <n v="20093"/>
    <n v="20093"/>
    <x v="1"/>
    <n v="10253"/>
    <s v="1041615Vi52926"/>
    <m/>
    <n v="1120.49"/>
    <n v="89.639200000000002"/>
    <n v="28.0123"/>
    <n v="1238.1415"/>
    <x v="0"/>
  </r>
  <r>
    <n v="68078"/>
    <x v="0"/>
    <d v="2014-03-11T00:00:00"/>
    <d v="2014-03-23T00:00:00"/>
    <d v="2014-03-18T00:00:00"/>
    <x v="0"/>
    <x v="1"/>
    <s v="SO68078"/>
    <m/>
    <s v="10-4030-021424"/>
    <n v="21424"/>
    <x v="9"/>
    <x v="2"/>
    <n v="22081"/>
    <n v="22081"/>
    <x v="1"/>
    <n v="8262"/>
    <s v="1141627Vi42809"/>
    <m/>
    <n v="1170.48"/>
    <n v="93.638400000000004"/>
    <n v="29.262"/>
    <n v="1293.3804"/>
    <x v="0"/>
  </r>
  <r>
    <n v="68079"/>
    <x v="0"/>
    <d v="2014-03-11T00:00:00"/>
    <d v="2014-03-23T00:00:00"/>
    <d v="2014-03-18T00:00:00"/>
    <x v="0"/>
    <x v="1"/>
    <s v="SO68079"/>
    <m/>
    <s v="10-4030-018543"/>
    <n v="18543"/>
    <x v="9"/>
    <x v="2"/>
    <n v="13495"/>
    <n v="13495"/>
    <x v="1"/>
    <n v="8452"/>
    <s v="941954Vi43746"/>
    <m/>
    <n v="1735.98"/>
    <n v="138.8784"/>
    <n v="43.399500000000003"/>
    <n v="1918.2579000000001"/>
    <x v="0"/>
  </r>
  <r>
    <n v="68080"/>
    <x v="0"/>
    <d v="2014-03-11T00:00:00"/>
    <d v="2014-03-23T00:00:00"/>
    <d v="2014-03-18T00:00:00"/>
    <x v="0"/>
    <x v="1"/>
    <s v="SO68080"/>
    <m/>
    <s v="10-4030-023592"/>
    <n v="23592"/>
    <x v="9"/>
    <x v="1"/>
    <n v="28023"/>
    <n v="28023"/>
    <x v="1"/>
    <n v="18506"/>
    <s v="441987Vi96166"/>
    <n v="11537"/>
    <n v="1700.99"/>
    <n v="136.07919999999999"/>
    <n v="42.524799999999999"/>
    <n v="1879.5940000000001"/>
    <x v="0"/>
  </r>
  <r>
    <n v="68081"/>
    <x v="0"/>
    <d v="2014-03-11T00:00:00"/>
    <d v="2014-03-23T00:00:00"/>
    <d v="2014-03-18T00:00:00"/>
    <x v="0"/>
    <x v="1"/>
    <s v="SO68081"/>
    <m/>
    <s v="10-4030-023231"/>
    <n v="23231"/>
    <x v="9"/>
    <x v="6"/>
    <n v="27560"/>
    <n v="27560"/>
    <x v="1"/>
    <n v="14591"/>
    <s v="142590Vi75652"/>
    <m/>
    <n v="597.95000000000005"/>
    <n v="47.835999999999999"/>
    <n v="14.9488"/>
    <n v="660.73479999999995"/>
    <x v="0"/>
  </r>
  <r>
    <n v="68082"/>
    <x v="0"/>
    <d v="2014-03-11T00:00:00"/>
    <d v="2014-03-23T00:00:00"/>
    <d v="2014-03-18T00:00:00"/>
    <x v="0"/>
    <x v="1"/>
    <s v="SO68082"/>
    <m/>
    <s v="10-4030-024214"/>
    <n v="24214"/>
    <x v="9"/>
    <x v="9"/>
    <n v="18067"/>
    <n v="18067"/>
    <x v="1"/>
    <n v="12324"/>
    <s v="942877Vi63741"/>
    <m/>
    <n v="583.97"/>
    <n v="46.717599999999997"/>
    <n v="14.599299999999999"/>
    <n v="645.28689999999995"/>
    <x v="0"/>
  </r>
  <r>
    <n v="68083"/>
    <x v="0"/>
    <d v="2014-03-11T00:00:00"/>
    <d v="2014-03-23T00:00:00"/>
    <d v="2014-03-18T00:00:00"/>
    <x v="0"/>
    <x v="1"/>
    <s v="SO68083"/>
    <m/>
    <s v="10-4030-014160"/>
    <n v="14160"/>
    <x v="9"/>
    <x v="9"/>
    <n v="26663"/>
    <n v="26663"/>
    <x v="1"/>
    <n v="17987"/>
    <s v="642881Vi93325"/>
    <m/>
    <n v="724.47"/>
    <n v="57.957599999999999"/>
    <n v="18.111799999999999"/>
    <n v="800.5394"/>
    <x v="0"/>
  </r>
  <r>
    <n v="68084"/>
    <x v="0"/>
    <d v="2014-03-11T00:00:00"/>
    <d v="2014-03-23T00:00:00"/>
    <d v="2014-03-18T00:00:00"/>
    <x v="0"/>
    <x v="1"/>
    <s v="SO68084"/>
    <m/>
    <s v="10-4030-011421"/>
    <n v="11421"/>
    <x v="9"/>
    <x v="9"/>
    <n v="29824"/>
    <n v="29824"/>
    <x v="1"/>
    <m/>
    <m/>
    <m/>
    <n v="2384.0700000000002"/>
    <n v="190.72559999999999"/>
    <n v="59.601799999999997"/>
    <n v="2634.3973999999998"/>
    <x v="0"/>
  </r>
  <r>
    <n v="68085"/>
    <x v="0"/>
    <d v="2014-03-11T00:00:00"/>
    <d v="2014-03-23T00:00:00"/>
    <d v="2014-03-18T00:00:00"/>
    <x v="0"/>
    <x v="1"/>
    <s v="SO68085"/>
    <m/>
    <s v="10-4030-029463"/>
    <n v="29463"/>
    <x v="9"/>
    <x v="7"/>
    <n v="23003"/>
    <n v="23003"/>
    <x v="1"/>
    <n v="17323"/>
    <s v="1143161Vi89979"/>
    <n v="11535"/>
    <n v="751.34"/>
    <n v="60.107199999999999"/>
    <n v="18.7835"/>
    <n v="830.23069999999996"/>
    <x v="0"/>
  </r>
  <r>
    <n v="68086"/>
    <x v="0"/>
    <d v="2014-03-11T00:00:00"/>
    <d v="2014-03-23T00:00:00"/>
    <d v="2014-03-18T00:00:00"/>
    <x v="0"/>
    <x v="1"/>
    <s v="SO68086"/>
    <m/>
    <s v="10-4030-012685"/>
    <n v="12685"/>
    <x v="9"/>
    <x v="7"/>
    <n v="22037"/>
    <n v="22037"/>
    <x v="1"/>
    <n v="16042"/>
    <s v="343579Vi82931"/>
    <n v="11535"/>
    <n v="2438.06"/>
    <n v="195.04480000000001"/>
    <n v="60.951500000000003"/>
    <n v="2694.0563000000002"/>
    <x v="0"/>
  </r>
  <r>
    <n v="68087"/>
    <x v="0"/>
    <d v="2014-03-11T00:00:00"/>
    <d v="2014-03-23T00:00:00"/>
    <d v="2014-03-18T00:00:00"/>
    <x v="0"/>
    <x v="1"/>
    <s v="SO68087"/>
    <m/>
    <s v="10-4030-012694"/>
    <n v="12694"/>
    <x v="9"/>
    <x v="7"/>
    <n v="19330"/>
    <n v="19330"/>
    <x v="1"/>
    <n v="15206"/>
    <s v="143585Vi78664"/>
    <n v="11535"/>
    <n v="2384.0700000000002"/>
    <n v="190.72559999999999"/>
    <n v="59.601799999999997"/>
    <n v="2634.3973999999998"/>
    <x v="0"/>
  </r>
  <r>
    <n v="68088"/>
    <x v="0"/>
    <d v="2014-03-11T00:00:00"/>
    <d v="2014-03-23T00:00:00"/>
    <d v="2014-03-18T00:00:00"/>
    <x v="0"/>
    <x v="1"/>
    <s v="SO68088"/>
    <m/>
    <s v="10-4030-013001"/>
    <n v="13001"/>
    <x v="9"/>
    <x v="7"/>
    <n v="26747"/>
    <n v="26747"/>
    <x v="1"/>
    <n v="6085"/>
    <s v="243608Vi31653"/>
    <n v="11535"/>
    <n v="2418.0500000000002"/>
    <n v="193.44399999999999"/>
    <n v="60.451300000000003"/>
    <n v="2671.9452999999999"/>
    <x v="0"/>
  </r>
  <r>
    <n v="68089"/>
    <x v="0"/>
    <d v="2014-03-12T00:00:00"/>
    <d v="2014-03-24T00:00:00"/>
    <d v="2014-03-19T00:00:00"/>
    <x v="0"/>
    <x v="1"/>
    <s v="SO68089"/>
    <m/>
    <s v="10-4030-017277"/>
    <n v="17277"/>
    <x v="9"/>
    <x v="7"/>
    <n v="25708"/>
    <n v="25708"/>
    <x v="1"/>
    <n v="13646"/>
    <s v="1116174Vi70715"/>
    <n v="11546"/>
    <n v="848.47"/>
    <n v="67.877600000000001"/>
    <n v="21.2118"/>
    <n v="937.55939999999998"/>
    <x v="0"/>
  </r>
  <r>
    <n v="68090"/>
    <x v="0"/>
    <d v="2014-03-12T00:00:00"/>
    <d v="2014-03-24T00:00:00"/>
    <d v="2014-03-19T00:00:00"/>
    <x v="0"/>
    <x v="1"/>
    <s v="SO68090"/>
    <m/>
    <s v="10-4030-012087"/>
    <n v="12087"/>
    <x v="9"/>
    <x v="2"/>
    <n v="24568"/>
    <n v="24568"/>
    <x v="1"/>
    <n v="8924"/>
    <s v="216831Vi46002"/>
    <m/>
    <n v="49.99"/>
    <n v="3.9992000000000001"/>
    <n v="1.2498"/>
    <n v="55.238999999999997"/>
    <x v="0"/>
  </r>
  <r>
    <n v="68091"/>
    <x v="0"/>
    <d v="2014-03-12T00:00:00"/>
    <d v="2014-03-24T00:00:00"/>
    <d v="2014-03-19T00:00:00"/>
    <x v="0"/>
    <x v="1"/>
    <s v="SO68091"/>
    <m/>
    <s v="10-4030-011223"/>
    <n v="11223"/>
    <x v="9"/>
    <x v="1"/>
    <n v="12222"/>
    <n v="12222"/>
    <x v="1"/>
    <n v="9387"/>
    <s v="916869Vi48369"/>
    <n v="11548"/>
    <n v="34.99"/>
    <n v="2.7991999999999999"/>
    <n v="0.87480000000000002"/>
    <n v="38.664000000000001"/>
    <x v="0"/>
  </r>
  <r>
    <n v="68092"/>
    <x v="0"/>
    <d v="2014-03-12T00:00:00"/>
    <d v="2014-03-24T00:00:00"/>
    <d v="2014-03-19T00:00:00"/>
    <x v="0"/>
    <x v="1"/>
    <s v="SO68092"/>
    <m/>
    <s v="10-4030-012704"/>
    <n v="12704"/>
    <x v="9"/>
    <x v="7"/>
    <n v="20688"/>
    <n v="20688"/>
    <x v="1"/>
    <n v="8785"/>
    <s v="916984Vi45365"/>
    <n v="11546"/>
    <n v="29.98"/>
    <n v="2.3984000000000001"/>
    <n v="0.74950000000000006"/>
    <n v="33.127899999999997"/>
    <x v="0"/>
  </r>
  <r>
    <n v="68093"/>
    <x v="0"/>
    <d v="2014-03-12T00:00:00"/>
    <d v="2014-03-24T00:00:00"/>
    <d v="2014-03-19T00:00:00"/>
    <x v="0"/>
    <x v="1"/>
    <s v="SO68093"/>
    <m/>
    <s v="10-4030-021170"/>
    <n v="21170"/>
    <x v="9"/>
    <x v="7"/>
    <n v="22229"/>
    <n v="22229"/>
    <x v="1"/>
    <n v="4005"/>
    <s v="617737Vi21107"/>
    <n v="11546"/>
    <n v="74.98"/>
    <n v="5.9984000000000002"/>
    <n v="1.8745000000000001"/>
    <n v="82.852900000000005"/>
    <x v="0"/>
  </r>
  <r>
    <n v="68094"/>
    <x v="0"/>
    <d v="2014-03-12T00:00:00"/>
    <d v="2014-03-24T00:00:00"/>
    <d v="2014-03-19T00:00:00"/>
    <x v="0"/>
    <x v="1"/>
    <s v="SO68094"/>
    <m/>
    <s v="10-4030-019753"/>
    <n v="19753"/>
    <x v="9"/>
    <x v="7"/>
    <n v="11450"/>
    <n v="11450"/>
    <x v="1"/>
    <n v="5865"/>
    <s v="1217979Vi30604"/>
    <n v="11546"/>
    <n v="4.99"/>
    <n v="0.3992"/>
    <n v="0.12479999999999999"/>
    <n v="5.5140000000000002"/>
    <x v="0"/>
  </r>
  <r>
    <n v="68095"/>
    <x v="0"/>
    <d v="2014-03-12T00:00:00"/>
    <d v="2014-03-24T00:00:00"/>
    <d v="2014-03-19T00:00:00"/>
    <x v="0"/>
    <x v="1"/>
    <s v="SO68095"/>
    <m/>
    <s v="10-4030-018720"/>
    <n v="18720"/>
    <x v="9"/>
    <x v="7"/>
    <n v="21207"/>
    <n v="21207"/>
    <x v="1"/>
    <n v="17965"/>
    <s v="418985Vi93200"/>
    <n v="11546"/>
    <n v="53.99"/>
    <n v="4.3192000000000004"/>
    <n v="1.3498000000000001"/>
    <n v="59.658999999999999"/>
    <x v="0"/>
  </r>
  <r>
    <n v="68096"/>
    <x v="0"/>
    <d v="2014-03-12T00:00:00"/>
    <d v="2014-03-24T00:00:00"/>
    <d v="2014-03-19T00:00:00"/>
    <x v="0"/>
    <x v="1"/>
    <s v="SO68096"/>
    <m/>
    <s v="10-4030-016410"/>
    <n v="16410"/>
    <x v="9"/>
    <x v="8"/>
    <n v="23150"/>
    <n v="23150"/>
    <x v="1"/>
    <n v="2089"/>
    <s v="719531Vi10883"/>
    <n v="11551"/>
    <n v="799.42"/>
    <n v="63.953600000000002"/>
    <n v="19.985499999999998"/>
    <n v="883.35910000000001"/>
    <x v="0"/>
  </r>
  <r>
    <n v="68097"/>
    <x v="0"/>
    <d v="2014-03-12T00:00:00"/>
    <d v="2014-03-24T00:00:00"/>
    <d v="2014-03-19T00:00:00"/>
    <x v="0"/>
    <x v="1"/>
    <s v="SO68097"/>
    <m/>
    <s v="10-4030-012747"/>
    <n v="12747"/>
    <x v="9"/>
    <x v="9"/>
    <n v="21363"/>
    <n v="21363"/>
    <x v="1"/>
    <n v="16324"/>
    <s v="519554Vi84391"/>
    <m/>
    <n v="2334.9699999999998"/>
    <n v="186.79759999999999"/>
    <n v="58.374299999999998"/>
    <n v="2580.1419000000001"/>
    <x v="0"/>
  </r>
  <r>
    <n v="68098"/>
    <x v="0"/>
    <d v="2014-03-12T00:00:00"/>
    <d v="2014-03-24T00:00:00"/>
    <d v="2014-03-19T00:00:00"/>
    <x v="0"/>
    <x v="1"/>
    <s v="SO68098"/>
    <m/>
    <s v="10-4030-017825"/>
    <n v="17825"/>
    <x v="9"/>
    <x v="9"/>
    <n v="21646"/>
    <n v="21646"/>
    <x v="1"/>
    <n v="15941"/>
    <s v="919567Vi82375"/>
    <m/>
    <n v="2400.9499999999998"/>
    <n v="192.07599999999999"/>
    <n v="60.023800000000001"/>
    <n v="2653.0497999999998"/>
    <x v="0"/>
  </r>
  <r>
    <n v="68099"/>
    <x v="0"/>
    <d v="2014-03-12T00:00:00"/>
    <d v="2014-03-24T00:00:00"/>
    <d v="2014-03-19T00:00:00"/>
    <x v="0"/>
    <x v="1"/>
    <s v="SO68099"/>
    <m/>
    <s v="10-4030-019036"/>
    <n v="19036"/>
    <x v="9"/>
    <x v="8"/>
    <n v="24933"/>
    <n v="24933"/>
    <x v="1"/>
    <n v="4750"/>
    <s v="119596Vi24919"/>
    <n v="11551"/>
    <n v="2319.9899999999998"/>
    <n v="185.5992"/>
    <n v="57.9998"/>
    <n v="2563.5889999999999"/>
    <x v="0"/>
  </r>
  <r>
    <n v="68100"/>
    <x v="0"/>
    <d v="2014-03-12T00:00:00"/>
    <d v="2014-03-24T00:00:00"/>
    <d v="2014-03-19T00:00:00"/>
    <x v="0"/>
    <x v="1"/>
    <s v="SO68100"/>
    <m/>
    <s v="10-4030-019041"/>
    <n v="19041"/>
    <x v="9"/>
    <x v="6"/>
    <n v="14980"/>
    <n v="14980"/>
    <x v="1"/>
    <n v="2938"/>
    <s v="1219598Vi15339"/>
    <m/>
    <n v="2389.98"/>
    <n v="191.19839999999999"/>
    <n v="59.749499999999998"/>
    <n v="2640.9279000000001"/>
    <x v="0"/>
  </r>
  <r>
    <n v="68101"/>
    <x v="0"/>
    <d v="2014-03-12T00:00:00"/>
    <d v="2014-03-24T00:00:00"/>
    <d v="2014-03-19T00:00:00"/>
    <x v="0"/>
    <x v="1"/>
    <s v="SO68101"/>
    <m/>
    <s v="10-4030-017990"/>
    <n v="17990"/>
    <x v="9"/>
    <x v="8"/>
    <n v="28789"/>
    <n v="28789"/>
    <x v="1"/>
    <n v="12988"/>
    <s v="620226Vi67197"/>
    <n v="11551"/>
    <n v="596.96"/>
    <n v="47.756799999999998"/>
    <n v="14.923999999999999"/>
    <n v="659.64080000000001"/>
    <x v="0"/>
  </r>
  <r>
    <n v="68102"/>
    <x v="0"/>
    <d v="2014-03-12T00:00:00"/>
    <d v="2014-03-24T00:00:00"/>
    <d v="2014-03-19T00:00:00"/>
    <x v="0"/>
    <x v="1"/>
    <s v="SO68102"/>
    <m/>
    <s v="10-4030-025751"/>
    <n v="25751"/>
    <x v="9"/>
    <x v="9"/>
    <n v="24118"/>
    <n v="24118"/>
    <x v="1"/>
    <n v="12983"/>
    <s v="120419Vi67162"/>
    <m/>
    <n v="1759.97"/>
    <n v="140.79759999999999"/>
    <n v="43.999299999999998"/>
    <n v="1944.7669000000001"/>
    <x v="0"/>
  </r>
  <r>
    <n v="68103"/>
    <x v="0"/>
    <d v="2014-03-12T00:00:00"/>
    <d v="2014-03-24T00:00:00"/>
    <d v="2014-03-19T00:00:00"/>
    <x v="0"/>
    <x v="1"/>
    <s v="SO68103"/>
    <m/>
    <s v="10-4030-011726"/>
    <n v="11726"/>
    <x v="9"/>
    <x v="3"/>
    <n v="14401"/>
    <n v="14401"/>
    <x v="1"/>
    <n v="13967"/>
    <s v="420518Vi72436"/>
    <m/>
    <n v="62.98"/>
    <n v="5.0384000000000002"/>
    <n v="1.5745"/>
    <n v="69.5929"/>
    <x v="0"/>
  </r>
  <r>
    <n v="68104"/>
    <x v="0"/>
    <d v="2014-03-12T00:00:00"/>
    <d v="2014-03-24T00:00:00"/>
    <d v="2014-03-19T00:00:00"/>
    <x v="0"/>
    <x v="1"/>
    <s v="SO68104"/>
    <m/>
    <s v="10-4030-011502"/>
    <n v="11502"/>
    <x v="9"/>
    <x v="1"/>
    <n v="23501"/>
    <n v="23501"/>
    <x v="1"/>
    <n v="11523"/>
    <s v="520786Vi59477"/>
    <n v="11548"/>
    <n v="7.28"/>
    <n v="0.58240000000000003"/>
    <n v="0.182"/>
    <n v="8.0443999999999996"/>
    <x v="0"/>
  </r>
  <r>
    <n v="68105"/>
    <x v="0"/>
    <d v="2014-03-12T00:00:00"/>
    <d v="2014-03-24T00:00:00"/>
    <d v="2014-03-19T00:00:00"/>
    <x v="0"/>
    <x v="1"/>
    <s v="SO68105"/>
    <m/>
    <s v="10-4030-028016"/>
    <n v="28016"/>
    <x v="9"/>
    <x v="2"/>
    <n v="23328"/>
    <n v="23328"/>
    <x v="1"/>
    <n v="16232"/>
    <s v="621138Vi83950"/>
    <m/>
    <n v="2.29"/>
    <n v="0.1832"/>
    <n v="5.7299999999999997E-2"/>
    <n v="2.5305"/>
    <x v="0"/>
  </r>
  <r>
    <n v="68106"/>
    <x v="0"/>
    <d v="2014-03-12T00:00:00"/>
    <d v="2014-03-24T00:00:00"/>
    <d v="2014-03-19T00:00:00"/>
    <x v="0"/>
    <x v="1"/>
    <s v="SO68106"/>
    <m/>
    <s v="10-4030-028050"/>
    <n v="28050"/>
    <x v="9"/>
    <x v="2"/>
    <n v="24723"/>
    <n v="24723"/>
    <x v="1"/>
    <n v="18406"/>
    <s v="521527Vi95618"/>
    <m/>
    <n v="21.49"/>
    <n v="1.7192000000000001"/>
    <n v="0.5373"/>
    <n v="23.746500000000001"/>
    <x v="0"/>
  </r>
  <r>
    <n v="68107"/>
    <x v="0"/>
    <d v="2014-03-12T00:00:00"/>
    <d v="2014-03-24T00:00:00"/>
    <d v="2014-03-19T00:00:00"/>
    <x v="0"/>
    <x v="1"/>
    <s v="SO68107"/>
    <m/>
    <s v="10-4030-011845"/>
    <n v="11845"/>
    <x v="9"/>
    <x v="1"/>
    <n v="20323"/>
    <n v="20323"/>
    <x v="1"/>
    <n v="7645"/>
    <s v="521656Vi39609"/>
    <n v="11548"/>
    <n v="64.97"/>
    <n v="5.1976000000000004"/>
    <n v="1.6243000000000001"/>
    <n v="71.791899999999998"/>
    <x v="0"/>
  </r>
  <r>
    <n v="68108"/>
    <x v="0"/>
    <d v="2014-03-12T00:00:00"/>
    <d v="2014-03-24T00:00:00"/>
    <d v="2014-03-19T00:00:00"/>
    <x v="0"/>
    <x v="1"/>
    <s v="SO68108"/>
    <m/>
    <s v="10-4030-026709"/>
    <n v="26709"/>
    <x v="9"/>
    <x v="2"/>
    <n v="19574"/>
    <n v="19574"/>
    <x v="1"/>
    <n v="18214"/>
    <s v="521878Vi94467"/>
    <m/>
    <n v="68.97"/>
    <n v="5.5175999999999998"/>
    <n v="1.7242999999999999"/>
    <n v="76.2119"/>
    <x v="0"/>
  </r>
  <r>
    <n v="68109"/>
    <x v="0"/>
    <d v="2014-03-12T00:00:00"/>
    <d v="2014-03-24T00:00:00"/>
    <d v="2014-03-19T00:00:00"/>
    <x v="0"/>
    <x v="1"/>
    <s v="SO68109"/>
    <m/>
    <s v="10-4030-015468"/>
    <n v="15468"/>
    <x v="9"/>
    <x v="1"/>
    <n v="28667"/>
    <n v="28667"/>
    <x v="1"/>
    <n v="9787"/>
    <s v="622208Vi50412"/>
    <n v="11548"/>
    <n v="261.38"/>
    <n v="20.910399999999999"/>
    <n v="6.5345000000000004"/>
    <n v="288.82490000000001"/>
    <x v="0"/>
  </r>
  <r>
    <n v="68110"/>
    <x v="0"/>
    <d v="2014-03-12T00:00:00"/>
    <d v="2014-03-24T00:00:00"/>
    <d v="2014-03-19T00:00:00"/>
    <x v="0"/>
    <x v="1"/>
    <s v="SO68110"/>
    <m/>
    <s v="10-4030-024634"/>
    <n v="24634"/>
    <x v="9"/>
    <x v="3"/>
    <n v="29881"/>
    <n v="29881"/>
    <x v="1"/>
    <m/>
    <m/>
    <m/>
    <n v="130.56"/>
    <n v="10.444800000000001"/>
    <n v="3.2639999999999998"/>
    <n v="144.2688"/>
    <x v="0"/>
  </r>
  <r>
    <n v="68111"/>
    <x v="0"/>
    <d v="2014-03-12T00:00:00"/>
    <d v="2014-03-24T00:00:00"/>
    <d v="2014-03-19T00:00:00"/>
    <x v="0"/>
    <x v="1"/>
    <s v="SO68111"/>
    <m/>
    <s v="10-4030-012936"/>
    <n v="12936"/>
    <x v="9"/>
    <x v="1"/>
    <n v="24073"/>
    <n v="24073"/>
    <x v="1"/>
    <n v="218"/>
    <s v="622899Vi1124"/>
    <n v="11548"/>
    <n v="32.28"/>
    <n v="2.5823999999999998"/>
    <n v="0.80700000000000005"/>
    <n v="35.669400000000003"/>
    <x v="0"/>
  </r>
  <r>
    <n v="68112"/>
    <x v="0"/>
    <d v="2014-03-12T00:00:00"/>
    <d v="2014-03-24T00:00:00"/>
    <d v="2014-03-19T00:00:00"/>
    <x v="0"/>
    <x v="1"/>
    <s v="SO68112"/>
    <m/>
    <s v="10-4030-023497"/>
    <n v="23497"/>
    <x v="9"/>
    <x v="3"/>
    <n v="28461"/>
    <n v="28461"/>
    <x v="1"/>
    <n v="8164"/>
    <s v="922902Vi42300"/>
    <m/>
    <n v="29.99"/>
    <n v="2.3992"/>
    <n v="0.74980000000000002"/>
    <n v="33.139000000000003"/>
    <x v="0"/>
  </r>
  <r>
    <n v="68113"/>
    <x v="0"/>
    <d v="2014-03-12T00:00:00"/>
    <d v="2014-03-24T00:00:00"/>
    <d v="2014-03-19T00:00:00"/>
    <x v="0"/>
    <x v="1"/>
    <s v="SO68113"/>
    <m/>
    <s v="10-4030-018054"/>
    <n v="18054"/>
    <x v="9"/>
    <x v="1"/>
    <n v="14470"/>
    <n v="14470"/>
    <x v="1"/>
    <n v="7277"/>
    <s v="1223748Vi37738"/>
    <n v="11548"/>
    <n v="69.97"/>
    <n v="5.5975999999999999"/>
    <n v="1.7493000000000001"/>
    <n v="77.316900000000004"/>
    <x v="0"/>
  </r>
  <r>
    <n v="68114"/>
    <x v="0"/>
    <d v="2014-03-12T00:00:00"/>
    <d v="2014-03-24T00:00:00"/>
    <d v="2014-03-19T00:00:00"/>
    <x v="0"/>
    <x v="1"/>
    <s v="SO68114"/>
    <m/>
    <s v="10-4030-011530"/>
    <n v="11530"/>
    <x v="9"/>
    <x v="1"/>
    <n v="27981"/>
    <n v="27981"/>
    <x v="1"/>
    <n v="18732"/>
    <s v="124047Vi97375"/>
    <n v="11548"/>
    <n v="69.989999999999995"/>
    <n v="5.5991999999999997"/>
    <n v="1.7498"/>
    <n v="77.338999999999999"/>
    <x v="0"/>
  </r>
  <r>
    <n v="68115"/>
    <x v="0"/>
    <d v="2014-03-12T00:00:00"/>
    <d v="2014-03-24T00:00:00"/>
    <d v="2014-03-19T00:00:00"/>
    <x v="0"/>
    <x v="1"/>
    <s v="SO68115"/>
    <m/>
    <s v="10-4030-020123"/>
    <n v="20123"/>
    <x v="9"/>
    <x v="2"/>
    <n v="25356"/>
    <n v="25356"/>
    <x v="1"/>
    <n v="1760"/>
    <s v="1124390Vi9075"/>
    <m/>
    <n v="132.97"/>
    <n v="10.637600000000001"/>
    <n v="3.3243"/>
    <n v="146.93190000000001"/>
    <x v="0"/>
  </r>
  <r>
    <n v="68116"/>
    <x v="0"/>
    <d v="2014-03-12T00:00:00"/>
    <d v="2014-03-24T00:00:00"/>
    <d v="2014-03-19T00:00:00"/>
    <x v="0"/>
    <x v="1"/>
    <s v="SO68116"/>
    <m/>
    <s v="10-4030-018861"/>
    <n v="18861"/>
    <x v="9"/>
    <x v="3"/>
    <n v="21632"/>
    <n v="21632"/>
    <x v="1"/>
    <n v="6049"/>
    <s v="824844Vi31436"/>
    <m/>
    <n v="133.49"/>
    <n v="10.6792"/>
    <n v="3.3372999999999999"/>
    <n v="147.50649999999999"/>
    <x v="0"/>
  </r>
  <r>
    <n v="68117"/>
    <x v="0"/>
    <d v="2014-03-12T00:00:00"/>
    <d v="2014-03-24T00:00:00"/>
    <d v="2014-03-19T00:00:00"/>
    <x v="0"/>
    <x v="1"/>
    <s v="SO68117"/>
    <m/>
    <s v="10-4030-011330"/>
    <n v="11330"/>
    <x v="9"/>
    <x v="1"/>
    <n v="27048"/>
    <n v="27048"/>
    <x v="1"/>
    <n v="10261"/>
    <s v="125019Vi52965"/>
    <n v="11548"/>
    <n v="4.99"/>
    <n v="0.3992"/>
    <n v="0.12479999999999999"/>
    <n v="5.5140000000000002"/>
    <x v="0"/>
  </r>
  <r>
    <n v="68118"/>
    <x v="0"/>
    <d v="2014-03-12T00:00:00"/>
    <d v="2014-03-24T00:00:00"/>
    <d v="2014-03-19T00:00:00"/>
    <x v="0"/>
    <x v="1"/>
    <s v="SO68118"/>
    <m/>
    <s v="10-4030-016904"/>
    <n v="16904"/>
    <x v="9"/>
    <x v="2"/>
    <n v="17928"/>
    <n v="17928"/>
    <x v="1"/>
    <n v="2727"/>
    <s v="1025406Vi14179"/>
    <m/>
    <n v="4.99"/>
    <n v="0.3992"/>
    <n v="0.12479999999999999"/>
    <n v="5.5140000000000002"/>
    <x v="0"/>
  </r>
  <r>
    <n v="68119"/>
    <x v="0"/>
    <d v="2014-03-12T00:00:00"/>
    <d v="2014-03-24T00:00:00"/>
    <d v="2014-03-19T00:00:00"/>
    <x v="0"/>
    <x v="1"/>
    <s v="SO68119"/>
    <m/>
    <s v="10-4030-015814"/>
    <n v="15814"/>
    <x v="9"/>
    <x v="2"/>
    <n v="28652"/>
    <n v="28652"/>
    <x v="1"/>
    <n v="14374"/>
    <s v="825485Vi74508"/>
    <m/>
    <n v="93.97"/>
    <n v="7.5175999999999998"/>
    <n v="2.3492999999999999"/>
    <n v="103.8369"/>
    <x v="0"/>
  </r>
  <r>
    <n v="68120"/>
    <x v="0"/>
    <d v="2014-03-12T00:00:00"/>
    <d v="2014-03-24T00:00:00"/>
    <d v="2014-03-19T00:00:00"/>
    <x v="0"/>
    <x v="1"/>
    <s v="SO68120"/>
    <m/>
    <s v="10-4030-016325"/>
    <n v="16325"/>
    <x v="9"/>
    <x v="8"/>
    <n v="20920"/>
    <n v="20920"/>
    <x v="1"/>
    <n v="4312"/>
    <s v="726378Vi22651"/>
    <n v="11551"/>
    <n v="4.99"/>
    <n v="0.3992"/>
    <n v="0.12479999999999999"/>
    <n v="5.5140000000000002"/>
    <x v="0"/>
  </r>
  <r>
    <n v="68121"/>
    <x v="0"/>
    <d v="2014-03-12T00:00:00"/>
    <d v="2014-03-24T00:00:00"/>
    <d v="2014-03-19T00:00:00"/>
    <x v="0"/>
    <x v="1"/>
    <s v="SO68121"/>
    <m/>
    <s v="10-4030-018162"/>
    <n v="18162"/>
    <x v="9"/>
    <x v="6"/>
    <n v="25555"/>
    <n v="25555"/>
    <x v="1"/>
    <n v="3917"/>
    <s v="526426Vi20644"/>
    <m/>
    <n v="7.28"/>
    <n v="0.58240000000000003"/>
    <n v="0.182"/>
    <n v="8.0443999999999996"/>
    <x v="0"/>
  </r>
  <r>
    <n v="68122"/>
    <x v="0"/>
    <d v="2014-03-12T00:00:00"/>
    <d v="2014-03-24T00:00:00"/>
    <d v="2014-03-19T00:00:00"/>
    <x v="0"/>
    <x v="1"/>
    <s v="SO68122"/>
    <m/>
    <s v="10-4030-014710"/>
    <n v="14710"/>
    <x v="9"/>
    <x v="9"/>
    <n v="11451"/>
    <n v="11451"/>
    <x v="1"/>
    <n v="5119"/>
    <s v="726555Vi26791"/>
    <m/>
    <n v="39.99"/>
    <n v="3.1991999999999998"/>
    <n v="0.99980000000000002"/>
    <n v="44.189"/>
    <x v="0"/>
  </r>
  <r>
    <n v="68123"/>
    <x v="0"/>
    <d v="2014-03-12T00:00:00"/>
    <d v="2014-03-24T00:00:00"/>
    <d v="2014-03-19T00:00:00"/>
    <x v="0"/>
    <x v="1"/>
    <s v="SO68123"/>
    <m/>
    <s v="10-4030-026906"/>
    <n v="26906"/>
    <x v="9"/>
    <x v="8"/>
    <n v="17415"/>
    <n v="17415"/>
    <x v="1"/>
    <n v="6967"/>
    <s v="828086Vi36228"/>
    <n v="11551"/>
    <n v="67.489999999999995"/>
    <n v="5.3992000000000004"/>
    <n v="1.6873"/>
    <n v="74.576499999999996"/>
    <x v="0"/>
  </r>
  <r>
    <n v="68124"/>
    <x v="0"/>
    <d v="2014-03-12T00:00:00"/>
    <d v="2014-03-24T00:00:00"/>
    <d v="2014-03-19T00:00:00"/>
    <x v="0"/>
    <x v="1"/>
    <s v="SO68124"/>
    <m/>
    <s v="10-4030-025797"/>
    <n v="25797"/>
    <x v="9"/>
    <x v="6"/>
    <n v="11715"/>
    <n v="11715"/>
    <x v="1"/>
    <n v="8302"/>
    <s v="628485Vi42993"/>
    <m/>
    <n v="21.49"/>
    <n v="1.7192000000000001"/>
    <n v="0.5373"/>
    <n v="23.746500000000001"/>
    <x v="0"/>
  </r>
  <r>
    <n v="68125"/>
    <x v="0"/>
    <d v="2014-03-12T00:00:00"/>
    <d v="2014-03-24T00:00:00"/>
    <d v="2014-03-19T00:00:00"/>
    <x v="0"/>
    <x v="1"/>
    <s v="SO68125"/>
    <m/>
    <s v="10-4030-025684"/>
    <n v="25684"/>
    <x v="9"/>
    <x v="9"/>
    <n v="17088"/>
    <n v="17088"/>
    <x v="1"/>
    <n v="12105"/>
    <s v="628624Vi62587"/>
    <m/>
    <n v="23.78"/>
    <n v="1.9024000000000001"/>
    <n v="0.59450000000000003"/>
    <n v="26.276900000000001"/>
    <x v="0"/>
  </r>
  <r>
    <n v="68126"/>
    <x v="0"/>
    <d v="2014-03-12T00:00:00"/>
    <d v="2014-03-24T00:00:00"/>
    <d v="2014-03-19T00:00:00"/>
    <x v="0"/>
    <x v="1"/>
    <s v="SO68126"/>
    <m/>
    <s v="10-4030-013604"/>
    <n v="13604"/>
    <x v="9"/>
    <x v="8"/>
    <n v="21684"/>
    <n v="21684"/>
    <x v="1"/>
    <n v="8754"/>
    <s v="1128656Vi45177"/>
    <n v="11551"/>
    <n v="132.94"/>
    <n v="10.635199999999999"/>
    <n v="3.3235000000000001"/>
    <n v="146.89869999999999"/>
    <x v="0"/>
  </r>
  <r>
    <n v="68127"/>
    <x v="0"/>
    <d v="2014-03-12T00:00:00"/>
    <d v="2014-03-24T00:00:00"/>
    <d v="2014-03-19T00:00:00"/>
    <x v="0"/>
    <x v="1"/>
    <s v="SO68127"/>
    <m/>
    <s v="10-4030-025517"/>
    <n v="25517"/>
    <x v="9"/>
    <x v="6"/>
    <n v="18237"/>
    <n v="18237"/>
    <x v="1"/>
    <n v="17956"/>
    <s v="929384Vi93142"/>
    <m/>
    <n v="39.979999999999997"/>
    <n v="3.1983999999999999"/>
    <n v="0.99950000000000006"/>
    <n v="44.177900000000001"/>
    <x v="0"/>
  </r>
  <r>
    <n v="68128"/>
    <x v="0"/>
    <d v="2014-03-12T00:00:00"/>
    <d v="2014-03-24T00:00:00"/>
    <d v="2014-03-19T00:00:00"/>
    <x v="0"/>
    <x v="1"/>
    <s v="SO68128"/>
    <m/>
    <s v="10-4030-013244"/>
    <n v="13244"/>
    <x v="9"/>
    <x v="3"/>
    <n v="14715"/>
    <n v="14715"/>
    <x v="1"/>
    <n v="16910"/>
    <s v="1229607Vi87653"/>
    <m/>
    <n v="81.459999999999994"/>
    <n v="6.5167999999999999"/>
    <n v="2.0365000000000002"/>
    <n v="90.013300000000001"/>
    <x v="0"/>
  </r>
  <r>
    <n v="68129"/>
    <x v="0"/>
    <d v="2014-03-12T00:00:00"/>
    <d v="2014-03-24T00:00:00"/>
    <d v="2014-03-19T00:00:00"/>
    <x v="0"/>
    <x v="1"/>
    <s v="SO68129"/>
    <m/>
    <s v="10-4030-018389"/>
    <n v="18389"/>
    <x v="9"/>
    <x v="1"/>
    <n v="23586"/>
    <n v="23586"/>
    <x v="1"/>
    <n v="13813"/>
    <s v="636543Vi71617"/>
    <n v="11548"/>
    <n v="2401.4499999999998"/>
    <n v="192.11600000000001"/>
    <n v="60.036299999999997"/>
    <n v="2653.6023"/>
    <x v="0"/>
  </r>
  <r>
    <n v="68130"/>
    <x v="0"/>
    <d v="2014-03-12T00:00:00"/>
    <d v="2014-03-24T00:00:00"/>
    <d v="2014-03-19T00:00:00"/>
    <x v="0"/>
    <x v="1"/>
    <s v="SO68130"/>
    <m/>
    <s v="10-4030-016839"/>
    <n v="16839"/>
    <x v="9"/>
    <x v="2"/>
    <n v="29496"/>
    <n v="29496"/>
    <x v="1"/>
    <m/>
    <m/>
    <m/>
    <n v="2294.9899999999998"/>
    <n v="183.5992"/>
    <n v="57.3748"/>
    <n v="2535.9639999999999"/>
    <x v="0"/>
  </r>
  <r>
    <n v="68131"/>
    <x v="0"/>
    <d v="2014-03-12T00:00:00"/>
    <d v="2014-03-24T00:00:00"/>
    <d v="2014-03-19T00:00:00"/>
    <x v="0"/>
    <x v="1"/>
    <s v="SO68131"/>
    <m/>
    <s v="10-4030-015283"/>
    <n v="15283"/>
    <x v="9"/>
    <x v="1"/>
    <n v="14483"/>
    <n v="14483"/>
    <x v="1"/>
    <n v="10426"/>
    <s v="136622Vi53760"/>
    <n v="11548"/>
    <n v="865.95"/>
    <n v="69.275999999999996"/>
    <n v="21.648800000000001"/>
    <n v="956.87480000000005"/>
    <x v="0"/>
  </r>
  <r>
    <n v="68132"/>
    <x v="0"/>
    <d v="2014-03-12T00:00:00"/>
    <d v="2014-03-24T00:00:00"/>
    <d v="2014-03-19T00:00:00"/>
    <x v="0"/>
    <x v="1"/>
    <s v="SO68132"/>
    <m/>
    <s v="10-4030-016645"/>
    <n v="16645"/>
    <x v="9"/>
    <x v="2"/>
    <n v="28037"/>
    <n v="28037"/>
    <x v="1"/>
    <n v="16358"/>
    <s v="937220Vi84595"/>
    <m/>
    <n v="2357.2800000000002"/>
    <n v="188.58240000000001"/>
    <n v="58.932000000000002"/>
    <n v="2604.7944000000002"/>
    <x v="0"/>
  </r>
  <r>
    <n v="68133"/>
    <x v="0"/>
    <d v="2014-03-12T00:00:00"/>
    <d v="2014-03-24T00:00:00"/>
    <d v="2014-03-19T00:00:00"/>
    <x v="0"/>
    <x v="1"/>
    <s v="SO68133"/>
    <m/>
    <s v="10-4030-012915"/>
    <n v="12915"/>
    <x v="9"/>
    <x v="3"/>
    <n v="29748"/>
    <n v="29748"/>
    <x v="1"/>
    <m/>
    <m/>
    <m/>
    <n v="2317.92"/>
    <n v="185.43360000000001"/>
    <n v="57.948"/>
    <n v="2561.3015999999998"/>
    <x v="0"/>
  </r>
  <r>
    <n v="68134"/>
    <x v="0"/>
    <d v="2014-03-12T00:00:00"/>
    <d v="2014-03-24T00:00:00"/>
    <d v="2014-03-19T00:00:00"/>
    <x v="0"/>
    <x v="1"/>
    <s v="SO68134"/>
    <m/>
    <s v="10-4030-012131"/>
    <n v="12131"/>
    <x v="9"/>
    <x v="6"/>
    <n v="24044"/>
    <n v="24044"/>
    <x v="1"/>
    <n v="8038"/>
    <s v="1237899Vi41680"/>
    <m/>
    <n v="2469.0500000000002"/>
    <n v="197.524"/>
    <n v="61.726300000000002"/>
    <n v="2728.3002999999999"/>
    <x v="0"/>
  </r>
  <r>
    <n v="68135"/>
    <x v="0"/>
    <d v="2014-03-12T00:00:00"/>
    <d v="2014-03-24T00:00:00"/>
    <d v="2014-03-19T00:00:00"/>
    <x v="0"/>
    <x v="1"/>
    <s v="SO68135"/>
    <m/>
    <s v="10-4030-024270"/>
    <n v="24270"/>
    <x v="9"/>
    <x v="7"/>
    <n v="15199"/>
    <n v="15199"/>
    <x v="1"/>
    <n v="12586"/>
    <s v="838788Vi65114"/>
    <n v="11546"/>
    <n v="662.95"/>
    <n v="53.036000000000001"/>
    <n v="16.573799999999999"/>
    <n v="732.5598"/>
    <x v="0"/>
  </r>
  <r>
    <n v="68136"/>
    <x v="0"/>
    <d v="2014-03-12T00:00:00"/>
    <d v="2014-03-24T00:00:00"/>
    <d v="2014-03-19T00:00:00"/>
    <x v="0"/>
    <x v="1"/>
    <s v="SO68136"/>
    <m/>
    <s v="10-4030-027710"/>
    <n v="27710"/>
    <x v="9"/>
    <x v="7"/>
    <n v="24214"/>
    <n v="24214"/>
    <x v="1"/>
    <n v="16038"/>
    <s v="638798Vi82911"/>
    <n v="11546"/>
    <n v="563.77"/>
    <n v="45.101599999999998"/>
    <n v="14.0943"/>
    <n v="622.96590000000003"/>
    <x v="0"/>
  </r>
  <r>
    <n v="68137"/>
    <x v="0"/>
    <d v="2014-03-12T00:00:00"/>
    <d v="2014-03-24T00:00:00"/>
    <d v="2014-03-19T00:00:00"/>
    <x v="0"/>
    <x v="1"/>
    <s v="SO68137"/>
    <m/>
    <s v="10-4030-012583"/>
    <n v="12583"/>
    <x v="9"/>
    <x v="7"/>
    <n v="15866"/>
    <n v="15866"/>
    <x v="1"/>
    <n v="5012"/>
    <s v="1239215Vi26265"/>
    <n v="11546"/>
    <n v="574.98"/>
    <n v="45.998399999999997"/>
    <n v="14.374499999999999"/>
    <n v="635.35289999999998"/>
    <x v="0"/>
  </r>
  <r>
    <n v="68138"/>
    <x v="0"/>
    <d v="2014-03-12T00:00:00"/>
    <d v="2014-03-24T00:00:00"/>
    <d v="2014-03-19T00:00:00"/>
    <x v="0"/>
    <x v="1"/>
    <s v="SO68138"/>
    <m/>
    <s v="10-4030-014605"/>
    <n v="14605"/>
    <x v="9"/>
    <x v="1"/>
    <n v="16958"/>
    <n v="16958"/>
    <x v="1"/>
    <n v="3541"/>
    <s v="439965Vi18632"/>
    <n v="11548"/>
    <n v="2433.04"/>
    <n v="194.64320000000001"/>
    <n v="60.826000000000001"/>
    <n v="2688.5092"/>
    <x v="0"/>
  </r>
  <r>
    <n v="68139"/>
    <x v="0"/>
    <d v="2014-03-12T00:00:00"/>
    <d v="2014-03-24T00:00:00"/>
    <d v="2014-03-19T00:00:00"/>
    <x v="0"/>
    <x v="1"/>
    <s v="SO68139"/>
    <m/>
    <s v="10-4030-022877"/>
    <n v="22877"/>
    <x v="9"/>
    <x v="1"/>
    <n v="22507"/>
    <n v="22507"/>
    <x v="1"/>
    <n v="9906"/>
    <s v="140252Vi50974"/>
    <n v="11548"/>
    <n v="2384.0700000000002"/>
    <n v="190.72559999999999"/>
    <n v="59.601799999999997"/>
    <n v="2634.3973999999998"/>
    <x v="0"/>
  </r>
  <r>
    <n v="68140"/>
    <x v="0"/>
    <d v="2014-03-12T00:00:00"/>
    <d v="2014-03-24T00:00:00"/>
    <d v="2014-03-19T00:00:00"/>
    <x v="0"/>
    <x v="1"/>
    <s v="SO68140"/>
    <m/>
    <s v="10-4030-024798"/>
    <n v="24798"/>
    <x v="9"/>
    <x v="3"/>
    <n v="23509"/>
    <n v="23509"/>
    <x v="1"/>
    <n v="9145"/>
    <s v="440273Vi47222"/>
    <m/>
    <n v="2407.04"/>
    <n v="192.56319999999999"/>
    <n v="60.176000000000002"/>
    <n v="2659.7791999999999"/>
    <x v="0"/>
  </r>
  <r>
    <n v="68141"/>
    <x v="0"/>
    <d v="2014-03-12T00:00:00"/>
    <d v="2014-03-24T00:00:00"/>
    <d v="2014-03-19T00:00:00"/>
    <x v="0"/>
    <x v="1"/>
    <s v="SO68141"/>
    <m/>
    <s v="10-4030-023866"/>
    <n v="23866"/>
    <x v="9"/>
    <x v="1"/>
    <n v="22489"/>
    <n v="22489"/>
    <x v="1"/>
    <n v="1465"/>
    <s v="440368Vi7562"/>
    <n v="11548"/>
    <n v="1249.8399999999999"/>
    <n v="99.987200000000001"/>
    <n v="31.245999999999999"/>
    <n v="1381.0732"/>
    <x v="0"/>
  </r>
  <r>
    <n v="68142"/>
    <x v="0"/>
    <d v="2014-03-12T00:00:00"/>
    <d v="2014-03-24T00:00:00"/>
    <d v="2014-03-19T00:00:00"/>
    <x v="0"/>
    <x v="1"/>
    <s v="SO68142"/>
    <m/>
    <s v="10-4030-028664"/>
    <n v="28664"/>
    <x v="9"/>
    <x v="3"/>
    <n v="18007"/>
    <n v="18007"/>
    <x v="1"/>
    <n v="13261"/>
    <s v="240376Vi68773"/>
    <m/>
    <n v="1214.8499999999999"/>
    <n v="97.188000000000002"/>
    <n v="30.371300000000002"/>
    <n v="1342.4093"/>
    <x v="0"/>
  </r>
  <r>
    <n v="68143"/>
    <x v="0"/>
    <d v="2014-03-12T00:00:00"/>
    <d v="2014-03-24T00:00:00"/>
    <d v="2014-03-19T00:00:00"/>
    <x v="0"/>
    <x v="1"/>
    <s v="SO68143"/>
    <m/>
    <s v="10-4030-020209"/>
    <n v="20209"/>
    <x v="9"/>
    <x v="1"/>
    <n v="18686"/>
    <n v="18686"/>
    <x v="1"/>
    <n v="3913"/>
    <s v="1141591Vi20606"/>
    <n v="11548"/>
    <n v="1219.45"/>
    <n v="97.555999999999997"/>
    <n v="30.4863"/>
    <n v="1347.4922999999999"/>
    <x v="0"/>
  </r>
  <r>
    <n v="68144"/>
    <x v="0"/>
    <d v="2014-03-12T00:00:00"/>
    <d v="2014-03-24T00:00:00"/>
    <d v="2014-03-19T00:00:00"/>
    <x v="0"/>
    <x v="1"/>
    <s v="SO68144"/>
    <m/>
    <s v="10-4030-018562"/>
    <n v="18562"/>
    <x v="9"/>
    <x v="2"/>
    <n v="19628"/>
    <n v="19628"/>
    <x v="1"/>
    <n v="4262"/>
    <s v="1041963Vi22411"/>
    <m/>
    <n v="1732.26"/>
    <n v="138.58080000000001"/>
    <n v="43.3065"/>
    <n v="1914.1473000000001"/>
    <x v="0"/>
  </r>
  <r>
    <n v="68145"/>
    <x v="0"/>
    <d v="2014-03-12T00:00:00"/>
    <d v="2014-03-24T00:00:00"/>
    <d v="2014-03-19T00:00:00"/>
    <x v="0"/>
    <x v="1"/>
    <s v="SO68145"/>
    <m/>
    <s v="10-4030-018371"/>
    <n v="18371"/>
    <x v="9"/>
    <x v="3"/>
    <n v="12499"/>
    <n v="12499"/>
    <x v="1"/>
    <n v="9237"/>
    <s v="1141988Vi47631"/>
    <m/>
    <n v="1754.98"/>
    <n v="140.39840000000001"/>
    <n v="43.874499999999998"/>
    <n v="1939.2529"/>
    <x v="0"/>
  </r>
  <r>
    <n v="68146"/>
    <x v="0"/>
    <d v="2014-03-12T00:00:00"/>
    <d v="2014-03-24T00:00:00"/>
    <d v="2014-03-19T00:00:00"/>
    <x v="0"/>
    <x v="1"/>
    <s v="SO68146"/>
    <m/>
    <s v="10-4030-027909"/>
    <n v="27909"/>
    <x v="9"/>
    <x v="8"/>
    <n v="12426"/>
    <n v="12426"/>
    <x v="1"/>
    <n v="15991"/>
    <s v="1242566Vi82691"/>
    <n v="11551"/>
    <n v="548.98"/>
    <n v="43.918399999999998"/>
    <n v="13.724500000000001"/>
    <n v="606.62289999999996"/>
    <x v="0"/>
  </r>
  <r>
    <n v="68147"/>
    <x v="0"/>
    <d v="2014-03-12T00:00:00"/>
    <d v="2014-03-24T00:00:00"/>
    <d v="2014-03-19T00:00:00"/>
    <x v="0"/>
    <x v="1"/>
    <s v="SO68147"/>
    <m/>
    <s v="10-4030-028367"/>
    <n v="28367"/>
    <x v="9"/>
    <x v="8"/>
    <n v="16739"/>
    <n v="16739"/>
    <x v="1"/>
    <n v="12609"/>
    <s v="842569Vi65204"/>
    <n v="11551"/>
    <n v="600.46"/>
    <n v="48.036799999999999"/>
    <n v="15.0115"/>
    <n v="663.50829999999996"/>
    <x v="0"/>
  </r>
  <r>
    <n v="68148"/>
    <x v="0"/>
    <d v="2014-03-12T00:00:00"/>
    <d v="2014-03-24T00:00:00"/>
    <d v="2014-03-19T00:00:00"/>
    <x v="0"/>
    <x v="1"/>
    <s v="SO68148"/>
    <m/>
    <s v="10-4030-024191"/>
    <n v="24191"/>
    <x v="9"/>
    <x v="9"/>
    <n v="20219"/>
    <n v="20219"/>
    <x v="1"/>
    <n v="17685"/>
    <s v="742589Vi91769"/>
    <m/>
    <n v="539.99"/>
    <n v="43.199199999999998"/>
    <n v="13.4998"/>
    <n v="596.68899999999996"/>
    <x v="0"/>
  </r>
  <r>
    <n v="68149"/>
    <x v="0"/>
    <d v="2014-03-12T00:00:00"/>
    <d v="2014-03-24T00:00:00"/>
    <d v="2014-03-19T00:00:00"/>
    <x v="0"/>
    <x v="1"/>
    <s v="SO68149"/>
    <m/>
    <s v="10-4030-014666"/>
    <n v="14666"/>
    <x v="9"/>
    <x v="7"/>
    <n v="22118"/>
    <n v="22118"/>
    <x v="1"/>
    <n v="5362"/>
    <s v="1143158Vi28085"/>
    <n v="11546"/>
    <n v="820.83"/>
    <n v="65.666399999999996"/>
    <n v="20.520800000000001"/>
    <n v="907.0172"/>
    <x v="0"/>
  </r>
  <r>
    <n v="68150"/>
    <x v="0"/>
    <d v="2014-03-12T00:00:00"/>
    <d v="2014-03-24T00:00:00"/>
    <d v="2014-03-19T00:00:00"/>
    <x v="0"/>
    <x v="1"/>
    <s v="SO68150"/>
    <m/>
    <s v="10-4030-018047"/>
    <n v="18047"/>
    <x v="9"/>
    <x v="9"/>
    <n v="15163"/>
    <n v="15163"/>
    <x v="1"/>
    <n v="5537"/>
    <s v="243444Vi29020"/>
    <m/>
    <n v="1735.98"/>
    <n v="138.8784"/>
    <n v="43.399500000000003"/>
    <n v="1918.2579000000001"/>
    <x v="0"/>
  </r>
  <r>
    <n v="68151"/>
    <x v="0"/>
    <d v="2014-03-13T00:00:00"/>
    <d v="2014-03-25T00:00:00"/>
    <d v="2014-03-20T00:00:00"/>
    <x v="0"/>
    <x v="1"/>
    <s v="SO68151"/>
    <m/>
    <s v="10-4030-011091"/>
    <n v="11091"/>
    <x v="9"/>
    <x v="1"/>
    <n v="13550"/>
    <n v="13550"/>
    <x v="1"/>
    <n v="11334"/>
    <s v="916646Vi58449"/>
    <n v="11559"/>
    <n v="144.49"/>
    <n v="11.559200000000001"/>
    <n v="3.6122999999999998"/>
    <n v="159.66149999999999"/>
    <x v="0"/>
  </r>
  <r>
    <n v="68152"/>
    <x v="0"/>
    <d v="2014-03-13T00:00:00"/>
    <d v="2014-03-25T00:00:00"/>
    <d v="2014-03-20T00:00:00"/>
    <x v="0"/>
    <x v="1"/>
    <s v="SO68152"/>
    <m/>
    <s v="10-4030-028610"/>
    <n v="28610"/>
    <x v="9"/>
    <x v="3"/>
    <n v="17930"/>
    <n v="17930"/>
    <x v="1"/>
    <n v="11016"/>
    <s v="616672Vi56820"/>
    <m/>
    <n v="8.99"/>
    <n v="0.71919999999999995"/>
    <n v="0.2248"/>
    <n v="9.9339999999999993"/>
    <x v="0"/>
  </r>
  <r>
    <n v="68153"/>
    <x v="0"/>
    <d v="2014-03-13T00:00:00"/>
    <d v="2014-03-25T00:00:00"/>
    <d v="2014-03-20T00:00:00"/>
    <x v="0"/>
    <x v="1"/>
    <s v="SO68153"/>
    <m/>
    <s v="10-4030-012692"/>
    <n v="12692"/>
    <x v="9"/>
    <x v="7"/>
    <n v="14731"/>
    <n v="14731"/>
    <x v="1"/>
    <n v="3680"/>
    <s v="317016Vi19450"/>
    <n v="11557"/>
    <n v="149.97999999999999"/>
    <n v="11.9984"/>
    <n v="3.7494999999999998"/>
    <n v="165.72790000000001"/>
    <x v="0"/>
  </r>
  <r>
    <n v="68154"/>
    <x v="0"/>
    <d v="2014-03-13T00:00:00"/>
    <d v="2014-03-25T00:00:00"/>
    <d v="2014-03-20T00:00:00"/>
    <x v="0"/>
    <x v="1"/>
    <s v="SO68154"/>
    <m/>
    <s v="10-4030-015822"/>
    <n v="15822"/>
    <x v="9"/>
    <x v="7"/>
    <n v="17670"/>
    <n v="17670"/>
    <x v="1"/>
    <n v="5783"/>
    <s v="117171Vi30212"/>
    <n v="11557"/>
    <n v="28.98"/>
    <n v="2.3184"/>
    <n v="0.72450000000000003"/>
    <n v="32.0229"/>
    <x v="0"/>
  </r>
  <r>
    <n v="68155"/>
    <x v="0"/>
    <d v="2014-03-13T00:00:00"/>
    <d v="2014-03-25T00:00:00"/>
    <d v="2014-03-20T00:00:00"/>
    <x v="0"/>
    <x v="1"/>
    <s v="SO68155"/>
    <m/>
    <s v="10-4030-019101"/>
    <n v="19101"/>
    <x v="9"/>
    <x v="7"/>
    <n v="26868"/>
    <n v="26868"/>
    <x v="1"/>
    <n v="1584"/>
    <s v="817498Vi8114"/>
    <n v="11557"/>
    <n v="45.95"/>
    <n v="3.6760000000000002"/>
    <n v="1.1488"/>
    <n v="50.774799999999999"/>
    <x v="0"/>
  </r>
  <r>
    <n v="68156"/>
    <x v="0"/>
    <d v="2014-03-13T00:00:00"/>
    <d v="2014-03-25T00:00:00"/>
    <d v="2014-03-20T00:00:00"/>
    <x v="0"/>
    <x v="1"/>
    <s v="SO68156"/>
    <m/>
    <s v="10-4030-012691"/>
    <n v="12691"/>
    <x v="9"/>
    <x v="7"/>
    <n v="21946"/>
    <n v="21946"/>
    <x v="1"/>
    <n v="5187"/>
    <s v="418273Vi27128"/>
    <n v="11557"/>
    <n v="38.979999999999997"/>
    <n v="3.1183999999999998"/>
    <n v="0.97450000000000003"/>
    <n v="43.072899999999997"/>
    <x v="0"/>
  </r>
  <r>
    <n v="68157"/>
    <x v="0"/>
    <d v="2014-03-13T00:00:00"/>
    <d v="2014-03-25T00:00:00"/>
    <d v="2014-03-20T00:00:00"/>
    <x v="0"/>
    <x v="1"/>
    <s v="SO68157"/>
    <m/>
    <s v="10-4030-028929"/>
    <n v="28929"/>
    <x v="9"/>
    <x v="7"/>
    <n v="19124"/>
    <n v="19124"/>
    <x v="1"/>
    <n v="4507"/>
    <s v="1018471Vi23605"/>
    <n v="11557"/>
    <n v="7.28"/>
    <n v="0.58240000000000003"/>
    <n v="0.182"/>
    <n v="8.0443999999999996"/>
    <x v="0"/>
  </r>
  <r>
    <n v="68158"/>
    <x v="0"/>
    <d v="2014-03-13T00:00:00"/>
    <d v="2014-03-25T00:00:00"/>
    <d v="2014-03-20T00:00:00"/>
    <x v="0"/>
    <x v="1"/>
    <s v="SO68158"/>
    <m/>
    <s v="10-4030-013972"/>
    <n v="13972"/>
    <x v="9"/>
    <x v="7"/>
    <n v="14519"/>
    <n v="14519"/>
    <x v="1"/>
    <n v="16333"/>
    <s v="618698Vi84458"/>
    <n v="11557"/>
    <n v="49.99"/>
    <n v="3.9992000000000001"/>
    <n v="1.2498"/>
    <n v="55.238999999999997"/>
    <x v="0"/>
  </r>
  <r>
    <n v="68159"/>
    <x v="0"/>
    <d v="2014-03-13T00:00:00"/>
    <d v="2014-03-25T00:00:00"/>
    <d v="2014-03-20T00:00:00"/>
    <x v="0"/>
    <x v="1"/>
    <s v="SO68159"/>
    <m/>
    <s v="10-4030-016417"/>
    <n v="16417"/>
    <x v="9"/>
    <x v="8"/>
    <n v="15148"/>
    <n v="15148"/>
    <x v="1"/>
    <n v="113"/>
    <s v="719535Vi619"/>
    <n v="11562"/>
    <n v="819.48"/>
    <n v="65.558400000000006"/>
    <n v="20.486999999999998"/>
    <n v="905.52539999999999"/>
    <x v="0"/>
  </r>
  <r>
    <n v="68160"/>
    <x v="0"/>
    <d v="2014-03-13T00:00:00"/>
    <d v="2014-03-25T00:00:00"/>
    <d v="2014-03-20T00:00:00"/>
    <x v="0"/>
    <x v="1"/>
    <s v="SO68160"/>
    <m/>
    <s v="10-4030-014770"/>
    <n v="14770"/>
    <x v="9"/>
    <x v="8"/>
    <n v="13417"/>
    <n v="13417"/>
    <x v="1"/>
    <n v="7559"/>
    <s v="919546Vi39152"/>
    <n v="11562"/>
    <n v="2329.98"/>
    <n v="186.39840000000001"/>
    <n v="58.249499999999998"/>
    <n v="2574.6279"/>
    <x v="0"/>
  </r>
  <r>
    <n v="68161"/>
    <x v="0"/>
    <d v="2014-03-13T00:00:00"/>
    <d v="2014-03-25T00:00:00"/>
    <d v="2014-03-20T00:00:00"/>
    <x v="0"/>
    <x v="1"/>
    <s v="SO68161"/>
    <m/>
    <s v="10-4030-012522"/>
    <n v="12522"/>
    <x v="9"/>
    <x v="6"/>
    <n v="27961"/>
    <n v="27961"/>
    <x v="1"/>
    <n v="6858"/>
    <s v="619577Vi35742"/>
    <m/>
    <n v="2309.9699999999998"/>
    <n v="184.79759999999999"/>
    <n v="57.749299999999998"/>
    <n v="2552.5169000000001"/>
    <x v="0"/>
  </r>
  <r>
    <n v="68162"/>
    <x v="0"/>
    <d v="2014-03-13T00:00:00"/>
    <d v="2014-03-25T00:00:00"/>
    <d v="2014-03-20T00:00:00"/>
    <x v="0"/>
    <x v="1"/>
    <s v="SO68162"/>
    <m/>
    <s v="10-4030-019299"/>
    <n v="19299"/>
    <x v="9"/>
    <x v="8"/>
    <n v="26960"/>
    <n v="26960"/>
    <x v="1"/>
    <n v="12475"/>
    <s v="720203Vi64513"/>
    <n v="11562"/>
    <n v="586.97"/>
    <n v="46.957599999999999"/>
    <n v="14.674300000000001"/>
    <n v="648.6019"/>
    <x v="0"/>
  </r>
  <r>
    <n v="68163"/>
    <x v="0"/>
    <d v="2014-03-13T00:00:00"/>
    <d v="2014-03-25T00:00:00"/>
    <d v="2014-03-20T00:00:00"/>
    <x v="0"/>
    <x v="1"/>
    <s v="SO68163"/>
    <m/>
    <s v="10-4030-017963"/>
    <n v="17963"/>
    <x v="9"/>
    <x v="9"/>
    <n v="18439"/>
    <n v="18439"/>
    <x v="1"/>
    <n v="4785"/>
    <s v="1220430Vi25111"/>
    <m/>
    <n v="1750.98"/>
    <n v="140.07839999999999"/>
    <n v="43.774500000000003"/>
    <n v="1934.8329000000001"/>
    <x v="0"/>
  </r>
  <r>
    <n v="68164"/>
    <x v="0"/>
    <d v="2014-03-13T00:00:00"/>
    <d v="2014-03-25T00:00:00"/>
    <d v="2014-03-20T00:00:00"/>
    <x v="0"/>
    <x v="1"/>
    <s v="SO68164"/>
    <m/>
    <s v="10-4030-029212"/>
    <n v="29212"/>
    <x v="9"/>
    <x v="3"/>
    <n v="16285"/>
    <n v="16285"/>
    <x v="1"/>
    <n v="14832"/>
    <s v="721079Vi76838"/>
    <m/>
    <n v="190.27"/>
    <n v="15.2216"/>
    <n v="4.7568000000000001"/>
    <n v="210.2484"/>
    <x v="0"/>
  </r>
  <r>
    <n v="68165"/>
    <x v="0"/>
    <d v="2014-03-13T00:00:00"/>
    <d v="2014-03-25T00:00:00"/>
    <d v="2014-03-20T00:00:00"/>
    <x v="0"/>
    <x v="1"/>
    <s v="SO68165"/>
    <m/>
    <s v="10-4030-029028"/>
    <n v="29028"/>
    <x v="9"/>
    <x v="2"/>
    <n v="24614"/>
    <n v="24614"/>
    <x v="1"/>
    <n v="15409"/>
    <s v="721163Vi79598"/>
    <m/>
    <n v="7.28"/>
    <n v="0.58240000000000003"/>
    <n v="0.182"/>
    <n v="8.0443999999999996"/>
    <x v="0"/>
  </r>
  <r>
    <n v="68166"/>
    <x v="0"/>
    <d v="2014-03-13T00:00:00"/>
    <d v="2014-03-25T00:00:00"/>
    <d v="2014-03-20T00:00:00"/>
    <x v="0"/>
    <x v="1"/>
    <s v="SO68166"/>
    <m/>
    <s v="10-4030-012136"/>
    <n v="12136"/>
    <x v="9"/>
    <x v="1"/>
    <n v="13244"/>
    <n v="13244"/>
    <x v="1"/>
    <n v="16126"/>
    <s v="921265Vi83412"/>
    <n v="11559"/>
    <n v="4.99"/>
    <n v="0.3992"/>
    <n v="0.12479999999999999"/>
    <n v="5.5140000000000002"/>
    <x v="0"/>
  </r>
  <r>
    <n v="68167"/>
    <x v="0"/>
    <d v="2014-03-13T00:00:00"/>
    <d v="2014-03-25T00:00:00"/>
    <d v="2014-03-20T00:00:00"/>
    <x v="0"/>
    <x v="1"/>
    <s v="SO68167"/>
    <m/>
    <s v="10-4030-028361"/>
    <n v="28361"/>
    <x v="9"/>
    <x v="3"/>
    <n v="21024"/>
    <n v="21024"/>
    <x v="1"/>
    <n v="3340"/>
    <s v="321583Vi17606"/>
    <m/>
    <n v="13.98"/>
    <n v="1.1184000000000001"/>
    <n v="0.34949999999999998"/>
    <n v="15.447900000000001"/>
    <x v="0"/>
  </r>
  <r>
    <n v="68168"/>
    <x v="0"/>
    <d v="2014-03-13T00:00:00"/>
    <d v="2014-03-25T00:00:00"/>
    <d v="2014-03-20T00:00:00"/>
    <x v="0"/>
    <x v="1"/>
    <s v="SO68168"/>
    <m/>
    <s v="10-4030-026518"/>
    <n v="26518"/>
    <x v="9"/>
    <x v="2"/>
    <n v="13674"/>
    <n v="13674"/>
    <x v="1"/>
    <n v="8680"/>
    <s v="921652Vi44815"/>
    <m/>
    <n v="32.270000000000003"/>
    <n v="2.5815999999999999"/>
    <n v="0.80679999999999996"/>
    <n v="35.6584"/>
    <x v="0"/>
  </r>
  <r>
    <n v="68169"/>
    <x v="0"/>
    <d v="2014-03-13T00:00:00"/>
    <d v="2014-03-25T00:00:00"/>
    <d v="2014-03-20T00:00:00"/>
    <x v="0"/>
    <x v="1"/>
    <s v="SO68169"/>
    <m/>
    <s v="10-4030-027655"/>
    <n v="27655"/>
    <x v="9"/>
    <x v="2"/>
    <n v="23122"/>
    <n v="23122"/>
    <x v="1"/>
    <n v="3191"/>
    <s v="921988Vi16783"/>
    <m/>
    <n v="21.49"/>
    <n v="1.7192000000000001"/>
    <n v="0.5373"/>
    <n v="23.746500000000001"/>
    <x v="0"/>
  </r>
  <r>
    <n v="68170"/>
    <x v="0"/>
    <d v="2014-03-13T00:00:00"/>
    <d v="2014-03-25T00:00:00"/>
    <d v="2014-03-20T00:00:00"/>
    <x v="0"/>
    <x v="1"/>
    <s v="SO68170"/>
    <m/>
    <s v="10-4030-025897"/>
    <n v="25897"/>
    <x v="9"/>
    <x v="2"/>
    <n v="17915"/>
    <n v="17915"/>
    <x v="1"/>
    <n v="6869"/>
    <s v="422372Vi35807"/>
    <m/>
    <n v="32.6"/>
    <n v="2.6080000000000001"/>
    <n v="0.81499999999999995"/>
    <n v="36.023000000000003"/>
    <x v="0"/>
  </r>
  <r>
    <n v="68171"/>
    <x v="0"/>
    <d v="2014-03-13T00:00:00"/>
    <d v="2014-03-25T00:00:00"/>
    <d v="2014-03-20T00:00:00"/>
    <x v="0"/>
    <x v="1"/>
    <s v="SO68171"/>
    <m/>
    <s v="10-4030-026087"/>
    <n v="26087"/>
    <x v="9"/>
    <x v="3"/>
    <n v="21626"/>
    <n v="21626"/>
    <x v="1"/>
    <n v="18399"/>
    <s v="322500Vi95603"/>
    <m/>
    <n v="64.97"/>
    <n v="5.1976000000000004"/>
    <n v="1.6243000000000001"/>
    <n v="71.791899999999998"/>
    <x v="0"/>
  </r>
  <r>
    <n v="68172"/>
    <x v="0"/>
    <d v="2014-03-13T00:00:00"/>
    <d v="2014-03-25T00:00:00"/>
    <d v="2014-03-20T00:00:00"/>
    <x v="0"/>
    <x v="1"/>
    <s v="SO68172"/>
    <m/>
    <s v="10-4030-025082"/>
    <n v="25082"/>
    <x v="9"/>
    <x v="2"/>
    <n v="27368"/>
    <n v="27368"/>
    <x v="1"/>
    <n v="3160"/>
    <s v="422856Vi16569"/>
    <m/>
    <n v="34.89"/>
    <n v="2.7911999999999999"/>
    <n v="0.87229999999999996"/>
    <n v="38.5535"/>
    <x v="0"/>
  </r>
  <r>
    <n v="68173"/>
    <x v="0"/>
    <d v="2014-03-13T00:00:00"/>
    <d v="2014-03-25T00:00:00"/>
    <d v="2014-03-20T00:00:00"/>
    <x v="0"/>
    <x v="1"/>
    <s v="SO68173"/>
    <m/>
    <s v="10-4030-021415"/>
    <n v="21415"/>
    <x v="9"/>
    <x v="3"/>
    <n v="11851"/>
    <n v="11851"/>
    <x v="1"/>
    <n v="2773"/>
    <s v="723472Vi14435"/>
    <m/>
    <n v="49.97"/>
    <n v="3.9975999999999998"/>
    <n v="1.2493000000000001"/>
    <n v="55.216900000000003"/>
    <x v="0"/>
  </r>
  <r>
    <n v="68174"/>
    <x v="0"/>
    <d v="2014-03-13T00:00:00"/>
    <d v="2014-03-25T00:00:00"/>
    <d v="2014-03-20T00:00:00"/>
    <x v="0"/>
    <x v="1"/>
    <s v="SO68174"/>
    <m/>
    <s v="10-4030-021809"/>
    <n v="21809"/>
    <x v="9"/>
    <x v="2"/>
    <n v="19839"/>
    <n v="19839"/>
    <x v="1"/>
    <n v="2041"/>
    <s v="123536Vi10643"/>
    <m/>
    <n v="49.97"/>
    <n v="3.9975999999999998"/>
    <n v="1.2493000000000001"/>
    <n v="55.216900000000003"/>
    <x v="0"/>
  </r>
  <r>
    <n v="68175"/>
    <x v="0"/>
    <d v="2014-03-13T00:00:00"/>
    <d v="2014-03-25T00:00:00"/>
    <d v="2014-03-20T00:00:00"/>
    <x v="0"/>
    <x v="1"/>
    <s v="SO68175"/>
    <m/>
    <s v="10-4030-020538"/>
    <n v="20538"/>
    <x v="9"/>
    <x v="3"/>
    <n v="12205"/>
    <n v="12205"/>
    <x v="1"/>
    <n v="9997"/>
    <s v="323690Vi51446"/>
    <m/>
    <n v="68.97"/>
    <n v="5.5175999999999998"/>
    <n v="1.7242999999999999"/>
    <n v="76.2119"/>
    <x v="0"/>
  </r>
  <r>
    <n v="68176"/>
    <x v="0"/>
    <d v="2014-03-13T00:00:00"/>
    <d v="2014-03-25T00:00:00"/>
    <d v="2014-03-20T00:00:00"/>
    <x v="0"/>
    <x v="1"/>
    <s v="SO68176"/>
    <m/>
    <s v="10-4030-019853"/>
    <n v="19853"/>
    <x v="9"/>
    <x v="2"/>
    <n v="24683"/>
    <n v="24683"/>
    <x v="1"/>
    <n v="6097"/>
    <s v="823979Vi31717"/>
    <m/>
    <n v="119.98"/>
    <n v="9.5983999999999998"/>
    <n v="2.9994999999999998"/>
    <n v="132.5779"/>
    <x v="0"/>
  </r>
  <r>
    <n v="68177"/>
    <x v="0"/>
    <d v="2014-03-13T00:00:00"/>
    <d v="2014-03-25T00:00:00"/>
    <d v="2014-03-20T00:00:00"/>
    <x v="0"/>
    <x v="1"/>
    <s v="SO68177"/>
    <m/>
    <s v="10-4030-020414"/>
    <n v="20414"/>
    <x v="9"/>
    <x v="2"/>
    <n v="12022"/>
    <n v="12022"/>
    <x v="1"/>
    <n v="275"/>
    <s v="1224249Vi1421"/>
    <m/>
    <n v="78.48"/>
    <n v="6.2784000000000004"/>
    <n v="1.962"/>
    <n v="86.720399999999998"/>
    <x v="0"/>
  </r>
  <r>
    <n v="68178"/>
    <x v="0"/>
    <d v="2014-03-13T00:00:00"/>
    <d v="2014-03-25T00:00:00"/>
    <d v="2014-03-20T00:00:00"/>
    <x v="0"/>
    <x v="1"/>
    <s v="SO68178"/>
    <m/>
    <s v="10-4030-018065"/>
    <n v="18065"/>
    <x v="9"/>
    <x v="1"/>
    <n v="20100"/>
    <n v="20100"/>
    <x v="1"/>
    <n v="13587"/>
    <s v="824401Vi70420"/>
    <n v="11559"/>
    <n v="69.989999999999995"/>
    <n v="5.5991999999999997"/>
    <n v="1.7498"/>
    <n v="77.338999999999999"/>
    <x v="0"/>
  </r>
  <r>
    <n v="68179"/>
    <x v="0"/>
    <d v="2014-03-13T00:00:00"/>
    <d v="2014-03-25T00:00:00"/>
    <d v="2014-03-20T00:00:00"/>
    <x v="0"/>
    <x v="1"/>
    <s v="SO68179"/>
    <m/>
    <s v="10-4030-020752"/>
    <n v="20752"/>
    <x v="9"/>
    <x v="3"/>
    <n v="15244"/>
    <n v="15244"/>
    <x v="1"/>
    <n v="14528"/>
    <s v="1124548Vi75353"/>
    <m/>
    <n v="69.989999999999995"/>
    <n v="5.5991999999999997"/>
    <n v="1.7498"/>
    <n v="77.338999999999999"/>
    <x v="0"/>
  </r>
  <r>
    <n v="68180"/>
    <x v="0"/>
    <d v="2014-03-13T00:00:00"/>
    <d v="2014-03-25T00:00:00"/>
    <d v="2014-03-20T00:00:00"/>
    <x v="0"/>
    <x v="1"/>
    <s v="SO68180"/>
    <m/>
    <s v="10-4030-029351"/>
    <n v="29351"/>
    <x v="9"/>
    <x v="1"/>
    <n v="26581"/>
    <n v="26581"/>
    <x v="1"/>
    <n v="9408"/>
    <s v="1124600Vi48501"/>
    <n v="11559"/>
    <n v="119.98"/>
    <n v="9.5983999999999998"/>
    <n v="2.9994999999999998"/>
    <n v="132.5779"/>
    <x v="0"/>
  </r>
  <r>
    <n v="68181"/>
    <x v="0"/>
    <d v="2014-03-13T00:00:00"/>
    <d v="2014-03-25T00:00:00"/>
    <d v="2014-03-20T00:00:00"/>
    <x v="0"/>
    <x v="1"/>
    <s v="SO68181"/>
    <m/>
    <s v="10-4030-028426"/>
    <n v="28426"/>
    <x v="9"/>
    <x v="8"/>
    <n v="13395"/>
    <n v="13395"/>
    <x v="1"/>
    <n v="16490"/>
    <s v="627908Vi85370"/>
    <n v="11562"/>
    <n v="60.47"/>
    <n v="4.8376000000000001"/>
    <n v="1.5118"/>
    <n v="66.819400000000002"/>
    <x v="0"/>
  </r>
  <r>
    <n v="68182"/>
    <x v="0"/>
    <d v="2014-03-13T00:00:00"/>
    <d v="2014-03-25T00:00:00"/>
    <d v="2014-03-20T00:00:00"/>
    <x v="0"/>
    <x v="1"/>
    <s v="SO68182"/>
    <m/>
    <s v="10-4030-012293"/>
    <n v="12293"/>
    <x v="9"/>
    <x v="8"/>
    <n v="16482"/>
    <n v="16482"/>
    <x v="1"/>
    <n v="17384"/>
    <s v="1128154Vi90298"/>
    <n v="11562"/>
    <n v="23.78"/>
    <n v="1.9024000000000001"/>
    <n v="0.59450000000000003"/>
    <n v="26.276900000000001"/>
    <x v="0"/>
  </r>
  <r>
    <n v="68183"/>
    <x v="0"/>
    <d v="2014-03-13T00:00:00"/>
    <d v="2014-03-25T00:00:00"/>
    <d v="2014-03-20T00:00:00"/>
    <x v="0"/>
    <x v="1"/>
    <s v="SO68183"/>
    <m/>
    <s v="10-4030-028404"/>
    <n v="28404"/>
    <x v="9"/>
    <x v="9"/>
    <n v="27993"/>
    <n v="27993"/>
    <x v="1"/>
    <n v="4717"/>
    <s v="828470Vi24751"/>
    <m/>
    <n v="56.95"/>
    <n v="4.556"/>
    <n v="1.4238"/>
    <n v="62.9298"/>
    <x v="0"/>
  </r>
  <r>
    <n v="68184"/>
    <x v="0"/>
    <d v="2014-03-13T00:00:00"/>
    <d v="2014-03-25T00:00:00"/>
    <d v="2014-03-20T00:00:00"/>
    <x v="0"/>
    <x v="1"/>
    <s v="SO68184"/>
    <m/>
    <s v="10-4030-011301"/>
    <n v="11301"/>
    <x v="9"/>
    <x v="3"/>
    <n v="26631"/>
    <n v="26631"/>
    <x v="1"/>
    <n v="12212"/>
    <s v="729115Vi63155"/>
    <m/>
    <n v="128.97"/>
    <n v="10.317600000000001"/>
    <n v="3.2242999999999999"/>
    <n v="142.5119"/>
    <x v="0"/>
  </r>
  <r>
    <n v="68185"/>
    <x v="0"/>
    <d v="2014-03-13T00:00:00"/>
    <d v="2014-03-25T00:00:00"/>
    <d v="2014-03-20T00:00:00"/>
    <x v="0"/>
    <x v="1"/>
    <s v="SO68185"/>
    <m/>
    <s v="10-4030-012513"/>
    <n v="12513"/>
    <x v="9"/>
    <x v="8"/>
    <n v="26505"/>
    <n v="26505"/>
    <x v="1"/>
    <n v="5023"/>
    <s v="930801Vi26335"/>
    <n v="11562"/>
    <n v="58.98"/>
    <n v="4.7183999999999999"/>
    <n v="1.4744999999999999"/>
    <n v="65.172899999999998"/>
    <x v="0"/>
  </r>
  <r>
    <n v="68186"/>
    <x v="0"/>
    <d v="2014-03-13T00:00:00"/>
    <d v="2014-03-25T00:00:00"/>
    <d v="2014-03-20T00:00:00"/>
    <x v="0"/>
    <x v="1"/>
    <s v="SO68186"/>
    <m/>
    <s v="10-4030-019845"/>
    <n v="19845"/>
    <x v="9"/>
    <x v="3"/>
    <n v="12910"/>
    <n v="12910"/>
    <x v="1"/>
    <n v="12896"/>
    <s v="535483Vi66697"/>
    <m/>
    <n v="639.95000000000005"/>
    <n v="51.195999999999998"/>
    <n v="15.998799999999999"/>
    <n v="707.14480000000003"/>
    <x v="0"/>
  </r>
  <r>
    <n v="68187"/>
    <x v="0"/>
    <d v="2014-03-13T00:00:00"/>
    <d v="2014-03-25T00:00:00"/>
    <d v="2014-03-20T00:00:00"/>
    <x v="0"/>
    <x v="1"/>
    <s v="SO68187"/>
    <m/>
    <s v="10-4030-013056"/>
    <n v="13056"/>
    <x v="9"/>
    <x v="3"/>
    <n v="29774"/>
    <n v="29774"/>
    <x v="1"/>
    <m/>
    <m/>
    <m/>
    <n v="848.47"/>
    <n v="67.877600000000001"/>
    <n v="21.2118"/>
    <n v="937.55939999999998"/>
    <x v="0"/>
  </r>
  <r>
    <n v="68188"/>
    <x v="0"/>
    <d v="2014-03-13T00:00:00"/>
    <d v="2014-03-25T00:00:00"/>
    <d v="2014-03-20T00:00:00"/>
    <x v="0"/>
    <x v="1"/>
    <s v="SO68188"/>
    <m/>
    <s v="10-4030-027170"/>
    <n v="27170"/>
    <x v="9"/>
    <x v="6"/>
    <n v="28520"/>
    <n v="28520"/>
    <x v="1"/>
    <n v="2850"/>
    <s v="1137460Vi14825"/>
    <m/>
    <n v="756.33"/>
    <n v="60.506399999999999"/>
    <n v="18.908300000000001"/>
    <n v="835.74469999999997"/>
    <x v="0"/>
  </r>
  <r>
    <n v="68189"/>
    <x v="0"/>
    <d v="2014-03-13T00:00:00"/>
    <d v="2014-03-25T00:00:00"/>
    <d v="2014-03-20T00:00:00"/>
    <x v="0"/>
    <x v="1"/>
    <s v="SO68189"/>
    <m/>
    <s v="10-4030-015632"/>
    <n v="15632"/>
    <x v="9"/>
    <x v="8"/>
    <n v="25700"/>
    <n v="25700"/>
    <x v="1"/>
    <n v="17937"/>
    <s v="137465Vi93036"/>
    <n v="11562"/>
    <n v="777.34"/>
    <n v="62.187199999999997"/>
    <n v="19.433499999999999"/>
    <n v="858.96069999999997"/>
    <x v="0"/>
  </r>
  <r>
    <n v="68190"/>
    <x v="0"/>
    <d v="2014-03-13T00:00:00"/>
    <d v="2014-03-25T00:00:00"/>
    <d v="2014-03-20T00:00:00"/>
    <x v="0"/>
    <x v="1"/>
    <s v="SO68190"/>
    <m/>
    <s v="10-4030-015638"/>
    <n v="15638"/>
    <x v="9"/>
    <x v="8"/>
    <n v="14017"/>
    <n v="14017"/>
    <x v="1"/>
    <n v="17356"/>
    <s v="937469Vi90159"/>
    <n v="11562"/>
    <n v="777.34"/>
    <n v="62.187199999999997"/>
    <n v="19.433499999999999"/>
    <n v="858.96069999999997"/>
    <x v="0"/>
  </r>
  <r>
    <n v="68191"/>
    <x v="0"/>
    <d v="2014-03-13T00:00:00"/>
    <d v="2014-03-25T00:00:00"/>
    <d v="2014-03-20T00:00:00"/>
    <x v="0"/>
    <x v="1"/>
    <s v="SO68191"/>
    <m/>
    <s v="10-4030-024301"/>
    <n v="24301"/>
    <x v="9"/>
    <x v="7"/>
    <n v="17696"/>
    <n v="17696"/>
    <x v="1"/>
    <n v="18810"/>
    <s v="638722Vi97725"/>
    <n v="11557"/>
    <n v="1700.99"/>
    <n v="136.07919999999999"/>
    <n v="42.524799999999999"/>
    <n v="1879.5940000000001"/>
    <x v="0"/>
  </r>
  <r>
    <n v="68192"/>
    <x v="0"/>
    <d v="2014-03-13T00:00:00"/>
    <d v="2014-03-25T00:00:00"/>
    <d v="2014-03-20T00:00:00"/>
    <x v="0"/>
    <x v="1"/>
    <s v="SO68192"/>
    <m/>
    <s v="10-4030-012579"/>
    <n v="12579"/>
    <x v="9"/>
    <x v="7"/>
    <n v="12487"/>
    <n v="12487"/>
    <x v="1"/>
    <n v="2229"/>
    <s v="1039528Vi11666"/>
    <n v="11557"/>
    <n v="539.99"/>
    <n v="43.199199999999998"/>
    <n v="13.4998"/>
    <n v="596.68899999999996"/>
    <x v="0"/>
  </r>
  <r>
    <n v="68193"/>
    <x v="0"/>
    <d v="2014-03-13T00:00:00"/>
    <d v="2014-03-25T00:00:00"/>
    <d v="2014-03-20T00:00:00"/>
    <x v="0"/>
    <x v="1"/>
    <s v="SO68193"/>
    <m/>
    <s v="10-4030-021329"/>
    <n v="21329"/>
    <x v="9"/>
    <x v="2"/>
    <n v="12786"/>
    <n v="12786"/>
    <x v="1"/>
    <n v="12828"/>
    <s v="1241617Vi66340"/>
    <m/>
    <n v="1179.47"/>
    <n v="94.357600000000005"/>
    <n v="29.486799999999999"/>
    <n v="1303.3144"/>
    <x v="0"/>
  </r>
  <r>
    <n v="68194"/>
    <x v="0"/>
    <d v="2014-03-13T00:00:00"/>
    <d v="2014-03-25T00:00:00"/>
    <d v="2014-03-20T00:00:00"/>
    <x v="0"/>
    <x v="1"/>
    <s v="SO68194"/>
    <m/>
    <s v="10-4030-014272"/>
    <n v="14272"/>
    <x v="9"/>
    <x v="3"/>
    <n v="11873"/>
    <n v="11873"/>
    <x v="1"/>
    <n v="1710"/>
    <s v="241994Vi8787"/>
    <m/>
    <n v="1764.96"/>
    <n v="141.1968"/>
    <n v="44.124000000000002"/>
    <n v="1950.2808"/>
    <x v="0"/>
  </r>
  <r>
    <n v="68195"/>
    <x v="0"/>
    <d v="2014-03-13T00:00:00"/>
    <d v="2014-03-25T00:00:00"/>
    <d v="2014-03-20T00:00:00"/>
    <x v="0"/>
    <x v="1"/>
    <s v="SO68195"/>
    <m/>
    <s v="10-4030-020896"/>
    <n v="20896"/>
    <x v="9"/>
    <x v="9"/>
    <n v="19965"/>
    <n v="19965"/>
    <x v="1"/>
    <n v="5794"/>
    <s v="442416Vi30240"/>
    <m/>
    <n v="1174.48"/>
    <n v="93.958399999999997"/>
    <n v="29.361999999999998"/>
    <n v="1297.8004000000001"/>
    <x v="0"/>
  </r>
  <r>
    <n v="68196"/>
    <x v="0"/>
    <d v="2014-03-13T00:00:00"/>
    <d v="2014-03-25T00:00:00"/>
    <d v="2014-03-20T00:00:00"/>
    <x v="0"/>
    <x v="1"/>
    <s v="SO68196"/>
    <m/>
    <s v="10-4030-028371"/>
    <n v="28371"/>
    <x v="9"/>
    <x v="8"/>
    <n v="14807"/>
    <n v="14807"/>
    <x v="1"/>
    <n v="9203"/>
    <s v="242875Vi47473"/>
    <n v="11562"/>
    <n v="539.99"/>
    <n v="43.199199999999998"/>
    <n v="13.4998"/>
    <n v="596.68899999999996"/>
    <x v="0"/>
  </r>
  <r>
    <n v="68197"/>
    <x v="0"/>
    <d v="2014-03-13T00:00:00"/>
    <d v="2014-03-25T00:00:00"/>
    <d v="2014-03-20T00:00:00"/>
    <x v="0"/>
    <x v="1"/>
    <s v="SO68197"/>
    <m/>
    <s v="10-4030-011412"/>
    <n v="11412"/>
    <x v="9"/>
    <x v="9"/>
    <n v="11923"/>
    <n v="11923"/>
    <x v="1"/>
    <n v="15162"/>
    <s v="1143077Vi78410"/>
    <m/>
    <n v="2393.06"/>
    <n v="191.44479999999999"/>
    <n v="59.826500000000003"/>
    <n v="2644.3312999999998"/>
    <x v="0"/>
  </r>
  <r>
    <n v="68198"/>
    <x v="0"/>
    <d v="2014-03-13T00:00:00"/>
    <d v="2014-03-25T00:00:00"/>
    <d v="2014-03-20T00:00:00"/>
    <x v="0"/>
    <x v="1"/>
    <s v="SO68198"/>
    <m/>
    <s v="10-4030-022460"/>
    <n v="22460"/>
    <x v="9"/>
    <x v="8"/>
    <n v="16044"/>
    <n v="16044"/>
    <x v="1"/>
    <n v="9803"/>
    <s v="143441Vi50508"/>
    <n v="11562"/>
    <n v="1750.98"/>
    <n v="140.07839999999999"/>
    <n v="43.774500000000003"/>
    <n v="1934.8329000000001"/>
    <x v="0"/>
  </r>
  <r>
    <n v="68199"/>
    <x v="0"/>
    <d v="2014-03-14T00:00:00"/>
    <d v="2014-03-26T00:00:00"/>
    <d v="2014-03-21T00:00:00"/>
    <x v="0"/>
    <x v="1"/>
    <s v="SO68199"/>
    <m/>
    <s v="10-4030-012695"/>
    <n v="12695"/>
    <x v="9"/>
    <x v="7"/>
    <n v="19587"/>
    <n v="19587"/>
    <x v="1"/>
    <n v="6622"/>
    <s v="416977Vi34458"/>
    <n v="11568"/>
    <n v="29.98"/>
    <n v="2.3984000000000001"/>
    <n v="0.74950000000000006"/>
    <n v="33.127899999999997"/>
    <x v="0"/>
  </r>
  <r>
    <n v="68200"/>
    <x v="0"/>
    <d v="2014-03-14T00:00:00"/>
    <d v="2014-03-26T00:00:00"/>
    <d v="2014-03-21T00:00:00"/>
    <x v="0"/>
    <x v="1"/>
    <s v="SO68200"/>
    <m/>
    <s v="10-4030-015810"/>
    <n v="15810"/>
    <x v="9"/>
    <x v="7"/>
    <n v="16680"/>
    <n v="16680"/>
    <x v="1"/>
    <n v="13538"/>
    <s v="317796Vi70153"/>
    <n v="11568"/>
    <n v="32.28"/>
    <n v="2.5823999999999998"/>
    <n v="0.80700000000000005"/>
    <n v="35.669400000000003"/>
    <x v="0"/>
  </r>
  <r>
    <n v="68201"/>
    <x v="0"/>
    <d v="2014-03-14T00:00:00"/>
    <d v="2014-03-26T00:00:00"/>
    <d v="2014-03-21T00:00:00"/>
    <x v="0"/>
    <x v="1"/>
    <s v="SO68201"/>
    <m/>
    <s v="10-4030-023437"/>
    <n v="23437"/>
    <x v="9"/>
    <x v="7"/>
    <n v="22574"/>
    <n v="22574"/>
    <x v="1"/>
    <n v="4896"/>
    <s v="817957Vi25688"/>
    <n v="11568"/>
    <n v="4.99"/>
    <n v="0.3992"/>
    <n v="0.12479999999999999"/>
    <n v="5.5140000000000002"/>
    <x v="0"/>
  </r>
  <r>
    <n v="68202"/>
    <x v="0"/>
    <d v="2014-03-14T00:00:00"/>
    <d v="2014-03-26T00:00:00"/>
    <d v="2014-03-21T00:00:00"/>
    <x v="0"/>
    <x v="1"/>
    <s v="SO68202"/>
    <m/>
    <s v="10-4030-016420"/>
    <n v="16420"/>
    <x v="9"/>
    <x v="8"/>
    <n v="15716"/>
    <n v="15716"/>
    <x v="1"/>
    <n v="2035"/>
    <s v="619514Vi10630"/>
    <n v="11573"/>
    <n v="777.44"/>
    <n v="62.1952"/>
    <n v="19.436"/>
    <n v="859.07119999999998"/>
    <x v="0"/>
  </r>
  <r>
    <n v="68203"/>
    <x v="0"/>
    <d v="2014-03-14T00:00:00"/>
    <d v="2014-03-26T00:00:00"/>
    <d v="2014-03-21T00:00:00"/>
    <x v="0"/>
    <x v="1"/>
    <s v="SO68203"/>
    <m/>
    <s v="10-4030-012520"/>
    <n v="12520"/>
    <x v="9"/>
    <x v="6"/>
    <n v="13348"/>
    <n v="13348"/>
    <x v="1"/>
    <n v="6691"/>
    <s v="319603Vi34815"/>
    <m/>
    <n v="2341.46"/>
    <n v="187.3168"/>
    <n v="58.536499999999997"/>
    <n v="2587.3132999999998"/>
    <x v="0"/>
  </r>
  <r>
    <n v="68204"/>
    <x v="0"/>
    <d v="2014-03-14T00:00:00"/>
    <d v="2014-03-26T00:00:00"/>
    <d v="2014-03-21T00:00:00"/>
    <x v="0"/>
    <x v="1"/>
    <s v="SO68204"/>
    <m/>
    <s v="10-4030-019031"/>
    <n v="19031"/>
    <x v="9"/>
    <x v="8"/>
    <n v="16728"/>
    <n v="16728"/>
    <x v="1"/>
    <n v="7458"/>
    <s v="719629Vi38664"/>
    <n v="11573"/>
    <n v="2354.98"/>
    <n v="188.39840000000001"/>
    <n v="58.874499999999998"/>
    <n v="2602.2529"/>
    <x v="0"/>
  </r>
  <r>
    <n v="68205"/>
    <x v="0"/>
    <d v="2014-03-14T00:00:00"/>
    <d v="2014-03-26T00:00:00"/>
    <d v="2014-03-21T00:00:00"/>
    <x v="0"/>
    <x v="1"/>
    <s v="SO68205"/>
    <m/>
    <s v="10-4030-025798"/>
    <n v="25798"/>
    <x v="9"/>
    <x v="8"/>
    <n v="15788"/>
    <n v="15788"/>
    <x v="1"/>
    <n v="6427"/>
    <s v="1119694Vi33346"/>
    <n v="11573"/>
    <n v="2452.34"/>
    <n v="196.18719999999999"/>
    <n v="61.308500000000002"/>
    <n v="2709.8357000000001"/>
    <x v="0"/>
  </r>
  <r>
    <n v="68206"/>
    <x v="0"/>
    <d v="2014-03-14T00:00:00"/>
    <d v="2014-03-26T00:00:00"/>
    <d v="2014-03-21T00:00:00"/>
    <x v="0"/>
    <x v="1"/>
    <s v="SO68206"/>
    <m/>
    <s v="10-4030-011185"/>
    <n v="11185"/>
    <x v="9"/>
    <x v="1"/>
    <n v="21639"/>
    <n v="21639"/>
    <x v="1"/>
    <n v="5475"/>
    <s v="421020Vi28705"/>
    <n v="11570"/>
    <n v="31.27"/>
    <n v="2.5015999999999998"/>
    <n v="0.78180000000000005"/>
    <n v="34.553400000000003"/>
    <x v="0"/>
  </r>
  <r>
    <n v="68207"/>
    <x v="0"/>
    <d v="2014-03-14T00:00:00"/>
    <d v="2014-03-26T00:00:00"/>
    <d v="2014-03-21T00:00:00"/>
    <x v="0"/>
    <x v="1"/>
    <s v="SO68207"/>
    <m/>
    <s v="10-4030-029023"/>
    <n v="29023"/>
    <x v="9"/>
    <x v="3"/>
    <n v="13556"/>
    <n v="13556"/>
    <x v="1"/>
    <n v="13950"/>
    <s v="121377Vi72353"/>
    <m/>
    <n v="35.229999999999997"/>
    <n v="2.8184"/>
    <n v="0.88080000000000003"/>
    <n v="38.929200000000002"/>
    <x v="0"/>
  </r>
  <r>
    <n v="68208"/>
    <x v="0"/>
    <d v="2014-03-14T00:00:00"/>
    <d v="2014-03-26T00:00:00"/>
    <d v="2014-03-21T00:00:00"/>
    <x v="0"/>
    <x v="1"/>
    <s v="SO68208"/>
    <m/>
    <s v="10-4030-011698"/>
    <n v="11698"/>
    <x v="9"/>
    <x v="1"/>
    <n v="26261"/>
    <n v="26261"/>
    <x v="1"/>
    <n v="8378"/>
    <s v="921478Vi43396"/>
    <n v="11570"/>
    <n v="21.49"/>
    <n v="1.7192000000000001"/>
    <n v="0.5373"/>
    <n v="23.746500000000001"/>
    <x v="0"/>
  </r>
  <r>
    <n v="68209"/>
    <x v="0"/>
    <d v="2014-03-14T00:00:00"/>
    <d v="2014-03-26T00:00:00"/>
    <d v="2014-03-21T00:00:00"/>
    <x v="0"/>
    <x v="1"/>
    <s v="SO68209"/>
    <m/>
    <s v="10-4030-027213"/>
    <n v="27213"/>
    <x v="9"/>
    <x v="3"/>
    <n v="20135"/>
    <n v="20135"/>
    <x v="1"/>
    <n v="7439"/>
    <s v="121587Vi38594"/>
    <m/>
    <n v="7.28"/>
    <n v="0.58240000000000003"/>
    <n v="0.182"/>
    <n v="8.0443999999999996"/>
    <x v="0"/>
  </r>
  <r>
    <n v="68210"/>
    <x v="0"/>
    <d v="2014-03-14T00:00:00"/>
    <d v="2014-03-26T00:00:00"/>
    <d v="2014-03-21T00:00:00"/>
    <x v="0"/>
    <x v="1"/>
    <s v="SO68210"/>
    <m/>
    <s v="10-4030-011203"/>
    <n v="11203"/>
    <x v="9"/>
    <x v="1"/>
    <n v="14498"/>
    <n v="14498"/>
    <x v="1"/>
    <n v="15008"/>
    <s v="321594Vi77678"/>
    <n v="11570"/>
    <n v="36.270000000000003"/>
    <n v="2.9016000000000002"/>
    <n v="0.90680000000000005"/>
    <n v="40.078400000000002"/>
    <x v="0"/>
  </r>
  <r>
    <n v="68211"/>
    <x v="0"/>
    <d v="2014-03-14T00:00:00"/>
    <d v="2014-03-26T00:00:00"/>
    <d v="2014-03-21T00:00:00"/>
    <x v="0"/>
    <x v="1"/>
    <s v="SO68211"/>
    <m/>
    <s v="10-4030-011287"/>
    <n v="11287"/>
    <x v="9"/>
    <x v="1"/>
    <n v="25057"/>
    <n v="25057"/>
    <x v="1"/>
    <n v="18822"/>
    <s v="421935Vi97785"/>
    <n v="11570"/>
    <n v="27.77"/>
    <n v="2.2216"/>
    <n v="0.69430000000000003"/>
    <n v="30.6859"/>
    <x v="0"/>
  </r>
  <r>
    <n v="68212"/>
    <x v="0"/>
    <d v="2014-03-14T00:00:00"/>
    <d v="2014-03-26T00:00:00"/>
    <d v="2014-03-21T00:00:00"/>
    <x v="0"/>
    <x v="1"/>
    <s v="SO68212"/>
    <m/>
    <s v="10-4030-026685"/>
    <n v="26685"/>
    <x v="9"/>
    <x v="2"/>
    <n v="25930"/>
    <n v="25930"/>
    <x v="1"/>
    <n v="18410"/>
    <s v="222299Vi95638"/>
    <m/>
    <n v="24.99"/>
    <n v="1.9992000000000001"/>
    <n v="0.62480000000000002"/>
    <n v="27.614000000000001"/>
    <x v="0"/>
  </r>
  <r>
    <n v="68213"/>
    <x v="0"/>
    <d v="2014-03-14T00:00:00"/>
    <d v="2014-03-26T00:00:00"/>
    <d v="2014-03-21T00:00:00"/>
    <x v="0"/>
    <x v="1"/>
    <s v="SO68213"/>
    <m/>
    <s v="10-4030-026178"/>
    <n v="26178"/>
    <x v="9"/>
    <x v="3"/>
    <n v="16813"/>
    <n v="16813"/>
    <x v="1"/>
    <n v="16310"/>
    <s v="622532Vi84315"/>
    <m/>
    <n v="101.95"/>
    <n v="8.1560000000000006"/>
    <n v="2.5488"/>
    <n v="112.65479999999999"/>
    <x v="0"/>
  </r>
  <r>
    <n v="68214"/>
    <x v="0"/>
    <d v="2014-03-14T00:00:00"/>
    <d v="2014-03-26T00:00:00"/>
    <d v="2014-03-21T00:00:00"/>
    <x v="0"/>
    <x v="1"/>
    <s v="SO68214"/>
    <m/>
    <s v="10-4030-012106"/>
    <n v="12106"/>
    <x v="9"/>
    <x v="1"/>
    <n v="25313"/>
    <n v="25313"/>
    <x v="1"/>
    <n v="10565"/>
    <s v="422589Vi54464"/>
    <n v="11570"/>
    <n v="37.270000000000003"/>
    <n v="2.9815999999999998"/>
    <n v="0.93179999999999996"/>
    <n v="41.183399999999999"/>
    <x v="0"/>
  </r>
  <r>
    <n v="68215"/>
    <x v="0"/>
    <d v="2014-03-14T00:00:00"/>
    <d v="2014-03-26T00:00:00"/>
    <d v="2014-03-21T00:00:00"/>
    <x v="0"/>
    <x v="1"/>
    <s v="SO68215"/>
    <m/>
    <s v="10-4030-023703"/>
    <n v="23703"/>
    <x v="9"/>
    <x v="2"/>
    <n v="18028"/>
    <n v="18028"/>
    <x v="1"/>
    <n v="8633"/>
    <s v="1222618Vi44583"/>
    <m/>
    <n v="34.979999999999997"/>
    <n v="2.7984"/>
    <n v="0.87450000000000006"/>
    <n v="38.652900000000002"/>
    <x v="0"/>
  </r>
  <r>
    <n v="68216"/>
    <x v="0"/>
    <d v="2014-03-14T00:00:00"/>
    <d v="2014-03-26T00:00:00"/>
    <d v="2014-03-21T00:00:00"/>
    <x v="0"/>
    <x v="1"/>
    <s v="SO68216"/>
    <m/>
    <s v="10-4030-023495"/>
    <n v="23495"/>
    <x v="9"/>
    <x v="2"/>
    <n v="15431"/>
    <n v="15431"/>
    <x v="1"/>
    <n v="19031"/>
    <s v="822898Vi98886"/>
    <m/>
    <n v="69.97"/>
    <n v="5.5975999999999999"/>
    <n v="1.7493000000000001"/>
    <n v="77.316900000000004"/>
    <x v="0"/>
  </r>
  <r>
    <n v="68217"/>
    <x v="0"/>
    <d v="2014-03-14T00:00:00"/>
    <d v="2014-03-26T00:00:00"/>
    <d v="2014-03-21T00:00:00"/>
    <x v="0"/>
    <x v="1"/>
    <s v="SO68217"/>
    <m/>
    <s v="10-4030-023558"/>
    <n v="23558"/>
    <x v="9"/>
    <x v="2"/>
    <n v="22013"/>
    <n v="22013"/>
    <x v="1"/>
    <n v="17402"/>
    <s v="723124Vi90431"/>
    <m/>
    <n v="34.979999999999997"/>
    <n v="2.7984"/>
    <n v="0.87450000000000006"/>
    <n v="38.652900000000002"/>
    <x v="0"/>
  </r>
  <r>
    <n v="68218"/>
    <x v="0"/>
    <d v="2014-03-14T00:00:00"/>
    <d v="2014-03-26T00:00:00"/>
    <d v="2014-03-21T00:00:00"/>
    <x v="0"/>
    <x v="1"/>
    <s v="SO68218"/>
    <m/>
    <s v="10-4030-020516"/>
    <n v="20516"/>
    <x v="9"/>
    <x v="2"/>
    <n v="14900"/>
    <n v="14900"/>
    <x v="1"/>
    <n v="979"/>
    <s v="523660Vi4915"/>
    <m/>
    <n v="14.98"/>
    <n v="1.1983999999999999"/>
    <n v="0.3745"/>
    <n v="16.552900000000001"/>
    <x v="0"/>
  </r>
  <r>
    <n v="68219"/>
    <x v="0"/>
    <d v="2014-03-14T00:00:00"/>
    <d v="2014-03-26T00:00:00"/>
    <d v="2014-03-21T00:00:00"/>
    <x v="0"/>
    <x v="1"/>
    <s v="SO68219"/>
    <m/>
    <s v="10-4030-016072"/>
    <n v="16072"/>
    <x v="9"/>
    <x v="3"/>
    <n v="24702"/>
    <n v="24702"/>
    <x v="1"/>
    <n v="6057"/>
    <s v="125304Vi31484"/>
    <m/>
    <n v="166.28"/>
    <n v="13.3024"/>
    <n v="4.157"/>
    <n v="183.73939999999999"/>
    <x v="0"/>
  </r>
  <r>
    <n v="68220"/>
    <x v="0"/>
    <d v="2014-03-14T00:00:00"/>
    <d v="2014-03-26T00:00:00"/>
    <d v="2014-03-21T00:00:00"/>
    <x v="0"/>
    <x v="1"/>
    <s v="SO68220"/>
    <m/>
    <s v="10-4030-017344"/>
    <n v="17344"/>
    <x v="9"/>
    <x v="2"/>
    <n v="23250"/>
    <n v="23250"/>
    <x v="1"/>
    <n v="18036"/>
    <s v="625364Vi93603"/>
    <m/>
    <n v="4.99"/>
    <n v="0.3992"/>
    <n v="0.12479999999999999"/>
    <n v="5.5140000000000002"/>
    <x v="0"/>
  </r>
  <r>
    <n v="68221"/>
    <x v="0"/>
    <d v="2014-03-14T00:00:00"/>
    <d v="2014-03-26T00:00:00"/>
    <d v="2014-03-21T00:00:00"/>
    <x v="0"/>
    <x v="1"/>
    <s v="SO68221"/>
    <m/>
    <s v="10-4030-021276"/>
    <n v="21276"/>
    <x v="9"/>
    <x v="1"/>
    <n v="22942"/>
    <n v="22942"/>
    <x v="1"/>
    <n v="212"/>
    <s v="1225600Vi1077"/>
    <n v="11570"/>
    <n v="39.979999999999997"/>
    <n v="3.1983999999999999"/>
    <n v="0.99950000000000006"/>
    <n v="44.177900000000001"/>
    <x v="0"/>
  </r>
  <r>
    <n v="68222"/>
    <x v="0"/>
    <d v="2014-03-14T00:00:00"/>
    <d v="2014-03-26T00:00:00"/>
    <d v="2014-03-21T00:00:00"/>
    <x v="0"/>
    <x v="1"/>
    <s v="SO68222"/>
    <m/>
    <s v="10-4030-021277"/>
    <n v="21277"/>
    <x v="9"/>
    <x v="1"/>
    <n v="13830"/>
    <n v="13830"/>
    <x v="1"/>
    <n v="18003"/>
    <s v="925603Vi93410"/>
    <n v="11570"/>
    <n v="4.99"/>
    <n v="0.3992"/>
    <n v="0.12479999999999999"/>
    <n v="5.5140000000000002"/>
    <x v="0"/>
  </r>
  <r>
    <n v="68223"/>
    <x v="0"/>
    <d v="2014-03-14T00:00:00"/>
    <d v="2014-03-26T00:00:00"/>
    <d v="2014-03-21T00:00:00"/>
    <x v="0"/>
    <x v="1"/>
    <s v="SO68223"/>
    <m/>
    <s v="10-4030-016485"/>
    <n v="16485"/>
    <x v="9"/>
    <x v="2"/>
    <n v="22959"/>
    <n v="22959"/>
    <x v="1"/>
    <n v="961"/>
    <s v="825607Vi4816"/>
    <m/>
    <n v="39.979999999999997"/>
    <n v="3.1983999999999999"/>
    <n v="0.99950000000000006"/>
    <n v="44.177900000000001"/>
    <x v="0"/>
  </r>
  <r>
    <n v="68224"/>
    <x v="0"/>
    <d v="2014-03-14T00:00:00"/>
    <d v="2014-03-26T00:00:00"/>
    <d v="2014-03-21T00:00:00"/>
    <x v="0"/>
    <x v="1"/>
    <s v="SO68224"/>
    <m/>
    <s v="10-4030-027643"/>
    <n v="27643"/>
    <x v="9"/>
    <x v="1"/>
    <n v="15275"/>
    <n v="15275"/>
    <x v="1"/>
    <n v="11766"/>
    <s v="425844Vi60841"/>
    <n v="11570"/>
    <n v="54.98"/>
    <n v="4.3983999999999996"/>
    <n v="1.3745000000000001"/>
    <n v="60.752899999999997"/>
    <x v="0"/>
  </r>
  <r>
    <n v="68225"/>
    <x v="0"/>
    <d v="2014-03-14T00:00:00"/>
    <d v="2014-03-26T00:00:00"/>
    <d v="2014-03-21T00:00:00"/>
    <x v="0"/>
    <x v="1"/>
    <s v="SO68225"/>
    <m/>
    <s v="10-4030-020479"/>
    <n v="20479"/>
    <x v="9"/>
    <x v="1"/>
    <n v="27975"/>
    <n v="27975"/>
    <x v="1"/>
    <n v="10184"/>
    <s v="1026123Vi52548"/>
    <n v="11570"/>
    <n v="85.48"/>
    <n v="6.8384"/>
    <n v="2.137"/>
    <n v="94.455399999999997"/>
    <x v="0"/>
  </r>
  <r>
    <n v="68226"/>
    <x v="0"/>
    <d v="2014-03-14T00:00:00"/>
    <d v="2014-03-26T00:00:00"/>
    <d v="2014-03-21T00:00:00"/>
    <x v="0"/>
    <x v="1"/>
    <s v="SO68226"/>
    <m/>
    <s v="10-4030-016545"/>
    <n v="16545"/>
    <x v="9"/>
    <x v="6"/>
    <n v="28894"/>
    <n v="28894"/>
    <x v="1"/>
    <n v="10888"/>
    <s v="427140Vi56160"/>
    <m/>
    <n v="31.27"/>
    <n v="2.5015999999999998"/>
    <n v="0.78180000000000005"/>
    <n v="34.553400000000003"/>
    <x v="0"/>
  </r>
  <r>
    <n v="68227"/>
    <x v="0"/>
    <d v="2014-03-14T00:00:00"/>
    <d v="2014-03-26T00:00:00"/>
    <d v="2014-03-21T00:00:00"/>
    <x v="0"/>
    <x v="1"/>
    <s v="SO68227"/>
    <m/>
    <s v="10-4030-016450"/>
    <n v="16450"/>
    <x v="9"/>
    <x v="6"/>
    <n v="18959"/>
    <n v="18959"/>
    <x v="1"/>
    <n v="2394"/>
    <s v="727189Vi12463"/>
    <m/>
    <n v="37.97"/>
    <n v="3.0375999999999999"/>
    <n v="0.94930000000000003"/>
    <n v="41.956899999999997"/>
    <x v="0"/>
  </r>
  <r>
    <n v="68228"/>
    <x v="0"/>
    <d v="2014-03-14T00:00:00"/>
    <d v="2014-03-26T00:00:00"/>
    <d v="2014-03-21T00:00:00"/>
    <x v="0"/>
    <x v="1"/>
    <s v="SO68228"/>
    <m/>
    <s v="10-4030-013608"/>
    <n v="13608"/>
    <x v="9"/>
    <x v="9"/>
    <n v="12524"/>
    <n v="12524"/>
    <x v="1"/>
    <n v="14393"/>
    <s v="327218Vi74580"/>
    <m/>
    <n v="71.58"/>
    <n v="5.7263999999999999"/>
    <n v="1.7895000000000001"/>
    <n v="79.0959"/>
    <x v="0"/>
  </r>
  <r>
    <n v="68229"/>
    <x v="0"/>
    <d v="2014-03-14T00:00:00"/>
    <d v="2014-03-26T00:00:00"/>
    <d v="2014-03-21T00:00:00"/>
    <x v="0"/>
    <x v="1"/>
    <s v="SO68229"/>
    <m/>
    <s v="10-4030-021829"/>
    <n v="21829"/>
    <x v="9"/>
    <x v="8"/>
    <n v="19009"/>
    <n v="19009"/>
    <x v="1"/>
    <n v="9439"/>
    <s v="1227294Vi48675"/>
    <n v="11573"/>
    <n v="63.97"/>
    <n v="5.1176000000000004"/>
    <n v="1.5992999999999999"/>
    <n v="70.686899999999994"/>
    <x v="0"/>
  </r>
  <r>
    <n v="68230"/>
    <x v="0"/>
    <d v="2014-03-14T00:00:00"/>
    <d v="2014-03-26T00:00:00"/>
    <d v="2014-03-21T00:00:00"/>
    <x v="0"/>
    <x v="1"/>
    <s v="SO68230"/>
    <m/>
    <s v="10-4030-024014"/>
    <n v="24014"/>
    <x v="9"/>
    <x v="9"/>
    <n v="17325"/>
    <n v="17325"/>
    <x v="1"/>
    <n v="5268"/>
    <s v="327679Vi27545"/>
    <m/>
    <n v="38.979999999999997"/>
    <n v="3.1183999999999998"/>
    <n v="0.97450000000000003"/>
    <n v="43.072899999999997"/>
    <x v="0"/>
  </r>
  <r>
    <n v="68231"/>
    <x v="0"/>
    <d v="2014-03-14T00:00:00"/>
    <d v="2014-03-26T00:00:00"/>
    <d v="2014-03-21T00:00:00"/>
    <x v="0"/>
    <x v="1"/>
    <s v="SO68231"/>
    <m/>
    <s v="10-4030-019444"/>
    <n v="19444"/>
    <x v="9"/>
    <x v="6"/>
    <n v="21033"/>
    <n v="21033"/>
    <x v="1"/>
    <n v="8163"/>
    <s v="927874Vi42294"/>
    <m/>
    <n v="58.98"/>
    <n v="4.7183999999999999"/>
    <n v="1.4744999999999999"/>
    <n v="65.172899999999998"/>
    <x v="0"/>
  </r>
  <r>
    <n v="68232"/>
    <x v="0"/>
    <d v="2014-03-14T00:00:00"/>
    <d v="2014-03-26T00:00:00"/>
    <d v="2014-03-21T00:00:00"/>
    <x v="0"/>
    <x v="1"/>
    <s v="SO68232"/>
    <m/>
    <s v="10-4030-029426"/>
    <n v="29426"/>
    <x v="9"/>
    <x v="6"/>
    <n v="15870"/>
    <n v="15870"/>
    <x v="1"/>
    <n v="16129"/>
    <s v="928159Vi83446"/>
    <n v="11573"/>
    <n v="25.48"/>
    <n v="2.0384000000000002"/>
    <n v="0.63700000000000001"/>
    <n v="28.1554"/>
    <x v="0"/>
  </r>
  <r>
    <n v="68233"/>
    <x v="0"/>
    <d v="2014-03-14T00:00:00"/>
    <d v="2014-03-26T00:00:00"/>
    <d v="2014-03-21T00:00:00"/>
    <x v="0"/>
    <x v="1"/>
    <s v="SO68233"/>
    <m/>
    <s v="10-4030-012310"/>
    <n v="12310"/>
    <x v="9"/>
    <x v="8"/>
    <n v="27699"/>
    <n v="27699"/>
    <x v="1"/>
    <n v="8717"/>
    <s v="628469Vi44983"/>
    <n v="11573"/>
    <n v="68.97"/>
    <n v="5.5175999999999998"/>
    <n v="1.7242999999999999"/>
    <n v="76.2119"/>
    <x v="0"/>
  </r>
  <r>
    <n v="68234"/>
    <x v="0"/>
    <d v="2014-03-14T00:00:00"/>
    <d v="2014-03-26T00:00:00"/>
    <d v="2014-03-21T00:00:00"/>
    <x v="0"/>
    <x v="1"/>
    <s v="SO68234"/>
    <m/>
    <s v="10-4030-014077"/>
    <n v="14077"/>
    <x v="9"/>
    <x v="1"/>
    <n v="23420"/>
    <n v="23420"/>
    <x v="1"/>
    <n v="5969"/>
    <s v="129137Vi31081"/>
    <n v="11570"/>
    <n v="37.29"/>
    <n v="2.9832000000000001"/>
    <n v="0.93230000000000002"/>
    <n v="41.205500000000001"/>
    <x v="0"/>
  </r>
  <r>
    <n v="68235"/>
    <x v="0"/>
    <d v="2014-03-14T00:00:00"/>
    <d v="2014-03-26T00:00:00"/>
    <d v="2014-03-21T00:00:00"/>
    <x v="0"/>
    <x v="1"/>
    <s v="SO68235"/>
    <m/>
    <s v="10-4030-011653"/>
    <n v="11653"/>
    <x v="9"/>
    <x v="3"/>
    <n v="11876"/>
    <n v="11876"/>
    <x v="1"/>
    <n v="18379"/>
    <s v="929151Vi95497"/>
    <m/>
    <n v="124.97"/>
    <n v="9.9976000000000003"/>
    <n v="3.1242999999999999"/>
    <n v="138.09190000000001"/>
    <x v="0"/>
  </r>
  <r>
    <n v="68236"/>
    <x v="0"/>
    <d v="2014-03-14T00:00:00"/>
    <d v="2014-03-26T00:00:00"/>
    <d v="2014-03-21T00:00:00"/>
    <x v="0"/>
    <x v="1"/>
    <s v="SO68236"/>
    <m/>
    <s v="10-4030-012969"/>
    <n v="12969"/>
    <x v="9"/>
    <x v="1"/>
    <n v="13588"/>
    <n v="13588"/>
    <x v="1"/>
    <n v="3032"/>
    <s v="829326Vi15935"/>
    <n v="11570"/>
    <n v="42.28"/>
    <n v="3.3824000000000001"/>
    <n v="1.0569999999999999"/>
    <n v="46.7194"/>
    <x v="0"/>
  </r>
  <r>
    <n v="68237"/>
    <x v="0"/>
    <d v="2014-03-14T00:00:00"/>
    <d v="2014-03-26T00:00:00"/>
    <d v="2014-03-21T00:00:00"/>
    <x v="0"/>
    <x v="1"/>
    <s v="SO68237"/>
    <m/>
    <s v="10-4030-016213"/>
    <n v="16213"/>
    <x v="9"/>
    <x v="1"/>
    <n v="18682"/>
    <n v="18682"/>
    <x v="1"/>
    <n v="16294"/>
    <s v="429617Vi84243"/>
    <n v="11570"/>
    <n v="71.97"/>
    <n v="5.7576000000000001"/>
    <n v="1.7992999999999999"/>
    <n v="79.526899999999998"/>
    <x v="0"/>
  </r>
  <r>
    <n v="68238"/>
    <x v="0"/>
    <d v="2014-03-14T00:00:00"/>
    <d v="2014-03-26T00:00:00"/>
    <d v="2014-03-21T00:00:00"/>
    <x v="0"/>
    <x v="1"/>
    <s v="SO68238"/>
    <m/>
    <s v="10-4030-013188"/>
    <n v="13188"/>
    <x v="9"/>
    <x v="3"/>
    <n v="27690"/>
    <n v="27690"/>
    <x v="1"/>
    <n v="5128"/>
    <s v="829643Vi26838"/>
    <m/>
    <n v="56.97"/>
    <n v="4.5575999999999999"/>
    <n v="1.4242999999999999"/>
    <n v="62.951900000000002"/>
    <x v="0"/>
  </r>
  <r>
    <n v="68239"/>
    <x v="0"/>
    <d v="2014-03-14T00:00:00"/>
    <d v="2014-03-26T00:00:00"/>
    <d v="2014-03-21T00:00:00"/>
    <x v="0"/>
    <x v="1"/>
    <s v="SO68239"/>
    <m/>
    <s v="10-4030-019869"/>
    <n v="19869"/>
    <x v="9"/>
    <x v="2"/>
    <n v="28623"/>
    <n v="28623"/>
    <x v="1"/>
    <n v="5867"/>
    <s v="635487Vi30610"/>
    <m/>
    <n v="608.96"/>
    <n v="48.716799999999999"/>
    <n v="15.224"/>
    <n v="672.9008"/>
    <x v="0"/>
  </r>
  <r>
    <n v="68240"/>
    <x v="0"/>
    <d v="2014-03-14T00:00:00"/>
    <d v="2014-03-26T00:00:00"/>
    <d v="2014-03-21T00:00:00"/>
    <x v="0"/>
    <x v="1"/>
    <s v="SO68240"/>
    <m/>
    <s v="10-4030-018433"/>
    <n v="18433"/>
    <x v="9"/>
    <x v="1"/>
    <n v="23025"/>
    <n v="23025"/>
    <x v="1"/>
    <n v="15191"/>
    <s v="836528Vi78607"/>
    <n v="11570"/>
    <n v="2329.98"/>
    <n v="186.39840000000001"/>
    <n v="58.249499999999998"/>
    <n v="2574.6279"/>
    <x v="0"/>
  </r>
  <r>
    <n v="68241"/>
    <x v="0"/>
    <d v="2014-03-14T00:00:00"/>
    <d v="2014-03-26T00:00:00"/>
    <d v="2014-03-21T00:00:00"/>
    <x v="0"/>
    <x v="1"/>
    <s v="SO68241"/>
    <m/>
    <s v="10-4030-012975"/>
    <n v="12975"/>
    <x v="9"/>
    <x v="2"/>
    <n v="13647"/>
    <n v="13647"/>
    <x v="1"/>
    <n v="18590"/>
    <s v="1036572Vi96631"/>
    <m/>
    <n v="2436.9699999999998"/>
    <n v="194.95760000000001"/>
    <n v="60.924300000000002"/>
    <n v="2692.8519000000001"/>
    <x v="0"/>
  </r>
  <r>
    <n v="68242"/>
    <x v="0"/>
    <d v="2014-03-14T00:00:00"/>
    <d v="2014-03-26T00:00:00"/>
    <d v="2014-03-21T00:00:00"/>
    <x v="0"/>
    <x v="1"/>
    <s v="SO68242"/>
    <m/>
    <s v="10-4030-016835"/>
    <n v="16835"/>
    <x v="9"/>
    <x v="3"/>
    <n v="25407"/>
    <n v="25407"/>
    <x v="1"/>
    <n v="13274"/>
    <s v="936575Vi68852"/>
    <m/>
    <n v="2294.9899999999998"/>
    <n v="183.5992"/>
    <n v="57.3748"/>
    <n v="2535.9639999999999"/>
    <x v="0"/>
  </r>
  <r>
    <n v="68243"/>
    <x v="0"/>
    <d v="2014-03-14T00:00:00"/>
    <d v="2014-03-26T00:00:00"/>
    <d v="2014-03-21T00:00:00"/>
    <x v="0"/>
    <x v="1"/>
    <s v="SO68243"/>
    <m/>
    <s v="10-4030-012020"/>
    <n v="12020"/>
    <x v="9"/>
    <x v="1"/>
    <n v="28387"/>
    <n v="28387"/>
    <x v="1"/>
    <n v="9200"/>
    <s v="236615Vi47466"/>
    <n v="11570"/>
    <n v="804.47"/>
    <n v="64.357600000000005"/>
    <n v="20.111799999999999"/>
    <n v="888.93939999999998"/>
    <x v="0"/>
  </r>
  <r>
    <n v="68244"/>
    <x v="0"/>
    <d v="2014-03-14T00:00:00"/>
    <d v="2014-03-26T00:00:00"/>
    <d v="2014-03-21T00:00:00"/>
    <x v="0"/>
    <x v="1"/>
    <s v="SO68244"/>
    <m/>
    <s v="10-4030-014900"/>
    <n v="14900"/>
    <x v="9"/>
    <x v="1"/>
    <n v="20445"/>
    <n v="20445"/>
    <x v="1"/>
    <n v="5181"/>
    <s v="336616Vi27095"/>
    <n v="11570"/>
    <n v="839.48"/>
    <n v="67.1584"/>
    <n v="20.986999999999998"/>
    <n v="927.62540000000001"/>
    <x v="0"/>
  </r>
  <r>
    <n v="68245"/>
    <x v="0"/>
    <d v="2014-03-14T00:00:00"/>
    <d v="2014-03-26T00:00:00"/>
    <d v="2014-03-21T00:00:00"/>
    <x v="0"/>
    <x v="1"/>
    <s v="SO68245"/>
    <m/>
    <s v="10-4030-015005"/>
    <n v="15005"/>
    <x v="9"/>
    <x v="2"/>
    <n v="23737"/>
    <n v="23737"/>
    <x v="1"/>
    <n v="3348"/>
    <s v="1036619Vi17656"/>
    <m/>
    <n v="804.48"/>
    <n v="64.358400000000003"/>
    <n v="20.111999999999998"/>
    <n v="888.95039999999995"/>
    <x v="0"/>
  </r>
  <r>
    <n v="68246"/>
    <x v="0"/>
    <d v="2014-03-14T00:00:00"/>
    <d v="2014-03-26T00:00:00"/>
    <d v="2014-03-21T00:00:00"/>
    <x v="0"/>
    <x v="1"/>
    <s v="SO68246"/>
    <m/>
    <s v="10-4030-015254"/>
    <n v="15254"/>
    <x v="9"/>
    <x v="0"/>
    <n v="16560"/>
    <n v="16560"/>
    <x v="1"/>
    <n v="13170"/>
    <s v="1036626Vi68265"/>
    <m/>
    <n v="841.46"/>
    <n v="67.316800000000001"/>
    <n v="21.0365"/>
    <n v="929.81330000000003"/>
    <x v="0"/>
  </r>
  <r>
    <n v="68247"/>
    <x v="0"/>
    <d v="2014-03-14T00:00:00"/>
    <d v="2014-03-26T00:00:00"/>
    <d v="2014-03-21T00:00:00"/>
    <x v="0"/>
    <x v="1"/>
    <s v="SO68247"/>
    <m/>
    <s v="10-4030-018116"/>
    <n v="18116"/>
    <x v="9"/>
    <x v="1"/>
    <n v="14762"/>
    <n v="14762"/>
    <x v="1"/>
    <n v="8009"/>
    <s v="1037208Vi41475"/>
    <n v="11570"/>
    <n v="2376.96"/>
    <n v="190.1568"/>
    <n v="59.423999999999999"/>
    <n v="2626.5408000000002"/>
    <x v="0"/>
  </r>
  <r>
    <n v="68248"/>
    <x v="0"/>
    <d v="2014-03-14T00:00:00"/>
    <d v="2014-03-26T00:00:00"/>
    <d v="2014-03-21T00:00:00"/>
    <x v="0"/>
    <x v="1"/>
    <s v="SO68248"/>
    <m/>
    <s v="10-4030-016478"/>
    <n v="16478"/>
    <x v="9"/>
    <x v="2"/>
    <n v="23576"/>
    <n v="23576"/>
    <x v="1"/>
    <n v="4561"/>
    <s v="1137217Vi23906"/>
    <m/>
    <n v="2385.94"/>
    <n v="190.87520000000001"/>
    <n v="59.648499999999999"/>
    <n v="2636.4636999999998"/>
    <x v="0"/>
  </r>
  <r>
    <n v="68249"/>
    <x v="0"/>
    <d v="2014-03-14T00:00:00"/>
    <d v="2014-03-26T00:00:00"/>
    <d v="2014-03-21T00:00:00"/>
    <x v="0"/>
    <x v="1"/>
    <s v="SO68249"/>
    <m/>
    <s v="10-4030-016113"/>
    <n v="16113"/>
    <x v="9"/>
    <x v="2"/>
    <n v="22366"/>
    <n v="22366"/>
    <x v="1"/>
    <n v="845"/>
    <s v="537241Vi4286"/>
    <m/>
    <n v="2391.9499999999998"/>
    <n v="191.35599999999999"/>
    <n v="59.7988"/>
    <n v="2643.1048000000001"/>
    <x v="0"/>
  </r>
  <r>
    <n v="68250"/>
    <x v="0"/>
    <d v="2014-03-14T00:00:00"/>
    <d v="2014-03-26T00:00:00"/>
    <d v="2014-03-21T00:00:00"/>
    <x v="0"/>
    <x v="1"/>
    <s v="SO68250"/>
    <m/>
    <s v="10-4030-019365"/>
    <n v="19365"/>
    <x v="9"/>
    <x v="9"/>
    <n v="18171"/>
    <n v="18171"/>
    <x v="1"/>
    <n v="14665"/>
    <s v="637636Vi76050"/>
    <m/>
    <n v="1249.8399999999999"/>
    <n v="99.987200000000001"/>
    <n v="31.245999999999999"/>
    <n v="1381.0732"/>
    <x v="0"/>
  </r>
  <r>
    <n v="68251"/>
    <x v="0"/>
    <d v="2014-03-14T00:00:00"/>
    <d v="2014-03-26T00:00:00"/>
    <d v="2014-03-21T00:00:00"/>
    <x v="0"/>
    <x v="1"/>
    <s v="SO68251"/>
    <m/>
    <s v="10-4030-015215"/>
    <n v="15215"/>
    <x v="9"/>
    <x v="7"/>
    <n v="15646"/>
    <n v="15646"/>
    <x v="1"/>
    <n v="7908"/>
    <s v="1038230Vi40937"/>
    <n v="11568"/>
    <n v="2419.46"/>
    <n v="193.55680000000001"/>
    <n v="60.486499999999999"/>
    <n v="2673.5032999999999"/>
    <x v="0"/>
  </r>
  <r>
    <n v="68252"/>
    <x v="0"/>
    <d v="2014-03-14T00:00:00"/>
    <d v="2014-03-26T00:00:00"/>
    <d v="2014-03-21T00:00:00"/>
    <x v="0"/>
    <x v="1"/>
    <s v="SO68252"/>
    <m/>
    <s v="10-4030-013010"/>
    <n v="13010"/>
    <x v="9"/>
    <x v="7"/>
    <n v="11501"/>
    <n v="11501"/>
    <x v="1"/>
    <n v="11768"/>
    <s v="1238236Vi60850"/>
    <n v="11568"/>
    <n v="2332.2800000000002"/>
    <n v="186.58240000000001"/>
    <n v="58.307000000000002"/>
    <n v="2577.1694000000002"/>
    <x v="0"/>
  </r>
  <r>
    <n v="68253"/>
    <x v="0"/>
    <d v="2014-03-14T00:00:00"/>
    <d v="2014-03-26T00:00:00"/>
    <d v="2014-03-21T00:00:00"/>
    <x v="0"/>
    <x v="1"/>
    <s v="SO68253"/>
    <m/>
    <s v="10-4030-021982"/>
    <n v="21982"/>
    <x v="9"/>
    <x v="7"/>
    <n v="17900"/>
    <n v="17900"/>
    <x v="1"/>
    <n v="19087"/>
    <s v="738731Vi99174"/>
    <n v="11568"/>
    <n v="1700.99"/>
    <n v="136.07919999999999"/>
    <n v="42.524799999999999"/>
    <n v="1879.5940000000001"/>
    <x v="0"/>
  </r>
  <r>
    <n v="68254"/>
    <x v="0"/>
    <d v="2014-03-14T00:00:00"/>
    <d v="2014-03-26T00:00:00"/>
    <d v="2014-03-21T00:00:00"/>
    <x v="0"/>
    <x v="1"/>
    <s v="SO68254"/>
    <m/>
    <s v="10-4030-027418"/>
    <n v="27418"/>
    <x v="9"/>
    <x v="2"/>
    <n v="16344"/>
    <n v="16344"/>
    <x v="1"/>
    <n v="16268"/>
    <s v="340274Vi84129"/>
    <m/>
    <n v="2419.06"/>
    <n v="193.5248"/>
    <n v="60.476500000000001"/>
    <n v="2673.0612999999998"/>
    <x v="0"/>
  </r>
  <r>
    <n v="68255"/>
    <x v="0"/>
    <d v="2014-03-14T00:00:00"/>
    <d v="2014-03-26T00:00:00"/>
    <d v="2014-03-21T00:00:00"/>
    <x v="0"/>
    <x v="1"/>
    <s v="SO68255"/>
    <m/>
    <s v="10-4030-027439"/>
    <n v="27439"/>
    <x v="9"/>
    <x v="2"/>
    <n v="23627"/>
    <n v="23627"/>
    <x v="1"/>
    <n v="2638"/>
    <s v="940276Vi13709"/>
    <m/>
    <n v="2413.06"/>
    <n v="193.04480000000001"/>
    <n v="60.326500000000003"/>
    <n v="2666.4313000000002"/>
    <x v="0"/>
  </r>
  <r>
    <n v="68256"/>
    <x v="0"/>
    <d v="2014-03-14T00:00:00"/>
    <d v="2014-03-26T00:00:00"/>
    <d v="2014-03-21T00:00:00"/>
    <x v="0"/>
    <x v="1"/>
    <s v="SO68256"/>
    <m/>
    <s v="10-4030-027450"/>
    <n v="27450"/>
    <x v="9"/>
    <x v="3"/>
    <n v="21866"/>
    <n v="21866"/>
    <x v="1"/>
    <n v="627"/>
    <s v="1140283Vi3193"/>
    <m/>
    <n v="2443.5500000000002"/>
    <n v="195.48400000000001"/>
    <n v="61.088799999999999"/>
    <n v="2700.1228000000001"/>
    <x v="0"/>
  </r>
  <r>
    <n v="68257"/>
    <x v="0"/>
    <d v="2014-03-14T00:00:00"/>
    <d v="2014-03-26T00:00:00"/>
    <d v="2014-03-21T00:00:00"/>
    <x v="0"/>
    <x v="1"/>
    <s v="SO68257"/>
    <m/>
    <s v="10-4030-021658"/>
    <n v="21658"/>
    <x v="9"/>
    <x v="1"/>
    <n v="16271"/>
    <n v="16271"/>
    <x v="1"/>
    <n v="10964"/>
    <s v="640745Vi56538"/>
    <n v="11570"/>
    <n v="570.47"/>
    <n v="45.637599999999999"/>
    <n v="14.261799999999999"/>
    <n v="630.36940000000004"/>
    <x v="0"/>
  </r>
  <r>
    <n v="68258"/>
    <x v="0"/>
    <d v="2014-03-14T00:00:00"/>
    <d v="2014-03-26T00:00:00"/>
    <d v="2014-03-21T00:00:00"/>
    <x v="0"/>
    <x v="1"/>
    <s v="SO68258"/>
    <m/>
    <s v="10-4030-023374"/>
    <n v="23374"/>
    <x v="9"/>
    <x v="2"/>
    <n v="28613"/>
    <n v="28613"/>
    <x v="1"/>
    <n v="15864"/>
    <s v="140789Vi81974"/>
    <m/>
    <n v="588.96"/>
    <n v="47.116799999999998"/>
    <n v="14.724"/>
    <n v="650.80079999999998"/>
    <x v="0"/>
  </r>
  <r>
    <n v="68259"/>
    <x v="0"/>
    <d v="2014-03-14T00:00:00"/>
    <d v="2014-03-26T00:00:00"/>
    <d v="2014-03-21T00:00:00"/>
    <x v="0"/>
    <x v="1"/>
    <s v="SO68259"/>
    <m/>
    <s v="10-4030-023319"/>
    <n v="23319"/>
    <x v="9"/>
    <x v="2"/>
    <n v="25830"/>
    <n v="25830"/>
    <x v="1"/>
    <n v="5669"/>
    <s v="1141094Vi29676"/>
    <m/>
    <n v="574.98"/>
    <n v="45.998399999999997"/>
    <n v="14.374499999999999"/>
    <n v="635.35289999999998"/>
    <x v="0"/>
  </r>
  <r>
    <n v="68260"/>
    <x v="0"/>
    <d v="2014-03-14T00:00:00"/>
    <d v="2014-03-26T00:00:00"/>
    <d v="2014-03-21T00:00:00"/>
    <x v="0"/>
    <x v="1"/>
    <s v="SO68260"/>
    <m/>
    <s v="10-4030-018369"/>
    <n v="18369"/>
    <x v="9"/>
    <x v="2"/>
    <n v="14811"/>
    <n v="14811"/>
    <x v="1"/>
    <n v="16286"/>
    <s v="741985Vi84193"/>
    <m/>
    <n v="1725.98"/>
    <n v="138.07839999999999"/>
    <n v="43.149500000000003"/>
    <n v="1907.2079000000001"/>
    <x v="0"/>
  </r>
  <r>
    <n v="68261"/>
    <x v="0"/>
    <d v="2014-03-14T00:00:00"/>
    <d v="2014-03-26T00:00:00"/>
    <d v="2014-03-21T00:00:00"/>
    <x v="0"/>
    <x v="1"/>
    <s v="SO68261"/>
    <m/>
    <s v="10-4030-014267"/>
    <n v="14267"/>
    <x v="9"/>
    <x v="3"/>
    <n v="28120"/>
    <n v="28120"/>
    <x v="1"/>
    <n v="3921"/>
    <s v="442026Vi20658"/>
    <m/>
    <n v="1785.97"/>
    <n v="142.8776"/>
    <n v="44.649299999999997"/>
    <n v="1973.4969000000001"/>
    <x v="0"/>
  </r>
  <r>
    <n v="68262"/>
    <x v="0"/>
    <d v="2014-03-14T00:00:00"/>
    <d v="2014-03-26T00:00:00"/>
    <d v="2014-03-21T00:00:00"/>
    <x v="0"/>
    <x v="1"/>
    <s v="SO68262"/>
    <m/>
    <s v="10-4030-020945"/>
    <n v="20945"/>
    <x v="9"/>
    <x v="9"/>
    <n v="22355"/>
    <n v="22355"/>
    <x v="1"/>
    <n v="2708"/>
    <s v="242031Vi14030"/>
    <m/>
    <n v="1170.48"/>
    <n v="93.638400000000004"/>
    <n v="29.262"/>
    <n v="1293.3804"/>
    <x v="0"/>
  </r>
  <r>
    <n v="68263"/>
    <x v="0"/>
    <d v="2014-03-14T00:00:00"/>
    <d v="2014-03-26T00:00:00"/>
    <d v="2014-03-21T00:00:00"/>
    <x v="0"/>
    <x v="1"/>
    <s v="SO68263"/>
    <m/>
    <s v="10-4030-024112"/>
    <n v="24112"/>
    <x v="9"/>
    <x v="8"/>
    <n v="28256"/>
    <n v="28256"/>
    <x v="1"/>
    <n v="18604"/>
    <s v="1042410Vi96681"/>
    <n v="11573"/>
    <n v="1155.48"/>
    <n v="92.438400000000001"/>
    <n v="28.887"/>
    <n v="1276.8054"/>
    <x v="0"/>
  </r>
  <r>
    <n v="68264"/>
    <x v="0"/>
    <d v="2014-03-14T00:00:00"/>
    <d v="2014-03-26T00:00:00"/>
    <d v="2014-03-21T00:00:00"/>
    <x v="0"/>
    <x v="1"/>
    <s v="SO68264"/>
    <m/>
    <s v="10-4030-028366"/>
    <n v="28366"/>
    <x v="9"/>
    <x v="8"/>
    <n v="23697"/>
    <n v="23697"/>
    <x v="1"/>
    <n v="15881"/>
    <s v="942567Vi82050"/>
    <n v="11573"/>
    <n v="578.46"/>
    <n v="46.276800000000001"/>
    <n v="14.461499999999999"/>
    <n v="639.19830000000002"/>
    <x v="0"/>
  </r>
  <r>
    <n v="68265"/>
    <x v="0"/>
    <d v="2014-03-14T00:00:00"/>
    <d v="2014-03-26T00:00:00"/>
    <d v="2014-03-21T00:00:00"/>
    <x v="0"/>
    <x v="1"/>
    <s v="SO68265"/>
    <m/>
    <s v="10-4030-013109"/>
    <n v="13109"/>
    <x v="9"/>
    <x v="7"/>
    <n v="15223"/>
    <n v="15223"/>
    <x v="1"/>
    <n v="14818"/>
    <s v="843363Vi76760"/>
    <n v="11568"/>
    <n v="1283.82"/>
    <n v="102.7056"/>
    <n v="32.095500000000001"/>
    <n v="1418.6211000000001"/>
    <x v="0"/>
  </r>
  <r>
    <n v="68266"/>
    <x v="0"/>
    <d v="2014-03-15T00:00:00"/>
    <d v="2014-03-27T00:00:00"/>
    <d v="2014-03-22T00:00:00"/>
    <x v="0"/>
    <x v="1"/>
    <s v="SO68266"/>
    <m/>
    <s v="10-4030-012561"/>
    <n v="12561"/>
    <x v="9"/>
    <x v="6"/>
    <n v="13768"/>
    <n v="13768"/>
    <x v="1"/>
    <n v="5720"/>
    <s v="516609Vi29964"/>
    <m/>
    <n v="2309.9699999999998"/>
    <n v="184.79759999999999"/>
    <n v="57.749299999999998"/>
    <n v="2552.5169000000001"/>
    <x v="0"/>
  </r>
  <r>
    <n v="68267"/>
    <x v="0"/>
    <d v="2014-03-15T00:00:00"/>
    <d v="2014-03-27T00:00:00"/>
    <d v="2014-03-22T00:00:00"/>
    <x v="0"/>
    <x v="1"/>
    <s v="SO68267"/>
    <m/>
    <s v="10-4030-011711"/>
    <n v="11711"/>
    <x v="9"/>
    <x v="1"/>
    <n v="27756"/>
    <n v="27756"/>
    <x v="1"/>
    <n v="9006"/>
    <s v="416851Vi46469"/>
    <n v="11581"/>
    <n v="98.49"/>
    <n v="7.8792"/>
    <n v="2.4622999999999999"/>
    <n v="108.83150000000001"/>
    <x v="0"/>
  </r>
  <r>
    <n v="68268"/>
    <x v="0"/>
    <d v="2014-03-15T00:00:00"/>
    <d v="2014-03-27T00:00:00"/>
    <d v="2014-03-22T00:00:00"/>
    <x v="0"/>
    <x v="1"/>
    <s v="SO68268"/>
    <m/>
    <s v="10-4030-011787"/>
    <n v="11787"/>
    <x v="9"/>
    <x v="2"/>
    <n v="26007"/>
    <n v="26007"/>
    <x v="1"/>
    <n v="2283"/>
    <s v="616854Vi11970"/>
    <m/>
    <n v="34.99"/>
    <n v="2.7991999999999999"/>
    <n v="0.87480000000000002"/>
    <n v="38.664000000000001"/>
    <x v="0"/>
  </r>
  <r>
    <n v="68269"/>
    <x v="0"/>
    <d v="2014-03-15T00:00:00"/>
    <d v="2014-03-27T00:00:00"/>
    <d v="2014-03-22T00:00:00"/>
    <x v="0"/>
    <x v="1"/>
    <s v="SO68269"/>
    <m/>
    <s v="10-4030-015238"/>
    <n v="15238"/>
    <x v="9"/>
    <x v="7"/>
    <n v="23552"/>
    <n v="23552"/>
    <x v="1"/>
    <n v="16057"/>
    <s v="617165Vi83015"/>
    <n v="11579"/>
    <n v="63.97"/>
    <n v="5.1176000000000004"/>
    <n v="1.5992999999999999"/>
    <n v="70.686899999999994"/>
    <x v="0"/>
  </r>
  <r>
    <n v="68270"/>
    <x v="0"/>
    <d v="2014-03-15T00:00:00"/>
    <d v="2014-03-27T00:00:00"/>
    <d v="2014-03-22T00:00:00"/>
    <x v="0"/>
    <x v="1"/>
    <s v="SO68270"/>
    <m/>
    <s v="10-4030-017503"/>
    <n v="17503"/>
    <x v="9"/>
    <x v="7"/>
    <n v="25206"/>
    <n v="25206"/>
    <x v="1"/>
    <n v="17030"/>
    <s v="1217415Vi88402"/>
    <n v="11579"/>
    <n v="63.97"/>
    <n v="5.1176000000000004"/>
    <n v="1.5992999999999999"/>
    <n v="70.686899999999994"/>
    <x v="0"/>
  </r>
  <r>
    <n v="68271"/>
    <x v="0"/>
    <d v="2014-03-15T00:00:00"/>
    <d v="2014-03-27T00:00:00"/>
    <d v="2014-03-22T00:00:00"/>
    <x v="0"/>
    <x v="1"/>
    <s v="SO68271"/>
    <m/>
    <s v="10-4030-018291"/>
    <n v="18291"/>
    <x v="9"/>
    <x v="7"/>
    <n v="19733"/>
    <n v="19733"/>
    <x v="1"/>
    <n v="16491"/>
    <s v="817547Vi85372"/>
    <n v="11579"/>
    <n v="21.98"/>
    <n v="1.7584"/>
    <n v="0.54949999999999999"/>
    <n v="24.2879"/>
    <x v="0"/>
  </r>
  <r>
    <n v="68272"/>
    <x v="0"/>
    <d v="2014-03-15T00:00:00"/>
    <d v="2014-03-27T00:00:00"/>
    <d v="2014-03-22T00:00:00"/>
    <x v="0"/>
    <x v="1"/>
    <s v="SO68272"/>
    <m/>
    <s v="10-4030-023426"/>
    <n v="23426"/>
    <x v="9"/>
    <x v="7"/>
    <n v="23591"/>
    <n v="23591"/>
    <x v="1"/>
    <n v="7620"/>
    <s v="1117952Vi39478"/>
    <n v="11579"/>
    <n v="39.979999999999997"/>
    <n v="3.1983999999999999"/>
    <n v="0.99950000000000006"/>
    <n v="44.177900000000001"/>
    <x v="0"/>
  </r>
  <r>
    <n v="68273"/>
    <x v="0"/>
    <d v="2014-03-15T00:00:00"/>
    <d v="2014-03-27T00:00:00"/>
    <d v="2014-03-22T00:00:00"/>
    <x v="0"/>
    <x v="1"/>
    <s v="SO68273"/>
    <m/>
    <s v="10-4030-028137"/>
    <n v="28137"/>
    <x v="9"/>
    <x v="7"/>
    <n v="19772"/>
    <n v="19772"/>
    <x v="1"/>
    <n v="4213"/>
    <s v="818025Vi22184"/>
    <n v="11579"/>
    <n v="7.28"/>
    <n v="0.58240000000000003"/>
    <n v="0.182"/>
    <n v="8.0443999999999996"/>
    <x v="0"/>
  </r>
  <r>
    <n v="68274"/>
    <x v="0"/>
    <d v="2014-03-15T00:00:00"/>
    <d v="2014-03-27T00:00:00"/>
    <d v="2014-03-22T00:00:00"/>
    <x v="0"/>
    <x v="1"/>
    <s v="SO68274"/>
    <m/>
    <s v="10-4030-016166"/>
    <n v="16166"/>
    <x v="9"/>
    <x v="7"/>
    <n v="29665"/>
    <n v="29665"/>
    <x v="1"/>
    <m/>
    <m/>
    <n v="11579"/>
    <n v="38.880000000000003"/>
    <n v="3.1103999999999998"/>
    <n v="0.97199999999999998"/>
    <n v="42.962400000000002"/>
    <x v="0"/>
  </r>
  <r>
    <n v="68275"/>
    <x v="0"/>
    <d v="2014-03-15T00:00:00"/>
    <d v="2014-03-27T00:00:00"/>
    <d v="2014-03-22T00:00:00"/>
    <x v="0"/>
    <x v="1"/>
    <s v="SO68275"/>
    <m/>
    <s v="10-4030-017321"/>
    <n v="17321"/>
    <x v="9"/>
    <x v="7"/>
    <n v="13631"/>
    <n v="13631"/>
    <x v="1"/>
    <n v="14328"/>
    <s v="318970Vi74269"/>
    <n v="11579"/>
    <n v="8.99"/>
    <n v="0.71919999999999995"/>
    <n v="0.2248"/>
    <n v="9.9339999999999993"/>
    <x v="0"/>
  </r>
  <r>
    <n v="68276"/>
    <x v="0"/>
    <d v="2014-03-15T00:00:00"/>
    <d v="2014-03-27T00:00:00"/>
    <d v="2014-03-22T00:00:00"/>
    <x v="0"/>
    <x v="1"/>
    <s v="SO68276"/>
    <m/>
    <s v="10-4030-012704"/>
    <n v="12704"/>
    <x v="9"/>
    <x v="7"/>
    <n v="20688"/>
    <n v="20688"/>
    <x v="1"/>
    <n v="8785"/>
    <s v="919004Vi45365"/>
    <n v="11579"/>
    <n v="159"/>
    <n v="12.72"/>
    <n v="3.9750000000000001"/>
    <n v="175.69499999999999"/>
    <x v="0"/>
  </r>
  <r>
    <n v="68277"/>
    <x v="0"/>
    <d v="2014-03-15T00:00:00"/>
    <d v="2014-03-27T00:00:00"/>
    <d v="2014-03-22T00:00:00"/>
    <x v="0"/>
    <x v="1"/>
    <s v="SO68277"/>
    <m/>
    <s v="10-4030-014795"/>
    <n v="14795"/>
    <x v="9"/>
    <x v="9"/>
    <n v="29876"/>
    <n v="29876"/>
    <x v="1"/>
    <m/>
    <m/>
    <m/>
    <n v="801.77"/>
    <n v="64.141599999999997"/>
    <n v="20.0443"/>
    <n v="885.95590000000004"/>
    <x v="0"/>
  </r>
  <r>
    <n v="68278"/>
    <x v="0"/>
    <d v="2014-03-15T00:00:00"/>
    <d v="2014-03-27T00:00:00"/>
    <d v="2014-03-22T00:00:00"/>
    <x v="0"/>
    <x v="1"/>
    <s v="SO68278"/>
    <m/>
    <s v="10-4030-019901"/>
    <n v="19901"/>
    <x v="9"/>
    <x v="9"/>
    <n v="29232"/>
    <n v="29232"/>
    <x v="1"/>
    <m/>
    <m/>
    <m/>
    <n v="2316.9699999999998"/>
    <n v="185.35759999999999"/>
    <n v="57.924300000000002"/>
    <n v="2560.2519000000002"/>
    <x v="0"/>
  </r>
  <r>
    <n v="68279"/>
    <x v="0"/>
    <d v="2014-03-15T00:00:00"/>
    <d v="2014-03-27T00:00:00"/>
    <d v="2014-03-22T00:00:00"/>
    <x v="0"/>
    <x v="1"/>
    <s v="SO68279"/>
    <m/>
    <s v="10-4030-019076"/>
    <n v="19076"/>
    <x v="9"/>
    <x v="6"/>
    <n v="22052"/>
    <n v="22052"/>
    <x v="1"/>
    <n v="18212"/>
    <s v="819575Vi94453"/>
    <m/>
    <n v="2394.9699999999998"/>
    <n v="191.5976"/>
    <n v="59.874299999999998"/>
    <n v="2646.4418999999998"/>
    <x v="0"/>
  </r>
  <r>
    <n v="68280"/>
    <x v="0"/>
    <d v="2014-03-15T00:00:00"/>
    <d v="2014-03-27T00:00:00"/>
    <d v="2014-03-22T00:00:00"/>
    <x v="0"/>
    <x v="1"/>
    <s v="SO68280"/>
    <m/>
    <s v="10-4030-019028"/>
    <n v="19028"/>
    <x v="9"/>
    <x v="6"/>
    <n v="12170"/>
    <n v="12170"/>
    <x v="1"/>
    <n v="4917"/>
    <s v="619592Vi25804"/>
    <m/>
    <n v="2363.96"/>
    <n v="189.11680000000001"/>
    <n v="59.098999999999997"/>
    <n v="2612.1758"/>
    <x v="0"/>
  </r>
  <r>
    <n v="68281"/>
    <x v="0"/>
    <d v="2014-03-15T00:00:00"/>
    <d v="2014-03-27T00:00:00"/>
    <d v="2014-03-22T00:00:00"/>
    <x v="0"/>
    <x v="1"/>
    <s v="SO68281"/>
    <m/>
    <s v="10-4030-014159"/>
    <n v="14159"/>
    <x v="9"/>
    <x v="8"/>
    <n v="19326"/>
    <n v="19326"/>
    <x v="1"/>
    <n v="5020"/>
    <s v="719593Vi26321"/>
    <n v="11584"/>
    <n v="2351.96"/>
    <n v="188.1568"/>
    <n v="58.798999999999999"/>
    <n v="2598.9158000000002"/>
    <x v="0"/>
  </r>
  <r>
    <n v="68282"/>
    <x v="0"/>
    <d v="2014-03-15T00:00:00"/>
    <d v="2014-03-27T00:00:00"/>
    <d v="2014-03-22T00:00:00"/>
    <x v="0"/>
    <x v="1"/>
    <s v="SO68282"/>
    <m/>
    <s v="10-4030-015455"/>
    <n v="15455"/>
    <x v="9"/>
    <x v="6"/>
    <n v="25332"/>
    <n v="25332"/>
    <x v="1"/>
    <n v="12576"/>
    <s v="820228Vi65075"/>
    <m/>
    <n v="655.94"/>
    <n v="52.475200000000001"/>
    <n v="16.398499999999999"/>
    <n v="724.81370000000004"/>
    <x v="0"/>
  </r>
  <r>
    <n v="68283"/>
    <x v="0"/>
    <d v="2014-03-15T00:00:00"/>
    <d v="2014-03-27T00:00:00"/>
    <d v="2014-03-22T00:00:00"/>
    <x v="0"/>
    <x v="1"/>
    <s v="SO68283"/>
    <m/>
    <s v="10-4030-019193"/>
    <n v="19193"/>
    <x v="9"/>
    <x v="8"/>
    <n v="21813"/>
    <n v="21813"/>
    <x v="1"/>
    <n v="10851"/>
    <s v="420237Vi55995"/>
    <n v="11584"/>
    <n v="608.96"/>
    <n v="48.716799999999999"/>
    <n v="15.224"/>
    <n v="672.9008"/>
    <x v="0"/>
  </r>
  <r>
    <n v="68284"/>
    <x v="0"/>
    <d v="2014-03-15T00:00:00"/>
    <d v="2014-03-27T00:00:00"/>
    <d v="2014-03-22T00:00:00"/>
    <x v="0"/>
    <x v="1"/>
    <s v="SO68284"/>
    <m/>
    <s v="10-4030-015656"/>
    <n v="15656"/>
    <x v="9"/>
    <x v="9"/>
    <n v="14669"/>
    <n v="14669"/>
    <x v="1"/>
    <n v="12479"/>
    <s v="920239Vi64537"/>
    <m/>
    <n v="548.98"/>
    <n v="43.918399999999998"/>
    <n v="13.724500000000001"/>
    <n v="606.62289999999996"/>
    <x v="0"/>
  </r>
  <r>
    <n v="68285"/>
    <x v="0"/>
    <d v="2014-03-15T00:00:00"/>
    <d v="2014-03-27T00:00:00"/>
    <d v="2014-03-22T00:00:00"/>
    <x v="0"/>
    <x v="1"/>
    <s v="SO68285"/>
    <m/>
    <s v="10-4030-011078"/>
    <n v="11078"/>
    <x v="9"/>
    <x v="1"/>
    <n v="24109"/>
    <n v="24109"/>
    <x v="1"/>
    <n v="18642"/>
    <s v="320486Vi96855"/>
    <n v="11581"/>
    <n v="34.99"/>
    <n v="2.7991999999999999"/>
    <n v="0.87480000000000002"/>
    <n v="38.664000000000001"/>
    <x v="0"/>
  </r>
  <r>
    <n v="68286"/>
    <x v="0"/>
    <d v="2014-03-15T00:00:00"/>
    <d v="2014-03-27T00:00:00"/>
    <d v="2014-03-22T00:00:00"/>
    <x v="0"/>
    <x v="1"/>
    <s v="SO68286"/>
    <m/>
    <s v="10-4030-028358"/>
    <n v="28358"/>
    <x v="9"/>
    <x v="2"/>
    <n v="15281"/>
    <n v="15281"/>
    <x v="1"/>
    <n v="12008"/>
    <s v="121176Vi62074"/>
    <m/>
    <n v="4.99"/>
    <n v="0.3992"/>
    <n v="0.12479999999999999"/>
    <n v="5.5140000000000002"/>
    <x v="0"/>
  </r>
  <r>
    <n v="68287"/>
    <x v="0"/>
    <d v="2014-03-15T00:00:00"/>
    <d v="2014-03-27T00:00:00"/>
    <d v="2014-03-22T00:00:00"/>
    <x v="0"/>
    <x v="1"/>
    <s v="SO68287"/>
    <m/>
    <s v="10-4030-028001"/>
    <n v="28001"/>
    <x v="9"/>
    <x v="2"/>
    <n v="19848"/>
    <n v="19848"/>
    <x v="1"/>
    <n v="18643"/>
    <s v="921753Vi96867"/>
    <m/>
    <n v="39.979999999999997"/>
    <n v="3.1983999999999999"/>
    <n v="0.99950000000000006"/>
    <n v="44.177900000000001"/>
    <x v="0"/>
  </r>
  <r>
    <n v="68288"/>
    <x v="0"/>
    <d v="2014-03-15T00:00:00"/>
    <d v="2014-03-27T00:00:00"/>
    <d v="2014-03-22T00:00:00"/>
    <x v="0"/>
    <x v="1"/>
    <s v="SO68288"/>
    <m/>
    <s v="10-4030-011078"/>
    <n v="11078"/>
    <x v="9"/>
    <x v="1"/>
    <n v="24109"/>
    <n v="24109"/>
    <x v="1"/>
    <n v="18642"/>
    <s v="321763Vi96855"/>
    <n v="11581"/>
    <n v="25.48"/>
    <n v="2.0384000000000002"/>
    <n v="0.63700000000000001"/>
    <n v="28.1554"/>
    <x v="0"/>
  </r>
  <r>
    <n v="68289"/>
    <x v="0"/>
    <d v="2014-03-15T00:00:00"/>
    <d v="2014-03-27T00:00:00"/>
    <d v="2014-03-22T00:00:00"/>
    <x v="0"/>
    <x v="1"/>
    <s v="SO68289"/>
    <m/>
    <s v="10-4030-025360"/>
    <n v="25360"/>
    <x v="9"/>
    <x v="2"/>
    <n v="23666"/>
    <n v="23666"/>
    <x v="1"/>
    <n v="438"/>
    <s v="921971Vi2213"/>
    <m/>
    <n v="32.270000000000003"/>
    <n v="2.5815999999999999"/>
    <n v="0.80679999999999996"/>
    <n v="35.6584"/>
    <x v="0"/>
  </r>
  <r>
    <n v="68290"/>
    <x v="0"/>
    <d v="2014-03-15T00:00:00"/>
    <d v="2014-03-27T00:00:00"/>
    <d v="2014-03-22T00:00:00"/>
    <x v="0"/>
    <x v="1"/>
    <s v="SO68290"/>
    <m/>
    <s v="10-4030-024264"/>
    <n v="24264"/>
    <x v="9"/>
    <x v="2"/>
    <n v="22852"/>
    <n v="22852"/>
    <x v="1"/>
    <n v="2645"/>
    <s v="522458Vi13743"/>
    <m/>
    <n v="71.58"/>
    <n v="5.7263999999999999"/>
    <n v="1.7895000000000001"/>
    <n v="79.0959"/>
    <x v="0"/>
  </r>
  <r>
    <n v="68291"/>
    <x v="0"/>
    <d v="2014-03-15T00:00:00"/>
    <d v="2014-03-27T00:00:00"/>
    <d v="2014-03-22T00:00:00"/>
    <x v="0"/>
    <x v="1"/>
    <s v="SO68291"/>
    <m/>
    <s v="10-4030-025068"/>
    <n v="25068"/>
    <x v="9"/>
    <x v="2"/>
    <n v="15226"/>
    <n v="15226"/>
    <x v="1"/>
    <n v="15587"/>
    <s v="1022845Vi80546"/>
    <m/>
    <n v="32.6"/>
    <n v="2.6080000000000001"/>
    <n v="0.81499999999999995"/>
    <n v="36.023000000000003"/>
    <x v="0"/>
  </r>
  <r>
    <n v="68292"/>
    <x v="0"/>
    <d v="2014-03-15T00:00:00"/>
    <d v="2014-03-27T00:00:00"/>
    <d v="2014-03-22T00:00:00"/>
    <x v="0"/>
    <x v="1"/>
    <s v="SO68292"/>
    <m/>
    <s v="10-4030-014611"/>
    <n v="14611"/>
    <x v="9"/>
    <x v="1"/>
    <n v="17416"/>
    <n v="17416"/>
    <x v="1"/>
    <n v="734"/>
    <s v="1223073Vi3768"/>
    <n v="11581"/>
    <n v="195.59"/>
    <n v="15.6472"/>
    <n v="4.8898000000000001"/>
    <n v="216.12700000000001"/>
    <x v="0"/>
  </r>
  <r>
    <n v="68293"/>
    <x v="0"/>
    <d v="2014-03-15T00:00:00"/>
    <d v="2014-03-27T00:00:00"/>
    <d v="2014-03-22T00:00:00"/>
    <x v="0"/>
    <x v="1"/>
    <s v="SO68293"/>
    <m/>
    <s v="10-4030-013239"/>
    <n v="13239"/>
    <x v="9"/>
    <x v="1"/>
    <n v="27923"/>
    <n v="27923"/>
    <x v="1"/>
    <n v="1529"/>
    <s v="423210Vi7854"/>
    <n v="11581"/>
    <n v="37.270000000000003"/>
    <n v="2.9815999999999998"/>
    <n v="0.93179999999999996"/>
    <n v="41.183399999999999"/>
    <x v="0"/>
  </r>
  <r>
    <n v="68294"/>
    <x v="0"/>
    <d v="2014-03-15T00:00:00"/>
    <d v="2014-03-27T00:00:00"/>
    <d v="2014-03-22T00:00:00"/>
    <x v="0"/>
    <x v="1"/>
    <s v="SO68294"/>
    <m/>
    <s v="10-4030-023062"/>
    <n v="23062"/>
    <x v="9"/>
    <x v="3"/>
    <n v="11706"/>
    <n v="11706"/>
    <x v="1"/>
    <n v="15527"/>
    <s v="923260Vi80224"/>
    <m/>
    <n v="119.96"/>
    <n v="9.5968"/>
    <n v="2.9990000000000001"/>
    <n v="132.5558"/>
    <x v="0"/>
  </r>
  <r>
    <n v="68295"/>
    <x v="0"/>
    <d v="2014-03-15T00:00:00"/>
    <d v="2014-03-27T00:00:00"/>
    <d v="2014-03-22T00:00:00"/>
    <x v="0"/>
    <x v="1"/>
    <s v="SO68295"/>
    <m/>
    <s v="10-4030-021758"/>
    <n v="21758"/>
    <x v="9"/>
    <x v="3"/>
    <n v="28759"/>
    <n v="28759"/>
    <x v="1"/>
    <n v="4892"/>
    <s v="823300Vi25674"/>
    <m/>
    <n v="14.98"/>
    <n v="1.1983999999999999"/>
    <n v="0.3745"/>
    <n v="16.552900000000001"/>
    <x v="0"/>
  </r>
  <r>
    <n v="68296"/>
    <x v="0"/>
    <d v="2014-03-15T00:00:00"/>
    <d v="2014-03-27T00:00:00"/>
    <d v="2014-03-22T00:00:00"/>
    <x v="0"/>
    <x v="1"/>
    <s v="SO68296"/>
    <m/>
    <s v="10-4030-023262"/>
    <n v="23262"/>
    <x v="9"/>
    <x v="3"/>
    <n v="11883"/>
    <n v="11883"/>
    <x v="1"/>
    <n v="5173"/>
    <s v="323312Vi27042"/>
    <m/>
    <n v="49.97"/>
    <n v="3.9975999999999998"/>
    <n v="1.2493000000000001"/>
    <n v="55.216900000000003"/>
    <x v="0"/>
  </r>
  <r>
    <n v="68297"/>
    <x v="0"/>
    <d v="2014-03-15T00:00:00"/>
    <d v="2014-03-27T00:00:00"/>
    <d v="2014-03-22T00:00:00"/>
    <x v="0"/>
    <x v="1"/>
    <s v="SO68297"/>
    <m/>
    <s v="10-4030-021721"/>
    <n v="21721"/>
    <x v="9"/>
    <x v="3"/>
    <n v="18802"/>
    <n v="18802"/>
    <x v="1"/>
    <n v="10522"/>
    <s v="423324Vi54202"/>
    <m/>
    <n v="14.98"/>
    <n v="1.1983999999999999"/>
    <n v="0.3745"/>
    <n v="16.552900000000001"/>
    <x v="0"/>
  </r>
  <r>
    <n v="68298"/>
    <x v="0"/>
    <d v="2014-03-15T00:00:00"/>
    <d v="2014-03-27T00:00:00"/>
    <d v="2014-03-22T00:00:00"/>
    <x v="0"/>
    <x v="1"/>
    <s v="SO68298"/>
    <m/>
    <s v="10-4030-022184"/>
    <n v="22184"/>
    <x v="9"/>
    <x v="2"/>
    <n v="13074"/>
    <n v="13074"/>
    <x v="1"/>
    <n v="2167"/>
    <s v="923442Vi11290"/>
    <m/>
    <n v="37.270000000000003"/>
    <n v="2.9815999999999998"/>
    <n v="0.93179999999999996"/>
    <n v="41.183399999999999"/>
    <x v="0"/>
  </r>
  <r>
    <n v="68299"/>
    <x v="0"/>
    <d v="2014-03-15T00:00:00"/>
    <d v="2014-03-27T00:00:00"/>
    <d v="2014-03-22T00:00:00"/>
    <x v="0"/>
    <x v="1"/>
    <s v="SO68299"/>
    <m/>
    <s v="10-4030-021316"/>
    <n v="21316"/>
    <x v="9"/>
    <x v="2"/>
    <n v="27447"/>
    <n v="27447"/>
    <x v="1"/>
    <n v="10196"/>
    <s v="523528Vi52605"/>
    <m/>
    <n v="68.97"/>
    <n v="5.5175999999999998"/>
    <n v="1.7242999999999999"/>
    <n v="76.2119"/>
    <x v="0"/>
  </r>
  <r>
    <n v="68300"/>
    <x v="0"/>
    <d v="2014-03-15T00:00:00"/>
    <d v="2014-03-27T00:00:00"/>
    <d v="2014-03-22T00:00:00"/>
    <x v="0"/>
    <x v="1"/>
    <s v="SO68300"/>
    <m/>
    <s v="10-4030-019699"/>
    <n v="19699"/>
    <x v="9"/>
    <x v="3"/>
    <n v="12117"/>
    <n v="12117"/>
    <x v="1"/>
    <n v="16972"/>
    <s v="524057Vi88034"/>
    <m/>
    <n v="133.49"/>
    <n v="10.6792"/>
    <n v="3.3372999999999999"/>
    <n v="147.50649999999999"/>
    <x v="0"/>
  </r>
  <r>
    <n v="68301"/>
    <x v="0"/>
    <d v="2014-03-15T00:00:00"/>
    <d v="2014-03-27T00:00:00"/>
    <d v="2014-03-22T00:00:00"/>
    <x v="0"/>
    <x v="1"/>
    <s v="SO68301"/>
    <m/>
    <s v="10-4030-018339"/>
    <n v="18339"/>
    <x v="9"/>
    <x v="2"/>
    <n v="13707"/>
    <n v="13707"/>
    <x v="1"/>
    <n v="12463"/>
    <s v="824561Vi64447"/>
    <m/>
    <n v="13.98"/>
    <n v="1.1184000000000001"/>
    <n v="0.34949999999999998"/>
    <n v="15.447900000000001"/>
    <x v="0"/>
  </r>
  <r>
    <n v="68302"/>
    <x v="0"/>
    <d v="2014-03-15T00:00:00"/>
    <d v="2014-03-27T00:00:00"/>
    <d v="2014-03-22T00:00:00"/>
    <x v="0"/>
    <x v="1"/>
    <s v="SO68302"/>
    <m/>
    <s v="10-4030-017032"/>
    <n v="17032"/>
    <x v="9"/>
    <x v="2"/>
    <n v="16667"/>
    <n v="16667"/>
    <x v="1"/>
    <n v="3910"/>
    <s v="524991Vi20591"/>
    <m/>
    <n v="12.94"/>
    <n v="1.0351999999999999"/>
    <n v="0.32350000000000001"/>
    <n v="14.2987"/>
    <x v="0"/>
  </r>
  <r>
    <n v="68303"/>
    <x v="0"/>
    <d v="2014-03-15T00:00:00"/>
    <d v="2014-03-27T00:00:00"/>
    <d v="2014-03-22T00:00:00"/>
    <x v="0"/>
    <x v="1"/>
    <s v="SO68303"/>
    <m/>
    <s v="10-4030-016817"/>
    <n v="16817"/>
    <x v="9"/>
    <x v="2"/>
    <n v="23469"/>
    <n v="23469"/>
    <x v="1"/>
    <n v="3083"/>
    <s v="125039Vi16243"/>
    <m/>
    <n v="4.99"/>
    <n v="0.3992"/>
    <n v="0.12479999999999999"/>
    <n v="5.5140000000000002"/>
    <x v="0"/>
  </r>
  <r>
    <n v="68304"/>
    <x v="0"/>
    <d v="2014-03-15T00:00:00"/>
    <d v="2014-03-27T00:00:00"/>
    <d v="2014-03-22T00:00:00"/>
    <x v="0"/>
    <x v="1"/>
    <s v="SO68304"/>
    <m/>
    <s v="10-4030-015539"/>
    <n v="15539"/>
    <x v="9"/>
    <x v="2"/>
    <n v="18591"/>
    <n v="18591"/>
    <x v="1"/>
    <n v="3811"/>
    <s v="1225448Vi20053"/>
    <m/>
    <n v="64.47"/>
    <n v="5.1576000000000004"/>
    <n v="1.6117999999999999"/>
    <n v="71.239400000000003"/>
    <x v="0"/>
  </r>
  <r>
    <n v="68305"/>
    <x v="0"/>
    <d v="2014-03-15T00:00:00"/>
    <d v="2014-03-27T00:00:00"/>
    <d v="2014-03-22T00:00:00"/>
    <x v="0"/>
    <x v="1"/>
    <s v="SO68305"/>
    <m/>
    <s v="10-4030-014466"/>
    <n v="14466"/>
    <x v="9"/>
    <x v="3"/>
    <n v="25923"/>
    <n v="25923"/>
    <x v="1"/>
    <n v="2421"/>
    <s v="1225866Vi12627"/>
    <m/>
    <n v="90.47"/>
    <n v="7.2375999999999996"/>
    <n v="2.2618"/>
    <n v="99.969399999999993"/>
    <x v="0"/>
  </r>
  <r>
    <n v="68306"/>
    <x v="0"/>
    <d v="2014-03-15T00:00:00"/>
    <d v="2014-03-27T00:00:00"/>
    <d v="2014-03-22T00:00:00"/>
    <x v="0"/>
    <x v="1"/>
    <s v="SO68306"/>
    <m/>
    <s v="10-4030-013374"/>
    <n v="13374"/>
    <x v="9"/>
    <x v="2"/>
    <n v="12921"/>
    <n v="12921"/>
    <x v="1"/>
    <n v="8497"/>
    <s v="426205Vi43916"/>
    <m/>
    <n v="56.97"/>
    <n v="4.5575999999999999"/>
    <n v="1.4242999999999999"/>
    <n v="62.951900000000002"/>
    <x v="0"/>
  </r>
  <r>
    <n v="68307"/>
    <x v="0"/>
    <d v="2014-03-15T00:00:00"/>
    <d v="2014-03-27T00:00:00"/>
    <d v="2014-03-22T00:00:00"/>
    <x v="0"/>
    <x v="1"/>
    <s v="SO68307"/>
    <m/>
    <s v="10-4030-026851"/>
    <n v="26851"/>
    <x v="9"/>
    <x v="9"/>
    <n v="24520"/>
    <n v="24520"/>
    <x v="1"/>
    <n v="1923"/>
    <s v="1227767Vi9995"/>
    <m/>
    <n v="23.78"/>
    <n v="1.9024000000000001"/>
    <n v="0.59450000000000003"/>
    <n v="26.276900000000001"/>
    <x v="0"/>
  </r>
  <r>
    <n v="68308"/>
    <x v="0"/>
    <d v="2014-03-15T00:00:00"/>
    <d v="2014-03-27T00:00:00"/>
    <d v="2014-03-22T00:00:00"/>
    <x v="0"/>
    <x v="1"/>
    <s v="SO68308"/>
    <m/>
    <s v="10-4030-021123"/>
    <n v="21123"/>
    <x v="9"/>
    <x v="6"/>
    <n v="26031"/>
    <n v="26031"/>
    <x v="1"/>
    <n v="3389"/>
    <s v="927923Vi17847"/>
    <m/>
    <n v="30.48"/>
    <n v="2.4384000000000001"/>
    <n v="0.76200000000000001"/>
    <n v="33.680399999999999"/>
    <x v="0"/>
  </r>
  <r>
    <n v="68309"/>
    <x v="0"/>
    <d v="2014-03-15T00:00:00"/>
    <d v="2014-03-27T00:00:00"/>
    <d v="2014-03-22T00:00:00"/>
    <x v="0"/>
    <x v="1"/>
    <s v="SO68309"/>
    <m/>
    <s v="10-4030-025318"/>
    <n v="25318"/>
    <x v="9"/>
    <x v="9"/>
    <n v="26974"/>
    <n v="26974"/>
    <x v="1"/>
    <n v="11803"/>
    <s v="327949Vi61037"/>
    <m/>
    <n v="25.48"/>
    <n v="2.0384000000000002"/>
    <n v="0.63700000000000001"/>
    <n v="28.1554"/>
    <x v="0"/>
  </r>
  <r>
    <n v="68310"/>
    <x v="0"/>
    <d v="2014-03-15T00:00:00"/>
    <d v="2014-03-27T00:00:00"/>
    <d v="2014-03-22T00:00:00"/>
    <x v="0"/>
    <x v="1"/>
    <s v="SO68310"/>
    <m/>
    <s v="10-4030-028883"/>
    <n v="28883"/>
    <x v="9"/>
    <x v="8"/>
    <n v="15718"/>
    <n v="15718"/>
    <x v="1"/>
    <n v="8123"/>
    <s v="228388Vi42119"/>
    <n v="11584"/>
    <n v="38.979999999999997"/>
    <n v="3.1183999999999998"/>
    <n v="0.97450000000000003"/>
    <n v="43.072899999999997"/>
    <x v="0"/>
  </r>
  <r>
    <n v="68311"/>
    <x v="0"/>
    <d v="2014-03-15T00:00:00"/>
    <d v="2014-03-27T00:00:00"/>
    <d v="2014-03-22T00:00:00"/>
    <x v="0"/>
    <x v="1"/>
    <s v="SO68311"/>
    <m/>
    <s v="10-4030-025771"/>
    <n v="25771"/>
    <x v="9"/>
    <x v="9"/>
    <n v="17942"/>
    <n v="17942"/>
    <x v="1"/>
    <n v="6709"/>
    <s v="1128633Vi34911"/>
    <m/>
    <n v="25.48"/>
    <n v="2.0384000000000002"/>
    <n v="0.63700000000000001"/>
    <n v="28.1554"/>
    <x v="0"/>
  </r>
  <r>
    <n v="68312"/>
    <x v="0"/>
    <d v="2014-03-15T00:00:00"/>
    <d v="2014-03-27T00:00:00"/>
    <d v="2014-03-22T00:00:00"/>
    <x v="0"/>
    <x v="1"/>
    <s v="SO68312"/>
    <m/>
    <s v="10-4030-022377"/>
    <n v="22377"/>
    <x v="9"/>
    <x v="6"/>
    <n v="22345"/>
    <n v="22345"/>
    <x v="1"/>
    <n v="17163"/>
    <s v="228642Vi89080"/>
    <m/>
    <n v="184.48"/>
    <n v="14.7584"/>
    <n v="4.6120000000000001"/>
    <n v="203.85040000000001"/>
    <x v="0"/>
  </r>
  <r>
    <n v="68313"/>
    <x v="0"/>
    <d v="2014-03-15T00:00:00"/>
    <d v="2014-03-27T00:00:00"/>
    <d v="2014-03-22T00:00:00"/>
    <x v="0"/>
    <x v="1"/>
    <s v="SO68313"/>
    <m/>
    <s v="10-4030-012590"/>
    <n v="12590"/>
    <x v="9"/>
    <x v="8"/>
    <n v="25908"/>
    <n v="25908"/>
    <x v="1"/>
    <n v="2176"/>
    <s v="928831Vi11342"/>
    <n v="11584"/>
    <n v="58.47"/>
    <n v="4.6776"/>
    <n v="1.4618"/>
    <n v="64.609399999999994"/>
    <x v="0"/>
  </r>
  <r>
    <n v="68314"/>
    <x v="0"/>
    <d v="2014-03-15T00:00:00"/>
    <d v="2014-03-27T00:00:00"/>
    <d v="2014-03-22T00:00:00"/>
    <x v="0"/>
    <x v="1"/>
    <s v="SO68314"/>
    <m/>
    <s v="10-4030-015057"/>
    <n v="15057"/>
    <x v="9"/>
    <x v="8"/>
    <n v="16681"/>
    <n v="16681"/>
    <x v="1"/>
    <n v="4237"/>
    <s v="728860Vi22309"/>
    <n v="11584"/>
    <n v="39.979999999999997"/>
    <n v="3.1983999999999999"/>
    <n v="0.99950000000000006"/>
    <n v="44.177900000000001"/>
    <x v="0"/>
  </r>
  <r>
    <n v="68315"/>
    <x v="0"/>
    <d v="2014-03-15T00:00:00"/>
    <d v="2014-03-27T00:00:00"/>
    <d v="2014-03-22T00:00:00"/>
    <x v="0"/>
    <x v="1"/>
    <s v="SO68315"/>
    <m/>
    <s v="10-4030-013683"/>
    <n v="13683"/>
    <x v="9"/>
    <x v="9"/>
    <n v="23692"/>
    <n v="23692"/>
    <x v="1"/>
    <n v="9638"/>
    <s v="428976Vi49652"/>
    <m/>
    <n v="89.97"/>
    <n v="7.1976000000000004"/>
    <n v="2.2492999999999999"/>
    <n v="99.416899999999998"/>
    <x v="0"/>
  </r>
  <r>
    <n v="68316"/>
    <x v="0"/>
    <d v="2014-03-15T00:00:00"/>
    <d v="2014-03-27T00:00:00"/>
    <d v="2014-03-22T00:00:00"/>
    <x v="0"/>
    <x v="1"/>
    <s v="SO68316"/>
    <m/>
    <s v="10-4030-026996"/>
    <n v="26996"/>
    <x v="9"/>
    <x v="9"/>
    <n v="27865"/>
    <n v="27865"/>
    <x v="1"/>
    <n v="9183"/>
    <s v="1029052Vi47408"/>
    <m/>
    <n v="15.23"/>
    <n v="1.2183999999999999"/>
    <n v="0.38080000000000003"/>
    <n v="16.8292"/>
    <x v="0"/>
  </r>
  <r>
    <n v="68317"/>
    <x v="0"/>
    <d v="2014-03-15T00:00:00"/>
    <d v="2014-03-27T00:00:00"/>
    <d v="2014-03-22T00:00:00"/>
    <x v="0"/>
    <x v="1"/>
    <s v="SO68317"/>
    <m/>
    <s v="10-4030-011679"/>
    <n v="11679"/>
    <x v="9"/>
    <x v="3"/>
    <n v="23829"/>
    <n v="23829"/>
    <x v="1"/>
    <n v="8727"/>
    <s v="429346Vi45032"/>
    <m/>
    <n v="91.97"/>
    <n v="7.3575999999999997"/>
    <n v="2.2993000000000001"/>
    <n v="101.62690000000001"/>
    <x v="0"/>
  </r>
  <r>
    <n v="68318"/>
    <x v="0"/>
    <d v="2014-03-15T00:00:00"/>
    <d v="2014-03-27T00:00:00"/>
    <d v="2014-03-22T00:00:00"/>
    <x v="0"/>
    <x v="1"/>
    <s v="SO68318"/>
    <m/>
    <s v="10-4030-012888"/>
    <n v="12888"/>
    <x v="9"/>
    <x v="3"/>
    <n v="16897"/>
    <n v="16897"/>
    <x v="1"/>
    <n v="8880"/>
    <s v="129613Vi45787"/>
    <m/>
    <n v="96.46"/>
    <n v="7.7168000000000001"/>
    <n v="2.4115000000000002"/>
    <n v="106.5883"/>
    <x v="0"/>
  </r>
  <r>
    <n v="68319"/>
    <x v="0"/>
    <d v="2014-03-15T00:00:00"/>
    <d v="2014-03-27T00:00:00"/>
    <d v="2014-03-22T00:00:00"/>
    <x v="0"/>
    <x v="1"/>
    <s v="SO68319"/>
    <m/>
    <s v="10-4030-012422"/>
    <n v="12422"/>
    <x v="9"/>
    <x v="3"/>
    <n v="18334"/>
    <n v="18334"/>
    <x v="1"/>
    <n v="12221"/>
    <s v="429621Vi63205"/>
    <m/>
    <n v="35"/>
    <n v="2.8"/>
    <n v="0.875"/>
    <n v="38.674999999999997"/>
    <x v="0"/>
  </r>
  <r>
    <n v="68320"/>
    <x v="0"/>
    <d v="2014-03-15T00:00:00"/>
    <d v="2014-03-27T00:00:00"/>
    <d v="2014-03-22T00:00:00"/>
    <x v="0"/>
    <x v="1"/>
    <s v="SO68320"/>
    <m/>
    <s v="10-4030-011747"/>
    <n v="11747"/>
    <x v="9"/>
    <x v="3"/>
    <n v="20551"/>
    <n v="20551"/>
    <x v="1"/>
    <n v="14447"/>
    <s v="129699Vi74898"/>
    <m/>
    <n v="61.97"/>
    <n v="4.9576000000000002"/>
    <n v="1.5492999999999999"/>
    <n v="68.476900000000001"/>
    <x v="0"/>
  </r>
  <r>
    <n v="68321"/>
    <x v="0"/>
    <d v="2014-03-15T00:00:00"/>
    <d v="2014-03-27T00:00:00"/>
    <d v="2014-03-22T00:00:00"/>
    <x v="0"/>
    <x v="1"/>
    <s v="SO68321"/>
    <m/>
    <s v="10-4030-012552"/>
    <n v="12552"/>
    <x v="9"/>
    <x v="6"/>
    <n v="19933"/>
    <n v="19933"/>
    <x v="1"/>
    <n v="9637"/>
    <s v="230076Vi49649"/>
    <m/>
    <n v="8.99"/>
    <n v="0.71919999999999995"/>
    <n v="0.2248"/>
    <n v="9.9339999999999993"/>
    <x v="0"/>
  </r>
  <r>
    <n v="68322"/>
    <x v="0"/>
    <d v="2014-03-15T00:00:00"/>
    <d v="2014-03-27T00:00:00"/>
    <d v="2014-03-22T00:00:00"/>
    <x v="0"/>
    <x v="1"/>
    <s v="SO68322"/>
    <m/>
    <s v="10-4030-014912"/>
    <n v="14912"/>
    <x v="9"/>
    <x v="2"/>
    <n v="20930"/>
    <n v="20930"/>
    <x v="1"/>
    <n v="11829"/>
    <s v="436356Vi61121"/>
    <m/>
    <n v="848.47"/>
    <n v="67.877600000000001"/>
    <n v="21.2118"/>
    <n v="937.55939999999998"/>
    <x v="0"/>
  </r>
  <r>
    <n v="68323"/>
    <x v="0"/>
    <d v="2014-03-15T00:00:00"/>
    <d v="2014-03-27T00:00:00"/>
    <d v="2014-03-22T00:00:00"/>
    <x v="0"/>
    <x v="1"/>
    <s v="SO68323"/>
    <m/>
    <s v="10-4030-013434"/>
    <n v="13434"/>
    <x v="9"/>
    <x v="1"/>
    <n v="19601"/>
    <n v="19601"/>
    <x v="1"/>
    <n v="11001"/>
    <s v="836552Vi56720"/>
    <n v="11581"/>
    <n v="2354.9899999999998"/>
    <n v="188.39920000000001"/>
    <n v="58.8748"/>
    <n v="2602.2640000000001"/>
    <x v="0"/>
  </r>
  <r>
    <n v="68324"/>
    <x v="0"/>
    <d v="2014-03-15T00:00:00"/>
    <d v="2014-03-27T00:00:00"/>
    <d v="2014-03-22T00:00:00"/>
    <x v="0"/>
    <x v="1"/>
    <s v="SO68324"/>
    <m/>
    <s v="10-4030-016866"/>
    <n v="16866"/>
    <x v="9"/>
    <x v="2"/>
    <n v="18831"/>
    <n v="18831"/>
    <x v="1"/>
    <n v="5898"/>
    <s v="1236555Vi30782"/>
    <m/>
    <n v="2444.4499999999998"/>
    <n v="195.55600000000001"/>
    <n v="61.1113"/>
    <n v="2701.1172999999999"/>
    <x v="0"/>
  </r>
  <r>
    <n v="68325"/>
    <x v="0"/>
    <d v="2014-03-15T00:00:00"/>
    <d v="2014-03-27T00:00:00"/>
    <d v="2014-03-22T00:00:00"/>
    <x v="0"/>
    <x v="1"/>
    <s v="SO68325"/>
    <m/>
    <s v="10-4030-016819"/>
    <n v="16819"/>
    <x v="9"/>
    <x v="3"/>
    <n v="23892"/>
    <n v="23892"/>
    <x v="1"/>
    <n v="5688"/>
    <s v="1236570Vi29782"/>
    <m/>
    <n v="2316.9699999999998"/>
    <n v="185.35759999999999"/>
    <n v="57.924300000000002"/>
    <n v="2560.2519000000002"/>
    <x v="0"/>
  </r>
  <r>
    <n v="68326"/>
    <x v="0"/>
    <d v="2014-03-15T00:00:00"/>
    <d v="2014-03-27T00:00:00"/>
    <d v="2014-03-22T00:00:00"/>
    <x v="0"/>
    <x v="1"/>
    <s v="SO68326"/>
    <m/>
    <s v="10-4030-015228"/>
    <n v="15228"/>
    <x v="9"/>
    <x v="7"/>
    <n v="17073"/>
    <n v="17073"/>
    <x v="1"/>
    <n v="18644"/>
    <s v="438240Vi96871"/>
    <n v="11579"/>
    <n v="2325.96"/>
    <n v="186.07679999999999"/>
    <n v="58.149000000000001"/>
    <n v="2570.1858000000002"/>
    <x v="0"/>
  </r>
  <r>
    <n v="68327"/>
    <x v="0"/>
    <d v="2014-03-15T00:00:00"/>
    <d v="2014-03-27T00:00:00"/>
    <d v="2014-03-22T00:00:00"/>
    <x v="0"/>
    <x v="1"/>
    <s v="SO68327"/>
    <m/>
    <s v="10-4030-015178"/>
    <n v="15178"/>
    <x v="9"/>
    <x v="7"/>
    <n v="18259"/>
    <n v="18259"/>
    <x v="1"/>
    <n v="14751"/>
    <s v="838259Vi76440"/>
    <n v="11579"/>
    <n v="2395.96"/>
    <n v="191.67679999999999"/>
    <n v="59.899000000000001"/>
    <n v="2647.5358000000001"/>
    <x v="0"/>
  </r>
  <r>
    <n v="68328"/>
    <x v="0"/>
    <d v="2014-03-15T00:00:00"/>
    <d v="2014-03-27T00:00:00"/>
    <d v="2014-03-22T00:00:00"/>
    <x v="0"/>
    <x v="1"/>
    <s v="SO68328"/>
    <m/>
    <s v="10-4030-026747"/>
    <n v="26747"/>
    <x v="9"/>
    <x v="7"/>
    <n v="25859"/>
    <n v="25859"/>
    <x v="1"/>
    <n v="18134"/>
    <s v="1038363Vi94029"/>
    <n v="11579"/>
    <n v="1155.48"/>
    <n v="92.438400000000001"/>
    <n v="28.887"/>
    <n v="1276.8054"/>
    <x v="0"/>
  </r>
  <r>
    <n v="68329"/>
    <x v="0"/>
    <d v="2014-03-15T00:00:00"/>
    <d v="2014-03-27T00:00:00"/>
    <d v="2014-03-22T00:00:00"/>
    <x v="0"/>
    <x v="1"/>
    <s v="SO68329"/>
    <m/>
    <s v="10-4030-021257"/>
    <n v="21257"/>
    <x v="9"/>
    <x v="7"/>
    <n v="12139"/>
    <n v="12139"/>
    <x v="1"/>
    <n v="12688"/>
    <s v="538712Vi65609"/>
    <n v="11579"/>
    <n v="1700.99"/>
    <n v="136.07919999999999"/>
    <n v="42.524799999999999"/>
    <n v="1879.5940000000001"/>
    <x v="0"/>
  </r>
  <r>
    <n v="68330"/>
    <x v="0"/>
    <d v="2014-03-15T00:00:00"/>
    <d v="2014-03-27T00:00:00"/>
    <d v="2014-03-22T00:00:00"/>
    <x v="0"/>
    <x v="1"/>
    <s v="SO68330"/>
    <m/>
    <s v="10-4030-014598"/>
    <n v="14598"/>
    <x v="9"/>
    <x v="1"/>
    <n v="16306"/>
    <n v="16306"/>
    <x v="1"/>
    <n v="9785"/>
    <s v="839964Vi50400"/>
    <n v="11581"/>
    <n v="2393.06"/>
    <n v="191.44479999999999"/>
    <n v="59.826500000000003"/>
    <n v="2644.3312999999998"/>
    <x v="0"/>
  </r>
  <r>
    <n v="68331"/>
    <x v="0"/>
    <d v="2014-03-15T00:00:00"/>
    <d v="2014-03-27T00:00:00"/>
    <d v="2014-03-22T00:00:00"/>
    <x v="0"/>
    <x v="1"/>
    <s v="SO68331"/>
    <m/>
    <s v="10-4030-029261"/>
    <n v="29261"/>
    <x v="9"/>
    <x v="2"/>
    <n v="25097"/>
    <n v="25097"/>
    <x v="1"/>
    <n v="16710"/>
    <s v="940175Vi86548"/>
    <m/>
    <n v="742.35"/>
    <n v="59.387999999999998"/>
    <n v="18.558800000000002"/>
    <n v="820.29679999999996"/>
    <x v="0"/>
  </r>
  <r>
    <n v="68332"/>
    <x v="0"/>
    <d v="2014-03-15T00:00:00"/>
    <d v="2014-03-27T00:00:00"/>
    <d v="2014-03-22T00:00:00"/>
    <x v="0"/>
    <x v="1"/>
    <s v="SO68332"/>
    <m/>
    <s v="10-4030-027195"/>
    <n v="27195"/>
    <x v="9"/>
    <x v="2"/>
    <n v="24942"/>
    <n v="24942"/>
    <x v="1"/>
    <n v="12630"/>
    <s v="740297Vi65337"/>
    <m/>
    <n v="2384.0700000000002"/>
    <n v="190.72559999999999"/>
    <n v="59.601799999999997"/>
    <n v="2634.3973999999998"/>
    <x v="0"/>
  </r>
  <r>
    <n v="68333"/>
    <x v="0"/>
    <d v="2014-03-15T00:00:00"/>
    <d v="2014-03-27T00:00:00"/>
    <d v="2014-03-22T00:00:00"/>
    <x v="0"/>
    <x v="1"/>
    <s v="SO68333"/>
    <m/>
    <s v="10-4030-023211"/>
    <n v="23211"/>
    <x v="9"/>
    <x v="3"/>
    <n v="18890"/>
    <n v="18890"/>
    <x v="1"/>
    <n v="3640"/>
    <s v="1041089Vi19207"/>
    <m/>
    <n v="583.97"/>
    <n v="46.717599999999997"/>
    <n v="14.599299999999999"/>
    <n v="645.28689999999995"/>
    <x v="0"/>
  </r>
  <r>
    <n v="68334"/>
    <x v="0"/>
    <d v="2014-03-15T00:00:00"/>
    <d v="2014-03-27T00:00:00"/>
    <d v="2014-03-22T00:00:00"/>
    <x v="0"/>
    <x v="1"/>
    <s v="SO68334"/>
    <m/>
    <s v="10-4030-021491"/>
    <n v="21491"/>
    <x v="9"/>
    <x v="3"/>
    <n v="28054"/>
    <n v="28054"/>
    <x v="1"/>
    <n v="3344"/>
    <s v="741593Vi17627"/>
    <m/>
    <n v="1174.48"/>
    <n v="93.958399999999997"/>
    <n v="29.361999999999998"/>
    <n v="1297.8004000000001"/>
    <x v="0"/>
  </r>
  <r>
    <n v="68335"/>
    <x v="0"/>
    <d v="2014-03-15T00:00:00"/>
    <d v="2014-03-27T00:00:00"/>
    <d v="2014-03-22T00:00:00"/>
    <x v="0"/>
    <x v="1"/>
    <s v="SO68335"/>
    <m/>
    <s v="10-4030-021401"/>
    <n v="21401"/>
    <x v="9"/>
    <x v="3"/>
    <n v="14319"/>
    <n v="14319"/>
    <x v="1"/>
    <n v="7771"/>
    <s v="541623Vi40239"/>
    <m/>
    <n v="1174.48"/>
    <n v="93.958399999999997"/>
    <n v="29.361999999999998"/>
    <n v="1297.8004000000001"/>
    <x v="0"/>
  </r>
  <r>
    <n v="68336"/>
    <x v="0"/>
    <d v="2014-03-15T00:00:00"/>
    <d v="2014-03-27T00:00:00"/>
    <d v="2014-03-22T00:00:00"/>
    <x v="0"/>
    <x v="1"/>
    <s v="SO68336"/>
    <m/>
    <s v="10-4030-021478"/>
    <n v="21478"/>
    <x v="9"/>
    <x v="2"/>
    <n v="12950"/>
    <n v="12950"/>
    <x v="1"/>
    <n v="18104"/>
    <s v="1041633Vi93894"/>
    <m/>
    <n v="1155.48"/>
    <n v="92.438400000000001"/>
    <n v="28.887"/>
    <n v="1276.8054"/>
    <x v="0"/>
  </r>
  <r>
    <n v="68337"/>
    <x v="0"/>
    <d v="2014-03-15T00:00:00"/>
    <d v="2014-03-27T00:00:00"/>
    <d v="2014-03-22T00:00:00"/>
    <x v="0"/>
    <x v="1"/>
    <s v="SO68337"/>
    <m/>
    <s v="10-4030-018373"/>
    <n v="18373"/>
    <x v="9"/>
    <x v="3"/>
    <n v="18597"/>
    <n v="18597"/>
    <x v="1"/>
    <n v="11908"/>
    <s v="1141989Vi61526"/>
    <m/>
    <n v="1763.97"/>
    <n v="141.11760000000001"/>
    <n v="44.099299999999999"/>
    <n v="1949.1868999999999"/>
    <x v="0"/>
  </r>
  <r>
    <n v="68338"/>
    <x v="0"/>
    <d v="2014-03-15T00:00:00"/>
    <d v="2014-03-27T00:00:00"/>
    <d v="2014-03-22T00:00:00"/>
    <x v="0"/>
    <x v="1"/>
    <s v="SO68338"/>
    <m/>
    <s v="10-4030-018448"/>
    <n v="18448"/>
    <x v="9"/>
    <x v="2"/>
    <n v="29560"/>
    <n v="29560"/>
    <x v="1"/>
    <m/>
    <m/>
    <m/>
    <n v="1735.98"/>
    <n v="138.8784"/>
    <n v="43.399500000000003"/>
    <n v="1918.2579000000001"/>
    <x v="0"/>
  </r>
  <r>
    <n v="68339"/>
    <x v="0"/>
    <d v="2014-03-15T00:00:00"/>
    <d v="2014-03-27T00:00:00"/>
    <d v="2014-03-22T00:00:00"/>
    <x v="0"/>
    <x v="1"/>
    <s v="SO68339"/>
    <m/>
    <s v="10-4030-020914"/>
    <n v="20914"/>
    <x v="9"/>
    <x v="9"/>
    <n v="18185"/>
    <n v="18185"/>
    <x v="1"/>
    <n v="14923"/>
    <s v="842030Vi77319"/>
    <m/>
    <n v="1143.46"/>
    <n v="91.476799999999997"/>
    <n v="28.586500000000001"/>
    <n v="1263.5233000000001"/>
    <x v="0"/>
  </r>
  <r>
    <n v="68340"/>
    <x v="0"/>
    <d v="2014-03-15T00:00:00"/>
    <d v="2014-03-27T00:00:00"/>
    <d v="2014-03-22T00:00:00"/>
    <x v="0"/>
    <x v="1"/>
    <s v="SO68340"/>
    <m/>
    <s v="10-4030-028420"/>
    <n v="28420"/>
    <x v="9"/>
    <x v="6"/>
    <n v="25516"/>
    <n v="25516"/>
    <x v="1"/>
    <n v="15473"/>
    <s v="542412Vi79910"/>
    <m/>
    <n v="1134.47"/>
    <n v="90.757599999999996"/>
    <n v="28.361799999999999"/>
    <n v="1253.5894000000001"/>
    <x v="0"/>
  </r>
  <r>
    <n v="68341"/>
    <x v="0"/>
    <d v="2014-03-15T00:00:00"/>
    <d v="2014-03-27T00:00:00"/>
    <d v="2014-03-22T00:00:00"/>
    <x v="0"/>
    <x v="1"/>
    <s v="SO68341"/>
    <m/>
    <s v="10-4030-014326"/>
    <n v="14326"/>
    <x v="9"/>
    <x v="7"/>
    <n v="20099"/>
    <n v="20099"/>
    <x v="1"/>
    <n v="16890"/>
    <s v="443157Vi87543"/>
    <n v="11579"/>
    <n v="765.32"/>
    <n v="61.2256"/>
    <n v="19.132999999999999"/>
    <n v="845.67859999999996"/>
    <x v="0"/>
  </r>
  <r>
    <n v="68342"/>
    <x v="0"/>
    <d v="2014-03-16T00:00:00"/>
    <d v="2014-03-28T00:00:00"/>
    <d v="2014-03-23T00:00:00"/>
    <x v="0"/>
    <x v="1"/>
    <s v="SO68342"/>
    <m/>
    <s v="10-4030-011975"/>
    <n v="11975"/>
    <x v="9"/>
    <x v="2"/>
    <n v="20572"/>
    <n v="20572"/>
    <x v="1"/>
    <n v="9933"/>
    <s v="516706Vi51101"/>
    <m/>
    <n v="48.97"/>
    <n v="3.9176000000000002"/>
    <n v="1.2242999999999999"/>
    <n v="54.111899999999999"/>
    <x v="0"/>
  </r>
  <r>
    <n v="68343"/>
    <x v="0"/>
    <d v="2014-03-16T00:00:00"/>
    <d v="2014-03-28T00:00:00"/>
    <d v="2014-03-23T00:00:00"/>
    <x v="0"/>
    <x v="1"/>
    <s v="SO68343"/>
    <m/>
    <s v="10-4030-011500"/>
    <n v="11500"/>
    <x v="9"/>
    <x v="1"/>
    <n v="21707"/>
    <n v="21707"/>
    <x v="1"/>
    <n v="11770"/>
    <s v="1016715Vi60859"/>
    <n v="11592"/>
    <n v="13.98"/>
    <n v="1.1184000000000001"/>
    <n v="0.34949999999999998"/>
    <n v="15.447900000000001"/>
    <x v="0"/>
  </r>
  <r>
    <n v="68344"/>
    <x v="0"/>
    <d v="2014-03-16T00:00:00"/>
    <d v="2014-03-28T00:00:00"/>
    <d v="2014-03-23T00:00:00"/>
    <x v="0"/>
    <x v="1"/>
    <s v="SO68344"/>
    <m/>
    <s v="10-4030-016016"/>
    <n v="16016"/>
    <x v="9"/>
    <x v="7"/>
    <n v="29380"/>
    <n v="29380"/>
    <x v="1"/>
    <m/>
    <m/>
    <n v="11590"/>
    <n v="69.97"/>
    <n v="5.5975999999999999"/>
    <n v="1.7493000000000001"/>
    <n v="77.316900000000004"/>
    <x v="0"/>
  </r>
  <r>
    <n v="68345"/>
    <x v="0"/>
    <d v="2014-03-16T00:00:00"/>
    <d v="2014-03-28T00:00:00"/>
    <d v="2014-03-23T00:00:00"/>
    <x v="0"/>
    <x v="1"/>
    <s v="SO68345"/>
    <m/>
    <s v="10-4030-021879"/>
    <n v="21879"/>
    <x v="9"/>
    <x v="7"/>
    <n v="22119"/>
    <n v="22119"/>
    <x v="1"/>
    <n v="9672"/>
    <s v="317678Vi49840"/>
    <n v="11590"/>
    <n v="35"/>
    <n v="2.8"/>
    <n v="0.875"/>
    <n v="38.674999999999997"/>
    <x v="0"/>
  </r>
  <r>
    <n v="68346"/>
    <x v="0"/>
    <d v="2014-03-16T00:00:00"/>
    <d v="2014-03-28T00:00:00"/>
    <d v="2014-03-23T00:00:00"/>
    <x v="0"/>
    <x v="1"/>
    <s v="SO68346"/>
    <m/>
    <s v="10-4030-014009"/>
    <n v="14009"/>
    <x v="9"/>
    <x v="7"/>
    <n v="27939"/>
    <n v="27939"/>
    <x v="1"/>
    <n v="498"/>
    <s v="418511Vi2582"/>
    <n v="11590"/>
    <n v="34.99"/>
    <n v="2.7991999999999999"/>
    <n v="0.87480000000000002"/>
    <n v="38.664000000000001"/>
    <x v="0"/>
  </r>
  <r>
    <n v="68347"/>
    <x v="0"/>
    <d v="2014-03-16T00:00:00"/>
    <d v="2014-03-28T00:00:00"/>
    <d v="2014-03-23T00:00:00"/>
    <x v="0"/>
    <x v="1"/>
    <s v="SO68347"/>
    <m/>
    <s v="10-4030-016632"/>
    <n v="16632"/>
    <x v="9"/>
    <x v="7"/>
    <n v="20331"/>
    <n v="20331"/>
    <x v="1"/>
    <n v="15424"/>
    <s v="819084Vi79667"/>
    <n v="11590"/>
    <n v="38.880000000000003"/>
    <n v="3.1103999999999998"/>
    <n v="0.97199999999999998"/>
    <n v="42.962400000000002"/>
    <x v="0"/>
  </r>
  <r>
    <n v="68348"/>
    <x v="0"/>
    <d v="2014-03-16T00:00:00"/>
    <d v="2014-03-28T00:00:00"/>
    <d v="2014-03-23T00:00:00"/>
    <x v="0"/>
    <x v="1"/>
    <s v="SO68348"/>
    <m/>
    <s v="10-4030-017984"/>
    <n v="17984"/>
    <x v="9"/>
    <x v="9"/>
    <n v="20677"/>
    <n v="20677"/>
    <x v="1"/>
    <n v="7567"/>
    <s v="1019558Vi39216"/>
    <m/>
    <n v="2389.98"/>
    <n v="191.19839999999999"/>
    <n v="59.749499999999998"/>
    <n v="2640.9279000000001"/>
    <x v="0"/>
  </r>
  <r>
    <n v="68349"/>
    <x v="0"/>
    <d v="2014-03-16T00:00:00"/>
    <d v="2014-03-28T00:00:00"/>
    <d v="2014-03-23T00:00:00"/>
    <x v="0"/>
    <x v="1"/>
    <s v="SO68349"/>
    <m/>
    <s v="10-4030-019069"/>
    <n v="19069"/>
    <x v="9"/>
    <x v="6"/>
    <n v="26570"/>
    <n v="26570"/>
    <x v="1"/>
    <n v="5540"/>
    <s v="619572Vi29027"/>
    <m/>
    <n v="2329.98"/>
    <n v="186.39840000000001"/>
    <n v="58.249499999999998"/>
    <n v="2574.6279"/>
    <x v="0"/>
  </r>
  <r>
    <n v="68350"/>
    <x v="0"/>
    <d v="2014-03-16T00:00:00"/>
    <d v="2014-03-28T00:00:00"/>
    <d v="2014-03-23T00:00:00"/>
    <x v="0"/>
    <x v="1"/>
    <s v="SO68350"/>
    <m/>
    <s v="10-4030-026228"/>
    <n v="26228"/>
    <x v="9"/>
    <x v="9"/>
    <n v="19032"/>
    <n v="19032"/>
    <x v="1"/>
    <n v="18725"/>
    <s v="1020429Vi97336"/>
    <m/>
    <n v="1700.99"/>
    <n v="136.07919999999999"/>
    <n v="42.524799999999999"/>
    <n v="1879.5940000000001"/>
    <x v="0"/>
  </r>
  <r>
    <n v="68351"/>
    <x v="0"/>
    <d v="2014-03-16T00:00:00"/>
    <d v="2014-03-28T00:00:00"/>
    <d v="2014-03-23T00:00:00"/>
    <x v="0"/>
    <x v="1"/>
    <s v="SO68351"/>
    <m/>
    <s v="10-4030-011166"/>
    <n v="11166"/>
    <x v="9"/>
    <x v="3"/>
    <n v="21511"/>
    <n v="21511"/>
    <x v="1"/>
    <n v="12794"/>
    <s v="220842Vi66181"/>
    <m/>
    <n v="47.97"/>
    <n v="3.8376000000000001"/>
    <n v="1.1993"/>
    <n v="53.006900000000002"/>
    <x v="0"/>
  </r>
  <r>
    <n v="68352"/>
    <x v="0"/>
    <d v="2014-03-16T00:00:00"/>
    <d v="2014-03-28T00:00:00"/>
    <d v="2014-03-23T00:00:00"/>
    <x v="0"/>
    <x v="1"/>
    <s v="SO68352"/>
    <m/>
    <s v="10-4030-011661"/>
    <n v="11661"/>
    <x v="9"/>
    <x v="1"/>
    <n v="23117"/>
    <n v="23117"/>
    <x v="1"/>
    <n v="3555"/>
    <s v="521506Vi18710"/>
    <n v="11592"/>
    <n v="30.48"/>
    <n v="2.4384000000000001"/>
    <n v="0.76200000000000001"/>
    <n v="33.680399999999999"/>
    <x v="0"/>
  </r>
  <r>
    <n v="68353"/>
    <x v="0"/>
    <d v="2014-03-16T00:00:00"/>
    <d v="2014-03-28T00:00:00"/>
    <d v="2014-03-23T00:00:00"/>
    <x v="0"/>
    <x v="1"/>
    <s v="SO68353"/>
    <m/>
    <s v="10-4030-028249"/>
    <n v="28249"/>
    <x v="9"/>
    <x v="3"/>
    <n v="18980"/>
    <n v="18980"/>
    <x v="1"/>
    <n v="1491"/>
    <s v="921776Vi7677"/>
    <m/>
    <n v="27.96"/>
    <n v="2.2368000000000001"/>
    <n v="0.69899999999999995"/>
    <n v="30.895800000000001"/>
    <x v="0"/>
  </r>
  <r>
    <n v="68354"/>
    <x v="0"/>
    <d v="2014-03-16T00:00:00"/>
    <d v="2014-03-28T00:00:00"/>
    <d v="2014-03-23T00:00:00"/>
    <x v="0"/>
    <x v="1"/>
    <s v="SO68354"/>
    <m/>
    <s v="10-4030-017385"/>
    <n v="17385"/>
    <x v="9"/>
    <x v="1"/>
    <n v="20390"/>
    <n v="20390"/>
    <x v="1"/>
    <n v="3174"/>
    <s v="521885Vi16676"/>
    <n v="11592"/>
    <n v="27.28"/>
    <n v="2.1823999999999999"/>
    <n v="0.68200000000000005"/>
    <n v="30.144400000000001"/>
    <x v="0"/>
  </r>
  <r>
    <n v="68355"/>
    <x v="0"/>
    <d v="2014-03-16T00:00:00"/>
    <d v="2014-03-28T00:00:00"/>
    <d v="2014-03-23T00:00:00"/>
    <x v="0"/>
    <x v="1"/>
    <s v="SO68355"/>
    <m/>
    <s v="10-4030-015572"/>
    <n v="15572"/>
    <x v="9"/>
    <x v="1"/>
    <n v="20671"/>
    <n v="20671"/>
    <x v="1"/>
    <n v="17103"/>
    <s v="622540Vi88821"/>
    <n v="11592"/>
    <n v="32.6"/>
    <n v="2.6080000000000001"/>
    <n v="0.81499999999999995"/>
    <n v="36.023000000000003"/>
    <x v="0"/>
  </r>
  <r>
    <n v="68356"/>
    <x v="0"/>
    <d v="2014-03-16T00:00:00"/>
    <d v="2014-03-28T00:00:00"/>
    <d v="2014-03-23T00:00:00"/>
    <x v="0"/>
    <x v="1"/>
    <s v="SO68356"/>
    <m/>
    <s v="10-4030-011709"/>
    <n v="11709"/>
    <x v="9"/>
    <x v="1"/>
    <n v="18453"/>
    <n v="18453"/>
    <x v="1"/>
    <n v="14024"/>
    <s v="622637Vi72730"/>
    <n v="11592"/>
    <n v="69.97"/>
    <n v="5.5975999999999999"/>
    <n v="1.7493000000000001"/>
    <n v="77.316900000000004"/>
    <x v="0"/>
  </r>
  <r>
    <n v="68357"/>
    <x v="0"/>
    <d v="2014-03-16T00:00:00"/>
    <d v="2014-03-28T00:00:00"/>
    <d v="2014-03-23T00:00:00"/>
    <x v="0"/>
    <x v="1"/>
    <s v="SO68357"/>
    <m/>
    <s v="10-4030-021502"/>
    <n v="21502"/>
    <x v="9"/>
    <x v="2"/>
    <n v="20262"/>
    <n v="20262"/>
    <x v="1"/>
    <n v="1473"/>
    <s v="423728Vi7615"/>
    <m/>
    <n v="49.97"/>
    <n v="3.9975999999999998"/>
    <n v="1.2493000000000001"/>
    <n v="55.216900000000003"/>
    <x v="0"/>
  </r>
  <r>
    <n v="68358"/>
    <x v="0"/>
    <d v="2014-03-16T00:00:00"/>
    <d v="2014-03-28T00:00:00"/>
    <d v="2014-03-23T00:00:00"/>
    <x v="0"/>
    <x v="1"/>
    <s v="SO68358"/>
    <m/>
    <s v="10-4030-015526"/>
    <n v="15526"/>
    <x v="9"/>
    <x v="1"/>
    <n v="16561"/>
    <n v="16561"/>
    <x v="1"/>
    <n v="8330"/>
    <s v="823821Vi43150"/>
    <n v="11592"/>
    <n v="49.97"/>
    <n v="3.9975999999999998"/>
    <n v="1.2493000000000001"/>
    <n v="55.216900000000003"/>
    <x v="0"/>
  </r>
  <r>
    <n v="68359"/>
    <x v="0"/>
    <d v="2014-03-16T00:00:00"/>
    <d v="2014-03-28T00:00:00"/>
    <d v="2014-03-23T00:00:00"/>
    <x v="0"/>
    <x v="1"/>
    <s v="SO68359"/>
    <m/>
    <s v="10-4030-022337"/>
    <n v="22337"/>
    <x v="9"/>
    <x v="2"/>
    <n v="12448"/>
    <n v="12448"/>
    <x v="1"/>
    <n v="14389"/>
    <s v="424094Vi74573"/>
    <m/>
    <n v="49.97"/>
    <n v="3.9975999999999998"/>
    <n v="1.2493000000000001"/>
    <n v="55.216900000000003"/>
    <x v="0"/>
  </r>
  <r>
    <n v="68360"/>
    <x v="0"/>
    <d v="2014-03-16T00:00:00"/>
    <d v="2014-03-28T00:00:00"/>
    <d v="2014-03-23T00:00:00"/>
    <x v="0"/>
    <x v="1"/>
    <s v="SO68360"/>
    <m/>
    <s v="10-4030-018880"/>
    <n v="18880"/>
    <x v="9"/>
    <x v="3"/>
    <n v="11969"/>
    <n v="11969"/>
    <x v="1"/>
    <n v="1363"/>
    <s v="524326Vi6942"/>
    <m/>
    <n v="69.989999999999995"/>
    <n v="5.5991999999999997"/>
    <n v="1.7498"/>
    <n v="77.338999999999999"/>
    <x v="0"/>
  </r>
  <r>
    <n v="68361"/>
    <x v="0"/>
    <d v="2014-03-16T00:00:00"/>
    <d v="2014-03-28T00:00:00"/>
    <d v="2014-03-23T00:00:00"/>
    <x v="0"/>
    <x v="1"/>
    <s v="SO68361"/>
    <m/>
    <s v="10-4030-019685"/>
    <n v="19685"/>
    <x v="9"/>
    <x v="2"/>
    <n v="27962"/>
    <n v="27962"/>
    <x v="1"/>
    <n v="15287"/>
    <s v="324601Vi79058"/>
    <m/>
    <n v="78.98"/>
    <n v="6.3183999999999996"/>
    <n v="1.9744999999999999"/>
    <n v="87.272900000000007"/>
    <x v="0"/>
  </r>
  <r>
    <n v="68362"/>
    <x v="0"/>
    <d v="2014-03-16T00:00:00"/>
    <d v="2014-03-28T00:00:00"/>
    <d v="2014-03-23T00:00:00"/>
    <x v="0"/>
    <x v="1"/>
    <s v="SO68362"/>
    <m/>
    <s v="10-4030-019235"/>
    <n v="19235"/>
    <x v="9"/>
    <x v="2"/>
    <n v="21770"/>
    <n v="21770"/>
    <x v="1"/>
    <n v="3609"/>
    <s v="724628Vi19003"/>
    <m/>
    <n v="119.98"/>
    <n v="9.5983999999999998"/>
    <n v="2.9994999999999998"/>
    <n v="132.5779"/>
    <x v="0"/>
  </r>
  <r>
    <n v="68363"/>
    <x v="0"/>
    <d v="2014-03-16T00:00:00"/>
    <d v="2014-03-28T00:00:00"/>
    <d v="2014-03-23T00:00:00"/>
    <x v="0"/>
    <x v="1"/>
    <s v="SO68363"/>
    <m/>
    <s v="10-4030-027378"/>
    <n v="27378"/>
    <x v="9"/>
    <x v="1"/>
    <n v="21472"/>
    <n v="21472"/>
    <x v="1"/>
    <n v="11563"/>
    <s v="724923Vi59749"/>
    <n v="11592"/>
    <n v="78.98"/>
    <n v="6.3183999999999996"/>
    <n v="1.9744999999999999"/>
    <n v="87.272900000000007"/>
    <x v="0"/>
  </r>
  <r>
    <n v="68364"/>
    <x v="0"/>
    <d v="2014-03-16T00:00:00"/>
    <d v="2014-03-28T00:00:00"/>
    <d v="2014-03-23T00:00:00"/>
    <x v="0"/>
    <x v="1"/>
    <s v="SO68364"/>
    <m/>
    <s v="10-4030-015836"/>
    <n v="15836"/>
    <x v="9"/>
    <x v="2"/>
    <n v="13964"/>
    <n v="13964"/>
    <x v="1"/>
    <n v="19132"/>
    <s v="1025453Vi99434"/>
    <m/>
    <n v="7.28"/>
    <n v="0.58240000000000003"/>
    <n v="0.182"/>
    <n v="8.0443999999999996"/>
    <x v="0"/>
  </r>
  <r>
    <n v="68365"/>
    <x v="0"/>
    <d v="2014-03-16T00:00:00"/>
    <d v="2014-03-28T00:00:00"/>
    <d v="2014-03-23T00:00:00"/>
    <x v="0"/>
    <x v="1"/>
    <s v="SO68365"/>
    <m/>
    <s v="10-4030-015416"/>
    <n v="15416"/>
    <x v="9"/>
    <x v="3"/>
    <n v="22701"/>
    <n v="22701"/>
    <x v="1"/>
    <n v="7803"/>
    <s v="1125481Vi40441"/>
    <m/>
    <n v="4.99"/>
    <n v="0.3992"/>
    <n v="0.12479999999999999"/>
    <n v="5.5140000000000002"/>
    <x v="0"/>
  </r>
  <r>
    <n v="68366"/>
    <x v="0"/>
    <d v="2014-03-16T00:00:00"/>
    <d v="2014-03-28T00:00:00"/>
    <d v="2014-03-23T00:00:00"/>
    <x v="0"/>
    <x v="1"/>
    <s v="SO68366"/>
    <m/>
    <s v="10-4030-021732"/>
    <n v="21732"/>
    <x v="9"/>
    <x v="1"/>
    <n v="13721"/>
    <n v="13721"/>
    <x v="1"/>
    <n v="1143"/>
    <s v="1025482Vi5790"/>
    <n v="11592"/>
    <n v="83.47"/>
    <n v="6.6776"/>
    <n v="2.0868000000000002"/>
    <n v="92.234399999999994"/>
    <x v="0"/>
  </r>
  <r>
    <n v="68367"/>
    <x v="0"/>
    <d v="2014-03-16T00:00:00"/>
    <d v="2014-03-28T00:00:00"/>
    <d v="2014-03-23T00:00:00"/>
    <x v="0"/>
    <x v="1"/>
    <s v="SO68367"/>
    <m/>
    <s v="10-4030-016467"/>
    <n v="16467"/>
    <x v="9"/>
    <x v="8"/>
    <n v="29227"/>
    <n v="29227"/>
    <x v="1"/>
    <m/>
    <m/>
    <n v="11595"/>
    <n v="4.99"/>
    <n v="0.3992"/>
    <n v="0.12479999999999999"/>
    <n v="5.5140000000000002"/>
    <x v="0"/>
  </r>
  <r>
    <n v="68368"/>
    <x v="0"/>
    <d v="2014-03-16T00:00:00"/>
    <d v="2014-03-28T00:00:00"/>
    <d v="2014-03-23T00:00:00"/>
    <x v="0"/>
    <x v="1"/>
    <s v="SO68368"/>
    <m/>
    <s v="10-4030-029422"/>
    <n v="29422"/>
    <x v="9"/>
    <x v="6"/>
    <n v="13782"/>
    <n v="13782"/>
    <x v="1"/>
    <n v="13641"/>
    <s v="727256Vi70691"/>
    <n v="11595"/>
    <n v="62.98"/>
    <n v="5.0384000000000002"/>
    <n v="1.5745"/>
    <n v="69.5929"/>
    <x v="0"/>
  </r>
  <r>
    <n v="68369"/>
    <x v="0"/>
    <d v="2014-03-16T00:00:00"/>
    <d v="2014-03-28T00:00:00"/>
    <d v="2014-03-23T00:00:00"/>
    <x v="0"/>
    <x v="1"/>
    <s v="SO68369"/>
    <m/>
    <s v="10-4030-026843"/>
    <n v="26843"/>
    <x v="9"/>
    <x v="9"/>
    <n v="25338"/>
    <n v="25338"/>
    <x v="1"/>
    <n v="1406"/>
    <s v="427762Vi7214"/>
    <m/>
    <n v="184.48"/>
    <n v="14.7584"/>
    <n v="4.6120000000000001"/>
    <n v="203.85040000000001"/>
    <x v="0"/>
  </r>
  <r>
    <n v="68370"/>
    <x v="0"/>
    <d v="2014-03-16T00:00:00"/>
    <d v="2014-03-28T00:00:00"/>
    <d v="2014-03-23T00:00:00"/>
    <x v="0"/>
    <x v="1"/>
    <s v="SO68370"/>
    <m/>
    <s v="10-4030-019494"/>
    <n v="19494"/>
    <x v="9"/>
    <x v="6"/>
    <n v="16884"/>
    <n v="16884"/>
    <x v="1"/>
    <n v="375"/>
    <s v="127803Vi1878"/>
    <m/>
    <n v="6.28"/>
    <n v="0.50239999999999996"/>
    <n v="0.157"/>
    <n v="6.9394"/>
    <x v="0"/>
  </r>
  <r>
    <n v="68371"/>
    <x v="0"/>
    <d v="2014-03-16T00:00:00"/>
    <d v="2014-03-28T00:00:00"/>
    <d v="2014-03-23T00:00:00"/>
    <x v="0"/>
    <x v="1"/>
    <s v="SO68371"/>
    <m/>
    <s v="10-4030-024144"/>
    <n v="24144"/>
    <x v="9"/>
    <x v="8"/>
    <n v="19811"/>
    <n v="19811"/>
    <x v="1"/>
    <n v="1573"/>
    <s v="1027899Vi8075"/>
    <n v="11595"/>
    <n v="39.979999999999997"/>
    <n v="3.1983999999999999"/>
    <n v="0.99950000000000006"/>
    <n v="44.177900000000001"/>
    <x v="0"/>
  </r>
  <r>
    <n v="68372"/>
    <x v="0"/>
    <d v="2014-03-16T00:00:00"/>
    <d v="2014-03-28T00:00:00"/>
    <d v="2014-03-23T00:00:00"/>
    <x v="0"/>
    <x v="1"/>
    <s v="SO68372"/>
    <m/>
    <s v="10-4030-024012"/>
    <n v="24012"/>
    <x v="9"/>
    <x v="6"/>
    <n v="26741"/>
    <n v="26741"/>
    <x v="1"/>
    <n v="3708"/>
    <s v="328532Vi19558"/>
    <m/>
    <n v="68.97"/>
    <n v="5.5175999999999998"/>
    <n v="1.7242999999999999"/>
    <n v="76.2119"/>
    <x v="0"/>
  </r>
  <r>
    <n v="68373"/>
    <x v="0"/>
    <d v="2014-03-16T00:00:00"/>
    <d v="2014-03-28T00:00:00"/>
    <d v="2014-03-23T00:00:00"/>
    <x v="0"/>
    <x v="1"/>
    <s v="SO68373"/>
    <m/>
    <s v="10-4030-028906"/>
    <n v="28906"/>
    <x v="9"/>
    <x v="6"/>
    <n v="15561"/>
    <n v="15561"/>
    <x v="1"/>
    <n v="56"/>
    <s v="829082Vi267"/>
    <m/>
    <n v="4.99"/>
    <n v="0.3992"/>
    <n v="0.12479999999999999"/>
    <n v="5.5140000000000002"/>
    <x v="0"/>
  </r>
  <r>
    <n v="68374"/>
    <x v="0"/>
    <d v="2014-03-16T00:00:00"/>
    <d v="2014-03-28T00:00:00"/>
    <d v="2014-03-23T00:00:00"/>
    <x v="0"/>
    <x v="1"/>
    <s v="SO68374"/>
    <m/>
    <s v="10-4030-011177"/>
    <n v="11177"/>
    <x v="9"/>
    <x v="2"/>
    <n v="14686"/>
    <n v="14686"/>
    <x v="1"/>
    <n v="14503"/>
    <s v="429265Vi75220"/>
    <m/>
    <n v="128.97"/>
    <n v="10.317600000000001"/>
    <n v="3.2242999999999999"/>
    <n v="142.5119"/>
    <x v="0"/>
  </r>
  <r>
    <n v="68375"/>
    <x v="0"/>
    <d v="2014-03-16T00:00:00"/>
    <d v="2014-03-28T00:00:00"/>
    <d v="2014-03-23T00:00:00"/>
    <x v="0"/>
    <x v="1"/>
    <s v="SO68375"/>
    <m/>
    <s v="10-4030-013099"/>
    <n v="13099"/>
    <x v="9"/>
    <x v="0"/>
    <n v="19389"/>
    <n v="19389"/>
    <x v="1"/>
    <n v="10993"/>
    <s v="630108Vi56686"/>
    <m/>
    <n v="96.96"/>
    <n v="7.7568000000000001"/>
    <n v="2.4239999999999999"/>
    <n v="107.1408"/>
    <x v="0"/>
  </r>
  <r>
    <n v="68376"/>
    <x v="0"/>
    <d v="2014-03-16T00:00:00"/>
    <d v="2014-03-28T00:00:00"/>
    <d v="2014-03-23T00:00:00"/>
    <x v="0"/>
    <x v="1"/>
    <s v="SO68376"/>
    <m/>
    <s v="10-4030-016127"/>
    <n v="16127"/>
    <x v="9"/>
    <x v="2"/>
    <n v="18387"/>
    <n v="18387"/>
    <x v="1"/>
    <n v="11276"/>
    <s v="835490Vi58148"/>
    <m/>
    <n v="618.47"/>
    <n v="49.477600000000002"/>
    <n v="15.4618"/>
    <n v="683.40940000000001"/>
    <x v="0"/>
  </r>
  <r>
    <n v="68377"/>
    <x v="0"/>
    <d v="2014-03-16T00:00:00"/>
    <d v="2014-03-28T00:00:00"/>
    <d v="2014-03-23T00:00:00"/>
    <x v="0"/>
    <x v="1"/>
    <s v="SO68377"/>
    <m/>
    <s v="10-4030-014891"/>
    <n v="14891"/>
    <x v="9"/>
    <x v="2"/>
    <n v="14802"/>
    <n v="14802"/>
    <x v="1"/>
    <n v="18197"/>
    <s v="136349Vi94374"/>
    <m/>
    <n v="799.48"/>
    <n v="63.958399999999997"/>
    <n v="19.986999999999998"/>
    <n v="883.42539999999997"/>
    <x v="0"/>
  </r>
  <r>
    <n v="68378"/>
    <x v="0"/>
    <d v="2014-03-16T00:00:00"/>
    <d v="2014-03-28T00:00:00"/>
    <d v="2014-03-23T00:00:00"/>
    <x v="0"/>
    <x v="1"/>
    <s v="SO68378"/>
    <m/>
    <s v="10-4030-014892"/>
    <n v="14892"/>
    <x v="9"/>
    <x v="2"/>
    <n v="17077"/>
    <n v="17077"/>
    <x v="1"/>
    <n v="12564"/>
    <s v="636350Vi65010"/>
    <m/>
    <n v="769.49"/>
    <n v="61.559199999999997"/>
    <n v="19.237300000000001"/>
    <n v="850.28650000000005"/>
    <x v="0"/>
  </r>
  <r>
    <n v="68379"/>
    <x v="0"/>
    <d v="2014-03-16T00:00:00"/>
    <d v="2014-03-28T00:00:00"/>
    <d v="2014-03-23T00:00:00"/>
    <x v="0"/>
    <x v="1"/>
    <s v="SO68379"/>
    <m/>
    <s v="10-4030-016244"/>
    <n v="16244"/>
    <x v="9"/>
    <x v="2"/>
    <n v="11606"/>
    <n v="11606"/>
    <x v="1"/>
    <n v="7913"/>
    <s v="737215Vi40959"/>
    <m/>
    <n v="2369.9699999999998"/>
    <n v="189.5976"/>
    <n v="59.249299999999998"/>
    <n v="2618.8168999999998"/>
    <x v="0"/>
  </r>
  <r>
    <n v="68380"/>
    <x v="0"/>
    <d v="2014-03-16T00:00:00"/>
    <d v="2014-03-28T00:00:00"/>
    <d v="2014-03-23T00:00:00"/>
    <x v="0"/>
    <x v="1"/>
    <s v="SO68380"/>
    <m/>
    <s v="10-4030-016087"/>
    <n v="16087"/>
    <x v="9"/>
    <x v="2"/>
    <n v="15586"/>
    <n v="15586"/>
    <x v="1"/>
    <n v="16998"/>
    <s v="337230Vi88219"/>
    <m/>
    <n v="2369.9699999999998"/>
    <n v="189.5976"/>
    <n v="59.249299999999998"/>
    <n v="2618.8168999999998"/>
    <x v="0"/>
  </r>
  <r>
    <n v="68381"/>
    <x v="0"/>
    <d v="2014-03-16T00:00:00"/>
    <d v="2014-03-28T00:00:00"/>
    <d v="2014-03-23T00:00:00"/>
    <x v="0"/>
    <x v="1"/>
    <s v="SO68381"/>
    <m/>
    <s v="10-4030-016101"/>
    <n v="16101"/>
    <x v="9"/>
    <x v="2"/>
    <n v="19703"/>
    <n v="19703"/>
    <x v="1"/>
    <n v="7662"/>
    <s v="737233Vi39693"/>
    <m/>
    <n v="2322.2800000000002"/>
    <n v="185.7824"/>
    <n v="58.057000000000002"/>
    <n v="2566.1194"/>
    <x v="0"/>
  </r>
  <r>
    <n v="68382"/>
    <x v="0"/>
    <d v="2014-03-16T00:00:00"/>
    <d v="2014-03-28T00:00:00"/>
    <d v="2014-03-23T00:00:00"/>
    <x v="0"/>
    <x v="1"/>
    <s v="SO68382"/>
    <m/>
    <s v="10-4030-027764"/>
    <n v="27764"/>
    <x v="9"/>
    <x v="6"/>
    <n v="22067"/>
    <n v="22067"/>
    <x v="1"/>
    <n v="6485"/>
    <s v="1237463Vi33655"/>
    <m/>
    <n v="776.33"/>
    <n v="62.106400000000001"/>
    <n v="19.408300000000001"/>
    <n v="857.84469999999999"/>
    <x v="0"/>
  </r>
  <r>
    <n v="68383"/>
    <x v="0"/>
    <d v="2014-03-16T00:00:00"/>
    <d v="2014-03-28T00:00:00"/>
    <d v="2014-03-23T00:00:00"/>
    <x v="0"/>
    <x v="1"/>
    <s v="SO68383"/>
    <m/>
    <s v="10-4030-015585"/>
    <n v="15585"/>
    <x v="9"/>
    <x v="7"/>
    <n v="20190"/>
    <n v="20190"/>
    <x v="1"/>
    <n v="9859"/>
    <s v="838200Vi50809"/>
    <n v="11590"/>
    <n v="2317.92"/>
    <n v="185.43360000000001"/>
    <n v="57.948"/>
    <n v="2561.3015999999998"/>
    <x v="0"/>
  </r>
  <r>
    <n v="68384"/>
    <x v="0"/>
    <d v="2014-03-16T00:00:00"/>
    <d v="2014-03-28T00:00:00"/>
    <d v="2014-03-23T00:00:00"/>
    <x v="0"/>
    <x v="1"/>
    <s v="SO68384"/>
    <m/>
    <s v="10-4030-015185"/>
    <n v="15185"/>
    <x v="9"/>
    <x v="7"/>
    <n v="24673"/>
    <n v="24673"/>
    <x v="1"/>
    <n v="11656"/>
    <s v="1138223Vi60231"/>
    <n v="11590"/>
    <n v="2322.2800000000002"/>
    <n v="185.7824"/>
    <n v="58.057000000000002"/>
    <n v="2566.1194"/>
    <x v="0"/>
  </r>
  <r>
    <n v="68385"/>
    <x v="0"/>
    <d v="2014-03-16T00:00:00"/>
    <d v="2014-03-28T00:00:00"/>
    <d v="2014-03-23T00:00:00"/>
    <x v="0"/>
    <x v="1"/>
    <s v="SO68385"/>
    <m/>
    <s v="10-4030-026751"/>
    <n v="26751"/>
    <x v="9"/>
    <x v="7"/>
    <n v="15009"/>
    <n v="15009"/>
    <x v="1"/>
    <n v="8304"/>
    <s v="838365Vi43006"/>
    <n v="11590"/>
    <n v="1120.49"/>
    <n v="89.639200000000002"/>
    <n v="28.0123"/>
    <n v="1238.1415"/>
    <x v="0"/>
  </r>
  <r>
    <n v="68386"/>
    <x v="0"/>
    <d v="2014-03-16T00:00:00"/>
    <d v="2014-03-28T00:00:00"/>
    <d v="2014-03-23T00:00:00"/>
    <x v="0"/>
    <x v="1"/>
    <s v="SO68386"/>
    <m/>
    <s v="10-4030-026191"/>
    <n v="26191"/>
    <x v="9"/>
    <x v="7"/>
    <n v="22592"/>
    <n v="22592"/>
    <x v="1"/>
    <n v="18077"/>
    <s v="638429Vi93784"/>
    <n v="11590"/>
    <n v="1155.48"/>
    <n v="92.438400000000001"/>
    <n v="28.887"/>
    <n v="1276.8054"/>
    <x v="0"/>
  </r>
  <r>
    <n v="68387"/>
    <x v="0"/>
    <d v="2014-03-16T00:00:00"/>
    <d v="2014-03-28T00:00:00"/>
    <d v="2014-03-23T00:00:00"/>
    <x v="0"/>
    <x v="1"/>
    <s v="SO68387"/>
    <m/>
    <s v="10-4030-021258"/>
    <n v="21258"/>
    <x v="9"/>
    <x v="7"/>
    <n v="11840"/>
    <n v="11840"/>
    <x v="1"/>
    <n v="18199"/>
    <s v="138715Vi94388"/>
    <n v="11590"/>
    <n v="1754.98"/>
    <n v="140.39840000000001"/>
    <n v="43.874499999999998"/>
    <n v="1939.2529"/>
    <x v="0"/>
  </r>
  <r>
    <n v="68388"/>
    <x v="0"/>
    <d v="2014-03-16T00:00:00"/>
    <d v="2014-03-28T00:00:00"/>
    <d v="2014-03-23T00:00:00"/>
    <x v="0"/>
    <x v="1"/>
    <s v="SO68388"/>
    <m/>
    <s v="10-4030-021562"/>
    <n v="21562"/>
    <x v="9"/>
    <x v="7"/>
    <n v="18275"/>
    <n v="18275"/>
    <x v="1"/>
    <n v="7507"/>
    <s v="439231Vi38894"/>
    <n v="11590"/>
    <n v="2451.3000000000002"/>
    <n v="196.10400000000001"/>
    <n v="61.282499999999999"/>
    <n v="2708.6864999999998"/>
    <x v="0"/>
  </r>
  <r>
    <n v="68389"/>
    <x v="0"/>
    <d v="2014-03-16T00:00:00"/>
    <d v="2014-03-28T00:00:00"/>
    <d v="2014-03-23T00:00:00"/>
    <x v="0"/>
    <x v="1"/>
    <s v="SO68389"/>
    <m/>
    <s v="10-4030-029279"/>
    <n v="29279"/>
    <x v="9"/>
    <x v="2"/>
    <n v="18651"/>
    <n v="18651"/>
    <x v="1"/>
    <n v="10722"/>
    <s v="540183Vi55373"/>
    <m/>
    <n v="819.31"/>
    <n v="65.544799999999995"/>
    <n v="20.482800000000001"/>
    <n v="905.33759999999995"/>
    <x v="0"/>
  </r>
  <r>
    <n v="68390"/>
    <x v="0"/>
    <d v="2014-03-16T00:00:00"/>
    <d v="2014-03-28T00:00:00"/>
    <d v="2014-03-23T00:00:00"/>
    <x v="0"/>
    <x v="1"/>
    <s v="SO68390"/>
    <m/>
    <s v="10-4030-023479"/>
    <n v="23479"/>
    <x v="9"/>
    <x v="3"/>
    <n v="12896"/>
    <n v="12896"/>
    <x v="1"/>
    <n v="1481"/>
    <s v="1140743Vi7635"/>
    <m/>
    <n v="588.96"/>
    <n v="47.116799999999998"/>
    <n v="14.724"/>
    <n v="650.80079999999998"/>
    <x v="0"/>
  </r>
  <r>
    <n v="68391"/>
    <x v="0"/>
    <d v="2014-03-16T00:00:00"/>
    <d v="2014-03-28T00:00:00"/>
    <d v="2014-03-23T00:00:00"/>
    <x v="0"/>
    <x v="1"/>
    <s v="SO68391"/>
    <m/>
    <s v="10-4030-023668"/>
    <n v="23668"/>
    <x v="9"/>
    <x v="3"/>
    <n v="12550"/>
    <n v="12550"/>
    <x v="1"/>
    <n v="15343"/>
    <s v="441100Vi79272"/>
    <m/>
    <n v="564.48"/>
    <n v="45.1584"/>
    <n v="14.112"/>
    <n v="623.75040000000001"/>
    <x v="0"/>
  </r>
  <r>
    <n v="68392"/>
    <x v="0"/>
    <d v="2014-03-16T00:00:00"/>
    <d v="2014-03-28T00:00:00"/>
    <d v="2014-03-23T00:00:00"/>
    <x v="0"/>
    <x v="1"/>
    <s v="SO68392"/>
    <m/>
    <s v="10-4030-018370"/>
    <n v="18370"/>
    <x v="9"/>
    <x v="2"/>
    <n v="21945"/>
    <n v="21945"/>
    <x v="1"/>
    <n v="4229"/>
    <s v="741986Vi22247"/>
    <m/>
    <n v="1700.99"/>
    <n v="136.07919999999999"/>
    <n v="42.524799999999999"/>
    <n v="1879.5940000000001"/>
    <x v="0"/>
  </r>
  <r>
    <n v="68393"/>
    <x v="0"/>
    <d v="2014-03-16T00:00:00"/>
    <d v="2014-03-28T00:00:00"/>
    <d v="2014-03-23T00:00:00"/>
    <x v="0"/>
    <x v="1"/>
    <s v="SO68393"/>
    <m/>
    <s v="10-4030-018440"/>
    <n v="18440"/>
    <x v="9"/>
    <x v="2"/>
    <n v="20107"/>
    <n v="20107"/>
    <x v="1"/>
    <n v="2316"/>
    <s v="1142000Vi12112"/>
    <m/>
    <n v="1775.47"/>
    <n v="142.0376"/>
    <n v="44.386800000000001"/>
    <n v="1961.8943999999999"/>
    <x v="0"/>
  </r>
  <r>
    <n v="68394"/>
    <x v="0"/>
    <d v="2014-03-16T00:00:00"/>
    <d v="2014-03-28T00:00:00"/>
    <d v="2014-03-23T00:00:00"/>
    <x v="0"/>
    <x v="1"/>
    <s v="SO68394"/>
    <m/>
    <s v="10-4030-024098"/>
    <n v="24098"/>
    <x v="9"/>
    <x v="9"/>
    <n v="28407"/>
    <n v="28407"/>
    <x v="1"/>
    <n v="13550"/>
    <s v="742578Vi70214"/>
    <m/>
    <n v="655.45"/>
    <n v="52.436"/>
    <n v="16.386299999999999"/>
    <n v="724.27229999999997"/>
    <x v="0"/>
  </r>
  <r>
    <n v="68395"/>
    <x v="0"/>
    <d v="2014-03-16T00:00:00"/>
    <d v="2014-03-28T00:00:00"/>
    <d v="2014-03-23T00:00:00"/>
    <x v="0"/>
    <x v="1"/>
    <s v="SO68395"/>
    <m/>
    <s v="10-4030-017182"/>
    <n v="17182"/>
    <x v="9"/>
    <x v="8"/>
    <n v="12548"/>
    <n v="12548"/>
    <x v="1"/>
    <n v="3349"/>
    <s v="843058Vi17658"/>
    <n v="11595"/>
    <n v="2419.06"/>
    <n v="193.5248"/>
    <n v="60.476500000000001"/>
    <n v="2673.0612999999998"/>
    <x v="0"/>
  </r>
  <r>
    <n v="68396"/>
    <x v="0"/>
    <d v="2014-03-16T00:00:00"/>
    <d v="2014-03-28T00:00:00"/>
    <d v="2014-03-23T00:00:00"/>
    <x v="0"/>
    <x v="1"/>
    <s v="SO68396"/>
    <m/>
    <s v="10-4030-011017"/>
    <n v="11017"/>
    <x v="9"/>
    <x v="7"/>
    <n v="11541"/>
    <n v="11541"/>
    <x v="1"/>
    <n v="12801"/>
    <s v="643166Vi66203"/>
    <n v="11590"/>
    <n v="742.35"/>
    <n v="59.387999999999998"/>
    <n v="18.558800000000002"/>
    <n v="820.29679999999996"/>
    <x v="0"/>
  </r>
  <r>
    <n v="68397"/>
    <x v="0"/>
    <d v="2014-03-16T00:00:00"/>
    <d v="2014-03-28T00:00:00"/>
    <d v="2014-03-23T00:00:00"/>
    <x v="0"/>
    <x v="1"/>
    <s v="SO68397"/>
    <m/>
    <s v="10-4030-014235"/>
    <n v="14235"/>
    <x v="9"/>
    <x v="7"/>
    <n v="27507"/>
    <n v="27507"/>
    <x v="1"/>
    <n v="2020"/>
    <s v="343358Vi10537"/>
    <n v="11590"/>
    <n v="1283.82"/>
    <n v="102.7056"/>
    <n v="32.095500000000001"/>
    <n v="1418.6211000000001"/>
    <x v="0"/>
  </r>
  <r>
    <n v="68398"/>
    <x v="0"/>
    <d v="2014-03-16T00:00:00"/>
    <d v="2014-03-28T00:00:00"/>
    <d v="2014-03-23T00:00:00"/>
    <x v="0"/>
    <x v="1"/>
    <s v="SO68398"/>
    <m/>
    <s v="10-4030-022520"/>
    <n v="22520"/>
    <x v="9"/>
    <x v="8"/>
    <n v="22760"/>
    <n v="22760"/>
    <x v="1"/>
    <n v="7305"/>
    <s v="1243442Vi37919"/>
    <n v="11595"/>
    <n v="1775.47"/>
    <n v="142.0376"/>
    <n v="44.386800000000001"/>
    <n v="1961.8943999999999"/>
    <x v="0"/>
  </r>
  <r>
    <n v="68399"/>
    <x v="0"/>
    <d v="2014-03-16T00:00:00"/>
    <d v="2014-03-28T00:00:00"/>
    <d v="2014-03-23T00:00:00"/>
    <x v="0"/>
    <x v="1"/>
    <s v="SO68399"/>
    <m/>
    <s v="10-4030-022461"/>
    <n v="22461"/>
    <x v="9"/>
    <x v="8"/>
    <n v="19416"/>
    <n v="19416"/>
    <x v="1"/>
    <n v="5241"/>
    <s v="1043443Vi27417"/>
    <n v="11595"/>
    <n v="1754.98"/>
    <n v="140.39840000000001"/>
    <n v="43.874499999999998"/>
    <n v="1939.2529"/>
    <x v="0"/>
  </r>
  <r>
    <n v="68400"/>
    <x v="0"/>
    <d v="2014-03-16T00:00:00"/>
    <d v="2014-03-28T00:00:00"/>
    <d v="2014-03-23T00:00:00"/>
    <x v="0"/>
    <x v="1"/>
    <s v="SO68400"/>
    <m/>
    <s v="10-4030-012987"/>
    <n v="12987"/>
    <x v="9"/>
    <x v="7"/>
    <n v="23340"/>
    <n v="23340"/>
    <x v="1"/>
    <n v="7738"/>
    <s v="343598Vi40055"/>
    <n v="11590"/>
    <n v="2393.06"/>
    <n v="191.44479999999999"/>
    <n v="59.826500000000003"/>
    <n v="2644.3312999999998"/>
    <x v="0"/>
  </r>
  <r>
    <n v="68401"/>
    <x v="0"/>
    <d v="2014-03-16T00:00:00"/>
    <d v="2014-03-28T00:00:00"/>
    <d v="2014-03-23T00:00:00"/>
    <x v="0"/>
    <x v="1"/>
    <s v="SO68401"/>
    <m/>
    <s v="10-4030-011897"/>
    <n v="11897"/>
    <x v="9"/>
    <x v="7"/>
    <n v="27803"/>
    <n v="27803"/>
    <x v="1"/>
    <n v="15528"/>
    <s v="343615Vi80225"/>
    <n v="11590"/>
    <n v="2473.0500000000002"/>
    <n v="197.84399999999999"/>
    <n v="61.826300000000003"/>
    <n v="2732.7203"/>
    <x v="0"/>
  </r>
  <r>
    <n v="68402"/>
    <x v="0"/>
    <d v="2014-03-17T00:00:00"/>
    <d v="2014-03-29T00:00:00"/>
    <d v="2014-03-24T00:00:00"/>
    <x v="0"/>
    <x v="1"/>
    <s v="SO68402"/>
    <m/>
    <s v="10-4030-023657"/>
    <n v="23657"/>
    <x v="9"/>
    <x v="7"/>
    <n v="25737"/>
    <n v="25737"/>
    <x v="1"/>
    <n v="12338"/>
    <s v="917921Vi63838"/>
    <n v="11601"/>
    <n v="4.99"/>
    <n v="0.3992"/>
    <n v="0.12479999999999999"/>
    <n v="5.5140000000000002"/>
    <x v="0"/>
  </r>
  <r>
    <n v="68403"/>
    <x v="0"/>
    <d v="2014-03-17T00:00:00"/>
    <d v="2014-03-29T00:00:00"/>
    <d v="2014-03-24T00:00:00"/>
    <x v="0"/>
    <x v="1"/>
    <s v="SO68403"/>
    <m/>
    <s v="10-4030-013141"/>
    <n v="13141"/>
    <x v="9"/>
    <x v="7"/>
    <n v="23756"/>
    <n v="23756"/>
    <x v="1"/>
    <n v="9163"/>
    <s v="1018195Vi47302"/>
    <n v="11601"/>
    <n v="78.98"/>
    <n v="6.3183999999999996"/>
    <n v="1.9744999999999999"/>
    <n v="87.272900000000007"/>
    <x v="0"/>
  </r>
  <r>
    <n v="68404"/>
    <x v="0"/>
    <d v="2014-03-17T00:00:00"/>
    <d v="2014-03-29T00:00:00"/>
    <d v="2014-03-24T00:00:00"/>
    <x v="0"/>
    <x v="1"/>
    <s v="SO68404"/>
    <m/>
    <s v="10-4030-011123"/>
    <n v="11123"/>
    <x v="9"/>
    <x v="7"/>
    <n v="28276"/>
    <n v="28276"/>
    <x v="1"/>
    <n v="13537"/>
    <s v="1018758Vi70146"/>
    <n v="11601"/>
    <n v="7.95"/>
    <n v="0.63600000000000001"/>
    <n v="0.1988"/>
    <n v="8.7848000000000006"/>
    <x v="0"/>
  </r>
  <r>
    <n v="68405"/>
    <x v="0"/>
    <d v="2014-03-17T00:00:00"/>
    <d v="2014-03-29T00:00:00"/>
    <d v="2014-03-24T00:00:00"/>
    <x v="0"/>
    <x v="1"/>
    <s v="SO68405"/>
    <m/>
    <s v="10-4030-018289"/>
    <n v="18289"/>
    <x v="9"/>
    <x v="7"/>
    <n v="22069"/>
    <n v="22069"/>
    <x v="1"/>
    <n v="14631"/>
    <s v="118910Vi75887"/>
    <n v="11601"/>
    <n v="8.99"/>
    <n v="0.71919999999999995"/>
    <n v="0.2248"/>
    <n v="9.9339999999999993"/>
    <x v="0"/>
  </r>
  <r>
    <n v="68406"/>
    <x v="0"/>
    <d v="2014-03-17T00:00:00"/>
    <d v="2014-03-29T00:00:00"/>
    <d v="2014-03-24T00:00:00"/>
    <x v="0"/>
    <x v="1"/>
    <s v="SO68406"/>
    <m/>
    <s v="10-4030-016729"/>
    <n v="16729"/>
    <x v="9"/>
    <x v="7"/>
    <n v="13258"/>
    <n v="13258"/>
    <x v="1"/>
    <n v="5695"/>
    <s v="319228Vi29823"/>
    <n v="11601"/>
    <n v="8.99"/>
    <n v="0.71919999999999995"/>
    <n v="0.2248"/>
    <n v="9.9339999999999993"/>
    <x v="0"/>
  </r>
  <r>
    <n v="68407"/>
    <x v="0"/>
    <d v="2014-03-17T00:00:00"/>
    <d v="2014-03-29T00:00:00"/>
    <d v="2014-03-24T00:00:00"/>
    <x v="0"/>
    <x v="1"/>
    <s v="SO68407"/>
    <m/>
    <s v="10-4030-014700"/>
    <n v="14700"/>
    <x v="9"/>
    <x v="8"/>
    <n v="12779"/>
    <n v="12779"/>
    <x v="1"/>
    <n v="16795"/>
    <s v="1119565Vi86996"/>
    <n v="11606"/>
    <n v="2325.96"/>
    <n v="186.07679999999999"/>
    <n v="58.149000000000001"/>
    <n v="2570.1858000000002"/>
    <x v="0"/>
  </r>
  <r>
    <n v="68408"/>
    <x v="0"/>
    <d v="2014-03-17T00:00:00"/>
    <d v="2014-03-29T00:00:00"/>
    <d v="2014-03-24T00:00:00"/>
    <x v="0"/>
    <x v="1"/>
    <s v="SO68408"/>
    <m/>
    <s v="10-4030-016393"/>
    <n v="16393"/>
    <x v="9"/>
    <x v="6"/>
    <n v="13484"/>
    <n v="13484"/>
    <x v="1"/>
    <n v="4206"/>
    <s v="1119608Vi22141"/>
    <m/>
    <n v="2394.9699999999998"/>
    <n v="191.5976"/>
    <n v="59.874299999999998"/>
    <n v="2646.4418999999998"/>
    <x v="0"/>
  </r>
  <r>
    <n v="68409"/>
    <x v="0"/>
    <d v="2014-03-17T00:00:00"/>
    <d v="2014-03-29T00:00:00"/>
    <d v="2014-03-24T00:00:00"/>
    <x v="0"/>
    <x v="1"/>
    <s v="SO68409"/>
    <m/>
    <s v="10-4030-015649"/>
    <n v="15649"/>
    <x v="9"/>
    <x v="9"/>
    <n v="23123"/>
    <n v="23123"/>
    <x v="1"/>
    <n v="16493"/>
    <s v="820235Vi85413"/>
    <m/>
    <n v="604.96"/>
    <n v="48.396799999999999"/>
    <n v="15.124000000000001"/>
    <n v="668.48080000000004"/>
    <x v="0"/>
  </r>
  <r>
    <n v="68410"/>
    <x v="0"/>
    <d v="2014-03-17T00:00:00"/>
    <d v="2014-03-29T00:00:00"/>
    <d v="2014-03-24T00:00:00"/>
    <x v="0"/>
    <x v="1"/>
    <s v="SO68410"/>
    <m/>
    <s v="10-4030-018633"/>
    <n v="18633"/>
    <x v="9"/>
    <x v="8"/>
    <n v="14271"/>
    <n v="14271"/>
    <x v="1"/>
    <n v="10227"/>
    <s v="720241Vi52781"/>
    <n v="11606"/>
    <n v="611.94000000000005"/>
    <n v="48.955199999999998"/>
    <n v="15.298500000000001"/>
    <n v="676.19370000000004"/>
    <x v="0"/>
  </r>
  <r>
    <n v="68411"/>
    <x v="0"/>
    <d v="2014-03-17T00:00:00"/>
    <d v="2014-03-29T00:00:00"/>
    <d v="2014-03-24T00:00:00"/>
    <x v="0"/>
    <x v="1"/>
    <s v="SO68411"/>
    <m/>
    <s v="10-4030-011753"/>
    <n v="11753"/>
    <x v="9"/>
    <x v="7"/>
    <n v="23375"/>
    <n v="23375"/>
    <x v="1"/>
    <n v="16244"/>
    <s v="420648Vi84008"/>
    <n v="11601"/>
    <n v="29.98"/>
    <n v="2.3984000000000001"/>
    <n v="0.74950000000000006"/>
    <n v="33.127899999999997"/>
    <x v="0"/>
  </r>
  <r>
    <n v="68412"/>
    <x v="0"/>
    <d v="2014-03-17T00:00:00"/>
    <d v="2014-03-29T00:00:00"/>
    <d v="2014-03-24T00:00:00"/>
    <x v="0"/>
    <x v="1"/>
    <s v="SO68412"/>
    <m/>
    <s v="10-4030-013169"/>
    <n v="13169"/>
    <x v="9"/>
    <x v="3"/>
    <n v="14600"/>
    <n v="14600"/>
    <x v="1"/>
    <n v="7572"/>
    <s v="220775Vi39238"/>
    <m/>
    <n v="120"/>
    <n v="9.6"/>
    <n v="3"/>
    <n v="132.6"/>
    <x v="0"/>
  </r>
  <r>
    <n v="68413"/>
    <x v="0"/>
    <d v="2014-03-17T00:00:00"/>
    <d v="2014-03-29T00:00:00"/>
    <d v="2014-03-24T00:00:00"/>
    <x v="0"/>
    <x v="1"/>
    <s v="SO68413"/>
    <m/>
    <s v="10-4030-011012"/>
    <n v="11012"/>
    <x v="9"/>
    <x v="3"/>
    <n v="20731"/>
    <n v="20731"/>
    <x v="1"/>
    <n v="16073"/>
    <s v="420869Vi83102"/>
    <m/>
    <n v="6.28"/>
    <n v="0.50239999999999996"/>
    <n v="0.157"/>
    <n v="6.9394"/>
    <x v="0"/>
  </r>
  <r>
    <n v="68414"/>
    <x v="0"/>
    <d v="2014-03-17T00:00:00"/>
    <d v="2014-03-29T00:00:00"/>
    <d v="2014-03-24T00:00:00"/>
    <x v="0"/>
    <x v="1"/>
    <s v="SO68414"/>
    <m/>
    <s v="10-4030-028861"/>
    <n v="28861"/>
    <x v="9"/>
    <x v="3"/>
    <n v="19802"/>
    <n v="19802"/>
    <x v="1"/>
    <n v="12365"/>
    <s v="721078Vi63958"/>
    <m/>
    <n v="28.98"/>
    <n v="2.3184"/>
    <n v="0.72450000000000003"/>
    <n v="32.0229"/>
    <x v="0"/>
  </r>
  <r>
    <n v="68415"/>
    <x v="0"/>
    <d v="2014-03-17T00:00:00"/>
    <d v="2014-03-29T00:00:00"/>
    <d v="2014-03-24T00:00:00"/>
    <x v="0"/>
    <x v="1"/>
    <s v="SO68415"/>
    <m/>
    <s v="10-4030-013096"/>
    <n v="13096"/>
    <x v="9"/>
    <x v="1"/>
    <n v="15466"/>
    <n v="15466"/>
    <x v="1"/>
    <n v="14256"/>
    <s v="321439Vi73922"/>
    <n v="11603"/>
    <n v="36.270000000000003"/>
    <n v="2.9016000000000002"/>
    <n v="0.90680000000000005"/>
    <n v="40.078400000000002"/>
    <x v="0"/>
  </r>
  <r>
    <n v="68416"/>
    <x v="0"/>
    <d v="2014-03-17T00:00:00"/>
    <d v="2014-03-29T00:00:00"/>
    <d v="2014-03-24T00:00:00"/>
    <x v="0"/>
    <x v="1"/>
    <s v="SO68416"/>
    <m/>
    <s v="10-4030-027915"/>
    <n v="27915"/>
    <x v="9"/>
    <x v="2"/>
    <n v="19286"/>
    <n v="19286"/>
    <x v="1"/>
    <n v="2221"/>
    <s v="121783Vi11626"/>
    <m/>
    <n v="39.979999999999997"/>
    <n v="3.1983999999999999"/>
    <n v="0.99950000000000006"/>
    <n v="44.177900000000001"/>
    <x v="0"/>
  </r>
  <r>
    <n v="68417"/>
    <x v="0"/>
    <d v="2014-03-17T00:00:00"/>
    <d v="2014-03-29T00:00:00"/>
    <d v="2014-03-24T00:00:00"/>
    <x v="0"/>
    <x v="1"/>
    <s v="SO68417"/>
    <m/>
    <s v="10-4030-026450"/>
    <n v="26450"/>
    <x v="9"/>
    <x v="3"/>
    <n v="12746"/>
    <n v="12746"/>
    <x v="1"/>
    <n v="18342"/>
    <s v="621963Vi95272"/>
    <m/>
    <n v="30.48"/>
    <n v="2.4384000000000001"/>
    <n v="0.76200000000000001"/>
    <n v="33.680399999999999"/>
    <x v="0"/>
  </r>
  <r>
    <n v="68418"/>
    <x v="0"/>
    <d v="2014-03-17T00:00:00"/>
    <d v="2014-03-29T00:00:00"/>
    <d v="2014-03-24T00:00:00"/>
    <x v="0"/>
    <x v="1"/>
    <s v="SO68418"/>
    <m/>
    <s v="10-4030-025277"/>
    <n v="25277"/>
    <x v="9"/>
    <x v="2"/>
    <n v="17080"/>
    <n v="17080"/>
    <x v="1"/>
    <n v="1557"/>
    <s v="722076Vi7994"/>
    <m/>
    <n v="96.07"/>
    <n v="7.6856"/>
    <n v="2.4018000000000002"/>
    <n v="106.1574"/>
    <x v="0"/>
  </r>
  <r>
    <n v="68419"/>
    <x v="0"/>
    <d v="2014-03-17T00:00:00"/>
    <d v="2014-03-29T00:00:00"/>
    <d v="2014-03-24T00:00:00"/>
    <x v="0"/>
    <x v="1"/>
    <s v="SO68419"/>
    <m/>
    <s v="10-4030-027456"/>
    <n v="27456"/>
    <x v="9"/>
    <x v="3"/>
    <n v="14373"/>
    <n v="14373"/>
    <x v="1"/>
    <n v="17811"/>
    <s v="1222136Vi92431"/>
    <m/>
    <n v="58.47"/>
    <n v="4.6776"/>
    <n v="1.4618"/>
    <n v="64.609399999999994"/>
    <x v="0"/>
  </r>
  <r>
    <n v="68420"/>
    <x v="0"/>
    <d v="2014-03-17T00:00:00"/>
    <d v="2014-03-29T00:00:00"/>
    <d v="2014-03-24T00:00:00"/>
    <x v="0"/>
    <x v="1"/>
    <s v="SO68420"/>
    <m/>
    <s v="10-4030-011841"/>
    <n v="11841"/>
    <x v="9"/>
    <x v="1"/>
    <n v="25460"/>
    <n v="25460"/>
    <x v="1"/>
    <n v="2262"/>
    <s v="522323Vi11838"/>
    <n v="11603"/>
    <n v="101.95"/>
    <n v="8.1560000000000006"/>
    <n v="2.5488"/>
    <n v="112.65479999999999"/>
    <x v="0"/>
  </r>
  <r>
    <n v="68421"/>
    <x v="0"/>
    <d v="2014-03-17T00:00:00"/>
    <d v="2014-03-29T00:00:00"/>
    <d v="2014-03-24T00:00:00"/>
    <x v="0"/>
    <x v="1"/>
    <s v="SO68421"/>
    <m/>
    <s v="10-4030-019817"/>
    <n v="19817"/>
    <x v="9"/>
    <x v="1"/>
    <n v="29837"/>
    <n v="29837"/>
    <x v="1"/>
    <m/>
    <m/>
    <n v="11603"/>
    <n v="78.959999999999994"/>
    <n v="6.3167999999999997"/>
    <n v="1.974"/>
    <n v="87.250799999999998"/>
    <x v="0"/>
  </r>
  <r>
    <n v="68422"/>
    <x v="0"/>
    <d v="2014-03-17T00:00:00"/>
    <d v="2014-03-29T00:00:00"/>
    <d v="2014-03-24T00:00:00"/>
    <x v="0"/>
    <x v="1"/>
    <s v="SO68422"/>
    <m/>
    <s v="10-4030-021755"/>
    <n v="21755"/>
    <x v="9"/>
    <x v="2"/>
    <n v="13827"/>
    <n v="13827"/>
    <x v="1"/>
    <n v="9238"/>
    <s v="223291Vi47633"/>
    <m/>
    <n v="14.98"/>
    <n v="1.1983999999999999"/>
    <n v="0.3745"/>
    <n v="16.552900000000001"/>
    <x v="0"/>
  </r>
  <r>
    <n v="68423"/>
    <x v="0"/>
    <d v="2014-03-17T00:00:00"/>
    <d v="2014-03-29T00:00:00"/>
    <d v="2014-03-24T00:00:00"/>
    <x v="0"/>
    <x v="1"/>
    <s v="SO68423"/>
    <m/>
    <s v="10-4030-018407"/>
    <n v="18407"/>
    <x v="9"/>
    <x v="1"/>
    <n v="12317"/>
    <n v="12317"/>
    <x v="1"/>
    <n v="15663"/>
    <s v="323393Vi80918"/>
    <n v="11603"/>
    <n v="32.28"/>
    <n v="2.5823999999999998"/>
    <n v="0.80700000000000005"/>
    <n v="35.669400000000003"/>
    <x v="0"/>
  </r>
  <r>
    <n v="68424"/>
    <x v="0"/>
    <d v="2014-03-17T00:00:00"/>
    <d v="2014-03-29T00:00:00"/>
    <d v="2014-03-24T00:00:00"/>
    <x v="0"/>
    <x v="1"/>
    <s v="SO68424"/>
    <m/>
    <s v="10-4030-018784"/>
    <n v="18784"/>
    <x v="9"/>
    <x v="2"/>
    <n v="16982"/>
    <n v="16982"/>
    <x v="1"/>
    <n v="2211"/>
    <s v="424313Vi11527"/>
    <m/>
    <n v="128.97"/>
    <n v="10.317600000000001"/>
    <n v="3.2242999999999999"/>
    <n v="142.5119"/>
    <x v="0"/>
  </r>
  <r>
    <n v="68425"/>
    <x v="0"/>
    <d v="2014-03-17T00:00:00"/>
    <d v="2014-03-29T00:00:00"/>
    <d v="2014-03-24T00:00:00"/>
    <x v="0"/>
    <x v="1"/>
    <s v="SO68425"/>
    <m/>
    <s v="10-4030-018575"/>
    <n v="18575"/>
    <x v="9"/>
    <x v="2"/>
    <n v="18526"/>
    <n v="18526"/>
    <x v="1"/>
    <n v="6908"/>
    <s v="424420Vi35982"/>
    <m/>
    <n v="78.98"/>
    <n v="6.3183999999999996"/>
    <n v="1.9744999999999999"/>
    <n v="87.272900000000007"/>
    <x v="0"/>
  </r>
  <r>
    <n v="68426"/>
    <x v="0"/>
    <d v="2014-03-17T00:00:00"/>
    <d v="2014-03-29T00:00:00"/>
    <d v="2014-03-24T00:00:00"/>
    <x v="0"/>
    <x v="1"/>
    <s v="SO68426"/>
    <m/>
    <s v="10-4030-020081"/>
    <n v="20081"/>
    <x v="9"/>
    <x v="3"/>
    <n v="25971"/>
    <n v="25971"/>
    <x v="1"/>
    <n v="5946"/>
    <s v="125166Vi30967"/>
    <m/>
    <n v="58.98"/>
    <n v="4.7183999999999999"/>
    <n v="1.4744999999999999"/>
    <n v="65.172899999999998"/>
    <x v="0"/>
  </r>
  <r>
    <n v="68427"/>
    <x v="0"/>
    <d v="2014-03-17T00:00:00"/>
    <d v="2014-03-29T00:00:00"/>
    <d v="2014-03-24T00:00:00"/>
    <x v="0"/>
    <x v="1"/>
    <s v="SO68427"/>
    <m/>
    <s v="10-4030-013699"/>
    <n v="13699"/>
    <x v="9"/>
    <x v="3"/>
    <n v="28882"/>
    <n v="28882"/>
    <x v="1"/>
    <n v="15862"/>
    <s v="426192Vi81961"/>
    <m/>
    <n v="75.97"/>
    <n v="6.0776000000000003"/>
    <n v="1.8993"/>
    <n v="83.946899999999999"/>
    <x v="0"/>
  </r>
  <r>
    <n v="68428"/>
    <x v="0"/>
    <d v="2014-03-17T00:00:00"/>
    <d v="2014-03-29T00:00:00"/>
    <d v="2014-03-24T00:00:00"/>
    <x v="0"/>
    <x v="1"/>
    <s v="SO68428"/>
    <m/>
    <s v="10-4030-014844"/>
    <n v="14844"/>
    <x v="9"/>
    <x v="9"/>
    <n v="13184"/>
    <n v="13184"/>
    <x v="1"/>
    <n v="17610"/>
    <s v="926464Vi91415"/>
    <m/>
    <n v="85.48"/>
    <n v="6.8384"/>
    <n v="2.137"/>
    <n v="94.455399999999997"/>
    <x v="0"/>
  </r>
  <r>
    <n v="68429"/>
    <x v="0"/>
    <d v="2014-03-17T00:00:00"/>
    <d v="2014-03-29T00:00:00"/>
    <d v="2014-03-24T00:00:00"/>
    <x v="0"/>
    <x v="1"/>
    <s v="SO68429"/>
    <m/>
    <s v="10-4030-019187"/>
    <n v="19187"/>
    <x v="9"/>
    <x v="8"/>
    <n v="14184"/>
    <n v="14184"/>
    <x v="1"/>
    <n v="18545"/>
    <s v="626495Vi96372"/>
    <n v="11606"/>
    <n v="147.28"/>
    <n v="11.782400000000001"/>
    <n v="3.6819999999999999"/>
    <n v="162.74440000000001"/>
    <x v="0"/>
  </r>
  <r>
    <n v="68430"/>
    <x v="0"/>
    <d v="2014-03-17T00:00:00"/>
    <d v="2014-03-29T00:00:00"/>
    <d v="2014-03-24T00:00:00"/>
    <x v="0"/>
    <x v="1"/>
    <s v="SO68430"/>
    <m/>
    <s v="10-4030-011376"/>
    <n v="11376"/>
    <x v="9"/>
    <x v="8"/>
    <n v="23934"/>
    <n v="23934"/>
    <x v="1"/>
    <n v="7297"/>
    <s v="1026890Vi37863"/>
    <n v="11606"/>
    <n v="78.48"/>
    <n v="6.2784000000000004"/>
    <n v="1.962"/>
    <n v="86.720399999999998"/>
    <x v="0"/>
  </r>
  <r>
    <n v="68431"/>
    <x v="0"/>
    <d v="2014-03-17T00:00:00"/>
    <d v="2014-03-29T00:00:00"/>
    <d v="2014-03-24T00:00:00"/>
    <x v="0"/>
    <x v="1"/>
    <s v="SO68431"/>
    <m/>
    <s v="10-4030-015102"/>
    <n v="15102"/>
    <x v="9"/>
    <x v="8"/>
    <n v="24920"/>
    <n v="24920"/>
    <x v="1"/>
    <n v="15816"/>
    <s v="1127227Vi81753"/>
    <n v="11606"/>
    <n v="61.08"/>
    <n v="4.8864000000000001"/>
    <n v="1.5269999999999999"/>
    <n v="67.493399999999994"/>
    <x v="0"/>
  </r>
  <r>
    <n v="68432"/>
    <x v="0"/>
    <d v="2014-03-17T00:00:00"/>
    <d v="2014-03-29T00:00:00"/>
    <d v="2014-03-24T00:00:00"/>
    <x v="0"/>
    <x v="1"/>
    <s v="SO68432"/>
    <m/>
    <s v="10-4030-017090"/>
    <n v="17090"/>
    <x v="9"/>
    <x v="9"/>
    <n v="27602"/>
    <n v="27602"/>
    <x v="1"/>
    <n v="16383"/>
    <s v="1027423Vi84710"/>
    <m/>
    <n v="64.97"/>
    <n v="5.1976000000000004"/>
    <n v="1.6243000000000001"/>
    <n v="71.791899999999998"/>
    <x v="0"/>
  </r>
  <r>
    <n v="68433"/>
    <x v="0"/>
    <d v="2014-03-17T00:00:00"/>
    <d v="2014-03-29T00:00:00"/>
    <d v="2014-03-24T00:00:00"/>
    <x v="0"/>
    <x v="1"/>
    <s v="SO68433"/>
    <m/>
    <s v="10-4030-022387"/>
    <n v="22387"/>
    <x v="9"/>
    <x v="9"/>
    <n v="15054"/>
    <n v="15054"/>
    <x v="1"/>
    <n v="14609"/>
    <s v="827526Vi75739"/>
    <m/>
    <n v="4.99"/>
    <n v="0.3992"/>
    <n v="0.12479999999999999"/>
    <n v="5.5140000000000002"/>
    <x v="0"/>
  </r>
  <r>
    <n v="68434"/>
    <x v="0"/>
    <d v="2014-03-17T00:00:00"/>
    <d v="2014-03-29T00:00:00"/>
    <d v="2014-03-24T00:00:00"/>
    <x v="0"/>
    <x v="1"/>
    <s v="SO68434"/>
    <m/>
    <s v="10-4030-024132"/>
    <n v="24132"/>
    <x v="9"/>
    <x v="8"/>
    <n v="13338"/>
    <n v="13338"/>
    <x v="1"/>
    <n v="18571"/>
    <s v="1127896Vi96535"/>
    <n v="11606"/>
    <n v="4.99"/>
    <n v="0.3992"/>
    <n v="0.12479999999999999"/>
    <n v="5.5140000000000002"/>
    <x v="0"/>
  </r>
  <r>
    <n v="68435"/>
    <x v="0"/>
    <d v="2014-03-17T00:00:00"/>
    <d v="2014-03-29T00:00:00"/>
    <d v="2014-03-24T00:00:00"/>
    <x v="0"/>
    <x v="1"/>
    <s v="SO68435"/>
    <m/>
    <s v="10-4030-022806"/>
    <n v="22806"/>
    <x v="9"/>
    <x v="9"/>
    <n v="29873"/>
    <n v="29873"/>
    <x v="1"/>
    <m/>
    <m/>
    <m/>
    <n v="38.979999999999997"/>
    <n v="3.1183999999999998"/>
    <n v="0.97450000000000003"/>
    <n v="43.072899999999997"/>
    <x v="0"/>
  </r>
  <r>
    <n v="68436"/>
    <x v="0"/>
    <d v="2014-03-17T00:00:00"/>
    <d v="2014-03-29T00:00:00"/>
    <d v="2014-03-24T00:00:00"/>
    <x v="0"/>
    <x v="1"/>
    <s v="SO68436"/>
    <m/>
    <s v="10-4030-026943"/>
    <n v="26943"/>
    <x v="9"/>
    <x v="6"/>
    <n v="17989"/>
    <n v="17989"/>
    <x v="1"/>
    <n v="11313"/>
    <s v="1028876Vi58324"/>
    <m/>
    <n v="68.97"/>
    <n v="5.5175999999999998"/>
    <n v="1.7242999999999999"/>
    <n v="76.2119"/>
    <x v="0"/>
  </r>
  <r>
    <n v="68437"/>
    <x v="0"/>
    <d v="2014-03-17T00:00:00"/>
    <d v="2014-03-29T00:00:00"/>
    <d v="2014-03-24T00:00:00"/>
    <x v="0"/>
    <x v="1"/>
    <s v="SO68437"/>
    <m/>
    <s v="10-4030-014359"/>
    <n v="14359"/>
    <x v="9"/>
    <x v="1"/>
    <n v="22802"/>
    <n v="22802"/>
    <x v="1"/>
    <n v="17178"/>
    <s v="729479Vi89145"/>
    <n v="11603"/>
    <n v="42.28"/>
    <n v="3.3824000000000001"/>
    <n v="1.0569999999999999"/>
    <n v="46.7194"/>
    <x v="0"/>
  </r>
  <r>
    <n v="68438"/>
    <x v="0"/>
    <d v="2014-03-17T00:00:00"/>
    <d v="2014-03-29T00:00:00"/>
    <d v="2014-03-24T00:00:00"/>
    <x v="0"/>
    <x v="1"/>
    <s v="SO68438"/>
    <m/>
    <s v="10-4030-014515"/>
    <n v="14515"/>
    <x v="9"/>
    <x v="2"/>
    <n v="12661"/>
    <n v="12661"/>
    <x v="1"/>
    <n v="9157"/>
    <s v="129883Vi47288"/>
    <m/>
    <n v="56.97"/>
    <n v="4.5575999999999999"/>
    <n v="1.4242999999999999"/>
    <n v="62.951900000000002"/>
    <x v="0"/>
  </r>
  <r>
    <n v="68439"/>
    <x v="0"/>
    <d v="2014-03-17T00:00:00"/>
    <d v="2014-03-29T00:00:00"/>
    <d v="2014-03-24T00:00:00"/>
    <x v="0"/>
    <x v="1"/>
    <s v="SO68439"/>
    <m/>
    <s v="10-4030-012396"/>
    <n v="12396"/>
    <x v="9"/>
    <x v="9"/>
    <n v="26832"/>
    <n v="26832"/>
    <x v="1"/>
    <n v="16300"/>
    <s v="1130800Vi84263"/>
    <m/>
    <n v="49.99"/>
    <n v="3.9992000000000001"/>
    <n v="1.2498"/>
    <n v="55.238999999999997"/>
    <x v="0"/>
  </r>
  <r>
    <n v="68440"/>
    <x v="0"/>
    <d v="2014-03-17T00:00:00"/>
    <d v="2014-03-29T00:00:00"/>
    <d v="2014-03-24T00:00:00"/>
    <x v="0"/>
    <x v="1"/>
    <s v="SO68440"/>
    <m/>
    <s v="10-4030-016090"/>
    <n v="16090"/>
    <x v="9"/>
    <x v="1"/>
    <n v="20938"/>
    <n v="20938"/>
    <x v="1"/>
    <n v="9153"/>
    <s v="635478Vi47250"/>
    <n v="11603"/>
    <n v="604.96"/>
    <n v="48.396799999999999"/>
    <n v="15.124000000000001"/>
    <n v="668.48080000000004"/>
    <x v="0"/>
  </r>
  <r>
    <n v="68441"/>
    <x v="0"/>
    <d v="2014-03-17T00:00:00"/>
    <d v="2014-03-29T00:00:00"/>
    <d v="2014-03-24T00:00:00"/>
    <x v="0"/>
    <x v="1"/>
    <s v="SO68441"/>
    <m/>
    <s v="10-4030-016852"/>
    <n v="16852"/>
    <x v="9"/>
    <x v="2"/>
    <n v="13611"/>
    <n v="13611"/>
    <x v="1"/>
    <n v="9729"/>
    <s v="636546Vi50129"/>
    <m/>
    <n v="2405.4699999999998"/>
    <n v="192.4376"/>
    <n v="60.136800000000001"/>
    <n v="2658.0444000000002"/>
    <x v="0"/>
  </r>
  <r>
    <n v="68442"/>
    <x v="0"/>
    <d v="2014-03-17T00:00:00"/>
    <d v="2014-03-29T00:00:00"/>
    <d v="2014-03-24T00:00:00"/>
    <x v="0"/>
    <x v="1"/>
    <s v="SO68442"/>
    <m/>
    <s v="10-4030-015188"/>
    <n v="15188"/>
    <x v="9"/>
    <x v="3"/>
    <n v="23131"/>
    <n v="23131"/>
    <x v="1"/>
    <n v="15412"/>
    <s v="336621Vi79626"/>
    <m/>
    <n v="848.47"/>
    <n v="67.877600000000001"/>
    <n v="21.2118"/>
    <n v="937.55939999999998"/>
    <x v="0"/>
  </r>
  <r>
    <n v="68443"/>
    <x v="0"/>
    <d v="2014-03-17T00:00:00"/>
    <d v="2014-03-29T00:00:00"/>
    <d v="2014-03-24T00:00:00"/>
    <x v="0"/>
    <x v="1"/>
    <s v="SO68443"/>
    <m/>
    <s v="10-4030-015189"/>
    <n v="15189"/>
    <x v="9"/>
    <x v="3"/>
    <n v="21805"/>
    <n v="21805"/>
    <x v="1"/>
    <n v="9844"/>
    <s v="1136623Vi50721"/>
    <m/>
    <n v="769.49"/>
    <n v="61.559199999999997"/>
    <n v="19.237300000000001"/>
    <n v="850.28650000000005"/>
    <x v="0"/>
  </r>
  <r>
    <n v="68444"/>
    <x v="0"/>
    <d v="2014-03-17T00:00:00"/>
    <d v="2014-03-29T00:00:00"/>
    <d v="2014-03-24T00:00:00"/>
    <x v="0"/>
    <x v="1"/>
    <s v="SO68444"/>
    <m/>
    <s v="10-4030-016144"/>
    <n v="16144"/>
    <x v="9"/>
    <x v="3"/>
    <n v="23251"/>
    <n v="23251"/>
    <x v="1"/>
    <n v="5008"/>
    <s v="1237210Vi26242"/>
    <m/>
    <n v="2376.96"/>
    <n v="190.1568"/>
    <n v="59.423999999999999"/>
    <n v="2626.5408000000002"/>
    <x v="0"/>
  </r>
  <r>
    <n v="68445"/>
    <x v="0"/>
    <d v="2014-03-17T00:00:00"/>
    <d v="2014-03-29T00:00:00"/>
    <d v="2014-03-24T00:00:00"/>
    <x v="0"/>
    <x v="1"/>
    <s v="SO68445"/>
    <m/>
    <s v="10-4030-015204"/>
    <n v="15204"/>
    <x v="9"/>
    <x v="7"/>
    <n v="18818"/>
    <n v="18818"/>
    <x v="1"/>
    <n v="2740"/>
    <s v="838225Vi14245"/>
    <n v="11601"/>
    <n v="2394.9699999999998"/>
    <n v="191.5976"/>
    <n v="59.874299999999998"/>
    <n v="2646.4418999999998"/>
    <x v="0"/>
  </r>
  <r>
    <n v="68446"/>
    <x v="0"/>
    <d v="2014-03-17T00:00:00"/>
    <d v="2014-03-29T00:00:00"/>
    <d v="2014-03-24T00:00:00"/>
    <x v="0"/>
    <x v="1"/>
    <s v="SO68446"/>
    <m/>
    <s v="10-4030-026750"/>
    <n v="26750"/>
    <x v="9"/>
    <x v="7"/>
    <n v="24023"/>
    <n v="24023"/>
    <x v="1"/>
    <n v="10120"/>
    <s v="1038364Vi52185"/>
    <n v="11601"/>
    <n v="1155.48"/>
    <n v="92.438400000000001"/>
    <n v="28.887"/>
    <n v="1276.8054"/>
    <x v="0"/>
  </r>
  <r>
    <n v="68447"/>
    <x v="0"/>
    <d v="2014-03-17T00:00:00"/>
    <d v="2014-03-29T00:00:00"/>
    <d v="2014-03-24T00:00:00"/>
    <x v="0"/>
    <x v="1"/>
    <s v="SO68447"/>
    <m/>
    <s v="10-4030-026562"/>
    <n v="26562"/>
    <x v="9"/>
    <x v="7"/>
    <n v="13271"/>
    <n v="13271"/>
    <x v="1"/>
    <n v="4950"/>
    <s v="1038389Vi25985"/>
    <n v="11601"/>
    <n v="1142.42"/>
    <n v="91.393600000000006"/>
    <n v="28.560500000000001"/>
    <n v="1262.3741"/>
    <x v="0"/>
  </r>
  <r>
    <n v="68448"/>
    <x v="0"/>
    <d v="2014-03-17T00:00:00"/>
    <d v="2014-03-29T00:00:00"/>
    <d v="2014-03-24T00:00:00"/>
    <x v="0"/>
    <x v="1"/>
    <s v="SO68448"/>
    <m/>
    <s v="10-4030-026190"/>
    <n v="26190"/>
    <x v="9"/>
    <x v="7"/>
    <n v="19957"/>
    <n v="19957"/>
    <x v="1"/>
    <n v="15193"/>
    <s v="1238427Vi78614"/>
    <n v="11601"/>
    <n v="1149.47"/>
    <n v="91.957599999999999"/>
    <n v="28.736799999999999"/>
    <n v="1270.1643999999999"/>
    <x v="0"/>
  </r>
  <r>
    <n v="68449"/>
    <x v="0"/>
    <d v="2014-03-17T00:00:00"/>
    <d v="2014-03-29T00:00:00"/>
    <d v="2014-03-24T00:00:00"/>
    <x v="0"/>
    <x v="1"/>
    <s v="SO68449"/>
    <m/>
    <s v="10-4030-025559"/>
    <n v="25559"/>
    <x v="9"/>
    <x v="7"/>
    <n v="24905"/>
    <n v="24905"/>
    <x v="1"/>
    <n v="9440"/>
    <s v="538763Vi48684"/>
    <n v="11601"/>
    <n v="553.97"/>
    <n v="44.317599999999999"/>
    <n v="13.849299999999999"/>
    <n v="612.13689999999997"/>
    <x v="0"/>
  </r>
  <r>
    <n v="68450"/>
    <x v="0"/>
    <d v="2014-03-17T00:00:00"/>
    <d v="2014-03-29T00:00:00"/>
    <d v="2014-03-24T00:00:00"/>
    <x v="0"/>
    <x v="1"/>
    <s v="SO68450"/>
    <m/>
    <s v="10-4030-027105"/>
    <n v="27105"/>
    <x v="9"/>
    <x v="2"/>
    <n v="24999"/>
    <n v="24999"/>
    <x v="1"/>
    <n v="570"/>
    <s v="339962Vi2946"/>
    <m/>
    <n v="2398.0500000000002"/>
    <n v="191.84399999999999"/>
    <n v="59.951300000000003"/>
    <n v="2649.8453"/>
    <x v="0"/>
  </r>
  <r>
    <n v="68451"/>
    <x v="0"/>
    <d v="2014-03-17T00:00:00"/>
    <d v="2014-03-29T00:00:00"/>
    <d v="2014-03-24T00:00:00"/>
    <x v="0"/>
    <x v="1"/>
    <s v="SO68451"/>
    <m/>
    <s v="10-4030-024793"/>
    <n v="24793"/>
    <x v="9"/>
    <x v="2"/>
    <n v="24027"/>
    <n v="24027"/>
    <x v="1"/>
    <n v="16120"/>
    <s v="939966Vi83356"/>
    <m/>
    <n v="2419.06"/>
    <n v="193.5248"/>
    <n v="60.476500000000001"/>
    <n v="2673.0612999999998"/>
    <x v="0"/>
  </r>
  <r>
    <n v="68452"/>
    <x v="0"/>
    <d v="2014-03-17T00:00:00"/>
    <d v="2014-03-29T00:00:00"/>
    <d v="2014-03-24T00:00:00"/>
    <x v="0"/>
    <x v="1"/>
    <s v="SO68452"/>
    <m/>
    <s v="10-4030-024800"/>
    <n v="24800"/>
    <x v="9"/>
    <x v="3"/>
    <n v="14078"/>
    <n v="14078"/>
    <x v="1"/>
    <n v="7785"/>
    <s v="240244Vi40341"/>
    <m/>
    <n v="2419.06"/>
    <n v="193.5248"/>
    <n v="60.476500000000001"/>
    <n v="2673.0612999999998"/>
    <x v="0"/>
  </r>
  <r>
    <n v="68453"/>
    <x v="0"/>
    <d v="2014-03-17T00:00:00"/>
    <d v="2014-03-29T00:00:00"/>
    <d v="2014-03-24T00:00:00"/>
    <x v="0"/>
    <x v="1"/>
    <s v="SO68453"/>
    <m/>
    <s v="10-4030-027440"/>
    <n v="27440"/>
    <x v="9"/>
    <x v="3"/>
    <n v="17640"/>
    <n v="17640"/>
    <x v="1"/>
    <n v="7261"/>
    <s v="940277Vi37693"/>
    <m/>
    <n v="2398.0500000000002"/>
    <n v="191.84399999999999"/>
    <n v="59.951300000000003"/>
    <n v="2649.8453"/>
    <x v="0"/>
  </r>
  <r>
    <n v="68454"/>
    <x v="0"/>
    <d v="2014-03-17T00:00:00"/>
    <d v="2014-03-29T00:00:00"/>
    <d v="2014-03-24T00:00:00"/>
    <x v="0"/>
    <x v="1"/>
    <s v="SO68454"/>
    <m/>
    <s v="10-4030-027274"/>
    <n v="27274"/>
    <x v="9"/>
    <x v="2"/>
    <n v="24409"/>
    <n v="24409"/>
    <x v="1"/>
    <n v="2319"/>
    <s v="740302Vi12122"/>
    <m/>
    <n v="2419.06"/>
    <n v="193.5248"/>
    <n v="60.476500000000001"/>
    <n v="2673.0612999999998"/>
    <x v="0"/>
  </r>
  <r>
    <n v="68455"/>
    <x v="0"/>
    <d v="2014-03-17T00:00:00"/>
    <d v="2014-03-29T00:00:00"/>
    <d v="2014-03-24T00:00:00"/>
    <x v="0"/>
    <x v="1"/>
    <s v="SO68455"/>
    <m/>
    <s v="10-4030-025969"/>
    <n v="25969"/>
    <x v="9"/>
    <x v="2"/>
    <n v="24632"/>
    <n v="24632"/>
    <x v="1"/>
    <n v="14861"/>
    <s v="440367Vi76962"/>
    <m/>
    <n v="1249.8399999999999"/>
    <n v="99.987200000000001"/>
    <n v="31.245999999999999"/>
    <n v="1381.0732"/>
    <x v="0"/>
  </r>
  <r>
    <n v="68456"/>
    <x v="0"/>
    <d v="2014-03-17T00:00:00"/>
    <d v="2014-03-29T00:00:00"/>
    <d v="2014-03-24T00:00:00"/>
    <x v="0"/>
    <x v="1"/>
    <s v="SO68456"/>
    <m/>
    <s v="10-4030-016011"/>
    <n v="16011"/>
    <x v="9"/>
    <x v="1"/>
    <n v="12257"/>
    <n v="12257"/>
    <x v="1"/>
    <n v="1626"/>
    <s v="440380Vi8338"/>
    <n v="11603"/>
    <n v="1249.8399999999999"/>
    <n v="99.987200000000001"/>
    <n v="31.245999999999999"/>
    <n v="1381.0732"/>
    <x v="0"/>
  </r>
  <r>
    <n v="68457"/>
    <x v="0"/>
    <d v="2014-03-17T00:00:00"/>
    <d v="2014-03-29T00:00:00"/>
    <d v="2014-03-24T00:00:00"/>
    <x v="0"/>
    <x v="1"/>
    <s v="SO68457"/>
    <m/>
    <s v="10-4030-023781"/>
    <n v="23781"/>
    <x v="9"/>
    <x v="2"/>
    <n v="15892"/>
    <n v="15892"/>
    <x v="1"/>
    <n v="254"/>
    <s v="340767Vi1306"/>
    <m/>
    <n v="567.76"/>
    <n v="45.4208"/>
    <n v="14.194000000000001"/>
    <n v="627.37480000000005"/>
    <x v="0"/>
  </r>
  <r>
    <n v="68458"/>
    <x v="0"/>
    <d v="2014-03-17T00:00:00"/>
    <d v="2014-03-29T00:00:00"/>
    <d v="2014-03-24T00:00:00"/>
    <x v="0"/>
    <x v="1"/>
    <s v="SO68458"/>
    <m/>
    <s v="10-4030-019769"/>
    <n v="19769"/>
    <x v="9"/>
    <x v="2"/>
    <n v="17231"/>
    <n v="17231"/>
    <x v="1"/>
    <n v="12225"/>
    <s v="741101Vi63214"/>
    <m/>
    <n v="539.99"/>
    <n v="43.199199999999998"/>
    <n v="13.4998"/>
    <n v="596.68899999999996"/>
    <x v="0"/>
  </r>
  <r>
    <n v="68459"/>
    <x v="0"/>
    <d v="2014-03-17T00:00:00"/>
    <d v="2014-03-29T00:00:00"/>
    <d v="2014-03-24T00:00:00"/>
    <x v="0"/>
    <x v="1"/>
    <s v="SO68459"/>
    <m/>
    <s v="10-4030-019204"/>
    <n v="19204"/>
    <x v="9"/>
    <x v="3"/>
    <n v="18329"/>
    <n v="18329"/>
    <x v="1"/>
    <n v="8074"/>
    <s v="641129Vi41851"/>
    <m/>
    <n v="539.99"/>
    <n v="43.199199999999998"/>
    <n v="13.4998"/>
    <n v="596.68899999999996"/>
    <x v="0"/>
  </r>
  <r>
    <n v="68460"/>
    <x v="0"/>
    <d v="2014-03-17T00:00:00"/>
    <d v="2014-03-29T00:00:00"/>
    <d v="2014-03-24T00:00:00"/>
    <x v="0"/>
    <x v="1"/>
    <s v="SO68460"/>
    <m/>
    <s v="10-4030-021388"/>
    <n v="21388"/>
    <x v="9"/>
    <x v="3"/>
    <n v="20538"/>
    <n v="20538"/>
    <x v="1"/>
    <n v="19019"/>
    <s v="441629Vi98801"/>
    <m/>
    <n v="1179.47"/>
    <n v="94.357600000000005"/>
    <n v="29.486799999999999"/>
    <n v="1303.3144"/>
    <x v="0"/>
  </r>
  <r>
    <n v="68461"/>
    <x v="0"/>
    <d v="2014-03-17T00:00:00"/>
    <d v="2014-03-29T00:00:00"/>
    <d v="2014-03-24T00:00:00"/>
    <x v="0"/>
    <x v="1"/>
    <s v="SO68461"/>
    <m/>
    <s v="10-4030-018366"/>
    <n v="18366"/>
    <x v="9"/>
    <x v="2"/>
    <n v="17533"/>
    <n v="17533"/>
    <x v="1"/>
    <n v="16727"/>
    <s v="1041984Vi86670"/>
    <m/>
    <n v="1775.47"/>
    <n v="142.0376"/>
    <n v="44.386800000000001"/>
    <n v="1961.8943999999999"/>
    <x v="0"/>
  </r>
  <r>
    <n v="68462"/>
    <x v="0"/>
    <d v="2014-03-17T00:00:00"/>
    <d v="2014-03-29T00:00:00"/>
    <d v="2014-03-24T00:00:00"/>
    <x v="0"/>
    <x v="1"/>
    <s v="SO68462"/>
    <m/>
    <s v="10-4030-024211"/>
    <n v="24211"/>
    <x v="9"/>
    <x v="8"/>
    <n v="17576"/>
    <n v="17576"/>
    <x v="1"/>
    <n v="2845"/>
    <s v="1142040Vi14792"/>
    <n v="11606"/>
    <n v="1170.48"/>
    <n v="93.638400000000004"/>
    <n v="29.262"/>
    <n v="1293.3804"/>
    <x v="0"/>
  </r>
  <r>
    <n v="68463"/>
    <x v="0"/>
    <d v="2014-03-17T00:00:00"/>
    <d v="2014-03-29T00:00:00"/>
    <d v="2014-03-24T00:00:00"/>
    <x v="0"/>
    <x v="1"/>
    <s v="SO68463"/>
    <m/>
    <s v="10-4030-013771"/>
    <n v="13771"/>
    <x v="9"/>
    <x v="9"/>
    <n v="28326"/>
    <n v="28326"/>
    <x v="1"/>
    <n v="15452"/>
    <s v="542560Vi79804"/>
    <m/>
    <n v="578.46"/>
    <n v="46.276800000000001"/>
    <n v="14.461499999999999"/>
    <n v="639.19830000000002"/>
    <x v="0"/>
  </r>
  <r>
    <n v="68464"/>
    <x v="0"/>
    <d v="2014-03-17T00:00:00"/>
    <d v="2014-03-29T00:00:00"/>
    <d v="2014-03-24T00:00:00"/>
    <x v="0"/>
    <x v="1"/>
    <s v="SO68464"/>
    <m/>
    <s v="10-4030-013782"/>
    <n v="13782"/>
    <x v="9"/>
    <x v="9"/>
    <n v="21141"/>
    <n v="21141"/>
    <x v="1"/>
    <n v="5628"/>
    <s v="642565Vi29453"/>
    <m/>
    <n v="588.96"/>
    <n v="47.116799999999998"/>
    <n v="14.724"/>
    <n v="650.80079999999998"/>
    <x v="0"/>
  </r>
  <r>
    <n v="68465"/>
    <x v="0"/>
    <d v="2014-03-17T00:00:00"/>
    <d v="2014-03-29T00:00:00"/>
    <d v="2014-03-24T00:00:00"/>
    <x v="0"/>
    <x v="1"/>
    <s v="SO68465"/>
    <m/>
    <s v="10-4030-022689"/>
    <n v="22689"/>
    <x v="9"/>
    <x v="6"/>
    <n v="18119"/>
    <n v="18119"/>
    <x v="1"/>
    <n v="7495"/>
    <s v="342576Vi38831"/>
    <m/>
    <n v="548.98"/>
    <n v="43.918399999999998"/>
    <n v="13.724500000000001"/>
    <n v="606.62289999999996"/>
    <x v="0"/>
  </r>
  <r>
    <n v="68466"/>
    <x v="0"/>
    <d v="2014-03-17T00:00:00"/>
    <d v="2014-03-29T00:00:00"/>
    <d v="2014-03-24T00:00:00"/>
    <x v="0"/>
    <x v="1"/>
    <s v="SO68466"/>
    <m/>
    <s v="10-4030-024127"/>
    <n v="24127"/>
    <x v="9"/>
    <x v="9"/>
    <n v="15403"/>
    <n v="15403"/>
    <x v="1"/>
    <n v="3562"/>
    <s v="1242586Vi18751"/>
    <m/>
    <n v="548.98"/>
    <n v="43.918399999999998"/>
    <n v="13.724500000000001"/>
    <n v="606.62289999999996"/>
    <x v="0"/>
  </r>
  <r>
    <n v="68467"/>
    <x v="0"/>
    <d v="2014-03-17T00:00:00"/>
    <d v="2014-03-29T00:00:00"/>
    <d v="2014-03-24T00:00:00"/>
    <x v="0"/>
    <x v="1"/>
    <s v="SO68467"/>
    <m/>
    <s v="10-4030-029464"/>
    <n v="29464"/>
    <x v="9"/>
    <x v="7"/>
    <n v="14513"/>
    <n v="14513"/>
    <x v="1"/>
    <n v="18242"/>
    <s v="143164Vi94608"/>
    <n v="11601"/>
    <n v="756.33"/>
    <n v="60.506399999999999"/>
    <n v="18.908300000000001"/>
    <n v="835.74469999999997"/>
    <x v="0"/>
  </r>
  <r>
    <n v="68468"/>
    <x v="0"/>
    <d v="2014-03-17T00:00:00"/>
    <d v="2014-03-29T00:00:00"/>
    <d v="2014-03-24T00:00:00"/>
    <x v="0"/>
    <x v="1"/>
    <s v="SO68468"/>
    <m/>
    <s v="10-4030-011026"/>
    <n v="11026"/>
    <x v="9"/>
    <x v="7"/>
    <n v="11877"/>
    <n v="11877"/>
    <x v="1"/>
    <n v="8888"/>
    <s v="1243172Vi45830"/>
    <n v="11601"/>
    <n v="776.33"/>
    <n v="62.106400000000001"/>
    <n v="19.408300000000001"/>
    <n v="857.84469999999999"/>
    <x v="0"/>
  </r>
  <r>
    <n v="68469"/>
    <x v="0"/>
    <d v="2014-03-18T00:00:00"/>
    <d v="2014-03-30T00:00:00"/>
    <d v="2014-03-25T00:00:00"/>
    <x v="0"/>
    <x v="1"/>
    <s v="SO68469"/>
    <m/>
    <s v="10-4030-011364"/>
    <n v="11364"/>
    <x v="9"/>
    <x v="7"/>
    <n v="18434"/>
    <n v="18434"/>
    <x v="1"/>
    <n v="17790"/>
    <s v="616171Vi92325"/>
    <n v="11612"/>
    <n v="804.48"/>
    <n v="64.358400000000003"/>
    <n v="20.111999999999998"/>
    <n v="888.95039999999995"/>
    <x v="0"/>
  </r>
  <r>
    <n v="68470"/>
    <x v="0"/>
    <d v="2014-03-18T00:00:00"/>
    <d v="2014-03-30T00:00:00"/>
    <d v="2014-03-25T00:00:00"/>
    <x v="0"/>
    <x v="1"/>
    <s v="SO68470"/>
    <m/>
    <s v="10-4030-011365"/>
    <n v="11365"/>
    <x v="9"/>
    <x v="7"/>
    <n v="26643"/>
    <n v="26643"/>
    <x v="1"/>
    <n v="1895"/>
    <s v="316175Vi9824"/>
    <n v="11612"/>
    <n v="893.47"/>
    <n v="71.477599999999995"/>
    <n v="22.3368"/>
    <n v="987.28440000000001"/>
    <x v="0"/>
  </r>
  <r>
    <n v="68471"/>
    <x v="0"/>
    <d v="2014-03-18T00:00:00"/>
    <d v="2014-03-30T00:00:00"/>
    <d v="2014-03-25T00:00:00"/>
    <x v="0"/>
    <x v="1"/>
    <s v="SO68471"/>
    <m/>
    <s v="10-4030-028609"/>
    <n v="28609"/>
    <x v="9"/>
    <x v="3"/>
    <n v="26454"/>
    <n v="26454"/>
    <x v="1"/>
    <n v="11538"/>
    <s v="916734Vi59582"/>
    <m/>
    <n v="63.97"/>
    <n v="5.1176000000000004"/>
    <n v="1.5992999999999999"/>
    <n v="70.686899999999994"/>
    <x v="0"/>
  </r>
  <r>
    <n v="68472"/>
    <x v="0"/>
    <d v="2014-03-18T00:00:00"/>
    <d v="2014-03-30T00:00:00"/>
    <d v="2014-03-25T00:00:00"/>
    <x v="0"/>
    <x v="1"/>
    <s v="SO68472"/>
    <m/>
    <s v="10-4030-013614"/>
    <n v="13614"/>
    <x v="9"/>
    <x v="7"/>
    <n v="29071"/>
    <n v="29071"/>
    <x v="1"/>
    <n v="1063"/>
    <s v="116955Vi5300"/>
    <n v="11612"/>
    <n v="27.28"/>
    <n v="2.1823999999999999"/>
    <n v="0.68200000000000005"/>
    <n v="30.144400000000001"/>
    <x v="0"/>
  </r>
  <r>
    <n v="68473"/>
    <x v="0"/>
    <d v="2014-03-18T00:00:00"/>
    <d v="2014-03-30T00:00:00"/>
    <d v="2014-03-25T00:00:00"/>
    <x v="0"/>
    <x v="1"/>
    <s v="SO68473"/>
    <m/>
    <s v="10-4030-020240"/>
    <n v="20240"/>
    <x v="9"/>
    <x v="7"/>
    <n v="15152"/>
    <n v="15152"/>
    <x v="1"/>
    <n v="1534"/>
    <s v="217321Vi7866"/>
    <n v="11612"/>
    <n v="56.96"/>
    <n v="4.5568"/>
    <n v="1.4239999999999999"/>
    <n v="62.940800000000003"/>
    <x v="0"/>
  </r>
  <r>
    <n v="68474"/>
    <x v="0"/>
    <d v="2014-03-18T00:00:00"/>
    <d v="2014-03-30T00:00:00"/>
    <d v="2014-03-25T00:00:00"/>
    <x v="0"/>
    <x v="1"/>
    <s v="SO68474"/>
    <m/>
    <s v="10-4030-018728"/>
    <n v="18728"/>
    <x v="9"/>
    <x v="7"/>
    <n v="22361"/>
    <n v="22361"/>
    <x v="1"/>
    <n v="13075"/>
    <s v="117522Vi67670"/>
    <n v="11612"/>
    <n v="46.47"/>
    <n v="3.7176"/>
    <n v="1.1617999999999999"/>
    <n v="51.349400000000003"/>
    <x v="0"/>
  </r>
  <r>
    <n v="68475"/>
    <x v="0"/>
    <d v="2014-03-18T00:00:00"/>
    <d v="2014-03-30T00:00:00"/>
    <d v="2014-03-25T00:00:00"/>
    <x v="0"/>
    <x v="1"/>
    <s v="SO68475"/>
    <m/>
    <s v="10-4030-011098"/>
    <n v="11098"/>
    <x v="9"/>
    <x v="7"/>
    <n v="15021"/>
    <n v="15021"/>
    <x v="1"/>
    <n v="8372"/>
    <s v="417890Vi43367"/>
    <n v="11612"/>
    <n v="4.99"/>
    <n v="0.3992"/>
    <n v="0.12479999999999999"/>
    <n v="5.5140000000000002"/>
    <x v="0"/>
  </r>
  <r>
    <n v="68476"/>
    <x v="0"/>
    <d v="2014-03-18T00:00:00"/>
    <d v="2014-03-30T00:00:00"/>
    <d v="2014-03-25T00:00:00"/>
    <x v="0"/>
    <x v="1"/>
    <s v="SO68476"/>
    <m/>
    <s v="10-4030-024603"/>
    <n v="24603"/>
    <x v="9"/>
    <x v="7"/>
    <n v="14454"/>
    <n v="14454"/>
    <x v="1"/>
    <n v="10643"/>
    <s v="717900Vi54853"/>
    <n v="11612"/>
    <n v="39.979999999999997"/>
    <n v="3.1983999999999999"/>
    <n v="0.99950000000000006"/>
    <n v="44.177900000000001"/>
    <x v="0"/>
  </r>
  <r>
    <n v="68477"/>
    <x v="0"/>
    <d v="2014-03-18T00:00:00"/>
    <d v="2014-03-30T00:00:00"/>
    <d v="2014-03-25T00:00:00"/>
    <x v="0"/>
    <x v="1"/>
    <s v="SO68477"/>
    <m/>
    <s v="10-4030-014684"/>
    <n v="14684"/>
    <x v="9"/>
    <x v="7"/>
    <n v="15419"/>
    <n v="15419"/>
    <x v="1"/>
    <n v="5979"/>
    <s v="418056Vi31120"/>
    <n v="11612"/>
    <n v="7.28"/>
    <n v="0.58240000000000003"/>
    <n v="0.182"/>
    <n v="8.0443999999999996"/>
    <x v="0"/>
  </r>
  <r>
    <n v="68478"/>
    <x v="0"/>
    <d v="2014-03-18T00:00:00"/>
    <d v="2014-03-30T00:00:00"/>
    <d v="2014-03-25T00:00:00"/>
    <x v="0"/>
    <x v="1"/>
    <s v="SO68478"/>
    <m/>
    <s v="10-4030-011116"/>
    <n v="11116"/>
    <x v="9"/>
    <x v="7"/>
    <n v="23708"/>
    <n v="23708"/>
    <x v="1"/>
    <n v="12359"/>
    <s v="218753Vi63935"/>
    <n v="11612"/>
    <n v="7.95"/>
    <n v="0.63600000000000001"/>
    <n v="0.1988"/>
    <n v="8.7848000000000006"/>
    <x v="0"/>
  </r>
  <r>
    <n v="68479"/>
    <x v="0"/>
    <d v="2014-03-18T00:00:00"/>
    <d v="2014-03-30T00:00:00"/>
    <d v="2014-03-25T00:00:00"/>
    <x v="0"/>
    <x v="1"/>
    <s v="SO68479"/>
    <m/>
    <s v="10-4030-020170"/>
    <n v="20170"/>
    <x v="9"/>
    <x v="8"/>
    <n v="16731"/>
    <n v="16731"/>
    <x v="1"/>
    <n v="13272"/>
    <s v="1219350Vi68837"/>
    <n v="11617"/>
    <n v="2478.34"/>
    <n v="198.2672"/>
    <n v="61.958500000000001"/>
    <n v="2738.5657000000001"/>
    <x v="0"/>
  </r>
  <r>
    <n v="68480"/>
    <x v="0"/>
    <d v="2014-03-18T00:00:00"/>
    <d v="2014-03-30T00:00:00"/>
    <d v="2014-03-25T00:00:00"/>
    <x v="0"/>
    <x v="1"/>
    <s v="SO68480"/>
    <m/>
    <s v="10-4030-014789"/>
    <n v="14789"/>
    <x v="9"/>
    <x v="9"/>
    <n v="13977"/>
    <n v="13977"/>
    <x v="1"/>
    <n v="1592"/>
    <s v="519533Vi8161"/>
    <m/>
    <n v="804.47"/>
    <n v="64.357600000000005"/>
    <n v="20.111799999999999"/>
    <n v="888.93939999999998"/>
    <x v="0"/>
  </r>
  <r>
    <n v="68481"/>
    <x v="0"/>
    <d v="2014-03-18T00:00:00"/>
    <d v="2014-03-30T00:00:00"/>
    <d v="2014-03-25T00:00:00"/>
    <x v="0"/>
    <x v="1"/>
    <s v="SO68481"/>
    <m/>
    <s v="10-4030-014146"/>
    <n v="14146"/>
    <x v="9"/>
    <x v="8"/>
    <n v="12373"/>
    <n v="12373"/>
    <x v="1"/>
    <n v="2488"/>
    <s v="519626Vi12963"/>
    <n v="11617"/>
    <n v="2344.96"/>
    <n v="187.5968"/>
    <n v="58.624000000000002"/>
    <n v="2591.1808000000001"/>
    <x v="0"/>
  </r>
  <r>
    <n v="68482"/>
    <x v="0"/>
    <d v="2014-03-18T00:00:00"/>
    <d v="2014-03-30T00:00:00"/>
    <d v="2014-03-25T00:00:00"/>
    <x v="0"/>
    <x v="1"/>
    <s v="SO68482"/>
    <m/>
    <s v="10-4030-016407"/>
    <n v="16407"/>
    <x v="9"/>
    <x v="8"/>
    <n v="21341"/>
    <n v="21341"/>
    <x v="1"/>
    <n v="16589"/>
    <s v="1219816Vi85910"/>
    <n v="11617"/>
    <n v="806.76"/>
    <n v="64.540800000000004"/>
    <n v="20.169"/>
    <n v="891.46979999999996"/>
    <x v="0"/>
  </r>
  <r>
    <n v="68483"/>
    <x v="0"/>
    <d v="2014-03-18T00:00:00"/>
    <d v="2014-03-30T00:00:00"/>
    <d v="2014-03-25T00:00:00"/>
    <x v="0"/>
    <x v="1"/>
    <s v="SO68483"/>
    <m/>
    <s v="10-4030-014779"/>
    <n v="14779"/>
    <x v="9"/>
    <x v="6"/>
    <n v="25059"/>
    <n v="25059"/>
    <x v="1"/>
    <n v="4942"/>
    <s v="419819Vi25928"/>
    <m/>
    <n v="819.48"/>
    <n v="65.558400000000006"/>
    <n v="20.486999999999998"/>
    <n v="905.52539999999999"/>
    <x v="0"/>
  </r>
  <r>
    <n v="68484"/>
    <x v="0"/>
    <d v="2014-03-18T00:00:00"/>
    <d v="2014-03-30T00:00:00"/>
    <d v="2014-03-25T00:00:00"/>
    <x v="0"/>
    <x v="1"/>
    <s v="SO68484"/>
    <m/>
    <s v="10-4030-011501"/>
    <n v="11501"/>
    <x v="9"/>
    <x v="1"/>
    <n v="28863"/>
    <n v="28863"/>
    <x v="1"/>
    <n v="6148"/>
    <s v="1021944Vi31935"/>
    <n v="11614"/>
    <n v="60.47"/>
    <n v="4.8376000000000001"/>
    <n v="1.5118"/>
    <n v="66.819400000000002"/>
    <x v="0"/>
  </r>
  <r>
    <n v="68485"/>
    <x v="0"/>
    <d v="2014-03-18T00:00:00"/>
    <d v="2014-03-30T00:00:00"/>
    <d v="2014-03-25T00:00:00"/>
    <x v="0"/>
    <x v="1"/>
    <s v="SO68485"/>
    <m/>
    <s v="10-4030-025438"/>
    <n v="25438"/>
    <x v="9"/>
    <x v="3"/>
    <n v="12730"/>
    <n v="12730"/>
    <x v="1"/>
    <n v="11148"/>
    <s v="622365Vi57501"/>
    <m/>
    <n v="95.57"/>
    <n v="7.6456"/>
    <n v="2.3893"/>
    <n v="105.6049"/>
    <x v="0"/>
  </r>
  <r>
    <n v="68486"/>
    <x v="0"/>
    <d v="2014-03-18T00:00:00"/>
    <d v="2014-03-30T00:00:00"/>
    <d v="2014-03-25T00:00:00"/>
    <x v="0"/>
    <x v="1"/>
    <s v="SO68486"/>
    <m/>
    <s v="10-4030-024508"/>
    <n v="24508"/>
    <x v="9"/>
    <x v="3"/>
    <n v="25209"/>
    <n v="25209"/>
    <x v="1"/>
    <n v="7607"/>
    <s v="422423Vi39409"/>
    <m/>
    <n v="121.57"/>
    <n v="9.7256"/>
    <n v="3.0392999999999999"/>
    <n v="134.3349"/>
    <x v="0"/>
  </r>
  <r>
    <n v="68487"/>
    <x v="0"/>
    <d v="2014-03-18T00:00:00"/>
    <d v="2014-03-30T00:00:00"/>
    <d v="2014-03-25T00:00:00"/>
    <x v="0"/>
    <x v="1"/>
    <s v="SO68487"/>
    <m/>
    <s v="10-4030-012074"/>
    <n v="12074"/>
    <x v="9"/>
    <x v="1"/>
    <n v="28235"/>
    <n v="28235"/>
    <x v="1"/>
    <n v="2823"/>
    <s v="622731Vi14681"/>
    <n v="11614"/>
    <n v="69.97"/>
    <n v="5.5975999999999999"/>
    <n v="1.7493000000000001"/>
    <n v="77.316900000000004"/>
    <x v="0"/>
  </r>
  <r>
    <n v="68488"/>
    <x v="0"/>
    <d v="2014-03-18T00:00:00"/>
    <d v="2014-03-30T00:00:00"/>
    <d v="2014-03-25T00:00:00"/>
    <x v="0"/>
    <x v="1"/>
    <s v="SO68488"/>
    <m/>
    <s v="10-4030-022738"/>
    <n v="22738"/>
    <x v="9"/>
    <x v="2"/>
    <n v="12478"/>
    <n v="12478"/>
    <x v="1"/>
    <n v="5620"/>
    <s v="922963Vi29428"/>
    <m/>
    <n v="119.96"/>
    <n v="9.5968"/>
    <n v="2.9990000000000001"/>
    <n v="132.5558"/>
    <x v="0"/>
  </r>
  <r>
    <n v="68489"/>
    <x v="0"/>
    <d v="2014-03-18T00:00:00"/>
    <d v="2014-03-30T00:00:00"/>
    <d v="2014-03-25T00:00:00"/>
    <x v="0"/>
    <x v="1"/>
    <s v="SO68489"/>
    <m/>
    <s v="10-4030-019750"/>
    <n v="19750"/>
    <x v="9"/>
    <x v="1"/>
    <n v="22633"/>
    <n v="22633"/>
    <x v="1"/>
    <n v="17010"/>
    <s v="1123193Vi88307"/>
    <n v="11614"/>
    <n v="37.270000000000003"/>
    <n v="2.9815999999999998"/>
    <n v="0.93179999999999996"/>
    <n v="41.183399999999999"/>
    <x v="0"/>
  </r>
  <r>
    <n v="68490"/>
    <x v="0"/>
    <d v="2014-03-18T00:00:00"/>
    <d v="2014-03-30T00:00:00"/>
    <d v="2014-03-25T00:00:00"/>
    <x v="0"/>
    <x v="1"/>
    <s v="SO68490"/>
    <m/>
    <s v="10-4030-023738"/>
    <n v="23738"/>
    <x v="9"/>
    <x v="2"/>
    <n v="22387"/>
    <n v="22387"/>
    <x v="1"/>
    <n v="14619"/>
    <s v="523220Vi75817"/>
    <m/>
    <n v="36.590000000000003"/>
    <n v="2.9272"/>
    <n v="0.91479999999999995"/>
    <n v="40.432000000000002"/>
    <x v="0"/>
  </r>
  <r>
    <n v="68491"/>
    <x v="0"/>
    <d v="2014-03-18T00:00:00"/>
    <d v="2014-03-30T00:00:00"/>
    <d v="2014-03-25T00:00:00"/>
    <x v="0"/>
    <x v="1"/>
    <s v="SO68491"/>
    <m/>
    <s v="10-4030-020397"/>
    <n v="20397"/>
    <x v="9"/>
    <x v="2"/>
    <n v="23538"/>
    <n v="23538"/>
    <x v="1"/>
    <n v="10464"/>
    <s v="423839Vi53971"/>
    <m/>
    <n v="78.48"/>
    <n v="6.2784000000000004"/>
    <n v="1.962"/>
    <n v="86.720399999999998"/>
    <x v="0"/>
  </r>
  <r>
    <n v="68492"/>
    <x v="0"/>
    <d v="2014-03-18T00:00:00"/>
    <d v="2014-03-30T00:00:00"/>
    <d v="2014-03-25T00:00:00"/>
    <x v="0"/>
    <x v="1"/>
    <s v="SO68492"/>
    <m/>
    <s v="10-4030-011253"/>
    <n v="11253"/>
    <x v="9"/>
    <x v="1"/>
    <n v="26098"/>
    <n v="26098"/>
    <x v="1"/>
    <n v="1129"/>
    <s v="1224058Vi5710"/>
    <n v="11614"/>
    <n v="94.48"/>
    <n v="7.5583999999999998"/>
    <n v="2.3620000000000001"/>
    <n v="104.4004"/>
    <x v="0"/>
  </r>
  <r>
    <n v="68493"/>
    <x v="0"/>
    <d v="2014-03-18T00:00:00"/>
    <d v="2014-03-30T00:00:00"/>
    <d v="2014-03-25T00:00:00"/>
    <x v="0"/>
    <x v="1"/>
    <s v="SO68493"/>
    <m/>
    <s v="10-4030-019741"/>
    <n v="19741"/>
    <x v="9"/>
    <x v="3"/>
    <n v="12259"/>
    <n v="12259"/>
    <x v="1"/>
    <n v="1637"/>
    <s v="424566Vi8399"/>
    <m/>
    <n v="78.98"/>
    <n v="6.3183999999999996"/>
    <n v="1.9744999999999999"/>
    <n v="87.272900000000007"/>
    <x v="0"/>
  </r>
  <r>
    <n v="68494"/>
    <x v="0"/>
    <d v="2014-03-18T00:00:00"/>
    <d v="2014-03-30T00:00:00"/>
    <d v="2014-03-25T00:00:00"/>
    <x v="0"/>
    <x v="1"/>
    <s v="SO68494"/>
    <m/>
    <s v="10-4030-017466"/>
    <n v="17466"/>
    <x v="9"/>
    <x v="3"/>
    <n v="24946"/>
    <n v="24946"/>
    <x v="1"/>
    <n v="9093"/>
    <s v="524865Vi46908"/>
    <m/>
    <n v="68.489999999999995"/>
    <n v="5.4791999999999996"/>
    <n v="1.7122999999999999"/>
    <n v="75.6815"/>
    <x v="0"/>
  </r>
  <r>
    <n v="68495"/>
    <x v="0"/>
    <d v="2014-03-18T00:00:00"/>
    <d v="2014-03-30T00:00:00"/>
    <d v="2014-03-25T00:00:00"/>
    <x v="0"/>
    <x v="1"/>
    <s v="SO68495"/>
    <m/>
    <s v="10-4030-016809"/>
    <n v="16809"/>
    <x v="9"/>
    <x v="2"/>
    <n v="17065"/>
    <n v="17065"/>
    <x v="1"/>
    <n v="13794"/>
    <s v="625027Vi71517"/>
    <m/>
    <n v="13.98"/>
    <n v="1.1184000000000001"/>
    <n v="0.34949999999999998"/>
    <n v="15.447900000000001"/>
    <x v="0"/>
  </r>
  <r>
    <n v="68496"/>
    <x v="0"/>
    <d v="2014-03-18T00:00:00"/>
    <d v="2014-03-30T00:00:00"/>
    <d v="2014-03-25T00:00:00"/>
    <x v="0"/>
    <x v="1"/>
    <s v="SO68496"/>
    <m/>
    <s v="10-4030-012074"/>
    <n v="12074"/>
    <x v="9"/>
    <x v="1"/>
    <n v="28235"/>
    <n v="28235"/>
    <x v="1"/>
    <n v="2823"/>
    <s v="625411Vi14681"/>
    <n v="11614"/>
    <n v="13.98"/>
    <n v="1.1184000000000001"/>
    <n v="0.34949999999999998"/>
    <n v="15.447900000000001"/>
    <x v="0"/>
  </r>
  <r>
    <n v="68497"/>
    <x v="0"/>
    <d v="2014-03-18T00:00:00"/>
    <d v="2014-03-30T00:00:00"/>
    <d v="2014-03-25T00:00:00"/>
    <x v="0"/>
    <x v="1"/>
    <s v="SO68497"/>
    <m/>
    <s v="10-4030-017760"/>
    <n v="17760"/>
    <x v="9"/>
    <x v="8"/>
    <n v="27742"/>
    <n v="27742"/>
    <x v="1"/>
    <n v="1074"/>
    <s v="826228Vi5351"/>
    <n v="11617"/>
    <n v="32.270000000000003"/>
    <n v="2.5815999999999999"/>
    <n v="0.80679999999999996"/>
    <n v="35.6584"/>
    <x v="0"/>
  </r>
  <r>
    <n v="68498"/>
    <x v="0"/>
    <d v="2014-03-18T00:00:00"/>
    <d v="2014-03-30T00:00:00"/>
    <d v="2014-03-25T00:00:00"/>
    <x v="0"/>
    <x v="1"/>
    <s v="SO68498"/>
    <m/>
    <s v="10-4030-018184"/>
    <n v="18184"/>
    <x v="9"/>
    <x v="6"/>
    <n v="14255"/>
    <n v="14255"/>
    <x v="1"/>
    <n v="2691"/>
    <s v="526372Vi13968"/>
    <m/>
    <n v="89.97"/>
    <n v="7.1976000000000004"/>
    <n v="2.2492999999999999"/>
    <n v="99.416899999999998"/>
    <x v="0"/>
  </r>
  <r>
    <n v="68499"/>
    <x v="0"/>
    <d v="2014-03-18T00:00:00"/>
    <d v="2014-03-30T00:00:00"/>
    <d v="2014-03-25T00:00:00"/>
    <x v="0"/>
    <x v="1"/>
    <s v="SO68499"/>
    <m/>
    <s v="10-4030-013356"/>
    <n v="13356"/>
    <x v="9"/>
    <x v="3"/>
    <n v="16403"/>
    <n v="16403"/>
    <x v="1"/>
    <n v="708"/>
    <s v="926627Vi3628"/>
    <m/>
    <n v="30.97"/>
    <n v="2.4775999999999998"/>
    <n v="0.77429999999999999"/>
    <n v="34.221899999999998"/>
    <x v="0"/>
  </r>
  <r>
    <n v="68500"/>
    <x v="0"/>
    <d v="2014-03-18T00:00:00"/>
    <d v="2014-03-30T00:00:00"/>
    <d v="2014-03-25T00:00:00"/>
    <x v="0"/>
    <x v="1"/>
    <s v="SO68500"/>
    <m/>
    <s v="10-4030-020174"/>
    <n v="20174"/>
    <x v="9"/>
    <x v="9"/>
    <n v="28535"/>
    <n v="28535"/>
    <x v="1"/>
    <n v="5802"/>
    <s v="1226912Vi30284"/>
    <m/>
    <n v="29.99"/>
    <n v="2.3992"/>
    <n v="0.74980000000000002"/>
    <n v="33.139000000000003"/>
    <x v="0"/>
  </r>
  <r>
    <n v="68501"/>
    <x v="0"/>
    <d v="2014-03-18T00:00:00"/>
    <d v="2014-03-30T00:00:00"/>
    <d v="2014-03-25T00:00:00"/>
    <x v="0"/>
    <x v="1"/>
    <s v="SO68501"/>
    <m/>
    <s v="10-4030-020972"/>
    <n v="20972"/>
    <x v="9"/>
    <x v="8"/>
    <n v="25771"/>
    <n v="25771"/>
    <x v="1"/>
    <n v="16622"/>
    <s v="1127387Vi86033"/>
    <n v="11617"/>
    <n v="69.97"/>
    <n v="5.5975999999999999"/>
    <n v="1.7493000000000001"/>
    <n v="77.316900000000004"/>
    <x v="0"/>
  </r>
  <r>
    <n v="68502"/>
    <x v="0"/>
    <d v="2014-03-18T00:00:00"/>
    <d v="2014-03-30T00:00:00"/>
    <d v="2014-03-25T00:00:00"/>
    <x v="0"/>
    <x v="1"/>
    <s v="SO68502"/>
    <m/>
    <s v="10-4030-026879"/>
    <n v="26879"/>
    <x v="9"/>
    <x v="9"/>
    <n v="11550"/>
    <n v="11550"/>
    <x v="1"/>
    <n v="12467"/>
    <s v="527741Vi64470"/>
    <m/>
    <n v="75.48"/>
    <n v="6.0384000000000002"/>
    <n v="1.887"/>
    <n v="83.4054"/>
    <x v="0"/>
  </r>
  <r>
    <n v="68503"/>
    <x v="0"/>
    <d v="2014-03-18T00:00:00"/>
    <d v="2014-03-30T00:00:00"/>
    <d v="2014-03-25T00:00:00"/>
    <x v="0"/>
    <x v="1"/>
    <s v="SO68503"/>
    <m/>
    <s v="10-4030-024021"/>
    <n v="24021"/>
    <x v="9"/>
    <x v="6"/>
    <n v="23687"/>
    <n v="23687"/>
    <x v="1"/>
    <n v="14307"/>
    <s v="328546Vi74180"/>
    <m/>
    <n v="156.27000000000001"/>
    <n v="12.5016"/>
    <n v="3.9068000000000001"/>
    <n v="172.67840000000001"/>
    <x v="0"/>
  </r>
  <r>
    <n v="68504"/>
    <x v="0"/>
    <d v="2014-03-18T00:00:00"/>
    <d v="2014-03-30T00:00:00"/>
    <d v="2014-03-25T00:00:00"/>
    <x v="0"/>
    <x v="1"/>
    <s v="SO68504"/>
    <m/>
    <s v="10-4030-024874"/>
    <n v="24874"/>
    <x v="9"/>
    <x v="6"/>
    <n v="23004"/>
    <n v="23004"/>
    <x v="1"/>
    <n v="8561"/>
    <s v="928611Vi44286"/>
    <m/>
    <n v="21.49"/>
    <n v="1.7192000000000001"/>
    <n v="0.5373"/>
    <n v="23.746500000000001"/>
    <x v="0"/>
  </r>
  <r>
    <n v="68505"/>
    <x v="0"/>
    <d v="2014-03-18T00:00:00"/>
    <d v="2014-03-30T00:00:00"/>
    <d v="2014-03-25T00:00:00"/>
    <x v="0"/>
    <x v="1"/>
    <s v="SO68505"/>
    <m/>
    <s v="10-4030-011256"/>
    <n v="11256"/>
    <x v="9"/>
    <x v="3"/>
    <n v="19531"/>
    <n v="19531"/>
    <x v="1"/>
    <n v="15569"/>
    <s v="829521Vi80441"/>
    <m/>
    <n v="42.28"/>
    <n v="3.3824000000000001"/>
    <n v="1.0569999999999999"/>
    <n v="46.7194"/>
    <x v="0"/>
  </r>
  <r>
    <n v="68506"/>
    <x v="0"/>
    <d v="2014-03-18T00:00:00"/>
    <d v="2014-03-30T00:00:00"/>
    <d v="2014-03-25T00:00:00"/>
    <x v="0"/>
    <x v="1"/>
    <s v="SO68506"/>
    <m/>
    <s v="10-4030-014641"/>
    <n v="14641"/>
    <x v="9"/>
    <x v="1"/>
    <n v="25140"/>
    <n v="25140"/>
    <x v="1"/>
    <n v="6406"/>
    <s v="529530Vi33247"/>
    <n v="11614"/>
    <n v="35"/>
    <n v="2.8"/>
    <n v="0.875"/>
    <n v="38.674999999999997"/>
    <x v="0"/>
  </r>
  <r>
    <n v="68507"/>
    <x v="0"/>
    <d v="2014-03-18T00:00:00"/>
    <d v="2014-03-30T00:00:00"/>
    <d v="2014-03-25T00:00:00"/>
    <x v="0"/>
    <x v="1"/>
    <s v="SO68507"/>
    <m/>
    <s v="10-4030-016855"/>
    <n v="16855"/>
    <x v="9"/>
    <x v="1"/>
    <n v="12129"/>
    <n v="12129"/>
    <x v="1"/>
    <n v="15765"/>
    <s v="1230443Vi81502"/>
    <n v="11614"/>
    <n v="71.97"/>
    <n v="5.7576000000000001"/>
    <n v="1.7992999999999999"/>
    <n v="79.526899999999998"/>
    <x v="0"/>
  </r>
  <r>
    <n v="68508"/>
    <x v="0"/>
    <d v="2014-03-18T00:00:00"/>
    <d v="2014-03-30T00:00:00"/>
    <d v="2014-03-25T00:00:00"/>
    <x v="0"/>
    <x v="1"/>
    <s v="SO68508"/>
    <m/>
    <s v="10-4030-020642"/>
    <n v="20642"/>
    <x v="9"/>
    <x v="3"/>
    <n v="28766"/>
    <n v="28766"/>
    <x v="1"/>
    <n v="15833"/>
    <s v="1035874Vi81839"/>
    <m/>
    <n v="2452.34"/>
    <n v="196.18719999999999"/>
    <n v="61.308500000000002"/>
    <n v="2709.8357000000001"/>
    <x v="0"/>
  </r>
  <r>
    <n v="68509"/>
    <x v="0"/>
    <d v="2014-03-18T00:00:00"/>
    <d v="2014-03-30T00:00:00"/>
    <d v="2014-03-25T00:00:00"/>
    <x v="0"/>
    <x v="1"/>
    <s v="SO68509"/>
    <m/>
    <s v="10-4030-016868"/>
    <n v="16868"/>
    <x v="9"/>
    <x v="2"/>
    <n v="13426"/>
    <n v="13426"/>
    <x v="1"/>
    <n v="17798"/>
    <s v="1036519Vi92375"/>
    <m/>
    <n v="2322.2800000000002"/>
    <n v="185.7824"/>
    <n v="58.057000000000002"/>
    <n v="2566.1194"/>
    <x v="0"/>
  </r>
  <r>
    <n v="68510"/>
    <x v="0"/>
    <d v="2014-03-18T00:00:00"/>
    <d v="2014-03-30T00:00:00"/>
    <d v="2014-03-25T00:00:00"/>
    <x v="0"/>
    <x v="1"/>
    <s v="SO68510"/>
    <m/>
    <s v="10-4030-016872"/>
    <n v="16872"/>
    <x v="9"/>
    <x v="2"/>
    <n v="26903"/>
    <n v="26903"/>
    <x v="1"/>
    <n v="13467"/>
    <s v="736523Vi69767"/>
    <m/>
    <n v="2359.2399999999998"/>
    <n v="188.73920000000001"/>
    <n v="58.981000000000002"/>
    <n v="2606.9602"/>
    <x v="0"/>
  </r>
  <r>
    <n v="68511"/>
    <x v="0"/>
    <d v="2014-03-18T00:00:00"/>
    <d v="2014-03-30T00:00:00"/>
    <d v="2014-03-25T00:00:00"/>
    <x v="0"/>
    <x v="1"/>
    <s v="SO68511"/>
    <m/>
    <s v="10-4030-016756"/>
    <n v="16756"/>
    <x v="9"/>
    <x v="3"/>
    <n v="13594"/>
    <n v="13594"/>
    <x v="1"/>
    <n v="15996"/>
    <s v="1036560Vi82720"/>
    <m/>
    <n v="2395.96"/>
    <n v="191.67679999999999"/>
    <n v="59.899000000000001"/>
    <n v="2647.5358000000001"/>
    <x v="0"/>
  </r>
  <r>
    <n v="68512"/>
    <x v="0"/>
    <d v="2014-03-18T00:00:00"/>
    <d v="2014-03-30T00:00:00"/>
    <d v="2014-03-25T00:00:00"/>
    <x v="0"/>
    <x v="1"/>
    <s v="SO68512"/>
    <m/>
    <s v="10-4030-012859"/>
    <n v="12859"/>
    <x v="9"/>
    <x v="8"/>
    <n v="12150"/>
    <n v="12150"/>
    <x v="1"/>
    <n v="4116"/>
    <s v="337640Vi21610"/>
    <n v="11617"/>
    <n v="1277.83"/>
    <n v="102.2264"/>
    <n v="31.945799999999998"/>
    <n v="1412.0021999999999"/>
    <x v="0"/>
  </r>
  <r>
    <n v="68513"/>
    <x v="0"/>
    <d v="2014-03-18T00:00:00"/>
    <d v="2014-03-30T00:00:00"/>
    <d v="2014-03-25T00:00:00"/>
    <x v="0"/>
    <x v="1"/>
    <s v="SO68513"/>
    <m/>
    <s v="10-4030-011604"/>
    <n v="11604"/>
    <x v="9"/>
    <x v="8"/>
    <n v="17216"/>
    <n v="17216"/>
    <x v="1"/>
    <n v="19028"/>
    <s v="337894Vi98868"/>
    <n v="11617"/>
    <n v="2393.06"/>
    <n v="191.44479999999999"/>
    <n v="59.826500000000003"/>
    <n v="2644.3312999999998"/>
    <x v="0"/>
  </r>
  <r>
    <n v="68514"/>
    <x v="0"/>
    <d v="2014-03-18T00:00:00"/>
    <d v="2014-03-30T00:00:00"/>
    <d v="2014-03-25T00:00:00"/>
    <x v="0"/>
    <x v="1"/>
    <s v="SO68514"/>
    <m/>
    <s v="10-4030-016828"/>
    <n v="16828"/>
    <x v="9"/>
    <x v="8"/>
    <n v="25550"/>
    <n v="25550"/>
    <x v="1"/>
    <n v="420"/>
    <s v="937898Vi2140"/>
    <n v="11617"/>
    <n v="2442.0300000000002"/>
    <n v="195.36240000000001"/>
    <n v="61.050800000000002"/>
    <n v="2698.4432000000002"/>
    <x v="0"/>
  </r>
  <r>
    <n v="68515"/>
    <x v="0"/>
    <d v="2014-03-18T00:00:00"/>
    <d v="2014-03-30T00:00:00"/>
    <d v="2014-03-25T00:00:00"/>
    <x v="0"/>
    <x v="1"/>
    <s v="SO68515"/>
    <m/>
    <s v="10-4030-026134"/>
    <n v="26134"/>
    <x v="9"/>
    <x v="7"/>
    <n v="17654"/>
    <n v="17654"/>
    <x v="1"/>
    <n v="7671"/>
    <s v="738400Vi39730"/>
    <n v="11612"/>
    <n v="1143.46"/>
    <n v="91.476799999999997"/>
    <n v="28.586500000000001"/>
    <n v="1263.5233000000001"/>
    <x v="0"/>
  </r>
  <r>
    <n v="68516"/>
    <x v="0"/>
    <d v="2014-03-18T00:00:00"/>
    <d v="2014-03-30T00:00:00"/>
    <d v="2014-03-25T00:00:00"/>
    <x v="0"/>
    <x v="1"/>
    <s v="SO68516"/>
    <m/>
    <s v="10-4030-023665"/>
    <n v="23665"/>
    <x v="9"/>
    <x v="7"/>
    <n v="29857"/>
    <n v="29857"/>
    <x v="1"/>
    <m/>
    <m/>
    <n v="11612"/>
    <n v="1763.97"/>
    <n v="141.11760000000001"/>
    <n v="44.099299999999999"/>
    <n v="1949.1868999999999"/>
    <x v="0"/>
  </r>
  <r>
    <n v="68517"/>
    <x v="0"/>
    <d v="2014-03-18T00:00:00"/>
    <d v="2014-03-30T00:00:00"/>
    <d v="2014-03-25T00:00:00"/>
    <x v="0"/>
    <x v="1"/>
    <s v="SO68517"/>
    <m/>
    <s v="10-4030-015439"/>
    <n v="15439"/>
    <x v="9"/>
    <x v="7"/>
    <n v="24728"/>
    <n v="24728"/>
    <x v="1"/>
    <n v="2648"/>
    <s v="238723Vi13758"/>
    <n v="11612"/>
    <n v="1754.98"/>
    <n v="140.39840000000001"/>
    <n v="43.874499999999998"/>
    <n v="1939.2529"/>
    <x v="0"/>
  </r>
  <r>
    <n v="68518"/>
    <x v="0"/>
    <d v="2014-03-18T00:00:00"/>
    <d v="2014-03-30T00:00:00"/>
    <d v="2014-03-25T00:00:00"/>
    <x v="0"/>
    <x v="1"/>
    <s v="SO68518"/>
    <m/>
    <s v="10-4030-024304"/>
    <n v="24304"/>
    <x v="9"/>
    <x v="7"/>
    <n v="15139"/>
    <n v="15139"/>
    <x v="1"/>
    <n v="10275"/>
    <s v="1038726Vi53034"/>
    <n v="11612"/>
    <n v="1764.96"/>
    <n v="141.1968"/>
    <n v="44.124000000000002"/>
    <n v="1950.2808"/>
    <x v="0"/>
  </r>
  <r>
    <n v="68519"/>
    <x v="0"/>
    <d v="2014-03-18T00:00:00"/>
    <d v="2014-03-30T00:00:00"/>
    <d v="2014-03-25T00:00:00"/>
    <x v="0"/>
    <x v="1"/>
    <s v="SO68519"/>
    <m/>
    <s v="10-4030-025566"/>
    <n v="25566"/>
    <x v="9"/>
    <x v="7"/>
    <n v="15342"/>
    <n v="15342"/>
    <x v="1"/>
    <n v="12003"/>
    <s v="738772Vi62044"/>
    <n v="11612"/>
    <n v="553.97"/>
    <n v="44.317599999999999"/>
    <n v="13.849299999999999"/>
    <n v="612.13689999999997"/>
    <x v="0"/>
  </r>
  <r>
    <n v="68520"/>
    <x v="0"/>
    <d v="2014-03-18T00:00:00"/>
    <d v="2014-03-30T00:00:00"/>
    <d v="2014-03-25T00:00:00"/>
    <x v="0"/>
    <x v="1"/>
    <s v="SO68520"/>
    <m/>
    <s v="10-4030-026020"/>
    <n v="26020"/>
    <x v="9"/>
    <x v="7"/>
    <n v="12814"/>
    <n v="12814"/>
    <x v="1"/>
    <n v="862"/>
    <s v="238784Vi4381"/>
    <n v="11612"/>
    <n v="1149.47"/>
    <n v="91.957599999999999"/>
    <n v="28.736799999999999"/>
    <n v="1270.1643999999999"/>
    <x v="0"/>
  </r>
  <r>
    <n v="68521"/>
    <x v="0"/>
    <d v="2014-03-18T00:00:00"/>
    <d v="2014-03-30T00:00:00"/>
    <d v="2014-03-25T00:00:00"/>
    <x v="0"/>
    <x v="1"/>
    <s v="SO68521"/>
    <m/>
    <s v="10-4030-025568"/>
    <n v="25568"/>
    <x v="9"/>
    <x v="7"/>
    <n v="20409"/>
    <n v="20409"/>
    <x v="1"/>
    <n v="14859"/>
    <s v="1139165Vi76956"/>
    <n v="11612"/>
    <n v="553.97"/>
    <n v="44.317599999999999"/>
    <n v="13.849299999999999"/>
    <n v="612.13689999999997"/>
    <x v="0"/>
  </r>
  <r>
    <n v="68522"/>
    <x v="0"/>
    <d v="2014-03-18T00:00:00"/>
    <d v="2014-03-30T00:00:00"/>
    <d v="2014-03-25T00:00:00"/>
    <x v="0"/>
    <x v="1"/>
    <s v="SO68522"/>
    <m/>
    <s v="10-4030-015591"/>
    <n v="15591"/>
    <x v="9"/>
    <x v="7"/>
    <n v="19235"/>
    <n v="19235"/>
    <x v="1"/>
    <n v="2466"/>
    <s v="1139437Vi12842"/>
    <n v="11612"/>
    <n v="2297.2800000000002"/>
    <n v="183.7824"/>
    <n v="57.432000000000002"/>
    <n v="2538.4944"/>
    <x v="0"/>
  </r>
  <r>
    <n v="68523"/>
    <x v="0"/>
    <d v="2014-03-18T00:00:00"/>
    <d v="2014-03-30T00:00:00"/>
    <d v="2014-03-25T00:00:00"/>
    <x v="0"/>
    <x v="1"/>
    <s v="SO68523"/>
    <m/>
    <s v="10-4030-015601"/>
    <n v="15601"/>
    <x v="9"/>
    <x v="7"/>
    <n v="26405"/>
    <n v="26405"/>
    <x v="1"/>
    <n v="8959"/>
    <s v="339442Vi46188"/>
    <n v="11612"/>
    <n v="2380.4699999999998"/>
    <n v="190.4376"/>
    <n v="59.511800000000001"/>
    <n v="2630.4194000000002"/>
    <x v="0"/>
  </r>
  <r>
    <n v="68524"/>
    <x v="0"/>
    <d v="2014-03-18T00:00:00"/>
    <d v="2014-03-30T00:00:00"/>
    <d v="2014-03-25T00:00:00"/>
    <x v="0"/>
    <x v="1"/>
    <s v="SO68524"/>
    <m/>
    <s v="10-4030-018201"/>
    <n v="18201"/>
    <x v="9"/>
    <x v="7"/>
    <n v="12512"/>
    <n v="12512"/>
    <x v="1"/>
    <n v="1429"/>
    <s v="139532Vi7318"/>
    <n v="11612"/>
    <n v="579.46"/>
    <n v="46.3568"/>
    <n v="14.486499999999999"/>
    <n v="640.30330000000004"/>
    <x v="0"/>
  </r>
  <r>
    <n v="68525"/>
    <x v="0"/>
    <d v="2014-03-18T00:00:00"/>
    <d v="2014-03-30T00:00:00"/>
    <d v="2014-03-25T00:00:00"/>
    <x v="0"/>
    <x v="1"/>
    <s v="SO68525"/>
    <m/>
    <s v="10-4030-027446"/>
    <n v="27446"/>
    <x v="9"/>
    <x v="2"/>
    <n v="27623"/>
    <n v="27623"/>
    <x v="1"/>
    <n v="325"/>
    <s v="940278Vi1642"/>
    <m/>
    <n v="2419.06"/>
    <n v="193.5248"/>
    <n v="60.476500000000001"/>
    <n v="2673.0612999999998"/>
    <x v="0"/>
  </r>
  <r>
    <n v="68526"/>
    <x v="0"/>
    <d v="2014-03-18T00:00:00"/>
    <d v="2014-03-30T00:00:00"/>
    <d v="2014-03-25T00:00:00"/>
    <x v="0"/>
    <x v="1"/>
    <s v="SO68526"/>
    <m/>
    <s v="10-4030-014606"/>
    <n v="14606"/>
    <x v="9"/>
    <x v="1"/>
    <n v="12026"/>
    <n v="12026"/>
    <x v="1"/>
    <n v="11772"/>
    <s v="1140292Vi60862"/>
    <n v="11614"/>
    <n v="2384.0700000000002"/>
    <n v="190.72559999999999"/>
    <n v="59.601799999999997"/>
    <n v="2634.3973999999998"/>
    <x v="0"/>
  </r>
  <r>
    <n v="68527"/>
    <x v="0"/>
    <d v="2014-03-18T00:00:00"/>
    <d v="2014-03-30T00:00:00"/>
    <d v="2014-03-25T00:00:00"/>
    <x v="0"/>
    <x v="1"/>
    <s v="SO68527"/>
    <m/>
    <s v="10-4030-027281"/>
    <n v="27281"/>
    <x v="9"/>
    <x v="0"/>
    <n v="20586"/>
    <n v="20586"/>
    <x v="1"/>
    <n v="595"/>
    <s v="640306Vi3054"/>
    <m/>
    <n v="2469.0500000000002"/>
    <n v="197.524"/>
    <n v="61.726300000000002"/>
    <n v="2728.3002999999999"/>
    <x v="0"/>
  </r>
  <r>
    <n v="68528"/>
    <x v="0"/>
    <d v="2014-03-18T00:00:00"/>
    <d v="2014-03-30T00:00:00"/>
    <d v="2014-03-25T00:00:00"/>
    <x v="0"/>
    <x v="1"/>
    <s v="SO68528"/>
    <m/>
    <s v="10-4030-020074"/>
    <n v="20074"/>
    <x v="9"/>
    <x v="2"/>
    <n v="13009"/>
    <n v="13009"/>
    <x v="1"/>
    <n v="7253"/>
    <s v="140775Vi37646"/>
    <m/>
    <n v="588.96"/>
    <n v="47.116799999999998"/>
    <n v="14.724"/>
    <n v="650.80079999999998"/>
    <x v="0"/>
  </r>
  <r>
    <n v="68529"/>
    <x v="0"/>
    <d v="2014-03-18T00:00:00"/>
    <d v="2014-03-30T00:00:00"/>
    <d v="2014-03-25T00:00:00"/>
    <x v="0"/>
    <x v="1"/>
    <s v="SO68529"/>
    <m/>
    <s v="10-4030-023813"/>
    <n v="23813"/>
    <x v="9"/>
    <x v="2"/>
    <n v="22090"/>
    <n v="22090"/>
    <x v="1"/>
    <n v="3443"/>
    <s v="840777Vi18148"/>
    <m/>
    <n v="564.48"/>
    <n v="45.1584"/>
    <n v="14.112"/>
    <n v="623.75040000000001"/>
    <x v="0"/>
  </r>
  <r>
    <n v="68530"/>
    <x v="0"/>
    <d v="2014-03-18T00:00:00"/>
    <d v="2014-03-30T00:00:00"/>
    <d v="2014-03-25T00:00:00"/>
    <x v="0"/>
    <x v="1"/>
    <s v="SO68530"/>
    <m/>
    <s v="10-4030-021483"/>
    <n v="21483"/>
    <x v="9"/>
    <x v="3"/>
    <n v="17912"/>
    <n v="17912"/>
    <x v="1"/>
    <n v="4803"/>
    <s v="441586Vi25231"/>
    <m/>
    <n v="1205.47"/>
    <n v="96.437600000000003"/>
    <n v="30.136800000000001"/>
    <n v="1332.0444"/>
    <x v="0"/>
  </r>
  <r>
    <n v="68531"/>
    <x v="0"/>
    <d v="2014-03-18T00:00:00"/>
    <d v="2014-03-30T00:00:00"/>
    <d v="2014-03-25T00:00:00"/>
    <x v="0"/>
    <x v="1"/>
    <s v="SO68531"/>
    <m/>
    <s v="10-4030-021504"/>
    <n v="21504"/>
    <x v="9"/>
    <x v="3"/>
    <n v="29367"/>
    <n v="29367"/>
    <x v="1"/>
    <m/>
    <m/>
    <m/>
    <n v="1155.48"/>
    <n v="92.438400000000001"/>
    <n v="28.887"/>
    <n v="1276.8054"/>
    <x v="0"/>
  </r>
  <r>
    <n v="68532"/>
    <x v="0"/>
    <d v="2014-03-18T00:00:00"/>
    <d v="2014-03-30T00:00:00"/>
    <d v="2014-03-25T00:00:00"/>
    <x v="0"/>
    <x v="1"/>
    <s v="SO68532"/>
    <m/>
    <s v="10-4030-021583"/>
    <n v="21583"/>
    <x v="9"/>
    <x v="3"/>
    <n v="22045"/>
    <n v="22045"/>
    <x v="1"/>
    <n v="12349"/>
    <s v="841596Vi63888"/>
    <m/>
    <n v="1214.46"/>
    <n v="97.156800000000004"/>
    <n v="30.361499999999999"/>
    <n v="1341.9783"/>
    <x v="0"/>
  </r>
  <r>
    <n v="68533"/>
    <x v="0"/>
    <d v="2014-03-18T00:00:00"/>
    <d v="2014-03-30T00:00:00"/>
    <d v="2014-03-25T00:00:00"/>
    <x v="0"/>
    <x v="1"/>
    <s v="SO68533"/>
    <m/>
    <s v="10-4030-021275"/>
    <n v="21275"/>
    <x v="9"/>
    <x v="2"/>
    <n v="12967"/>
    <n v="12967"/>
    <x v="1"/>
    <n v="8048"/>
    <s v="841613Vi41722"/>
    <m/>
    <n v="1151.76"/>
    <n v="92.140799999999999"/>
    <n v="28.794"/>
    <n v="1272.6948"/>
    <x v="0"/>
  </r>
  <r>
    <n v="68534"/>
    <x v="0"/>
    <d v="2014-03-18T00:00:00"/>
    <d v="2014-03-30T00:00:00"/>
    <d v="2014-03-25T00:00:00"/>
    <x v="0"/>
    <x v="1"/>
    <s v="SO68534"/>
    <m/>
    <s v="10-4030-016448"/>
    <n v="16448"/>
    <x v="9"/>
    <x v="9"/>
    <n v="15202"/>
    <n v="15202"/>
    <x v="1"/>
    <n v="14402"/>
    <s v="443032Vi74639"/>
    <m/>
    <n v="2428.0500000000002"/>
    <n v="194.244"/>
    <n v="60.701300000000003"/>
    <n v="2682.9953"/>
    <x v="0"/>
  </r>
  <r>
    <n v="68535"/>
    <x v="0"/>
    <d v="2014-03-18T00:00:00"/>
    <d v="2014-03-30T00:00:00"/>
    <d v="2014-03-25T00:00:00"/>
    <x v="0"/>
    <x v="1"/>
    <s v="SO68535"/>
    <m/>
    <s v="10-4030-026362"/>
    <n v="26362"/>
    <x v="9"/>
    <x v="9"/>
    <n v="23194"/>
    <n v="23194"/>
    <x v="1"/>
    <n v="14537"/>
    <s v="743073Vi75385"/>
    <m/>
    <n v="2420.34"/>
    <n v="193.62719999999999"/>
    <n v="60.508499999999998"/>
    <n v="2674.4757"/>
    <x v="0"/>
  </r>
  <r>
    <n v="68536"/>
    <x v="0"/>
    <d v="2014-03-18T00:00:00"/>
    <d v="2014-03-30T00:00:00"/>
    <d v="2014-03-25T00:00:00"/>
    <x v="0"/>
    <x v="1"/>
    <s v="SO68536"/>
    <m/>
    <s v="10-4030-015677"/>
    <n v="15677"/>
    <x v="9"/>
    <x v="6"/>
    <n v="29228"/>
    <n v="29228"/>
    <x v="1"/>
    <m/>
    <m/>
    <m/>
    <n v="2422.54"/>
    <n v="193.8032"/>
    <n v="60.563499999999998"/>
    <n v="2676.9067"/>
    <x v="0"/>
  </r>
  <r>
    <n v="68537"/>
    <x v="0"/>
    <d v="2014-03-18T00:00:00"/>
    <d v="2014-03-30T00:00:00"/>
    <d v="2014-03-25T00:00:00"/>
    <x v="0"/>
    <x v="1"/>
    <s v="SO68537"/>
    <m/>
    <s v="10-4030-022467"/>
    <n v="22467"/>
    <x v="9"/>
    <x v="8"/>
    <n v="15877"/>
    <n v="15877"/>
    <x v="1"/>
    <n v="10044"/>
    <s v="743446Vi51723"/>
    <n v="11617"/>
    <n v="1732.26"/>
    <n v="138.58080000000001"/>
    <n v="43.3065"/>
    <n v="1914.1473000000001"/>
    <x v="0"/>
  </r>
  <r>
    <n v="68538"/>
    <x v="0"/>
    <d v="2014-03-18T00:00:00"/>
    <d v="2014-03-30T00:00:00"/>
    <d v="2014-03-25T00:00:00"/>
    <x v="0"/>
    <x v="1"/>
    <s v="SO68538"/>
    <m/>
    <s v="10-4030-011147"/>
    <n v="11147"/>
    <x v="9"/>
    <x v="7"/>
    <n v="15498"/>
    <n v="15498"/>
    <x v="1"/>
    <n v="967"/>
    <s v="843586Vi4843"/>
    <n v="11612"/>
    <n v="2443.5500000000002"/>
    <n v="195.48400000000001"/>
    <n v="61.088799999999999"/>
    <n v="2700.1228000000001"/>
    <x v="0"/>
  </r>
  <r>
    <n v="68539"/>
    <x v="0"/>
    <d v="2014-03-18T00:00:00"/>
    <d v="2014-03-30T00:00:00"/>
    <d v="2014-03-25T00:00:00"/>
    <x v="0"/>
    <x v="1"/>
    <s v="SO68539"/>
    <m/>
    <s v="10-4030-013076"/>
    <n v="13076"/>
    <x v="9"/>
    <x v="7"/>
    <n v="28151"/>
    <n v="28151"/>
    <x v="1"/>
    <n v="2228"/>
    <s v="1243617Vi11658"/>
    <n v="11612"/>
    <n v="2384.0700000000002"/>
    <n v="190.72559999999999"/>
    <n v="59.601799999999997"/>
    <n v="2634.3973999999998"/>
    <x v="0"/>
  </r>
  <r>
    <n v="68540"/>
    <x v="0"/>
    <d v="2014-03-19T00:00:00"/>
    <d v="2014-03-31T00:00:00"/>
    <d v="2014-03-26T00:00:00"/>
    <x v="0"/>
    <x v="1"/>
    <s v="SO68540"/>
    <m/>
    <s v="10-4030-012047"/>
    <n v="12047"/>
    <x v="9"/>
    <x v="2"/>
    <n v="19769"/>
    <n v="19769"/>
    <x v="1"/>
    <n v="3682"/>
    <s v="216691Vi19455"/>
    <m/>
    <n v="8.99"/>
    <n v="0.71919999999999995"/>
    <n v="0.2248"/>
    <n v="9.9339999999999993"/>
    <x v="0"/>
  </r>
  <r>
    <n v="68541"/>
    <x v="0"/>
    <d v="2014-03-19T00:00:00"/>
    <d v="2014-03-31T00:00:00"/>
    <d v="2014-03-26T00:00:00"/>
    <x v="0"/>
    <x v="1"/>
    <s v="SO68541"/>
    <m/>
    <s v="10-4030-011139"/>
    <n v="11139"/>
    <x v="9"/>
    <x v="7"/>
    <n v="23087"/>
    <n v="23087"/>
    <x v="1"/>
    <n v="12888"/>
    <s v="1217060Vi66657"/>
    <n v="11623"/>
    <n v="24.99"/>
    <n v="1.9992000000000001"/>
    <n v="0.62480000000000002"/>
    <n v="27.614000000000001"/>
    <x v="0"/>
  </r>
  <r>
    <n v="68542"/>
    <x v="0"/>
    <d v="2014-03-19T00:00:00"/>
    <d v="2014-03-31T00:00:00"/>
    <d v="2014-03-26T00:00:00"/>
    <x v="0"/>
    <x v="1"/>
    <s v="SO68542"/>
    <m/>
    <s v="10-4030-012411"/>
    <n v="12411"/>
    <x v="9"/>
    <x v="2"/>
    <n v="14850"/>
    <n v="14850"/>
    <x v="1"/>
    <n v="8783"/>
    <s v="1117079Vi45353"/>
    <m/>
    <n v="120"/>
    <n v="9.6"/>
    <n v="3"/>
    <n v="132.6"/>
    <x v="0"/>
  </r>
  <r>
    <n v="68543"/>
    <x v="0"/>
    <d v="2014-03-19T00:00:00"/>
    <d v="2014-03-31T00:00:00"/>
    <d v="2014-03-26T00:00:00"/>
    <x v="0"/>
    <x v="1"/>
    <s v="SO68543"/>
    <m/>
    <s v="10-4030-023085"/>
    <n v="23085"/>
    <x v="9"/>
    <x v="7"/>
    <n v="20839"/>
    <n v="20839"/>
    <x v="1"/>
    <n v="12161"/>
    <s v="318100Vi62868"/>
    <n v="11623"/>
    <n v="7.28"/>
    <n v="0.58240000000000003"/>
    <n v="0.182"/>
    <n v="8.0443999999999996"/>
    <x v="0"/>
  </r>
  <r>
    <n v="68544"/>
    <x v="0"/>
    <d v="2014-03-19T00:00:00"/>
    <d v="2014-03-31T00:00:00"/>
    <d v="2014-03-26T00:00:00"/>
    <x v="0"/>
    <x v="1"/>
    <s v="SO68544"/>
    <m/>
    <s v="10-4030-026590"/>
    <n v="26590"/>
    <x v="9"/>
    <x v="7"/>
    <n v="27408"/>
    <n v="27408"/>
    <x v="1"/>
    <n v="975"/>
    <s v="918137Vi4878"/>
    <n v="11623"/>
    <n v="69.989999999999995"/>
    <n v="5.5991999999999997"/>
    <n v="1.7498"/>
    <n v="77.338999999999999"/>
    <x v="0"/>
  </r>
  <r>
    <n v="68545"/>
    <x v="0"/>
    <d v="2014-03-19T00:00:00"/>
    <d v="2014-03-31T00:00:00"/>
    <d v="2014-03-26T00:00:00"/>
    <x v="0"/>
    <x v="1"/>
    <s v="SO68545"/>
    <m/>
    <s v="10-4030-016680"/>
    <n v="16680"/>
    <x v="9"/>
    <x v="7"/>
    <n v="24782"/>
    <n v="24782"/>
    <x v="1"/>
    <n v="1087"/>
    <s v="619034Vi5408"/>
    <n v="11623"/>
    <n v="34.89"/>
    <n v="2.7911999999999999"/>
    <n v="0.87229999999999996"/>
    <n v="38.5535"/>
    <x v="0"/>
  </r>
  <r>
    <n v="68546"/>
    <x v="0"/>
    <d v="2014-03-19T00:00:00"/>
    <d v="2014-03-31T00:00:00"/>
    <d v="2014-03-26T00:00:00"/>
    <x v="0"/>
    <x v="1"/>
    <s v="SO68546"/>
    <m/>
    <s v="10-4030-013841"/>
    <n v="13841"/>
    <x v="9"/>
    <x v="8"/>
    <n v="21709"/>
    <n v="21709"/>
    <x v="1"/>
    <n v="7295"/>
    <s v="719180Vi37852"/>
    <n v="11628"/>
    <n v="2294.9899999999998"/>
    <n v="183.5992"/>
    <n v="57.3748"/>
    <n v="2535.9639999999999"/>
    <x v="0"/>
  </r>
  <r>
    <n v="68547"/>
    <x v="0"/>
    <d v="2014-03-19T00:00:00"/>
    <d v="2014-03-31T00:00:00"/>
    <d v="2014-03-26T00:00:00"/>
    <x v="0"/>
    <x v="1"/>
    <s v="SO68547"/>
    <m/>
    <s v="10-4030-014771"/>
    <n v="14771"/>
    <x v="9"/>
    <x v="8"/>
    <n v="24316"/>
    <n v="24316"/>
    <x v="1"/>
    <n v="12558"/>
    <s v="1119559Vi64971"/>
    <n v="11628"/>
    <n v="2354.98"/>
    <n v="188.39840000000001"/>
    <n v="58.874499999999998"/>
    <n v="2602.2529"/>
    <x v="0"/>
  </r>
  <r>
    <n v="68548"/>
    <x v="0"/>
    <d v="2014-03-19T00:00:00"/>
    <d v="2014-03-31T00:00:00"/>
    <d v="2014-03-26T00:00:00"/>
    <x v="0"/>
    <x v="1"/>
    <s v="SO68548"/>
    <m/>
    <s v="10-4030-019046"/>
    <n v="19046"/>
    <x v="9"/>
    <x v="9"/>
    <n v="12617"/>
    <n v="12617"/>
    <x v="1"/>
    <n v="14540"/>
    <s v="1219568Vi75395"/>
    <m/>
    <n v="2319.9899999999998"/>
    <n v="185.5992"/>
    <n v="57.9998"/>
    <n v="2563.5889999999999"/>
    <x v="0"/>
  </r>
  <r>
    <n v="68549"/>
    <x v="0"/>
    <d v="2014-03-19T00:00:00"/>
    <d v="2014-03-31T00:00:00"/>
    <d v="2014-03-26T00:00:00"/>
    <x v="0"/>
    <x v="1"/>
    <s v="SO68549"/>
    <m/>
    <s v="10-4030-017833"/>
    <n v="17833"/>
    <x v="9"/>
    <x v="9"/>
    <n v="22860"/>
    <n v="22860"/>
    <x v="1"/>
    <n v="14670"/>
    <s v="1119571Vi76080"/>
    <m/>
    <n v="2304.98"/>
    <n v="184.39840000000001"/>
    <n v="57.624499999999998"/>
    <n v="2547.0029"/>
    <x v="0"/>
  </r>
  <r>
    <n v="68550"/>
    <x v="0"/>
    <d v="2014-03-19T00:00:00"/>
    <d v="2014-03-31T00:00:00"/>
    <d v="2014-03-26T00:00:00"/>
    <x v="0"/>
    <x v="1"/>
    <s v="SO68550"/>
    <m/>
    <s v="10-4030-017114"/>
    <n v="17114"/>
    <x v="9"/>
    <x v="9"/>
    <n v="11950"/>
    <n v="11950"/>
    <x v="1"/>
    <n v="2491"/>
    <s v="1019619Vi12992"/>
    <m/>
    <n v="2403.96"/>
    <n v="192.3168"/>
    <n v="60.098999999999997"/>
    <n v="2656.3757999999998"/>
    <x v="0"/>
  </r>
  <r>
    <n v="68551"/>
    <x v="0"/>
    <d v="2014-03-19T00:00:00"/>
    <d v="2014-03-31T00:00:00"/>
    <d v="2014-03-26T00:00:00"/>
    <x v="0"/>
    <x v="1"/>
    <s v="SO68551"/>
    <m/>
    <s v="10-4030-022691"/>
    <n v="22691"/>
    <x v="9"/>
    <x v="6"/>
    <n v="20924"/>
    <n v="20924"/>
    <x v="1"/>
    <n v="9737"/>
    <s v="1019658Vi50189"/>
    <m/>
    <n v="2457.33"/>
    <n v="196.5864"/>
    <n v="61.433300000000003"/>
    <n v="2715.3497000000002"/>
    <x v="0"/>
  </r>
  <r>
    <n v="68552"/>
    <x v="0"/>
    <d v="2014-03-19T00:00:00"/>
    <d v="2014-03-31T00:00:00"/>
    <d v="2014-03-26T00:00:00"/>
    <x v="0"/>
    <x v="1"/>
    <s v="SO68552"/>
    <m/>
    <s v="10-4030-025776"/>
    <n v="25776"/>
    <x v="9"/>
    <x v="8"/>
    <n v="16345"/>
    <n v="16345"/>
    <x v="1"/>
    <n v="5587"/>
    <s v="519687Vi29267"/>
    <n v="11628"/>
    <n v="2514.61"/>
    <n v="201.1688"/>
    <n v="62.865299999999998"/>
    <n v="2778.6441"/>
    <x v="0"/>
  </r>
  <r>
    <n v="68553"/>
    <x v="0"/>
    <d v="2014-03-19T00:00:00"/>
    <d v="2014-03-31T00:00:00"/>
    <d v="2014-03-26T00:00:00"/>
    <x v="0"/>
    <x v="1"/>
    <s v="SO68553"/>
    <m/>
    <s v="10-4030-021681"/>
    <n v="21681"/>
    <x v="9"/>
    <x v="9"/>
    <n v="28265"/>
    <n v="28265"/>
    <x v="1"/>
    <n v="15370"/>
    <s v="919858Vi79386"/>
    <m/>
    <n v="799.42"/>
    <n v="63.953600000000002"/>
    <n v="19.985499999999998"/>
    <n v="883.35910000000001"/>
    <x v="0"/>
  </r>
  <r>
    <n v="68554"/>
    <x v="0"/>
    <d v="2014-03-19T00:00:00"/>
    <d v="2014-03-31T00:00:00"/>
    <d v="2014-03-26T00:00:00"/>
    <x v="0"/>
    <x v="1"/>
    <s v="SO68554"/>
    <m/>
    <s v="10-4030-018000"/>
    <n v="18000"/>
    <x v="9"/>
    <x v="8"/>
    <n v="15479"/>
    <n v="15479"/>
    <x v="1"/>
    <n v="5968"/>
    <s v="120227Vi31078"/>
    <n v="11628"/>
    <n v="636.94000000000005"/>
    <n v="50.955199999999998"/>
    <n v="15.923500000000001"/>
    <n v="703.81870000000004"/>
    <x v="0"/>
  </r>
  <r>
    <n v="68555"/>
    <x v="0"/>
    <d v="2014-03-19T00:00:00"/>
    <d v="2014-03-31T00:00:00"/>
    <d v="2014-03-26T00:00:00"/>
    <x v="0"/>
    <x v="1"/>
    <s v="SO68555"/>
    <m/>
    <s v="10-4030-015462"/>
    <n v="15462"/>
    <x v="9"/>
    <x v="6"/>
    <n v="26278"/>
    <n v="26278"/>
    <x v="1"/>
    <n v="3771"/>
    <s v="320230Vi19836"/>
    <m/>
    <n v="643.47"/>
    <n v="51.477600000000002"/>
    <n v="16.0868"/>
    <n v="711.03440000000001"/>
    <x v="0"/>
  </r>
  <r>
    <n v="68556"/>
    <x v="0"/>
    <d v="2014-03-19T00:00:00"/>
    <d v="2014-03-31T00:00:00"/>
    <d v="2014-03-26T00:00:00"/>
    <x v="0"/>
    <x v="1"/>
    <s v="SO68556"/>
    <m/>
    <s v="10-4030-022456"/>
    <n v="22456"/>
    <x v="9"/>
    <x v="8"/>
    <n v="26654"/>
    <n v="26654"/>
    <x v="1"/>
    <n v="16296"/>
    <s v="320427Vi84252"/>
    <n v="11628"/>
    <n v="1728.27"/>
    <n v="138.26159999999999"/>
    <n v="43.206800000000001"/>
    <n v="1909.7384"/>
    <x v="0"/>
  </r>
  <r>
    <n v="68557"/>
    <x v="0"/>
    <d v="2014-03-19T00:00:00"/>
    <d v="2014-03-31T00:00:00"/>
    <d v="2014-03-26T00:00:00"/>
    <x v="0"/>
    <x v="1"/>
    <s v="SO68557"/>
    <m/>
    <s v="10-4030-011736"/>
    <n v="11736"/>
    <x v="9"/>
    <x v="2"/>
    <n v="24331"/>
    <n v="24331"/>
    <x v="1"/>
    <n v="13821"/>
    <s v="520484Vi71667"/>
    <m/>
    <n v="59.48"/>
    <n v="4.7584"/>
    <n v="1.4870000000000001"/>
    <n v="65.725399999999993"/>
    <x v="0"/>
  </r>
  <r>
    <n v="68558"/>
    <x v="0"/>
    <d v="2014-03-19T00:00:00"/>
    <d v="2014-03-31T00:00:00"/>
    <d v="2014-03-26T00:00:00"/>
    <x v="0"/>
    <x v="1"/>
    <s v="SO68558"/>
    <m/>
    <s v="10-4030-011524"/>
    <n v="11524"/>
    <x v="9"/>
    <x v="2"/>
    <n v="20607"/>
    <n v="20607"/>
    <x v="1"/>
    <n v="6978"/>
    <s v="1120599Vi36301"/>
    <m/>
    <n v="2.29"/>
    <n v="0.1832"/>
    <n v="5.7299999999999997E-2"/>
    <n v="2.5305"/>
    <x v="0"/>
  </r>
  <r>
    <n v="68559"/>
    <x v="0"/>
    <d v="2014-03-19T00:00:00"/>
    <d v="2014-03-31T00:00:00"/>
    <d v="2014-03-26T00:00:00"/>
    <x v="0"/>
    <x v="1"/>
    <s v="SO68559"/>
    <m/>
    <s v="10-4030-011203"/>
    <n v="11203"/>
    <x v="9"/>
    <x v="1"/>
    <n v="14498"/>
    <n v="14498"/>
    <x v="1"/>
    <n v="15008"/>
    <s v="321082Vi77678"/>
    <n v="11625"/>
    <n v="28.98"/>
    <n v="2.3184"/>
    <n v="0.72450000000000003"/>
    <n v="32.0229"/>
    <x v="0"/>
  </r>
  <r>
    <n v="68560"/>
    <x v="0"/>
    <d v="2014-03-19T00:00:00"/>
    <d v="2014-03-31T00:00:00"/>
    <d v="2014-03-26T00:00:00"/>
    <x v="0"/>
    <x v="1"/>
    <s v="SO68560"/>
    <m/>
    <s v="10-4030-027203"/>
    <n v="27203"/>
    <x v="9"/>
    <x v="3"/>
    <n v="29546"/>
    <n v="29546"/>
    <x v="1"/>
    <m/>
    <m/>
    <m/>
    <n v="18.97"/>
    <n v="1.5176000000000001"/>
    <n v="0.4743"/>
    <n v="20.9619"/>
    <x v="0"/>
  </r>
  <r>
    <n v="68561"/>
    <x v="0"/>
    <d v="2014-03-19T00:00:00"/>
    <d v="2014-03-31T00:00:00"/>
    <d v="2014-03-26T00:00:00"/>
    <x v="0"/>
    <x v="1"/>
    <s v="SO68561"/>
    <m/>
    <s v="10-4030-027600"/>
    <n v="27600"/>
    <x v="9"/>
    <x v="2"/>
    <n v="29100"/>
    <n v="29100"/>
    <x v="1"/>
    <n v="7765"/>
    <s v="221475Vi40216"/>
    <m/>
    <n v="23.78"/>
    <n v="1.9024000000000001"/>
    <n v="0.59450000000000003"/>
    <n v="26.276900000000001"/>
    <x v="0"/>
  </r>
  <r>
    <n v="68562"/>
    <x v="0"/>
    <d v="2014-03-19T00:00:00"/>
    <d v="2014-03-31T00:00:00"/>
    <d v="2014-03-26T00:00:00"/>
    <x v="0"/>
    <x v="1"/>
    <s v="SO68562"/>
    <m/>
    <s v="10-4030-026065"/>
    <n v="26065"/>
    <x v="9"/>
    <x v="2"/>
    <n v="29406"/>
    <n v="29406"/>
    <x v="1"/>
    <m/>
    <m/>
    <m/>
    <n v="49.48"/>
    <n v="3.9584000000000001"/>
    <n v="1.2370000000000001"/>
    <n v="54.675400000000003"/>
    <x v="0"/>
  </r>
  <r>
    <n v="68563"/>
    <x v="0"/>
    <d v="2014-03-19T00:00:00"/>
    <d v="2014-03-31T00:00:00"/>
    <d v="2014-03-26T00:00:00"/>
    <x v="0"/>
    <x v="1"/>
    <s v="SO68563"/>
    <m/>
    <s v="10-4030-011019"/>
    <n v="11019"/>
    <x v="9"/>
    <x v="1"/>
    <n v="14167"/>
    <n v="14167"/>
    <x v="1"/>
    <n v="10087"/>
    <s v="122781Vi51988"/>
    <n v="11625"/>
    <n v="37.270000000000003"/>
    <n v="2.9815999999999998"/>
    <n v="0.93179999999999996"/>
    <n v="41.183399999999999"/>
    <x v="0"/>
  </r>
  <r>
    <n v="68564"/>
    <x v="0"/>
    <d v="2014-03-19T00:00:00"/>
    <d v="2014-03-31T00:00:00"/>
    <d v="2014-03-26T00:00:00"/>
    <x v="0"/>
    <x v="1"/>
    <s v="SO68564"/>
    <m/>
    <s v="10-4030-023825"/>
    <n v="23825"/>
    <x v="9"/>
    <x v="2"/>
    <n v="11980"/>
    <n v="11980"/>
    <x v="1"/>
    <n v="2422"/>
    <s v="922904Vi12640"/>
    <m/>
    <n v="32.28"/>
    <n v="2.5823999999999998"/>
    <n v="0.80700000000000005"/>
    <n v="35.669400000000003"/>
    <x v="0"/>
  </r>
  <r>
    <n v="68565"/>
    <x v="0"/>
    <d v="2014-03-19T00:00:00"/>
    <d v="2014-03-31T00:00:00"/>
    <d v="2014-03-26T00:00:00"/>
    <x v="0"/>
    <x v="1"/>
    <s v="SO68565"/>
    <m/>
    <s v="10-4030-022183"/>
    <n v="22183"/>
    <x v="9"/>
    <x v="3"/>
    <n v="26993"/>
    <n v="26993"/>
    <x v="1"/>
    <n v="11118"/>
    <s v="523441Vi57344"/>
    <m/>
    <n v="32.28"/>
    <n v="2.5823999999999998"/>
    <n v="0.80700000000000005"/>
    <n v="35.669400000000003"/>
    <x v="0"/>
  </r>
  <r>
    <n v="68566"/>
    <x v="0"/>
    <d v="2014-03-19T00:00:00"/>
    <d v="2014-03-31T00:00:00"/>
    <d v="2014-03-26T00:00:00"/>
    <x v="0"/>
    <x v="1"/>
    <s v="SO68566"/>
    <m/>
    <s v="10-4030-015488"/>
    <n v="15488"/>
    <x v="9"/>
    <x v="1"/>
    <n v="23768"/>
    <n v="23768"/>
    <x v="1"/>
    <n v="4827"/>
    <s v="523487Vi25359"/>
    <n v="11625"/>
    <n v="14.98"/>
    <n v="1.1983999999999999"/>
    <n v="0.3745"/>
    <n v="16.552900000000001"/>
    <x v="0"/>
  </r>
  <r>
    <n v="68567"/>
    <x v="0"/>
    <d v="2014-03-19T00:00:00"/>
    <d v="2014-03-31T00:00:00"/>
    <d v="2014-03-26T00:00:00"/>
    <x v="0"/>
    <x v="1"/>
    <s v="SO68567"/>
    <m/>
    <s v="10-4030-014341"/>
    <n v="14341"/>
    <x v="9"/>
    <x v="1"/>
    <n v="23306"/>
    <n v="23306"/>
    <x v="1"/>
    <n v="12034"/>
    <s v="223795Vi62181"/>
    <n v="11625"/>
    <n v="23.97"/>
    <n v="1.9176"/>
    <n v="0.59930000000000005"/>
    <n v="26.486899999999999"/>
    <x v="0"/>
  </r>
  <r>
    <n v="68568"/>
    <x v="0"/>
    <d v="2014-03-19T00:00:00"/>
    <d v="2014-03-31T00:00:00"/>
    <d v="2014-03-26T00:00:00"/>
    <x v="0"/>
    <x v="1"/>
    <s v="SO68568"/>
    <m/>
    <s v="10-4030-020786"/>
    <n v="20786"/>
    <x v="9"/>
    <x v="2"/>
    <n v="13702"/>
    <n v="13702"/>
    <x v="1"/>
    <n v="3532"/>
    <s v="523934Vi18592"/>
    <m/>
    <n v="14.98"/>
    <n v="1.1983999999999999"/>
    <n v="0.3745"/>
    <n v="16.552900000000001"/>
    <x v="0"/>
  </r>
  <r>
    <n v="68569"/>
    <x v="0"/>
    <d v="2014-03-19T00:00:00"/>
    <d v="2014-03-31T00:00:00"/>
    <d v="2014-03-26T00:00:00"/>
    <x v="0"/>
    <x v="1"/>
    <s v="SO68569"/>
    <m/>
    <s v="10-4030-028602"/>
    <n v="28602"/>
    <x v="9"/>
    <x v="1"/>
    <n v="29867"/>
    <n v="29867"/>
    <x v="1"/>
    <m/>
    <m/>
    <n v="11625"/>
    <n v="144.47"/>
    <n v="11.557600000000001"/>
    <n v="3.6118000000000001"/>
    <n v="159.63939999999999"/>
    <x v="0"/>
  </r>
  <r>
    <n v="68570"/>
    <x v="0"/>
    <d v="2014-03-19T00:00:00"/>
    <d v="2014-03-31T00:00:00"/>
    <d v="2014-03-26T00:00:00"/>
    <x v="0"/>
    <x v="1"/>
    <s v="SO68570"/>
    <m/>
    <s v="10-4030-020008"/>
    <n v="20008"/>
    <x v="9"/>
    <x v="2"/>
    <n v="14235"/>
    <n v="14235"/>
    <x v="1"/>
    <n v="17708"/>
    <s v="924412Vi91889"/>
    <m/>
    <n v="69.989999999999995"/>
    <n v="5.5991999999999997"/>
    <n v="1.7498"/>
    <n v="77.338999999999999"/>
    <x v="0"/>
  </r>
  <r>
    <n v="68571"/>
    <x v="0"/>
    <d v="2014-03-19T00:00:00"/>
    <d v="2014-03-31T00:00:00"/>
    <d v="2014-03-26T00:00:00"/>
    <x v="0"/>
    <x v="1"/>
    <s v="SO68571"/>
    <m/>
    <s v="10-4030-018587"/>
    <n v="18587"/>
    <x v="9"/>
    <x v="3"/>
    <n v="28639"/>
    <n v="28639"/>
    <x v="1"/>
    <n v="14699"/>
    <s v="1224428Vi76202"/>
    <m/>
    <n v="69.989999999999995"/>
    <n v="5.5991999999999997"/>
    <n v="1.7498"/>
    <n v="77.338999999999999"/>
    <x v="0"/>
  </r>
  <r>
    <n v="68572"/>
    <x v="0"/>
    <d v="2014-03-19T00:00:00"/>
    <d v="2014-03-31T00:00:00"/>
    <d v="2014-03-26T00:00:00"/>
    <x v="0"/>
    <x v="1"/>
    <s v="SO68572"/>
    <m/>
    <s v="10-4030-011640"/>
    <n v="11640"/>
    <x v="9"/>
    <x v="1"/>
    <n v="20644"/>
    <n v="20644"/>
    <x v="1"/>
    <n v="14187"/>
    <s v="424517Vi73576"/>
    <n v="11625"/>
    <n v="69.989999999999995"/>
    <n v="5.5991999999999997"/>
    <n v="1.7498"/>
    <n v="77.338999999999999"/>
    <x v="0"/>
  </r>
  <r>
    <n v="68573"/>
    <x v="0"/>
    <d v="2014-03-19T00:00:00"/>
    <d v="2014-03-31T00:00:00"/>
    <d v="2014-03-26T00:00:00"/>
    <x v="0"/>
    <x v="1"/>
    <s v="SO68573"/>
    <m/>
    <s v="10-4030-018690"/>
    <n v="18690"/>
    <x v="9"/>
    <x v="3"/>
    <n v="24262"/>
    <n v="24262"/>
    <x v="1"/>
    <n v="9893"/>
    <s v="524920Vi50929"/>
    <m/>
    <n v="119.98"/>
    <n v="9.5983999999999998"/>
    <n v="2.9994999999999998"/>
    <n v="132.5779"/>
    <x v="0"/>
  </r>
  <r>
    <n v="68574"/>
    <x v="0"/>
    <d v="2014-03-19T00:00:00"/>
    <d v="2014-03-31T00:00:00"/>
    <d v="2014-03-26T00:00:00"/>
    <x v="0"/>
    <x v="1"/>
    <s v="SO68574"/>
    <m/>
    <s v="10-4030-016769"/>
    <n v="16769"/>
    <x v="9"/>
    <x v="2"/>
    <n v="27734"/>
    <n v="27734"/>
    <x v="1"/>
    <n v="13552"/>
    <s v="125083Vi70231"/>
    <m/>
    <n v="4.99"/>
    <n v="0.3992"/>
    <n v="0.12479999999999999"/>
    <n v="5.5140000000000002"/>
    <x v="0"/>
  </r>
  <r>
    <n v="68575"/>
    <x v="0"/>
    <d v="2014-03-19T00:00:00"/>
    <d v="2014-03-31T00:00:00"/>
    <d v="2014-03-26T00:00:00"/>
    <x v="0"/>
    <x v="1"/>
    <s v="SO68575"/>
    <m/>
    <s v="10-4030-017349"/>
    <n v="17349"/>
    <x v="9"/>
    <x v="3"/>
    <n v="17940"/>
    <n v="17940"/>
    <x v="1"/>
    <n v="545"/>
    <s v="1225366Vi2822"/>
    <m/>
    <n v="64.47"/>
    <n v="5.1576000000000004"/>
    <n v="1.6117999999999999"/>
    <n v="71.239400000000003"/>
    <x v="0"/>
  </r>
  <r>
    <n v="68576"/>
    <x v="0"/>
    <d v="2014-03-19T00:00:00"/>
    <d v="2014-03-31T00:00:00"/>
    <d v="2014-03-26T00:00:00"/>
    <x v="0"/>
    <x v="1"/>
    <s v="SO68576"/>
    <m/>
    <s v="10-4030-028074"/>
    <n v="28074"/>
    <x v="9"/>
    <x v="1"/>
    <n v="27131"/>
    <n v="27131"/>
    <x v="1"/>
    <n v="2804"/>
    <s v="625823Vi14607"/>
    <n v="11625"/>
    <n v="12.94"/>
    <n v="1.0351999999999999"/>
    <n v="0.32350000000000001"/>
    <n v="14.2987"/>
    <x v="0"/>
  </r>
  <r>
    <n v="68577"/>
    <x v="0"/>
    <d v="2014-03-19T00:00:00"/>
    <d v="2014-03-31T00:00:00"/>
    <d v="2014-03-26T00:00:00"/>
    <x v="0"/>
    <x v="1"/>
    <s v="SO68577"/>
    <m/>
    <s v="10-4030-014395"/>
    <n v="14395"/>
    <x v="9"/>
    <x v="2"/>
    <n v="24529"/>
    <n v="24529"/>
    <x v="1"/>
    <n v="18263"/>
    <s v="1225947Vi94772"/>
    <m/>
    <n v="96.46"/>
    <n v="7.7168000000000001"/>
    <n v="2.4115000000000002"/>
    <n v="106.5883"/>
    <x v="0"/>
  </r>
  <r>
    <n v="68578"/>
    <x v="0"/>
    <d v="2014-03-19T00:00:00"/>
    <d v="2014-03-31T00:00:00"/>
    <d v="2014-03-26T00:00:00"/>
    <x v="0"/>
    <x v="1"/>
    <s v="SO68578"/>
    <m/>
    <s v="10-4030-016050"/>
    <n v="16050"/>
    <x v="9"/>
    <x v="8"/>
    <n v="16793"/>
    <n v="16793"/>
    <x v="1"/>
    <n v="12755"/>
    <s v="1226075Vi65944"/>
    <n v="11628"/>
    <n v="36.96"/>
    <n v="2.9567999999999999"/>
    <n v="0.92400000000000004"/>
    <n v="40.840800000000002"/>
    <x v="0"/>
  </r>
  <r>
    <n v="68579"/>
    <x v="0"/>
    <d v="2014-03-19T00:00:00"/>
    <d v="2014-03-31T00:00:00"/>
    <d v="2014-03-26T00:00:00"/>
    <x v="0"/>
    <x v="1"/>
    <s v="SO68579"/>
    <m/>
    <s v="10-4030-012743"/>
    <n v="12743"/>
    <x v="9"/>
    <x v="8"/>
    <n v="26036"/>
    <n v="26036"/>
    <x v="1"/>
    <n v="4974"/>
    <s v="1226573Vi26065"/>
    <n v="11628"/>
    <n v="69.989999999999995"/>
    <n v="5.5991999999999997"/>
    <n v="1.7498"/>
    <n v="77.338999999999999"/>
    <x v="0"/>
  </r>
  <r>
    <n v="68580"/>
    <x v="0"/>
    <d v="2014-03-19T00:00:00"/>
    <d v="2014-03-31T00:00:00"/>
    <d v="2014-03-26T00:00:00"/>
    <x v="0"/>
    <x v="1"/>
    <s v="SO68580"/>
    <m/>
    <s v="10-4030-015628"/>
    <n v="15628"/>
    <x v="9"/>
    <x v="9"/>
    <n v="28323"/>
    <n v="28323"/>
    <x v="1"/>
    <n v="11948"/>
    <s v="626726Vi61750"/>
    <m/>
    <n v="63.97"/>
    <n v="5.1176000000000004"/>
    <n v="1.5992999999999999"/>
    <n v="70.686899999999994"/>
    <x v="0"/>
  </r>
  <r>
    <n v="68581"/>
    <x v="0"/>
    <d v="2014-03-19T00:00:00"/>
    <d v="2014-03-31T00:00:00"/>
    <d v="2014-03-26T00:00:00"/>
    <x v="0"/>
    <x v="1"/>
    <s v="SO68581"/>
    <m/>
    <s v="10-4030-019379"/>
    <n v="19379"/>
    <x v="9"/>
    <x v="8"/>
    <n v="29879"/>
    <n v="29879"/>
    <x v="1"/>
    <m/>
    <m/>
    <n v="11628"/>
    <n v="103.46"/>
    <n v="8.2767999999999997"/>
    <n v="2.5865"/>
    <n v="114.3233"/>
    <x v="0"/>
  </r>
  <r>
    <n v="68582"/>
    <x v="0"/>
    <d v="2014-03-19T00:00:00"/>
    <d v="2014-03-31T00:00:00"/>
    <d v="2014-03-26T00:00:00"/>
    <x v="0"/>
    <x v="1"/>
    <s v="SO68582"/>
    <m/>
    <s v="10-4030-023625"/>
    <n v="23625"/>
    <x v="9"/>
    <x v="8"/>
    <n v="23647"/>
    <n v="23647"/>
    <x v="1"/>
    <n v="12575"/>
    <s v="627389Vi65070"/>
    <n v="11628"/>
    <n v="78.959999999999994"/>
    <n v="6.3167999999999997"/>
    <n v="1.974"/>
    <n v="87.250799999999998"/>
    <x v="0"/>
  </r>
  <r>
    <n v="68583"/>
    <x v="0"/>
    <d v="2014-03-19T00:00:00"/>
    <d v="2014-03-31T00:00:00"/>
    <d v="2014-03-26T00:00:00"/>
    <x v="0"/>
    <x v="1"/>
    <s v="SO68583"/>
    <m/>
    <s v="10-4030-019488"/>
    <n v="19488"/>
    <x v="9"/>
    <x v="6"/>
    <n v="11467"/>
    <n v="11467"/>
    <x v="1"/>
    <n v="14894"/>
    <s v="128192Vi77168"/>
    <m/>
    <n v="47.97"/>
    <n v="3.8376000000000001"/>
    <n v="1.1993"/>
    <n v="53.006900000000002"/>
    <x v="0"/>
  </r>
  <r>
    <n v="68584"/>
    <x v="0"/>
    <d v="2014-03-19T00:00:00"/>
    <d v="2014-03-31T00:00:00"/>
    <d v="2014-03-26T00:00:00"/>
    <x v="0"/>
    <x v="1"/>
    <s v="SO68584"/>
    <m/>
    <s v="10-4030-019464"/>
    <n v="19464"/>
    <x v="9"/>
    <x v="6"/>
    <n v="15833"/>
    <n v="15833"/>
    <x v="1"/>
    <n v="14617"/>
    <s v="1228252Vi75801"/>
    <m/>
    <n v="58.98"/>
    <n v="4.7183999999999999"/>
    <n v="1.4744999999999999"/>
    <n v="65.172899999999998"/>
    <x v="0"/>
  </r>
  <r>
    <n v="68585"/>
    <x v="0"/>
    <d v="2014-03-19T00:00:00"/>
    <d v="2014-03-31T00:00:00"/>
    <d v="2014-03-26T00:00:00"/>
    <x v="0"/>
    <x v="1"/>
    <s v="SO68585"/>
    <m/>
    <s v="10-4030-024142"/>
    <n v="24142"/>
    <x v="9"/>
    <x v="6"/>
    <n v="27114"/>
    <n v="27114"/>
    <x v="1"/>
    <n v="1689"/>
    <s v="1028809Vi8653"/>
    <m/>
    <n v="7.28"/>
    <n v="0.58240000000000003"/>
    <n v="0.182"/>
    <n v="8.0443999999999996"/>
    <x v="0"/>
  </r>
  <r>
    <n v="68586"/>
    <x v="0"/>
    <d v="2014-03-19T00:00:00"/>
    <d v="2014-03-31T00:00:00"/>
    <d v="2014-03-26T00:00:00"/>
    <x v="0"/>
    <x v="1"/>
    <s v="SO68586"/>
    <m/>
    <s v="10-4030-017838"/>
    <n v="17838"/>
    <x v="9"/>
    <x v="8"/>
    <n v="24175"/>
    <n v="24175"/>
    <x v="1"/>
    <n v="6333"/>
    <s v="1028938Vi32870"/>
    <n v="11628"/>
    <n v="7.28"/>
    <n v="0.58240000000000003"/>
    <n v="0.182"/>
    <n v="8.0443999999999996"/>
    <x v="0"/>
  </r>
  <r>
    <n v="68587"/>
    <x v="0"/>
    <d v="2014-03-19T00:00:00"/>
    <d v="2014-03-31T00:00:00"/>
    <d v="2014-03-26T00:00:00"/>
    <x v="0"/>
    <x v="1"/>
    <s v="SO68587"/>
    <m/>
    <s v="10-4030-011221"/>
    <n v="11221"/>
    <x v="9"/>
    <x v="2"/>
    <n v="14976"/>
    <n v="14976"/>
    <x v="1"/>
    <n v="2350"/>
    <s v="329190Vi12249"/>
    <m/>
    <n v="42.28"/>
    <n v="3.3824000000000001"/>
    <n v="1.0569999999999999"/>
    <n v="46.7194"/>
    <x v="0"/>
  </r>
  <r>
    <n v="68588"/>
    <x v="0"/>
    <d v="2014-03-19T00:00:00"/>
    <d v="2014-03-31T00:00:00"/>
    <d v="2014-03-26T00:00:00"/>
    <x v="0"/>
    <x v="1"/>
    <s v="SO68588"/>
    <m/>
    <s v="10-4030-011318"/>
    <n v="11318"/>
    <x v="9"/>
    <x v="3"/>
    <n v="21160"/>
    <n v="21160"/>
    <x v="1"/>
    <n v="6173"/>
    <s v="1129194Vi32084"/>
    <m/>
    <n v="42.28"/>
    <n v="3.3824000000000001"/>
    <n v="1.0569999999999999"/>
    <n v="46.7194"/>
    <x v="0"/>
  </r>
  <r>
    <n v="68589"/>
    <x v="0"/>
    <d v="2014-03-19T00:00:00"/>
    <d v="2014-03-31T00:00:00"/>
    <d v="2014-03-26T00:00:00"/>
    <x v="0"/>
    <x v="1"/>
    <s v="SO68589"/>
    <m/>
    <s v="10-4030-011199"/>
    <n v="11199"/>
    <x v="9"/>
    <x v="2"/>
    <n v="16772"/>
    <n v="16772"/>
    <x v="1"/>
    <n v="799"/>
    <s v="229221Vi4065"/>
    <m/>
    <n v="125.47"/>
    <n v="10.037599999999999"/>
    <n v="3.1368"/>
    <n v="138.64439999999999"/>
    <x v="0"/>
  </r>
  <r>
    <n v="68590"/>
    <x v="0"/>
    <d v="2014-03-19T00:00:00"/>
    <d v="2014-03-31T00:00:00"/>
    <d v="2014-03-26T00:00:00"/>
    <x v="0"/>
    <x v="1"/>
    <s v="SO68590"/>
    <m/>
    <s v="10-4030-011721"/>
    <n v="11721"/>
    <x v="9"/>
    <x v="2"/>
    <n v="29644"/>
    <n v="29644"/>
    <x v="1"/>
    <m/>
    <m/>
    <m/>
    <n v="42.28"/>
    <n v="3.3824000000000001"/>
    <n v="1.0569999999999999"/>
    <n v="46.7194"/>
    <x v="0"/>
  </r>
  <r>
    <n v="68591"/>
    <x v="0"/>
    <d v="2014-03-19T00:00:00"/>
    <d v="2014-03-31T00:00:00"/>
    <d v="2014-03-26T00:00:00"/>
    <x v="0"/>
    <x v="1"/>
    <s v="SO68591"/>
    <m/>
    <s v="10-4030-013184"/>
    <n v="13184"/>
    <x v="9"/>
    <x v="3"/>
    <n v="13163"/>
    <n v="13163"/>
    <x v="1"/>
    <n v="18826"/>
    <s v="1129683Vi97803"/>
    <m/>
    <n v="100.46"/>
    <n v="8.0367999999999995"/>
    <n v="2.5114999999999998"/>
    <n v="111.00830000000001"/>
    <x v="0"/>
  </r>
  <r>
    <n v="68592"/>
    <x v="0"/>
    <d v="2014-03-19T00:00:00"/>
    <d v="2014-03-31T00:00:00"/>
    <d v="2014-03-26T00:00:00"/>
    <x v="0"/>
    <x v="1"/>
    <s v="SO68592"/>
    <m/>
    <s v="10-4030-011375"/>
    <n v="11375"/>
    <x v="9"/>
    <x v="8"/>
    <n v="25800"/>
    <n v="25800"/>
    <x v="1"/>
    <n v="1107"/>
    <s v="1130162Vi5524"/>
    <n v="11628"/>
    <n v="13.98"/>
    <n v="1.1184000000000001"/>
    <n v="0.34949999999999998"/>
    <n v="15.447900000000001"/>
    <x v="0"/>
  </r>
  <r>
    <n v="68593"/>
    <x v="0"/>
    <d v="2014-03-19T00:00:00"/>
    <d v="2014-03-31T00:00:00"/>
    <d v="2014-03-26T00:00:00"/>
    <x v="0"/>
    <x v="1"/>
    <s v="SO68593"/>
    <m/>
    <s v="10-4030-013332"/>
    <n v="13332"/>
    <x v="9"/>
    <x v="2"/>
    <n v="15884"/>
    <n v="15884"/>
    <x v="1"/>
    <n v="9927"/>
    <s v="1030436Vi51084"/>
    <m/>
    <n v="56.97"/>
    <n v="4.5575999999999999"/>
    <n v="1.4242999999999999"/>
    <n v="62.951900000000002"/>
    <x v="0"/>
  </r>
  <r>
    <n v="68594"/>
    <x v="0"/>
    <d v="2014-03-19T00:00:00"/>
    <d v="2014-03-31T00:00:00"/>
    <d v="2014-03-26T00:00:00"/>
    <x v="0"/>
    <x v="1"/>
    <s v="SO68594"/>
    <m/>
    <s v="10-4030-013722"/>
    <n v="13722"/>
    <x v="9"/>
    <x v="3"/>
    <n v="25255"/>
    <n v="25255"/>
    <x v="1"/>
    <n v="10597"/>
    <s v="1235484Vi54655"/>
    <m/>
    <n v="659.45"/>
    <n v="52.756"/>
    <n v="16.4863"/>
    <n v="728.69230000000005"/>
    <x v="0"/>
  </r>
  <r>
    <n v="68595"/>
    <x v="0"/>
    <d v="2014-03-19T00:00:00"/>
    <d v="2014-03-31T00:00:00"/>
    <d v="2014-03-26T00:00:00"/>
    <x v="0"/>
    <x v="1"/>
    <s v="SO68595"/>
    <m/>
    <s v="10-4030-016893"/>
    <n v="16893"/>
    <x v="9"/>
    <x v="3"/>
    <n v="23905"/>
    <n v="23905"/>
    <x v="1"/>
    <n v="14965"/>
    <s v="636533Vi77503"/>
    <m/>
    <n v="2325.96"/>
    <n v="186.07679999999999"/>
    <n v="58.149000000000001"/>
    <n v="2570.1858000000002"/>
    <x v="0"/>
  </r>
  <r>
    <n v="68596"/>
    <x v="0"/>
    <d v="2014-03-19T00:00:00"/>
    <d v="2014-03-31T00:00:00"/>
    <d v="2014-03-26T00:00:00"/>
    <x v="0"/>
    <x v="1"/>
    <s v="SO68596"/>
    <m/>
    <s v="10-4030-013019"/>
    <n v="13019"/>
    <x v="9"/>
    <x v="2"/>
    <n v="29115"/>
    <n v="29115"/>
    <x v="1"/>
    <n v="14161"/>
    <s v="236548Vi73454"/>
    <m/>
    <n v="2391.94"/>
    <n v="191.3552"/>
    <n v="59.798499999999997"/>
    <n v="2643.0936999999999"/>
    <x v="0"/>
  </r>
  <r>
    <n v="68597"/>
    <x v="0"/>
    <d v="2014-03-19T00:00:00"/>
    <d v="2014-03-31T00:00:00"/>
    <d v="2014-03-26T00:00:00"/>
    <x v="0"/>
    <x v="1"/>
    <s v="SO68597"/>
    <m/>
    <s v="10-4030-016859"/>
    <n v="16859"/>
    <x v="9"/>
    <x v="3"/>
    <n v="14257"/>
    <n v="14257"/>
    <x v="1"/>
    <n v="11418"/>
    <s v="436549Vi58883"/>
    <m/>
    <n v="2380.4699999999998"/>
    <n v="190.4376"/>
    <n v="59.511800000000001"/>
    <n v="2630.4194000000002"/>
    <x v="0"/>
  </r>
  <r>
    <n v="68598"/>
    <x v="0"/>
    <d v="2014-03-19T00:00:00"/>
    <d v="2014-03-31T00:00:00"/>
    <d v="2014-03-26T00:00:00"/>
    <x v="0"/>
    <x v="1"/>
    <s v="SO68598"/>
    <m/>
    <s v="10-4030-016114"/>
    <n v="16114"/>
    <x v="9"/>
    <x v="2"/>
    <n v="22351"/>
    <n v="22351"/>
    <x v="1"/>
    <n v="5209"/>
    <s v="1037205Vi27249"/>
    <m/>
    <n v="2319.9899999999998"/>
    <n v="185.5992"/>
    <n v="57.9998"/>
    <n v="2563.5889999999999"/>
    <x v="0"/>
  </r>
  <r>
    <n v="68599"/>
    <x v="0"/>
    <d v="2014-03-19T00:00:00"/>
    <d v="2014-03-31T00:00:00"/>
    <d v="2014-03-26T00:00:00"/>
    <x v="0"/>
    <x v="1"/>
    <s v="SO68599"/>
    <m/>
    <s v="10-4030-016146"/>
    <n v="16146"/>
    <x v="9"/>
    <x v="3"/>
    <n v="15413"/>
    <n v="15413"/>
    <x v="1"/>
    <n v="2890"/>
    <s v="1137212Vi15067"/>
    <m/>
    <n v="2329.98"/>
    <n v="186.39840000000001"/>
    <n v="58.249499999999998"/>
    <n v="2574.6279"/>
    <x v="0"/>
  </r>
  <r>
    <n v="68600"/>
    <x v="0"/>
    <d v="2014-03-19T00:00:00"/>
    <d v="2014-03-31T00:00:00"/>
    <d v="2014-03-26T00:00:00"/>
    <x v="0"/>
    <x v="1"/>
    <s v="SO68600"/>
    <m/>
    <s v="10-4030-028706"/>
    <n v="28706"/>
    <x v="9"/>
    <x v="9"/>
    <n v="16799"/>
    <n v="16799"/>
    <x v="1"/>
    <n v="5126"/>
    <s v="237438Vi26833"/>
    <m/>
    <n v="773.63"/>
    <n v="61.8904"/>
    <n v="19.340800000000002"/>
    <n v="854.86120000000005"/>
    <x v="0"/>
  </r>
  <r>
    <n v="68601"/>
    <x v="0"/>
    <d v="2014-03-19T00:00:00"/>
    <d v="2014-03-31T00:00:00"/>
    <d v="2014-03-26T00:00:00"/>
    <x v="0"/>
    <x v="1"/>
    <s v="SO68601"/>
    <m/>
    <s v="10-4030-027166"/>
    <n v="27166"/>
    <x v="9"/>
    <x v="6"/>
    <n v="13772"/>
    <n v="13772"/>
    <x v="1"/>
    <n v="3232"/>
    <s v="437458Vi17009"/>
    <m/>
    <n v="827.33"/>
    <n v="66.186400000000006"/>
    <n v="20.683299999999999"/>
    <n v="914.19970000000001"/>
    <x v="0"/>
  </r>
  <r>
    <n v="68602"/>
    <x v="0"/>
    <d v="2014-03-19T00:00:00"/>
    <d v="2014-03-31T00:00:00"/>
    <d v="2014-03-26T00:00:00"/>
    <x v="0"/>
    <x v="1"/>
    <s v="SO68602"/>
    <m/>
    <s v="10-4030-027768"/>
    <n v="27768"/>
    <x v="9"/>
    <x v="6"/>
    <n v="18798"/>
    <n v="18798"/>
    <x v="1"/>
    <n v="14322"/>
    <s v="1137466Vi74242"/>
    <m/>
    <n v="742.35"/>
    <n v="59.387999999999998"/>
    <n v="18.558800000000002"/>
    <n v="820.29679999999996"/>
    <x v="0"/>
  </r>
  <r>
    <n v="68603"/>
    <x v="0"/>
    <d v="2014-03-19T00:00:00"/>
    <d v="2014-03-31T00:00:00"/>
    <d v="2014-03-26T00:00:00"/>
    <x v="0"/>
    <x v="1"/>
    <s v="SO68603"/>
    <m/>
    <s v="10-4030-012873"/>
    <n v="12873"/>
    <x v="9"/>
    <x v="8"/>
    <n v="28674"/>
    <n v="28674"/>
    <x v="1"/>
    <n v="18395"/>
    <s v="1237643Vi95565"/>
    <n v="11628"/>
    <n v="1249.8399999999999"/>
    <n v="99.987200000000001"/>
    <n v="31.245999999999999"/>
    <n v="1381.0732"/>
    <x v="0"/>
  </r>
  <r>
    <n v="68604"/>
    <x v="0"/>
    <d v="2014-03-19T00:00:00"/>
    <d v="2014-03-31T00:00:00"/>
    <d v="2014-03-26T00:00:00"/>
    <x v="0"/>
    <x v="1"/>
    <s v="SO68604"/>
    <m/>
    <s v="10-4030-025639"/>
    <n v="25639"/>
    <x v="9"/>
    <x v="6"/>
    <n v="25941"/>
    <n v="25941"/>
    <x v="1"/>
    <n v="1498"/>
    <s v="237646Vi7724"/>
    <m/>
    <n v="1228.83"/>
    <n v="98.306399999999996"/>
    <n v="30.720800000000001"/>
    <n v="1357.8571999999999"/>
    <x v="0"/>
  </r>
  <r>
    <n v="68605"/>
    <x v="0"/>
    <d v="2014-03-19T00:00:00"/>
    <d v="2014-03-31T00:00:00"/>
    <d v="2014-03-26T00:00:00"/>
    <x v="0"/>
    <x v="1"/>
    <s v="SO68605"/>
    <m/>
    <s v="10-4030-015226"/>
    <n v="15226"/>
    <x v="9"/>
    <x v="7"/>
    <n v="23171"/>
    <n v="23171"/>
    <x v="1"/>
    <n v="14120"/>
    <s v="538238Vi73238"/>
    <n v="11623"/>
    <n v="2319.9899999999998"/>
    <n v="185.5992"/>
    <n v="57.9998"/>
    <n v="2563.5889999999999"/>
    <x v="0"/>
  </r>
  <r>
    <n v="68606"/>
    <x v="0"/>
    <d v="2014-03-19T00:00:00"/>
    <d v="2014-03-31T00:00:00"/>
    <d v="2014-03-26T00:00:00"/>
    <x v="0"/>
    <x v="1"/>
    <s v="SO68606"/>
    <m/>
    <s v="10-4030-021976"/>
    <n v="21976"/>
    <x v="9"/>
    <x v="7"/>
    <n v="17203"/>
    <n v="17203"/>
    <x v="1"/>
    <n v="13674"/>
    <s v="338719Vi70853"/>
    <n v="11623"/>
    <n v="1754.98"/>
    <n v="140.39840000000001"/>
    <n v="43.874499999999998"/>
    <n v="1939.2529"/>
    <x v="0"/>
  </r>
  <r>
    <n v="68607"/>
    <x v="0"/>
    <d v="2014-03-19T00:00:00"/>
    <d v="2014-03-31T00:00:00"/>
    <d v="2014-03-26T00:00:00"/>
    <x v="0"/>
    <x v="1"/>
    <s v="SO68607"/>
    <m/>
    <s v="10-4030-012581"/>
    <n v="12581"/>
    <x v="9"/>
    <x v="7"/>
    <n v="28810"/>
    <n v="28810"/>
    <x v="1"/>
    <n v="4334"/>
    <s v="1139214Vi22744"/>
    <n v="11623"/>
    <n v="574.98"/>
    <n v="45.998399999999997"/>
    <n v="14.374499999999999"/>
    <n v="635.35289999999998"/>
    <x v="0"/>
  </r>
  <r>
    <n v="68608"/>
    <x v="0"/>
    <d v="2014-03-19T00:00:00"/>
    <d v="2014-03-31T00:00:00"/>
    <d v="2014-03-26T00:00:00"/>
    <x v="0"/>
    <x v="1"/>
    <s v="SO68608"/>
    <m/>
    <s v="10-4030-016345"/>
    <n v="16345"/>
    <x v="9"/>
    <x v="7"/>
    <n v="11578"/>
    <n v="11578"/>
    <x v="1"/>
    <n v="3803"/>
    <s v="539530Vi20009"/>
    <n v="11623"/>
    <n v="594.97"/>
    <n v="47.5976"/>
    <n v="14.8743"/>
    <n v="657.44190000000003"/>
    <x v="0"/>
  </r>
  <r>
    <n v="68609"/>
    <x v="0"/>
    <d v="2014-03-19T00:00:00"/>
    <d v="2014-03-31T00:00:00"/>
    <d v="2014-03-26T00:00:00"/>
    <x v="0"/>
    <x v="1"/>
    <s v="SO68609"/>
    <m/>
    <s v="10-4030-011042"/>
    <n v="11042"/>
    <x v="9"/>
    <x v="2"/>
    <n v="28166"/>
    <n v="28166"/>
    <x v="1"/>
    <n v="8580"/>
    <s v="240185Vi44373"/>
    <m/>
    <n v="792.34"/>
    <n v="63.3872"/>
    <n v="19.808499999999999"/>
    <n v="875.53570000000002"/>
    <x v="0"/>
  </r>
  <r>
    <n v="68610"/>
    <x v="0"/>
    <d v="2014-03-19T00:00:00"/>
    <d v="2014-03-31T00:00:00"/>
    <d v="2014-03-26T00:00:00"/>
    <x v="0"/>
    <x v="1"/>
    <s v="SO68610"/>
    <m/>
    <s v="10-4030-024794"/>
    <n v="24794"/>
    <x v="9"/>
    <x v="3"/>
    <n v="24344"/>
    <n v="24344"/>
    <x v="1"/>
    <n v="12895"/>
    <s v="640291Vi66696"/>
    <m/>
    <n v="2448.04"/>
    <n v="195.8432"/>
    <n v="61.201000000000001"/>
    <n v="2705.0841999999998"/>
    <x v="0"/>
  </r>
  <r>
    <n v="68611"/>
    <x v="0"/>
    <d v="2014-03-19T00:00:00"/>
    <d v="2014-03-31T00:00:00"/>
    <d v="2014-03-26T00:00:00"/>
    <x v="0"/>
    <x v="1"/>
    <s v="SO68611"/>
    <m/>
    <s v="10-4030-024795"/>
    <n v="24795"/>
    <x v="9"/>
    <x v="3"/>
    <n v="19799"/>
    <n v="19799"/>
    <x v="1"/>
    <n v="14020"/>
    <s v="840305Vi72716"/>
    <m/>
    <n v="2507.0300000000002"/>
    <n v="200.5624"/>
    <n v="62.675800000000002"/>
    <n v="2770.2682"/>
    <x v="0"/>
  </r>
  <r>
    <n v="68612"/>
    <x v="0"/>
    <d v="2014-03-19T00:00:00"/>
    <d v="2014-03-31T00:00:00"/>
    <d v="2014-03-26T00:00:00"/>
    <x v="0"/>
    <x v="1"/>
    <s v="SO68612"/>
    <m/>
    <s v="10-4030-021642"/>
    <n v="21642"/>
    <x v="9"/>
    <x v="1"/>
    <n v="19798"/>
    <n v="19798"/>
    <x v="1"/>
    <n v="3413"/>
    <s v="1140742Vi17963"/>
    <n v="11625"/>
    <n v="548.98"/>
    <n v="43.918399999999998"/>
    <n v="13.724500000000001"/>
    <n v="606.62289999999996"/>
    <x v="0"/>
  </r>
  <r>
    <n v="68613"/>
    <x v="0"/>
    <d v="2014-03-19T00:00:00"/>
    <d v="2014-03-31T00:00:00"/>
    <d v="2014-03-26T00:00:00"/>
    <x v="0"/>
    <x v="1"/>
    <s v="SO68613"/>
    <m/>
    <s v="10-4030-023721"/>
    <n v="23721"/>
    <x v="9"/>
    <x v="2"/>
    <n v="27400"/>
    <n v="27400"/>
    <x v="1"/>
    <n v="10689"/>
    <s v="840795Vi55135"/>
    <m/>
    <n v="588.96"/>
    <n v="47.116799999999998"/>
    <n v="14.724"/>
    <n v="650.80079999999998"/>
    <x v="0"/>
  </r>
  <r>
    <n v="68614"/>
    <x v="0"/>
    <d v="2014-03-19T00:00:00"/>
    <d v="2014-03-31T00:00:00"/>
    <d v="2014-03-26T00:00:00"/>
    <x v="0"/>
    <x v="1"/>
    <s v="SO68614"/>
    <m/>
    <s v="10-4030-021330"/>
    <n v="21330"/>
    <x v="9"/>
    <x v="2"/>
    <n v="20308"/>
    <n v="20308"/>
    <x v="1"/>
    <n v="6334"/>
    <s v="741618Vi32883"/>
    <m/>
    <n v="1120.49"/>
    <n v="89.639200000000002"/>
    <n v="28.0123"/>
    <n v="1238.1415"/>
    <x v="0"/>
  </r>
  <r>
    <n v="68615"/>
    <x v="0"/>
    <d v="2014-03-19T00:00:00"/>
    <d v="2014-03-31T00:00:00"/>
    <d v="2014-03-26T00:00:00"/>
    <x v="0"/>
    <x v="1"/>
    <s v="SO68615"/>
    <m/>
    <s v="10-4030-021426"/>
    <n v="21426"/>
    <x v="9"/>
    <x v="2"/>
    <n v="21509"/>
    <n v="21509"/>
    <x v="1"/>
    <n v="16398"/>
    <s v="341630Vi84785"/>
    <m/>
    <n v="1149.47"/>
    <n v="91.957599999999999"/>
    <n v="28.736799999999999"/>
    <n v="1270.1643999999999"/>
    <x v="0"/>
  </r>
  <r>
    <n v="68616"/>
    <x v="0"/>
    <d v="2014-03-19T00:00:00"/>
    <d v="2014-03-31T00:00:00"/>
    <d v="2014-03-26T00:00:00"/>
    <x v="0"/>
    <x v="1"/>
    <s v="SO68616"/>
    <m/>
    <s v="10-4030-021271"/>
    <n v="21271"/>
    <x v="9"/>
    <x v="2"/>
    <n v="14759"/>
    <n v="14759"/>
    <x v="1"/>
    <n v="16208"/>
    <s v="641955Vi83854"/>
    <m/>
    <n v="1728.27"/>
    <n v="138.26159999999999"/>
    <n v="43.206800000000001"/>
    <n v="1909.7384"/>
    <x v="0"/>
  </r>
  <r>
    <n v="68617"/>
    <x v="0"/>
    <d v="2014-03-19T00:00:00"/>
    <d v="2014-03-31T00:00:00"/>
    <d v="2014-03-26T00:00:00"/>
    <x v="0"/>
    <x v="1"/>
    <s v="SO68617"/>
    <m/>
    <s v="10-4030-018558"/>
    <n v="18558"/>
    <x v="9"/>
    <x v="3"/>
    <n v="11814"/>
    <n v="11814"/>
    <x v="1"/>
    <n v="3018"/>
    <s v="341961Vi15846"/>
    <m/>
    <n v="1750.98"/>
    <n v="140.07839999999999"/>
    <n v="43.774500000000003"/>
    <n v="1934.8329000000001"/>
    <x v="0"/>
  </r>
  <r>
    <n v="68618"/>
    <x v="0"/>
    <d v="2014-03-19T00:00:00"/>
    <d v="2014-03-31T00:00:00"/>
    <d v="2014-03-26T00:00:00"/>
    <x v="0"/>
    <x v="1"/>
    <s v="SO68618"/>
    <m/>
    <s v="10-4030-013822"/>
    <n v="13822"/>
    <x v="9"/>
    <x v="9"/>
    <n v="19383"/>
    <n v="19383"/>
    <x v="1"/>
    <n v="1640"/>
    <s v="842878Vi8410"/>
    <m/>
    <n v="574.98"/>
    <n v="45.998399999999997"/>
    <n v="14.374499999999999"/>
    <n v="635.35289999999998"/>
    <x v="0"/>
  </r>
  <r>
    <n v="68619"/>
    <x v="0"/>
    <d v="2014-03-19T00:00:00"/>
    <d v="2014-03-31T00:00:00"/>
    <d v="2014-03-26T00:00:00"/>
    <x v="0"/>
    <x v="1"/>
    <s v="SO68619"/>
    <m/>
    <s v="10-4030-016831"/>
    <n v="16831"/>
    <x v="9"/>
    <x v="8"/>
    <n v="15785"/>
    <n v="15785"/>
    <x v="1"/>
    <n v="7292"/>
    <s v="343055Vi37835"/>
    <n v="11628"/>
    <n v="2433.04"/>
    <n v="194.64320000000001"/>
    <n v="60.826000000000001"/>
    <n v="2688.5092"/>
    <x v="0"/>
  </r>
  <r>
    <n v="68620"/>
    <x v="0"/>
    <d v="2014-03-19T00:00:00"/>
    <d v="2014-03-31T00:00:00"/>
    <d v="2014-03-26T00:00:00"/>
    <x v="0"/>
    <x v="1"/>
    <s v="SO68620"/>
    <m/>
    <s v="10-4030-012132"/>
    <n v="12132"/>
    <x v="9"/>
    <x v="6"/>
    <n v="29716"/>
    <n v="29716"/>
    <x v="1"/>
    <m/>
    <m/>
    <m/>
    <n v="2398.0500000000002"/>
    <n v="191.84399999999999"/>
    <n v="59.951300000000003"/>
    <n v="2649.8453"/>
    <x v="0"/>
  </r>
  <r>
    <n v="68621"/>
    <x v="0"/>
    <d v="2014-03-19T00:00:00"/>
    <d v="2014-03-31T00:00:00"/>
    <d v="2014-03-26T00:00:00"/>
    <x v="0"/>
    <x v="1"/>
    <s v="SO68621"/>
    <m/>
    <s v="10-4030-012300"/>
    <n v="12300"/>
    <x v="9"/>
    <x v="6"/>
    <n v="12214"/>
    <n v="12214"/>
    <x v="1"/>
    <n v="5942"/>
    <s v="643060Vi30959"/>
    <m/>
    <n v="2453.04"/>
    <n v="196.2432"/>
    <n v="61.326000000000001"/>
    <n v="2710.6091999999999"/>
    <x v="0"/>
  </r>
  <r>
    <n v="68622"/>
    <x v="0"/>
    <d v="2014-03-19T00:00:00"/>
    <d v="2014-03-31T00:00:00"/>
    <d v="2014-03-26T00:00:00"/>
    <x v="0"/>
    <x v="1"/>
    <s v="SO68622"/>
    <m/>
    <s v="10-4030-025479"/>
    <n v="25479"/>
    <x v="9"/>
    <x v="6"/>
    <n v="25113"/>
    <n v="25113"/>
    <x v="1"/>
    <n v="1927"/>
    <s v="1043435Vi10030"/>
    <m/>
    <n v="1799.95"/>
    <n v="143.99600000000001"/>
    <n v="44.998800000000003"/>
    <n v="1988.9448"/>
    <x v="0"/>
  </r>
  <r>
    <n v="68623"/>
    <x v="0"/>
    <d v="2014-03-19T00:00:00"/>
    <d v="2014-03-31T00:00:00"/>
    <d v="2014-03-26T00:00:00"/>
    <x v="0"/>
    <x v="1"/>
    <s v="SO68623"/>
    <m/>
    <s v="10-4030-018011"/>
    <n v="18011"/>
    <x v="9"/>
    <x v="6"/>
    <n v="28396"/>
    <n v="28396"/>
    <x v="1"/>
    <n v="19063"/>
    <s v="1243436Vi99036"/>
    <m/>
    <n v="1891.26"/>
    <n v="151.30080000000001"/>
    <n v="47.281500000000001"/>
    <n v="2089.8422999999998"/>
    <x v="0"/>
  </r>
  <r>
    <n v="68624"/>
    <x v="0"/>
    <d v="2014-03-20T00:00:00"/>
    <d v="2014-04-01T00:00:00"/>
    <d v="2014-03-27T00:00:00"/>
    <x v="0"/>
    <x v="1"/>
    <s v="SO68624"/>
    <m/>
    <s v="10-4030-011253"/>
    <n v="11253"/>
    <x v="9"/>
    <x v="1"/>
    <n v="26098"/>
    <n v="26098"/>
    <x v="1"/>
    <n v="1129"/>
    <s v="1216712Vi5710"/>
    <n v="11636"/>
    <n v="48.97"/>
    <n v="3.9176000000000002"/>
    <n v="1.2242999999999999"/>
    <n v="54.111899999999999"/>
    <x v="0"/>
  </r>
  <r>
    <n v="68625"/>
    <x v="0"/>
    <d v="2014-03-20T00:00:00"/>
    <d v="2014-04-01T00:00:00"/>
    <d v="2014-03-27T00:00:00"/>
    <x v="0"/>
    <x v="1"/>
    <s v="SO68625"/>
    <m/>
    <s v="10-4030-015583"/>
    <n v="15583"/>
    <x v="9"/>
    <x v="7"/>
    <n v="29759"/>
    <n v="29759"/>
    <x v="1"/>
    <m/>
    <m/>
    <n v="11634"/>
    <n v="31.27"/>
    <n v="2.5015999999999998"/>
    <n v="0.78180000000000005"/>
    <n v="34.553400000000003"/>
    <x v="0"/>
  </r>
  <r>
    <n v="68626"/>
    <x v="0"/>
    <d v="2014-03-20T00:00:00"/>
    <d v="2014-04-01T00:00:00"/>
    <d v="2014-03-27T00:00:00"/>
    <x v="0"/>
    <x v="1"/>
    <s v="SO68626"/>
    <m/>
    <s v="10-4030-018264"/>
    <n v="18264"/>
    <x v="9"/>
    <x v="7"/>
    <n v="27148"/>
    <n v="27148"/>
    <x v="1"/>
    <n v="12171"/>
    <s v="217799Vi62912"/>
    <n v="11634"/>
    <n v="34.979999999999997"/>
    <n v="2.7984"/>
    <n v="0.87450000000000006"/>
    <n v="38.652900000000002"/>
    <x v="0"/>
  </r>
  <r>
    <n v="68627"/>
    <x v="0"/>
    <d v="2014-03-20T00:00:00"/>
    <d v="2014-04-01T00:00:00"/>
    <d v="2014-03-27T00:00:00"/>
    <x v="0"/>
    <x v="1"/>
    <s v="SO68627"/>
    <m/>
    <s v="10-4030-025139"/>
    <n v="25139"/>
    <x v="9"/>
    <x v="7"/>
    <n v="28555"/>
    <n v="28555"/>
    <x v="1"/>
    <n v="7245"/>
    <s v="818249Vi37598"/>
    <n v="11634"/>
    <n v="60.47"/>
    <n v="4.8376000000000001"/>
    <n v="1.5118"/>
    <n v="66.819400000000002"/>
    <x v="0"/>
  </r>
  <r>
    <n v="68628"/>
    <x v="0"/>
    <d v="2014-03-20T00:00:00"/>
    <d v="2014-04-01T00:00:00"/>
    <d v="2014-03-27T00:00:00"/>
    <x v="0"/>
    <x v="1"/>
    <s v="SO68628"/>
    <m/>
    <s v="10-4030-017985"/>
    <n v="17985"/>
    <x v="9"/>
    <x v="9"/>
    <n v="12470"/>
    <n v="12470"/>
    <x v="1"/>
    <n v="1788"/>
    <s v="919560Vi9237"/>
    <m/>
    <n v="2319.9899999999998"/>
    <n v="185.5992"/>
    <n v="57.9998"/>
    <n v="2563.5889999999999"/>
    <x v="0"/>
  </r>
  <r>
    <n v="68629"/>
    <x v="0"/>
    <d v="2014-03-20T00:00:00"/>
    <d v="2014-04-01T00:00:00"/>
    <d v="2014-03-27T00:00:00"/>
    <x v="0"/>
    <x v="1"/>
    <s v="SO68629"/>
    <m/>
    <s v="10-4030-014555"/>
    <n v="14555"/>
    <x v="9"/>
    <x v="6"/>
    <n v="13734"/>
    <n v="13734"/>
    <x v="1"/>
    <n v="1949"/>
    <s v="1119857Vi10169"/>
    <m/>
    <n v="839.46"/>
    <n v="67.156800000000004"/>
    <n v="20.986499999999999"/>
    <n v="927.60329999999999"/>
    <x v="0"/>
  </r>
  <r>
    <n v="68630"/>
    <x v="0"/>
    <d v="2014-03-20T00:00:00"/>
    <d v="2014-04-01T00:00:00"/>
    <d v="2014-03-27T00:00:00"/>
    <x v="0"/>
    <x v="1"/>
    <s v="SO68630"/>
    <m/>
    <s v="10-4030-015463"/>
    <n v="15463"/>
    <x v="9"/>
    <x v="6"/>
    <n v="13287"/>
    <n v="13287"/>
    <x v="1"/>
    <n v="4956"/>
    <s v="220231Vi26005"/>
    <m/>
    <n v="620.92999999999995"/>
    <n v="49.674399999999999"/>
    <n v="15.523300000000001"/>
    <n v="686.1277"/>
    <x v="0"/>
  </r>
  <r>
    <n v="68631"/>
    <x v="0"/>
    <d v="2014-03-20T00:00:00"/>
    <d v="2014-04-01T00:00:00"/>
    <d v="2014-03-27T00:00:00"/>
    <x v="0"/>
    <x v="1"/>
    <s v="SO68631"/>
    <m/>
    <s v="10-4030-015659"/>
    <n v="15659"/>
    <x v="9"/>
    <x v="9"/>
    <n v="17986"/>
    <n v="17986"/>
    <x v="1"/>
    <n v="15696"/>
    <s v="220240Vi81118"/>
    <m/>
    <n v="604.46"/>
    <n v="48.3568"/>
    <n v="15.111499999999999"/>
    <n v="667.92830000000004"/>
    <x v="0"/>
  </r>
  <r>
    <n v="68632"/>
    <x v="0"/>
    <d v="2014-03-20T00:00:00"/>
    <d v="2014-04-01T00:00:00"/>
    <d v="2014-03-27T00:00:00"/>
    <x v="0"/>
    <x v="1"/>
    <s v="SO68632"/>
    <m/>
    <s v="10-4030-022434"/>
    <n v="22434"/>
    <x v="9"/>
    <x v="8"/>
    <n v="24844"/>
    <n v="24844"/>
    <x v="1"/>
    <n v="13764"/>
    <s v="620420Vi71362"/>
    <n v="11639"/>
    <n v="1735.98"/>
    <n v="138.8784"/>
    <n v="43.399500000000003"/>
    <n v="1918.2579000000001"/>
    <x v="0"/>
  </r>
  <r>
    <n v="68633"/>
    <x v="0"/>
    <d v="2014-03-20T00:00:00"/>
    <d v="2014-04-01T00:00:00"/>
    <d v="2014-03-27T00:00:00"/>
    <x v="0"/>
    <x v="1"/>
    <s v="SO68633"/>
    <m/>
    <s v="10-4030-025321"/>
    <n v="25321"/>
    <x v="9"/>
    <x v="6"/>
    <n v="11600"/>
    <n v="11600"/>
    <x v="1"/>
    <n v="11400"/>
    <s v="720428Vi58800"/>
    <m/>
    <n v="1735.98"/>
    <n v="138.8784"/>
    <n v="43.399500000000003"/>
    <n v="1918.2579000000001"/>
    <x v="0"/>
  </r>
  <r>
    <n v="68634"/>
    <x v="0"/>
    <d v="2014-03-20T00:00:00"/>
    <d v="2014-04-01T00:00:00"/>
    <d v="2014-03-27T00:00:00"/>
    <x v="0"/>
    <x v="1"/>
    <s v="SO68634"/>
    <m/>
    <s v="10-4030-017980"/>
    <n v="17980"/>
    <x v="9"/>
    <x v="9"/>
    <n v="16829"/>
    <n v="16829"/>
    <x v="1"/>
    <n v="14694"/>
    <s v="220431Vi76193"/>
    <m/>
    <n v="1750.98"/>
    <n v="140.07839999999999"/>
    <n v="43.774500000000003"/>
    <n v="1934.8329000000001"/>
    <x v="0"/>
  </r>
  <r>
    <n v="68635"/>
    <x v="0"/>
    <d v="2014-03-20T00:00:00"/>
    <d v="2014-04-01T00:00:00"/>
    <d v="2014-03-27T00:00:00"/>
    <x v="0"/>
    <x v="1"/>
    <s v="SO68635"/>
    <m/>
    <s v="10-4030-011186"/>
    <n v="11186"/>
    <x v="9"/>
    <x v="2"/>
    <n v="21678"/>
    <n v="21678"/>
    <x v="1"/>
    <n v="1998"/>
    <s v="220708Vi10393"/>
    <m/>
    <n v="3.99"/>
    <n v="0.31919999999999998"/>
    <n v="9.98E-2"/>
    <n v="4.4089999999999998"/>
    <x v="0"/>
  </r>
  <r>
    <n v="68636"/>
    <x v="0"/>
    <d v="2014-03-20T00:00:00"/>
    <d v="2014-04-01T00:00:00"/>
    <d v="2014-03-27T00:00:00"/>
    <x v="0"/>
    <x v="1"/>
    <s v="SO68636"/>
    <m/>
    <s v="10-4030-011207"/>
    <n v="11207"/>
    <x v="9"/>
    <x v="3"/>
    <n v="17565"/>
    <n v="17565"/>
    <x v="1"/>
    <n v="17972"/>
    <s v="621128Vi93230"/>
    <m/>
    <n v="2.29"/>
    <n v="0.1832"/>
    <n v="5.7299999999999997E-2"/>
    <n v="2.5305"/>
    <x v="0"/>
  </r>
  <r>
    <n v="68637"/>
    <x v="0"/>
    <d v="2014-03-20T00:00:00"/>
    <d v="2014-04-01T00:00:00"/>
    <d v="2014-03-27T00:00:00"/>
    <x v="0"/>
    <x v="1"/>
    <s v="SO68637"/>
    <m/>
    <s v="10-4030-011223"/>
    <n v="11223"/>
    <x v="9"/>
    <x v="1"/>
    <n v="12222"/>
    <n v="12222"/>
    <x v="1"/>
    <n v="9387"/>
    <s v="921422Vi48369"/>
    <n v="11636"/>
    <n v="27.77"/>
    <n v="2.2216"/>
    <n v="0.69430000000000003"/>
    <n v="30.6859"/>
    <x v="0"/>
  </r>
  <r>
    <n v="68638"/>
    <x v="0"/>
    <d v="2014-03-20T00:00:00"/>
    <d v="2014-04-01T00:00:00"/>
    <d v="2014-03-27T00:00:00"/>
    <x v="0"/>
    <x v="1"/>
    <s v="SO68638"/>
    <m/>
    <s v="10-4030-011651"/>
    <n v="11651"/>
    <x v="9"/>
    <x v="1"/>
    <n v="28774"/>
    <n v="28774"/>
    <x v="1"/>
    <n v="12675"/>
    <s v="1021495Vi65526"/>
    <n v="11636"/>
    <n v="21.49"/>
    <n v="1.7192000000000001"/>
    <n v="0.5373"/>
    <n v="23.746500000000001"/>
    <x v="0"/>
  </r>
  <r>
    <n v="68639"/>
    <x v="0"/>
    <d v="2014-03-20T00:00:00"/>
    <d v="2014-04-01T00:00:00"/>
    <d v="2014-03-27T00:00:00"/>
    <x v="0"/>
    <x v="1"/>
    <s v="SO68639"/>
    <m/>
    <s v="10-4030-026376"/>
    <n v="26376"/>
    <x v="9"/>
    <x v="2"/>
    <n v="27465"/>
    <n v="27465"/>
    <x v="1"/>
    <n v="14335"/>
    <s v="821662Vi74319"/>
    <m/>
    <n v="121.93"/>
    <n v="9.7544000000000004"/>
    <n v="3.0482999999999998"/>
    <n v="134.73269999999999"/>
    <x v="0"/>
  </r>
  <r>
    <n v="68640"/>
    <x v="0"/>
    <d v="2014-03-20T00:00:00"/>
    <d v="2014-04-01T00:00:00"/>
    <d v="2014-03-27T00:00:00"/>
    <x v="0"/>
    <x v="1"/>
    <s v="SO68640"/>
    <m/>
    <s v="10-4030-027579"/>
    <n v="27579"/>
    <x v="9"/>
    <x v="2"/>
    <n v="19950"/>
    <n v="19950"/>
    <x v="1"/>
    <n v="1509"/>
    <s v="321680Vi7758"/>
    <m/>
    <n v="68.97"/>
    <n v="5.5175999999999998"/>
    <n v="1.7242999999999999"/>
    <n v="76.2119"/>
    <x v="0"/>
  </r>
  <r>
    <n v="68641"/>
    <x v="0"/>
    <d v="2014-03-20T00:00:00"/>
    <d v="2014-04-01T00:00:00"/>
    <d v="2014-03-27T00:00:00"/>
    <x v="0"/>
    <x v="1"/>
    <s v="SO68641"/>
    <m/>
    <s v="10-4030-026523"/>
    <n v="26523"/>
    <x v="9"/>
    <x v="2"/>
    <n v="25406"/>
    <n v="25406"/>
    <x v="1"/>
    <n v="2601"/>
    <s v="522340Vi13534"/>
    <m/>
    <n v="49.48"/>
    <n v="3.9584000000000001"/>
    <n v="1.2370000000000001"/>
    <n v="54.675400000000003"/>
    <x v="0"/>
  </r>
  <r>
    <n v="68642"/>
    <x v="0"/>
    <d v="2014-03-20T00:00:00"/>
    <d v="2014-04-01T00:00:00"/>
    <d v="2014-03-27T00:00:00"/>
    <x v="0"/>
    <x v="1"/>
    <s v="SO68642"/>
    <m/>
    <s v="10-4030-025170"/>
    <n v="25170"/>
    <x v="9"/>
    <x v="3"/>
    <n v="26774"/>
    <n v="26774"/>
    <x v="1"/>
    <n v="12853"/>
    <s v="922855Vi66486"/>
    <m/>
    <n v="32.6"/>
    <n v="2.6080000000000001"/>
    <n v="0.81499999999999995"/>
    <n v="36.023000000000003"/>
    <x v="0"/>
  </r>
  <r>
    <n v="68643"/>
    <x v="0"/>
    <d v="2014-03-20T00:00:00"/>
    <d v="2014-04-01T00:00:00"/>
    <d v="2014-03-27T00:00:00"/>
    <x v="0"/>
    <x v="1"/>
    <s v="SO68643"/>
    <m/>
    <s v="10-4030-022750"/>
    <n v="22750"/>
    <x v="9"/>
    <x v="2"/>
    <n v="25392"/>
    <n v="25392"/>
    <x v="1"/>
    <n v="15115"/>
    <s v="922928Vi78195"/>
    <m/>
    <n v="29.99"/>
    <n v="2.3992"/>
    <n v="0.74980000000000002"/>
    <n v="33.139000000000003"/>
    <x v="0"/>
  </r>
  <r>
    <n v="68644"/>
    <x v="0"/>
    <d v="2014-03-20T00:00:00"/>
    <d v="2014-04-01T00:00:00"/>
    <d v="2014-03-27T00:00:00"/>
    <x v="0"/>
    <x v="1"/>
    <s v="SO68644"/>
    <m/>
    <s v="10-4030-012147"/>
    <n v="12147"/>
    <x v="9"/>
    <x v="1"/>
    <n v="12622"/>
    <n v="12622"/>
    <x v="1"/>
    <n v="2680"/>
    <s v="1023083Vi13932"/>
    <n v="11636"/>
    <n v="37.270000000000003"/>
    <n v="2.9815999999999998"/>
    <n v="0.93179999999999996"/>
    <n v="41.183399999999999"/>
    <x v="0"/>
  </r>
  <r>
    <n v="68645"/>
    <x v="0"/>
    <d v="2014-03-20T00:00:00"/>
    <d v="2014-04-01T00:00:00"/>
    <d v="2014-03-27T00:00:00"/>
    <x v="0"/>
    <x v="1"/>
    <s v="SO68645"/>
    <m/>
    <s v="10-4030-021778"/>
    <n v="21778"/>
    <x v="9"/>
    <x v="3"/>
    <n v="22144"/>
    <n v="22144"/>
    <x v="1"/>
    <n v="17740"/>
    <s v="723633Vi92038"/>
    <m/>
    <n v="14.98"/>
    <n v="1.1983999999999999"/>
    <n v="0.3745"/>
    <n v="16.552900000000001"/>
    <x v="0"/>
  </r>
  <r>
    <n v="68646"/>
    <x v="0"/>
    <d v="2014-03-20T00:00:00"/>
    <d v="2014-04-01T00:00:00"/>
    <d v="2014-03-27T00:00:00"/>
    <x v="0"/>
    <x v="1"/>
    <s v="SO68646"/>
    <m/>
    <s v="10-4030-011131"/>
    <n v="11131"/>
    <x v="9"/>
    <x v="1"/>
    <n v="12025"/>
    <n v="12025"/>
    <x v="1"/>
    <n v="6984"/>
    <s v="123774Vi36319"/>
    <n v="11636"/>
    <n v="23.97"/>
    <n v="1.9176"/>
    <n v="0.59930000000000005"/>
    <n v="26.486899999999999"/>
    <x v="0"/>
  </r>
  <r>
    <n v="68647"/>
    <x v="0"/>
    <d v="2014-03-20T00:00:00"/>
    <d v="2014-04-01T00:00:00"/>
    <d v="2014-03-27T00:00:00"/>
    <x v="0"/>
    <x v="1"/>
    <s v="SO68647"/>
    <m/>
    <s v="10-4030-018938"/>
    <n v="18938"/>
    <x v="9"/>
    <x v="2"/>
    <n v="13853"/>
    <n v="13853"/>
    <x v="1"/>
    <n v="12841"/>
    <s v="924170Vi66409"/>
    <m/>
    <n v="69.989999999999995"/>
    <n v="5.5991999999999997"/>
    <n v="1.7498"/>
    <n v="77.338999999999999"/>
    <x v="0"/>
  </r>
  <r>
    <n v="68648"/>
    <x v="0"/>
    <d v="2014-03-20T00:00:00"/>
    <d v="2014-04-01T00:00:00"/>
    <d v="2014-03-27T00:00:00"/>
    <x v="0"/>
    <x v="1"/>
    <s v="SO68648"/>
    <m/>
    <s v="10-4030-024975"/>
    <n v="24975"/>
    <x v="9"/>
    <x v="1"/>
    <n v="29476"/>
    <n v="29476"/>
    <x v="1"/>
    <m/>
    <m/>
    <n v="11636"/>
    <n v="67.930000000000007"/>
    <n v="5.4344000000000001"/>
    <n v="1.6982999999999999"/>
    <n v="75.062700000000007"/>
    <x v="0"/>
  </r>
  <r>
    <n v="68649"/>
    <x v="0"/>
    <d v="2014-03-20T00:00:00"/>
    <d v="2014-04-01T00:00:00"/>
    <d v="2014-03-27T00:00:00"/>
    <x v="0"/>
    <x v="1"/>
    <s v="SO68649"/>
    <m/>
    <s v="10-4030-013451"/>
    <n v="13451"/>
    <x v="9"/>
    <x v="2"/>
    <n v="22816"/>
    <n v="22816"/>
    <x v="1"/>
    <n v="17747"/>
    <s v="326620Vi92070"/>
    <m/>
    <n v="21.98"/>
    <n v="1.7584"/>
    <n v="0.54949999999999999"/>
    <n v="24.2879"/>
    <x v="0"/>
  </r>
  <r>
    <n v="68650"/>
    <x v="0"/>
    <d v="2014-03-20T00:00:00"/>
    <d v="2014-04-01T00:00:00"/>
    <d v="2014-03-27T00:00:00"/>
    <x v="0"/>
    <x v="1"/>
    <s v="SO68650"/>
    <m/>
    <s v="10-4030-013788"/>
    <n v="13788"/>
    <x v="9"/>
    <x v="8"/>
    <n v="19569"/>
    <n v="19569"/>
    <x v="1"/>
    <n v="4203"/>
    <s v="226785Vi22124"/>
    <n v="11639"/>
    <n v="166.83"/>
    <n v="13.346399999999999"/>
    <n v="4.1707999999999998"/>
    <n v="184.34719999999999"/>
    <x v="0"/>
  </r>
  <r>
    <n v="68651"/>
    <x v="0"/>
    <d v="2014-03-20T00:00:00"/>
    <d v="2014-04-01T00:00:00"/>
    <d v="2014-03-27T00:00:00"/>
    <x v="0"/>
    <x v="1"/>
    <s v="SO68651"/>
    <m/>
    <s v="10-4030-021137"/>
    <n v="21137"/>
    <x v="9"/>
    <x v="8"/>
    <n v="15541"/>
    <n v="15541"/>
    <x v="1"/>
    <n v="16755"/>
    <s v="527289Vi86784"/>
    <n v="11639"/>
    <n v="37.270000000000003"/>
    <n v="2.9815999999999998"/>
    <n v="0.93179999999999996"/>
    <n v="41.183399999999999"/>
    <x v="0"/>
  </r>
  <r>
    <n v="68652"/>
    <x v="0"/>
    <d v="2014-03-20T00:00:00"/>
    <d v="2014-04-01T00:00:00"/>
    <d v="2014-03-27T00:00:00"/>
    <x v="0"/>
    <x v="1"/>
    <s v="SO68652"/>
    <m/>
    <s v="10-4030-027168"/>
    <n v="27168"/>
    <x v="9"/>
    <x v="8"/>
    <n v="29136"/>
    <n v="29136"/>
    <x v="1"/>
    <n v="9496"/>
    <s v="1028438Vi48979"/>
    <n v="11639"/>
    <n v="67.489999999999995"/>
    <n v="5.3992000000000004"/>
    <n v="1.6873"/>
    <n v="74.576499999999996"/>
    <x v="0"/>
  </r>
  <r>
    <n v="68653"/>
    <x v="0"/>
    <d v="2014-03-20T00:00:00"/>
    <d v="2014-04-01T00:00:00"/>
    <d v="2014-03-27T00:00:00"/>
    <x v="0"/>
    <x v="1"/>
    <s v="SO68653"/>
    <m/>
    <s v="10-4030-027310"/>
    <n v="27310"/>
    <x v="9"/>
    <x v="9"/>
    <n v="19738"/>
    <n v="19738"/>
    <x v="1"/>
    <n v="5404"/>
    <s v="628678Vi28295"/>
    <m/>
    <n v="68.97"/>
    <n v="5.5175999999999998"/>
    <n v="1.7242999999999999"/>
    <n v="76.2119"/>
    <x v="0"/>
  </r>
  <r>
    <n v="68654"/>
    <x v="0"/>
    <d v="2014-03-20T00:00:00"/>
    <d v="2014-04-01T00:00:00"/>
    <d v="2014-03-27T00:00:00"/>
    <x v="0"/>
    <x v="1"/>
    <s v="SO68654"/>
    <m/>
    <s v="10-4030-012880"/>
    <n v="12880"/>
    <x v="9"/>
    <x v="1"/>
    <n v="14499"/>
    <n v="14499"/>
    <x v="1"/>
    <n v="16445"/>
    <s v="629723Vi85072"/>
    <n v="11636"/>
    <n v="35"/>
    <n v="2.8"/>
    <n v="0.875"/>
    <n v="38.674999999999997"/>
    <x v="0"/>
  </r>
  <r>
    <n v="68655"/>
    <x v="0"/>
    <d v="2014-03-20T00:00:00"/>
    <d v="2014-04-01T00:00:00"/>
    <d v="2014-03-27T00:00:00"/>
    <x v="0"/>
    <x v="1"/>
    <s v="SO68655"/>
    <m/>
    <s v="10-4030-012909"/>
    <n v="12909"/>
    <x v="9"/>
    <x v="2"/>
    <n v="25597"/>
    <n v="25597"/>
    <x v="1"/>
    <n v="12448"/>
    <s v="829961Vi64380"/>
    <m/>
    <n v="71.97"/>
    <n v="5.7576000000000001"/>
    <n v="1.7992999999999999"/>
    <n v="79.526899999999998"/>
    <x v="0"/>
  </r>
  <r>
    <n v="68656"/>
    <x v="0"/>
    <d v="2014-03-20T00:00:00"/>
    <d v="2014-04-01T00:00:00"/>
    <d v="2014-03-27T00:00:00"/>
    <x v="0"/>
    <x v="1"/>
    <s v="SO68656"/>
    <m/>
    <s v="10-4030-012554"/>
    <n v="12554"/>
    <x v="9"/>
    <x v="8"/>
    <n v="12823"/>
    <n v="12823"/>
    <x v="1"/>
    <n v="8463"/>
    <s v="730812Vi43791"/>
    <n v="11639"/>
    <n v="58.98"/>
    <n v="4.7183999999999999"/>
    <n v="1.4744999999999999"/>
    <n v="65.172899999999998"/>
    <x v="0"/>
  </r>
  <r>
    <n v="68657"/>
    <x v="0"/>
    <d v="2014-03-20T00:00:00"/>
    <d v="2014-04-01T00:00:00"/>
    <d v="2014-03-27T00:00:00"/>
    <x v="0"/>
    <x v="1"/>
    <s v="SO68657"/>
    <m/>
    <s v="10-4030-014896"/>
    <n v="14896"/>
    <x v="9"/>
    <x v="2"/>
    <n v="16148"/>
    <n v="16148"/>
    <x v="1"/>
    <n v="974"/>
    <s v="336354Vi4870"/>
    <m/>
    <n v="889.47"/>
    <n v="71.157600000000002"/>
    <n v="22.236799999999999"/>
    <n v="982.86440000000005"/>
    <x v="0"/>
  </r>
  <r>
    <n v="68658"/>
    <x v="0"/>
    <d v="2014-03-20T00:00:00"/>
    <d v="2014-04-01T00:00:00"/>
    <d v="2014-03-27T00:00:00"/>
    <x v="0"/>
    <x v="1"/>
    <s v="SO68658"/>
    <m/>
    <s v="10-4030-014913"/>
    <n v="14913"/>
    <x v="9"/>
    <x v="2"/>
    <n v="19140"/>
    <n v="19140"/>
    <x v="1"/>
    <n v="14834"/>
    <s v="1236357Vi76846"/>
    <m/>
    <n v="834.46"/>
    <n v="66.756799999999998"/>
    <n v="20.861499999999999"/>
    <n v="922.07830000000001"/>
    <x v="0"/>
  </r>
  <r>
    <n v="68659"/>
    <x v="0"/>
    <d v="2014-03-20T00:00:00"/>
    <d v="2014-04-01T00:00:00"/>
    <d v="2014-03-27T00:00:00"/>
    <x v="0"/>
    <x v="1"/>
    <s v="SO68659"/>
    <m/>
    <s v="10-4030-018236"/>
    <n v="18236"/>
    <x v="9"/>
    <x v="1"/>
    <n v="27966"/>
    <n v="27966"/>
    <x v="1"/>
    <n v="18853"/>
    <s v="236561Vi97950"/>
    <n v="11636"/>
    <n v="2414.9899999999998"/>
    <n v="193.19919999999999"/>
    <n v="60.3748"/>
    <n v="2668.5639999999999"/>
    <x v="0"/>
  </r>
  <r>
    <n v="68660"/>
    <x v="0"/>
    <d v="2014-03-20T00:00:00"/>
    <d v="2014-04-01T00:00:00"/>
    <d v="2014-03-27T00:00:00"/>
    <x v="0"/>
    <x v="1"/>
    <s v="SO68660"/>
    <m/>
    <s v="10-4030-011251"/>
    <n v="11251"/>
    <x v="9"/>
    <x v="1"/>
    <n v="22481"/>
    <n v="22481"/>
    <x v="1"/>
    <n v="13770"/>
    <s v="836566Vi71379"/>
    <n v="11636"/>
    <n v="2318.96"/>
    <n v="185.51679999999999"/>
    <n v="57.973999999999997"/>
    <n v="2562.4508000000001"/>
    <x v="0"/>
  </r>
  <r>
    <n v="68661"/>
    <x v="0"/>
    <d v="2014-03-20T00:00:00"/>
    <d v="2014-04-01T00:00:00"/>
    <d v="2014-03-27T00:00:00"/>
    <x v="0"/>
    <x v="1"/>
    <s v="SO68661"/>
    <m/>
    <s v="10-4030-013038"/>
    <n v="13038"/>
    <x v="9"/>
    <x v="7"/>
    <n v="21616"/>
    <n v="21616"/>
    <x v="1"/>
    <n v="7947"/>
    <s v="538203Vi41100"/>
    <n v="11634"/>
    <n v="2294.9899999999998"/>
    <n v="183.5992"/>
    <n v="57.3748"/>
    <n v="2535.9639999999999"/>
    <x v="0"/>
  </r>
  <r>
    <n v="68662"/>
    <x v="0"/>
    <d v="2014-03-20T00:00:00"/>
    <d v="2014-04-01T00:00:00"/>
    <d v="2014-03-27T00:00:00"/>
    <x v="0"/>
    <x v="1"/>
    <s v="SO68662"/>
    <m/>
    <s v="10-4030-015183"/>
    <n v="15183"/>
    <x v="9"/>
    <x v="7"/>
    <n v="17488"/>
    <n v="17488"/>
    <x v="1"/>
    <n v="7889"/>
    <s v="538221Vi40845"/>
    <n v="11634"/>
    <n v="2297.2800000000002"/>
    <n v="183.7824"/>
    <n v="57.432000000000002"/>
    <n v="2538.4944"/>
    <x v="0"/>
  </r>
  <r>
    <n v="68663"/>
    <x v="0"/>
    <d v="2014-03-20T00:00:00"/>
    <d v="2014-04-01T00:00:00"/>
    <d v="2014-03-27T00:00:00"/>
    <x v="0"/>
    <x v="1"/>
    <s v="SO68663"/>
    <m/>
    <s v="10-4030-026140"/>
    <n v="26140"/>
    <x v="9"/>
    <x v="7"/>
    <n v="22068"/>
    <n v="22068"/>
    <x v="1"/>
    <n v="924"/>
    <s v="1238367Vi4668"/>
    <n v="11634"/>
    <n v="1134.47"/>
    <n v="90.757599999999996"/>
    <n v="28.361799999999999"/>
    <n v="1253.5894000000001"/>
    <x v="0"/>
  </r>
  <r>
    <n v="68664"/>
    <x v="0"/>
    <d v="2014-03-20T00:00:00"/>
    <d v="2014-04-01T00:00:00"/>
    <d v="2014-03-27T00:00:00"/>
    <x v="0"/>
    <x v="1"/>
    <s v="SO68664"/>
    <m/>
    <s v="10-4030-017924"/>
    <n v="17924"/>
    <x v="9"/>
    <x v="7"/>
    <n v="12598"/>
    <n v="12598"/>
    <x v="1"/>
    <n v="9943"/>
    <s v="538404Vi51145"/>
    <n v="11634"/>
    <n v="1155.48"/>
    <n v="92.438400000000001"/>
    <n v="28.887"/>
    <n v="1276.8054"/>
    <x v="0"/>
  </r>
  <r>
    <n v="68665"/>
    <x v="0"/>
    <d v="2014-03-20T00:00:00"/>
    <d v="2014-04-01T00:00:00"/>
    <d v="2014-03-27T00:00:00"/>
    <x v="0"/>
    <x v="1"/>
    <s v="SO68665"/>
    <m/>
    <s v="10-4030-024283"/>
    <n v="24283"/>
    <x v="9"/>
    <x v="7"/>
    <n v="14867"/>
    <n v="14867"/>
    <x v="1"/>
    <n v="17922"/>
    <s v="238718Vi92956"/>
    <n v="11634"/>
    <n v="1764.96"/>
    <n v="141.1968"/>
    <n v="44.124000000000002"/>
    <n v="1950.2808"/>
    <x v="0"/>
  </r>
  <r>
    <n v="68666"/>
    <x v="0"/>
    <d v="2014-03-20T00:00:00"/>
    <d v="2014-04-01T00:00:00"/>
    <d v="2014-03-27T00:00:00"/>
    <x v="0"/>
    <x v="1"/>
    <s v="SO68666"/>
    <m/>
    <s v="10-4030-025560"/>
    <n v="25560"/>
    <x v="9"/>
    <x v="7"/>
    <n v="15166"/>
    <n v="15166"/>
    <x v="1"/>
    <n v="4430"/>
    <s v="1038764Vi23275"/>
    <n v="11634"/>
    <n v="588.96"/>
    <n v="47.116799999999998"/>
    <n v="14.724"/>
    <n v="650.80079999999998"/>
    <x v="0"/>
  </r>
  <r>
    <n v="68667"/>
    <x v="0"/>
    <d v="2014-03-20T00:00:00"/>
    <d v="2014-04-01T00:00:00"/>
    <d v="2014-03-27T00:00:00"/>
    <x v="0"/>
    <x v="1"/>
    <s v="SO68667"/>
    <m/>
    <s v="10-4030-021891"/>
    <n v="21891"/>
    <x v="9"/>
    <x v="7"/>
    <n v="21305"/>
    <n v="21305"/>
    <x v="1"/>
    <n v="3674"/>
    <s v="739203Vi19409"/>
    <n v="11634"/>
    <n v="2478.34"/>
    <n v="198.2672"/>
    <n v="61.958500000000001"/>
    <n v="2738.5657000000001"/>
    <x v="0"/>
  </r>
  <r>
    <n v="68668"/>
    <x v="0"/>
    <d v="2014-03-20T00:00:00"/>
    <d v="2014-04-01T00:00:00"/>
    <d v="2014-03-27T00:00:00"/>
    <x v="0"/>
    <x v="1"/>
    <s v="SO68668"/>
    <m/>
    <s v="10-4030-025344"/>
    <n v="25344"/>
    <x v="9"/>
    <x v="3"/>
    <n v="25959"/>
    <n v="25959"/>
    <x v="1"/>
    <n v="9854"/>
    <s v="340174Vi50778"/>
    <m/>
    <n v="801.83"/>
    <n v="64.1464"/>
    <n v="20.0458"/>
    <n v="886.0222"/>
    <x v="0"/>
  </r>
  <r>
    <n v="68669"/>
    <x v="0"/>
    <d v="2014-03-20T00:00:00"/>
    <d v="2014-04-01T00:00:00"/>
    <d v="2014-03-27T00:00:00"/>
    <x v="0"/>
    <x v="1"/>
    <s v="SO68669"/>
    <m/>
    <s v="10-4030-015363"/>
    <n v="15363"/>
    <x v="9"/>
    <x v="1"/>
    <n v="15676"/>
    <n v="15676"/>
    <x v="1"/>
    <n v="10118"/>
    <s v="940247Vi52148"/>
    <n v="11636"/>
    <n v="2384.0700000000002"/>
    <n v="190.72559999999999"/>
    <n v="59.601799999999997"/>
    <n v="2634.3973999999998"/>
    <x v="0"/>
  </r>
  <r>
    <n v="68670"/>
    <x v="0"/>
    <d v="2014-03-20T00:00:00"/>
    <d v="2014-04-01T00:00:00"/>
    <d v="2014-03-27T00:00:00"/>
    <x v="0"/>
    <x v="1"/>
    <s v="SO68670"/>
    <m/>
    <s v="10-4030-023462"/>
    <n v="23462"/>
    <x v="9"/>
    <x v="3"/>
    <n v="13332"/>
    <n v="13332"/>
    <x v="1"/>
    <n v="4924"/>
    <s v="640769Vi25847"/>
    <m/>
    <n v="567.76"/>
    <n v="45.4208"/>
    <n v="14.194000000000001"/>
    <n v="627.37480000000005"/>
    <x v="0"/>
  </r>
  <r>
    <n v="68671"/>
    <x v="0"/>
    <d v="2014-03-20T00:00:00"/>
    <d v="2014-04-01T00:00:00"/>
    <d v="2014-03-27T00:00:00"/>
    <x v="0"/>
    <x v="1"/>
    <s v="SO68671"/>
    <m/>
    <s v="10-4030-023471"/>
    <n v="23471"/>
    <x v="9"/>
    <x v="2"/>
    <n v="13069"/>
    <n v="13069"/>
    <x v="1"/>
    <n v="3918"/>
    <s v="740773Vi20645"/>
    <m/>
    <n v="600.46"/>
    <n v="48.036799999999999"/>
    <n v="15.0115"/>
    <n v="663.50829999999996"/>
    <x v="0"/>
  </r>
  <r>
    <n v="68672"/>
    <x v="0"/>
    <d v="2014-03-20T00:00:00"/>
    <d v="2014-04-01T00:00:00"/>
    <d v="2014-03-27T00:00:00"/>
    <x v="0"/>
    <x v="1"/>
    <s v="SO68672"/>
    <m/>
    <s v="10-4030-023718"/>
    <n v="23718"/>
    <x v="9"/>
    <x v="2"/>
    <n v="28456"/>
    <n v="28456"/>
    <x v="1"/>
    <n v="4225"/>
    <s v="540792Vi22234"/>
    <m/>
    <n v="567.76"/>
    <n v="45.4208"/>
    <n v="14.194000000000001"/>
    <n v="627.37480000000005"/>
    <x v="0"/>
  </r>
  <r>
    <n v="68673"/>
    <x v="0"/>
    <d v="2014-03-20T00:00:00"/>
    <d v="2014-04-01T00:00:00"/>
    <d v="2014-03-27T00:00:00"/>
    <x v="0"/>
    <x v="1"/>
    <s v="SO68673"/>
    <m/>
    <s v="10-4030-024705"/>
    <n v="24705"/>
    <x v="9"/>
    <x v="8"/>
    <n v="24571"/>
    <n v="24571"/>
    <x v="1"/>
    <n v="3819"/>
    <s v="1242374Vi20115"/>
    <n v="11639"/>
    <n v="1155.48"/>
    <n v="92.438400000000001"/>
    <n v="28.887"/>
    <n v="1276.8054"/>
    <x v="0"/>
  </r>
  <r>
    <n v="68674"/>
    <x v="0"/>
    <d v="2014-03-20T00:00:00"/>
    <d v="2014-04-01T00:00:00"/>
    <d v="2014-03-27T00:00:00"/>
    <x v="0"/>
    <x v="1"/>
    <s v="SO68674"/>
    <m/>
    <s v="10-4030-027894"/>
    <n v="27894"/>
    <x v="9"/>
    <x v="8"/>
    <n v="20908"/>
    <n v="20908"/>
    <x v="1"/>
    <n v="4889"/>
    <s v="542591Vi25666"/>
    <n v="11639"/>
    <n v="548.98"/>
    <n v="43.918399999999998"/>
    <n v="13.724500000000001"/>
    <n v="606.62289999999996"/>
    <x v="0"/>
  </r>
  <r>
    <n v="68675"/>
    <x v="0"/>
    <d v="2014-03-20T00:00:00"/>
    <d v="2014-04-01T00:00:00"/>
    <d v="2014-03-27T00:00:00"/>
    <x v="0"/>
    <x v="1"/>
    <s v="SO68675"/>
    <m/>
    <s v="10-4030-023443"/>
    <n v="23443"/>
    <x v="9"/>
    <x v="6"/>
    <n v="14415"/>
    <n v="14415"/>
    <x v="1"/>
    <n v="17250"/>
    <s v="642594Vi89561"/>
    <m/>
    <n v="722.77"/>
    <n v="57.821599999999997"/>
    <n v="18.069299999999998"/>
    <n v="798.66089999999997"/>
    <x v="0"/>
  </r>
  <r>
    <n v="68676"/>
    <x v="0"/>
    <d v="2014-03-20T00:00:00"/>
    <d v="2014-04-01T00:00:00"/>
    <d v="2014-03-27T00:00:00"/>
    <x v="0"/>
    <x v="1"/>
    <s v="SO68676"/>
    <m/>
    <s v="10-4030-016203"/>
    <n v="16203"/>
    <x v="9"/>
    <x v="6"/>
    <n v="12101"/>
    <n v="12101"/>
    <x v="1"/>
    <n v="18434"/>
    <s v="1143071Vi95771"/>
    <m/>
    <n v="2461.0300000000002"/>
    <n v="196.88239999999999"/>
    <n v="61.525799999999997"/>
    <n v="2719.4382000000001"/>
    <x v="0"/>
  </r>
  <r>
    <n v="68677"/>
    <x v="0"/>
    <d v="2014-03-20T00:00:00"/>
    <d v="2014-04-01T00:00:00"/>
    <d v="2014-03-27T00:00:00"/>
    <x v="0"/>
    <x v="1"/>
    <s v="SO68677"/>
    <m/>
    <s v="10-4030-014325"/>
    <n v="14325"/>
    <x v="9"/>
    <x v="7"/>
    <n v="29853"/>
    <n v="29853"/>
    <x v="1"/>
    <m/>
    <m/>
    <n v="11634"/>
    <n v="806.32"/>
    <n v="64.505600000000001"/>
    <n v="20.158000000000001"/>
    <n v="890.98360000000002"/>
    <x v="0"/>
  </r>
  <r>
    <n v="68678"/>
    <x v="0"/>
    <d v="2014-03-20T00:00:00"/>
    <d v="2014-04-01T00:00:00"/>
    <d v="2014-03-27T00:00:00"/>
    <x v="0"/>
    <x v="1"/>
    <s v="SO68678"/>
    <m/>
    <s v="10-4030-013108"/>
    <n v="13108"/>
    <x v="9"/>
    <x v="7"/>
    <n v="27325"/>
    <n v="27325"/>
    <x v="1"/>
    <n v="8636"/>
    <s v="943361Vi44587"/>
    <n v="11634"/>
    <n v="1274.33"/>
    <n v="101.9464"/>
    <n v="31.8583"/>
    <n v="1408.1347000000001"/>
    <x v="0"/>
  </r>
  <r>
    <n v="68679"/>
    <x v="0"/>
    <d v="2014-03-20T00:00:00"/>
    <d v="2014-04-01T00:00:00"/>
    <d v="2014-03-27T00:00:00"/>
    <x v="0"/>
    <x v="1"/>
    <s v="SO68679"/>
    <m/>
    <s v="10-4030-012705"/>
    <n v="12705"/>
    <x v="9"/>
    <x v="7"/>
    <n v="25154"/>
    <n v="25154"/>
    <x v="1"/>
    <n v="1225"/>
    <s v="843596Vi6204"/>
    <n v="11634"/>
    <n v="2428.0500000000002"/>
    <n v="194.244"/>
    <n v="60.701300000000003"/>
    <n v="2682.9953"/>
    <x v="0"/>
  </r>
  <r>
    <n v="68680"/>
    <x v="0"/>
    <d v="2014-03-20T00:00:00"/>
    <d v="2014-04-01T00:00:00"/>
    <d v="2014-03-27T00:00:00"/>
    <x v="0"/>
    <x v="1"/>
    <s v="SO68680"/>
    <m/>
    <s v="10-4030-012706"/>
    <n v="12706"/>
    <x v="9"/>
    <x v="7"/>
    <n v="22121"/>
    <n v="22121"/>
    <x v="1"/>
    <n v="6628"/>
    <s v="1043597Vi34501"/>
    <n v="11634"/>
    <n v="2448.04"/>
    <n v="195.8432"/>
    <n v="61.201000000000001"/>
    <n v="2705.0841999999998"/>
    <x v="0"/>
  </r>
  <r>
    <n v="68681"/>
    <x v="0"/>
    <d v="2014-03-20T00:00:00"/>
    <d v="2014-04-01T00:00:00"/>
    <d v="2014-03-27T00:00:00"/>
    <x v="0"/>
    <x v="1"/>
    <s v="SO68681"/>
    <m/>
    <s v="10-4030-013012"/>
    <n v="13012"/>
    <x v="9"/>
    <x v="7"/>
    <n v="26470"/>
    <n v="26470"/>
    <x v="1"/>
    <n v="3729"/>
    <s v="1043612Vi19671"/>
    <n v="11634"/>
    <n v="2452.04"/>
    <n v="196.16319999999999"/>
    <n v="61.301000000000002"/>
    <n v="2709.5041999999999"/>
    <x v="0"/>
  </r>
  <r>
    <n v="68682"/>
    <x v="0"/>
    <d v="2014-03-20T00:00:00"/>
    <d v="2014-04-01T00:00:00"/>
    <d v="2014-03-27T00:00:00"/>
    <x v="0"/>
    <x v="1"/>
    <s v="SO68682"/>
    <m/>
    <s v="10-4030-013075"/>
    <n v="13075"/>
    <x v="9"/>
    <x v="7"/>
    <n v="26369"/>
    <n v="26369"/>
    <x v="1"/>
    <n v="11832"/>
    <s v="943616Vi61147"/>
    <n v="11634"/>
    <n v="2477.5300000000002"/>
    <n v="198.20240000000001"/>
    <n v="61.938299999999998"/>
    <n v="2737.6707000000001"/>
    <x v="0"/>
  </r>
  <r>
    <n v="68683"/>
    <x v="0"/>
    <d v="2014-03-21T00:00:00"/>
    <d v="2014-04-02T00:00:00"/>
    <d v="2014-03-28T00:00:00"/>
    <x v="0"/>
    <x v="1"/>
    <s v="SO68683"/>
    <m/>
    <s v="10-4030-017259"/>
    <n v="17259"/>
    <x v="9"/>
    <x v="7"/>
    <n v="14990"/>
    <n v="14990"/>
    <x v="1"/>
    <n v="11892"/>
    <s v="416173Vi61462"/>
    <n v="11645"/>
    <n v="826.46"/>
    <n v="66.116799999999998"/>
    <n v="20.6615"/>
    <n v="913.23829999999998"/>
    <x v="0"/>
  </r>
  <r>
    <n v="68684"/>
    <x v="0"/>
    <d v="2014-03-21T00:00:00"/>
    <d v="2014-04-02T00:00:00"/>
    <d v="2014-03-28T00:00:00"/>
    <x v="0"/>
    <x v="1"/>
    <s v="SO68684"/>
    <m/>
    <s v="10-4030-014209"/>
    <n v="14209"/>
    <x v="9"/>
    <x v="7"/>
    <n v="28173"/>
    <n v="28173"/>
    <x v="1"/>
    <n v="18302"/>
    <s v="316899Vi95044"/>
    <n v="11645"/>
    <n v="29.98"/>
    <n v="2.3984000000000001"/>
    <n v="0.74950000000000006"/>
    <n v="33.127899999999997"/>
    <x v="0"/>
  </r>
  <r>
    <n v="68685"/>
    <x v="0"/>
    <d v="2014-03-21T00:00:00"/>
    <d v="2014-04-02T00:00:00"/>
    <d v="2014-03-28T00:00:00"/>
    <x v="0"/>
    <x v="1"/>
    <s v="SO68685"/>
    <m/>
    <s v="10-4030-024453"/>
    <n v="24453"/>
    <x v="9"/>
    <x v="7"/>
    <n v="17938"/>
    <n v="17938"/>
    <x v="1"/>
    <n v="10767"/>
    <s v="1017435Vi55581"/>
    <n v="11645"/>
    <n v="60.47"/>
    <n v="4.8376000000000001"/>
    <n v="1.5118"/>
    <n v="66.819400000000002"/>
    <x v="0"/>
  </r>
  <r>
    <n v="68686"/>
    <x v="0"/>
    <d v="2014-03-21T00:00:00"/>
    <d v="2014-04-02T00:00:00"/>
    <d v="2014-03-28T00:00:00"/>
    <x v="0"/>
    <x v="1"/>
    <s v="SO68686"/>
    <m/>
    <s v="10-4030-013158"/>
    <n v="13158"/>
    <x v="9"/>
    <x v="7"/>
    <n v="25366"/>
    <n v="25366"/>
    <x v="1"/>
    <n v="12028"/>
    <s v="818201Vi62162"/>
    <n v="11645"/>
    <n v="78.98"/>
    <n v="6.3183999999999996"/>
    <n v="1.9744999999999999"/>
    <n v="87.272900000000007"/>
    <x v="0"/>
  </r>
  <r>
    <n v="68687"/>
    <x v="0"/>
    <d v="2014-03-21T00:00:00"/>
    <d v="2014-04-02T00:00:00"/>
    <d v="2014-03-28T00:00:00"/>
    <x v="0"/>
    <x v="1"/>
    <s v="SO68687"/>
    <m/>
    <s v="10-4030-013794"/>
    <n v="13794"/>
    <x v="9"/>
    <x v="8"/>
    <n v="16176"/>
    <n v="16176"/>
    <x v="1"/>
    <n v="5372"/>
    <s v="319618Vi28124"/>
    <n v="11650"/>
    <n v="2369.9699999999998"/>
    <n v="189.5976"/>
    <n v="59.249299999999998"/>
    <n v="2618.8168999999998"/>
    <x v="0"/>
  </r>
  <r>
    <n v="68688"/>
    <x v="0"/>
    <d v="2014-03-21T00:00:00"/>
    <d v="2014-04-02T00:00:00"/>
    <d v="2014-03-28T00:00:00"/>
    <x v="0"/>
    <x v="1"/>
    <s v="SO68688"/>
    <m/>
    <s v="10-4030-018625"/>
    <n v="18625"/>
    <x v="9"/>
    <x v="8"/>
    <n v="28194"/>
    <n v="28194"/>
    <x v="1"/>
    <n v="10255"/>
    <s v="1220234Vi52933"/>
    <n v="11650"/>
    <n v="572.26"/>
    <n v="45.780799999999999"/>
    <n v="14.3065"/>
    <n v="632.34730000000002"/>
    <x v="0"/>
  </r>
  <r>
    <n v="68689"/>
    <x v="0"/>
    <d v="2014-03-21T00:00:00"/>
    <d v="2014-04-02T00:00:00"/>
    <d v="2014-03-28T00:00:00"/>
    <x v="0"/>
    <x v="1"/>
    <s v="SO68689"/>
    <m/>
    <s v="10-4030-011638"/>
    <n v="11638"/>
    <x v="9"/>
    <x v="2"/>
    <n v="22272"/>
    <n v="22272"/>
    <x v="1"/>
    <n v="13440"/>
    <s v="220616Vi69624"/>
    <m/>
    <n v="2.29"/>
    <n v="0.1832"/>
    <n v="5.7299999999999997E-2"/>
    <n v="2.5305"/>
    <x v="0"/>
  </r>
  <r>
    <n v="68690"/>
    <x v="0"/>
    <d v="2014-03-21T00:00:00"/>
    <d v="2014-04-02T00:00:00"/>
    <d v="2014-03-28T00:00:00"/>
    <x v="0"/>
    <x v="1"/>
    <s v="SO68690"/>
    <m/>
    <s v="10-4030-029257"/>
    <n v="29257"/>
    <x v="9"/>
    <x v="2"/>
    <n v="22602"/>
    <n v="22602"/>
    <x v="1"/>
    <n v="10786"/>
    <s v="1021345Vi55658"/>
    <m/>
    <n v="165.28"/>
    <n v="13.2224"/>
    <n v="4.1319999999999997"/>
    <n v="182.6344"/>
    <x v="0"/>
  </r>
  <r>
    <n v="68691"/>
    <x v="0"/>
    <d v="2014-03-21T00:00:00"/>
    <d v="2014-04-02T00:00:00"/>
    <d v="2014-03-28T00:00:00"/>
    <x v="0"/>
    <x v="1"/>
    <s v="SO68691"/>
    <m/>
    <s v="10-4030-014077"/>
    <n v="14077"/>
    <x v="9"/>
    <x v="1"/>
    <n v="23420"/>
    <n v="23420"/>
    <x v="1"/>
    <n v="5969"/>
    <s v="121675Vi31081"/>
    <n v="11647"/>
    <n v="49.48"/>
    <n v="3.9584000000000001"/>
    <n v="1.2370000000000001"/>
    <n v="54.675400000000003"/>
    <x v="0"/>
  </r>
  <r>
    <n v="68692"/>
    <x v="0"/>
    <d v="2014-03-21T00:00:00"/>
    <d v="2014-04-02T00:00:00"/>
    <d v="2014-03-28T00:00:00"/>
    <x v="0"/>
    <x v="1"/>
    <s v="SO68692"/>
    <m/>
    <s v="10-4030-027988"/>
    <n v="27988"/>
    <x v="9"/>
    <x v="2"/>
    <n v="15983"/>
    <n v="15983"/>
    <x v="1"/>
    <n v="14034"/>
    <s v="821737Vi72779"/>
    <m/>
    <n v="7.28"/>
    <n v="0.58240000000000003"/>
    <n v="0.182"/>
    <n v="8.0443999999999996"/>
    <x v="0"/>
  </r>
  <r>
    <n v="68693"/>
    <x v="0"/>
    <d v="2014-03-21T00:00:00"/>
    <d v="2014-04-02T00:00:00"/>
    <d v="2014-03-28T00:00:00"/>
    <x v="0"/>
    <x v="1"/>
    <s v="SO68693"/>
    <m/>
    <s v="10-4030-028252"/>
    <n v="28252"/>
    <x v="9"/>
    <x v="2"/>
    <n v="11866"/>
    <n v="11866"/>
    <x v="1"/>
    <n v="7368"/>
    <s v="1021780Vi38166"/>
    <m/>
    <n v="4.99"/>
    <n v="0.3992"/>
    <n v="0.12479999999999999"/>
    <n v="5.5140000000000002"/>
    <x v="0"/>
  </r>
  <r>
    <n v="68694"/>
    <x v="0"/>
    <d v="2014-03-21T00:00:00"/>
    <d v="2014-04-02T00:00:00"/>
    <d v="2014-03-28T00:00:00"/>
    <x v="0"/>
    <x v="1"/>
    <s v="SO68694"/>
    <m/>
    <s v="10-4030-027922"/>
    <n v="27922"/>
    <x v="9"/>
    <x v="3"/>
    <n v="19548"/>
    <n v="19548"/>
    <x v="1"/>
    <n v="3656"/>
    <s v="1121952Vi19280"/>
    <m/>
    <n v="60.47"/>
    <n v="4.8376000000000001"/>
    <n v="1.5118"/>
    <n v="66.819400000000002"/>
    <x v="0"/>
  </r>
  <r>
    <n v="68695"/>
    <x v="0"/>
    <d v="2014-03-21T00:00:00"/>
    <d v="2014-04-02T00:00:00"/>
    <d v="2014-03-28T00:00:00"/>
    <x v="0"/>
    <x v="1"/>
    <s v="SO68695"/>
    <m/>
    <s v="10-4030-011784"/>
    <n v="11784"/>
    <x v="9"/>
    <x v="1"/>
    <n v="25101"/>
    <n v="25101"/>
    <x v="1"/>
    <n v="8020"/>
    <s v="321968Vi41526"/>
    <n v="11647"/>
    <n v="32.270000000000003"/>
    <n v="2.5815999999999999"/>
    <n v="0.80679999999999996"/>
    <n v="35.6584"/>
    <x v="0"/>
  </r>
  <r>
    <n v="68696"/>
    <x v="0"/>
    <d v="2014-03-21T00:00:00"/>
    <d v="2014-04-02T00:00:00"/>
    <d v="2014-03-28T00:00:00"/>
    <x v="0"/>
    <x v="1"/>
    <s v="SO68696"/>
    <m/>
    <s v="10-4030-014363"/>
    <n v="14363"/>
    <x v="9"/>
    <x v="1"/>
    <n v="11754"/>
    <n v="11754"/>
    <x v="1"/>
    <n v="19234"/>
    <s v="122720Vi99973"/>
    <n v="11647"/>
    <n v="38.880000000000003"/>
    <n v="3.1103999999999998"/>
    <n v="0.97199999999999998"/>
    <n v="42.962400000000002"/>
    <x v="0"/>
  </r>
  <r>
    <n v="68697"/>
    <x v="0"/>
    <d v="2014-03-21T00:00:00"/>
    <d v="2014-04-02T00:00:00"/>
    <d v="2014-03-28T00:00:00"/>
    <x v="0"/>
    <x v="1"/>
    <s v="SO68697"/>
    <m/>
    <s v="10-4030-023335"/>
    <n v="23335"/>
    <x v="9"/>
    <x v="3"/>
    <n v="26723"/>
    <n v="26723"/>
    <x v="1"/>
    <n v="13066"/>
    <s v="1023115Vi67612"/>
    <m/>
    <n v="32.28"/>
    <n v="2.5823999999999998"/>
    <n v="0.80700000000000005"/>
    <n v="35.669400000000003"/>
    <x v="0"/>
  </r>
  <r>
    <n v="68698"/>
    <x v="0"/>
    <d v="2014-03-21T00:00:00"/>
    <d v="2014-04-02T00:00:00"/>
    <d v="2014-03-28T00:00:00"/>
    <x v="0"/>
    <x v="1"/>
    <s v="SO68698"/>
    <m/>
    <s v="10-4030-023741"/>
    <n v="23741"/>
    <x v="9"/>
    <x v="3"/>
    <n v="26905"/>
    <n v="26905"/>
    <x v="1"/>
    <n v="16361"/>
    <s v="723222Vi84604"/>
    <m/>
    <n v="32.6"/>
    <n v="2.6080000000000001"/>
    <n v="0.81499999999999995"/>
    <n v="36.023000000000003"/>
    <x v="0"/>
  </r>
  <r>
    <n v="68699"/>
    <x v="0"/>
    <d v="2014-03-21T00:00:00"/>
    <d v="2014-04-02T00:00:00"/>
    <d v="2014-03-28T00:00:00"/>
    <x v="0"/>
    <x v="1"/>
    <s v="SO68699"/>
    <m/>
    <s v="10-4030-021687"/>
    <n v="21687"/>
    <x v="9"/>
    <x v="2"/>
    <n v="21531"/>
    <n v="21531"/>
    <x v="1"/>
    <n v="14084"/>
    <s v="1023376Vi73061"/>
    <m/>
    <n v="23.97"/>
    <n v="1.9176"/>
    <n v="0.59930000000000005"/>
    <n v="26.486899999999999"/>
    <x v="0"/>
  </r>
  <r>
    <n v="68700"/>
    <x v="0"/>
    <d v="2014-03-21T00:00:00"/>
    <d v="2014-04-02T00:00:00"/>
    <d v="2014-03-28T00:00:00"/>
    <x v="0"/>
    <x v="1"/>
    <s v="SO68700"/>
    <m/>
    <s v="10-4030-012936"/>
    <n v="12936"/>
    <x v="9"/>
    <x v="1"/>
    <n v="24073"/>
    <n v="24073"/>
    <x v="1"/>
    <n v="218"/>
    <s v="623832Vi1124"/>
    <n v="11647"/>
    <n v="123.98"/>
    <n v="9.9184000000000001"/>
    <n v="3.0994999999999999"/>
    <n v="136.99789999999999"/>
    <x v="0"/>
  </r>
  <r>
    <n v="68701"/>
    <x v="0"/>
    <d v="2014-03-21T00:00:00"/>
    <d v="2014-04-02T00:00:00"/>
    <d v="2014-03-28T00:00:00"/>
    <x v="0"/>
    <x v="1"/>
    <s v="SO68701"/>
    <m/>
    <s v="10-4030-022350"/>
    <n v="22350"/>
    <x v="9"/>
    <x v="3"/>
    <n v="16409"/>
    <n v="16409"/>
    <x v="1"/>
    <n v="16839"/>
    <s v="1123898Vi87251"/>
    <m/>
    <n v="14.98"/>
    <n v="1.1983999999999999"/>
    <n v="0.3745"/>
    <n v="16.552900000000001"/>
    <x v="0"/>
  </r>
  <r>
    <n v="68702"/>
    <x v="0"/>
    <d v="2014-03-21T00:00:00"/>
    <d v="2014-04-02T00:00:00"/>
    <d v="2014-03-28T00:00:00"/>
    <x v="0"/>
    <x v="1"/>
    <s v="SO68702"/>
    <m/>
    <s v="10-4030-020098"/>
    <n v="20098"/>
    <x v="9"/>
    <x v="2"/>
    <n v="21093"/>
    <n v="21093"/>
    <x v="1"/>
    <n v="13126"/>
    <s v="1024532Vi67968"/>
    <m/>
    <n v="68.489999999999995"/>
    <n v="5.4791999999999996"/>
    <n v="1.7122999999999999"/>
    <n v="75.6815"/>
    <x v="0"/>
  </r>
  <r>
    <n v="68703"/>
    <x v="0"/>
    <d v="2014-03-21T00:00:00"/>
    <d v="2014-04-02T00:00:00"/>
    <d v="2014-03-28T00:00:00"/>
    <x v="0"/>
    <x v="1"/>
    <s v="SO68703"/>
    <m/>
    <s v="10-4030-018119"/>
    <n v="18119"/>
    <x v="9"/>
    <x v="2"/>
    <n v="29502"/>
    <n v="29502"/>
    <x v="1"/>
    <m/>
    <m/>
    <m/>
    <n v="13.98"/>
    <n v="1.1184000000000001"/>
    <n v="0.34949999999999998"/>
    <n v="15.447900000000001"/>
    <x v="0"/>
  </r>
  <r>
    <n v="68704"/>
    <x v="0"/>
    <d v="2014-03-21T00:00:00"/>
    <d v="2014-04-02T00:00:00"/>
    <d v="2014-03-28T00:00:00"/>
    <x v="0"/>
    <x v="1"/>
    <s v="SO68704"/>
    <m/>
    <s v="10-4030-017679"/>
    <n v="17679"/>
    <x v="9"/>
    <x v="3"/>
    <n v="20083"/>
    <n v="20083"/>
    <x v="1"/>
    <n v="1236"/>
    <s v="824761Vi6266"/>
    <m/>
    <n v="39.979999999999997"/>
    <n v="3.1983999999999999"/>
    <n v="0.99950000000000006"/>
    <n v="44.177900000000001"/>
    <x v="0"/>
  </r>
  <r>
    <n v="68705"/>
    <x v="0"/>
    <d v="2014-03-21T00:00:00"/>
    <d v="2014-04-02T00:00:00"/>
    <d v="2014-03-28T00:00:00"/>
    <x v="0"/>
    <x v="1"/>
    <s v="SO68705"/>
    <m/>
    <s v="10-4030-014504"/>
    <n v="14504"/>
    <x v="9"/>
    <x v="1"/>
    <n v="20501"/>
    <n v="20501"/>
    <x v="1"/>
    <n v="11316"/>
    <s v="624927Vi58338"/>
    <n v="11647"/>
    <n v="69.989999999999995"/>
    <n v="5.5991999999999997"/>
    <n v="1.7498"/>
    <n v="77.338999999999999"/>
    <x v="0"/>
  </r>
  <r>
    <n v="68706"/>
    <x v="0"/>
    <d v="2014-03-21T00:00:00"/>
    <d v="2014-04-02T00:00:00"/>
    <d v="2014-03-28T00:00:00"/>
    <x v="0"/>
    <x v="1"/>
    <s v="SO68706"/>
    <m/>
    <s v="10-4030-017382"/>
    <n v="17382"/>
    <x v="9"/>
    <x v="2"/>
    <n v="13218"/>
    <n v="13218"/>
    <x v="1"/>
    <n v="15738"/>
    <s v="1225332Vi81328"/>
    <m/>
    <n v="29.48"/>
    <n v="2.3584000000000001"/>
    <n v="0.73699999999999999"/>
    <n v="32.575400000000002"/>
    <x v="0"/>
  </r>
  <r>
    <n v="68707"/>
    <x v="0"/>
    <d v="2014-03-21T00:00:00"/>
    <d v="2014-04-02T00:00:00"/>
    <d v="2014-03-28T00:00:00"/>
    <x v="0"/>
    <x v="1"/>
    <s v="SO68707"/>
    <m/>
    <s v="10-4030-015401"/>
    <n v="15401"/>
    <x v="9"/>
    <x v="2"/>
    <n v="28869"/>
    <n v="28869"/>
    <x v="1"/>
    <n v="17098"/>
    <s v="1025531Vi88808"/>
    <m/>
    <n v="39.979999999999997"/>
    <n v="3.1983999999999999"/>
    <n v="0.99950000000000006"/>
    <n v="44.177900000000001"/>
    <x v="0"/>
  </r>
  <r>
    <n v="68708"/>
    <x v="0"/>
    <d v="2014-03-21T00:00:00"/>
    <d v="2014-04-02T00:00:00"/>
    <d v="2014-03-28T00:00:00"/>
    <x v="0"/>
    <x v="1"/>
    <s v="SO68708"/>
    <m/>
    <s v="10-4030-016719"/>
    <n v="16719"/>
    <x v="9"/>
    <x v="2"/>
    <n v="21919"/>
    <n v="21919"/>
    <x v="1"/>
    <n v="7109"/>
    <s v="1125579Vi36869"/>
    <m/>
    <n v="39.979999999999997"/>
    <n v="3.1983999999999999"/>
    <n v="0.99950000000000006"/>
    <n v="44.177900000000001"/>
    <x v="0"/>
  </r>
  <r>
    <n v="68709"/>
    <x v="0"/>
    <d v="2014-03-21T00:00:00"/>
    <d v="2014-04-02T00:00:00"/>
    <d v="2014-03-28T00:00:00"/>
    <x v="0"/>
    <x v="1"/>
    <s v="SO68709"/>
    <m/>
    <s v="10-4030-025664"/>
    <n v="25664"/>
    <x v="9"/>
    <x v="9"/>
    <n v="22638"/>
    <n v="22638"/>
    <x v="1"/>
    <n v="15535"/>
    <s v="928279Vi80257"/>
    <m/>
    <n v="27.77"/>
    <n v="2.2216"/>
    <n v="0.69430000000000003"/>
    <n v="30.6859"/>
    <x v="0"/>
  </r>
  <r>
    <n v="68710"/>
    <x v="0"/>
    <d v="2014-03-21T00:00:00"/>
    <d v="2014-04-02T00:00:00"/>
    <d v="2014-03-28T00:00:00"/>
    <x v="0"/>
    <x v="1"/>
    <s v="SO68710"/>
    <m/>
    <s v="10-4030-024125"/>
    <n v="24125"/>
    <x v="9"/>
    <x v="6"/>
    <n v="11690"/>
    <n v="11690"/>
    <x v="1"/>
    <n v="8172"/>
    <s v="628408Vi42350"/>
    <m/>
    <n v="13.98"/>
    <n v="1.1184000000000001"/>
    <n v="0.34949999999999998"/>
    <n v="15.447900000000001"/>
    <x v="0"/>
  </r>
  <r>
    <n v="68711"/>
    <x v="0"/>
    <d v="2014-03-21T00:00:00"/>
    <d v="2014-04-02T00:00:00"/>
    <d v="2014-03-28T00:00:00"/>
    <x v="0"/>
    <x v="1"/>
    <s v="SO68711"/>
    <m/>
    <s v="10-4030-011566"/>
    <n v="11566"/>
    <x v="9"/>
    <x v="6"/>
    <n v="29648"/>
    <n v="29648"/>
    <x v="1"/>
    <m/>
    <m/>
    <m/>
    <n v="48.97"/>
    <n v="3.9176000000000002"/>
    <n v="1.2242999999999999"/>
    <n v="54.111899999999999"/>
    <x v="0"/>
  </r>
  <r>
    <n v="68712"/>
    <x v="0"/>
    <d v="2014-03-21T00:00:00"/>
    <d v="2014-04-02T00:00:00"/>
    <d v="2014-03-28T00:00:00"/>
    <x v="0"/>
    <x v="1"/>
    <s v="SO68712"/>
    <m/>
    <s v="10-4030-011638"/>
    <n v="11638"/>
    <x v="9"/>
    <x v="2"/>
    <n v="22272"/>
    <n v="22272"/>
    <x v="1"/>
    <n v="13440"/>
    <s v="229423Vi69624"/>
    <m/>
    <n v="74.98"/>
    <n v="5.9984000000000002"/>
    <n v="1.8745000000000001"/>
    <n v="82.852900000000005"/>
    <x v="0"/>
  </r>
  <r>
    <n v="68713"/>
    <x v="0"/>
    <d v="2014-03-21T00:00:00"/>
    <d v="2014-04-02T00:00:00"/>
    <d v="2014-03-28T00:00:00"/>
    <x v="0"/>
    <x v="1"/>
    <s v="SO68713"/>
    <m/>
    <s v="10-4030-013535"/>
    <n v="13535"/>
    <x v="9"/>
    <x v="8"/>
    <n v="21835"/>
    <n v="21835"/>
    <x v="1"/>
    <n v="9782"/>
    <s v="629986Vi50387"/>
    <n v="11650"/>
    <n v="14.98"/>
    <n v="1.1983999999999999"/>
    <n v="0.3745"/>
    <n v="16.552900000000001"/>
    <x v="0"/>
  </r>
  <r>
    <n v="68714"/>
    <x v="0"/>
    <d v="2014-03-21T00:00:00"/>
    <d v="2014-04-02T00:00:00"/>
    <d v="2014-03-28T00:00:00"/>
    <x v="0"/>
    <x v="1"/>
    <s v="SO68714"/>
    <m/>
    <s v="10-4030-012517"/>
    <n v="12517"/>
    <x v="9"/>
    <x v="9"/>
    <n v="16907"/>
    <n v="16907"/>
    <x v="1"/>
    <n v="11160"/>
    <s v="1030046Vi57579"/>
    <m/>
    <n v="8.99"/>
    <n v="0.71919999999999995"/>
    <n v="0.2248"/>
    <n v="9.9339999999999993"/>
    <x v="0"/>
  </r>
  <r>
    <n v="68715"/>
    <x v="0"/>
    <d v="2014-03-21T00:00:00"/>
    <d v="2014-04-02T00:00:00"/>
    <d v="2014-03-28T00:00:00"/>
    <x v="0"/>
    <x v="1"/>
    <s v="SO68715"/>
    <m/>
    <s v="10-4030-016108"/>
    <n v="16108"/>
    <x v="9"/>
    <x v="3"/>
    <n v="23918"/>
    <n v="23918"/>
    <x v="1"/>
    <n v="713"/>
    <s v="1036084Vi3659"/>
    <m/>
    <n v="633.96"/>
    <n v="50.716799999999999"/>
    <n v="15.849"/>
    <n v="700.5258"/>
    <x v="0"/>
  </r>
  <r>
    <n v="68716"/>
    <x v="0"/>
    <d v="2014-03-21T00:00:00"/>
    <d v="2014-04-02T00:00:00"/>
    <d v="2014-03-28T00:00:00"/>
    <x v="0"/>
    <x v="1"/>
    <s v="SO68716"/>
    <m/>
    <s v="10-4030-018392"/>
    <n v="18392"/>
    <x v="9"/>
    <x v="1"/>
    <n v="28972"/>
    <n v="28972"/>
    <x v="1"/>
    <n v="4573"/>
    <s v="536554Vi23970"/>
    <n v="11647"/>
    <n v="2342.9299999999998"/>
    <n v="187.43440000000001"/>
    <n v="58.573300000000003"/>
    <n v="2588.9376999999999"/>
    <x v="0"/>
  </r>
  <r>
    <n v="68717"/>
    <x v="0"/>
    <d v="2014-03-21T00:00:00"/>
    <d v="2014-04-02T00:00:00"/>
    <d v="2014-03-28T00:00:00"/>
    <x v="0"/>
    <x v="1"/>
    <s v="SO68717"/>
    <m/>
    <s v="10-4030-014911"/>
    <n v="14911"/>
    <x v="9"/>
    <x v="1"/>
    <n v="16919"/>
    <n v="16919"/>
    <x v="1"/>
    <n v="1436"/>
    <s v="736618Vi7348"/>
    <n v="11647"/>
    <n v="867.97"/>
    <n v="69.437600000000003"/>
    <n v="21.699300000000001"/>
    <n v="959.1069"/>
    <x v="0"/>
  </r>
  <r>
    <n v="68718"/>
    <x v="0"/>
    <d v="2014-03-21T00:00:00"/>
    <d v="2014-04-02T00:00:00"/>
    <d v="2014-03-28T00:00:00"/>
    <x v="0"/>
    <x v="1"/>
    <s v="SO68718"/>
    <m/>
    <s v="10-4030-016753"/>
    <n v="16753"/>
    <x v="9"/>
    <x v="3"/>
    <n v="20427"/>
    <n v="20427"/>
    <x v="1"/>
    <n v="5598"/>
    <s v="437223Vi29319"/>
    <m/>
    <n v="2319.9899999999998"/>
    <n v="185.5992"/>
    <n v="57.9998"/>
    <n v="2563.5889999999999"/>
    <x v="0"/>
  </r>
  <r>
    <n v="68719"/>
    <x v="0"/>
    <d v="2014-03-21T00:00:00"/>
    <d v="2014-04-02T00:00:00"/>
    <d v="2014-03-28T00:00:00"/>
    <x v="0"/>
    <x v="1"/>
    <s v="SO68719"/>
    <m/>
    <s v="10-4030-016755"/>
    <n v="16755"/>
    <x v="9"/>
    <x v="3"/>
    <n v="28423"/>
    <n v="28423"/>
    <x v="1"/>
    <n v="360"/>
    <s v="1237224Vi1796"/>
    <m/>
    <n v="2316.9699999999998"/>
    <n v="185.35759999999999"/>
    <n v="57.924300000000002"/>
    <n v="2560.2519000000002"/>
    <x v="0"/>
  </r>
  <r>
    <n v="68720"/>
    <x v="0"/>
    <d v="2014-03-21T00:00:00"/>
    <d v="2014-04-02T00:00:00"/>
    <d v="2014-03-28T00:00:00"/>
    <x v="0"/>
    <x v="1"/>
    <s v="SO68720"/>
    <m/>
    <s v="10-4030-015587"/>
    <n v="15587"/>
    <x v="9"/>
    <x v="7"/>
    <n v="12514"/>
    <n v="12514"/>
    <x v="1"/>
    <n v="11240"/>
    <s v="738202Vi57977"/>
    <n v="11645"/>
    <n v="2351.96"/>
    <n v="188.1568"/>
    <n v="58.798999999999999"/>
    <n v="2598.9158000000002"/>
    <x v="0"/>
  </r>
  <r>
    <n v="68721"/>
    <x v="0"/>
    <d v="2014-03-21T00:00:00"/>
    <d v="2014-04-02T00:00:00"/>
    <d v="2014-03-28T00:00:00"/>
    <x v="0"/>
    <x v="1"/>
    <s v="SO68721"/>
    <m/>
    <s v="10-4030-026661"/>
    <n v="26661"/>
    <x v="9"/>
    <x v="7"/>
    <n v="21250"/>
    <n v="21250"/>
    <x v="1"/>
    <n v="16332"/>
    <s v="938398Vi84454"/>
    <n v="11645"/>
    <n v="1129.48"/>
    <n v="90.358400000000003"/>
    <n v="28.236999999999998"/>
    <n v="1248.0753999999999"/>
    <x v="0"/>
  </r>
  <r>
    <n v="68722"/>
    <x v="0"/>
    <d v="2014-03-21T00:00:00"/>
    <d v="2014-04-02T00:00:00"/>
    <d v="2014-03-28T00:00:00"/>
    <x v="0"/>
    <x v="1"/>
    <s v="SO68722"/>
    <m/>
    <s v="10-4030-015438"/>
    <n v="15438"/>
    <x v="9"/>
    <x v="7"/>
    <n v="19995"/>
    <n v="19995"/>
    <x v="1"/>
    <n v="6579"/>
    <s v="938717Vi34205"/>
    <n v="11645"/>
    <n v="1717.26"/>
    <n v="137.38079999999999"/>
    <n v="42.9315"/>
    <n v="1897.5723"/>
    <x v="0"/>
  </r>
  <r>
    <n v="68723"/>
    <x v="0"/>
    <d v="2014-03-21T00:00:00"/>
    <d v="2014-04-02T00:00:00"/>
    <d v="2014-03-28T00:00:00"/>
    <x v="0"/>
    <x v="1"/>
    <s v="SO68723"/>
    <m/>
    <s v="10-4030-025010"/>
    <n v="25010"/>
    <x v="9"/>
    <x v="7"/>
    <n v="25545"/>
    <n v="25545"/>
    <x v="1"/>
    <n v="4042"/>
    <s v="938793Vi21269"/>
    <n v="11645"/>
    <n v="539.99"/>
    <n v="43.199199999999998"/>
    <n v="13.4998"/>
    <n v="596.68899999999996"/>
    <x v="0"/>
  </r>
  <r>
    <n v="68724"/>
    <x v="0"/>
    <d v="2014-03-21T00:00:00"/>
    <d v="2014-04-02T00:00:00"/>
    <d v="2014-03-28T00:00:00"/>
    <x v="0"/>
    <x v="1"/>
    <s v="SO68724"/>
    <m/>
    <s v="10-4030-021945"/>
    <n v="21945"/>
    <x v="9"/>
    <x v="7"/>
    <n v="28712"/>
    <n v="28712"/>
    <x v="1"/>
    <n v="7916"/>
    <s v="1039212Vi40975"/>
    <n v="11645"/>
    <n v="2443.35"/>
    <n v="195.46799999999999"/>
    <n v="61.083799999999997"/>
    <n v="2699.9018000000001"/>
    <x v="0"/>
  </r>
  <r>
    <n v="68725"/>
    <x v="0"/>
    <d v="2014-03-21T00:00:00"/>
    <d v="2014-04-02T00:00:00"/>
    <d v="2014-03-28T00:00:00"/>
    <x v="0"/>
    <x v="1"/>
    <s v="SO68725"/>
    <m/>
    <s v="10-4030-029278"/>
    <n v="29278"/>
    <x v="9"/>
    <x v="2"/>
    <n v="19240"/>
    <n v="19240"/>
    <x v="1"/>
    <n v="4380"/>
    <s v="540182Vi22986"/>
    <m/>
    <n v="777.34"/>
    <n v="62.187199999999997"/>
    <n v="19.433499999999999"/>
    <n v="858.96069999999997"/>
    <x v="0"/>
  </r>
  <r>
    <n v="68726"/>
    <x v="0"/>
    <d v="2014-03-21T00:00:00"/>
    <d v="2014-04-02T00:00:00"/>
    <d v="2014-03-28T00:00:00"/>
    <x v="0"/>
    <x v="1"/>
    <s v="SO68726"/>
    <m/>
    <s v="10-4030-027459"/>
    <n v="27459"/>
    <x v="9"/>
    <x v="2"/>
    <n v="14863"/>
    <n v="14863"/>
    <x v="1"/>
    <n v="14407"/>
    <s v="140243Vi74672"/>
    <m/>
    <n v="2503.0300000000002"/>
    <n v="200.2424"/>
    <n v="62.575800000000001"/>
    <n v="2765.8481999999999"/>
    <x v="0"/>
  </r>
  <r>
    <n v="68727"/>
    <x v="0"/>
    <d v="2014-03-21T00:00:00"/>
    <d v="2014-04-02T00:00:00"/>
    <d v="2014-03-28T00:00:00"/>
    <x v="0"/>
    <x v="1"/>
    <s v="SO68727"/>
    <m/>
    <s v="10-4030-027407"/>
    <n v="27407"/>
    <x v="9"/>
    <x v="3"/>
    <n v="16886"/>
    <n v="16886"/>
    <x v="1"/>
    <n v="6748"/>
    <s v="240272Vi35091"/>
    <m/>
    <n v="2419.06"/>
    <n v="193.5248"/>
    <n v="60.476500000000001"/>
    <n v="2673.0612999999998"/>
    <x v="0"/>
  </r>
  <r>
    <n v="68728"/>
    <x v="0"/>
    <d v="2014-03-21T00:00:00"/>
    <d v="2014-04-02T00:00:00"/>
    <d v="2014-03-28T00:00:00"/>
    <x v="0"/>
    <x v="1"/>
    <s v="SO68728"/>
    <m/>
    <s v="10-4030-027427"/>
    <n v="27427"/>
    <x v="9"/>
    <x v="2"/>
    <n v="26061"/>
    <n v="26061"/>
    <x v="1"/>
    <n v="16803"/>
    <s v="1140275Vi87021"/>
    <m/>
    <n v="2419.06"/>
    <n v="193.5248"/>
    <n v="60.476500000000001"/>
    <n v="2673.0612999999998"/>
    <x v="0"/>
  </r>
  <r>
    <n v="68729"/>
    <x v="0"/>
    <d v="2014-03-21T00:00:00"/>
    <d v="2014-04-02T00:00:00"/>
    <d v="2014-03-28T00:00:00"/>
    <x v="0"/>
    <x v="1"/>
    <s v="SO68729"/>
    <m/>
    <s v="10-4030-015304"/>
    <n v="15304"/>
    <x v="9"/>
    <x v="1"/>
    <n v="16315"/>
    <n v="16315"/>
    <x v="1"/>
    <n v="11863"/>
    <s v="1040285Vi61254"/>
    <n v="11647"/>
    <n v="2473.04"/>
    <n v="197.8432"/>
    <n v="61.826000000000001"/>
    <n v="2732.7091999999998"/>
    <x v="0"/>
  </r>
  <r>
    <n v="68730"/>
    <x v="0"/>
    <d v="2014-03-21T00:00:00"/>
    <d v="2014-04-02T00:00:00"/>
    <d v="2014-03-28T00:00:00"/>
    <x v="0"/>
    <x v="1"/>
    <s v="SO68730"/>
    <m/>
    <s v="10-4030-023407"/>
    <n v="23407"/>
    <x v="9"/>
    <x v="2"/>
    <n v="20718"/>
    <n v="20718"/>
    <x v="1"/>
    <n v="3719"/>
    <s v="1140794Vi19620"/>
    <m/>
    <n v="561.48"/>
    <n v="44.918399999999998"/>
    <n v="14.037000000000001"/>
    <n v="620.43539999999996"/>
    <x v="0"/>
  </r>
  <r>
    <n v="68731"/>
    <x v="0"/>
    <d v="2014-03-21T00:00:00"/>
    <d v="2014-04-02T00:00:00"/>
    <d v="2014-03-28T00:00:00"/>
    <x v="0"/>
    <x v="1"/>
    <s v="SO68731"/>
    <m/>
    <s v="10-4030-023214"/>
    <n v="23214"/>
    <x v="9"/>
    <x v="2"/>
    <n v="17408"/>
    <n v="17408"/>
    <x v="1"/>
    <n v="6774"/>
    <s v="941093Vi35287"/>
    <m/>
    <n v="628.97"/>
    <n v="50.317599999999999"/>
    <n v="15.724299999999999"/>
    <n v="695.01189999999997"/>
    <x v="0"/>
  </r>
  <r>
    <n v="68732"/>
    <x v="0"/>
    <d v="2014-03-21T00:00:00"/>
    <d v="2014-04-02T00:00:00"/>
    <d v="2014-03-28T00:00:00"/>
    <x v="0"/>
    <x v="1"/>
    <s v="SO68732"/>
    <m/>
    <s v="10-4030-018344"/>
    <n v="18344"/>
    <x v="9"/>
    <x v="2"/>
    <n v="25111"/>
    <n v="25111"/>
    <x v="1"/>
    <n v="9654"/>
    <s v="241980Vi49732"/>
    <m/>
    <n v="1759.97"/>
    <n v="140.79759999999999"/>
    <n v="43.999299999999998"/>
    <n v="1944.7669000000001"/>
    <x v="0"/>
  </r>
  <r>
    <n v="68733"/>
    <x v="0"/>
    <d v="2014-03-21T00:00:00"/>
    <d v="2014-04-02T00:00:00"/>
    <d v="2014-03-28T00:00:00"/>
    <x v="0"/>
    <x v="1"/>
    <s v="SO68733"/>
    <m/>
    <s v="10-4030-020878"/>
    <n v="20878"/>
    <x v="9"/>
    <x v="6"/>
    <n v="27817"/>
    <n v="27817"/>
    <x v="1"/>
    <n v="843"/>
    <s v="942037Vi4282"/>
    <m/>
    <n v="1155.48"/>
    <n v="92.438400000000001"/>
    <n v="28.887"/>
    <n v="1276.8054"/>
    <x v="0"/>
  </r>
  <r>
    <n v="68734"/>
    <x v="0"/>
    <d v="2014-03-21T00:00:00"/>
    <d v="2014-04-02T00:00:00"/>
    <d v="2014-03-28T00:00:00"/>
    <x v="0"/>
    <x v="1"/>
    <s v="SO68734"/>
    <m/>
    <s v="10-4030-029461"/>
    <n v="29461"/>
    <x v="9"/>
    <x v="7"/>
    <n v="22556"/>
    <n v="22556"/>
    <x v="1"/>
    <n v="4701"/>
    <s v="1043159Vi24642"/>
    <n v="11645"/>
    <n v="777.34"/>
    <n v="62.187199999999997"/>
    <n v="19.433499999999999"/>
    <n v="858.96069999999997"/>
    <x v="0"/>
  </r>
  <r>
    <n v="68735"/>
    <x v="0"/>
    <d v="2014-03-21T00:00:00"/>
    <d v="2014-04-02T00:00:00"/>
    <d v="2014-03-28T00:00:00"/>
    <x v="0"/>
    <x v="1"/>
    <s v="SO68735"/>
    <m/>
    <s v="10-4030-014667"/>
    <n v="14667"/>
    <x v="9"/>
    <x v="7"/>
    <n v="28463"/>
    <n v="28463"/>
    <x v="1"/>
    <n v="6316"/>
    <s v="943162Vi32809"/>
    <n v="11645"/>
    <n v="806.32"/>
    <n v="64.505600000000001"/>
    <n v="20.158000000000001"/>
    <n v="890.98360000000002"/>
    <x v="0"/>
  </r>
  <r>
    <n v="68736"/>
    <x v="0"/>
    <d v="2014-03-21T00:00:00"/>
    <d v="2014-04-02T00:00:00"/>
    <d v="2014-03-28T00:00:00"/>
    <x v="0"/>
    <x v="1"/>
    <s v="SO68736"/>
    <m/>
    <s v="10-4030-012684"/>
    <n v="12684"/>
    <x v="9"/>
    <x v="7"/>
    <n v="26166"/>
    <n v="26166"/>
    <x v="1"/>
    <n v="8687"/>
    <s v="643578Vi44842"/>
    <n v="11645"/>
    <n v="2433.04"/>
    <n v="194.64320000000001"/>
    <n v="60.826000000000001"/>
    <n v="2688.5092"/>
    <x v="0"/>
  </r>
  <r>
    <n v="68737"/>
    <x v="0"/>
    <d v="2014-03-21T00:00:00"/>
    <d v="2014-04-02T00:00:00"/>
    <d v="2014-03-28T00:00:00"/>
    <x v="0"/>
    <x v="1"/>
    <s v="SO68737"/>
    <m/>
    <s v="10-4030-012687"/>
    <n v="12687"/>
    <x v="9"/>
    <x v="7"/>
    <n v="19868"/>
    <n v="19868"/>
    <x v="1"/>
    <n v="1176"/>
    <s v="243581Vi5980"/>
    <n v="11645"/>
    <n v="2384.0700000000002"/>
    <n v="190.72559999999999"/>
    <n v="59.601799999999997"/>
    <n v="2634.3973999999998"/>
    <x v="0"/>
  </r>
  <r>
    <n v="68738"/>
    <x v="0"/>
    <d v="2014-03-21T00:00:00"/>
    <d v="2014-04-02T00:00:00"/>
    <d v="2014-03-28T00:00:00"/>
    <x v="0"/>
    <x v="1"/>
    <s v="SO68738"/>
    <m/>
    <s v="10-4030-012999"/>
    <n v="12999"/>
    <x v="9"/>
    <x v="7"/>
    <n v="25668"/>
    <n v="25668"/>
    <x v="1"/>
    <n v="14418"/>
    <s v="1043605Vi74722"/>
    <n v="11645"/>
    <n v="2419.06"/>
    <n v="193.5248"/>
    <n v="60.476500000000001"/>
    <n v="2673.0612999999998"/>
    <x v="0"/>
  </r>
  <r>
    <n v="68739"/>
    <x v="0"/>
    <d v="2014-03-22T00:00:00"/>
    <d v="2014-04-03T00:00:00"/>
    <d v="2014-03-29T00:00:00"/>
    <x v="0"/>
    <x v="1"/>
    <s v="SO68739"/>
    <m/>
    <s v="10-4030-014517"/>
    <n v="14517"/>
    <x v="9"/>
    <x v="7"/>
    <n v="18714"/>
    <n v="18714"/>
    <x v="1"/>
    <n v="3197"/>
    <s v="1217132Vi16812"/>
    <n v="11656"/>
    <n v="28.98"/>
    <n v="2.3184"/>
    <n v="0.72450000000000003"/>
    <n v="32.0229"/>
    <x v="0"/>
  </r>
  <r>
    <n v="68740"/>
    <x v="0"/>
    <d v="2014-03-22T00:00:00"/>
    <d v="2014-04-03T00:00:00"/>
    <d v="2014-03-29T00:00:00"/>
    <x v="0"/>
    <x v="1"/>
    <s v="SO68740"/>
    <m/>
    <s v="10-4030-015237"/>
    <n v="15237"/>
    <x v="9"/>
    <x v="7"/>
    <n v="13349"/>
    <n v="13349"/>
    <x v="1"/>
    <n v="8568"/>
    <s v="917164Vi44325"/>
    <n v="11656"/>
    <n v="31.27"/>
    <n v="2.5015999999999998"/>
    <n v="0.78180000000000005"/>
    <n v="34.553400000000003"/>
    <x v="0"/>
  </r>
  <r>
    <n v="68741"/>
    <x v="0"/>
    <d v="2014-03-22T00:00:00"/>
    <d v="2014-04-03T00:00:00"/>
    <d v="2014-03-29T00:00:00"/>
    <x v="0"/>
    <x v="1"/>
    <s v="SO68741"/>
    <m/>
    <s v="10-4030-011921"/>
    <n v="11921"/>
    <x v="9"/>
    <x v="7"/>
    <n v="17998"/>
    <n v="17998"/>
    <x v="1"/>
    <n v="13270"/>
    <s v="617857Vi68814"/>
    <n v="11656"/>
    <n v="26.97"/>
    <n v="2.1576"/>
    <n v="0.67430000000000001"/>
    <n v="29.8019"/>
    <x v="0"/>
  </r>
  <r>
    <n v="68742"/>
    <x v="0"/>
    <d v="2014-03-22T00:00:00"/>
    <d v="2014-04-03T00:00:00"/>
    <d v="2014-03-29T00:00:00"/>
    <x v="0"/>
    <x v="1"/>
    <s v="SO68742"/>
    <m/>
    <s v="10-4030-022956"/>
    <n v="22956"/>
    <x v="9"/>
    <x v="7"/>
    <n v="27263"/>
    <n v="27263"/>
    <x v="1"/>
    <n v="15480"/>
    <s v="617996Vi79952"/>
    <n v="11656"/>
    <n v="64.47"/>
    <n v="5.1576000000000004"/>
    <n v="1.6117999999999999"/>
    <n v="71.239400000000003"/>
    <x v="0"/>
  </r>
  <r>
    <n v="68743"/>
    <x v="0"/>
    <d v="2014-03-22T00:00:00"/>
    <d v="2014-04-03T00:00:00"/>
    <d v="2014-03-29T00:00:00"/>
    <x v="0"/>
    <x v="1"/>
    <s v="SO68743"/>
    <m/>
    <s v="10-4030-011467"/>
    <n v="11467"/>
    <x v="9"/>
    <x v="7"/>
    <n v="19206"/>
    <n v="19206"/>
    <x v="1"/>
    <n v="3987"/>
    <s v="618328Vi21024"/>
    <n v="11656"/>
    <n v="22.93"/>
    <n v="1.8344"/>
    <n v="0.57330000000000003"/>
    <n v="25.337700000000002"/>
    <x v="0"/>
  </r>
  <r>
    <n v="68744"/>
    <x v="0"/>
    <d v="2014-03-22T00:00:00"/>
    <d v="2014-04-03T00:00:00"/>
    <d v="2014-03-29T00:00:00"/>
    <x v="0"/>
    <x v="1"/>
    <s v="SO68744"/>
    <m/>
    <s v="10-4030-015206"/>
    <n v="15206"/>
    <x v="9"/>
    <x v="7"/>
    <n v="18123"/>
    <n v="18123"/>
    <x v="1"/>
    <n v="300"/>
    <s v="1018542Vi1522"/>
    <n v="11656"/>
    <n v="34.99"/>
    <n v="2.7991999999999999"/>
    <n v="0.87480000000000002"/>
    <n v="38.664000000000001"/>
    <x v="0"/>
  </r>
  <r>
    <n v="68745"/>
    <x v="0"/>
    <d v="2014-03-22T00:00:00"/>
    <d v="2014-04-03T00:00:00"/>
    <d v="2014-03-29T00:00:00"/>
    <x v="0"/>
    <x v="1"/>
    <s v="SO68745"/>
    <m/>
    <s v="10-4030-018262"/>
    <n v="18262"/>
    <x v="9"/>
    <x v="7"/>
    <n v="12137"/>
    <n v="12137"/>
    <x v="1"/>
    <n v="13922"/>
    <s v="618558Vi72205"/>
    <n v="11656"/>
    <n v="59.48"/>
    <n v="4.7584"/>
    <n v="1.4870000000000001"/>
    <n v="65.725399999999993"/>
    <x v="0"/>
  </r>
  <r>
    <n v="68746"/>
    <x v="0"/>
    <d v="2014-03-22T00:00:00"/>
    <d v="2014-04-03T00:00:00"/>
    <d v="2014-03-29T00:00:00"/>
    <x v="0"/>
    <x v="1"/>
    <s v="SO68746"/>
    <m/>
    <s v="10-4030-017500"/>
    <n v="17500"/>
    <x v="9"/>
    <x v="7"/>
    <n v="12868"/>
    <n v="12868"/>
    <x v="1"/>
    <n v="15858"/>
    <s v="918934Vi81941"/>
    <n v="11656"/>
    <n v="120"/>
    <n v="9.6"/>
    <n v="3"/>
    <n v="132.6"/>
    <x v="0"/>
  </r>
  <r>
    <n v="68747"/>
    <x v="0"/>
    <d v="2014-03-22T00:00:00"/>
    <d v="2014-04-03T00:00:00"/>
    <d v="2014-03-29T00:00:00"/>
    <x v="0"/>
    <x v="1"/>
    <s v="SO68747"/>
    <m/>
    <s v="10-4030-017960"/>
    <n v="17960"/>
    <x v="9"/>
    <x v="8"/>
    <n v="19135"/>
    <n v="19135"/>
    <x v="1"/>
    <n v="5986"/>
    <s v="619515Vi31158"/>
    <n v="11661"/>
    <n v="819.48"/>
    <n v="65.558400000000006"/>
    <n v="20.486999999999998"/>
    <n v="905.52539999999999"/>
    <x v="0"/>
  </r>
  <r>
    <n v="68748"/>
    <x v="0"/>
    <d v="2014-03-22T00:00:00"/>
    <d v="2014-04-03T00:00:00"/>
    <d v="2014-03-29T00:00:00"/>
    <x v="0"/>
    <x v="1"/>
    <s v="SO68748"/>
    <m/>
    <s v="10-4030-014158"/>
    <n v="14158"/>
    <x v="9"/>
    <x v="8"/>
    <n v="28150"/>
    <n v="28150"/>
    <x v="1"/>
    <n v="10642"/>
    <s v="1219590Vi54851"/>
    <n v="11661"/>
    <n v="2398.4699999999998"/>
    <n v="191.8776"/>
    <n v="59.961799999999997"/>
    <n v="2650.3094000000001"/>
    <x v="0"/>
  </r>
  <r>
    <n v="68749"/>
    <x v="0"/>
    <d v="2014-03-22T00:00:00"/>
    <d v="2014-04-03T00:00:00"/>
    <d v="2014-03-29T00:00:00"/>
    <x v="0"/>
    <x v="1"/>
    <s v="SO68749"/>
    <m/>
    <s v="10-4030-019253"/>
    <n v="19253"/>
    <x v="9"/>
    <x v="8"/>
    <n v="12362"/>
    <n v="12362"/>
    <x v="1"/>
    <n v="10092"/>
    <s v="1120204Vi52017"/>
    <n v="11661"/>
    <n v="539.99"/>
    <n v="43.199199999999998"/>
    <n v="13.4998"/>
    <n v="596.68899999999996"/>
    <x v="0"/>
  </r>
  <r>
    <n v="68750"/>
    <x v="0"/>
    <d v="2014-03-22T00:00:00"/>
    <d v="2014-04-03T00:00:00"/>
    <d v="2014-03-29T00:00:00"/>
    <x v="0"/>
    <x v="1"/>
    <s v="SO68750"/>
    <m/>
    <s v="10-4030-015655"/>
    <n v="15655"/>
    <x v="9"/>
    <x v="9"/>
    <n v="18828"/>
    <n v="18828"/>
    <x v="1"/>
    <n v="18789"/>
    <s v="220236Vi97641"/>
    <m/>
    <n v="572.26"/>
    <n v="45.780799999999999"/>
    <n v="14.3065"/>
    <n v="632.34730000000002"/>
    <x v="0"/>
  </r>
  <r>
    <n v="68751"/>
    <x v="0"/>
    <d v="2014-03-22T00:00:00"/>
    <d v="2014-04-03T00:00:00"/>
    <d v="2014-03-29T00:00:00"/>
    <x v="0"/>
    <x v="1"/>
    <s v="SO68751"/>
    <m/>
    <s v="10-4030-026267"/>
    <n v="26267"/>
    <x v="9"/>
    <x v="2"/>
    <n v="27931"/>
    <n v="27931"/>
    <x v="1"/>
    <n v="5208"/>
    <s v="1221229Vi27242"/>
    <m/>
    <n v="21.49"/>
    <n v="1.7192000000000001"/>
    <n v="0.5373"/>
    <n v="23.746500000000001"/>
    <x v="0"/>
  </r>
  <r>
    <n v="68752"/>
    <x v="0"/>
    <d v="2014-03-22T00:00:00"/>
    <d v="2014-04-03T00:00:00"/>
    <d v="2014-03-29T00:00:00"/>
    <x v="0"/>
    <x v="1"/>
    <s v="SO68752"/>
    <m/>
    <s v="10-4030-026612"/>
    <n v="26612"/>
    <x v="9"/>
    <x v="2"/>
    <n v="15276"/>
    <n v="15276"/>
    <x v="1"/>
    <n v="9424"/>
    <s v="221876Vi48601"/>
    <m/>
    <n v="58.47"/>
    <n v="4.6776"/>
    <n v="1.4618"/>
    <n v="64.609399999999994"/>
    <x v="0"/>
  </r>
  <r>
    <n v="68753"/>
    <x v="0"/>
    <d v="2014-03-22T00:00:00"/>
    <d v="2014-04-03T00:00:00"/>
    <d v="2014-03-29T00:00:00"/>
    <x v="0"/>
    <x v="1"/>
    <s v="SO68753"/>
    <m/>
    <s v="10-4030-012936"/>
    <n v="12936"/>
    <x v="9"/>
    <x v="1"/>
    <n v="24073"/>
    <n v="24073"/>
    <x v="1"/>
    <n v="218"/>
    <s v="621877Vi1124"/>
    <n v="11658"/>
    <n v="68.97"/>
    <n v="5.5175999999999998"/>
    <n v="1.7242999999999999"/>
    <n v="76.2119"/>
    <x v="0"/>
  </r>
  <r>
    <n v="68754"/>
    <x v="0"/>
    <d v="2014-03-22T00:00:00"/>
    <d v="2014-04-03T00:00:00"/>
    <d v="2014-03-29T00:00:00"/>
    <x v="0"/>
    <x v="1"/>
    <s v="SO68754"/>
    <m/>
    <s v="10-4030-018884"/>
    <n v="18884"/>
    <x v="9"/>
    <x v="1"/>
    <n v="24516"/>
    <n v="24516"/>
    <x v="1"/>
    <n v="16226"/>
    <s v="122945Vi83933"/>
    <n v="11658"/>
    <n v="56.96"/>
    <n v="4.5568"/>
    <n v="1.4239999999999999"/>
    <n v="62.940800000000003"/>
    <x v="0"/>
  </r>
  <r>
    <n v="68755"/>
    <x v="0"/>
    <d v="2014-03-22T00:00:00"/>
    <d v="2014-04-03T00:00:00"/>
    <d v="2014-03-29T00:00:00"/>
    <x v="0"/>
    <x v="1"/>
    <s v="SO68755"/>
    <m/>
    <s v="10-4030-023517"/>
    <n v="23517"/>
    <x v="9"/>
    <x v="3"/>
    <n v="29247"/>
    <n v="29247"/>
    <x v="1"/>
    <m/>
    <m/>
    <m/>
    <n v="78.959999999999994"/>
    <n v="6.3167999999999997"/>
    <n v="1.974"/>
    <n v="87.250799999999998"/>
    <x v="0"/>
  </r>
  <r>
    <n v="68756"/>
    <x v="0"/>
    <d v="2014-03-22T00:00:00"/>
    <d v="2014-04-03T00:00:00"/>
    <d v="2014-03-29T00:00:00"/>
    <x v="0"/>
    <x v="1"/>
    <s v="SO68756"/>
    <m/>
    <s v="10-4030-020535"/>
    <n v="20535"/>
    <x v="9"/>
    <x v="2"/>
    <n v="17208"/>
    <n v="17208"/>
    <x v="1"/>
    <n v="15249"/>
    <s v="1123666Vi78868"/>
    <m/>
    <n v="14.98"/>
    <n v="1.1983999999999999"/>
    <n v="0.3745"/>
    <n v="16.552900000000001"/>
    <x v="0"/>
  </r>
  <r>
    <n v="68757"/>
    <x v="0"/>
    <d v="2014-03-22T00:00:00"/>
    <d v="2014-04-03T00:00:00"/>
    <d v="2014-03-29T00:00:00"/>
    <x v="0"/>
    <x v="1"/>
    <s v="SO68757"/>
    <m/>
    <s v="10-4030-020536"/>
    <n v="20536"/>
    <x v="9"/>
    <x v="2"/>
    <n v="12596"/>
    <n v="12596"/>
    <x v="1"/>
    <n v="5417"/>
    <s v="523669Vi28404"/>
    <m/>
    <n v="23.97"/>
    <n v="1.9176"/>
    <n v="0.59930000000000005"/>
    <n v="26.486899999999999"/>
    <x v="0"/>
  </r>
  <r>
    <n v="68758"/>
    <x v="0"/>
    <d v="2014-03-22T00:00:00"/>
    <d v="2014-04-03T00:00:00"/>
    <d v="2014-03-29T00:00:00"/>
    <x v="0"/>
    <x v="1"/>
    <s v="SO68758"/>
    <m/>
    <s v="10-4030-013201"/>
    <n v="13201"/>
    <x v="9"/>
    <x v="1"/>
    <n v="28076"/>
    <n v="28076"/>
    <x v="1"/>
    <n v="636"/>
    <s v="323794Vi3271"/>
    <n v="11658"/>
    <n v="9.99"/>
    <n v="0.79920000000000002"/>
    <n v="0.24979999999999999"/>
    <n v="11.039"/>
    <x v="0"/>
  </r>
  <r>
    <n v="68759"/>
    <x v="0"/>
    <d v="2014-03-22T00:00:00"/>
    <d v="2014-04-03T00:00:00"/>
    <d v="2014-03-29T00:00:00"/>
    <x v="0"/>
    <x v="1"/>
    <s v="SO68759"/>
    <m/>
    <s v="10-4030-020112"/>
    <n v="20112"/>
    <x v="9"/>
    <x v="2"/>
    <n v="17433"/>
    <n v="17433"/>
    <x v="1"/>
    <n v="12774"/>
    <s v="323960Vi66057"/>
    <m/>
    <n v="78.98"/>
    <n v="6.3183999999999996"/>
    <n v="1.9744999999999999"/>
    <n v="87.272900000000007"/>
    <x v="0"/>
  </r>
  <r>
    <n v="68760"/>
    <x v="0"/>
    <d v="2014-03-22T00:00:00"/>
    <d v="2014-04-03T00:00:00"/>
    <d v="2014-03-29T00:00:00"/>
    <x v="0"/>
    <x v="1"/>
    <s v="SO68760"/>
    <m/>
    <s v="10-4030-018872"/>
    <n v="18872"/>
    <x v="9"/>
    <x v="3"/>
    <n v="28341"/>
    <n v="28341"/>
    <x v="1"/>
    <n v="8659"/>
    <s v="1224317Vi44691"/>
    <m/>
    <n v="78.98"/>
    <n v="6.3183999999999996"/>
    <n v="1.9744999999999999"/>
    <n v="87.272900000000007"/>
    <x v="0"/>
  </r>
  <r>
    <n v="68761"/>
    <x v="0"/>
    <d v="2014-03-22T00:00:00"/>
    <d v="2014-04-03T00:00:00"/>
    <d v="2014-03-29T00:00:00"/>
    <x v="0"/>
    <x v="1"/>
    <s v="SO68761"/>
    <m/>
    <s v="10-4030-013936"/>
    <n v="13936"/>
    <x v="9"/>
    <x v="1"/>
    <n v="26898"/>
    <n v="26898"/>
    <x v="1"/>
    <n v="15109"/>
    <s v="324507Vi78168"/>
    <n v="11658"/>
    <n v="118.96"/>
    <n v="9.5167999999999999"/>
    <n v="2.9740000000000002"/>
    <n v="131.45079999999999"/>
    <x v="0"/>
  </r>
  <r>
    <n v="68762"/>
    <x v="0"/>
    <d v="2014-03-22T00:00:00"/>
    <d v="2014-04-03T00:00:00"/>
    <d v="2014-03-29T00:00:00"/>
    <x v="0"/>
    <x v="1"/>
    <s v="SO68762"/>
    <m/>
    <s v="10-4030-011619"/>
    <n v="11619"/>
    <x v="9"/>
    <x v="1"/>
    <n v="19459"/>
    <n v="19459"/>
    <x v="1"/>
    <n v="16780"/>
    <s v="424568Vi86906"/>
    <n v="11658"/>
    <n v="119.98"/>
    <n v="9.5983999999999998"/>
    <n v="2.9994999999999998"/>
    <n v="132.5779"/>
    <x v="0"/>
  </r>
  <r>
    <n v="68763"/>
    <x v="0"/>
    <d v="2014-03-22T00:00:00"/>
    <d v="2014-04-03T00:00:00"/>
    <d v="2014-03-29T00:00:00"/>
    <x v="0"/>
    <x v="1"/>
    <s v="SO68763"/>
    <m/>
    <s v="10-4030-026686"/>
    <n v="26686"/>
    <x v="9"/>
    <x v="1"/>
    <n v="15800"/>
    <n v="15800"/>
    <x v="1"/>
    <n v="8057"/>
    <s v="925605Vi41749"/>
    <n v="11658"/>
    <n v="39.979999999999997"/>
    <n v="3.1983999999999999"/>
    <n v="0.99950000000000006"/>
    <n v="44.177900000000001"/>
    <x v="0"/>
  </r>
  <r>
    <n v="68764"/>
    <x v="0"/>
    <d v="2014-03-22T00:00:00"/>
    <d v="2014-04-03T00:00:00"/>
    <d v="2014-03-29T00:00:00"/>
    <x v="0"/>
    <x v="1"/>
    <s v="SO68764"/>
    <m/>
    <s v="10-4030-016152"/>
    <n v="16152"/>
    <x v="9"/>
    <x v="2"/>
    <n v="18330"/>
    <n v="18330"/>
    <x v="1"/>
    <n v="9395"/>
    <s v="125613Vi48397"/>
    <m/>
    <n v="64.47"/>
    <n v="5.1576000000000004"/>
    <n v="1.6117999999999999"/>
    <n v="71.239400000000003"/>
    <x v="0"/>
  </r>
  <r>
    <n v="68765"/>
    <x v="0"/>
    <d v="2014-03-22T00:00:00"/>
    <d v="2014-04-03T00:00:00"/>
    <d v="2014-03-29T00:00:00"/>
    <x v="0"/>
    <x v="1"/>
    <s v="SO68765"/>
    <m/>
    <s v="10-4030-014513"/>
    <n v="14513"/>
    <x v="9"/>
    <x v="2"/>
    <n v="18641"/>
    <n v="18641"/>
    <x v="1"/>
    <n v="6808"/>
    <s v="125775Vi35494"/>
    <m/>
    <n v="4.99"/>
    <n v="0.3992"/>
    <n v="0.12479999999999999"/>
    <n v="5.5140000000000002"/>
    <x v="0"/>
  </r>
  <r>
    <n v="68766"/>
    <x v="0"/>
    <d v="2014-03-22T00:00:00"/>
    <d v="2014-04-03T00:00:00"/>
    <d v="2014-03-29T00:00:00"/>
    <x v="0"/>
    <x v="1"/>
    <s v="SO68766"/>
    <m/>
    <s v="10-4030-015741"/>
    <n v="15741"/>
    <x v="9"/>
    <x v="2"/>
    <n v="19974"/>
    <n v="19974"/>
    <x v="1"/>
    <n v="11256"/>
    <s v="1225816Vi58052"/>
    <m/>
    <n v="89.97"/>
    <n v="7.1976000000000004"/>
    <n v="2.2492999999999999"/>
    <n v="99.416899999999998"/>
    <x v="0"/>
  </r>
  <r>
    <n v="68767"/>
    <x v="0"/>
    <d v="2014-03-22T00:00:00"/>
    <d v="2014-04-03T00:00:00"/>
    <d v="2014-03-29T00:00:00"/>
    <x v="0"/>
    <x v="1"/>
    <s v="SO68767"/>
    <m/>
    <s v="10-4030-021856"/>
    <n v="21856"/>
    <x v="9"/>
    <x v="8"/>
    <n v="17042"/>
    <n v="17042"/>
    <x v="1"/>
    <n v="11105"/>
    <s v="427202Vi57288"/>
    <n v="11661"/>
    <n v="24.99"/>
    <n v="1.9992000000000001"/>
    <n v="0.62480000000000002"/>
    <n v="27.614000000000001"/>
    <x v="0"/>
  </r>
  <r>
    <n v="68768"/>
    <x v="0"/>
    <d v="2014-03-22T00:00:00"/>
    <d v="2014-04-03T00:00:00"/>
    <d v="2014-03-29T00:00:00"/>
    <x v="0"/>
    <x v="1"/>
    <s v="SO68768"/>
    <m/>
    <s v="10-4030-020898"/>
    <n v="20898"/>
    <x v="9"/>
    <x v="9"/>
    <n v="18364"/>
    <n v="18364"/>
    <x v="1"/>
    <n v="10824"/>
    <s v="727653Vi55849"/>
    <m/>
    <n v="51.97"/>
    <n v="4.1576000000000004"/>
    <n v="1.2992999999999999"/>
    <n v="57.426900000000003"/>
    <x v="0"/>
  </r>
  <r>
    <n v="68769"/>
    <x v="0"/>
    <d v="2014-03-22T00:00:00"/>
    <d v="2014-04-03T00:00:00"/>
    <d v="2014-03-29T00:00:00"/>
    <x v="0"/>
    <x v="1"/>
    <s v="SO68769"/>
    <m/>
    <s v="10-4030-023946"/>
    <n v="23946"/>
    <x v="9"/>
    <x v="9"/>
    <n v="21178"/>
    <n v="21178"/>
    <x v="1"/>
    <n v="4670"/>
    <s v="227695Vi24494"/>
    <m/>
    <n v="53.98"/>
    <n v="4.3183999999999996"/>
    <n v="1.3494999999999999"/>
    <n v="59.6479"/>
    <x v="0"/>
  </r>
  <r>
    <n v="68770"/>
    <x v="0"/>
    <d v="2014-03-22T00:00:00"/>
    <d v="2014-04-03T00:00:00"/>
    <d v="2014-03-29T00:00:00"/>
    <x v="0"/>
    <x v="1"/>
    <s v="SO68770"/>
    <m/>
    <s v="10-4030-026847"/>
    <n v="26847"/>
    <x v="9"/>
    <x v="9"/>
    <n v="27081"/>
    <n v="27081"/>
    <x v="1"/>
    <n v="16547"/>
    <s v="827766Vi85697"/>
    <m/>
    <n v="60.47"/>
    <n v="4.8376000000000001"/>
    <n v="1.5118"/>
    <n v="66.819400000000002"/>
    <x v="0"/>
  </r>
  <r>
    <n v="68771"/>
    <x v="0"/>
    <d v="2014-03-22T00:00:00"/>
    <d v="2014-04-03T00:00:00"/>
    <d v="2014-03-29T00:00:00"/>
    <x v="0"/>
    <x v="1"/>
    <s v="SO68771"/>
    <m/>
    <s v="10-4030-028544"/>
    <n v="28544"/>
    <x v="9"/>
    <x v="9"/>
    <n v="14301"/>
    <n v="14301"/>
    <x v="1"/>
    <n v="5558"/>
    <s v="1127986Vi29102"/>
    <m/>
    <n v="33.979999999999997"/>
    <n v="2.7183999999999999"/>
    <n v="0.84950000000000003"/>
    <n v="37.547899999999998"/>
    <x v="0"/>
  </r>
  <r>
    <n v="68772"/>
    <x v="0"/>
    <d v="2014-03-22T00:00:00"/>
    <d v="2014-04-03T00:00:00"/>
    <d v="2014-03-29T00:00:00"/>
    <x v="0"/>
    <x v="1"/>
    <s v="SO68772"/>
    <m/>
    <s v="10-4030-020897"/>
    <n v="20897"/>
    <x v="9"/>
    <x v="6"/>
    <n v="12411"/>
    <n v="12411"/>
    <x v="1"/>
    <n v="3336"/>
    <s v="128110Vi17587"/>
    <m/>
    <n v="88.97"/>
    <n v="7.1176000000000004"/>
    <n v="2.2242999999999999"/>
    <n v="98.311899999999994"/>
    <x v="0"/>
  </r>
  <r>
    <n v="68773"/>
    <x v="0"/>
    <d v="2014-03-22T00:00:00"/>
    <d v="2014-04-03T00:00:00"/>
    <d v="2014-03-29T00:00:00"/>
    <x v="0"/>
    <x v="1"/>
    <s v="SO68773"/>
    <m/>
    <s v="10-4030-026908"/>
    <n v="26908"/>
    <x v="9"/>
    <x v="6"/>
    <n v="14750"/>
    <n v="14750"/>
    <x v="1"/>
    <n v="17230"/>
    <s v="728513Vi89429"/>
    <m/>
    <n v="36.270000000000003"/>
    <n v="2.9016000000000002"/>
    <n v="0.90680000000000005"/>
    <n v="40.078400000000002"/>
    <x v="0"/>
  </r>
  <r>
    <n v="68774"/>
    <x v="0"/>
    <d v="2014-03-22T00:00:00"/>
    <d v="2014-04-03T00:00:00"/>
    <d v="2014-03-29T00:00:00"/>
    <x v="0"/>
    <x v="1"/>
    <s v="SO68774"/>
    <m/>
    <s v="10-4030-024719"/>
    <n v="24719"/>
    <x v="9"/>
    <x v="9"/>
    <n v="26865"/>
    <n v="26865"/>
    <x v="1"/>
    <n v="9578"/>
    <s v="1228548Vi49377"/>
    <m/>
    <n v="68.97"/>
    <n v="5.5175999999999998"/>
    <n v="1.7242999999999999"/>
    <n v="76.2119"/>
    <x v="0"/>
  </r>
  <r>
    <n v="68775"/>
    <x v="0"/>
    <d v="2014-03-22T00:00:00"/>
    <d v="2014-04-03T00:00:00"/>
    <d v="2014-03-29T00:00:00"/>
    <x v="0"/>
    <x v="1"/>
    <s v="SO68775"/>
    <m/>
    <s v="10-4030-026840"/>
    <n v="26840"/>
    <x v="9"/>
    <x v="6"/>
    <n v="14352"/>
    <n v="14352"/>
    <x v="1"/>
    <n v="15379"/>
    <s v="428565Vi79434"/>
    <m/>
    <n v="33.979999999999997"/>
    <n v="2.7183999999999999"/>
    <n v="0.84950000000000003"/>
    <n v="37.547899999999998"/>
    <x v="0"/>
  </r>
  <r>
    <n v="68776"/>
    <x v="0"/>
    <d v="2014-03-22T00:00:00"/>
    <d v="2014-04-03T00:00:00"/>
    <d v="2014-03-29T00:00:00"/>
    <x v="0"/>
    <x v="1"/>
    <s v="SO68776"/>
    <m/>
    <s v="10-4030-018172"/>
    <n v="18172"/>
    <x v="9"/>
    <x v="8"/>
    <n v="22486"/>
    <n v="22486"/>
    <x v="1"/>
    <n v="434"/>
    <s v="1028947Vi2199"/>
    <n v="11661"/>
    <n v="39.979999999999997"/>
    <n v="3.1983999999999999"/>
    <n v="0.99950000000000006"/>
    <n v="44.177900000000001"/>
    <x v="0"/>
  </r>
  <r>
    <n v="68777"/>
    <x v="0"/>
    <d v="2014-03-22T00:00:00"/>
    <d v="2014-04-03T00:00:00"/>
    <d v="2014-03-29T00:00:00"/>
    <x v="0"/>
    <x v="1"/>
    <s v="SO68777"/>
    <m/>
    <s v="10-4030-013824"/>
    <n v="13824"/>
    <x v="9"/>
    <x v="9"/>
    <n v="29164"/>
    <n v="29164"/>
    <x v="1"/>
    <m/>
    <m/>
    <m/>
    <n v="4.99"/>
    <n v="0.3992"/>
    <n v="0.12479999999999999"/>
    <n v="5.5140000000000002"/>
    <x v="0"/>
  </r>
  <r>
    <n v="68778"/>
    <x v="0"/>
    <d v="2014-03-22T00:00:00"/>
    <d v="2014-04-03T00:00:00"/>
    <d v="2014-03-29T00:00:00"/>
    <x v="0"/>
    <x v="1"/>
    <s v="SO68778"/>
    <m/>
    <s v="10-4030-012916"/>
    <n v="12916"/>
    <x v="9"/>
    <x v="1"/>
    <n v="11744"/>
    <n v="11744"/>
    <x v="1"/>
    <n v="2166"/>
    <s v="729729Vi11282"/>
    <n v="11658"/>
    <n v="42.28"/>
    <n v="3.3824000000000001"/>
    <n v="1.0569999999999999"/>
    <n v="46.7194"/>
    <x v="0"/>
  </r>
  <r>
    <n v="68779"/>
    <x v="0"/>
    <d v="2014-03-22T00:00:00"/>
    <d v="2014-04-03T00:00:00"/>
    <d v="2014-03-29T00:00:00"/>
    <x v="0"/>
    <x v="1"/>
    <s v="SO68779"/>
    <m/>
    <s v="10-4030-013236"/>
    <n v="13236"/>
    <x v="9"/>
    <x v="2"/>
    <n v="15211"/>
    <n v="15211"/>
    <x v="1"/>
    <n v="16940"/>
    <s v="829753Vi87804"/>
    <m/>
    <n v="21.98"/>
    <n v="1.7584"/>
    <n v="0.54949999999999999"/>
    <n v="24.2879"/>
    <x v="0"/>
  </r>
  <r>
    <n v="68780"/>
    <x v="0"/>
    <d v="2014-03-22T00:00:00"/>
    <d v="2014-04-03T00:00:00"/>
    <d v="2014-03-29T00:00:00"/>
    <x v="0"/>
    <x v="1"/>
    <s v="SO68780"/>
    <m/>
    <s v="10-4030-012887"/>
    <n v="12887"/>
    <x v="9"/>
    <x v="2"/>
    <n v="18401"/>
    <n v="18401"/>
    <x v="1"/>
    <n v="2359"/>
    <s v="1230007Vi12277"/>
    <m/>
    <n v="21.98"/>
    <n v="1.7584"/>
    <n v="0.54949999999999999"/>
    <n v="24.2879"/>
    <x v="0"/>
  </r>
  <r>
    <n v="68781"/>
    <x v="0"/>
    <d v="2014-03-22T00:00:00"/>
    <d v="2014-04-03T00:00:00"/>
    <d v="2014-03-29T00:00:00"/>
    <x v="0"/>
    <x v="1"/>
    <s v="SO68781"/>
    <m/>
    <s v="10-4030-012921"/>
    <n v="12921"/>
    <x v="9"/>
    <x v="2"/>
    <n v="12815"/>
    <n v="12815"/>
    <x v="1"/>
    <n v="5276"/>
    <s v="137237Vi27581"/>
    <m/>
    <n v="2359.98"/>
    <n v="188.79839999999999"/>
    <n v="58.999499999999998"/>
    <n v="2607.7779"/>
    <x v="0"/>
  </r>
  <r>
    <n v="68782"/>
    <x v="0"/>
    <d v="2014-03-22T00:00:00"/>
    <d v="2014-04-03T00:00:00"/>
    <d v="2014-03-29T00:00:00"/>
    <x v="0"/>
    <x v="1"/>
    <s v="SO68782"/>
    <m/>
    <s v="10-4030-017780"/>
    <n v="17780"/>
    <x v="9"/>
    <x v="6"/>
    <n v="21018"/>
    <n v="21018"/>
    <x v="1"/>
    <n v="17706"/>
    <s v="937475Vi91884"/>
    <m/>
    <n v="792.34"/>
    <n v="63.3872"/>
    <n v="19.808499999999999"/>
    <n v="875.53570000000002"/>
    <x v="0"/>
  </r>
  <r>
    <n v="68783"/>
    <x v="0"/>
    <d v="2014-03-22T00:00:00"/>
    <d v="2014-04-03T00:00:00"/>
    <d v="2014-03-29T00:00:00"/>
    <x v="0"/>
    <x v="1"/>
    <s v="SO68783"/>
    <m/>
    <s v="10-4030-012615"/>
    <n v="12615"/>
    <x v="9"/>
    <x v="8"/>
    <n v="25716"/>
    <n v="25716"/>
    <x v="1"/>
    <n v="537"/>
    <s v="137637Vi2776"/>
    <n v="11661"/>
    <n v="1249.8399999999999"/>
    <n v="99.987200000000001"/>
    <n v="31.245999999999999"/>
    <n v="1381.0732"/>
    <x v="0"/>
  </r>
  <r>
    <n v="68784"/>
    <x v="0"/>
    <d v="2014-03-22T00:00:00"/>
    <d v="2014-04-03T00:00:00"/>
    <d v="2014-03-29T00:00:00"/>
    <x v="0"/>
    <x v="1"/>
    <s v="SO68784"/>
    <m/>
    <s v="10-4030-016566"/>
    <n v="16566"/>
    <x v="9"/>
    <x v="6"/>
    <n v="17985"/>
    <n v="17985"/>
    <x v="1"/>
    <n v="10444"/>
    <s v="837641Vi53863"/>
    <m/>
    <n v="1228.83"/>
    <n v="98.306399999999996"/>
    <n v="30.720800000000001"/>
    <n v="1357.8571999999999"/>
    <x v="0"/>
  </r>
  <r>
    <n v="68785"/>
    <x v="0"/>
    <d v="2014-03-22T00:00:00"/>
    <d v="2014-04-03T00:00:00"/>
    <d v="2014-03-29T00:00:00"/>
    <x v="0"/>
    <x v="1"/>
    <s v="SO68785"/>
    <m/>
    <s v="10-4030-027154"/>
    <n v="27154"/>
    <x v="9"/>
    <x v="9"/>
    <n v="28675"/>
    <n v="28675"/>
    <x v="1"/>
    <n v="11414"/>
    <s v="1037644Vi58859"/>
    <m/>
    <n v="1228.83"/>
    <n v="98.306399999999996"/>
    <n v="30.720800000000001"/>
    <n v="1357.8571999999999"/>
    <x v="0"/>
  </r>
  <r>
    <n v="68786"/>
    <x v="0"/>
    <d v="2014-03-22T00:00:00"/>
    <d v="2014-04-03T00:00:00"/>
    <d v="2014-03-29T00:00:00"/>
    <x v="0"/>
    <x v="1"/>
    <s v="SO68786"/>
    <m/>
    <s v="10-4030-013007"/>
    <n v="13007"/>
    <x v="9"/>
    <x v="7"/>
    <n v="17701"/>
    <n v="17701"/>
    <x v="1"/>
    <n v="6679"/>
    <s v="538227Vi34768"/>
    <n v="11656"/>
    <n v="2349.98"/>
    <n v="187.9984"/>
    <n v="58.749499999999998"/>
    <n v="2596.7278999999999"/>
    <x v="0"/>
  </r>
  <r>
    <n v="68787"/>
    <x v="0"/>
    <d v="2014-03-22T00:00:00"/>
    <d v="2014-04-03T00:00:00"/>
    <d v="2014-03-29T00:00:00"/>
    <x v="0"/>
    <x v="1"/>
    <s v="SO68787"/>
    <m/>
    <s v="10-4030-026563"/>
    <n v="26563"/>
    <x v="9"/>
    <x v="7"/>
    <n v="29591"/>
    <n v="29591"/>
    <x v="1"/>
    <m/>
    <m/>
    <n v="11656"/>
    <n v="1174.48"/>
    <n v="93.958399999999997"/>
    <n v="29.361999999999998"/>
    <n v="1297.8004000000001"/>
    <x v="0"/>
  </r>
  <r>
    <n v="68788"/>
    <x v="0"/>
    <d v="2014-03-22T00:00:00"/>
    <d v="2014-04-03T00:00:00"/>
    <d v="2014-03-29T00:00:00"/>
    <x v="0"/>
    <x v="1"/>
    <s v="SO68788"/>
    <m/>
    <s v="10-4030-026133"/>
    <n v="26133"/>
    <x v="9"/>
    <x v="7"/>
    <n v="26622"/>
    <n v="26622"/>
    <x v="1"/>
    <n v="12741"/>
    <s v="438396Vi65868"/>
    <n v="11656"/>
    <n v="1155.48"/>
    <n v="92.438400000000001"/>
    <n v="28.887"/>
    <n v="1276.8054"/>
    <x v="0"/>
  </r>
  <r>
    <n v="68789"/>
    <x v="0"/>
    <d v="2014-03-22T00:00:00"/>
    <d v="2014-04-03T00:00:00"/>
    <d v="2014-03-29T00:00:00"/>
    <x v="0"/>
    <x v="1"/>
    <s v="SO68789"/>
    <m/>
    <s v="10-4030-021231"/>
    <n v="21231"/>
    <x v="9"/>
    <x v="7"/>
    <n v="28996"/>
    <n v="28996"/>
    <x v="1"/>
    <n v="1918"/>
    <s v="438757Vi9956"/>
    <n v="11656"/>
    <n v="1754.98"/>
    <n v="140.39840000000001"/>
    <n v="43.874499999999998"/>
    <n v="1939.2529"/>
    <x v="0"/>
  </r>
  <r>
    <n v="68790"/>
    <x v="0"/>
    <d v="2014-03-22T00:00:00"/>
    <d v="2014-04-03T00:00:00"/>
    <d v="2014-03-29T00:00:00"/>
    <x v="0"/>
    <x v="1"/>
    <s v="SO68790"/>
    <m/>
    <s v="10-4030-026021"/>
    <n v="26021"/>
    <x v="9"/>
    <x v="7"/>
    <n v="27887"/>
    <n v="27887"/>
    <x v="1"/>
    <n v="15919"/>
    <s v="1238785Vi82260"/>
    <n v="11656"/>
    <n v="1134.47"/>
    <n v="90.757599999999996"/>
    <n v="28.361799999999999"/>
    <n v="1253.5894000000001"/>
    <x v="0"/>
  </r>
  <r>
    <n v="68791"/>
    <x v="0"/>
    <d v="2014-03-22T00:00:00"/>
    <d v="2014-04-03T00:00:00"/>
    <d v="2014-03-29T00:00:00"/>
    <x v="0"/>
    <x v="1"/>
    <s v="SO68791"/>
    <m/>
    <s v="10-4030-015179"/>
    <n v="15179"/>
    <x v="9"/>
    <x v="7"/>
    <n v="19419"/>
    <n v="19419"/>
    <x v="1"/>
    <n v="9544"/>
    <s v="739172Vi49177"/>
    <n v="11656"/>
    <n v="2373.4699999999998"/>
    <n v="189.8776"/>
    <n v="59.336799999999997"/>
    <n v="2622.6844000000001"/>
    <x v="0"/>
  </r>
  <r>
    <n v="68792"/>
    <x v="0"/>
    <d v="2014-03-22T00:00:00"/>
    <d v="2014-04-03T00:00:00"/>
    <d v="2014-03-29T00:00:00"/>
    <x v="0"/>
    <x v="1"/>
    <s v="SO68792"/>
    <m/>
    <s v="10-4030-021877"/>
    <n v="21877"/>
    <x v="9"/>
    <x v="7"/>
    <n v="16142"/>
    <n v="16142"/>
    <x v="1"/>
    <n v="10921"/>
    <s v="339242Vi56297"/>
    <n v="11656"/>
    <n v="2443.35"/>
    <n v="195.46799999999999"/>
    <n v="61.083799999999997"/>
    <n v="2699.9018000000001"/>
    <x v="0"/>
  </r>
  <r>
    <n v="68793"/>
    <x v="0"/>
    <d v="2014-03-22T00:00:00"/>
    <d v="2014-04-03T00:00:00"/>
    <d v="2014-03-29T00:00:00"/>
    <x v="0"/>
    <x v="1"/>
    <s v="SO68793"/>
    <m/>
    <s v="10-4030-012580"/>
    <n v="12580"/>
    <x v="9"/>
    <x v="7"/>
    <n v="12740"/>
    <n v="12740"/>
    <x v="1"/>
    <n v="14245"/>
    <s v="1039531Vi73861"/>
    <n v="11656"/>
    <n v="539.99"/>
    <n v="43.199199999999998"/>
    <n v="13.4998"/>
    <n v="596.68899999999996"/>
    <x v="0"/>
  </r>
  <r>
    <n v="68794"/>
    <x v="0"/>
    <d v="2014-03-22T00:00:00"/>
    <d v="2014-04-03T00:00:00"/>
    <d v="2014-03-29T00:00:00"/>
    <x v="0"/>
    <x v="1"/>
    <s v="SO68794"/>
    <m/>
    <s v="10-4030-025362"/>
    <n v="25362"/>
    <x v="9"/>
    <x v="2"/>
    <n v="17916"/>
    <n v="17916"/>
    <x v="1"/>
    <n v="17615"/>
    <s v="840177Vi91436"/>
    <m/>
    <n v="751.34"/>
    <n v="60.107199999999999"/>
    <n v="18.7835"/>
    <n v="830.23069999999996"/>
    <x v="0"/>
  </r>
  <r>
    <n v="68795"/>
    <x v="0"/>
    <d v="2014-03-22T00:00:00"/>
    <d v="2014-04-03T00:00:00"/>
    <d v="2014-03-29T00:00:00"/>
    <x v="0"/>
    <x v="1"/>
    <s v="SO68795"/>
    <m/>
    <s v="10-4030-027527"/>
    <n v="27527"/>
    <x v="9"/>
    <x v="2"/>
    <n v="25307"/>
    <n v="25307"/>
    <x v="1"/>
    <n v="9331"/>
    <s v="1240249Vi48104"/>
    <m/>
    <n v="2443.5500000000002"/>
    <n v="195.48400000000001"/>
    <n v="61.088799999999999"/>
    <n v="2700.1228000000001"/>
    <x v="0"/>
  </r>
  <r>
    <n v="68796"/>
    <x v="0"/>
    <d v="2014-03-22T00:00:00"/>
    <d v="2014-04-03T00:00:00"/>
    <d v="2014-03-29T00:00:00"/>
    <x v="0"/>
    <x v="1"/>
    <s v="SO68796"/>
    <m/>
    <s v="10-4030-027273"/>
    <n v="27273"/>
    <x v="9"/>
    <x v="2"/>
    <n v="13646"/>
    <n v="13646"/>
    <x v="1"/>
    <n v="4825"/>
    <s v="540301Vi25351"/>
    <m/>
    <n v="2419.06"/>
    <n v="193.5248"/>
    <n v="60.476500000000001"/>
    <n v="2673.0612999999998"/>
    <x v="0"/>
  </r>
  <r>
    <n v="68797"/>
    <x v="0"/>
    <d v="2014-03-22T00:00:00"/>
    <d v="2014-04-03T00:00:00"/>
    <d v="2014-03-29T00:00:00"/>
    <x v="0"/>
    <x v="1"/>
    <s v="SO68797"/>
    <m/>
    <s v="10-4030-021629"/>
    <n v="21629"/>
    <x v="9"/>
    <x v="1"/>
    <n v="26508"/>
    <n v="26508"/>
    <x v="1"/>
    <n v="5200"/>
    <s v="541102Vi27204"/>
    <n v="11658"/>
    <n v="574.98"/>
    <n v="45.998399999999997"/>
    <n v="14.374499999999999"/>
    <n v="635.35289999999998"/>
    <x v="0"/>
  </r>
  <r>
    <n v="68798"/>
    <x v="0"/>
    <d v="2014-03-22T00:00:00"/>
    <d v="2014-04-03T00:00:00"/>
    <d v="2014-03-29T00:00:00"/>
    <x v="0"/>
    <x v="1"/>
    <s v="SO68798"/>
    <m/>
    <s v="10-4030-021485"/>
    <n v="21485"/>
    <x v="9"/>
    <x v="3"/>
    <n v="27541"/>
    <n v="27541"/>
    <x v="1"/>
    <n v="17975"/>
    <s v="241590Vi93245"/>
    <m/>
    <n v="1149.47"/>
    <n v="91.957599999999999"/>
    <n v="28.736799999999999"/>
    <n v="1270.1643999999999"/>
    <x v="0"/>
  </r>
  <r>
    <n v="68799"/>
    <x v="0"/>
    <d v="2014-03-22T00:00:00"/>
    <d v="2014-04-03T00:00:00"/>
    <d v="2014-03-29T00:00:00"/>
    <x v="0"/>
    <x v="1"/>
    <s v="SO68799"/>
    <m/>
    <s v="10-4030-018559"/>
    <n v="18559"/>
    <x v="9"/>
    <x v="3"/>
    <n v="13858"/>
    <n v="13858"/>
    <x v="1"/>
    <n v="3845"/>
    <s v="841962Vi20253"/>
    <m/>
    <n v="1735.98"/>
    <n v="138.8784"/>
    <n v="43.399500000000003"/>
    <n v="1918.2579000000001"/>
    <x v="0"/>
  </r>
  <r>
    <n v="68800"/>
    <x v="0"/>
    <d v="2014-03-22T00:00:00"/>
    <d v="2014-04-03T00:00:00"/>
    <d v="2014-03-29T00:00:00"/>
    <x v="0"/>
    <x v="1"/>
    <s v="SO68800"/>
    <m/>
    <s v="10-4030-018350"/>
    <n v="18350"/>
    <x v="9"/>
    <x v="2"/>
    <n v="28635"/>
    <n v="28635"/>
    <x v="1"/>
    <n v="11067"/>
    <s v="1041981Vi57115"/>
    <m/>
    <n v="1735.98"/>
    <n v="138.8784"/>
    <n v="43.399500000000003"/>
    <n v="1918.2579000000001"/>
    <x v="0"/>
  </r>
  <r>
    <n v="68801"/>
    <x v="0"/>
    <d v="2014-03-22T00:00:00"/>
    <d v="2014-04-03T00:00:00"/>
    <d v="2014-03-29T00:00:00"/>
    <x v="0"/>
    <x v="1"/>
    <s v="SO68801"/>
    <m/>
    <s v="10-4030-018431"/>
    <n v="18431"/>
    <x v="9"/>
    <x v="2"/>
    <n v="15356"/>
    <n v="15356"/>
    <x v="1"/>
    <n v="952"/>
    <s v="341995Vi4778"/>
    <m/>
    <n v="1754.98"/>
    <n v="140.39840000000001"/>
    <n v="43.874499999999998"/>
    <n v="1939.2529"/>
    <x v="0"/>
  </r>
  <r>
    <n v="68802"/>
    <x v="0"/>
    <d v="2014-03-22T00:00:00"/>
    <d v="2014-04-03T00:00:00"/>
    <d v="2014-03-29T00:00:00"/>
    <x v="0"/>
    <x v="1"/>
    <s v="SO68802"/>
    <m/>
    <s v="10-4030-018226"/>
    <n v="18226"/>
    <x v="9"/>
    <x v="3"/>
    <n v="28059"/>
    <n v="28059"/>
    <x v="1"/>
    <n v="41"/>
    <s v="442019Vi178"/>
    <m/>
    <n v="1725.98"/>
    <n v="138.07839999999999"/>
    <n v="43.149500000000003"/>
    <n v="1907.2079000000001"/>
    <x v="0"/>
  </r>
  <r>
    <n v="68803"/>
    <x v="0"/>
    <d v="2014-03-22T00:00:00"/>
    <d v="2014-04-03T00:00:00"/>
    <d v="2014-03-29T00:00:00"/>
    <x v="0"/>
    <x v="1"/>
    <s v="SO68803"/>
    <m/>
    <s v="10-4030-022712"/>
    <n v="22712"/>
    <x v="9"/>
    <x v="6"/>
    <n v="22838"/>
    <n v="22838"/>
    <x v="1"/>
    <n v="10835"/>
    <s v="142579Vi55894"/>
    <m/>
    <n v="574.98"/>
    <n v="45.998399999999997"/>
    <n v="14.374499999999999"/>
    <n v="635.35289999999998"/>
    <x v="0"/>
  </r>
  <r>
    <n v="68804"/>
    <x v="0"/>
    <d v="2014-03-22T00:00:00"/>
    <d v="2014-04-03T00:00:00"/>
    <d v="2014-03-29T00:00:00"/>
    <x v="0"/>
    <x v="1"/>
    <s v="SO68804"/>
    <m/>
    <s v="10-4030-024121"/>
    <n v="24121"/>
    <x v="9"/>
    <x v="9"/>
    <n v="26574"/>
    <n v="26574"/>
    <x v="1"/>
    <n v="10719"/>
    <s v="842582Vi55354"/>
    <m/>
    <n v="539.99"/>
    <n v="43.199199999999998"/>
    <n v="13.4998"/>
    <n v="596.68899999999996"/>
    <x v="0"/>
  </r>
  <r>
    <n v="68805"/>
    <x v="0"/>
    <d v="2014-03-22T00:00:00"/>
    <d v="2014-04-03T00:00:00"/>
    <d v="2014-03-29T00:00:00"/>
    <x v="0"/>
    <x v="1"/>
    <s v="SO68805"/>
    <m/>
    <s v="10-4030-011423"/>
    <n v="11423"/>
    <x v="9"/>
    <x v="9"/>
    <n v="28892"/>
    <n v="28892"/>
    <x v="1"/>
    <n v="14080"/>
    <s v="1043062Vi73031"/>
    <m/>
    <n v="2393.06"/>
    <n v="191.44479999999999"/>
    <n v="59.826500000000003"/>
    <n v="2644.3312999999998"/>
    <x v="0"/>
  </r>
  <r>
    <n v="68806"/>
    <x v="0"/>
    <d v="2014-03-22T00:00:00"/>
    <d v="2014-04-03T00:00:00"/>
    <d v="2014-03-29T00:00:00"/>
    <x v="0"/>
    <x v="1"/>
    <s v="SO68806"/>
    <m/>
    <s v="10-4030-011427"/>
    <n v="11427"/>
    <x v="9"/>
    <x v="9"/>
    <n v="22931"/>
    <n v="22931"/>
    <x v="1"/>
    <n v="17520"/>
    <s v="643065Vi90985"/>
    <m/>
    <n v="2418.0500000000002"/>
    <n v="193.44399999999999"/>
    <n v="60.451300000000003"/>
    <n v="2671.9452999999999"/>
    <x v="0"/>
  </r>
  <r>
    <n v="68807"/>
    <x v="0"/>
    <d v="2014-03-22T00:00:00"/>
    <d v="2014-04-03T00:00:00"/>
    <d v="2014-03-29T00:00:00"/>
    <x v="0"/>
    <x v="1"/>
    <s v="SO68807"/>
    <m/>
    <s v="10-4030-011439"/>
    <n v="11439"/>
    <x v="9"/>
    <x v="6"/>
    <n v="15273"/>
    <n v="15273"/>
    <x v="1"/>
    <n v="17408"/>
    <s v="843078Vi90466"/>
    <m/>
    <n v="2419.06"/>
    <n v="193.5248"/>
    <n v="60.476500000000001"/>
    <n v="2673.0612999999998"/>
    <x v="0"/>
  </r>
  <r>
    <n v="68808"/>
    <x v="0"/>
    <d v="2014-03-22T00:00:00"/>
    <d v="2014-04-03T00:00:00"/>
    <d v="2014-03-29T00:00:00"/>
    <x v="0"/>
    <x v="1"/>
    <s v="SO68808"/>
    <m/>
    <s v="10-4030-029465"/>
    <n v="29465"/>
    <x v="9"/>
    <x v="7"/>
    <n v="20235"/>
    <n v="20235"/>
    <x v="1"/>
    <n v="10098"/>
    <s v="843165Vi52037"/>
    <n v="11656"/>
    <n v="791.32"/>
    <n v="63.305599999999998"/>
    <n v="19.783000000000001"/>
    <n v="874.40859999999998"/>
    <x v="0"/>
  </r>
  <r>
    <n v="68809"/>
    <x v="0"/>
    <d v="2014-03-22T00:00:00"/>
    <d v="2014-04-03T00:00:00"/>
    <d v="2014-03-29T00:00:00"/>
    <x v="0"/>
    <x v="1"/>
    <s v="SO68809"/>
    <m/>
    <s v="10-4030-014238"/>
    <n v="14238"/>
    <x v="9"/>
    <x v="7"/>
    <n v="19353"/>
    <n v="19353"/>
    <x v="1"/>
    <n v="3446"/>
    <s v="343362Vi18171"/>
    <n v="11656"/>
    <n v="1249.8399999999999"/>
    <n v="99.987200000000001"/>
    <n v="31.245999999999999"/>
    <n v="1381.0732"/>
    <x v="0"/>
  </r>
  <r>
    <n v="68810"/>
    <x v="0"/>
    <d v="2014-03-22T00:00:00"/>
    <d v="2014-04-03T00:00:00"/>
    <d v="2014-03-29T00:00:00"/>
    <x v="0"/>
    <x v="1"/>
    <s v="SO68810"/>
    <m/>
    <s v="10-4030-012699"/>
    <n v="12699"/>
    <x v="9"/>
    <x v="7"/>
    <n v="29806"/>
    <n v="29806"/>
    <x v="1"/>
    <m/>
    <m/>
    <n v="11656"/>
    <n v="2384.0700000000002"/>
    <n v="190.72559999999999"/>
    <n v="59.601799999999997"/>
    <n v="2634.3973999999998"/>
    <x v="0"/>
  </r>
  <r>
    <n v="68811"/>
    <x v="0"/>
    <d v="2014-03-22T00:00:00"/>
    <d v="2014-04-03T00:00:00"/>
    <d v="2014-03-29T00:00:00"/>
    <x v="0"/>
    <x v="1"/>
    <s v="SO68811"/>
    <m/>
    <s v="10-4030-011151"/>
    <n v="11151"/>
    <x v="9"/>
    <x v="7"/>
    <n v="23146"/>
    <n v="23146"/>
    <x v="1"/>
    <n v="13204"/>
    <s v="243589Vi68481"/>
    <n v="11656"/>
    <n v="2393.06"/>
    <n v="191.44479999999999"/>
    <n v="59.826500000000003"/>
    <n v="2644.3312999999998"/>
    <x v="0"/>
  </r>
  <r>
    <n v="68812"/>
    <x v="0"/>
    <d v="2014-03-23T00:00:00"/>
    <d v="2014-04-04T00:00:00"/>
    <d v="2014-03-30T00:00:00"/>
    <x v="0"/>
    <x v="1"/>
    <s v="SO68812"/>
    <m/>
    <s v="10-4030-013956"/>
    <n v="13956"/>
    <x v="9"/>
    <x v="7"/>
    <n v="21256"/>
    <n v="21256"/>
    <x v="1"/>
    <n v="2108"/>
    <s v="716926Vi10987"/>
    <n v="11667"/>
    <n v="32.270000000000003"/>
    <n v="2.5815999999999999"/>
    <n v="0.80679999999999996"/>
    <n v="35.6584"/>
    <x v="0"/>
  </r>
  <r>
    <n v="68813"/>
    <x v="0"/>
    <d v="2014-03-23T00:00:00"/>
    <d v="2014-04-04T00:00:00"/>
    <d v="2014-03-30T00:00:00"/>
    <x v="0"/>
    <x v="1"/>
    <s v="SO68813"/>
    <m/>
    <s v="10-4030-012249"/>
    <n v="12249"/>
    <x v="9"/>
    <x v="7"/>
    <n v="14582"/>
    <n v="14582"/>
    <x v="1"/>
    <n v="6058"/>
    <s v="416973Vi31487"/>
    <n v="11667"/>
    <n v="64.97"/>
    <n v="5.1976000000000004"/>
    <n v="1.6243000000000001"/>
    <n v="71.791899999999998"/>
    <x v="0"/>
  </r>
  <r>
    <n v="68814"/>
    <x v="0"/>
    <d v="2014-03-23T00:00:00"/>
    <d v="2014-04-04T00:00:00"/>
    <d v="2014-03-30T00:00:00"/>
    <x v="0"/>
    <x v="1"/>
    <s v="SO68814"/>
    <m/>
    <s v="10-4030-017072"/>
    <n v="17072"/>
    <x v="9"/>
    <x v="7"/>
    <n v="12224"/>
    <n v="12224"/>
    <x v="1"/>
    <n v="3397"/>
    <s v="717124Vi17898"/>
    <n v="11667"/>
    <n v="49.48"/>
    <n v="3.9584000000000001"/>
    <n v="1.2370000000000001"/>
    <n v="54.675400000000003"/>
    <x v="0"/>
  </r>
  <r>
    <n v="68815"/>
    <x v="0"/>
    <d v="2014-03-23T00:00:00"/>
    <d v="2014-04-04T00:00:00"/>
    <d v="2014-03-30T00:00:00"/>
    <x v="0"/>
    <x v="1"/>
    <s v="SO68815"/>
    <m/>
    <s v="10-4030-014073"/>
    <n v="14073"/>
    <x v="9"/>
    <x v="7"/>
    <n v="14896"/>
    <n v="14896"/>
    <x v="1"/>
    <n v="15537"/>
    <s v="217185Vi80260"/>
    <n v="11667"/>
    <n v="117.96"/>
    <n v="9.4367999999999999"/>
    <n v="2.9489999999999998"/>
    <n v="130.3458"/>
    <x v="0"/>
  </r>
  <r>
    <n v="68816"/>
    <x v="0"/>
    <d v="2014-03-23T00:00:00"/>
    <d v="2014-04-04T00:00:00"/>
    <d v="2014-03-30T00:00:00"/>
    <x v="0"/>
    <x v="1"/>
    <s v="SO68816"/>
    <m/>
    <s v="10-4030-025211"/>
    <n v="25211"/>
    <x v="9"/>
    <x v="7"/>
    <n v="24660"/>
    <n v="24660"/>
    <x v="1"/>
    <n v="2667"/>
    <s v="617805Vi13842"/>
    <n v="11667"/>
    <n v="79.47"/>
    <n v="6.3575999999999997"/>
    <n v="1.9867999999999999"/>
    <n v="87.814400000000006"/>
    <x v="0"/>
  </r>
  <r>
    <n v="68817"/>
    <x v="0"/>
    <d v="2014-03-23T00:00:00"/>
    <d v="2014-04-04T00:00:00"/>
    <d v="2014-03-30T00:00:00"/>
    <x v="0"/>
    <x v="1"/>
    <s v="SO68817"/>
    <m/>
    <s v="10-4030-028349"/>
    <n v="28349"/>
    <x v="9"/>
    <x v="7"/>
    <n v="18653"/>
    <n v="18653"/>
    <x v="1"/>
    <n v="9454"/>
    <s v="1017998Vi48727"/>
    <n v="11667"/>
    <n v="39.979999999999997"/>
    <n v="3.1983999999999999"/>
    <n v="0.99950000000000006"/>
    <n v="44.177900000000001"/>
    <x v="0"/>
  </r>
  <r>
    <n v="68818"/>
    <x v="0"/>
    <d v="2014-03-23T00:00:00"/>
    <d v="2014-04-04T00:00:00"/>
    <d v="2014-03-30T00:00:00"/>
    <x v="0"/>
    <x v="1"/>
    <s v="SO68818"/>
    <m/>
    <s v="10-4030-022840"/>
    <n v="22840"/>
    <x v="9"/>
    <x v="7"/>
    <n v="17297"/>
    <n v="17297"/>
    <x v="1"/>
    <n v="9462"/>
    <s v="618002Vi48786"/>
    <n v="11667"/>
    <n v="37.29"/>
    <n v="2.9832000000000001"/>
    <n v="0.93230000000000002"/>
    <n v="41.205500000000001"/>
    <x v="0"/>
  </r>
  <r>
    <n v="68819"/>
    <x v="0"/>
    <d v="2014-03-23T00:00:00"/>
    <d v="2014-04-04T00:00:00"/>
    <d v="2014-03-30T00:00:00"/>
    <x v="0"/>
    <x v="1"/>
    <s v="SO68819"/>
    <m/>
    <s v="10-4030-013158"/>
    <n v="13158"/>
    <x v="9"/>
    <x v="7"/>
    <n v="25366"/>
    <n v="25366"/>
    <x v="1"/>
    <n v="12028"/>
    <s v="819242Vi62162"/>
    <n v="11667"/>
    <n v="77.959999999999994"/>
    <n v="6.2367999999999997"/>
    <n v="1.9490000000000001"/>
    <n v="86.145799999999994"/>
    <x v="0"/>
  </r>
  <r>
    <n v="68820"/>
    <x v="0"/>
    <d v="2014-03-23T00:00:00"/>
    <d v="2014-04-04T00:00:00"/>
    <d v="2014-03-30T00:00:00"/>
    <x v="0"/>
    <x v="1"/>
    <s v="SO68820"/>
    <m/>
    <s v="10-4030-012614"/>
    <n v="12614"/>
    <x v="9"/>
    <x v="6"/>
    <n v="23932"/>
    <n v="23932"/>
    <x v="1"/>
    <n v="643"/>
    <s v="1019548Vi3319"/>
    <m/>
    <n v="2339.9699999999998"/>
    <n v="187.19759999999999"/>
    <n v="58.499299999999998"/>
    <n v="2585.6669000000002"/>
    <x v="0"/>
  </r>
  <r>
    <n v="68821"/>
    <x v="0"/>
    <d v="2014-03-23T00:00:00"/>
    <d v="2014-04-04T00:00:00"/>
    <d v="2014-03-30T00:00:00"/>
    <x v="0"/>
    <x v="1"/>
    <s v="SO68821"/>
    <m/>
    <s v="10-4030-012549"/>
    <n v="12549"/>
    <x v="9"/>
    <x v="6"/>
    <n v="13671"/>
    <n v="13671"/>
    <x v="1"/>
    <n v="10008"/>
    <s v="519580Vi51516"/>
    <m/>
    <n v="2329.98"/>
    <n v="186.39840000000001"/>
    <n v="58.249499999999998"/>
    <n v="2574.6279"/>
    <x v="0"/>
  </r>
  <r>
    <n v="68822"/>
    <x v="0"/>
    <d v="2014-03-23T00:00:00"/>
    <d v="2014-04-04T00:00:00"/>
    <d v="2014-03-30T00:00:00"/>
    <x v="0"/>
    <x v="1"/>
    <s v="SO68822"/>
    <m/>
    <s v="10-4030-019035"/>
    <n v="19035"/>
    <x v="9"/>
    <x v="9"/>
    <n v="13073"/>
    <n v="13073"/>
    <x v="1"/>
    <n v="1848"/>
    <s v="419591Vi9610"/>
    <m/>
    <n v="2319.9899999999998"/>
    <n v="185.5992"/>
    <n v="57.9998"/>
    <n v="2563.5889999999999"/>
    <x v="0"/>
  </r>
  <r>
    <n v="68823"/>
    <x v="0"/>
    <d v="2014-03-23T00:00:00"/>
    <d v="2014-04-04T00:00:00"/>
    <d v="2014-03-30T00:00:00"/>
    <x v="0"/>
    <x v="1"/>
    <s v="SO68823"/>
    <m/>
    <s v="10-4030-019051"/>
    <n v="19051"/>
    <x v="9"/>
    <x v="6"/>
    <n v="12613"/>
    <n v="12613"/>
    <x v="1"/>
    <n v="3025"/>
    <s v="1219600Vi15883"/>
    <m/>
    <n v="2405.4699999999998"/>
    <n v="192.4376"/>
    <n v="60.136800000000001"/>
    <n v="2658.0444000000002"/>
    <x v="0"/>
  </r>
  <r>
    <n v="68824"/>
    <x v="0"/>
    <d v="2014-03-23T00:00:00"/>
    <d v="2014-04-04T00:00:00"/>
    <d v="2014-03-30T00:00:00"/>
    <x v="0"/>
    <x v="1"/>
    <s v="SO68824"/>
    <m/>
    <s v="10-4030-018173"/>
    <n v="18173"/>
    <x v="9"/>
    <x v="8"/>
    <n v="27071"/>
    <n v="27071"/>
    <x v="1"/>
    <n v="3020"/>
    <s v="1219623Vi15854"/>
    <n v="11672"/>
    <n v="2318.96"/>
    <n v="185.51679999999999"/>
    <n v="57.973999999999997"/>
    <n v="2562.4508000000001"/>
    <x v="0"/>
  </r>
  <r>
    <n v="68825"/>
    <x v="0"/>
    <d v="2014-03-23T00:00:00"/>
    <d v="2014-04-04T00:00:00"/>
    <d v="2014-03-30T00:00:00"/>
    <x v="0"/>
    <x v="1"/>
    <s v="SO68825"/>
    <m/>
    <s v="10-4030-016310"/>
    <n v="16310"/>
    <x v="9"/>
    <x v="6"/>
    <n v="27769"/>
    <n v="27769"/>
    <x v="1"/>
    <n v="4016"/>
    <s v="919625Vi21138"/>
    <m/>
    <n v="2316.9699999999998"/>
    <n v="185.35759999999999"/>
    <n v="57.924300000000002"/>
    <n v="2560.2519000000002"/>
    <x v="0"/>
  </r>
  <r>
    <n v="68826"/>
    <x v="0"/>
    <d v="2014-03-23T00:00:00"/>
    <d v="2014-04-04T00:00:00"/>
    <d v="2014-03-30T00:00:00"/>
    <x v="0"/>
    <x v="1"/>
    <s v="SO68826"/>
    <m/>
    <s v="10-4030-025461"/>
    <n v="25461"/>
    <x v="9"/>
    <x v="6"/>
    <n v="12940"/>
    <n v="12940"/>
    <x v="1"/>
    <n v="13920"/>
    <s v="120434Vi72189"/>
    <m/>
    <n v="1775.97"/>
    <n v="142.07759999999999"/>
    <n v="44.399299999999997"/>
    <n v="1962.4468999999999"/>
    <x v="0"/>
  </r>
  <r>
    <n v="68827"/>
    <x v="0"/>
    <d v="2014-03-23T00:00:00"/>
    <d v="2014-04-04T00:00:00"/>
    <d v="2014-03-30T00:00:00"/>
    <x v="0"/>
    <x v="1"/>
    <s v="SO68827"/>
    <m/>
    <s v="10-4030-011770"/>
    <n v="11770"/>
    <x v="9"/>
    <x v="3"/>
    <n v="29535"/>
    <n v="29535"/>
    <x v="1"/>
    <m/>
    <m/>
    <m/>
    <n v="34.99"/>
    <n v="2.7991999999999999"/>
    <n v="0.87480000000000002"/>
    <n v="38.664000000000001"/>
    <x v="0"/>
  </r>
  <r>
    <n v="68828"/>
    <x v="0"/>
    <d v="2014-03-23T00:00:00"/>
    <d v="2014-04-04T00:00:00"/>
    <d v="2014-03-30T00:00:00"/>
    <x v="0"/>
    <x v="1"/>
    <s v="SO68828"/>
    <m/>
    <s v="10-4030-026790"/>
    <n v="26790"/>
    <x v="9"/>
    <x v="2"/>
    <n v="29349"/>
    <n v="29349"/>
    <x v="1"/>
    <m/>
    <m/>
    <m/>
    <n v="27.77"/>
    <n v="2.2216"/>
    <n v="0.69430000000000003"/>
    <n v="30.6859"/>
    <x v="0"/>
  </r>
  <r>
    <n v="68829"/>
    <x v="0"/>
    <d v="2014-03-23T00:00:00"/>
    <d v="2014-04-04T00:00:00"/>
    <d v="2014-03-30T00:00:00"/>
    <x v="0"/>
    <x v="1"/>
    <s v="SO68829"/>
    <m/>
    <s v="10-4030-028192"/>
    <n v="28192"/>
    <x v="9"/>
    <x v="3"/>
    <n v="12944"/>
    <n v="12944"/>
    <x v="1"/>
    <n v="11551"/>
    <s v="321036Vi59658"/>
    <m/>
    <n v="30.48"/>
    <n v="2.4384000000000001"/>
    <n v="0.76200000000000001"/>
    <n v="33.680399999999999"/>
    <x v="0"/>
  </r>
  <r>
    <n v="68830"/>
    <x v="0"/>
    <d v="2014-03-23T00:00:00"/>
    <d v="2014-04-04T00:00:00"/>
    <d v="2014-03-30T00:00:00"/>
    <x v="0"/>
    <x v="1"/>
    <s v="SO68830"/>
    <m/>
    <s v="10-4030-011500"/>
    <n v="11500"/>
    <x v="9"/>
    <x v="1"/>
    <n v="21707"/>
    <n v="21707"/>
    <x v="1"/>
    <n v="11770"/>
    <s v="1021574Vi60859"/>
    <n v="11669"/>
    <n v="30.48"/>
    <n v="2.4384000000000001"/>
    <n v="0.76200000000000001"/>
    <n v="33.680399999999999"/>
    <x v="0"/>
  </r>
  <r>
    <n v="68831"/>
    <x v="0"/>
    <d v="2014-03-23T00:00:00"/>
    <d v="2014-04-04T00:00:00"/>
    <d v="2014-03-30T00:00:00"/>
    <x v="0"/>
    <x v="1"/>
    <s v="SO68831"/>
    <m/>
    <s v="10-4030-027417"/>
    <n v="27417"/>
    <x v="9"/>
    <x v="2"/>
    <n v="22244"/>
    <n v="22244"/>
    <x v="1"/>
    <n v="838"/>
    <s v="321985Vi4271"/>
    <m/>
    <n v="21.49"/>
    <n v="1.7192000000000001"/>
    <n v="0.5373"/>
    <n v="23.746500000000001"/>
    <x v="0"/>
  </r>
  <r>
    <n v="68832"/>
    <x v="0"/>
    <d v="2014-03-23T00:00:00"/>
    <d v="2014-04-04T00:00:00"/>
    <d v="2014-03-30T00:00:00"/>
    <x v="0"/>
    <x v="1"/>
    <s v="SO68832"/>
    <m/>
    <s v="10-4030-025201"/>
    <n v="25201"/>
    <x v="9"/>
    <x v="2"/>
    <n v="25337"/>
    <n v="25337"/>
    <x v="1"/>
    <n v="17639"/>
    <s v="322056Vi91528"/>
    <m/>
    <n v="96.07"/>
    <n v="7.6856"/>
    <n v="2.4018000000000002"/>
    <n v="106.1574"/>
    <x v="0"/>
  </r>
  <r>
    <n v="68833"/>
    <x v="0"/>
    <d v="2014-03-23T00:00:00"/>
    <d v="2014-04-04T00:00:00"/>
    <d v="2014-03-30T00:00:00"/>
    <x v="0"/>
    <x v="1"/>
    <s v="SO68833"/>
    <m/>
    <s v="10-4030-011200"/>
    <n v="11200"/>
    <x v="9"/>
    <x v="1"/>
    <n v="14444"/>
    <n v="14444"/>
    <x v="1"/>
    <n v="6169"/>
    <s v="722174Vi32050"/>
    <n v="11669"/>
    <n v="24.99"/>
    <n v="1.9992000000000001"/>
    <n v="0.62480000000000002"/>
    <n v="27.614000000000001"/>
    <x v="0"/>
  </r>
  <r>
    <n v="68834"/>
    <x v="0"/>
    <d v="2014-03-23T00:00:00"/>
    <d v="2014-04-04T00:00:00"/>
    <d v="2014-03-30T00:00:00"/>
    <x v="0"/>
    <x v="1"/>
    <s v="SO68834"/>
    <m/>
    <s v="10-4030-026203"/>
    <n v="26203"/>
    <x v="9"/>
    <x v="2"/>
    <n v="20542"/>
    <n v="20542"/>
    <x v="1"/>
    <n v="11143"/>
    <s v="1022485Vi57467"/>
    <m/>
    <n v="188.98"/>
    <n v="15.118399999999999"/>
    <n v="4.7244999999999999"/>
    <n v="208.8229"/>
    <x v="0"/>
  </r>
  <r>
    <n v="68835"/>
    <x v="0"/>
    <d v="2014-03-23T00:00:00"/>
    <d v="2014-04-04T00:00:00"/>
    <d v="2014-03-30T00:00:00"/>
    <x v="0"/>
    <x v="1"/>
    <s v="SO68835"/>
    <m/>
    <s v="10-4030-026086"/>
    <n v="26086"/>
    <x v="9"/>
    <x v="3"/>
    <n v="23848"/>
    <n v="23848"/>
    <x v="1"/>
    <n v="18595"/>
    <s v="722529Vi96645"/>
    <m/>
    <n v="149.97999999999999"/>
    <n v="11.9984"/>
    <n v="3.7494999999999998"/>
    <n v="165.72790000000001"/>
    <x v="0"/>
  </r>
  <r>
    <n v="68836"/>
    <x v="0"/>
    <d v="2014-03-23T00:00:00"/>
    <d v="2014-04-04T00:00:00"/>
    <d v="2014-03-30T00:00:00"/>
    <x v="0"/>
    <x v="1"/>
    <s v="SO68836"/>
    <m/>
    <s v="10-4030-024426"/>
    <n v="24426"/>
    <x v="9"/>
    <x v="2"/>
    <n v="14199"/>
    <n v="14199"/>
    <x v="1"/>
    <n v="6682"/>
    <s v="322736Vi34774"/>
    <m/>
    <n v="71.58"/>
    <n v="5.7263999999999999"/>
    <n v="1.7895000000000001"/>
    <n v="79.0959"/>
    <x v="0"/>
  </r>
  <r>
    <n v="68837"/>
    <x v="0"/>
    <d v="2014-03-23T00:00:00"/>
    <d v="2014-04-04T00:00:00"/>
    <d v="2014-03-30T00:00:00"/>
    <x v="0"/>
    <x v="1"/>
    <s v="SO68837"/>
    <m/>
    <s v="10-4030-021697"/>
    <n v="21697"/>
    <x v="9"/>
    <x v="2"/>
    <n v="22531"/>
    <n v="22531"/>
    <x v="1"/>
    <n v="8137"/>
    <s v="323844Vi42159"/>
    <m/>
    <n v="14.98"/>
    <n v="1.1983999999999999"/>
    <n v="0.3745"/>
    <n v="16.552900000000001"/>
    <x v="0"/>
  </r>
  <r>
    <n v="68838"/>
    <x v="0"/>
    <d v="2014-03-23T00:00:00"/>
    <d v="2014-04-04T00:00:00"/>
    <d v="2014-03-30T00:00:00"/>
    <x v="0"/>
    <x v="1"/>
    <s v="SO68838"/>
    <m/>
    <s v="10-4030-019742"/>
    <n v="19742"/>
    <x v="9"/>
    <x v="3"/>
    <n v="16156"/>
    <n v="16156"/>
    <x v="1"/>
    <n v="11875"/>
    <s v="524069Vi61315"/>
    <m/>
    <n v="94.48"/>
    <n v="7.5583999999999998"/>
    <n v="2.3620000000000001"/>
    <n v="104.4004"/>
    <x v="0"/>
  </r>
  <r>
    <n v="68839"/>
    <x v="0"/>
    <d v="2014-03-23T00:00:00"/>
    <d v="2014-04-04T00:00:00"/>
    <d v="2014-03-30T00:00:00"/>
    <x v="0"/>
    <x v="1"/>
    <s v="SO68839"/>
    <m/>
    <s v="10-4030-019754"/>
    <n v="19754"/>
    <x v="9"/>
    <x v="3"/>
    <n v="25787"/>
    <n v="25787"/>
    <x v="1"/>
    <n v="11091"/>
    <s v="1024071Vi57222"/>
    <m/>
    <n v="78.98"/>
    <n v="6.3183999999999996"/>
    <n v="1.9744999999999999"/>
    <n v="87.272900000000007"/>
    <x v="0"/>
  </r>
  <r>
    <n v="68840"/>
    <x v="0"/>
    <d v="2014-03-23T00:00:00"/>
    <d v="2014-04-04T00:00:00"/>
    <d v="2014-03-30T00:00:00"/>
    <x v="0"/>
    <x v="1"/>
    <s v="SO68840"/>
    <m/>
    <s v="10-4030-020467"/>
    <n v="20467"/>
    <x v="9"/>
    <x v="3"/>
    <n v="12358"/>
    <n v="12358"/>
    <x v="1"/>
    <n v="5427"/>
    <s v="324143Vi28432"/>
    <m/>
    <n v="17.27"/>
    <n v="1.3815999999999999"/>
    <n v="0.43180000000000002"/>
    <n v="19.083400000000001"/>
    <x v="0"/>
  </r>
  <r>
    <n v="68841"/>
    <x v="0"/>
    <d v="2014-03-23T00:00:00"/>
    <d v="2014-04-04T00:00:00"/>
    <d v="2014-03-30T00:00:00"/>
    <x v="0"/>
    <x v="1"/>
    <s v="SO68841"/>
    <m/>
    <s v="10-4030-027402"/>
    <n v="27402"/>
    <x v="9"/>
    <x v="1"/>
    <n v="25442"/>
    <n v="25442"/>
    <x v="1"/>
    <n v="12226"/>
    <s v="324318Vi63225"/>
    <n v="11669"/>
    <n v="128.97"/>
    <n v="10.317600000000001"/>
    <n v="3.2242999999999999"/>
    <n v="142.5119"/>
    <x v="0"/>
  </r>
  <r>
    <n v="68842"/>
    <x v="0"/>
    <d v="2014-03-23T00:00:00"/>
    <d v="2014-04-04T00:00:00"/>
    <d v="2014-03-30T00:00:00"/>
    <x v="0"/>
    <x v="1"/>
    <s v="SO68842"/>
    <m/>
    <s v="10-4030-020338"/>
    <n v="20338"/>
    <x v="9"/>
    <x v="2"/>
    <n v="12675"/>
    <n v="12675"/>
    <x v="1"/>
    <n v="2568"/>
    <s v="424343Vi13386"/>
    <m/>
    <n v="123.98"/>
    <n v="9.9184000000000001"/>
    <n v="3.0994999999999999"/>
    <n v="136.99789999999999"/>
    <x v="0"/>
  </r>
  <r>
    <n v="68843"/>
    <x v="0"/>
    <d v="2014-03-23T00:00:00"/>
    <d v="2014-04-04T00:00:00"/>
    <d v="2014-03-30T00:00:00"/>
    <x v="0"/>
    <x v="1"/>
    <s v="SO68843"/>
    <m/>
    <s v="10-4030-017394"/>
    <n v="17394"/>
    <x v="9"/>
    <x v="2"/>
    <n v="28081"/>
    <n v="28081"/>
    <x v="1"/>
    <n v="17914"/>
    <s v="1124780Vi92923"/>
    <m/>
    <n v="68.489999999999995"/>
    <n v="5.4791999999999996"/>
    <n v="1.7122999999999999"/>
    <n v="75.6815"/>
    <x v="0"/>
  </r>
  <r>
    <n v="68844"/>
    <x v="0"/>
    <d v="2014-03-23T00:00:00"/>
    <d v="2014-04-04T00:00:00"/>
    <d v="2014-03-30T00:00:00"/>
    <x v="0"/>
    <x v="1"/>
    <s v="SO68844"/>
    <m/>
    <s v="10-4030-027215"/>
    <n v="27215"/>
    <x v="9"/>
    <x v="1"/>
    <n v="21606"/>
    <n v="21606"/>
    <x v="1"/>
    <n v="10031"/>
    <s v="124942Vi51643"/>
    <n v="11669"/>
    <n v="64.47"/>
    <n v="5.1576000000000004"/>
    <n v="1.6117999999999999"/>
    <n v="71.239400000000003"/>
    <x v="0"/>
  </r>
  <r>
    <n v="68845"/>
    <x v="0"/>
    <d v="2014-03-23T00:00:00"/>
    <d v="2014-04-04T00:00:00"/>
    <d v="2014-03-30T00:00:00"/>
    <x v="0"/>
    <x v="1"/>
    <s v="SO68845"/>
    <m/>
    <s v="10-4030-017872"/>
    <n v="17872"/>
    <x v="9"/>
    <x v="3"/>
    <n v="26243"/>
    <n v="26243"/>
    <x v="1"/>
    <n v="309"/>
    <s v="1225183Vi1569"/>
    <m/>
    <n v="39.979999999999997"/>
    <n v="3.1983999999999999"/>
    <n v="0.99950000000000006"/>
    <n v="44.177900000000001"/>
    <x v="0"/>
  </r>
  <r>
    <n v="68846"/>
    <x v="0"/>
    <d v="2014-03-23T00:00:00"/>
    <d v="2014-04-04T00:00:00"/>
    <d v="2014-03-30T00:00:00"/>
    <x v="0"/>
    <x v="1"/>
    <s v="SO68846"/>
    <m/>
    <s v="10-4030-022485"/>
    <n v="22485"/>
    <x v="9"/>
    <x v="6"/>
    <n v="11785"/>
    <n v="11785"/>
    <x v="1"/>
    <n v="16921"/>
    <s v="1027735Vi87715"/>
    <m/>
    <n v="23.78"/>
    <n v="1.9024000000000001"/>
    <n v="0.59450000000000003"/>
    <n v="26.276900000000001"/>
    <x v="0"/>
  </r>
  <r>
    <n v="68847"/>
    <x v="0"/>
    <d v="2014-03-23T00:00:00"/>
    <d v="2014-04-04T00:00:00"/>
    <d v="2014-03-30T00:00:00"/>
    <x v="0"/>
    <x v="1"/>
    <s v="SO68847"/>
    <m/>
    <s v="10-4030-026378"/>
    <n v="26378"/>
    <x v="9"/>
    <x v="9"/>
    <n v="22572"/>
    <n v="22572"/>
    <x v="1"/>
    <n v="2151"/>
    <s v="628119Vi11208"/>
    <m/>
    <n v="60.47"/>
    <n v="4.8376000000000001"/>
    <n v="1.5118"/>
    <n v="66.819400000000002"/>
    <x v="0"/>
  </r>
  <r>
    <n v="68848"/>
    <x v="0"/>
    <d v="2014-03-23T00:00:00"/>
    <d v="2014-04-04T00:00:00"/>
    <d v="2014-03-30T00:00:00"/>
    <x v="0"/>
    <x v="1"/>
    <s v="SO68848"/>
    <m/>
    <s v="10-4030-023754"/>
    <n v="23754"/>
    <x v="9"/>
    <x v="6"/>
    <n v="17971"/>
    <n v="17971"/>
    <x v="1"/>
    <n v="18444"/>
    <s v="828354Vi95796"/>
    <m/>
    <n v="68.97"/>
    <n v="5.5175999999999998"/>
    <n v="1.7242999999999999"/>
    <n v="76.2119"/>
    <x v="0"/>
  </r>
  <r>
    <n v="68849"/>
    <x v="0"/>
    <d v="2014-03-23T00:00:00"/>
    <d v="2014-04-04T00:00:00"/>
    <d v="2014-03-30T00:00:00"/>
    <x v="0"/>
    <x v="1"/>
    <s v="SO68849"/>
    <m/>
    <s v="10-4030-016191"/>
    <n v="16191"/>
    <x v="9"/>
    <x v="8"/>
    <n v="26823"/>
    <n v="26823"/>
    <x v="1"/>
    <n v="619"/>
    <s v="628357Vi3169"/>
    <n v="11672"/>
    <n v="4.99"/>
    <n v="0.3992"/>
    <n v="0.12479999999999999"/>
    <n v="5.5140000000000002"/>
    <x v="0"/>
  </r>
  <r>
    <n v="68850"/>
    <x v="0"/>
    <d v="2014-03-23T00:00:00"/>
    <d v="2014-04-04T00:00:00"/>
    <d v="2014-03-30T00:00:00"/>
    <x v="0"/>
    <x v="1"/>
    <s v="SO68850"/>
    <m/>
    <s v="10-4030-024150"/>
    <n v="24150"/>
    <x v="9"/>
    <x v="9"/>
    <n v="25259"/>
    <n v="25259"/>
    <x v="1"/>
    <n v="334"/>
    <s v="528431Vi1668"/>
    <m/>
    <n v="3.99"/>
    <n v="0.31919999999999998"/>
    <n v="9.98E-2"/>
    <n v="4.4089999999999998"/>
    <x v="0"/>
  </r>
  <r>
    <n v="68851"/>
    <x v="0"/>
    <d v="2014-03-23T00:00:00"/>
    <d v="2014-04-04T00:00:00"/>
    <d v="2014-03-30T00:00:00"/>
    <x v="0"/>
    <x v="1"/>
    <s v="SO68851"/>
    <m/>
    <s v="10-4030-028878"/>
    <n v="28878"/>
    <x v="9"/>
    <x v="8"/>
    <n v="13727"/>
    <n v="13727"/>
    <x v="1"/>
    <n v="11916"/>
    <s v="428433Vi61568"/>
    <n v="11672"/>
    <n v="6.28"/>
    <n v="0.50239999999999996"/>
    <n v="0.157"/>
    <n v="6.9394"/>
    <x v="0"/>
  </r>
  <r>
    <n v="68852"/>
    <x v="0"/>
    <d v="2014-03-23T00:00:00"/>
    <d v="2014-04-04T00:00:00"/>
    <d v="2014-03-30T00:00:00"/>
    <x v="0"/>
    <x v="1"/>
    <s v="SO68852"/>
    <m/>
    <s v="10-4030-015690"/>
    <n v="15690"/>
    <x v="9"/>
    <x v="8"/>
    <n v="13154"/>
    <n v="13154"/>
    <x v="1"/>
    <n v="16927"/>
    <s v="1228863Vi87756"/>
    <n v="11672"/>
    <n v="39.979999999999997"/>
    <n v="3.1983999999999999"/>
    <n v="0.99950000000000006"/>
    <n v="44.177900000000001"/>
    <x v="0"/>
  </r>
  <r>
    <n v="68853"/>
    <x v="0"/>
    <d v="2014-03-23T00:00:00"/>
    <d v="2014-04-04T00:00:00"/>
    <d v="2014-03-30T00:00:00"/>
    <x v="0"/>
    <x v="1"/>
    <s v="SO68853"/>
    <m/>
    <s v="10-4030-024075"/>
    <n v="24075"/>
    <x v="9"/>
    <x v="6"/>
    <n v="12054"/>
    <n v="12054"/>
    <x v="1"/>
    <n v="9627"/>
    <s v="1228880Vi49598"/>
    <m/>
    <n v="68.97"/>
    <n v="5.5175999999999998"/>
    <n v="1.7242999999999999"/>
    <n v="76.2119"/>
    <x v="0"/>
  </r>
  <r>
    <n v="68854"/>
    <x v="0"/>
    <d v="2014-03-23T00:00:00"/>
    <d v="2014-04-04T00:00:00"/>
    <d v="2014-03-30T00:00:00"/>
    <x v="0"/>
    <x v="1"/>
    <s v="SO68854"/>
    <m/>
    <s v="10-4030-016934"/>
    <n v="16934"/>
    <x v="9"/>
    <x v="8"/>
    <n v="18077"/>
    <n v="18077"/>
    <x v="1"/>
    <n v="11762"/>
    <s v="329095Vi60810"/>
    <n v="11672"/>
    <n v="59.98"/>
    <n v="4.7984"/>
    <n v="1.4995000000000001"/>
    <n v="66.277900000000002"/>
    <x v="0"/>
  </r>
  <r>
    <n v="68855"/>
    <x v="0"/>
    <d v="2014-03-23T00:00:00"/>
    <d v="2014-04-04T00:00:00"/>
    <d v="2014-03-30T00:00:00"/>
    <x v="0"/>
    <x v="1"/>
    <s v="SO68855"/>
    <m/>
    <s v="10-4030-013474"/>
    <n v="13474"/>
    <x v="9"/>
    <x v="1"/>
    <n v="21009"/>
    <n v="21009"/>
    <x v="1"/>
    <n v="1992"/>
    <s v="729310Vi10363"/>
    <n v="11669"/>
    <n v="133.96"/>
    <n v="10.716799999999999"/>
    <n v="3.3490000000000002"/>
    <n v="148.0258"/>
    <x v="0"/>
  </r>
  <r>
    <n v="68856"/>
    <x v="0"/>
    <d v="2014-03-23T00:00:00"/>
    <d v="2014-04-04T00:00:00"/>
    <d v="2014-03-30T00:00:00"/>
    <x v="0"/>
    <x v="1"/>
    <s v="SO68856"/>
    <m/>
    <s v="10-4030-014879"/>
    <n v="14879"/>
    <x v="9"/>
    <x v="2"/>
    <n v="17507"/>
    <n v="17507"/>
    <x v="1"/>
    <n v="8698"/>
    <s v="736347Vi44915"/>
    <m/>
    <n v="913.96"/>
    <n v="73.116799999999998"/>
    <n v="22.849"/>
    <n v="1009.9258"/>
    <x v="0"/>
  </r>
  <r>
    <n v="68857"/>
    <x v="0"/>
    <d v="2014-03-23T00:00:00"/>
    <d v="2014-04-04T00:00:00"/>
    <d v="2014-03-30T00:00:00"/>
    <x v="0"/>
    <x v="1"/>
    <s v="SO68857"/>
    <m/>
    <s v="10-4030-013062"/>
    <n v="13062"/>
    <x v="9"/>
    <x v="3"/>
    <n v="14037"/>
    <n v="14037"/>
    <x v="1"/>
    <n v="180"/>
    <s v="936553Vi965"/>
    <m/>
    <n v="2318.96"/>
    <n v="185.51679999999999"/>
    <n v="57.973999999999997"/>
    <n v="2562.4508000000001"/>
    <x v="0"/>
  </r>
  <r>
    <n v="68858"/>
    <x v="0"/>
    <d v="2014-03-23T00:00:00"/>
    <d v="2014-04-04T00:00:00"/>
    <d v="2014-03-30T00:00:00"/>
    <x v="0"/>
    <x v="1"/>
    <s v="SO68858"/>
    <m/>
    <s v="10-4030-016118"/>
    <n v="16118"/>
    <x v="9"/>
    <x v="2"/>
    <n v="26204"/>
    <n v="26204"/>
    <x v="1"/>
    <n v="37"/>
    <s v="737207Vi142"/>
    <m/>
    <n v="2563.91"/>
    <n v="205.11279999999999"/>
    <n v="64.097800000000007"/>
    <n v="2833.1206000000002"/>
    <x v="0"/>
  </r>
  <r>
    <n v="68859"/>
    <x v="0"/>
    <d v="2014-03-23T00:00:00"/>
    <d v="2014-04-04T00:00:00"/>
    <d v="2014-03-30T00:00:00"/>
    <x v="0"/>
    <x v="1"/>
    <s v="SO68859"/>
    <m/>
    <s v="10-4030-016344"/>
    <n v="16344"/>
    <x v="9"/>
    <x v="2"/>
    <n v="13454"/>
    <n v="13454"/>
    <x v="1"/>
    <n v="3776"/>
    <s v="1037216Vi19878"/>
    <m/>
    <n v="2294.9899999999998"/>
    <n v="183.5992"/>
    <n v="57.3748"/>
    <n v="2535.9639999999999"/>
    <x v="0"/>
  </r>
  <r>
    <n v="68860"/>
    <x v="0"/>
    <d v="2014-03-23T00:00:00"/>
    <d v="2014-04-04T00:00:00"/>
    <d v="2014-03-30T00:00:00"/>
    <x v="0"/>
    <x v="1"/>
    <s v="SO68860"/>
    <m/>
    <s v="10-4030-016307"/>
    <n v="16307"/>
    <x v="9"/>
    <x v="9"/>
    <n v="21144"/>
    <n v="21144"/>
    <x v="1"/>
    <n v="1575"/>
    <s v="437897Vi8087"/>
    <m/>
    <n v="2384.0700000000002"/>
    <n v="190.72559999999999"/>
    <n v="59.601799999999997"/>
    <n v="2634.3973999999998"/>
    <x v="0"/>
  </r>
  <r>
    <n v="68861"/>
    <x v="0"/>
    <d v="2014-03-23T00:00:00"/>
    <d v="2014-04-04T00:00:00"/>
    <d v="2014-03-30T00:00:00"/>
    <x v="0"/>
    <x v="1"/>
    <s v="SO68861"/>
    <m/>
    <s v="10-4030-015576"/>
    <n v="15576"/>
    <x v="9"/>
    <x v="7"/>
    <n v="13547"/>
    <n v="13547"/>
    <x v="1"/>
    <n v="15315"/>
    <s v="1038241Vi79159"/>
    <n v="11667"/>
    <n v="2294.9899999999998"/>
    <n v="183.5992"/>
    <n v="57.3748"/>
    <n v="2535.9639999999999"/>
    <x v="0"/>
  </r>
  <r>
    <n v="68862"/>
    <x v="0"/>
    <d v="2014-03-23T00:00:00"/>
    <d v="2014-04-04T00:00:00"/>
    <d v="2014-03-30T00:00:00"/>
    <x v="0"/>
    <x v="1"/>
    <s v="SO68862"/>
    <m/>
    <s v="10-4030-015152"/>
    <n v="15152"/>
    <x v="9"/>
    <x v="7"/>
    <n v="27878"/>
    <n v="27878"/>
    <x v="1"/>
    <n v="2019"/>
    <s v="738256Vi10531"/>
    <n v="11667"/>
    <n v="2415.4699999999998"/>
    <n v="193.23759999999999"/>
    <n v="60.386800000000001"/>
    <n v="2669.0944"/>
    <x v="0"/>
  </r>
  <r>
    <n v="68863"/>
    <x v="0"/>
    <d v="2014-03-23T00:00:00"/>
    <d v="2014-04-04T00:00:00"/>
    <d v="2014-03-30T00:00:00"/>
    <x v="0"/>
    <x v="1"/>
    <s v="SO68863"/>
    <m/>
    <s v="10-4030-026029"/>
    <n v="26029"/>
    <x v="9"/>
    <x v="7"/>
    <n v="20237"/>
    <n v="20237"/>
    <x v="1"/>
    <n v="3255"/>
    <s v="438390Vi17129"/>
    <n v="11667"/>
    <n v="1147.77"/>
    <n v="91.821600000000004"/>
    <n v="28.694299999999998"/>
    <n v="1268.2859000000001"/>
    <x v="0"/>
  </r>
  <r>
    <n v="68864"/>
    <x v="0"/>
    <d v="2014-03-23T00:00:00"/>
    <d v="2014-04-04T00:00:00"/>
    <d v="2014-03-30T00:00:00"/>
    <x v="0"/>
    <x v="1"/>
    <s v="SO68864"/>
    <m/>
    <s v="10-4030-021256"/>
    <n v="21256"/>
    <x v="9"/>
    <x v="7"/>
    <n v="27888"/>
    <n v="27888"/>
    <x v="1"/>
    <n v="10417"/>
    <s v="238711Vi53724"/>
    <n v="11667"/>
    <n v="1735.98"/>
    <n v="138.8784"/>
    <n v="43.399500000000003"/>
    <n v="1918.2579000000001"/>
    <x v="0"/>
  </r>
  <r>
    <n v="68865"/>
    <x v="0"/>
    <d v="2014-03-23T00:00:00"/>
    <d v="2014-04-04T00:00:00"/>
    <d v="2014-03-30T00:00:00"/>
    <x v="0"/>
    <x v="1"/>
    <s v="SO68865"/>
    <m/>
    <s v="10-4030-015642"/>
    <n v="15642"/>
    <x v="9"/>
    <x v="7"/>
    <n v="13891"/>
    <n v="13891"/>
    <x v="1"/>
    <n v="12489"/>
    <s v="938727Vi64583"/>
    <n v="11667"/>
    <n v="1700.99"/>
    <n v="136.07919999999999"/>
    <n v="42.524799999999999"/>
    <n v="1879.5940000000001"/>
    <x v="0"/>
  </r>
  <r>
    <n v="68866"/>
    <x v="0"/>
    <d v="2014-03-23T00:00:00"/>
    <d v="2014-04-04T00:00:00"/>
    <d v="2014-03-30T00:00:00"/>
    <x v="0"/>
    <x v="1"/>
    <s v="SO68866"/>
    <m/>
    <s v="10-4030-021980"/>
    <n v="21980"/>
    <x v="9"/>
    <x v="7"/>
    <n v="15110"/>
    <n v="15110"/>
    <x v="1"/>
    <n v="18491"/>
    <s v="138729Vi96038"/>
    <n v="11667"/>
    <n v="1891.26"/>
    <n v="151.30080000000001"/>
    <n v="47.281500000000001"/>
    <n v="2089.8422999999998"/>
    <x v="0"/>
  </r>
  <r>
    <n v="68867"/>
    <x v="0"/>
    <d v="2014-03-23T00:00:00"/>
    <d v="2014-04-04T00:00:00"/>
    <d v="2014-03-30T00:00:00"/>
    <x v="0"/>
    <x v="1"/>
    <s v="SO68867"/>
    <m/>
    <s v="10-4030-025565"/>
    <n v="25565"/>
    <x v="9"/>
    <x v="7"/>
    <n v="24951"/>
    <n v="24951"/>
    <x v="1"/>
    <n v="18059"/>
    <s v="1138771Vi93717"/>
    <n v="11667"/>
    <n v="539.99"/>
    <n v="43.199199999999998"/>
    <n v="13.4998"/>
    <n v="596.68899999999996"/>
    <x v="0"/>
  </r>
  <r>
    <n v="68868"/>
    <x v="0"/>
    <d v="2014-03-23T00:00:00"/>
    <d v="2014-04-04T00:00:00"/>
    <d v="2014-03-30T00:00:00"/>
    <x v="0"/>
    <x v="1"/>
    <s v="SO68868"/>
    <m/>
    <s v="10-4030-024273"/>
    <n v="24273"/>
    <x v="9"/>
    <x v="7"/>
    <n v="22861"/>
    <n v="22861"/>
    <x v="1"/>
    <n v="3393"/>
    <s v="638791Vi17859"/>
    <n v="11667"/>
    <n v="539.99"/>
    <n v="43.199199999999998"/>
    <n v="13.4998"/>
    <n v="596.68899999999996"/>
    <x v="0"/>
  </r>
  <r>
    <n v="68869"/>
    <x v="0"/>
    <d v="2014-03-23T00:00:00"/>
    <d v="2014-04-04T00:00:00"/>
    <d v="2014-03-30T00:00:00"/>
    <x v="0"/>
    <x v="1"/>
    <s v="SO68869"/>
    <m/>
    <s v="10-4030-021569"/>
    <n v="21569"/>
    <x v="9"/>
    <x v="7"/>
    <n v="18411"/>
    <n v="18411"/>
    <x v="1"/>
    <n v="5085"/>
    <s v="1039234Vi26617"/>
    <n v="11667"/>
    <n v="2516.81"/>
    <n v="201.34479999999999"/>
    <n v="62.920299999999997"/>
    <n v="2781.0751"/>
    <x v="0"/>
  </r>
  <r>
    <n v="68870"/>
    <x v="0"/>
    <d v="2014-03-23T00:00:00"/>
    <d v="2014-04-04T00:00:00"/>
    <d v="2014-03-30T00:00:00"/>
    <x v="0"/>
    <x v="1"/>
    <s v="SO68870"/>
    <m/>
    <s v="10-4030-015597"/>
    <n v="15597"/>
    <x v="9"/>
    <x v="7"/>
    <n v="26342"/>
    <n v="26342"/>
    <x v="1"/>
    <n v="10007"/>
    <s v="1239440Vi51511"/>
    <n v="11667"/>
    <n v="2319.9899999999998"/>
    <n v="185.5992"/>
    <n v="57.9998"/>
    <n v="2563.5889999999999"/>
    <x v="0"/>
  </r>
  <r>
    <n v="68871"/>
    <x v="0"/>
    <d v="2014-03-23T00:00:00"/>
    <d v="2014-04-04T00:00:00"/>
    <d v="2014-03-30T00:00:00"/>
    <x v="0"/>
    <x v="1"/>
    <s v="SO68871"/>
    <m/>
    <s v="10-4030-014597"/>
    <n v="14597"/>
    <x v="9"/>
    <x v="1"/>
    <n v="24498"/>
    <n v="24498"/>
    <x v="1"/>
    <n v="14691"/>
    <s v="1239963Vi76181"/>
    <n v="11669"/>
    <n v="2419.06"/>
    <n v="193.5248"/>
    <n v="60.476500000000001"/>
    <n v="2673.0612999999998"/>
    <x v="0"/>
  </r>
  <r>
    <n v="68872"/>
    <x v="0"/>
    <d v="2014-03-23T00:00:00"/>
    <d v="2014-04-04T00:00:00"/>
    <d v="2014-03-30T00:00:00"/>
    <x v="0"/>
    <x v="1"/>
    <s v="SO68872"/>
    <m/>
    <s v="10-4030-029276"/>
    <n v="29276"/>
    <x v="9"/>
    <x v="3"/>
    <n v="11909"/>
    <n v="11909"/>
    <x v="1"/>
    <n v="1707"/>
    <s v="640181Vi8776"/>
    <m/>
    <n v="751.34"/>
    <n v="60.107199999999999"/>
    <n v="18.7835"/>
    <n v="830.23069999999996"/>
    <x v="0"/>
  </r>
  <r>
    <n v="68873"/>
    <x v="0"/>
    <d v="2014-03-23T00:00:00"/>
    <d v="2014-04-04T00:00:00"/>
    <d v="2014-03-30T00:00:00"/>
    <x v="0"/>
    <x v="1"/>
    <s v="SO68873"/>
    <m/>
    <s v="10-4030-027199"/>
    <n v="27199"/>
    <x v="9"/>
    <x v="3"/>
    <n v="26150"/>
    <n v="26150"/>
    <x v="1"/>
    <n v="13300"/>
    <s v="440298Vi68993"/>
    <m/>
    <n v="2419.06"/>
    <n v="193.5248"/>
    <n v="60.476500000000001"/>
    <n v="2673.0612999999998"/>
    <x v="0"/>
  </r>
  <r>
    <n v="68874"/>
    <x v="0"/>
    <d v="2014-03-23T00:00:00"/>
    <d v="2014-04-04T00:00:00"/>
    <d v="2014-03-30T00:00:00"/>
    <x v="0"/>
    <x v="1"/>
    <s v="SO68874"/>
    <m/>
    <s v="10-4030-023377"/>
    <n v="23377"/>
    <x v="9"/>
    <x v="3"/>
    <n v="21625"/>
    <n v="21625"/>
    <x v="1"/>
    <n v="13992"/>
    <s v="240793Vi72575"/>
    <m/>
    <n v="556.92999999999995"/>
    <n v="44.554400000000001"/>
    <n v="13.923299999999999"/>
    <n v="615.40769999999998"/>
    <x v="0"/>
  </r>
  <r>
    <n v="68875"/>
    <x v="0"/>
    <d v="2014-03-23T00:00:00"/>
    <d v="2014-04-04T00:00:00"/>
    <d v="2014-03-30T00:00:00"/>
    <x v="0"/>
    <x v="1"/>
    <s v="SO68875"/>
    <m/>
    <s v="10-4030-021416"/>
    <n v="21416"/>
    <x v="9"/>
    <x v="2"/>
    <n v="15597"/>
    <n v="15597"/>
    <x v="1"/>
    <n v="2903"/>
    <s v="1141625Vi15140"/>
    <m/>
    <n v="1155.48"/>
    <n v="92.438400000000001"/>
    <n v="28.887"/>
    <n v="1276.8054"/>
    <x v="0"/>
  </r>
  <r>
    <n v="68876"/>
    <x v="0"/>
    <d v="2014-03-23T00:00:00"/>
    <d v="2014-04-04T00:00:00"/>
    <d v="2014-03-30T00:00:00"/>
    <x v="0"/>
    <x v="1"/>
    <s v="SO68876"/>
    <m/>
    <s v="10-4030-021417"/>
    <n v="21417"/>
    <x v="9"/>
    <x v="2"/>
    <n v="12342"/>
    <n v="12342"/>
    <x v="1"/>
    <n v="17445"/>
    <s v="1041626Vi90680"/>
    <m/>
    <n v="1155.48"/>
    <n v="92.438400000000001"/>
    <n v="28.887"/>
    <n v="1276.8054"/>
    <x v="0"/>
  </r>
  <r>
    <n v="68877"/>
    <x v="0"/>
    <d v="2014-03-23T00:00:00"/>
    <d v="2014-04-04T00:00:00"/>
    <d v="2014-03-30T00:00:00"/>
    <x v="0"/>
    <x v="1"/>
    <s v="SO68877"/>
    <m/>
    <s v="10-4030-025453"/>
    <n v="25453"/>
    <x v="9"/>
    <x v="8"/>
    <n v="18251"/>
    <n v="18251"/>
    <x v="1"/>
    <n v="1882"/>
    <s v="1142035Vi9767"/>
    <n v="11672"/>
    <n v="1170.48"/>
    <n v="93.638400000000004"/>
    <n v="29.262"/>
    <n v="1293.3804"/>
    <x v="0"/>
  </r>
  <r>
    <n v="68878"/>
    <x v="0"/>
    <d v="2014-03-23T00:00:00"/>
    <d v="2014-04-04T00:00:00"/>
    <d v="2014-03-30T00:00:00"/>
    <x v="0"/>
    <x v="1"/>
    <s v="SO68878"/>
    <m/>
    <s v="10-4030-020876"/>
    <n v="20876"/>
    <x v="9"/>
    <x v="9"/>
    <n v="14389"/>
    <n v="14389"/>
    <x v="1"/>
    <n v="17855"/>
    <s v="842414Vi92641"/>
    <m/>
    <n v="1155.48"/>
    <n v="92.438400000000001"/>
    <n v="28.887"/>
    <n v="1276.8054"/>
    <x v="0"/>
  </r>
  <r>
    <n v="68879"/>
    <x v="0"/>
    <d v="2014-03-23T00:00:00"/>
    <d v="2014-04-04T00:00:00"/>
    <d v="2014-03-30T00:00:00"/>
    <x v="0"/>
    <x v="1"/>
    <s v="SO68879"/>
    <m/>
    <s v="10-4030-012298"/>
    <n v="12298"/>
    <x v="9"/>
    <x v="9"/>
    <n v="11404"/>
    <n v="11404"/>
    <x v="1"/>
    <n v="2391"/>
    <s v="842417Vi12453"/>
    <m/>
    <n v="1174.48"/>
    <n v="93.958399999999997"/>
    <n v="29.361999999999998"/>
    <n v="1297.8004000000001"/>
    <x v="0"/>
  </r>
  <r>
    <n v="68880"/>
    <x v="0"/>
    <d v="2014-03-23T00:00:00"/>
    <d v="2014-04-04T00:00:00"/>
    <d v="2014-03-30T00:00:00"/>
    <x v="0"/>
    <x v="1"/>
    <s v="SO68880"/>
    <m/>
    <s v="10-4030-024199"/>
    <n v="24199"/>
    <x v="9"/>
    <x v="8"/>
    <n v="28072"/>
    <n v="28072"/>
    <x v="1"/>
    <n v="9214"/>
    <s v="1142418Vi47547"/>
    <n v="11672"/>
    <n v="1155.48"/>
    <n v="92.438400000000001"/>
    <n v="28.887"/>
    <n v="1276.8054"/>
    <x v="0"/>
  </r>
  <r>
    <n v="68881"/>
    <x v="0"/>
    <d v="2014-03-23T00:00:00"/>
    <d v="2014-04-04T00:00:00"/>
    <d v="2014-03-30T00:00:00"/>
    <x v="0"/>
    <x v="1"/>
    <s v="SO68881"/>
    <m/>
    <s v="10-4030-027906"/>
    <n v="27906"/>
    <x v="9"/>
    <x v="8"/>
    <n v="17707"/>
    <n v="17707"/>
    <x v="1"/>
    <n v="12412"/>
    <s v="742562Vi64185"/>
    <n v="11672"/>
    <n v="539.99"/>
    <n v="43.199199999999998"/>
    <n v="13.4998"/>
    <n v="596.68899999999996"/>
    <x v="0"/>
  </r>
  <r>
    <n v="68882"/>
    <x v="0"/>
    <d v="2014-03-23T00:00:00"/>
    <d v="2014-04-04T00:00:00"/>
    <d v="2014-03-30T00:00:00"/>
    <x v="0"/>
    <x v="1"/>
    <s v="SO68882"/>
    <m/>
    <s v="10-4030-023744"/>
    <n v="23744"/>
    <x v="9"/>
    <x v="6"/>
    <n v="12789"/>
    <n v="12789"/>
    <x v="1"/>
    <n v="7238"/>
    <s v="242568Vi37542"/>
    <m/>
    <n v="567.76"/>
    <n v="45.4208"/>
    <n v="14.194000000000001"/>
    <n v="627.37480000000005"/>
    <x v="0"/>
  </r>
  <r>
    <n v="68883"/>
    <x v="0"/>
    <d v="2014-03-23T00:00:00"/>
    <d v="2014-04-04T00:00:00"/>
    <d v="2014-03-30T00:00:00"/>
    <x v="0"/>
    <x v="1"/>
    <s v="SO68883"/>
    <m/>
    <s v="10-4030-027131"/>
    <n v="27131"/>
    <x v="9"/>
    <x v="8"/>
    <n v="17181"/>
    <n v="17181"/>
    <x v="1"/>
    <n v="2192"/>
    <s v="442870Vi11435"/>
    <n v="11672"/>
    <n v="603.49"/>
    <n v="48.279200000000003"/>
    <n v="15.087300000000001"/>
    <n v="666.85649999999998"/>
    <x v="0"/>
  </r>
  <r>
    <n v="68884"/>
    <x v="0"/>
    <d v="2014-03-23T00:00:00"/>
    <d v="2014-04-04T00:00:00"/>
    <d v="2014-03-30T00:00:00"/>
    <x v="0"/>
    <x v="1"/>
    <s v="SO68884"/>
    <m/>
    <s v="10-4030-024707"/>
    <n v="24707"/>
    <x v="9"/>
    <x v="6"/>
    <n v="26185"/>
    <n v="26185"/>
    <x v="1"/>
    <n v="6143"/>
    <s v="143068Vi31922"/>
    <m/>
    <n v="2393.06"/>
    <n v="191.44479999999999"/>
    <n v="59.826500000000003"/>
    <n v="2644.3312999999998"/>
    <x v="0"/>
  </r>
  <r>
    <n v="68885"/>
    <x v="0"/>
    <d v="2014-03-23T00:00:00"/>
    <d v="2014-04-04T00:00:00"/>
    <d v="2014-03-30T00:00:00"/>
    <x v="0"/>
    <x v="1"/>
    <s v="SO68885"/>
    <m/>
    <s v="10-4030-014304"/>
    <n v="14304"/>
    <x v="9"/>
    <x v="7"/>
    <n v="15383"/>
    <n v="15383"/>
    <x v="1"/>
    <n v="2988"/>
    <s v="1143163Vi15666"/>
    <n v="11667"/>
    <n v="777.34"/>
    <n v="62.187199999999997"/>
    <n v="19.433499999999999"/>
    <n v="858.96069999999997"/>
    <x v="0"/>
  </r>
  <r>
    <n v="68886"/>
    <x v="0"/>
    <d v="2014-03-23T00:00:00"/>
    <d v="2014-04-04T00:00:00"/>
    <d v="2014-03-30T00:00:00"/>
    <x v="0"/>
    <x v="1"/>
    <s v="SO68886"/>
    <m/>
    <s v="10-4030-012988"/>
    <n v="12988"/>
    <x v="9"/>
    <x v="7"/>
    <n v="20693"/>
    <n v="20693"/>
    <x v="1"/>
    <n v="2516"/>
    <s v="843599Vi13130"/>
    <n v="11667"/>
    <n v="2384.0700000000002"/>
    <n v="190.72559999999999"/>
    <n v="59.601799999999997"/>
    <n v="2634.3973999999998"/>
    <x v="0"/>
  </r>
  <r>
    <n v="68887"/>
    <x v="0"/>
    <d v="2014-03-24T00:00:00"/>
    <d v="2014-04-05T00:00:00"/>
    <d v="2014-03-31T00:00:00"/>
    <x v="0"/>
    <x v="1"/>
    <s v="SO68887"/>
    <m/>
    <s v="10-4030-011502"/>
    <n v="11502"/>
    <x v="9"/>
    <x v="1"/>
    <n v="23501"/>
    <n v="23501"/>
    <x v="1"/>
    <n v="11523"/>
    <s v="516780Vi59477"/>
    <n v="11680"/>
    <n v="7.95"/>
    <n v="0.63600000000000001"/>
    <n v="0.1988"/>
    <n v="8.7848000000000006"/>
    <x v="0"/>
  </r>
  <r>
    <n v="68888"/>
    <x v="0"/>
    <d v="2014-03-24T00:00:00"/>
    <d v="2014-04-05T00:00:00"/>
    <d v="2014-03-31T00:00:00"/>
    <x v="0"/>
    <x v="1"/>
    <s v="SO68888"/>
    <m/>
    <s v="10-4030-011330"/>
    <n v="11330"/>
    <x v="9"/>
    <x v="1"/>
    <n v="27048"/>
    <n v="27048"/>
    <x v="1"/>
    <n v="10261"/>
    <s v="116813Vi52965"/>
    <n v="11680"/>
    <n v="49.99"/>
    <n v="3.9992000000000001"/>
    <n v="1.2498"/>
    <n v="55.238999999999997"/>
    <x v="0"/>
  </r>
  <r>
    <n v="68889"/>
    <x v="0"/>
    <d v="2014-03-24T00:00:00"/>
    <d v="2014-04-05T00:00:00"/>
    <d v="2014-03-31T00:00:00"/>
    <x v="0"/>
    <x v="1"/>
    <s v="SO68889"/>
    <m/>
    <s v="10-4030-014086"/>
    <n v="14086"/>
    <x v="9"/>
    <x v="7"/>
    <n v="18128"/>
    <n v="18128"/>
    <x v="1"/>
    <n v="4068"/>
    <s v="317191Vi21425"/>
    <n v="11678"/>
    <n v="31.27"/>
    <n v="2.5015999999999998"/>
    <n v="0.78180000000000005"/>
    <n v="34.553400000000003"/>
    <x v="0"/>
  </r>
  <r>
    <n v="68890"/>
    <x v="0"/>
    <d v="2014-03-24T00:00:00"/>
    <d v="2014-04-05T00:00:00"/>
    <d v="2014-03-31T00:00:00"/>
    <x v="0"/>
    <x v="1"/>
    <s v="SO68890"/>
    <m/>
    <s v="10-4030-013998"/>
    <n v="13998"/>
    <x v="9"/>
    <x v="7"/>
    <n v="27035"/>
    <n v="27035"/>
    <x v="1"/>
    <n v="1374"/>
    <s v="717224Vi7018"/>
    <n v="11678"/>
    <n v="147.28"/>
    <n v="11.782400000000001"/>
    <n v="3.6819999999999999"/>
    <n v="162.74440000000001"/>
    <x v="0"/>
  </r>
  <r>
    <n v="68891"/>
    <x v="0"/>
    <d v="2014-03-24T00:00:00"/>
    <d v="2014-04-05T00:00:00"/>
    <d v="2014-03-31T00:00:00"/>
    <x v="0"/>
    <x v="1"/>
    <s v="SO68891"/>
    <m/>
    <s v="10-4030-019672"/>
    <n v="19672"/>
    <x v="9"/>
    <x v="7"/>
    <n v="13998"/>
    <n v="13998"/>
    <x v="1"/>
    <n v="16016"/>
    <s v="218005Vi82805"/>
    <n v="11678"/>
    <n v="74.98"/>
    <n v="5.9984000000000002"/>
    <n v="1.8745000000000001"/>
    <n v="82.852900000000005"/>
    <x v="0"/>
  </r>
  <r>
    <n v="68892"/>
    <x v="0"/>
    <d v="2014-03-24T00:00:00"/>
    <d v="2014-04-05T00:00:00"/>
    <d v="2014-03-31T00:00:00"/>
    <x v="0"/>
    <x v="1"/>
    <s v="SO68892"/>
    <m/>
    <s v="10-4030-014685"/>
    <n v="14685"/>
    <x v="9"/>
    <x v="7"/>
    <n v="23543"/>
    <n v="23543"/>
    <x v="1"/>
    <n v="6121"/>
    <s v="118065Vi31804"/>
    <n v="11678"/>
    <n v="64.47"/>
    <n v="5.1576000000000004"/>
    <n v="1.6117999999999999"/>
    <n v="71.239400000000003"/>
    <x v="0"/>
  </r>
  <r>
    <n v="68893"/>
    <x v="0"/>
    <d v="2014-03-24T00:00:00"/>
    <d v="2014-04-05T00:00:00"/>
    <d v="2014-03-31T00:00:00"/>
    <x v="0"/>
    <x v="1"/>
    <s v="SO68893"/>
    <m/>
    <s v="10-4030-028941"/>
    <n v="28941"/>
    <x v="9"/>
    <x v="7"/>
    <n v="18841"/>
    <n v="18841"/>
    <x v="1"/>
    <n v="4033"/>
    <s v="218446Vi21229"/>
    <n v="11678"/>
    <n v="69.97"/>
    <n v="5.5975999999999999"/>
    <n v="1.7493000000000001"/>
    <n v="77.316900000000004"/>
    <x v="0"/>
  </r>
  <r>
    <n v="68894"/>
    <x v="0"/>
    <d v="2014-03-24T00:00:00"/>
    <d v="2014-04-05T00:00:00"/>
    <d v="2014-03-31T00:00:00"/>
    <x v="0"/>
    <x v="1"/>
    <s v="SO68894"/>
    <m/>
    <s v="10-4030-028933"/>
    <n v="28933"/>
    <x v="9"/>
    <x v="7"/>
    <n v="21410"/>
    <n v="21410"/>
    <x v="1"/>
    <n v="13201"/>
    <s v="618476Vi68447"/>
    <n v="11678"/>
    <n v="29.48"/>
    <n v="2.3584000000000001"/>
    <n v="0.73699999999999999"/>
    <n v="32.575400000000002"/>
    <x v="0"/>
  </r>
  <r>
    <n v="68895"/>
    <x v="0"/>
    <d v="2014-03-24T00:00:00"/>
    <d v="2014-04-05T00:00:00"/>
    <d v="2014-03-31T00:00:00"/>
    <x v="0"/>
    <x v="1"/>
    <s v="SO68895"/>
    <m/>
    <s v="10-4030-013042"/>
    <n v="13042"/>
    <x v="9"/>
    <x v="7"/>
    <n v="25739"/>
    <n v="25739"/>
    <x v="1"/>
    <n v="17149"/>
    <s v="518621Vi89021"/>
    <n v="11678"/>
    <n v="59.48"/>
    <n v="4.7584"/>
    <n v="1.4870000000000001"/>
    <n v="65.725399999999993"/>
    <x v="0"/>
  </r>
  <r>
    <n v="68896"/>
    <x v="0"/>
    <d v="2014-03-24T00:00:00"/>
    <d v="2014-04-05T00:00:00"/>
    <d v="2014-03-31T00:00:00"/>
    <x v="0"/>
    <x v="1"/>
    <s v="SO68896"/>
    <m/>
    <s v="10-4030-016634"/>
    <n v="16634"/>
    <x v="9"/>
    <x v="7"/>
    <n v="20539"/>
    <n v="20539"/>
    <x v="1"/>
    <n v="10592"/>
    <s v="719086Vi54634"/>
    <n v="11678"/>
    <n v="71.58"/>
    <n v="5.7263999999999999"/>
    <n v="1.7895000000000001"/>
    <n v="79.0959"/>
    <x v="0"/>
  </r>
  <r>
    <n v="68897"/>
    <x v="0"/>
    <d v="2014-03-24T00:00:00"/>
    <d v="2014-04-05T00:00:00"/>
    <d v="2014-03-31T00:00:00"/>
    <x v="0"/>
    <x v="1"/>
    <s v="SO68897"/>
    <m/>
    <s v="10-4030-016534"/>
    <n v="16534"/>
    <x v="9"/>
    <x v="9"/>
    <n v="14930"/>
    <n v="14930"/>
    <x v="1"/>
    <n v="13052"/>
    <s v="1219351Vi67556"/>
    <m/>
    <n v="2638.94"/>
    <n v="211.11519999999999"/>
    <n v="65.973500000000001"/>
    <n v="2916.0286999999998"/>
    <x v="0"/>
  </r>
  <r>
    <n v="68898"/>
    <x v="0"/>
    <d v="2014-03-24T00:00:00"/>
    <d v="2014-04-05T00:00:00"/>
    <d v="2014-03-31T00:00:00"/>
    <x v="0"/>
    <x v="1"/>
    <s v="SO68898"/>
    <m/>
    <s v="10-4030-019924"/>
    <n v="19924"/>
    <x v="9"/>
    <x v="9"/>
    <n v="28540"/>
    <n v="28540"/>
    <x v="1"/>
    <n v="8884"/>
    <s v="419552Vi45814"/>
    <m/>
    <n v="2388.96"/>
    <n v="191.11680000000001"/>
    <n v="59.723999999999997"/>
    <n v="2639.8008"/>
    <x v="0"/>
  </r>
  <r>
    <n v="68899"/>
    <x v="0"/>
    <d v="2014-03-24T00:00:00"/>
    <d v="2014-04-05T00:00:00"/>
    <d v="2014-03-31T00:00:00"/>
    <x v="0"/>
    <x v="1"/>
    <s v="SO68899"/>
    <m/>
    <s v="10-4030-014793"/>
    <n v="14793"/>
    <x v="9"/>
    <x v="8"/>
    <n v="21733"/>
    <n v="21733"/>
    <x v="1"/>
    <n v="18176"/>
    <s v="519561Vi94234"/>
    <n v="11683"/>
    <n v="2369.9699999999998"/>
    <n v="189.5976"/>
    <n v="59.249299999999998"/>
    <n v="2618.8168999999998"/>
    <x v="0"/>
  </r>
  <r>
    <n v="68900"/>
    <x v="0"/>
    <d v="2014-03-24T00:00:00"/>
    <d v="2014-04-05T00:00:00"/>
    <d v="2014-03-31T00:00:00"/>
    <x v="0"/>
    <x v="1"/>
    <s v="SO68900"/>
    <m/>
    <s v="10-4030-012494"/>
    <n v="12494"/>
    <x v="9"/>
    <x v="6"/>
    <n v="27000"/>
    <n v="27000"/>
    <x v="1"/>
    <n v="10504"/>
    <s v="619630Vi54118"/>
    <m/>
    <n v="2369.96"/>
    <n v="189.5968"/>
    <n v="59.249000000000002"/>
    <n v="2618.8058000000001"/>
    <x v="0"/>
  </r>
  <r>
    <n v="68901"/>
    <x v="0"/>
    <d v="2014-03-24T00:00:00"/>
    <d v="2014-04-05T00:00:00"/>
    <d v="2014-03-31T00:00:00"/>
    <x v="0"/>
    <x v="1"/>
    <s v="SO68901"/>
    <m/>
    <s v="10-4030-011506"/>
    <n v="11506"/>
    <x v="9"/>
    <x v="1"/>
    <n v="28075"/>
    <n v="28075"/>
    <x v="1"/>
    <n v="397"/>
    <s v="620791Vi2010"/>
    <n v="11680"/>
    <n v="39.979999999999997"/>
    <n v="3.1983999999999999"/>
    <n v="0.99950000000000006"/>
    <n v="44.177900000000001"/>
    <x v="0"/>
  </r>
  <r>
    <n v="68902"/>
    <x v="0"/>
    <d v="2014-03-24T00:00:00"/>
    <d v="2014-04-05T00:00:00"/>
    <d v="2014-03-31T00:00:00"/>
    <x v="0"/>
    <x v="1"/>
    <s v="SO68902"/>
    <m/>
    <s v="10-4030-026733"/>
    <n v="26733"/>
    <x v="9"/>
    <x v="3"/>
    <n v="27238"/>
    <n v="27238"/>
    <x v="1"/>
    <n v="6735"/>
    <s v="321463Vi35048"/>
    <m/>
    <n v="93.46"/>
    <n v="7.4767999999999999"/>
    <n v="2.3365"/>
    <n v="103.27330000000001"/>
    <x v="0"/>
  </r>
  <r>
    <n v="68903"/>
    <x v="0"/>
    <d v="2014-03-24T00:00:00"/>
    <d v="2014-04-05T00:00:00"/>
    <d v="2014-03-31T00:00:00"/>
    <x v="0"/>
    <x v="1"/>
    <s v="SO68903"/>
    <m/>
    <s v="10-4030-026347"/>
    <n v="26347"/>
    <x v="9"/>
    <x v="3"/>
    <n v="14380"/>
    <n v="14380"/>
    <x v="1"/>
    <n v="18818"/>
    <s v="821666Vi97766"/>
    <m/>
    <n v="24.99"/>
    <n v="1.9992000000000001"/>
    <n v="0.62480000000000002"/>
    <n v="27.614000000000001"/>
    <x v="0"/>
  </r>
  <r>
    <n v="68904"/>
    <x v="0"/>
    <d v="2014-03-24T00:00:00"/>
    <d v="2014-04-05T00:00:00"/>
    <d v="2014-03-31T00:00:00"/>
    <x v="0"/>
    <x v="1"/>
    <s v="SO68904"/>
    <m/>
    <s v="10-4030-025264"/>
    <n v="25264"/>
    <x v="9"/>
    <x v="2"/>
    <n v="22763"/>
    <n v="22763"/>
    <x v="1"/>
    <n v="4072"/>
    <s v="822065Vi21441"/>
    <m/>
    <n v="80.569999999999993"/>
    <n v="6.4455999999999998"/>
    <n v="2.0143"/>
    <n v="89.029899999999998"/>
    <x v="0"/>
  </r>
  <r>
    <n v="68905"/>
    <x v="0"/>
    <d v="2014-03-24T00:00:00"/>
    <d v="2014-04-05T00:00:00"/>
    <d v="2014-03-31T00:00:00"/>
    <x v="0"/>
    <x v="1"/>
    <s v="SO68905"/>
    <m/>
    <s v="10-4030-027444"/>
    <n v="27444"/>
    <x v="9"/>
    <x v="3"/>
    <n v="21048"/>
    <n v="21048"/>
    <x v="1"/>
    <n v="15264"/>
    <s v="222130Vi78923"/>
    <m/>
    <n v="31.28"/>
    <n v="2.5024000000000002"/>
    <n v="0.78200000000000003"/>
    <n v="34.564399999999999"/>
    <x v="0"/>
  </r>
  <r>
    <n v="68906"/>
    <x v="0"/>
    <d v="2014-03-24T00:00:00"/>
    <d v="2014-04-05T00:00:00"/>
    <d v="2014-03-31T00:00:00"/>
    <x v="0"/>
    <x v="1"/>
    <s v="SO68906"/>
    <m/>
    <s v="10-4030-026109"/>
    <n v="26109"/>
    <x v="9"/>
    <x v="2"/>
    <n v="13517"/>
    <n v="13517"/>
    <x v="1"/>
    <n v="16452"/>
    <s v="222483Vi85138"/>
    <m/>
    <n v="64.97"/>
    <n v="5.1976000000000004"/>
    <n v="1.6243000000000001"/>
    <n v="71.791899999999998"/>
    <x v="0"/>
  </r>
  <r>
    <n v="68907"/>
    <x v="0"/>
    <d v="2014-03-24T00:00:00"/>
    <d v="2014-04-05T00:00:00"/>
    <d v="2014-03-31T00:00:00"/>
    <x v="0"/>
    <x v="1"/>
    <s v="SO68907"/>
    <m/>
    <s v="10-4030-011631"/>
    <n v="11631"/>
    <x v="9"/>
    <x v="1"/>
    <n v="22252"/>
    <n v="22252"/>
    <x v="1"/>
    <n v="4845"/>
    <s v="722539Vi25459"/>
    <n v="11680"/>
    <n v="93.48"/>
    <n v="7.4783999999999997"/>
    <n v="2.3370000000000002"/>
    <n v="103.2954"/>
    <x v="0"/>
  </r>
  <r>
    <n v="68908"/>
    <x v="0"/>
    <d v="2014-03-24T00:00:00"/>
    <d v="2014-04-05T00:00:00"/>
    <d v="2014-03-31T00:00:00"/>
    <x v="0"/>
    <x v="1"/>
    <s v="SO68908"/>
    <m/>
    <s v="10-4030-022190"/>
    <n v="22190"/>
    <x v="9"/>
    <x v="2"/>
    <n v="23759"/>
    <n v="23759"/>
    <x v="1"/>
    <n v="13761"/>
    <s v="1223747Vi71346"/>
    <m/>
    <n v="37.270000000000003"/>
    <n v="2.9815999999999998"/>
    <n v="0.93179999999999996"/>
    <n v="41.183399999999999"/>
    <x v="0"/>
  </r>
  <r>
    <n v="68909"/>
    <x v="0"/>
    <d v="2014-03-24T00:00:00"/>
    <d v="2014-04-05T00:00:00"/>
    <d v="2014-03-31T00:00:00"/>
    <x v="0"/>
    <x v="1"/>
    <s v="SO68909"/>
    <m/>
    <s v="10-4030-012182"/>
    <n v="12182"/>
    <x v="9"/>
    <x v="1"/>
    <n v="17195"/>
    <n v="17195"/>
    <x v="1"/>
    <n v="17236"/>
    <s v="1223911Vi89455"/>
    <n v="11680"/>
    <n v="14.98"/>
    <n v="1.1983999999999999"/>
    <n v="0.3745"/>
    <n v="16.552900000000001"/>
    <x v="0"/>
  </r>
  <r>
    <n v="68910"/>
    <x v="0"/>
    <d v="2014-03-24T00:00:00"/>
    <d v="2014-04-05T00:00:00"/>
    <d v="2014-03-31T00:00:00"/>
    <x v="0"/>
    <x v="1"/>
    <s v="SO68910"/>
    <m/>
    <s v="10-4030-012970"/>
    <n v="12970"/>
    <x v="9"/>
    <x v="1"/>
    <n v="16701"/>
    <n v="16701"/>
    <x v="1"/>
    <n v="2653"/>
    <s v="1124240Vi13773"/>
    <n v="11680"/>
    <n v="68.97"/>
    <n v="5.5175999999999998"/>
    <n v="1.7242999999999999"/>
    <n v="76.2119"/>
    <x v="0"/>
  </r>
  <r>
    <n v="68911"/>
    <x v="0"/>
    <d v="2014-03-24T00:00:00"/>
    <d v="2014-04-05T00:00:00"/>
    <d v="2014-03-31T00:00:00"/>
    <x v="0"/>
    <x v="1"/>
    <s v="SO68911"/>
    <m/>
    <s v="10-4030-021707"/>
    <n v="21707"/>
    <x v="9"/>
    <x v="3"/>
    <n v="15872"/>
    <n v="15872"/>
    <x v="1"/>
    <n v="9128"/>
    <s v="824250Vi47108"/>
    <m/>
    <n v="14.98"/>
    <n v="1.1983999999999999"/>
    <n v="0.3745"/>
    <n v="16.552900000000001"/>
    <x v="0"/>
  </r>
  <r>
    <n v="68912"/>
    <x v="0"/>
    <d v="2014-03-24T00:00:00"/>
    <d v="2014-04-05T00:00:00"/>
    <d v="2014-03-31T00:00:00"/>
    <x v="0"/>
    <x v="1"/>
    <s v="SO68912"/>
    <m/>
    <s v="10-4030-018771"/>
    <n v="18771"/>
    <x v="9"/>
    <x v="2"/>
    <n v="25769"/>
    <n v="25769"/>
    <x v="1"/>
    <n v="11089"/>
    <s v="124937Vi57204"/>
    <m/>
    <n v="69.989999999999995"/>
    <n v="5.5991999999999997"/>
    <n v="1.7498"/>
    <n v="77.338999999999999"/>
    <x v="0"/>
  </r>
  <r>
    <n v="68913"/>
    <x v="0"/>
    <d v="2014-03-24T00:00:00"/>
    <d v="2014-04-05T00:00:00"/>
    <d v="2014-03-31T00:00:00"/>
    <x v="0"/>
    <x v="1"/>
    <s v="SO68913"/>
    <m/>
    <s v="10-4030-014619"/>
    <n v="14619"/>
    <x v="9"/>
    <x v="3"/>
    <n v="23313"/>
    <n v="23313"/>
    <x v="1"/>
    <n v="2990"/>
    <s v="125812Vi15678"/>
    <m/>
    <n v="39.979999999999997"/>
    <n v="3.1983999999999999"/>
    <n v="0.99950000000000006"/>
    <n v="44.177900000000001"/>
    <x v="0"/>
  </r>
  <r>
    <n v="68914"/>
    <x v="0"/>
    <d v="2014-03-24T00:00:00"/>
    <d v="2014-04-05T00:00:00"/>
    <d v="2014-03-31T00:00:00"/>
    <x v="0"/>
    <x v="1"/>
    <s v="SO68914"/>
    <m/>
    <s v="10-4030-014569"/>
    <n v="14569"/>
    <x v="9"/>
    <x v="3"/>
    <n v="25202"/>
    <n v="25202"/>
    <x v="1"/>
    <n v="17487"/>
    <s v="1226252Vi90831"/>
    <m/>
    <n v="7.28"/>
    <n v="0.58240000000000003"/>
    <n v="0.182"/>
    <n v="8.0443999999999996"/>
    <x v="0"/>
  </r>
  <r>
    <n v="68915"/>
    <x v="0"/>
    <d v="2014-03-24T00:00:00"/>
    <d v="2014-04-05T00:00:00"/>
    <d v="2014-03-31T00:00:00"/>
    <x v="0"/>
    <x v="1"/>
    <s v="SO68915"/>
    <m/>
    <s v="10-4030-016315"/>
    <n v="16315"/>
    <x v="9"/>
    <x v="6"/>
    <n v="23798"/>
    <n v="23798"/>
    <x v="1"/>
    <n v="14967"/>
    <s v="726879Vi77515"/>
    <m/>
    <n v="28.98"/>
    <n v="2.3184"/>
    <n v="0.72450000000000003"/>
    <n v="32.0229"/>
    <x v="0"/>
  </r>
  <r>
    <n v="68916"/>
    <x v="0"/>
    <d v="2014-03-24T00:00:00"/>
    <d v="2014-04-05T00:00:00"/>
    <d v="2014-03-31T00:00:00"/>
    <x v="0"/>
    <x v="1"/>
    <s v="SO68916"/>
    <m/>
    <s v="10-4030-025537"/>
    <n v="25537"/>
    <x v="9"/>
    <x v="8"/>
    <n v="25150"/>
    <n v="25150"/>
    <x v="1"/>
    <n v="12201"/>
    <s v="1128201Vi63104"/>
    <n v="11683"/>
    <n v="38.979999999999997"/>
    <n v="3.1183999999999998"/>
    <n v="0.97450000000000003"/>
    <n v="43.072899999999997"/>
    <x v="0"/>
  </r>
  <r>
    <n v="68917"/>
    <x v="0"/>
    <d v="2014-03-24T00:00:00"/>
    <d v="2014-04-05T00:00:00"/>
    <d v="2014-03-31T00:00:00"/>
    <x v="0"/>
    <x v="1"/>
    <s v="SO68917"/>
    <m/>
    <s v="10-4030-028913"/>
    <n v="28913"/>
    <x v="9"/>
    <x v="8"/>
    <n v="23275"/>
    <n v="23275"/>
    <x v="1"/>
    <n v="4593"/>
    <s v="428269Vi24151"/>
    <n v="11683"/>
    <n v="23.78"/>
    <n v="1.9024000000000001"/>
    <n v="0.59450000000000003"/>
    <n v="26.276900000000001"/>
    <x v="0"/>
  </r>
  <r>
    <n v="68918"/>
    <x v="0"/>
    <d v="2014-03-24T00:00:00"/>
    <d v="2014-04-05T00:00:00"/>
    <d v="2014-03-31T00:00:00"/>
    <x v="0"/>
    <x v="1"/>
    <s v="SO68918"/>
    <m/>
    <s v="10-4030-014552"/>
    <n v="14552"/>
    <x v="9"/>
    <x v="8"/>
    <n v="15224"/>
    <n v="15224"/>
    <x v="1"/>
    <n v="16559"/>
    <s v="528589Vi85754"/>
    <n v="11683"/>
    <n v="33.979999999999997"/>
    <n v="2.7183999999999999"/>
    <n v="0.84950000000000003"/>
    <n v="37.547899999999998"/>
    <x v="0"/>
  </r>
  <r>
    <n v="68919"/>
    <x v="0"/>
    <d v="2014-03-24T00:00:00"/>
    <d v="2014-04-05T00:00:00"/>
    <d v="2014-03-31T00:00:00"/>
    <x v="0"/>
    <x v="1"/>
    <s v="SO68919"/>
    <m/>
    <s v="10-4030-026413"/>
    <n v="26413"/>
    <x v="9"/>
    <x v="6"/>
    <n v="18955"/>
    <n v="18955"/>
    <x v="1"/>
    <n v="14208"/>
    <s v="628661Vi73688"/>
    <m/>
    <n v="58.47"/>
    <n v="4.6776"/>
    <n v="1.4618"/>
    <n v="64.609399999999994"/>
    <x v="0"/>
  </r>
  <r>
    <n v="68920"/>
    <x v="0"/>
    <d v="2014-03-24T00:00:00"/>
    <d v="2014-04-05T00:00:00"/>
    <d v="2014-03-31T00:00:00"/>
    <x v="0"/>
    <x v="1"/>
    <s v="SO68920"/>
    <m/>
    <s v="10-4030-026412"/>
    <n v="26412"/>
    <x v="9"/>
    <x v="6"/>
    <n v="13645"/>
    <n v="13645"/>
    <x v="1"/>
    <n v="6982"/>
    <s v="828693Vi36311"/>
    <m/>
    <n v="55.91"/>
    <n v="4.4728000000000003"/>
    <n v="1.3977999999999999"/>
    <n v="61.7806"/>
    <x v="0"/>
  </r>
  <r>
    <n v="68921"/>
    <x v="0"/>
    <d v="2014-03-24T00:00:00"/>
    <d v="2014-04-05T00:00:00"/>
    <d v="2014-03-31T00:00:00"/>
    <x v="0"/>
    <x v="1"/>
    <s v="SO68921"/>
    <m/>
    <s v="10-4030-011195"/>
    <n v="11195"/>
    <x v="9"/>
    <x v="3"/>
    <n v="28231"/>
    <n v="28231"/>
    <x v="1"/>
    <n v="1567"/>
    <s v="1129278Vi8047"/>
    <m/>
    <n v="99.47"/>
    <n v="7.9576000000000002"/>
    <n v="2.4868000000000001"/>
    <n v="109.9144"/>
    <x v="0"/>
  </r>
  <r>
    <n v="68922"/>
    <x v="0"/>
    <d v="2014-03-24T00:00:00"/>
    <d v="2014-04-05T00:00:00"/>
    <d v="2014-03-31T00:00:00"/>
    <x v="0"/>
    <x v="1"/>
    <s v="SO68922"/>
    <m/>
    <s v="10-4030-013409"/>
    <n v="13409"/>
    <x v="9"/>
    <x v="6"/>
    <n v="28439"/>
    <n v="28439"/>
    <x v="1"/>
    <n v="2671"/>
    <s v="229972Vi13876"/>
    <m/>
    <n v="108.95"/>
    <n v="8.7159999999999993"/>
    <n v="2.7238000000000002"/>
    <n v="120.38979999999999"/>
    <x v="0"/>
  </r>
  <r>
    <n v="68923"/>
    <x v="0"/>
    <d v="2014-03-24T00:00:00"/>
    <d v="2014-04-05T00:00:00"/>
    <d v="2014-03-31T00:00:00"/>
    <x v="0"/>
    <x v="1"/>
    <s v="SO68923"/>
    <m/>
    <s v="10-4030-012310"/>
    <n v="12310"/>
    <x v="9"/>
    <x v="8"/>
    <n v="27699"/>
    <n v="27699"/>
    <x v="1"/>
    <n v="8717"/>
    <s v="630182Vi44983"/>
    <n v="11683"/>
    <n v="34.99"/>
    <n v="2.7991999999999999"/>
    <n v="0.87480000000000002"/>
    <n v="38.664000000000001"/>
    <x v="0"/>
  </r>
  <r>
    <n v="68924"/>
    <x v="0"/>
    <d v="2014-03-24T00:00:00"/>
    <d v="2014-04-05T00:00:00"/>
    <d v="2014-03-31T00:00:00"/>
    <x v="0"/>
    <x v="1"/>
    <s v="SO68924"/>
    <m/>
    <s v="10-4030-013087"/>
    <n v="13087"/>
    <x v="9"/>
    <x v="3"/>
    <n v="13093"/>
    <n v="13093"/>
    <x v="1"/>
    <n v="14344"/>
    <s v="536531Vi74379"/>
    <m/>
    <n v="2359.98"/>
    <n v="188.79839999999999"/>
    <n v="58.999499999999998"/>
    <n v="2607.7779"/>
    <x v="0"/>
  </r>
  <r>
    <n v="68925"/>
    <x v="0"/>
    <d v="2014-03-24T00:00:00"/>
    <d v="2014-04-05T00:00:00"/>
    <d v="2014-03-31T00:00:00"/>
    <x v="0"/>
    <x v="1"/>
    <s v="SO68925"/>
    <m/>
    <s v="10-4030-013142"/>
    <n v="13142"/>
    <x v="9"/>
    <x v="2"/>
    <n v="13420"/>
    <n v="13420"/>
    <x v="1"/>
    <n v="15532"/>
    <s v="1136536Vi80244"/>
    <m/>
    <n v="2354.9899999999998"/>
    <n v="188.39920000000001"/>
    <n v="58.8748"/>
    <n v="2602.2640000000001"/>
    <x v="0"/>
  </r>
  <r>
    <n v="68926"/>
    <x v="0"/>
    <d v="2014-03-24T00:00:00"/>
    <d v="2014-04-05T00:00:00"/>
    <d v="2014-03-31T00:00:00"/>
    <x v="0"/>
    <x v="1"/>
    <s v="SO68926"/>
    <m/>
    <s v="10-4030-016844"/>
    <n v="16844"/>
    <x v="9"/>
    <x v="2"/>
    <n v="20953"/>
    <n v="20953"/>
    <x v="1"/>
    <n v="8222"/>
    <s v="636541Vi42598"/>
    <m/>
    <n v="2369.9699999999998"/>
    <n v="189.5976"/>
    <n v="59.249299999999998"/>
    <n v="2618.8168999999998"/>
    <x v="0"/>
  </r>
  <r>
    <n v="68927"/>
    <x v="0"/>
    <d v="2014-03-24T00:00:00"/>
    <d v="2014-04-05T00:00:00"/>
    <d v="2014-03-31T00:00:00"/>
    <x v="0"/>
    <x v="1"/>
    <s v="SO68927"/>
    <m/>
    <s v="10-4030-016865"/>
    <n v="16865"/>
    <x v="9"/>
    <x v="2"/>
    <n v="15926"/>
    <n v="15926"/>
    <x v="1"/>
    <n v="13454"/>
    <s v="536551Vi69680"/>
    <m/>
    <n v="2369.96"/>
    <n v="189.5968"/>
    <n v="59.249000000000002"/>
    <n v="2618.8058000000001"/>
    <x v="0"/>
  </r>
  <r>
    <n v="68928"/>
    <x v="0"/>
    <d v="2014-03-24T00:00:00"/>
    <d v="2014-04-05T00:00:00"/>
    <d v="2014-03-31T00:00:00"/>
    <x v="0"/>
    <x v="1"/>
    <s v="SO68928"/>
    <m/>
    <s v="10-4030-012950"/>
    <n v="12950"/>
    <x v="9"/>
    <x v="3"/>
    <n v="19348"/>
    <n v="19348"/>
    <x v="1"/>
    <n v="10410"/>
    <s v="1236569Vi53708"/>
    <m/>
    <n v="2316.9699999999998"/>
    <n v="185.35759999999999"/>
    <n v="57.924300000000002"/>
    <n v="2560.2519000000002"/>
    <x v="0"/>
  </r>
  <r>
    <n v="68929"/>
    <x v="0"/>
    <d v="2014-03-24T00:00:00"/>
    <d v="2014-04-05T00:00:00"/>
    <d v="2014-03-31T00:00:00"/>
    <x v="0"/>
    <x v="1"/>
    <s v="SO68929"/>
    <m/>
    <s v="10-4030-016832"/>
    <n v="16832"/>
    <x v="9"/>
    <x v="3"/>
    <n v="24656"/>
    <n v="24656"/>
    <x v="1"/>
    <n v="3101"/>
    <s v="936571Vi16305"/>
    <m/>
    <n v="2369.96"/>
    <n v="189.5968"/>
    <n v="59.249000000000002"/>
    <n v="2618.8058000000001"/>
    <x v="0"/>
  </r>
  <r>
    <n v="68930"/>
    <x v="0"/>
    <d v="2014-03-24T00:00:00"/>
    <d v="2014-04-05T00:00:00"/>
    <d v="2014-03-31T00:00:00"/>
    <x v="0"/>
    <x v="1"/>
    <s v="SO68930"/>
    <m/>
    <s v="10-4030-016827"/>
    <n v="16827"/>
    <x v="9"/>
    <x v="8"/>
    <n v="27123"/>
    <n v="27123"/>
    <x v="1"/>
    <n v="8559"/>
    <s v="237893Vi44266"/>
    <n v="11683"/>
    <n v="2398.0500000000002"/>
    <n v="191.84399999999999"/>
    <n v="59.951300000000003"/>
    <n v="2649.8453"/>
    <x v="0"/>
  </r>
  <r>
    <n v="68931"/>
    <x v="0"/>
    <d v="2014-03-24T00:00:00"/>
    <d v="2014-04-05T00:00:00"/>
    <d v="2014-03-31T00:00:00"/>
    <x v="0"/>
    <x v="1"/>
    <s v="SO68931"/>
    <m/>
    <s v="10-4030-015221"/>
    <n v="15221"/>
    <x v="9"/>
    <x v="7"/>
    <n v="24876"/>
    <n v="24876"/>
    <x v="1"/>
    <n v="14887"/>
    <s v="738234Vi77130"/>
    <n v="11678"/>
    <n v="2376.4499999999998"/>
    <n v="190.11600000000001"/>
    <n v="59.411299999999997"/>
    <n v="2625.9773"/>
    <x v="0"/>
  </r>
  <r>
    <n v="68932"/>
    <x v="0"/>
    <d v="2014-03-24T00:00:00"/>
    <d v="2014-04-05T00:00:00"/>
    <d v="2014-03-31T00:00:00"/>
    <x v="0"/>
    <x v="1"/>
    <s v="SO68932"/>
    <m/>
    <s v="10-4030-015151"/>
    <n v="15151"/>
    <x v="9"/>
    <x v="7"/>
    <n v="14154"/>
    <n v="14154"/>
    <x v="1"/>
    <n v="17360"/>
    <s v="938255Vi90172"/>
    <n v="11678"/>
    <n v="2294.9899999999998"/>
    <n v="183.5992"/>
    <n v="57.3748"/>
    <n v="2535.9639999999999"/>
    <x v="0"/>
  </r>
  <r>
    <n v="68933"/>
    <x v="0"/>
    <d v="2014-03-24T00:00:00"/>
    <d v="2014-04-05T00:00:00"/>
    <d v="2014-03-31T00:00:00"/>
    <x v="0"/>
    <x v="1"/>
    <s v="SO68933"/>
    <m/>
    <s v="10-4030-026192"/>
    <n v="26192"/>
    <x v="9"/>
    <x v="7"/>
    <n v="25660"/>
    <n v="25660"/>
    <x v="1"/>
    <n v="4040"/>
    <s v="938388Vi21260"/>
    <n v="11678"/>
    <n v="1120.49"/>
    <n v="89.639200000000002"/>
    <n v="28.0123"/>
    <n v="1238.1415"/>
    <x v="0"/>
  </r>
  <r>
    <n v="68934"/>
    <x v="0"/>
    <d v="2014-03-24T00:00:00"/>
    <d v="2014-04-05T00:00:00"/>
    <d v="2014-03-31T00:00:00"/>
    <x v="0"/>
    <x v="1"/>
    <s v="SO68934"/>
    <m/>
    <s v="10-4030-026025"/>
    <n v="26025"/>
    <x v="9"/>
    <x v="7"/>
    <n v="14822"/>
    <n v="14822"/>
    <x v="1"/>
    <n v="9629"/>
    <s v="1038428Vi49603"/>
    <n v="11678"/>
    <n v="1134.47"/>
    <n v="90.757599999999996"/>
    <n v="28.361799999999999"/>
    <n v="1253.5894000000001"/>
    <x v="0"/>
  </r>
  <r>
    <n v="68935"/>
    <x v="0"/>
    <d v="2014-03-24T00:00:00"/>
    <d v="2014-04-05T00:00:00"/>
    <d v="2014-03-31T00:00:00"/>
    <x v="0"/>
    <x v="1"/>
    <s v="SO68935"/>
    <m/>
    <s v="10-4030-021259"/>
    <n v="21259"/>
    <x v="9"/>
    <x v="7"/>
    <n v="27361"/>
    <n v="27361"/>
    <x v="1"/>
    <n v="16543"/>
    <s v="638716Vi85662"/>
    <n v="11678"/>
    <n v="1725.98"/>
    <n v="138.07839999999999"/>
    <n v="43.149500000000003"/>
    <n v="1907.2079000000001"/>
    <x v="0"/>
  </r>
  <r>
    <n v="68936"/>
    <x v="0"/>
    <d v="2014-03-24T00:00:00"/>
    <d v="2014-04-05T00:00:00"/>
    <d v="2014-03-31T00:00:00"/>
    <x v="0"/>
    <x v="1"/>
    <s v="SO68936"/>
    <m/>
    <s v="10-4030-015180"/>
    <n v="15180"/>
    <x v="9"/>
    <x v="7"/>
    <n v="24362"/>
    <n v="24362"/>
    <x v="1"/>
    <n v="7558"/>
    <s v="1039173Vi39148"/>
    <n v="11678"/>
    <n v="2394.9699999999998"/>
    <n v="191.5976"/>
    <n v="59.874299999999998"/>
    <n v="2646.4418999999998"/>
    <x v="0"/>
  </r>
  <r>
    <n v="68937"/>
    <x v="0"/>
    <d v="2014-03-24T00:00:00"/>
    <d v="2014-04-05T00:00:00"/>
    <d v="2014-03-31T00:00:00"/>
    <x v="0"/>
    <x v="1"/>
    <s v="SO68937"/>
    <m/>
    <s v="10-4030-011368"/>
    <n v="11368"/>
    <x v="9"/>
    <x v="7"/>
    <n v="13270"/>
    <n v="13270"/>
    <x v="1"/>
    <n v="8585"/>
    <s v="1139587Vi44384"/>
    <n v="11678"/>
    <n v="880.44"/>
    <n v="70.435199999999995"/>
    <n v="22.010999999999999"/>
    <n v="972.88620000000003"/>
    <x v="0"/>
  </r>
  <r>
    <n v="68938"/>
    <x v="0"/>
    <d v="2014-03-24T00:00:00"/>
    <d v="2014-04-05T00:00:00"/>
    <d v="2014-03-31T00:00:00"/>
    <x v="0"/>
    <x v="1"/>
    <s v="SO68938"/>
    <m/>
    <s v="10-4030-017293"/>
    <n v="17293"/>
    <x v="9"/>
    <x v="7"/>
    <n v="19979"/>
    <n v="19979"/>
    <x v="1"/>
    <n v="13348"/>
    <s v="439588Vi69214"/>
    <n v="11678"/>
    <n v="839.48"/>
    <n v="67.1584"/>
    <n v="20.986999999999998"/>
    <n v="927.62540000000001"/>
    <x v="0"/>
  </r>
  <r>
    <n v="68939"/>
    <x v="0"/>
    <d v="2014-03-24T00:00:00"/>
    <d v="2014-04-05T00:00:00"/>
    <d v="2014-03-31T00:00:00"/>
    <x v="0"/>
    <x v="1"/>
    <s v="SO68939"/>
    <m/>
    <s v="10-4030-027107"/>
    <n v="27107"/>
    <x v="9"/>
    <x v="2"/>
    <n v="18511"/>
    <n v="18511"/>
    <x v="1"/>
    <n v="15492"/>
    <s v="439968Vi80018"/>
    <m/>
    <n v="2384.0700000000002"/>
    <n v="190.72559999999999"/>
    <n v="59.601799999999997"/>
    <n v="2634.3973999999998"/>
    <x v="0"/>
  </r>
  <r>
    <n v="68940"/>
    <x v="0"/>
    <d v="2014-03-24T00:00:00"/>
    <d v="2014-04-05T00:00:00"/>
    <d v="2014-03-31T00:00:00"/>
    <x v="0"/>
    <x v="1"/>
    <s v="SO68940"/>
    <m/>
    <s v="10-4030-023560"/>
    <n v="23560"/>
    <x v="9"/>
    <x v="2"/>
    <n v="16791"/>
    <n v="16791"/>
    <x v="1"/>
    <n v="17296"/>
    <s v="241091Vi89813"/>
    <m/>
    <n v="553.97"/>
    <n v="44.317599999999999"/>
    <n v="13.849299999999999"/>
    <n v="612.13689999999997"/>
    <x v="0"/>
  </r>
  <r>
    <n v="68941"/>
    <x v="0"/>
    <d v="2014-03-24T00:00:00"/>
    <d v="2014-04-05T00:00:00"/>
    <d v="2014-03-31T00:00:00"/>
    <x v="0"/>
    <x v="1"/>
    <s v="SO68941"/>
    <m/>
    <s v="10-4030-023213"/>
    <n v="23213"/>
    <x v="9"/>
    <x v="2"/>
    <n v="25743"/>
    <n v="25743"/>
    <x v="1"/>
    <n v="5342"/>
    <s v="341092Vi27971"/>
    <m/>
    <n v="617.47"/>
    <n v="49.397599999999997"/>
    <n v="15.4368"/>
    <n v="682.30439999999999"/>
    <x v="0"/>
  </r>
  <r>
    <n v="68942"/>
    <x v="0"/>
    <d v="2014-03-24T00:00:00"/>
    <d v="2014-04-05T00:00:00"/>
    <d v="2014-03-31T00:00:00"/>
    <x v="0"/>
    <x v="1"/>
    <s v="SO68942"/>
    <m/>
    <s v="10-4030-023210"/>
    <n v="23210"/>
    <x v="9"/>
    <x v="2"/>
    <n v="23554"/>
    <n v="23554"/>
    <x v="1"/>
    <n v="9251"/>
    <s v="641130Vi47717"/>
    <m/>
    <n v="553.97"/>
    <n v="44.317599999999999"/>
    <n v="13.849299999999999"/>
    <n v="612.13689999999997"/>
    <x v="0"/>
  </r>
  <r>
    <n v="68943"/>
    <x v="0"/>
    <d v="2014-03-24T00:00:00"/>
    <d v="2014-04-05T00:00:00"/>
    <d v="2014-03-31T00:00:00"/>
    <x v="0"/>
    <x v="1"/>
    <s v="SO68943"/>
    <m/>
    <s v="10-4030-021479"/>
    <n v="21479"/>
    <x v="9"/>
    <x v="2"/>
    <n v="15144"/>
    <n v="15144"/>
    <x v="1"/>
    <n v="13283"/>
    <s v="641635Vi68883"/>
    <m/>
    <n v="1149.47"/>
    <n v="91.957599999999999"/>
    <n v="28.736799999999999"/>
    <n v="1270.1643999999999"/>
    <x v="0"/>
  </r>
  <r>
    <n v="68944"/>
    <x v="0"/>
    <d v="2014-03-24T00:00:00"/>
    <d v="2014-04-05T00:00:00"/>
    <d v="2014-03-31T00:00:00"/>
    <x v="0"/>
    <x v="1"/>
    <s v="SO68944"/>
    <m/>
    <s v="10-4030-018430"/>
    <n v="18430"/>
    <x v="9"/>
    <x v="3"/>
    <n v="28482"/>
    <n v="28482"/>
    <x v="1"/>
    <n v="7809"/>
    <s v="1141993Vi40462"/>
    <m/>
    <n v="1775.47"/>
    <n v="142.0376"/>
    <n v="44.386800000000001"/>
    <n v="1961.8943999999999"/>
    <x v="0"/>
  </r>
  <r>
    <n v="68945"/>
    <x v="0"/>
    <d v="2014-03-24T00:00:00"/>
    <d v="2014-04-05T00:00:00"/>
    <d v="2014-03-31T00:00:00"/>
    <x v="0"/>
    <x v="1"/>
    <s v="SO68945"/>
    <m/>
    <s v="10-4030-025301"/>
    <n v="25301"/>
    <x v="9"/>
    <x v="8"/>
    <n v="18592"/>
    <n v="18592"/>
    <x v="1"/>
    <n v="15286"/>
    <s v="942029Vi79049"/>
    <n v="11683"/>
    <n v="1170.48"/>
    <n v="93.638400000000004"/>
    <n v="29.262"/>
    <n v="1293.3804"/>
    <x v="0"/>
  </r>
  <r>
    <n v="68946"/>
    <x v="0"/>
    <d v="2014-03-24T00:00:00"/>
    <d v="2014-04-05T00:00:00"/>
    <d v="2014-03-31T00:00:00"/>
    <x v="0"/>
    <x v="1"/>
    <s v="SO68946"/>
    <m/>
    <s v="10-4030-012314"/>
    <n v="12314"/>
    <x v="9"/>
    <x v="9"/>
    <n v="24184"/>
    <n v="24184"/>
    <x v="1"/>
    <n v="9788"/>
    <s v="642036Vi50420"/>
    <m/>
    <n v="1155.48"/>
    <n v="92.438400000000001"/>
    <n v="28.887"/>
    <n v="1276.8054"/>
    <x v="0"/>
  </r>
  <r>
    <n v="68947"/>
    <x v="0"/>
    <d v="2014-03-24T00:00:00"/>
    <d v="2014-04-05T00:00:00"/>
    <d v="2014-03-31T00:00:00"/>
    <x v="0"/>
    <x v="1"/>
    <s v="SO68947"/>
    <m/>
    <s v="10-4030-024689"/>
    <n v="24689"/>
    <x v="9"/>
    <x v="8"/>
    <n v="26745"/>
    <n v="26745"/>
    <x v="1"/>
    <n v="4744"/>
    <s v="342408Vi24886"/>
    <n v="11683"/>
    <n v="1155.48"/>
    <n v="92.438400000000001"/>
    <n v="28.887"/>
    <n v="1276.8054"/>
    <x v="0"/>
  </r>
  <r>
    <n v="68948"/>
    <x v="0"/>
    <d v="2014-03-24T00:00:00"/>
    <d v="2014-04-05T00:00:00"/>
    <d v="2014-03-31T00:00:00"/>
    <x v="0"/>
    <x v="1"/>
    <s v="SO68948"/>
    <m/>
    <s v="10-4030-024138"/>
    <n v="24138"/>
    <x v="9"/>
    <x v="8"/>
    <n v="23401"/>
    <n v="23401"/>
    <x v="1"/>
    <n v="10421"/>
    <s v="542413Vi53744"/>
    <n v="11683"/>
    <n v="1194.97"/>
    <n v="95.5976"/>
    <n v="29.874300000000002"/>
    <n v="1320.4419"/>
    <x v="0"/>
  </r>
  <r>
    <n v="68949"/>
    <x v="0"/>
    <d v="2014-03-24T00:00:00"/>
    <d v="2014-04-05T00:00:00"/>
    <d v="2014-03-31T00:00:00"/>
    <x v="0"/>
    <x v="1"/>
    <s v="SO68949"/>
    <m/>
    <s v="10-4030-011428"/>
    <n v="11428"/>
    <x v="9"/>
    <x v="9"/>
    <n v="18823"/>
    <n v="18823"/>
    <x v="1"/>
    <n v="3061"/>
    <s v="1043067Vi16124"/>
    <m/>
    <n v="2420.34"/>
    <n v="193.62719999999999"/>
    <n v="60.508499999999998"/>
    <n v="2674.4757"/>
    <x v="0"/>
  </r>
  <r>
    <n v="68950"/>
    <x v="0"/>
    <d v="2014-03-24T00:00:00"/>
    <d v="2014-04-05T00:00:00"/>
    <d v="2014-03-31T00:00:00"/>
    <x v="0"/>
    <x v="1"/>
    <s v="SO68950"/>
    <m/>
    <s v="10-4030-017192"/>
    <n v="17192"/>
    <x v="9"/>
    <x v="8"/>
    <n v="21255"/>
    <n v="21255"/>
    <x v="1"/>
    <n v="7634"/>
    <s v="1143069Vi39553"/>
    <n v="11683"/>
    <n v="2419.06"/>
    <n v="193.5248"/>
    <n v="60.476500000000001"/>
    <n v="2673.0612999999998"/>
    <x v="0"/>
  </r>
  <r>
    <n v="68951"/>
    <x v="0"/>
    <d v="2014-03-25T00:00:00"/>
    <d v="2014-04-06T00:00:00"/>
    <d v="2014-04-01T00:00:00"/>
    <x v="0"/>
    <x v="1"/>
    <s v="SO68951"/>
    <m/>
    <s v="10-4030-020917"/>
    <n v="20917"/>
    <x v="9"/>
    <x v="8"/>
    <n v="17502"/>
    <n v="17502"/>
    <x v="1"/>
    <n v="16197"/>
    <s v="1216618Vi83809"/>
    <n v="11694"/>
    <n v="2451.3000000000002"/>
    <n v="196.10400000000001"/>
    <n v="61.282499999999999"/>
    <n v="2708.6864999999998"/>
    <x v="0"/>
  </r>
  <r>
    <n v="68952"/>
    <x v="0"/>
    <d v="2014-03-25T00:00:00"/>
    <d v="2014-04-06T00:00:00"/>
    <d v="2014-04-01T00:00:00"/>
    <x v="0"/>
    <x v="1"/>
    <s v="SO68952"/>
    <m/>
    <s v="10-4030-012940"/>
    <n v="12940"/>
    <x v="9"/>
    <x v="2"/>
    <n v="24465"/>
    <n v="24465"/>
    <x v="1"/>
    <n v="11397"/>
    <s v="916685Vi58792"/>
    <m/>
    <n v="8.99"/>
    <n v="0.71919999999999995"/>
    <n v="0.2248"/>
    <n v="9.9339999999999993"/>
    <x v="0"/>
  </r>
  <r>
    <n v="68953"/>
    <x v="0"/>
    <d v="2014-03-25T00:00:00"/>
    <d v="2014-04-06T00:00:00"/>
    <d v="2014-04-01T00:00:00"/>
    <x v="0"/>
    <x v="1"/>
    <s v="SO68953"/>
    <m/>
    <s v="10-4030-011867"/>
    <n v="11867"/>
    <x v="9"/>
    <x v="2"/>
    <n v="23077"/>
    <n v="23077"/>
    <x v="1"/>
    <n v="8058"/>
    <s v="316769Vi41765"/>
    <m/>
    <n v="7.95"/>
    <n v="0.63600000000000001"/>
    <n v="0.1988"/>
    <n v="8.7848000000000006"/>
    <x v="0"/>
  </r>
  <r>
    <n v="68954"/>
    <x v="0"/>
    <d v="2014-03-25T00:00:00"/>
    <d v="2014-04-06T00:00:00"/>
    <d v="2014-04-01T00:00:00"/>
    <x v="0"/>
    <x v="1"/>
    <s v="SO68954"/>
    <m/>
    <s v="10-4030-011506"/>
    <n v="11506"/>
    <x v="9"/>
    <x v="1"/>
    <n v="28075"/>
    <n v="28075"/>
    <x v="1"/>
    <n v="397"/>
    <s v="616791Vi2010"/>
    <n v="11691"/>
    <n v="7.95"/>
    <n v="0.63600000000000001"/>
    <n v="0.1988"/>
    <n v="8.7848000000000006"/>
    <x v="0"/>
  </r>
  <r>
    <n v="68955"/>
    <x v="0"/>
    <d v="2014-03-25T00:00:00"/>
    <d v="2014-04-06T00:00:00"/>
    <d v="2014-04-01T00:00:00"/>
    <x v="0"/>
    <x v="1"/>
    <s v="SO68955"/>
    <m/>
    <s v="10-4030-013615"/>
    <n v="13615"/>
    <x v="9"/>
    <x v="7"/>
    <n v="15416"/>
    <n v="15416"/>
    <x v="1"/>
    <n v="18676"/>
    <s v="1016964Vi97072"/>
    <n v="11689"/>
    <n v="59.98"/>
    <n v="4.7984"/>
    <n v="1.4995000000000001"/>
    <n v="66.277900000000002"/>
    <x v="0"/>
  </r>
  <r>
    <n v="68956"/>
    <x v="0"/>
    <d v="2014-03-25T00:00:00"/>
    <d v="2014-04-06T00:00:00"/>
    <d v="2014-04-01T00:00:00"/>
    <x v="0"/>
    <x v="1"/>
    <s v="SO68956"/>
    <m/>
    <s v="10-4030-013002"/>
    <n v="13002"/>
    <x v="9"/>
    <x v="7"/>
    <n v="22339"/>
    <n v="22339"/>
    <x v="1"/>
    <n v="15607"/>
    <s v="316985Vi80622"/>
    <n v="11689"/>
    <n v="24.99"/>
    <n v="1.9992000000000001"/>
    <n v="0.62480000000000002"/>
    <n v="27.614000000000001"/>
    <x v="0"/>
  </r>
  <r>
    <n v="68957"/>
    <x v="0"/>
    <d v="2014-03-25T00:00:00"/>
    <d v="2014-04-06T00:00:00"/>
    <d v="2014-04-01T00:00:00"/>
    <x v="0"/>
    <x v="1"/>
    <s v="SO68957"/>
    <m/>
    <s v="10-4030-015783"/>
    <n v="15783"/>
    <x v="9"/>
    <x v="7"/>
    <n v="15710"/>
    <n v="15710"/>
    <x v="1"/>
    <n v="14433"/>
    <s v="217115Vi74812"/>
    <n v="11689"/>
    <n v="63.97"/>
    <n v="5.1176000000000004"/>
    <n v="1.5992999999999999"/>
    <n v="70.686899999999994"/>
    <x v="0"/>
  </r>
  <r>
    <n v="68958"/>
    <x v="0"/>
    <d v="2014-03-25T00:00:00"/>
    <d v="2014-04-06T00:00:00"/>
    <d v="2014-04-01T00:00:00"/>
    <x v="0"/>
    <x v="1"/>
    <s v="SO68958"/>
    <m/>
    <s v="10-4030-018247"/>
    <n v="18247"/>
    <x v="9"/>
    <x v="7"/>
    <n v="13710"/>
    <n v="13710"/>
    <x v="1"/>
    <n v="10045"/>
    <s v="117577Vi51727"/>
    <n v="11689"/>
    <n v="75.97"/>
    <n v="6.0776000000000003"/>
    <n v="1.8993"/>
    <n v="83.946899999999999"/>
    <x v="0"/>
  </r>
  <r>
    <n v="68959"/>
    <x v="0"/>
    <d v="2014-03-25T00:00:00"/>
    <d v="2014-04-06T00:00:00"/>
    <d v="2014-04-01T00:00:00"/>
    <x v="0"/>
    <x v="1"/>
    <s v="SO68959"/>
    <m/>
    <s v="10-4030-020268"/>
    <n v="20268"/>
    <x v="9"/>
    <x v="7"/>
    <n v="27411"/>
    <n v="27411"/>
    <x v="1"/>
    <n v="2330"/>
    <s v="1217764Vi12157"/>
    <n v="11689"/>
    <n v="21.49"/>
    <n v="1.7192000000000001"/>
    <n v="0.5373"/>
    <n v="23.746500000000001"/>
    <x v="0"/>
  </r>
  <r>
    <n v="68960"/>
    <x v="0"/>
    <d v="2014-03-25T00:00:00"/>
    <d v="2014-04-06T00:00:00"/>
    <d v="2014-04-01T00:00:00"/>
    <x v="0"/>
    <x v="1"/>
    <s v="SO68960"/>
    <m/>
    <s v="10-4030-026421"/>
    <n v="26421"/>
    <x v="9"/>
    <x v="7"/>
    <n v="17228"/>
    <n v="17228"/>
    <x v="1"/>
    <n v="15358"/>
    <s v="217765Vi79344"/>
    <n v="11689"/>
    <n v="60.47"/>
    <n v="4.8376000000000001"/>
    <n v="1.5118"/>
    <n v="66.819400000000002"/>
    <x v="0"/>
  </r>
  <r>
    <n v="68961"/>
    <x v="0"/>
    <d v="2014-03-25T00:00:00"/>
    <d v="2014-04-06T00:00:00"/>
    <d v="2014-04-01T00:00:00"/>
    <x v="0"/>
    <x v="1"/>
    <s v="SO68961"/>
    <m/>
    <s v="10-4030-027721"/>
    <n v="27721"/>
    <x v="9"/>
    <x v="7"/>
    <n v="21718"/>
    <n v="21718"/>
    <x v="1"/>
    <n v="11177"/>
    <s v="418047Vi57668"/>
    <n v="11689"/>
    <n v="166.28"/>
    <n v="13.3024"/>
    <n v="4.157"/>
    <n v="183.73939999999999"/>
    <x v="0"/>
  </r>
  <r>
    <n v="68962"/>
    <x v="0"/>
    <d v="2014-03-25T00:00:00"/>
    <d v="2014-04-06T00:00:00"/>
    <d v="2014-04-01T00:00:00"/>
    <x v="0"/>
    <x v="1"/>
    <s v="SO68962"/>
    <m/>
    <s v="10-4030-014015"/>
    <n v="14015"/>
    <x v="9"/>
    <x v="7"/>
    <n v="13182"/>
    <n v="13182"/>
    <x v="1"/>
    <n v="13903"/>
    <s v="418518Vi72084"/>
    <n v="11689"/>
    <n v="34.99"/>
    <n v="2.7991999999999999"/>
    <n v="0.87480000000000002"/>
    <n v="38.664000000000001"/>
    <x v="0"/>
  </r>
  <r>
    <n v="68963"/>
    <x v="0"/>
    <d v="2014-03-25T00:00:00"/>
    <d v="2014-04-06T00:00:00"/>
    <d v="2014-04-01T00:00:00"/>
    <x v="0"/>
    <x v="1"/>
    <s v="SO68963"/>
    <m/>
    <s v="10-4030-016172"/>
    <n v="16172"/>
    <x v="9"/>
    <x v="7"/>
    <n v="27697"/>
    <n v="27697"/>
    <x v="1"/>
    <n v="16331"/>
    <s v="218537Vi84438"/>
    <n v="11689"/>
    <n v="91.58"/>
    <n v="7.3263999999999996"/>
    <n v="2.2894999999999999"/>
    <n v="101.19589999999999"/>
    <x v="0"/>
  </r>
  <r>
    <n v="68964"/>
    <x v="0"/>
    <d v="2014-03-25T00:00:00"/>
    <d v="2014-04-06T00:00:00"/>
    <d v="2014-04-01T00:00:00"/>
    <x v="0"/>
    <x v="1"/>
    <s v="SO68964"/>
    <m/>
    <s v="10-4030-017054"/>
    <n v="17054"/>
    <x v="9"/>
    <x v="7"/>
    <n v="29495"/>
    <n v="29495"/>
    <x v="1"/>
    <m/>
    <m/>
    <n v="11689"/>
    <n v="53.99"/>
    <n v="4.3192000000000004"/>
    <n v="1.3498000000000001"/>
    <n v="59.658999999999999"/>
    <x v="0"/>
  </r>
  <r>
    <n v="68965"/>
    <x v="0"/>
    <d v="2014-03-25T00:00:00"/>
    <d v="2014-04-06T00:00:00"/>
    <d v="2014-04-01T00:00:00"/>
    <x v="0"/>
    <x v="1"/>
    <s v="SO68965"/>
    <m/>
    <s v="10-4030-014777"/>
    <n v="14777"/>
    <x v="9"/>
    <x v="8"/>
    <n v="21782"/>
    <n v="21782"/>
    <x v="1"/>
    <n v="11398"/>
    <s v="919547Vi58794"/>
    <n v="11694"/>
    <n v="2344.96"/>
    <n v="187.5968"/>
    <n v="58.624000000000002"/>
    <n v="2591.1808000000001"/>
    <x v="0"/>
  </r>
  <r>
    <n v="68966"/>
    <x v="0"/>
    <d v="2014-03-25T00:00:00"/>
    <d v="2014-04-06T00:00:00"/>
    <d v="2014-04-01T00:00:00"/>
    <x v="0"/>
    <x v="1"/>
    <s v="SO68966"/>
    <m/>
    <s v="10-4030-018177"/>
    <n v="18177"/>
    <x v="9"/>
    <x v="8"/>
    <n v="15628"/>
    <n v="15628"/>
    <x v="1"/>
    <n v="14087"/>
    <s v="619624Vi73082"/>
    <n v="11694"/>
    <n v="2443.9499999999998"/>
    <n v="195.51599999999999"/>
    <n v="61.098799999999997"/>
    <n v="2700.5648000000001"/>
    <x v="0"/>
  </r>
  <r>
    <n v="68967"/>
    <x v="0"/>
    <d v="2014-03-25T00:00:00"/>
    <d v="2014-04-06T00:00:00"/>
    <d v="2014-04-01T00:00:00"/>
    <x v="0"/>
    <x v="1"/>
    <s v="SO68967"/>
    <m/>
    <s v="10-4030-011501"/>
    <n v="11501"/>
    <x v="9"/>
    <x v="1"/>
    <n v="28863"/>
    <n v="28863"/>
    <x v="1"/>
    <n v="6148"/>
    <s v="1020720Vi31935"/>
    <n v="11691"/>
    <n v="63.47"/>
    <n v="5.0776000000000003"/>
    <n v="1.5868"/>
    <n v="70.134399999999999"/>
    <x v="0"/>
  </r>
  <r>
    <n v="68968"/>
    <x v="0"/>
    <d v="2014-03-25T00:00:00"/>
    <d v="2014-04-06T00:00:00"/>
    <d v="2014-04-01T00:00:00"/>
    <x v="0"/>
    <x v="1"/>
    <s v="SO68968"/>
    <m/>
    <s v="10-4030-029233"/>
    <n v="29233"/>
    <x v="9"/>
    <x v="3"/>
    <n v="17098"/>
    <n v="17098"/>
    <x v="1"/>
    <n v="2286"/>
    <s v="520986Vi11981"/>
    <m/>
    <n v="63.97"/>
    <n v="5.1176000000000004"/>
    <n v="1.5992999999999999"/>
    <n v="70.686899999999994"/>
    <x v="0"/>
  </r>
  <r>
    <n v="68969"/>
    <x v="0"/>
    <d v="2014-03-25T00:00:00"/>
    <d v="2014-04-06T00:00:00"/>
    <d v="2014-04-01T00:00:00"/>
    <x v="0"/>
    <x v="1"/>
    <s v="SO68969"/>
    <m/>
    <s v="10-4030-011802"/>
    <n v="11802"/>
    <x v="9"/>
    <x v="1"/>
    <n v="21396"/>
    <n v="21396"/>
    <x v="1"/>
    <n v="13802"/>
    <s v="1021974Vi71547"/>
    <n v="11691"/>
    <n v="27.28"/>
    <n v="2.1823999999999999"/>
    <n v="0.68200000000000005"/>
    <n v="30.144400000000001"/>
    <x v="0"/>
  </r>
  <r>
    <n v="68970"/>
    <x v="0"/>
    <d v="2014-03-25T00:00:00"/>
    <d v="2014-04-06T00:00:00"/>
    <d v="2014-04-01T00:00:00"/>
    <x v="0"/>
    <x v="1"/>
    <s v="SO68970"/>
    <m/>
    <s v="10-4030-024769"/>
    <n v="24769"/>
    <x v="9"/>
    <x v="2"/>
    <n v="18393"/>
    <n v="18393"/>
    <x v="1"/>
    <n v="2433"/>
    <s v="922234Vi12675"/>
    <m/>
    <n v="34.89"/>
    <n v="2.7911999999999999"/>
    <n v="0.87229999999999996"/>
    <n v="38.5535"/>
    <x v="0"/>
  </r>
  <r>
    <n v="68971"/>
    <x v="0"/>
    <d v="2014-03-25T00:00:00"/>
    <d v="2014-04-06T00:00:00"/>
    <d v="2014-04-01T00:00:00"/>
    <x v="0"/>
    <x v="1"/>
    <s v="SO68971"/>
    <m/>
    <s v="10-4030-023677"/>
    <n v="23677"/>
    <x v="9"/>
    <x v="2"/>
    <n v="13908"/>
    <n v="13908"/>
    <x v="1"/>
    <n v="2060"/>
    <s v="322644Vi10758"/>
    <m/>
    <n v="29.99"/>
    <n v="2.3992"/>
    <n v="0.74980000000000002"/>
    <n v="33.139000000000003"/>
    <x v="0"/>
  </r>
  <r>
    <n v="68972"/>
    <x v="0"/>
    <d v="2014-03-25T00:00:00"/>
    <d v="2014-04-06T00:00:00"/>
    <d v="2014-04-01T00:00:00"/>
    <x v="0"/>
    <x v="1"/>
    <s v="SO68972"/>
    <m/>
    <s v="10-4030-023519"/>
    <n v="23519"/>
    <x v="9"/>
    <x v="2"/>
    <n v="16787"/>
    <n v="16787"/>
    <x v="1"/>
    <n v="14845"/>
    <s v="1123165Vi76889"/>
    <m/>
    <n v="23.97"/>
    <n v="1.9176"/>
    <n v="0.59930000000000005"/>
    <n v="26.486899999999999"/>
    <x v="0"/>
  </r>
  <r>
    <n v="68973"/>
    <x v="0"/>
    <d v="2014-03-25T00:00:00"/>
    <d v="2014-04-06T00:00:00"/>
    <d v="2014-04-01T00:00:00"/>
    <x v="0"/>
    <x v="1"/>
    <s v="SO68973"/>
    <m/>
    <s v="10-4030-023260"/>
    <n v="23260"/>
    <x v="9"/>
    <x v="3"/>
    <n v="22283"/>
    <n v="22283"/>
    <x v="1"/>
    <n v="12483"/>
    <s v="1123332Vi64548"/>
    <m/>
    <n v="93.46"/>
    <n v="7.4767999999999999"/>
    <n v="2.3365"/>
    <n v="103.27330000000001"/>
    <x v="0"/>
  </r>
  <r>
    <n v="68974"/>
    <x v="0"/>
    <d v="2014-03-25T00:00:00"/>
    <d v="2014-04-06T00:00:00"/>
    <d v="2014-04-01T00:00:00"/>
    <x v="0"/>
    <x v="1"/>
    <s v="SO68974"/>
    <m/>
    <s v="10-4030-011922"/>
    <n v="11922"/>
    <x v="9"/>
    <x v="1"/>
    <n v="26690"/>
    <n v="26690"/>
    <x v="1"/>
    <n v="5841"/>
    <s v="623701Vi30483"/>
    <n v="11691"/>
    <n v="14.98"/>
    <n v="1.1983999999999999"/>
    <n v="0.3745"/>
    <n v="16.552900000000001"/>
    <x v="0"/>
  </r>
  <r>
    <n v="68975"/>
    <x v="0"/>
    <d v="2014-03-25T00:00:00"/>
    <d v="2014-04-06T00:00:00"/>
    <d v="2014-04-01T00:00:00"/>
    <x v="0"/>
    <x v="1"/>
    <s v="SO68975"/>
    <m/>
    <s v="10-4030-020329"/>
    <n v="20329"/>
    <x v="9"/>
    <x v="2"/>
    <n v="14711"/>
    <n v="14711"/>
    <x v="1"/>
    <n v="7624"/>
    <s v="424381Vi39515"/>
    <m/>
    <n v="69.989999999999995"/>
    <n v="5.5991999999999997"/>
    <n v="1.7498"/>
    <n v="77.338999999999999"/>
    <x v="0"/>
  </r>
  <r>
    <n v="68976"/>
    <x v="0"/>
    <d v="2014-03-25T00:00:00"/>
    <d v="2014-04-06T00:00:00"/>
    <d v="2014-04-01T00:00:00"/>
    <x v="0"/>
    <x v="1"/>
    <s v="SO68976"/>
    <m/>
    <s v="10-4030-029012"/>
    <n v="29012"/>
    <x v="9"/>
    <x v="1"/>
    <n v="13024"/>
    <n v="13024"/>
    <x v="1"/>
    <n v="9219"/>
    <s v="124620Vi47565"/>
    <n v="11691"/>
    <n v="78.98"/>
    <n v="6.3183999999999996"/>
    <n v="1.9744999999999999"/>
    <n v="87.272900000000007"/>
    <x v="0"/>
  </r>
  <r>
    <n v="68977"/>
    <x v="0"/>
    <d v="2014-03-25T00:00:00"/>
    <d v="2014-04-06T00:00:00"/>
    <d v="2014-04-01T00:00:00"/>
    <x v="0"/>
    <x v="1"/>
    <s v="SO68977"/>
    <m/>
    <s v="10-4030-016759"/>
    <n v="16759"/>
    <x v="9"/>
    <x v="2"/>
    <n v="28900"/>
    <n v="28900"/>
    <x v="1"/>
    <n v="9301"/>
    <s v="125057Vi47969"/>
    <m/>
    <n v="7.28"/>
    <n v="0.58240000000000003"/>
    <n v="0.182"/>
    <n v="8.0443999999999996"/>
    <x v="0"/>
  </r>
  <r>
    <n v="68978"/>
    <x v="0"/>
    <d v="2014-03-25T00:00:00"/>
    <d v="2014-04-06T00:00:00"/>
    <d v="2014-04-01T00:00:00"/>
    <x v="0"/>
    <x v="1"/>
    <s v="SO68978"/>
    <m/>
    <s v="10-4030-011262"/>
    <n v="11262"/>
    <x v="9"/>
    <x v="1"/>
    <n v="29638"/>
    <n v="29638"/>
    <x v="1"/>
    <m/>
    <m/>
    <n v="11691"/>
    <n v="4.99"/>
    <n v="0.3992"/>
    <n v="0.12479999999999999"/>
    <n v="5.5140000000000002"/>
    <x v="0"/>
  </r>
  <r>
    <n v="68979"/>
    <x v="0"/>
    <d v="2014-03-25T00:00:00"/>
    <d v="2014-04-06T00:00:00"/>
    <d v="2014-04-01T00:00:00"/>
    <x v="0"/>
    <x v="1"/>
    <s v="SO68979"/>
    <m/>
    <s v="10-4030-015857"/>
    <n v="15857"/>
    <x v="9"/>
    <x v="2"/>
    <n v="20299"/>
    <n v="20299"/>
    <x v="1"/>
    <n v="12957"/>
    <s v="1125459Vi67041"/>
    <m/>
    <n v="4.99"/>
    <n v="0.3992"/>
    <n v="0.12479999999999999"/>
    <n v="5.5140000000000002"/>
    <x v="0"/>
  </r>
  <r>
    <n v="68980"/>
    <x v="0"/>
    <d v="2014-03-25T00:00:00"/>
    <d v="2014-04-06T00:00:00"/>
    <d v="2014-04-01T00:00:00"/>
    <x v="0"/>
    <x v="1"/>
    <s v="SO68980"/>
    <m/>
    <s v="10-4030-015512"/>
    <n v="15512"/>
    <x v="9"/>
    <x v="3"/>
    <n v="14703"/>
    <n v="41"/>
    <x v="1"/>
    <n v="3611"/>
    <s v="225489Vi19006"/>
    <m/>
    <n v="61.96"/>
    <n v="4.9568000000000003"/>
    <n v="1.5489999999999999"/>
    <n v="68.465800000000002"/>
    <x v="0"/>
  </r>
  <r>
    <n v="68981"/>
    <x v="0"/>
    <d v="2014-03-25T00:00:00"/>
    <d v="2014-04-06T00:00:00"/>
    <d v="2014-04-01T00:00:00"/>
    <x v="0"/>
    <x v="1"/>
    <s v="SO68981"/>
    <m/>
    <s v="10-4030-018146"/>
    <n v="18146"/>
    <x v="9"/>
    <x v="9"/>
    <n v="14478"/>
    <n v="14478"/>
    <x v="1"/>
    <n v="6816"/>
    <s v="526412Vi35527"/>
    <m/>
    <n v="31.97"/>
    <n v="2.5575999999999999"/>
    <n v="0.79930000000000001"/>
    <n v="35.326900000000002"/>
    <x v="0"/>
  </r>
  <r>
    <n v="68982"/>
    <x v="0"/>
    <d v="2014-03-25T00:00:00"/>
    <d v="2014-04-06T00:00:00"/>
    <d v="2014-04-01T00:00:00"/>
    <x v="0"/>
    <x v="1"/>
    <s v="SO68982"/>
    <m/>
    <s v="10-4030-013692"/>
    <n v="13692"/>
    <x v="9"/>
    <x v="8"/>
    <n v="27329"/>
    <n v="27329"/>
    <x v="1"/>
    <n v="13253"/>
    <s v="626516Vi68731"/>
    <n v="11694"/>
    <n v="24.99"/>
    <n v="1.9992000000000001"/>
    <n v="0.62480000000000002"/>
    <n v="27.614000000000001"/>
    <x v="0"/>
  </r>
  <r>
    <n v="68983"/>
    <x v="0"/>
    <d v="2014-03-25T00:00:00"/>
    <d v="2014-04-06T00:00:00"/>
    <d v="2014-04-01T00:00:00"/>
    <x v="0"/>
    <x v="1"/>
    <s v="SO68983"/>
    <m/>
    <s v="10-4030-021866"/>
    <n v="21866"/>
    <x v="9"/>
    <x v="6"/>
    <n v="11559"/>
    <n v="11559"/>
    <x v="1"/>
    <n v="9266"/>
    <s v="227126Vi47792"/>
    <m/>
    <n v="4.99"/>
    <n v="0.3992"/>
    <n v="0.12479999999999999"/>
    <n v="5.5140000000000002"/>
    <x v="0"/>
  </r>
  <r>
    <n v="68984"/>
    <x v="0"/>
    <d v="2014-03-25T00:00:00"/>
    <d v="2014-04-06T00:00:00"/>
    <d v="2014-04-01T00:00:00"/>
    <x v="0"/>
    <x v="1"/>
    <s v="SO68984"/>
    <m/>
    <s v="10-4030-017988"/>
    <n v="17988"/>
    <x v="9"/>
    <x v="6"/>
    <n v="11803"/>
    <n v="11803"/>
    <x v="1"/>
    <n v="11098"/>
    <s v="1227318Vi57257"/>
    <m/>
    <n v="59.92"/>
    <n v="4.7935999999999996"/>
    <n v="1.498"/>
    <n v="66.211600000000004"/>
    <x v="0"/>
  </r>
  <r>
    <n v="68985"/>
    <x v="0"/>
    <d v="2014-03-25T00:00:00"/>
    <d v="2014-04-06T00:00:00"/>
    <d v="2014-04-01T00:00:00"/>
    <x v="0"/>
    <x v="1"/>
    <s v="SO68985"/>
    <m/>
    <s v="10-4030-027317"/>
    <n v="27317"/>
    <x v="9"/>
    <x v="8"/>
    <n v="28574"/>
    <n v="28574"/>
    <x v="1"/>
    <n v="3561"/>
    <s v="627344Vi18747"/>
    <n v="11694"/>
    <n v="6.28"/>
    <n v="0.50239999999999996"/>
    <n v="0.157"/>
    <n v="6.9394"/>
    <x v="0"/>
  </r>
  <r>
    <n v="68986"/>
    <x v="0"/>
    <d v="2014-03-25T00:00:00"/>
    <d v="2014-04-06T00:00:00"/>
    <d v="2014-04-01T00:00:00"/>
    <x v="0"/>
    <x v="1"/>
    <s v="SO68986"/>
    <m/>
    <s v="10-4030-022315"/>
    <n v="22315"/>
    <x v="9"/>
    <x v="8"/>
    <n v="19243"/>
    <n v="19243"/>
    <x v="1"/>
    <n v="459"/>
    <s v="528035Vi2390"/>
    <n v="11694"/>
    <n v="39.979999999999997"/>
    <n v="3.1983999999999999"/>
    <n v="0.99950000000000006"/>
    <n v="44.177900000000001"/>
    <x v="0"/>
  </r>
  <r>
    <n v="68987"/>
    <x v="0"/>
    <d v="2014-03-25T00:00:00"/>
    <d v="2014-04-06T00:00:00"/>
    <d v="2014-04-01T00:00:00"/>
    <x v="0"/>
    <x v="1"/>
    <s v="SO68987"/>
    <m/>
    <s v="10-4030-023951"/>
    <n v="23951"/>
    <x v="9"/>
    <x v="6"/>
    <n v="28952"/>
    <n v="28952"/>
    <x v="1"/>
    <n v="4455"/>
    <s v="128187Vi23376"/>
    <m/>
    <n v="36.270000000000003"/>
    <n v="2.9016000000000002"/>
    <n v="0.90680000000000005"/>
    <n v="40.078400000000002"/>
    <x v="0"/>
  </r>
  <r>
    <n v="68988"/>
    <x v="0"/>
    <d v="2014-03-25T00:00:00"/>
    <d v="2014-04-06T00:00:00"/>
    <d v="2014-04-01T00:00:00"/>
    <x v="0"/>
    <x v="1"/>
    <s v="SO68988"/>
    <m/>
    <s v="10-4030-022833"/>
    <n v="22833"/>
    <x v="9"/>
    <x v="6"/>
    <n v="19873"/>
    <n v="19873"/>
    <x v="1"/>
    <n v="13651"/>
    <s v="1228261Vi70747"/>
    <m/>
    <n v="29.48"/>
    <n v="2.3584000000000001"/>
    <n v="0.73699999999999999"/>
    <n v="32.575400000000002"/>
    <x v="0"/>
  </r>
  <r>
    <n v="68989"/>
    <x v="0"/>
    <d v="2014-03-25T00:00:00"/>
    <d v="2014-04-06T00:00:00"/>
    <d v="2014-04-01T00:00:00"/>
    <x v="0"/>
    <x v="1"/>
    <s v="SO68989"/>
    <m/>
    <s v="10-4030-021133"/>
    <n v="21133"/>
    <x v="9"/>
    <x v="6"/>
    <n v="29642"/>
    <n v="29642"/>
    <x v="1"/>
    <m/>
    <m/>
    <m/>
    <n v="21.49"/>
    <n v="1.7192000000000001"/>
    <n v="0.5373"/>
    <n v="23.746500000000001"/>
    <x v="0"/>
  </r>
  <r>
    <n v="68990"/>
    <x v="0"/>
    <d v="2014-03-25T00:00:00"/>
    <d v="2014-04-06T00:00:00"/>
    <d v="2014-04-01T00:00:00"/>
    <x v="0"/>
    <x v="1"/>
    <s v="SO68990"/>
    <m/>
    <s v="10-4030-016306"/>
    <n v="16306"/>
    <x v="9"/>
    <x v="8"/>
    <n v="15341"/>
    <n v="15341"/>
    <x v="1"/>
    <n v="2592"/>
    <s v="228775Vi13502"/>
    <n v="11694"/>
    <n v="7.28"/>
    <n v="0.58240000000000003"/>
    <n v="0.182"/>
    <n v="8.0443999999999996"/>
    <x v="0"/>
  </r>
  <r>
    <n v="68991"/>
    <x v="0"/>
    <d v="2014-03-25T00:00:00"/>
    <d v="2014-04-06T00:00:00"/>
    <d v="2014-04-01T00:00:00"/>
    <x v="0"/>
    <x v="1"/>
    <s v="SO68991"/>
    <m/>
    <s v="10-4030-027923"/>
    <n v="27923"/>
    <x v="9"/>
    <x v="9"/>
    <n v="28514"/>
    <n v="28514"/>
    <x v="1"/>
    <n v="15596"/>
    <s v="828890Vi80585"/>
    <m/>
    <n v="28.99"/>
    <n v="2.3191999999999999"/>
    <n v="0.7248"/>
    <n v="32.033999999999999"/>
    <x v="0"/>
  </r>
  <r>
    <n v="68992"/>
    <x v="0"/>
    <d v="2014-03-25T00:00:00"/>
    <d v="2014-04-06T00:00:00"/>
    <d v="2014-04-01T00:00:00"/>
    <x v="0"/>
    <x v="1"/>
    <s v="SO68992"/>
    <m/>
    <s v="10-4030-011566"/>
    <n v="11566"/>
    <x v="9"/>
    <x v="6"/>
    <n v="29648"/>
    <n v="29648"/>
    <x v="1"/>
    <m/>
    <m/>
    <m/>
    <n v="29.48"/>
    <n v="2.3584000000000001"/>
    <n v="0.73699999999999999"/>
    <n v="32.575400000000002"/>
    <x v="0"/>
  </r>
  <r>
    <n v="68993"/>
    <x v="0"/>
    <d v="2014-03-25T00:00:00"/>
    <d v="2014-04-06T00:00:00"/>
    <d v="2014-04-01T00:00:00"/>
    <x v="0"/>
    <x v="1"/>
    <s v="SO68993"/>
    <m/>
    <s v="10-4030-014626"/>
    <n v="14626"/>
    <x v="9"/>
    <x v="1"/>
    <n v="23548"/>
    <n v="23548"/>
    <x v="1"/>
    <n v="14029"/>
    <s v="1029919Vi72755"/>
    <n v="11691"/>
    <n v="149.46"/>
    <n v="11.956799999999999"/>
    <n v="3.7364999999999999"/>
    <n v="165.1533"/>
    <x v="0"/>
  </r>
  <r>
    <n v="68994"/>
    <x v="0"/>
    <d v="2014-03-25T00:00:00"/>
    <d v="2014-04-06T00:00:00"/>
    <d v="2014-04-01T00:00:00"/>
    <x v="0"/>
    <x v="1"/>
    <s v="SO68994"/>
    <m/>
    <s v="10-4030-011862"/>
    <n v="11862"/>
    <x v="9"/>
    <x v="3"/>
    <n v="28415"/>
    <n v="28415"/>
    <x v="1"/>
    <n v="15633"/>
    <s v="629928Vi80771"/>
    <m/>
    <n v="42.28"/>
    <n v="3.3824000000000001"/>
    <n v="1.0569999999999999"/>
    <n v="46.7194"/>
    <x v="0"/>
  </r>
  <r>
    <n v="68995"/>
    <x v="0"/>
    <d v="2014-03-25T00:00:00"/>
    <d v="2014-04-06T00:00:00"/>
    <d v="2014-04-01T00:00:00"/>
    <x v="0"/>
    <x v="1"/>
    <s v="SO68995"/>
    <m/>
    <s v="10-4030-019883"/>
    <n v="19883"/>
    <x v="9"/>
    <x v="2"/>
    <n v="25884"/>
    <n v="25884"/>
    <x v="1"/>
    <n v="3330"/>
    <s v="835489Vi17506"/>
    <m/>
    <n v="548.98"/>
    <n v="43.918399999999998"/>
    <n v="13.724500000000001"/>
    <n v="606.62289999999996"/>
    <x v="0"/>
  </r>
  <r>
    <n v="68996"/>
    <x v="0"/>
    <d v="2014-03-25T00:00:00"/>
    <d v="2014-04-06T00:00:00"/>
    <d v="2014-04-01T00:00:00"/>
    <x v="0"/>
    <x v="1"/>
    <s v="SO68996"/>
    <m/>
    <s v="10-4030-016851"/>
    <n v="16851"/>
    <x v="9"/>
    <x v="2"/>
    <n v="14855"/>
    <n v="14855"/>
    <x v="1"/>
    <n v="10404"/>
    <s v="136545Vi53654"/>
    <m/>
    <n v="2369.96"/>
    <n v="189.5968"/>
    <n v="59.249000000000002"/>
    <n v="2618.8058000000001"/>
    <x v="0"/>
  </r>
  <r>
    <n v="68997"/>
    <x v="0"/>
    <d v="2014-03-25T00:00:00"/>
    <d v="2014-04-06T00:00:00"/>
    <d v="2014-04-01T00:00:00"/>
    <x v="0"/>
    <x v="1"/>
    <s v="SO68997"/>
    <m/>
    <s v="10-4030-027769"/>
    <n v="27769"/>
    <x v="9"/>
    <x v="6"/>
    <n v="19109"/>
    <n v="19109"/>
    <x v="1"/>
    <n v="366"/>
    <s v="137470Vi1823"/>
    <m/>
    <n v="776.33"/>
    <n v="62.106400000000001"/>
    <n v="19.408300000000001"/>
    <n v="857.84469999999999"/>
    <x v="0"/>
  </r>
  <r>
    <n v="68998"/>
    <x v="0"/>
    <d v="2014-03-25T00:00:00"/>
    <d v="2014-04-06T00:00:00"/>
    <d v="2014-04-01T00:00:00"/>
    <x v="0"/>
    <x v="1"/>
    <s v="SO68998"/>
    <m/>
    <s v="10-4030-017925"/>
    <n v="17925"/>
    <x v="9"/>
    <x v="7"/>
    <n v="29420"/>
    <n v="29420"/>
    <x v="1"/>
    <m/>
    <m/>
    <n v="11689"/>
    <n v="1120.49"/>
    <n v="89.639200000000002"/>
    <n v="28.0123"/>
    <n v="1238.1415"/>
    <x v="0"/>
  </r>
  <r>
    <n v="68999"/>
    <x v="0"/>
    <d v="2014-03-25T00:00:00"/>
    <d v="2014-04-06T00:00:00"/>
    <d v="2014-04-01T00:00:00"/>
    <x v="0"/>
    <x v="1"/>
    <s v="SO68999"/>
    <m/>
    <s v="10-4030-026028"/>
    <n v="26028"/>
    <x v="9"/>
    <x v="7"/>
    <n v="27948"/>
    <n v="27948"/>
    <x v="1"/>
    <n v="5622"/>
    <s v="1138386Vi29434"/>
    <n v="11689"/>
    <n v="1155.48"/>
    <n v="92.438400000000001"/>
    <n v="28.887"/>
    <n v="1276.8054"/>
    <x v="0"/>
  </r>
  <r>
    <n v="69000"/>
    <x v="0"/>
    <d v="2014-03-25T00:00:00"/>
    <d v="2014-04-06T00:00:00"/>
    <d v="2014-04-01T00:00:00"/>
    <x v="0"/>
    <x v="1"/>
    <s v="SO69000"/>
    <m/>
    <s v="10-4030-026138"/>
    <n v="26138"/>
    <x v="9"/>
    <x v="7"/>
    <n v="25482"/>
    <n v="25482"/>
    <x v="1"/>
    <n v="12460"/>
    <s v="238406Vi64438"/>
    <n v="11689"/>
    <n v="1174.48"/>
    <n v="93.958399999999997"/>
    <n v="29.361999999999998"/>
    <n v="1297.8004000000001"/>
    <x v="0"/>
  </r>
  <r>
    <n v="69001"/>
    <x v="0"/>
    <d v="2014-03-25T00:00:00"/>
    <d v="2014-04-06T00:00:00"/>
    <d v="2014-04-01T00:00:00"/>
    <x v="0"/>
    <x v="1"/>
    <s v="SO69001"/>
    <m/>
    <s v="10-4030-025561"/>
    <n v="25561"/>
    <x v="9"/>
    <x v="7"/>
    <n v="14412"/>
    <n v="14412"/>
    <x v="1"/>
    <n v="8021"/>
    <s v="838765Vi41536"/>
    <n v="11689"/>
    <n v="588.96"/>
    <n v="47.116799999999998"/>
    <n v="14.724"/>
    <n v="650.80079999999998"/>
    <x v="0"/>
  </r>
  <r>
    <n v="69002"/>
    <x v="0"/>
    <d v="2014-03-25T00:00:00"/>
    <d v="2014-04-06T00:00:00"/>
    <d v="2014-04-01T00:00:00"/>
    <x v="0"/>
    <x v="1"/>
    <s v="SO69002"/>
    <m/>
    <s v="10-4030-024271"/>
    <n v="24271"/>
    <x v="9"/>
    <x v="7"/>
    <n v="14218"/>
    <n v="14218"/>
    <x v="1"/>
    <n v="11236"/>
    <s v="738789Vi57961"/>
    <n v="11689"/>
    <n v="563.77"/>
    <n v="45.101599999999998"/>
    <n v="14.0943"/>
    <n v="622.96590000000003"/>
    <x v="0"/>
  </r>
  <r>
    <n v="69003"/>
    <x v="0"/>
    <d v="2014-03-25T00:00:00"/>
    <d v="2014-04-06T00:00:00"/>
    <d v="2014-04-01T00:00:00"/>
    <x v="0"/>
    <x v="1"/>
    <s v="SO69003"/>
    <m/>
    <s v="10-4030-025555"/>
    <n v="25555"/>
    <x v="9"/>
    <x v="7"/>
    <n v="13775"/>
    <n v="13775"/>
    <x v="1"/>
    <n v="1535"/>
    <s v="638799Vi7868"/>
    <n v="11689"/>
    <n v="578.46"/>
    <n v="46.276800000000001"/>
    <n v="14.461499999999999"/>
    <n v="639.19830000000002"/>
    <x v="0"/>
  </r>
  <r>
    <n v="69004"/>
    <x v="0"/>
    <d v="2014-03-25T00:00:00"/>
    <d v="2014-04-06T00:00:00"/>
    <d v="2014-04-01T00:00:00"/>
    <x v="0"/>
    <x v="1"/>
    <s v="SO69004"/>
    <m/>
    <s v="10-4030-029187"/>
    <n v="29187"/>
    <x v="9"/>
    <x v="7"/>
    <n v="16765"/>
    <n v="16765"/>
    <x v="1"/>
    <n v="12402"/>
    <s v="638803Vi64125"/>
    <n v="11689"/>
    <n v="588.96"/>
    <n v="47.116799999999998"/>
    <n v="14.724"/>
    <n v="650.80079999999998"/>
    <x v="0"/>
  </r>
  <r>
    <n v="69005"/>
    <x v="0"/>
    <d v="2014-03-25T00:00:00"/>
    <d v="2014-04-06T00:00:00"/>
    <d v="2014-04-01T00:00:00"/>
    <x v="0"/>
    <x v="1"/>
    <s v="SO69005"/>
    <m/>
    <s v="10-4030-021572"/>
    <n v="21572"/>
    <x v="9"/>
    <x v="7"/>
    <n v="24052"/>
    <n v="24052"/>
    <x v="1"/>
    <n v="9755"/>
    <s v="139237Vi50252"/>
    <n v="11689"/>
    <n v="2478.34"/>
    <n v="198.2672"/>
    <n v="61.958500000000001"/>
    <n v="2738.5657000000001"/>
    <x v="0"/>
  </r>
  <r>
    <n v="69006"/>
    <x v="0"/>
    <d v="2014-03-25T00:00:00"/>
    <d v="2014-04-06T00:00:00"/>
    <d v="2014-04-01T00:00:00"/>
    <x v="0"/>
    <x v="1"/>
    <s v="SO69006"/>
    <m/>
    <s v="10-4030-021874"/>
    <n v="21874"/>
    <x v="9"/>
    <x v="7"/>
    <n v="27588"/>
    <n v="27588"/>
    <x v="1"/>
    <n v="14639"/>
    <s v="1239239Vi75944"/>
    <n v="11689"/>
    <n v="2457.33"/>
    <n v="196.5864"/>
    <n v="61.433300000000003"/>
    <n v="2715.3497000000002"/>
    <x v="0"/>
  </r>
  <r>
    <n v="69007"/>
    <x v="0"/>
    <d v="2014-03-25T00:00:00"/>
    <d v="2014-04-06T00:00:00"/>
    <d v="2014-04-01T00:00:00"/>
    <x v="0"/>
    <x v="1"/>
    <s v="SO69007"/>
    <m/>
    <s v="10-4030-021882"/>
    <n v="21882"/>
    <x v="9"/>
    <x v="7"/>
    <n v="19410"/>
    <n v="19410"/>
    <x v="1"/>
    <n v="12302"/>
    <s v="839244Vi63613"/>
    <n v="11689"/>
    <n v="2443.35"/>
    <n v="195.46799999999999"/>
    <n v="61.083799999999997"/>
    <n v="2699.9018000000001"/>
    <x v="0"/>
  </r>
  <r>
    <n v="69008"/>
    <x v="0"/>
    <d v="2014-03-25T00:00:00"/>
    <d v="2014-04-06T00:00:00"/>
    <d v="2014-04-01T00:00:00"/>
    <x v="0"/>
    <x v="1"/>
    <s v="SO69008"/>
    <m/>
    <s v="10-4030-012578"/>
    <n v="12578"/>
    <x v="9"/>
    <x v="7"/>
    <n v="22358"/>
    <n v="22358"/>
    <x v="1"/>
    <n v="3130"/>
    <s v="139527Vi16441"/>
    <n v="11689"/>
    <n v="618.98"/>
    <n v="49.5184"/>
    <n v="15.474500000000001"/>
    <n v="683.97289999999998"/>
    <x v="0"/>
  </r>
  <r>
    <n v="69009"/>
    <x v="0"/>
    <d v="2014-03-25T00:00:00"/>
    <d v="2014-04-06T00:00:00"/>
    <d v="2014-04-01T00:00:00"/>
    <x v="0"/>
    <x v="1"/>
    <s v="SO69009"/>
    <m/>
    <s v="10-4030-015176"/>
    <n v="15176"/>
    <x v="9"/>
    <x v="1"/>
    <n v="18659"/>
    <n v="18659"/>
    <x v="1"/>
    <n v="8879"/>
    <s v="340268Vi45784"/>
    <n v="11691"/>
    <n v="2393.06"/>
    <n v="191.44479999999999"/>
    <n v="59.826500000000003"/>
    <n v="2644.3312999999998"/>
    <x v="0"/>
  </r>
  <r>
    <n v="69010"/>
    <x v="0"/>
    <d v="2014-03-25T00:00:00"/>
    <d v="2014-04-06T00:00:00"/>
    <d v="2014-04-01T00:00:00"/>
    <x v="0"/>
    <x v="1"/>
    <s v="SO69010"/>
    <m/>
    <s v="10-4030-027452"/>
    <n v="27452"/>
    <x v="9"/>
    <x v="2"/>
    <n v="23126"/>
    <n v="23126"/>
    <x v="1"/>
    <n v="5829"/>
    <s v="240284Vi30405"/>
    <m/>
    <n v="2473.0500000000002"/>
    <n v="197.84399999999999"/>
    <n v="61.826300000000003"/>
    <n v="2732.7203"/>
    <x v="0"/>
  </r>
  <r>
    <n v="69011"/>
    <x v="0"/>
    <d v="2014-03-25T00:00:00"/>
    <d v="2014-04-06T00:00:00"/>
    <d v="2014-04-01T00:00:00"/>
    <x v="0"/>
    <x v="1"/>
    <s v="SO69011"/>
    <m/>
    <s v="10-4030-023868"/>
    <n v="23868"/>
    <x v="9"/>
    <x v="1"/>
    <n v="21868"/>
    <n v="21868"/>
    <x v="1"/>
    <n v="8069"/>
    <s v="640373Vi41818"/>
    <n v="11691"/>
    <n v="1251.1199999999999"/>
    <n v="100.0896"/>
    <n v="31.277999999999999"/>
    <n v="1382.4875999999999"/>
    <x v="0"/>
  </r>
  <r>
    <n v="69012"/>
    <x v="0"/>
    <d v="2014-03-25T00:00:00"/>
    <d v="2014-04-06T00:00:00"/>
    <d v="2014-04-01T00:00:00"/>
    <x v="0"/>
    <x v="1"/>
    <s v="SO69012"/>
    <m/>
    <s v="10-4030-023460"/>
    <n v="23460"/>
    <x v="9"/>
    <x v="3"/>
    <n v="22724"/>
    <n v="22724"/>
    <x v="1"/>
    <n v="18805"/>
    <s v="440766Vi97697"/>
    <m/>
    <n v="649.46"/>
    <n v="51.956800000000001"/>
    <n v="16.236499999999999"/>
    <n v="717.65329999999994"/>
    <x v="0"/>
  </r>
  <r>
    <n v="69013"/>
    <x v="0"/>
    <d v="2014-03-25T00:00:00"/>
    <d v="2014-04-06T00:00:00"/>
    <d v="2014-04-01T00:00:00"/>
    <x v="0"/>
    <x v="1"/>
    <s v="SO69013"/>
    <m/>
    <s v="10-4030-023680"/>
    <n v="23680"/>
    <x v="9"/>
    <x v="2"/>
    <n v="12695"/>
    <n v="12695"/>
    <x v="1"/>
    <n v="1807"/>
    <s v="440783Vi9314"/>
    <m/>
    <n v="539.99"/>
    <n v="43.199199999999998"/>
    <n v="13.4998"/>
    <n v="596.68899999999996"/>
    <x v="0"/>
  </r>
  <r>
    <n v="69014"/>
    <x v="0"/>
    <d v="2014-03-25T00:00:00"/>
    <d v="2014-04-06T00:00:00"/>
    <d v="2014-04-01T00:00:00"/>
    <x v="0"/>
    <x v="1"/>
    <s v="SO69014"/>
    <m/>
    <s v="10-4030-023375"/>
    <n v="23375"/>
    <x v="9"/>
    <x v="2"/>
    <n v="15258"/>
    <n v="15258"/>
    <x v="1"/>
    <n v="1124"/>
    <s v="240791Vi5661"/>
    <m/>
    <n v="564.48"/>
    <n v="45.1584"/>
    <n v="14.112"/>
    <n v="623.75040000000001"/>
    <x v="0"/>
  </r>
  <r>
    <n v="69015"/>
    <x v="0"/>
    <d v="2014-03-25T00:00:00"/>
    <d v="2014-04-06T00:00:00"/>
    <d v="2014-04-01T00:00:00"/>
    <x v="0"/>
    <x v="1"/>
    <s v="SO69015"/>
    <m/>
    <s v="10-4030-014881"/>
    <n v="14881"/>
    <x v="9"/>
    <x v="3"/>
    <n v="14342"/>
    <n v="14342"/>
    <x v="1"/>
    <n v="8307"/>
    <s v="1241599Vi43014"/>
    <m/>
    <n v="1155.48"/>
    <n v="92.438400000000001"/>
    <n v="28.887"/>
    <n v="1276.8054"/>
    <x v="0"/>
  </r>
  <r>
    <n v="69016"/>
    <x v="0"/>
    <d v="2014-03-25T00:00:00"/>
    <d v="2014-04-06T00:00:00"/>
    <d v="2014-04-01T00:00:00"/>
    <x v="0"/>
    <x v="1"/>
    <s v="SO69016"/>
    <m/>
    <s v="10-4030-021586"/>
    <n v="21586"/>
    <x v="9"/>
    <x v="3"/>
    <n v="12157"/>
    <n v="12157"/>
    <x v="1"/>
    <n v="1530"/>
    <s v="141600Vi7855"/>
    <m/>
    <n v="1120.49"/>
    <n v="89.639200000000002"/>
    <n v="28.0123"/>
    <n v="1238.1415"/>
    <x v="0"/>
  </r>
  <r>
    <n v="69017"/>
    <x v="0"/>
    <d v="2014-03-25T00:00:00"/>
    <d v="2014-04-06T00:00:00"/>
    <d v="2014-04-01T00:00:00"/>
    <x v="0"/>
    <x v="1"/>
    <s v="SO69017"/>
    <m/>
    <s v="10-4030-021476"/>
    <n v="21476"/>
    <x v="9"/>
    <x v="2"/>
    <n v="15072"/>
    <n v="15072"/>
    <x v="1"/>
    <n v="14028"/>
    <s v="341632Vi72752"/>
    <m/>
    <n v="1197.4100000000001"/>
    <n v="95.7928"/>
    <n v="29.935300000000002"/>
    <n v="1323.1380999999999"/>
    <x v="0"/>
  </r>
  <r>
    <n v="69018"/>
    <x v="0"/>
    <d v="2014-03-25T00:00:00"/>
    <d v="2014-04-06T00:00:00"/>
    <d v="2014-04-01T00:00:00"/>
    <x v="0"/>
    <x v="1"/>
    <s v="SO69018"/>
    <m/>
    <s v="10-4030-018438"/>
    <n v="18438"/>
    <x v="9"/>
    <x v="2"/>
    <n v="23854"/>
    <n v="23854"/>
    <x v="1"/>
    <n v="6693"/>
    <s v="1041998Vi34832"/>
    <m/>
    <n v="1709.98"/>
    <n v="136.79839999999999"/>
    <n v="42.749499999999998"/>
    <n v="1889.5279"/>
    <x v="0"/>
  </r>
  <r>
    <n v="69019"/>
    <x v="0"/>
    <d v="2014-03-25T00:00:00"/>
    <d v="2014-04-06T00:00:00"/>
    <d v="2014-04-01T00:00:00"/>
    <x v="0"/>
    <x v="1"/>
    <s v="SO69019"/>
    <m/>
    <s v="10-4030-024204"/>
    <n v="24204"/>
    <x v="9"/>
    <x v="9"/>
    <n v="19251"/>
    <n v="19251"/>
    <x v="1"/>
    <n v="6118"/>
    <s v="742561Vi31789"/>
    <m/>
    <n v="597.95000000000005"/>
    <n v="47.835999999999999"/>
    <n v="14.9488"/>
    <n v="660.73479999999995"/>
    <x v="0"/>
  </r>
  <r>
    <n v="69020"/>
    <x v="0"/>
    <d v="2014-03-25T00:00:00"/>
    <d v="2014-04-06T00:00:00"/>
    <d v="2014-04-01T00:00:00"/>
    <x v="0"/>
    <x v="1"/>
    <s v="SO69020"/>
    <m/>
    <s v="10-4030-024155"/>
    <n v="24155"/>
    <x v="9"/>
    <x v="9"/>
    <n v="25513"/>
    <n v="25513"/>
    <x v="1"/>
    <n v="2549"/>
    <s v="542587Vi13300"/>
    <m/>
    <n v="539.99"/>
    <n v="43.199199999999998"/>
    <n v="13.4998"/>
    <n v="596.68899999999996"/>
    <x v="0"/>
  </r>
  <r>
    <n v="69021"/>
    <x v="0"/>
    <d v="2014-03-25T00:00:00"/>
    <d v="2014-04-06T00:00:00"/>
    <d v="2014-04-01T00:00:00"/>
    <x v="0"/>
    <x v="1"/>
    <s v="SO69021"/>
    <m/>
    <s v="10-4030-023778"/>
    <n v="23778"/>
    <x v="9"/>
    <x v="6"/>
    <n v="23225"/>
    <n v="23225"/>
    <x v="1"/>
    <n v="7209"/>
    <s v="442873Vi37402"/>
    <m/>
    <n v="588.96"/>
    <n v="47.116799999999998"/>
    <n v="14.724"/>
    <n v="650.80079999999998"/>
    <x v="0"/>
  </r>
  <r>
    <n v="69022"/>
    <x v="0"/>
    <d v="2014-03-25T00:00:00"/>
    <d v="2014-04-06T00:00:00"/>
    <d v="2014-04-01T00:00:00"/>
    <x v="0"/>
    <x v="1"/>
    <s v="SO69022"/>
    <m/>
    <s v="10-4030-024690"/>
    <n v="24690"/>
    <x v="9"/>
    <x v="9"/>
    <n v="15793"/>
    <n v="15793"/>
    <x v="1"/>
    <n v="9449"/>
    <s v="842880Vi48717"/>
    <m/>
    <n v="609.45000000000005"/>
    <n v="48.756"/>
    <n v="15.2363"/>
    <n v="673.44230000000005"/>
    <x v="0"/>
  </r>
  <r>
    <n v="69023"/>
    <x v="0"/>
    <d v="2014-03-25T00:00:00"/>
    <d v="2014-04-06T00:00:00"/>
    <d v="2014-04-01T00:00:00"/>
    <x v="0"/>
    <x v="1"/>
    <s v="SO69023"/>
    <m/>
    <s v="10-4030-018010"/>
    <n v="18010"/>
    <x v="9"/>
    <x v="6"/>
    <n v="16272"/>
    <n v="16272"/>
    <x v="1"/>
    <n v="12968"/>
    <s v="1243434Vi67094"/>
    <m/>
    <n v="1785.97"/>
    <n v="142.8776"/>
    <n v="44.649299999999997"/>
    <n v="1973.4969000000001"/>
    <x v="0"/>
  </r>
  <r>
    <n v="69024"/>
    <x v="0"/>
    <d v="2014-03-25T00:00:00"/>
    <d v="2014-04-06T00:00:00"/>
    <d v="2014-04-01T00:00:00"/>
    <x v="0"/>
    <x v="1"/>
    <s v="SO69024"/>
    <m/>
    <s v="10-4030-012693"/>
    <n v="12693"/>
    <x v="9"/>
    <x v="7"/>
    <n v="12323"/>
    <n v="12323"/>
    <x v="1"/>
    <n v="1193"/>
    <s v="843584Vi6043"/>
    <n v="11689"/>
    <n v="2419.06"/>
    <n v="193.5248"/>
    <n v="60.476500000000001"/>
    <n v="2673.0612999999998"/>
    <x v="0"/>
  </r>
  <r>
    <n v="69025"/>
    <x v="0"/>
    <d v="2014-03-25T00:00:00"/>
    <d v="2014-04-06T00:00:00"/>
    <d v="2014-04-01T00:00:00"/>
    <x v="0"/>
    <x v="1"/>
    <s v="SO69025"/>
    <m/>
    <s v="10-4030-013000"/>
    <n v="13000"/>
    <x v="9"/>
    <x v="7"/>
    <n v="21947"/>
    <n v="21947"/>
    <x v="1"/>
    <n v="7920"/>
    <s v="443607Vi40982"/>
    <n v="11689"/>
    <n v="2433.04"/>
    <n v="194.64320000000001"/>
    <n v="60.826000000000001"/>
    <n v="2688.5092"/>
    <x v="0"/>
  </r>
  <r>
    <n v="69026"/>
    <x v="0"/>
    <d v="2014-03-25T00:00:00"/>
    <d v="2014-04-06T00:00:00"/>
    <d v="2014-04-01T00:00:00"/>
    <x v="0"/>
    <x v="1"/>
    <s v="SO69026"/>
    <m/>
    <s v="10-4030-027869"/>
    <n v="27869"/>
    <x v="9"/>
    <x v="7"/>
    <n v="12603"/>
    <n v="12603"/>
    <x v="1"/>
    <n v="11748"/>
    <s v="943618Vi60747"/>
    <n v="11689"/>
    <n v="2462.5500000000002"/>
    <n v="197.00399999999999"/>
    <n v="61.563800000000001"/>
    <n v="2721.1178"/>
    <x v="0"/>
  </r>
  <r>
    <n v="69027"/>
    <x v="0"/>
    <d v="2014-03-26T00:00:00"/>
    <d v="2014-04-07T00:00:00"/>
    <d v="2014-04-02T00:00:00"/>
    <x v="0"/>
    <x v="1"/>
    <s v="SO69027"/>
    <m/>
    <s v="10-4030-014060"/>
    <n v="14060"/>
    <x v="9"/>
    <x v="7"/>
    <n v="12964"/>
    <n v="12964"/>
    <x v="1"/>
    <n v="16037"/>
    <s v="716894Vi82895"/>
    <n v="11700"/>
    <n v="49.48"/>
    <n v="3.9584000000000001"/>
    <n v="1.2370000000000001"/>
    <n v="54.675400000000003"/>
    <x v="0"/>
  </r>
  <r>
    <n v="69028"/>
    <x v="0"/>
    <d v="2014-03-26T00:00:00"/>
    <d v="2014-04-07T00:00:00"/>
    <d v="2014-04-02T00:00:00"/>
    <x v="0"/>
    <x v="1"/>
    <s v="SO69028"/>
    <m/>
    <s v="10-4030-019579"/>
    <n v="19579"/>
    <x v="9"/>
    <x v="7"/>
    <n v="21264"/>
    <n v="21264"/>
    <x v="1"/>
    <n v="13387"/>
    <s v="918429Vi69368"/>
    <n v="11700"/>
    <n v="53.99"/>
    <n v="4.3192000000000004"/>
    <n v="1.3498000000000001"/>
    <n v="59.658999999999999"/>
    <x v="0"/>
  </r>
  <r>
    <n v="69029"/>
    <x v="0"/>
    <d v="2014-03-26T00:00:00"/>
    <d v="2014-04-07T00:00:00"/>
    <d v="2014-04-02T00:00:00"/>
    <x v="0"/>
    <x v="1"/>
    <s v="SO69029"/>
    <m/>
    <s v="10-4030-014772"/>
    <n v="14772"/>
    <x v="9"/>
    <x v="9"/>
    <n v="27704"/>
    <n v="27704"/>
    <x v="1"/>
    <n v="10572"/>
    <s v="719532Vi54506"/>
    <m/>
    <n v="801.77"/>
    <n v="64.141599999999997"/>
    <n v="20.0443"/>
    <n v="885.95590000000004"/>
    <x v="0"/>
  </r>
  <r>
    <n v="69030"/>
    <x v="0"/>
    <d v="2014-03-26T00:00:00"/>
    <d v="2014-04-07T00:00:00"/>
    <d v="2014-04-02T00:00:00"/>
    <x v="0"/>
    <x v="1"/>
    <s v="SO69030"/>
    <m/>
    <s v="10-4030-019902"/>
    <n v="19902"/>
    <x v="9"/>
    <x v="6"/>
    <n v="26145"/>
    <n v="26145"/>
    <x v="1"/>
    <n v="9278"/>
    <s v="1219557Vi47864"/>
    <m/>
    <n v="2297.2800000000002"/>
    <n v="183.7824"/>
    <n v="57.432000000000002"/>
    <n v="2538.4944"/>
    <x v="0"/>
  </r>
  <r>
    <n v="69031"/>
    <x v="0"/>
    <d v="2014-03-26T00:00:00"/>
    <d v="2014-04-07T00:00:00"/>
    <d v="2014-04-02T00:00:00"/>
    <x v="0"/>
    <x v="1"/>
    <s v="SO69031"/>
    <m/>
    <s v="10-4030-018168"/>
    <n v="18168"/>
    <x v="9"/>
    <x v="8"/>
    <n v="20802"/>
    <n v="20802"/>
    <x v="1"/>
    <n v="18856"/>
    <s v="1019622Vi97955"/>
    <n v="11705"/>
    <n v="2319.9899999999998"/>
    <n v="185.5992"/>
    <n v="57.9998"/>
    <n v="2563.5889999999999"/>
    <x v="0"/>
  </r>
  <r>
    <n v="69032"/>
    <x v="0"/>
    <d v="2014-03-26T00:00:00"/>
    <d v="2014-04-07T00:00:00"/>
    <d v="2014-04-02T00:00:00"/>
    <x v="0"/>
    <x v="1"/>
    <s v="SO69032"/>
    <m/>
    <s v="10-4030-015460"/>
    <n v="15460"/>
    <x v="9"/>
    <x v="9"/>
    <n v="26381"/>
    <n v="26381"/>
    <x v="1"/>
    <n v="15133"/>
    <s v="920232Vi78283"/>
    <m/>
    <n v="564.99"/>
    <n v="45.199199999999998"/>
    <n v="14.1248"/>
    <n v="624.31399999999996"/>
    <x v="0"/>
  </r>
  <r>
    <n v="69033"/>
    <x v="0"/>
    <d v="2014-03-26T00:00:00"/>
    <d v="2014-04-07T00:00:00"/>
    <d v="2014-04-02T00:00:00"/>
    <x v="0"/>
    <x v="1"/>
    <s v="SO69033"/>
    <m/>
    <s v="10-4030-011262"/>
    <n v="11262"/>
    <x v="9"/>
    <x v="1"/>
    <n v="29638"/>
    <n v="29638"/>
    <x v="1"/>
    <m/>
    <m/>
    <n v="11702"/>
    <n v="38.979999999999997"/>
    <n v="3.1183999999999998"/>
    <n v="0.97450000000000003"/>
    <n v="43.072899999999997"/>
    <x v="0"/>
  </r>
  <r>
    <n v="69034"/>
    <x v="0"/>
    <d v="2014-03-26T00:00:00"/>
    <d v="2014-04-07T00:00:00"/>
    <d v="2014-04-02T00:00:00"/>
    <x v="0"/>
    <x v="1"/>
    <s v="SO69034"/>
    <m/>
    <s v="10-4030-027041"/>
    <n v="27041"/>
    <x v="9"/>
    <x v="3"/>
    <n v="13253"/>
    <n v="13253"/>
    <x v="1"/>
    <n v="18218"/>
    <s v="921259Vi94486"/>
    <m/>
    <n v="7.28"/>
    <n v="0.58240000000000003"/>
    <n v="0.182"/>
    <n v="8.0443999999999996"/>
    <x v="0"/>
  </r>
  <r>
    <n v="69035"/>
    <x v="0"/>
    <d v="2014-03-26T00:00:00"/>
    <d v="2014-04-07T00:00:00"/>
    <d v="2014-04-02T00:00:00"/>
    <x v="0"/>
    <x v="1"/>
    <s v="SO69035"/>
    <m/>
    <s v="10-4030-013095"/>
    <n v="13095"/>
    <x v="9"/>
    <x v="1"/>
    <n v="14200"/>
    <n v="14200"/>
    <x v="1"/>
    <n v="6202"/>
    <s v="421432Vi32218"/>
    <n v="11702"/>
    <n v="88.97"/>
    <n v="7.1176000000000004"/>
    <n v="2.2242999999999999"/>
    <n v="98.311899999999994"/>
    <x v="0"/>
  </r>
  <r>
    <n v="69036"/>
    <x v="0"/>
    <d v="2014-03-26T00:00:00"/>
    <d v="2014-04-07T00:00:00"/>
    <d v="2014-04-02T00:00:00"/>
    <x v="0"/>
    <x v="1"/>
    <s v="SO69036"/>
    <m/>
    <s v="10-4030-028680"/>
    <n v="28680"/>
    <x v="9"/>
    <x v="3"/>
    <n v="21343"/>
    <n v="21343"/>
    <x v="1"/>
    <n v="11719"/>
    <s v="421564Vi60621"/>
    <m/>
    <n v="31.27"/>
    <n v="2.5015999999999998"/>
    <n v="0.78180000000000005"/>
    <n v="34.553400000000003"/>
    <x v="0"/>
  </r>
  <r>
    <n v="69037"/>
    <x v="0"/>
    <d v="2014-03-26T00:00:00"/>
    <d v="2014-04-07T00:00:00"/>
    <d v="2014-04-02T00:00:00"/>
    <x v="0"/>
    <x v="1"/>
    <s v="SO69037"/>
    <m/>
    <s v="10-4030-026526"/>
    <n v="26526"/>
    <x v="9"/>
    <x v="2"/>
    <n v="22663"/>
    <n v="22663"/>
    <x v="1"/>
    <n v="15513"/>
    <s v="921995Vi80147"/>
    <m/>
    <n v="37.93"/>
    <n v="3.0344000000000002"/>
    <n v="0.94830000000000003"/>
    <n v="41.912700000000001"/>
    <x v="0"/>
  </r>
  <r>
    <n v="69038"/>
    <x v="0"/>
    <d v="2014-03-26T00:00:00"/>
    <d v="2014-04-07T00:00:00"/>
    <d v="2014-04-02T00:00:00"/>
    <x v="0"/>
    <x v="1"/>
    <s v="SO69038"/>
    <m/>
    <s v="10-4030-027301"/>
    <n v="27301"/>
    <x v="9"/>
    <x v="2"/>
    <n v="15678"/>
    <n v="15678"/>
    <x v="1"/>
    <n v="9804"/>
    <s v="222125Vi50516"/>
    <m/>
    <n v="68.97"/>
    <n v="5.5175999999999998"/>
    <n v="1.7242999999999999"/>
    <n v="76.2119"/>
    <x v="0"/>
  </r>
  <r>
    <n v="69039"/>
    <x v="0"/>
    <d v="2014-03-26T00:00:00"/>
    <d v="2014-04-07T00:00:00"/>
    <d v="2014-04-02T00:00:00"/>
    <x v="0"/>
    <x v="1"/>
    <s v="SO69039"/>
    <m/>
    <s v="10-4030-012166"/>
    <n v="12166"/>
    <x v="9"/>
    <x v="1"/>
    <n v="24457"/>
    <n v="24457"/>
    <x v="1"/>
    <n v="11409"/>
    <s v="322640Vi58838"/>
    <n v="11702"/>
    <n v="34.979999999999997"/>
    <n v="2.7984"/>
    <n v="0.87450000000000006"/>
    <n v="38.652900000000002"/>
    <x v="0"/>
  </r>
  <r>
    <n v="69040"/>
    <x v="0"/>
    <d v="2014-03-26T00:00:00"/>
    <d v="2014-04-07T00:00:00"/>
    <d v="2014-04-02T00:00:00"/>
    <x v="0"/>
    <x v="1"/>
    <s v="SO69040"/>
    <m/>
    <s v="10-4030-023203"/>
    <n v="23203"/>
    <x v="9"/>
    <x v="3"/>
    <n v="22528"/>
    <n v="22528"/>
    <x v="1"/>
    <n v="13002"/>
    <s v="222787Vi67251"/>
    <m/>
    <n v="69.97"/>
    <n v="5.5975999999999999"/>
    <n v="1.7493000000000001"/>
    <n v="77.316900000000004"/>
    <x v="0"/>
  </r>
  <r>
    <n v="69041"/>
    <x v="0"/>
    <d v="2014-03-26T00:00:00"/>
    <d v="2014-04-07T00:00:00"/>
    <d v="2014-04-02T00:00:00"/>
    <x v="0"/>
    <x v="1"/>
    <s v="SO69041"/>
    <m/>
    <s v="10-4030-023303"/>
    <n v="23303"/>
    <x v="9"/>
    <x v="3"/>
    <n v="14661"/>
    <n v="14661"/>
    <x v="1"/>
    <n v="4212"/>
    <s v="823107Vi22182"/>
    <m/>
    <n v="37.270000000000003"/>
    <n v="2.9815999999999998"/>
    <n v="0.93179999999999996"/>
    <n v="41.183399999999999"/>
    <x v="0"/>
  </r>
  <r>
    <n v="69042"/>
    <x v="0"/>
    <d v="2014-03-26T00:00:00"/>
    <d v="2014-04-07T00:00:00"/>
    <d v="2014-04-02T00:00:00"/>
    <x v="0"/>
    <x v="1"/>
    <s v="SO69042"/>
    <m/>
    <s v="10-4030-015378"/>
    <n v="15378"/>
    <x v="9"/>
    <x v="1"/>
    <n v="23374"/>
    <n v="23374"/>
    <x v="1"/>
    <n v="6964"/>
    <s v="223179Vi36221"/>
    <n v="11702"/>
    <n v="23.97"/>
    <n v="1.9176"/>
    <n v="0.59930000000000005"/>
    <n v="26.486899999999999"/>
    <x v="0"/>
  </r>
  <r>
    <n v="69043"/>
    <x v="0"/>
    <d v="2014-03-26T00:00:00"/>
    <d v="2014-04-07T00:00:00"/>
    <d v="2014-04-02T00:00:00"/>
    <x v="0"/>
    <x v="1"/>
    <s v="SO69043"/>
    <m/>
    <s v="10-4030-019819"/>
    <n v="19819"/>
    <x v="9"/>
    <x v="2"/>
    <n v="27958"/>
    <n v="27958"/>
    <x v="1"/>
    <n v="7100"/>
    <s v="724576Vi36837"/>
    <m/>
    <n v="123.98"/>
    <n v="9.9184000000000001"/>
    <n v="3.0994999999999999"/>
    <n v="136.99789999999999"/>
    <x v="0"/>
  </r>
  <r>
    <n v="69044"/>
    <x v="0"/>
    <d v="2014-03-26T00:00:00"/>
    <d v="2014-04-07T00:00:00"/>
    <d v="2014-04-02T00:00:00"/>
    <x v="0"/>
    <x v="1"/>
    <s v="SO69044"/>
    <m/>
    <s v="10-4030-018995"/>
    <n v="18995"/>
    <x v="9"/>
    <x v="2"/>
    <n v="17332"/>
    <n v="17332"/>
    <x v="1"/>
    <n v="13148"/>
    <s v="324653Vi68143"/>
    <m/>
    <n v="119.98"/>
    <n v="9.5983999999999998"/>
    <n v="2.9994999999999998"/>
    <n v="132.5779"/>
    <x v="0"/>
  </r>
  <r>
    <n v="69045"/>
    <x v="0"/>
    <d v="2014-03-26T00:00:00"/>
    <d v="2014-04-07T00:00:00"/>
    <d v="2014-04-02T00:00:00"/>
    <x v="0"/>
    <x v="1"/>
    <s v="SO69045"/>
    <m/>
    <s v="10-4030-027725"/>
    <n v="27725"/>
    <x v="9"/>
    <x v="1"/>
    <n v="15065"/>
    <n v="15065"/>
    <x v="1"/>
    <n v="2577"/>
    <s v="724679Vi13429"/>
    <n v="11702"/>
    <n v="119.98"/>
    <n v="9.5983999999999998"/>
    <n v="2.9994999999999998"/>
    <n v="132.5779"/>
    <x v="0"/>
  </r>
  <r>
    <n v="69046"/>
    <x v="0"/>
    <d v="2014-03-26T00:00:00"/>
    <d v="2014-04-07T00:00:00"/>
    <d v="2014-04-02T00:00:00"/>
    <x v="0"/>
    <x v="1"/>
    <s v="SO69046"/>
    <m/>
    <s v="10-4030-024682"/>
    <n v="24682"/>
    <x v="9"/>
    <x v="1"/>
    <n v="18150"/>
    <n v="18150"/>
    <x v="1"/>
    <n v="14930"/>
    <s v="425389Vi77353"/>
    <n v="11702"/>
    <n v="59.98"/>
    <n v="4.7984"/>
    <n v="1.4995000000000001"/>
    <n v="66.277900000000002"/>
    <x v="0"/>
  </r>
  <r>
    <n v="69047"/>
    <x v="0"/>
    <d v="2014-03-26T00:00:00"/>
    <d v="2014-04-07T00:00:00"/>
    <d v="2014-04-02T00:00:00"/>
    <x v="0"/>
    <x v="1"/>
    <s v="SO69047"/>
    <m/>
    <s v="10-4030-014360"/>
    <n v="14360"/>
    <x v="9"/>
    <x v="2"/>
    <n v="21605"/>
    <n v="21605"/>
    <x v="1"/>
    <n v="629"/>
    <s v="1125935Vi3200"/>
    <m/>
    <n v="85.48"/>
    <n v="6.8384"/>
    <n v="2.137"/>
    <n v="94.455399999999997"/>
    <x v="0"/>
  </r>
  <r>
    <n v="69048"/>
    <x v="0"/>
    <d v="2014-03-26T00:00:00"/>
    <d v="2014-04-07T00:00:00"/>
    <d v="2014-04-02T00:00:00"/>
    <x v="0"/>
    <x v="1"/>
    <s v="SO69048"/>
    <m/>
    <s v="10-4030-016401"/>
    <n v="16401"/>
    <x v="9"/>
    <x v="8"/>
    <n v="26811"/>
    <n v="26811"/>
    <x v="1"/>
    <n v="17505"/>
    <s v="126382Vi90929"/>
    <n v="11705"/>
    <n v="94.97"/>
    <n v="7.5975999999999999"/>
    <n v="2.3742999999999999"/>
    <n v="104.9419"/>
    <x v="0"/>
  </r>
  <r>
    <n v="69049"/>
    <x v="0"/>
    <d v="2014-03-26T00:00:00"/>
    <d v="2014-04-07T00:00:00"/>
    <d v="2014-04-02T00:00:00"/>
    <x v="0"/>
    <x v="1"/>
    <s v="SO69049"/>
    <m/>
    <s v="10-4030-017903"/>
    <n v="17903"/>
    <x v="9"/>
    <x v="8"/>
    <n v="26348"/>
    <n v="26348"/>
    <x v="1"/>
    <n v="4639"/>
    <s v="826999Vi24319"/>
    <n v="11705"/>
    <n v="32.270000000000003"/>
    <n v="2.5815999999999999"/>
    <n v="0.80679999999999996"/>
    <n v="35.6584"/>
    <x v="0"/>
  </r>
  <r>
    <n v="69050"/>
    <x v="0"/>
    <d v="2014-03-26T00:00:00"/>
    <d v="2014-04-07T00:00:00"/>
    <d v="2014-04-02T00:00:00"/>
    <x v="0"/>
    <x v="1"/>
    <s v="SO69050"/>
    <m/>
    <s v="10-4030-022425"/>
    <n v="22425"/>
    <x v="9"/>
    <x v="6"/>
    <n v="20245"/>
    <n v="20245"/>
    <x v="1"/>
    <n v="17012"/>
    <s v="127775Vi88311"/>
    <m/>
    <n v="25.48"/>
    <n v="2.0384000000000002"/>
    <n v="0.63700000000000001"/>
    <n v="28.1554"/>
    <x v="0"/>
  </r>
  <r>
    <n v="69051"/>
    <x v="0"/>
    <d v="2014-03-26T00:00:00"/>
    <d v="2014-04-07T00:00:00"/>
    <d v="2014-04-02T00:00:00"/>
    <x v="0"/>
    <x v="1"/>
    <s v="SO69051"/>
    <m/>
    <s v="10-4030-022542"/>
    <n v="22542"/>
    <x v="9"/>
    <x v="6"/>
    <n v="24259"/>
    <n v="24259"/>
    <x v="1"/>
    <n v="2084"/>
    <s v="228481Vi10868"/>
    <m/>
    <n v="23.78"/>
    <n v="1.9024000000000001"/>
    <n v="0.59450000000000003"/>
    <n v="26.276900000000001"/>
    <x v="0"/>
  </r>
  <r>
    <n v="69052"/>
    <x v="0"/>
    <d v="2014-03-26T00:00:00"/>
    <d v="2014-04-07T00:00:00"/>
    <d v="2014-04-02T00:00:00"/>
    <x v="0"/>
    <x v="1"/>
    <s v="SO69052"/>
    <m/>
    <s v="10-4030-024836"/>
    <n v="24836"/>
    <x v="9"/>
    <x v="6"/>
    <n v="21229"/>
    <n v="21229"/>
    <x v="1"/>
    <n v="13364"/>
    <s v="128731Vi69272"/>
    <m/>
    <n v="29.48"/>
    <n v="2.3584000000000001"/>
    <n v="0.73699999999999999"/>
    <n v="32.575400000000002"/>
    <x v="0"/>
  </r>
  <r>
    <n v="69053"/>
    <x v="0"/>
    <d v="2014-03-26T00:00:00"/>
    <d v="2014-04-07T00:00:00"/>
    <d v="2014-04-02T00:00:00"/>
    <x v="0"/>
    <x v="1"/>
    <s v="SO69053"/>
    <m/>
    <s v="10-4030-012973"/>
    <n v="12973"/>
    <x v="9"/>
    <x v="3"/>
    <n v="23938"/>
    <n v="23938"/>
    <x v="1"/>
    <n v="18896"/>
    <s v="330128Vi98197"/>
    <m/>
    <n v="74.98"/>
    <n v="5.9984000000000002"/>
    <n v="1.8745000000000001"/>
    <n v="82.852900000000005"/>
    <x v="0"/>
  </r>
  <r>
    <n v="69054"/>
    <x v="0"/>
    <d v="2014-03-26T00:00:00"/>
    <d v="2014-04-07T00:00:00"/>
    <d v="2014-04-02T00:00:00"/>
    <x v="0"/>
    <x v="1"/>
    <s v="SO69054"/>
    <m/>
    <s v="10-4030-018329"/>
    <n v="18329"/>
    <x v="9"/>
    <x v="1"/>
    <n v="24248"/>
    <n v="24248"/>
    <x v="1"/>
    <n v="3895"/>
    <s v="830382Vi20507"/>
    <n v="11702"/>
    <n v="85.48"/>
    <n v="6.8384"/>
    <n v="2.137"/>
    <n v="94.455399999999997"/>
    <x v="0"/>
  </r>
  <r>
    <n v="69055"/>
    <x v="0"/>
    <d v="2014-03-26T00:00:00"/>
    <d v="2014-04-07T00:00:00"/>
    <d v="2014-04-02T00:00:00"/>
    <x v="0"/>
    <x v="1"/>
    <s v="SO69055"/>
    <m/>
    <s v="10-4030-012476"/>
    <n v="12476"/>
    <x v="9"/>
    <x v="8"/>
    <n v="22737"/>
    <n v="22737"/>
    <x v="1"/>
    <n v="10867"/>
    <s v="1230793Vi56077"/>
    <n v="11705"/>
    <n v="49.99"/>
    <n v="3.9992000000000001"/>
    <n v="1.2498"/>
    <n v="55.238999999999997"/>
    <x v="0"/>
  </r>
  <r>
    <n v="69056"/>
    <x v="0"/>
    <d v="2014-03-26T00:00:00"/>
    <d v="2014-04-07T00:00:00"/>
    <d v="2014-04-02T00:00:00"/>
    <x v="0"/>
    <x v="1"/>
    <s v="SO69056"/>
    <m/>
    <s v="10-4030-016110"/>
    <n v="16110"/>
    <x v="9"/>
    <x v="1"/>
    <n v="15939"/>
    <n v="15939"/>
    <x v="1"/>
    <n v="11042"/>
    <s v="735451Vi56978"/>
    <n v="11702"/>
    <n v="650.47"/>
    <n v="52.037599999999998"/>
    <n v="16.261800000000001"/>
    <n v="718.76940000000002"/>
    <x v="0"/>
  </r>
  <r>
    <n v="69057"/>
    <x v="0"/>
    <d v="2014-03-26T00:00:00"/>
    <d v="2014-04-07T00:00:00"/>
    <d v="2014-04-02T00:00:00"/>
    <x v="0"/>
    <x v="1"/>
    <s v="SO69057"/>
    <m/>
    <s v="10-4030-019889"/>
    <n v="19889"/>
    <x v="9"/>
    <x v="2"/>
    <n v="17087"/>
    <n v="17087"/>
    <x v="1"/>
    <n v="2534"/>
    <s v="235493Vi13233"/>
    <m/>
    <n v="539.99"/>
    <n v="43.199199999999998"/>
    <n v="13.4998"/>
    <n v="596.68899999999996"/>
    <x v="0"/>
  </r>
  <r>
    <n v="69058"/>
    <x v="0"/>
    <d v="2014-03-26T00:00:00"/>
    <d v="2014-04-07T00:00:00"/>
    <d v="2014-04-02T00:00:00"/>
    <x v="0"/>
    <x v="1"/>
    <s v="SO69058"/>
    <m/>
    <s v="10-4030-014914"/>
    <n v="14914"/>
    <x v="9"/>
    <x v="2"/>
    <n v="17327"/>
    <n v="17327"/>
    <x v="1"/>
    <n v="17679"/>
    <s v="136358Vi91754"/>
    <m/>
    <n v="893.47"/>
    <n v="71.477599999999995"/>
    <n v="22.3368"/>
    <n v="987.28440000000001"/>
    <x v="0"/>
  </r>
  <r>
    <n v="69059"/>
    <x v="0"/>
    <d v="2014-03-26T00:00:00"/>
    <d v="2014-04-07T00:00:00"/>
    <d v="2014-04-02T00:00:00"/>
    <x v="0"/>
    <x v="1"/>
    <s v="SO69059"/>
    <m/>
    <s v="10-4030-016880"/>
    <n v="16880"/>
    <x v="9"/>
    <x v="2"/>
    <n v="17165"/>
    <n v="17165"/>
    <x v="1"/>
    <n v="17549"/>
    <s v="936525Vi91129"/>
    <m/>
    <n v="2343.96"/>
    <n v="187.51679999999999"/>
    <n v="58.598999999999997"/>
    <n v="2590.0758000000001"/>
    <x v="0"/>
  </r>
  <r>
    <n v="69060"/>
    <x v="0"/>
    <d v="2014-03-26T00:00:00"/>
    <d v="2014-04-07T00:00:00"/>
    <d v="2014-04-02T00:00:00"/>
    <x v="0"/>
    <x v="1"/>
    <s v="SO69060"/>
    <m/>
    <s v="10-4030-016779"/>
    <n v="16779"/>
    <x v="9"/>
    <x v="2"/>
    <n v="29803"/>
    <n v="29803"/>
    <x v="1"/>
    <m/>
    <m/>
    <m/>
    <n v="2297.2800000000002"/>
    <n v="183.7824"/>
    <n v="57.432000000000002"/>
    <n v="2538.4944"/>
    <x v="0"/>
  </r>
  <r>
    <n v="69061"/>
    <x v="0"/>
    <d v="2014-03-26T00:00:00"/>
    <d v="2014-04-07T00:00:00"/>
    <d v="2014-04-02T00:00:00"/>
    <x v="0"/>
    <x v="1"/>
    <s v="SO69061"/>
    <m/>
    <s v="10-4030-012912"/>
    <n v="12912"/>
    <x v="9"/>
    <x v="3"/>
    <n v="28278"/>
    <n v="28278"/>
    <x v="1"/>
    <n v="13520"/>
    <s v="537226Vi70044"/>
    <m/>
    <n v="2319.9899999999998"/>
    <n v="185.5992"/>
    <n v="57.9998"/>
    <n v="2563.5889999999999"/>
    <x v="0"/>
  </r>
  <r>
    <n v="69062"/>
    <x v="0"/>
    <d v="2014-03-26T00:00:00"/>
    <d v="2014-04-07T00:00:00"/>
    <d v="2014-04-02T00:00:00"/>
    <x v="0"/>
    <x v="1"/>
    <s v="SO69062"/>
    <m/>
    <s v="10-4030-012913"/>
    <n v="12913"/>
    <x v="9"/>
    <x v="3"/>
    <n v="27080"/>
    <n v="27080"/>
    <x v="1"/>
    <n v="9714"/>
    <s v="337229Vi50059"/>
    <m/>
    <n v="2344.2600000000002"/>
    <n v="187.54079999999999"/>
    <n v="58.606499999999997"/>
    <n v="2590.4072999999999"/>
    <x v="0"/>
  </r>
  <r>
    <n v="69063"/>
    <x v="0"/>
    <d v="2014-03-26T00:00:00"/>
    <d v="2014-04-07T00:00:00"/>
    <d v="2014-04-02T00:00:00"/>
    <x v="0"/>
    <x v="1"/>
    <s v="SO69063"/>
    <m/>
    <s v="10-4030-015652"/>
    <n v="15652"/>
    <x v="9"/>
    <x v="8"/>
    <n v="20603"/>
    <n v="20603"/>
    <x v="1"/>
    <n v="197"/>
    <s v="837473Vi1022"/>
    <n v="11705"/>
    <n v="777.34"/>
    <n v="62.187199999999997"/>
    <n v="19.433499999999999"/>
    <n v="858.96069999999997"/>
    <x v="0"/>
  </r>
  <r>
    <n v="69064"/>
    <x v="0"/>
    <d v="2014-03-26T00:00:00"/>
    <d v="2014-04-07T00:00:00"/>
    <d v="2014-04-02T00:00:00"/>
    <x v="0"/>
    <x v="1"/>
    <s v="SO69064"/>
    <m/>
    <s v="10-4030-015220"/>
    <n v="15220"/>
    <x v="9"/>
    <x v="7"/>
    <n v="15591"/>
    <n v="15591"/>
    <x v="1"/>
    <n v="10820"/>
    <s v="438233Vi55829"/>
    <n v="11700"/>
    <n v="2334.98"/>
    <n v="186.79839999999999"/>
    <n v="58.374499999999998"/>
    <n v="2580.1529"/>
    <x v="0"/>
  </r>
  <r>
    <n v="69065"/>
    <x v="0"/>
    <d v="2014-03-26T00:00:00"/>
    <d v="2014-04-07T00:00:00"/>
    <d v="2014-04-02T00:00:00"/>
    <x v="0"/>
    <x v="1"/>
    <s v="SO69065"/>
    <m/>
    <s v="10-4030-015225"/>
    <n v="15225"/>
    <x v="9"/>
    <x v="7"/>
    <n v="12685"/>
    <n v="12685"/>
    <x v="1"/>
    <n v="18696"/>
    <s v="438237Vi97203"/>
    <n v="11700"/>
    <n v="2329.9899999999998"/>
    <n v="186.39920000000001"/>
    <n v="58.2498"/>
    <n v="2574.6390000000001"/>
    <x v="0"/>
  </r>
  <r>
    <n v="69066"/>
    <x v="0"/>
    <d v="2014-03-26T00:00:00"/>
    <d v="2014-04-07T00:00:00"/>
    <d v="2014-04-02T00:00:00"/>
    <x v="0"/>
    <x v="1"/>
    <s v="SO69066"/>
    <m/>
    <s v="10-4030-017923"/>
    <n v="17923"/>
    <x v="9"/>
    <x v="7"/>
    <n v="28414"/>
    <n v="28414"/>
    <x v="1"/>
    <n v="7633"/>
    <s v="1038392Vi39548"/>
    <n v="11700"/>
    <n v="1174.48"/>
    <n v="93.958399999999997"/>
    <n v="29.361999999999998"/>
    <n v="1297.8004000000001"/>
    <x v="0"/>
  </r>
  <r>
    <n v="69067"/>
    <x v="0"/>
    <d v="2014-03-26T00:00:00"/>
    <d v="2014-04-07T00:00:00"/>
    <d v="2014-04-02T00:00:00"/>
    <x v="0"/>
    <x v="1"/>
    <s v="SO69067"/>
    <m/>
    <s v="10-4030-026744"/>
    <n v="26744"/>
    <x v="9"/>
    <x v="7"/>
    <n v="26217"/>
    <n v="26217"/>
    <x v="1"/>
    <n v="8229"/>
    <s v="838405Vi42645"/>
    <n v="11700"/>
    <n v="1155.48"/>
    <n v="92.438400000000001"/>
    <n v="28.887"/>
    <n v="1276.8054"/>
    <x v="0"/>
  </r>
  <r>
    <n v="69068"/>
    <x v="0"/>
    <d v="2014-03-26T00:00:00"/>
    <d v="2014-04-07T00:00:00"/>
    <d v="2014-04-02T00:00:00"/>
    <x v="0"/>
    <x v="1"/>
    <s v="SO69068"/>
    <m/>
    <s v="10-4030-024302"/>
    <n v="24302"/>
    <x v="9"/>
    <x v="7"/>
    <n v="12831"/>
    <n v="12831"/>
    <x v="1"/>
    <n v="7782"/>
    <s v="538724Vi40329"/>
    <n v="11700"/>
    <n v="1700.99"/>
    <n v="136.07919999999999"/>
    <n v="42.524799999999999"/>
    <n v="1879.5940000000001"/>
    <x v="0"/>
  </r>
  <r>
    <n v="69069"/>
    <x v="0"/>
    <d v="2014-03-26T00:00:00"/>
    <d v="2014-04-07T00:00:00"/>
    <d v="2014-04-02T00:00:00"/>
    <x v="0"/>
    <x v="1"/>
    <s v="SO69069"/>
    <m/>
    <s v="10-4030-023664"/>
    <n v="23664"/>
    <x v="9"/>
    <x v="7"/>
    <n v="26761"/>
    <n v="26761"/>
    <x v="1"/>
    <n v="3530"/>
    <s v="438760Vi18575"/>
    <n v="11700"/>
    <n v="1759.97"/>
    <n v="140.79759999999999"/>
    <n v="43.999299999999998"/>
    <n v="1944.7669000000001"/>
    <x v="0"/>
  </r>
  <r>
    <n v="69070"/>
    <x v="0"/>
    <d v="2014-03-26T00:00:00"/>
    <d v="2014-04-07T00:00:00"/>
    <d v="2014-04-02T00:00:00"/>
    <x v="0"/>
    <x v="1"/>
    <s v="SO69070"/>
    <m/>
    <s v="10-4030-025557"/>
    <n v="25557"/>
    <x v="9"/>
    <x v="7"/>
    <n v="15837"/>
    <n v="15837"/>
    <x v="1"/>
    <n v="14031"/>
    <s v="938801Vi72764"/>
    <n v="11700"/>
    <n v="563.77"/>
    <n v="45.101599999999998"/>
    <n v="14.0943"/>
    <n v="622.96590000000003"/>
    <x v="0"/>
  </r>
  <r>
    <n v="69071"/>
    <x v="0"/>
    <d v="2014-03-26T00:00:00"/>
    <d v="2014-04-07T00:00:00"/>
    <d v="2014-04-02T00:00:00"/>
    <x v="0"/>
    <x v="1"/>
    <s v="SO69071"/>
    <m/>
    <s v="10-4030-029298"/>
    <n v="29298"/>
    <x v="9"/>
    <x v="7"/>
    <n v="27737"/>
    <n v="27737"/>
    <x v="1"/>
    <n v="11108"/>
    <s v="639163Vi57299"/>
    <n v="11700"/>
    <n v="548.98"/>
    <n v="43.918399999999998"/>
    <n v="13.724500000000001"/>
    <n v="606.62289999999996"/>
    <x v="0"/>
  </r>
  <r>
    <n v="69072"/>
    <x v="0"/>
    <d v="2014-03-26T00:00:00"/>
    <d v="2014-04-07T00:00:00"/>
    <d v="2014-04-02T00:00:00"/>
    <x v="0"/>
    <x v="1"/>
    <s v="SO69072"/>
    <m/>
    <s v="10-4030-015596"/>
    <n v="15596"/>
    <x v="9"/>
    <x v="7"/>
    <n v="18675"/>
    <n v="18675"/>
    <x v="1"/>
    <n v="5809"/>
    <s v="739439Vi30309"/>
    <n v="11700"/>
    <n v="2410.94"/>
    <n v="192.87520000000001"/>
    <n v="60.273499999999999"/>
    <n v="2664.0886999999998"/>
    <x v="0"/>
  </r>
  <r>
    <n v="69073"/>
    <x v="0"/>
    <d v="2014-03-26T00:00:00"/>
    <d v="2014-04-07T00:00:00"/>
    <d v="2014-04-02T00:00:00"/>
    <x v="0"/>
    <x v="1"/>
    <s v="SO69073"/>
    <m/>
    <s v="10-4030-018198"/>
    <n v="18198"/>
    <x v="9"/>
    <x v="7"/>
    <n v="12863"/>
    <n v="12863"/>
    <x v="1"/>
    <n v="1157"/>
    <s v="139526Vi5855"/>
    <n v="11700"/>
    <n v="564.98"/>
    <n v="45.198399999999999"/>
    <n v="14.124499999999999"/>
    <n v="624.30290000000002"/>
    <x v="0"/>
  </r>
  <r>
    <n v="69074"/>
    <x v="0"/>
    <d v="2014-03-26T00:00:00"/>
    <d v="2014-04-07T00:00:00"/>
    <d v="2014-04-02T00:00:00"/>
    <x v="0"/>
    <x v="1"/>
    <s v="SO69074"/>
    <m/>
    <s v="10-4030-027117"/>
    <n v="27117"/>
    <x v="9"/>
    <x v="3"/>
    <n v="17066"/>
    <n v="17066"/>
    <x v="1"/>
    <n v="1091"/>
    <s v="540295Vi5432"/>
    <m/>
    <n v="2419.06"/>
    <n v="193.5248"/>
    <n v="60.476500000000001"/>
    <n v="2673.0612999999998"/>
    <x v="0"/>
  </r>
  <r>
    <n v="69075"/>
    <x v="0"/>
    <d v="2014-03-26T00:00:00"/>
    <d v="2014-04-07T00:00:00"/>
    <d v="2014-04-02T00:00:00"/>
    <x v="0"/>
    <x v="1"/>
    <s v="SO69075"/>
    <m/>
    <s v="10-4030-027287"/>
    <n v="27287"/>
    <x v="9"/>
    <x v="2"/>
    <n v="25644"/>
    <n v="25644"/>
    <x v="1"/>
    <n v="3022"/>
    <s v="1140307Vi15866"/>
    <m/>
    <n v="2413.06"/>
    <n v="193.04480000000001"/>
    <n v="60.326500000000003"/>
    <n v="2666.4313000000002"/>
    <x v="0"/>
  </r>
  <r>
    <n v="69076"/>
    <x v="0"/>
    <d v="2014-03-26T00:00:00"/>
    <d v="2014-04-07T00:00:00"/>
    <d v="2014-04-02T00:00:00"/>
    <x v="0"/>
    <x v="1"/>
    <s v="SO69076"/>
    <m/>
    <s v="10-4030-025970"/>
    <n v="25970"/>
    <x v="9"/>
    <x v="3"/>
    <n v="12196"/>
    <n v="12196"/>
    <x v="1"/>
    <n v="18501"/>
    <s v="640370Vi96114"/>
    <m/>
    <n v="1228.83"/>
    <n v="98.306399999999996"/>
    <n v="30.720800000000001"/>
    <n v="1357.8571999999999"/>
    <x v="0"/>
  </r>
  <r>
    <n v="69077"/>
    <x v="0"/>
    <d v="2014-03-26T00:00:00"/>
    <d v="2014-04-07T00:00:00"/>
    <d v="2014-04-02T00:00:00"/>
    <x v="0"/>
    <x v="1"/>
    <s v="SO69077"/>
    <m/>
    <s v="10-4030-025985"/>
    <n v="25985"/>
    <x v="9"/>
    <x v="2"/>
    <n v="27153"/>
    <n v="27153"/>
    <x v="1"/>
    <n v="13445"/>
    <s v="1140375Vi69640"/>
    <m/>
    <n v="1283.82"/>
    <n v="102.7056"/>
    <n v="32.095500000000001"/>
    <n v="1418.6211000000001"/>
    <x v="0"/>
  </r>
  <r>
    <n v="69078"/>
    <x v="0"/>
    <d v="2014-03-26T00:00:00"/>
    <d v="2014-04-07T00:00:00"/>
    <d v="2014-04-02T00:00:00"/>
    <x v="0"/>
    <x v="1"/>
    <s v="SO69078"/>
    <m/>
    <s v="10-4030-025987"/>
    <n v="25987"/>
    <x v="9"/>
    <x v="2"/>
    <n v="15113"/>
    <n v="15113"/>
    <x v="1"/>
    <n v="743"/>
    <s v="440378Vi3797"/>
    <m/>
    <n v="1264.8399999999999"/>
    <n v="101.1872"/>
    <n v="31.620999999999999"/>
    <n v="1397.6482000000001"/>
    <x v="0"/>
  </r>
  <r>
    <n v="69079"/>
    <x v="0"/>
    <d v="2014-03-26T00:00:00"/>
    <d v="2014-04-07T00:00:00"/>
    <d v="2014-04-02T00:00:00"/>
    <x v="0"/>
    <x v="1"/>
    <s v="SO69079"/>
    <m/>
    <s v="10-4030-019209"/>
    <n v="19209"/>
    <x v="9"/>
    <x v="3"/>
    <n v="18930"/>
    <n v="18930"/>
    <x v="1"/>
    <n v="8412"/>
    <s v="1241099Vi43557"/>
    <m/>
    <n v="574.98"/>
    <n v="45.998399999999997"/>
    <n v="14.374499999999999"/>
    <n v="635.35289999999998"/>
    <x v="0"/>
  </r>
  <r>
    <n v="69080"/>
    <x v="0"/>
    <d v="2014-03-26T00:00:00"/>
    <d v="2014-04-07T00:00:00"/>
    <d v="2014-04-02T00:00:00"/>
    <x v="0"/>
    <x v="1"/>
    <s v="SO69080"/>
    <m/>
    <s v="10-4030-019803"/>
    <n v="19803"/>
    <x v="9"/>
    <x v="3"/>
    <n v="17076"/>
    <n v="17076"/>
    <x v="1"/>
    <n v="2080"/>
    <s v="641103Vi10849"/>
    <m/>
    <n v="574.98"/>
    <n v="45.998399999999997"/>
    <n v="14.374499999999999"/>
    <n v="635.35289999999998"/>
    <x v="0"/>
  </r>
  <r>
    <n v="69081"/>
    <x v="0"/>
    <d v="2014-03-26T00:00:00"/>
    <d v="2014-04-07T00:00:00"/>
    <d v="2014-04-02T00:00:00"/>
    <x v="0"/>
    <x v="1"/>
    <s v="SO69081"/>
    <m/>
    <s v="10-4030-021356"/>
    <n v="21356"/>
    <x v="9"/>
    <x v="2"/>
    <n v="18360"/>
    <n v="18360"/>
    <x v="1"/>
    <n v="14280"/>
    <s v="441620Vi74046"/>
    <m/>
    <n v="1174.48"/>
    <n v="93.958399999999997"/>
    <n v="29.361999999999998"/>
    <n v="1297.8004000000001"/>
    <x v="0"/>
  </r>
  <r>
    <n v="69082"/>
    <x v="0"/>
    <d v="2014-03-26T00:00:00"/>
    <d v="2014-04-07T00:00:00"/>
    <d v="2014-04-02T00:00:00"/>
    <x v="0"/>
    <x v="1"/>
    <s v="SO69082"/>
    <m/>
    <s v="10-4030-017558"/>
    <n v="17558"/>
    <x v="9"/>
    <x v="1"/>
    <n v="13723"/>
    <n v="13723"/>
    <x v="1"/>
    <n v="4761"/>
    <s v="341979Vi24998"/>
    <n v="11702"/>
    <n v="1750.47"/>
    <n v="140.0376"/>
    <n v="43.761800000000001"/>
    <n v="1934.2693999999999"/>
    <x v="0"/>
  </r>
  <r>
    <n v="69083"/>
    <x v="0"/>
    <d v="2014-03-26T00:00:00"/>
    <d v="2014-04-07T00:00:00"/>
    <d v="2014-04-02T00:00:00"/>
    <x v="0"/>
    <x v="1"/>
    <s v="SO69083"/>
    <m/>
    <s v="10-4030-012302"/>
    <n v="12302"/>
    <x v="9"/>
    <x v="9"/>
    <n v="14829"/>
    <n v="14829"/>
    <x v="1"/>
    <n v="4814"/>
    <s v="342032Vi25263"/>
    <m/>
    <n v="1184.46"/>
    <n v="94.756799999999998"/>
    <n v="29.611499999999999"/>
    <n v="1308.8282999999999"/>
    <x v="0"/>
  </r>
  <r>
    <n v="69084"/>
    <x v="0"/>
    <d v="2014-03-26T00:00:00"/>
    <d v="2014-04-07T00:00:00"/>
    <d v="2014-04-02T00:00:00"/>
    <x v="0"/>
    <x v="1"/>
    <s v="SO69084"/>
    <m/>
    <s v="10-4030-028556"/>
    <n v="28556"/>
    <x v="9"/>
    <x v="9"/>
    <n v="16529"/>
    <n v="16529"/>
    <x v="1"/>
    <n v="17243"/>
    <s v="942034Vi89493"/>
    <m/>
    <n v="1155.48"/>
    <n v="92.438400000000001"/>
    <n v="28.887"/>
    <n v="1276.8054"/>
    <x v="0"/>
  </r>
  <r>
    <n v="69085"/>
    <x v="0"/>
    <d v="2014-03-26T00:00:00"/>
    <d v="2014-04-07T00:00:00"/>
    <d v="2014-04-02T00:00:00"/>
    <x v="0"/>
    <x v="1"/>
    <s v="SO69085"/>
    <m/>
    <s v="10-4030-027907"/>
    <n v="27907"/>
    <x v="9"/>
    <x v="8"/>
    <n v="27818"/>
    <n v="27818"/>
    <x v="1"/>
    <n v="752"/>
    <s v="1242564Vi3850"/>
    <n v="11705"/>
    <n v="578.46"/>
    <n v="46.276800000000001"/>
    <n v="14.461499999999999"/>
    <n v="639.19830000000002"/>
    <x v="0"/>
  </r>
  <r>
    <n v="69086"/>
    <x v="0"/>
    <d v="2014-03-26T00:00:00"/>
    <d v="2014-04-07T00:00:00"/>
    <d v="2014-04-02T00:00:00"/>
    <x v="0"/>
    <x v="1"/>
    <s v="SO69086"/>
    <m/>
    <s v="10-4030-016297"/>
    <n v="16297"/>
    <x v="9"/>
    <x v="9"/>
    <n v="18811"/>
    <n v="18811"/>
    <x v="1"/>
    <n v="6321"/>
    <s v="243079Vi32826"/>
    <m/>
    <n v="2413.06"/>
    <n v="193.04480000000001"/>
    <n v="60.326500000000003"/>
    <n v="2666.4313000000002"/>
    <x v="0"/>
  </r>
  <r>
    <n v="69087"/>
    <x v="0"/>
    <d v="2014-03-26T00:00:00"/>
    <d v="2014-04-07T00:00:00"/>
    <d v="2014-04-02T00:00:00"/>
    <x v="0"/>
    <x v="1"/>
    <s v="SO69087"/>
    <m/>
    <s v="10-4030-011018"/>
    <n v="11018"/>
    <x v="9"/>
    <x v="7"/>
    <n v="16433"/>
    <n v="16433"/>
    <x v="1"/>
    <n v="9930"/>
    <s v="743168Vi51096"/>
    <n v="11700"/>
    <n v="791.32"/>
    <n v="63.305599999999998"/>
    <n v="19.783000000000001"/>
    <n v="874.40859999999998"/>
    <x v="0"/>
  </r>
  <r>
    <n v="69088"/>
    <x v="0"/>
    <d v="2014-03-26T00:00:00"/>
    <d v="2014-04-07T00:00:00"/>
    <d v="2014-04-02T00:00:00"/>
    <x v="0"/>
    <x v="1"/>
    <s v="SO69088"/>
    <m/>
    <s v="10-4030-011027"/>
    <n v="11027"/>
    <x v="9"/>
    <x v="7"/>
    <n v="14561"/>
    <n v="14561"/>
    <x v="1"/>
    <n v="6918"/>
    <s v="543173Vi36020"/>
    <n v="11700"/>
    <n v="778.62"/>
    <n v="62.2896"/>
    <n v="19.465499999999999"/>
    <n v="860.37509999999997"/>
    <x v="0"/>
  </r>
  <r>
    <n v="69089"/>
    <x v="0"/>
    <d v="2014-03-26T00:00:00"/>
    <d v="2014-04-07T00:00:00"/>
    <d v="2014-04-02T00:00:00"/>
    <x v="0"/>
    <x v="1"/>
    <s v="SO69089"/>
    <m/>
    <s v="10-4030-012700"/>
    <n v="12700"/>
    <x v="9"/>
    <x v="7"/>
    <n v="13581"/>
    <n v="13581"/>
    <x v="1"/>
    <n v="2628"/>
    <s v="643591Vi13675"/>
    <n v="11700"/>
    <n v="2419.06"/>
    <n v="193.5248"/>
    <n v="60.476500000000001"/>
    <n v="2673.0612999999998"/>
    <x v="0"/>
  </r>
  <r>
    <n v="69090"/>
    <x v="0"/>
    <d v="2014-03-27T00:00:00"/>
    <d v="2014-04-08T00:00:00"/>
    <d v="2014-04-03T00:00:00"/>
    <x v="0"/>
    <x v="1"/>
    <s v="SO69090"/>
    <m/>
    <s v="10-4030-012412"/>
    <n v="12412"/>
    <x v="9"/>
    <x v="2"/>
    <n v="19641"/>
    <n v="19641"/>
    <x v="1"/>
    <n v="1334"/>
    <s v="417084Vi6801"/>
    <m/>
    <n v="120"/>
    <n v="9.6"/>
    <n v="3"/>
    <n v="132.6"/>
    <x v="0"/>
  </r>
  <r>
    <n v="69091"/>
    <x v="0"/>
    <d v="2014-03-27T00:00:00"/>
    <d v="2014-04-08T00:00:00"/>
    <d v="2014-04-03T00:00:00"/>
    <x v="0"/>
    <x v="1"/>
    <s v="SO69091"/>
    <m/>
    <s v="10-4030-018274"/>
    <n v="18274"/>
    <x v="9"/>
    <x v="7"/>
    <n v="16613"/>
    <n v="16613"/>
    <x v="1"/>
    <n v="13391"/>
    <s v="917593Vi69376"/>
    <n v="11711"/>
    <n v="21.98"/>
    <n v="1.7584"/>
    <n v="0.54949999999999999"/>
    <n v="24.2879"/>
    <x v="0"/>
  </r>
  <r>
    <n v="69092"/>
    <x v="0"/>
    <d v="2014-03-27T00:00:00"/>
    <d v="2014-04-08T00:00:00"/>
    <d v="2014-04-03T00:00:00"/>
    <x v="0"/>
    <x v="1"/>
    <s v="SO69092"/>
    <m/>
    <s v="10-4030-014018"/>
    <n v="14018"/>
    <x v="9"/>
    <x v="7"/>
    <n v="13491"/>
    <n v="13491"/>
    <x v="1"/>
    <n v="15687"/>
    <s v="218490Vi81047"/>
    <n v="11711"/>
    <n v="38.880000000000003"/>
    <n v="3.1103999999999998"/>
    <n v="0.97199999999999998"/>
    <n v="42.962400000000002"/>
    <x v="0"/>
  </r>
  <r>
    <n v="69093"/>
    <x v="0"/>
    <d v="2014-03-27T00:00:00"/>
    <d v="2014-04-08T00:00:00"/>
    <d v="2014-04-03T00:00:00"/>
    <x v="0"/>
    <x v="1"/>
    <s v="SO69093"/>
    <m/>
    <s v="10-4030-012697"/>
    <n v="12697"/>
    <x v="9"/>
    <x v="7"/>
    <n v="24434"/>
    <n v="24434"/>
    <x v="1"/>
    <n v="12977"/>
    <s v="218768Vi67137"/>
    <n v="11711"/>
    <n v="14.23"/>
    <n v="1.1384000000000001"/>
    <n v="0.35580000000000001"/>
    <n v="15.7242"/>
    <x v="0"/>
  </r>
  <r>
    <n v="69094"/>
    <x v="0"/>
    <d v="2014-03-27T00:00:00"/>
    <d v="2014-04-08T00:00:00"/>
    <d v="2014-04-03T00:00:00"/>
    <x v="0"/>
    <x v="1"/>
    <s v="SO69094"/>
    <m/>
    <s v="10-4030-024068"/>
    <n v="24068"/>
    <x v="9"/>
    <x v="9"/>
    <n v="22197"/>
    <n v="22197"/>
    <x v="1"/>
    <n v="2186"/>
    <s v="319349Vi11399"/>
    <m/>
    <n v="2457.33"/>
    <n v="196.5864"/>
    <n v="61.433300000000003"/>
    <n v="2715.3497000000002"/>
    <x v="0"/>
  </r>
  <r>
    <n v="69095"/>
    <x v="0"/>
    <d v="2014-03-27T00:00:00"/>
    <d v="2014-04-08T00:00:00"/>
    <d v="2014-04-03T00:00:00"/>
    <x v="0"/>
    <x v="1"/>
    <s v="SO69095"/>
    <m/>
    <s v="10-4030-014797"/>
    <n v="14797"/>
    <x v="9"/>
    <x v="9"/>
    <n v="15564"/>
    <n v="15564"/>
    <x v="1"/>
    <n v="12637"/>
    <s v="519518Vi65377"/>
    <m/>
    <n v="819.48"/>
    <n v="65.558400000000006"/>
    <n v="20.486999999999998"/>
    <n v="905.52539999999999"/>
    <x v="0"/>
  </r>
  <r>
    <n v="69096"/>
    <x v="0"/>
    <d v="2014-03-27T00:00:00"/>
    <d v="2014-04-08T00:00:00"/>
    <d v="2014-04-03T00:00:00"/>
    <x v="0"/>
    <x v="1"/>
    <s v="SO69096"/>
    <m/>
    <s v="10-4030-012523"/>
    <n v="12523"/>
    <x v="9"/>
    <x v="6"/>
    <n v="15539"/>
    <n v="15539"/>
    <x v="1"/>
    <n v="4046"/>
    <s v="119578Vi21285"/>
    <m/>
    <n v="2354.98"/>
    <n v="188.39840000000001"/>
    <n v="58.874499999999998"/>
    <n v="2602.2529"/>
    <x v="0"/>
  </r>
  <r>
    <n v="69097"/>
    <x v="0"/>
    <d v="2014-03-27T00:00:00"/>
    <d v="2014-04-08T00:00:00"/>
    <d v="2014-04-03T00:00:00"/>
    <x v="0"/>
    <x v="1"/>
    <s v="SO69097"/>
    <m/>
    <s v="10-4030-014720"/>
    <n v="14720"/>
    <x v="9"/>
    <x v="8"/>
    <n v="26535"/>
    <n v="26535"/>
    <x v="1"/>
    <n v="13014"/>
    <s v="519582Vi67328"/>
    <n v="11716"/>
    <n v="2322.2800000000002"/>
    <n v="185.7824"/>
    <n v="58.057000000000002"/>
    <n v="2566.1194"/>
    <x v="0"/>
  </r>
  <r>
    <n v="69098"/>
    <x v="0"/>
    <d v="2014-03-27T00:00:00"/>
    <d v="2014-04-08T00:00:00"/>
    <d v="2014-04-03T00:00:00"/>
    <x v="0"/>
    <x v="1"/>
    <s v="SO69098"/>
    <m/>
    <s v="10-4030-019033"/>
    <n v="19033"/>
    <x v="9"/>
    <x v="6"/>
    <n v="21756"/>
    <n v="21756"/>
    <x v="1"/>
    <n v="9520"/>
    <s v="319594Vi49069"/>
    <m/>
    <n v="2439.9699999999998"/>
    <n v="195.19759999999999"/>
    <n v="60.999299999999998"/>
    <n v="2696.1669000000002"/>
    <x v="0"/>
  </r>
  <r>
    <n v="69099"/>
    <x v="0"/>
    <d v="2014-03-27T00:00:00"/>
    <d v="2014-04-08T00:00:00"/>
    <d v="2014-04-03T00:00:00"/>
    <x v="0"/>
    <x v="1"/>
    <s v="SO69099"/>
    <m/>
    <s v="10-4030-012713"/>
    <n v="12713"/>
    <x v="9"/>
    <x v="9"/>
    <n v="17882"/>
    <n v="17882"/>
    <x v="1"/>
    <n v="4466"/>
    <s v="319597Vi23422"/>
    <m/>
    <n v="2369.96"/>
    <n v="189.5968"/>
    <n v="59.249000000000002"/>
    <n v="2618.8058000000001"/>
    <x v="0"/>
  </r>
  <r>
    <n v="69100"/>
    <x v="0"/>
    <d v="2014-03-27T00:00:00"/>
    <d v="2014-04-08T00:00:00"/>
    <d v="2014-04-03T00:00:00"/>
    <x v="0"/>
    <x v="1"/>
    <s v="SO69100"/>
    <m/>
    <s v="10-4030-022690"/>
    <n v="22690"/>
    <x v="9"/>
    <x v="6"/>
    <n v="13175"/>
    <n v="13175"/>
    <x v="1"/>
    <n v="16139"/>
    <s v="619692Vi83488"/>
    <m/>
    <n v="2523.92"/>
    <n v="201.9136"/>
    <n v="63.097999999999999"/>
    <n v="2788.9315999999999"/>
    <x v="0"/>
  </r>
  <r>
    <n v="69101"/>
    <x v="0"/>
    <d v="2014-03-27T00:00:00"/>
    <d v="2014-04-08T00:00:00"/>
    <d v="2014-04-03T00:00:00"/>
    <x v="0"/>
    <x v="1"/>
    <s v="SO69101"/>
    <m/>
    <s v="10-4030-018045"/>
    <n v="18045"/>
    <x v="9"/>
    <x v="9"/>
    <n v="12357"/>
    <n v="12357"/>
    <x v="1"/>
    <n v="1310"/>
    <s v="820391Vi6670"/>
    <m/>
    <n v="1759.97"/>
    <n v="140.79759999999999"/>
    <n v="43.999299999999998"/>
    <n v="1944.7669000000001"/>
    <x v="0"/>
  </r>
  <r>
    <n v="69102"/>
    <x v="0"/>
    <d v="2014-03-27T00:00:00"/>
    <d v="2014-04-08T00:00:00"/>
    <d v="2014-04-03T00:00:00"/>
    <x v="0"/>
    <x v="1"/>
    <s v="SO69102"/>
    <m/>
    <s v="10-4030-017952"/>
    <n v="17952"/>
    <x v="9"/>
    <x v="9"/>
    <n v="18416"/>
    <n v="18416"/>
    <x v="1"/>
    <n v="11712"/>
    <s v="1120423Vi60599"/>
    <m/>
    <n v="1759.97"/>
    <n v="140.79759999999999"/>
    <n v="43.999299999999998"/>
    <n v="1944.7669000000001"/>
    <x v="0"/>
  </r>
  <r>
    <n v="69103"/>
    <x v="0"/>
    <d v="2014-03-27T00:00:00"/>
    <d v="2014-04-08T00:00:00"/>
    <d v="2014-04-03T00:00:00"/>
    <x v="0"/>
    <x v="1"/>
    <s v="SO69103"/>
    <m/>
    <s v="10-4030-012962"/>
    <n v="12962"/>
    <x v="9"/>
    <x v="2"/>
    <n v="18376"/>
    <n v="18376"/>
    <x v="1"/>
    <n v="13877"/>
    <s v="320752Vi71922"/>
    <m/>
    <n v="8.99"/>
    <n v="0.71919999999999995"/>
    <n v="0.2248"/>
    <n v="9.9339999999999993"/>
    <x v="0"/>
  </r>
  <r>
    <n v="69104"/>
    <x v="0"/>
    <d v="2014-03-27T00:00:00"/>
    <d v="2014-04-08T00:00:00"/>
    <d v="2014-04-03T00:00:00"/>
    <x v="0"/>
    <x v="1"/>
    <s v="SO69104"/>
    <m/>
    <s v="10-4030-011277"/>
    <n v="11277"/>
    <x v="9"/>
    <x v="1"/>
    <n v="13890"/>
    <n v="13890"/>
    <x v="1"/>
    <n v="2233"/>
    <s v="620883Vi11678"/>
    <n v="11713"/>
    <n v="38.979999999999997"/>
    <n v="3.1183999999999998"/>
    <n v="0.97450000000000003"/>
    <n v="43.072899999999997"/>
    <x v="0"/>
  </r>
  <r>
    <n v="69105"/>
    <x v="0"/>
    <d v="2014-03-27T00:00:00"/>
    <d v="2014-04-08T00:00:00"/>
    <d v="2014-04-03T00:00:00"/>
    <x v="0"/>
    <x v="1"/>
    <s v="SO69105"/>
    <m/>
    <s v="10-4030-029243"/>
    <n v="29243"/>
    <x v="9"/>
    <x v="2"/>
    <n v="23419"/>
    <n v="23419"/>
    <x v="1"/>
    <n v="3493"/>
    <s v="1221000Vi18389"/>
    <m/>
    <n v="122.95"/>
    <n v="9.8360000000000003"/>
    <n v="3.0737999999999999"/>
    <n v="135.85980000000001"/>
    <x v="0"/>
  </r>
  <r>
    <n v="69106"/>
    <x v="0"/>
    <d v="2014-03-27T00:00:00"/>
    <d v="2014-04-08T00:00:00"/>
    <d v="2014-04-03T00:00:00"/>
    <x v="0"/>
    <x v="1"/>
    <s v="SO69106"/>
    <m/>
    <s v="10-4030-011228"/>
    <n v="11228"/>
    <x v="9"/>
    <x v="2"/>
    <n v="21482"/>
    <n v="21482"/>
    <x v="1"/>
    <n v="9515"/>
    <s v="221153Vi49057"/>
    <m/>
    <n v="2.29"/>
    <n v="0.1832"/>
    <n v="5.7299999999999997E-2"/>
    <n v="2.5305"/>
    <x v="0"/>
  </r>
  <r>
    <n v="69107"/>
    <x v="0"/>
    <d v="2014-03-27T00:00:00"/>
    <d v="2014-04-08T00:00:00"/>
    <d v="2014-04-03T00:00:00"/>
    <x v="0"/>
    <x v="1"/>
    <s v="SO69107"/>
    <m/>
    <s v="10-4030-027412"/>
    <n v="27412"/>
    <x v="9"/>
    <x v="2"/>
    <n v="22607"/>
    <n v="22607"/>
    <x v="1"/>
    <n v="5923"/>
    <s v="522127Vi30897"/>
    <m/>
    <n v="68.97"/>
    <n v="5.5175999999999998"/>
    <n v="1.7242999999999999"/>
    <n v="76.2119"/>
    <x v="0"/>
  </r>
  <r>
    <n v="69108"/>
    <x v="0"/>
    <d v="2014-03-27T00:00:00"/>
    <d v="2014-04-08T00:00:00"/>
    <d v="2014-04-03T00:00:00"/>
    <x v="0"/>
    <x v="1"/>
    <s v="SO69108"/>
    <m/>
    <s v="10-4030-016089"/>
    <n v="16089"/>
    <x v="9"/>
    <x v="1"/>
    <n v="23231"/>
    <n v="23231"/>
    <x v="1"/>
    <n v="18285"/>
    <s v="1122817Vi94885"/>
    <n v="11713"/>
    <n v="67.59"/>
    <n v="5.4071999999999996"/>
    <n v="1.6898"/>
    <n v="74.686999999999998"/>
    <x v="0"/>
  </r>
  <r>
    <n v="69109"/>
    <x v="0"/>
    <d v="2014-03-27T00:00:00"/>
    <d v="2014-04-08T00:00:00"/>
    <d v="2014-04-03T00:00:00"/>
    <x v="0"/>
    <x v="1"/>
    <s v="SO69109"/>
    <m/>
    <s v="10-4030-016096"/>
    <n v="16096"/>
    <x v="9"/>
    <x v="1"/>
    <n v="11627"/>
    <n v="11627"/>
    <x v="1"/>
    <n v="16149"/>
    <s v="823343Vi83546"/>
    <n v="11713"/>
    <n v="23.97"/>
    <n v="1.9176"/>
    <n v="0.59930000000000005"/>
    <n v="26.486899999999999"/>
    <x v="0"/>
  </r>
  <r>
    <n v="69110"/>
    <x v="0"/>
    <d v="2014-03-27T00:00:00"/>
    <d v="2014-04-08T00:00:00"/>
    <d v="2014-04-03T00:00:00"/>
    <x v="0"/>
    <x v="1"/>
    <s v="SO69110"/>
    <m/>
    <s v="10-4030-020687"/>
    <n v="20687"/>
    <x v="9"/>
    <x v="3"/>
    <n v="18786"/>
    <n v="18786"/>
    <x v="1"/>
    <n v="9605"/>
    <s v="423662Vi49500"/>
    <m/>
    <n v="9.99"/>
    <n v="0.79920000000000002"/>
    <n v="0.24979999999999999"/>
    <n v="11.039"/>
    <x v="0"/>
  </r>
  <r>
    <n v="69111"/>
    <x v="0"/>
    <d v="2014-03-27T00:00:00"/>
    <d v="2014-04-08T00:00:00"/>
    <d v="2014-04-03T00:00:00"/>
    <x v="0"/>
    <x v="1"/>
    <s v="SO69111"/>
    <m/>
    <s v="10-4030-011185"/>
    <n v="11185"/>
    <x v="9"/>
    <x v="1"/>
    <n v="21639"/>
    <n v="21639"/>
    <x v="1"/>
    <n v="5475"/>
    <s v="423834Vi28705"/>
    <n v="11713"/>
    <n v="123.98"/>
    <n v="9.9184000000000001"/>
    <n v="3.0994999999999999"/>
    <n v="136.99789999999999"/>
    <x v="0"/>
  </r>
  <r>
    <n v="69112"/>
    <x v="0"/>
    <d v="2014-03-27T00:00:00"/>
    <d v="2014-04-08T00:00:00"/>
    <d v="2014-04-03T00:00:00"/>
    <x v="0"/>
    <x v="1"/>
    <s v="SO69112"/>
    <m/>
    <s v="10-4030-017451"/>
    <n v="17451"/>
    <x v="9"/>
    <x v="3"/>
    <n v="16544"/>
    <n v="16544"/>
    <x v="1"/>
    <n v="12846"/>
    <s v="524715Vi66448"/>
    <m/>
    <n v="39.979999999999997"/>
    <n v="3.1983999999999999"/>
    <n v="0.99950000000000006"/>
    <n v="44.177900000000001"/>
    <x v="0"/>
  </r>
  <r>
    <n v="69113"/>
    <x v="0"/>
    <d v="2014-03-27T00:00:00"/>
    <d v="2014-04-08T00:00:00"/>
    <d v="2014-04-03T00:00:00"/>
    <x v="0"/>
    <x v="1"/>
    <s v="SO69113"/>
    <m/>
    <s v="10-4030-016842"/>
    <n v="16842"/>
    <x v="9"/>
    <x v="2"/>
    <n v="20506"/>
    <n v="20506"/>
    <x v="1"/>
    <n v="18981"/>
    <s v="1124987Vi98621"/>
    <m/>
    <n v="4.99"/>
    <n v="0.3992"/>
    <n v="0.12479999999999999"/>
    <n v="5.5140000000000002"/>
    <x v="0"/>
  </r>
  <r>
    <n v="69114"/>
    <x v="0"/>
    <d v="2014-03-27T00:00:00"/>
    <d v="2014-04-08T00:00:00"/>
    <d v="2014-04-03T00:00:00"/>
    <x v="0"/>
    <x v="1"/>
    <s v="SO69114"/>
    <m/>
    <s v="10-4030-018316"/>
    <n v="18316"/>
    <x v="9"/>
    <x v="3"/>
    <n v="15677"/>
    <n v="15677"/>
    <x v="1"/>
    <n v="8295"/>
    <s v="125197Vi42963"/>
    <m/>
    <n v="7.28"/>
    <n v="0.58240000000000003"/>
    <n v="0.182"/>
    <n v="8.0443999999999996"/>
    <x v="0"/>
  </r>
  <r>
    <n v="69115"/>
    <x v="0"/>
    <d v="2014-03-27T00:00:00"/>
    <d v="2014-04-08T00:00:00"/>
    <d v="2014-04-03T00:00:00"/>
    <x v="0"/>
    <x v="1"/>
    <s v="SO69115"/>
    <m/>
    <s v="10-4030-015938"/>
    <n v="15938"/>
    <x v="9"/>
    <x v="3"/>
    <n v="24871"/>
    <n v="24871"/>
    <x v="1"/>
    <n v="13488"/>
    <s v="725288Vi69874"/>
    <m/>
    <n v="7.28"/>
    <n v="0.58240000000000003"/>
    <n v="0.182"/>
    <n v="8.0443999999999996"/>
    <x v="0"/>
  </r>
  <r>
    <n v="69116"/>
    <x v="0"/>
    <d v="2014-03-27T00:00:00"/>
    <d v="2014-04-08T00:00:00"/>
    <d v="2014-04-03T00:00:00"/>
    <x v="0"/>
    <x v="1"/>
    <s v="SO69116"/>
    <m/>
    <s v="10-4030-016453"/>
    <n v="16453"/>
    <x v="9"/>
    <x v="8"/>
    <n v="12403"/>
    <n v="12403"/>
    <x v="1"/>
    <n v="15404"/>
    <s v="326397Vi79580"/>
    <n v="11716"/>
    <n v="7.28"/>
    <n v="0.58240000000000003"/>
    <n v="0.182"/>
    <n v="8.0443999999999996"/>
    <x v="0"/>
  </r>
  <r>
    <n v="69117"/>
    <x v="0"/>
    <d v="2014-03-27T00:00:00"/>
    <d v="2014-04-08T00:00:00"/>
    <d v="2014-04-03T00:00:00"/>
    <x v="0"/>
    <x v="1"/>
    <s v="SO69117"/>
    <m/>
    <s v="10-4030-014144"/>
    <n v="14144"/>
    <x v="9"/>
    <x v="6"/>
    <n v="23481"/>
    <n v="23481"/>
    <x v="1"/>
    <n v="4492"/>
    <s v="526487Vi23539"/>
    <m/>
    <n v="56.97"/>
    <n v="4.5575999999999999"/>
    <n v="1.4242999999999999"/>
    <n v="62.951900000000002"/>
    <x v="0"/>
  </r>
  <r>
    <n v="69118"/>
    <x v="0"/>
    <d v="2014-03-27T00:00:00"/>
    <d v="2014-04-08T00:00:00"/>
    <d v="2014-04-03T00:00:00"/>
    <x v="0"/>
    <x v="1"/>
    <s v="SO69118"/>
    <m/>
    <s v="10-4030-016604"/>
    <n v="16604"/>
    <x v="9"/>
    <x v="9"/>
    <n v="20239"/>
    <n v="20239"/>
    <x v="1"/>
    <n v="16857"/>
    <s v="426519Vi87384"/>
    <m/>
    <n v="56.97"/>
    <n v="4.5575999999999999"/>
    <n v="1.4242999999999999"/>
    <n v="62.951900000000002"/>
    <x v="0"/>
  </r>
  <r>
    <n v="69119"/>
    <x v="0"/>
    <d v="2014-03-27T00:00:00"/>
    <d v="2014-04-08T00:00:00"/>
    <d v="2014-04-03T00:00:00"/>
    <x v="0"/>
    <x v="1"/>
    <s v="SO69119"/>
    <m/>
    <s v="10-4030-016581"/>
    <n v="16581"/>
    <x v="9"/>
    <x v="6"/>
    <n v="11645"/>
    <n v="11645"/>
    <x v="1"/>
    <n v="18836"/>
    <s v="926609Vi97857"/>
    <m/>
    <n v="50.23"/>
    <n v="4.0183999999999997"/>
    <n v="1.2558"/>
    <n v="55.504199999999997"/>
    <x v="0"/>
  </r>
  <r>
    <n v="69120"/>
    <x v="0"/>
    <d v="2014-03-27T00:00:00"/>
    <d v="2014-04-08T00:00:00"/>
    <d v="2014-04-03T00:00:00"/>
    <x v="0"/>
    <x v="1"/>
    <s v="SO69120"/>
    <m/>
    <s v="10-4030-027889"/>
    <n v="27889"/>
    <x v="9"/>
    <x v="6"/>
    <n v="13724"/>
    <n v="13724"/>
    <x v="1"/>
    <n v="14095"/>
    <s v="527219Vi73106"/>
    <m/>
    <n v="71.58"/>
    <n v="5.7263999999999999"/>
    <n v="1.7895000000000001"/>
    <n v="79.0959"/>
    <x v="0"/>
  </r>
  <r>
    <n v="69121"/>
    <x v="0"/>
    <d v="2014-03-27T00:00:00"/>
    <d v="2014-04-08T00:00:00"/>
    <d v="2014-04-03T00:00:00"/>
    <x v="0"/>
    <x v="1"/>
    <s v="SO69121"/>
    <m/>
    <s v="10-4030-023972"/>
    <n v="23972"/>
    <x v="9"/>
    <x v="6"/>
    <n v="15887"/>
    <n v="15887"/>
    <x v="1"/>
    <n v="2904"/>
    <s v="928553Vi15147"/>
    <m/>
    <n v="68.97"/>
    <n v="5.5175999999999998"/>
    <n v="1.7242999999999999"/>
    <n v="76.2119"/>
    <x v="0"/>
  </r>
  <r>
    <n v="69122"/>
    <x v="0"/>
    <d v="2014-03-27T00:00:00"/>
    <d v="2014-04-08T00:00:00"/>
    <d v="2014-04-03T00:00:00"/>
    <x v="0"/>
    <x v="1"/>
    <s v="SO69122"/>
    <m/>
    <s v="10-4030-012811"/>
    <n v="12811"/>
    <x v="9"/>
    <x v="9"/>
    <n v="24788"/>
    <n v="24788"/>
    <x v="1"/>
    <n v="12686"/>
    <s v="428698Vi65590"/>
    <m/>
    <n v="4.99"/>
    <n v="0.3992"/>
    <n v="0.12479999999999999"/>
    <n v="5.5140000000000002"/>
    <x v="0"/>
  </r>
  <r>
    <n v="69123"/>
    <x v="0"/>
    <d v="2014-03-27T00:00:00"/>
    <d v="2014-04-08T00:00:00"/>
    <d v="2014-04-03T00:00:00"/>
    <x v="0"/>
    <x v="1"/>
    <s v="SO69123"/>
    <m/>
    <s v="10-4030-011808"/>
    <n v="11808"/>
    <x v="9"/>
    <x v="1"/>
    <n v="25285"/>
    <n v="25285"/>
    <x v="1"/>
    <n v="10861"/>
    <s v="829462Vi56036"/>
    <n v="11713"/>
    <n v="198.99"/>
    <n v="15.9192"/>
    <n v="4.9748000000000001"/>
    <n v="219.88399999999999"/>
    <x v="0"/>
  </r>
  <r>
    <n v="69124"/>
    <x v="0"/>
    <d v="2014-03-27T00:00:00"/>
    <d v="2014-04-08T00:00:00"/>
    <d v="2014-04-03T00:00:00"/>
    <x v="0"/>
    <x v="1"/>
    <s v="SO69124"/>
    <m/>
    <s v="10-4030-013944"/>
    <n v="13944"/>
    <x v="9"/>
    <x v="1"/>
    <n v="27967"/>
    <n v="27967"/>
    <x v="1"/>
    <n v="5523"/>
    <s v="1229666Vi28944"/>
    <n v="11713"/>
    <n v="42.28"/>
    <n v="3.3824000000000001"/>
    <n v="1.0569999999999999"/>
    <n v="46.7194"/>
    <x v="0"/>
  </r>
  <r>
    <n v="69125"/>
    <x v="0"/>
    <d v="2014-03-27T00:00:00"/>
    <d v="2014-04-08T00:00:00"/>
    <d v="2014-04-03T00:00:00"/>
    <x v="0"/>
    <x v="1"/>
    <s v="SO69125"/>
    <m/>
    <s v="10-4030-016772"/>
    <n v="16772"/>
    <x v="9"/>
    <x v="1"/>
    <n v="18827"/>
    <n v="18827"/>
    <x v="1"/>
    <n v="17140"/>
    <s v="1229963Vi88996"/>
    <n v="11713"/>
    <n v="21.98"/>
    <n v="1.7584"/>
    <n v="0.54949999999999999"/>
    <n v="24.2879"/>
    <x v="0"/>
  </r>
  <r>
    <n v="69126"/>
    <x v="0"/>
    <d v="2014-03-27T00:00:00"/>
    <d v="2014-04-08T00:00:00"/>
    <d v="2014-04-03T00:00:00"/>
    <x v="0"/>
    <x v="1"/>
    <s v="SO69126"/>
    <m/>
    <s v="10-4030-013223"/>
    <n v="13223"/>
    <x v="9"/>
    <x v="2"/>
    <n v="26416"/>
    <n v="26416"/>
    <x v="1"/>
    <n v="3324"/>
    <s v="530003Vi17485"/>
    <m/>
    <n v="56.97"/>
    <n v="4.5575999999999999"/>
    <n v="1.4242999999999999"/>
    <n v="62.951900000000002"/>
    <x v="0"/>
  </r>
  <r>
    <n v="69127"/>
    <x v="0"/>
    <d v="2014-03-27T00:00:00"/>
    <d v="2014-04-08T00:00:00"/>
    <d v="2014-04-03T00:00:00"/>
    <x v="0"/>
    <x v="1"/>
    <s v="SO69127"/>
    <m/>
    <s v="10-4030-017411"/>
    <n v="17411"/>
    <x v="9"/>
    <x v="1"/>
    <n v="29589"/>
    <n v="29589"/>
    <x v="1"/>
    <m/>
    <m/>
    <n v="11713"/>
    <n v="85.48"/>
    <n v="6.8384"/>
    <n v="2.137"/>
    <n v="94.455399999999997"/>
    <x v="0"/>
  </r>
  <r>
    <n v="69128"/>
    <x v="0"/>
    <d v="2014-03-27T00:00:00"/>
    <d v="2014-04-08T00:00:00"/>
    <d v="2014-04-03T00:00:00"/>
    <x v="0"/>
    <x v="1"/>
    <s v="SO69128"/>
    <m/>
    <s v="10-4030-016109"/>
    <n v="16109"/>
    <x v="9"/>
    <x v="1"/>
    <n v="25119"/>
    <n v="25119"/>
    <x v="1"/>
    <n v="15496"/>
    <s v="835450Vi80043"/>
    <n v="11713"/>
    <n v="548.98"/>
    <n v="43.918399999999998"/>
    <n v="13.724500000000001"/>
    <n v="606.62289999999996"/>
    <x v="0"/>
  </r>
  <r>
    <n v="69129"/>
    <x v="0"/>
    <d v="2014-03-27T00:00:00"/>
    <d v="2014-04-08T00:00:00"/>
    <d v="2014-04-03T00:00:00"/>
    <x v="0"/>
    <x v="1"/>
    <s v="SO69129"/>
    <m/>
    <s v="10-4030-016882"/>
    <n v="16882"/>
    <x v="9"/>
    <x v="3"/>
    <n v="26022"/>
    <n v="26022"/>
    <x v="1"/>
    <n v="1610"/>
    <s v="1136530Vi8244"/>
    <m/>
    <n v="2294.9899999999998"/>
    <n v="183.5992"/>
    <n v="57.3748"/>
    <n v="2535.9639999999999"/>
    <x v="0"/>
  </r>
  <r>
    <n v="69130"/>
    <x v="0"/>
    <d v="2014-03-27T00:00:00"/>
    <d v="2014-04-08T00:00:00"/>
    <d v="2014-04-03T00:00:00"/>
    <x v="0"/>
    <x v="1"/>
    <s v="SO69130"/>
    <m/>
    <s v="10-4030-016892"/>
    <n v="16892"/>
    <x v="9"/>
    <x v="2"/>
    <n v="18341"/>
    <n v="18341"/>
    <x v="1"/>
    <n v="5186"/>
    <s v="136532Vi27117"/>
    <m/>
    <n v="2341.9699999999998"/>
    <n v="187.35759999999999"/>
    <n v="58.549300000000002"/>
    <n v="2587.8769000000002"/>
    <x v="0"/>
  </r>
  <r>
    <n v="69131"/>
    <x v="0"/>
    <d v="2014-03-27T00:00:00"/>
    <d v="2014-04-08T00:00:00"/>
    <d v="2014-04-03T00:00:00"/>
    <x v="0"/>
    <x v="1"/>
    <s v="SO69131"/>
    <m/>
    <s v="10-4030-016907"/>
    <n v="16907"/>
    <x v="9"/>
    <x v="2"/>
    <n v="20969"/>
    <n v="20969"/>
    <x v="1"/>
    <n v="17212"/>
    <s v="136535Vi89344"/>
    <m/>
    <n v="2341.9699999999998"/>
    <n v="187.35759999999999"/>
    <n v="58.549300000000002"/>
    <n v="2587.8769000000002"/>
    <x v="0"/>
  </r>
  <r>
    <n v="69132"/>
    <x v="0"/>
    <d v="2014-03-27T00:00:00"/>
    <d v="2014-04-08T00:00:00"/>
    <d v="2014-04-03T00:00:00"/>
    <x v="0"/>
    <x v="1"/>
    <s v="SO69132"/>
    <m/>
    <s v="10-4030-018379"/>
    <n v="18379"/>
    <x v="9"/>
    <x v="1"/>
    <n v="21134"/>
    <n v="21134"/>
    <x v="1"/>
    <n v="16952"/>
    <s v="436577Vi87884"/>
    <n v="11713"/>
    <n v="2362.27"/>
    <n v="188.98159999999999"/>
    <n v="59.056800000000003"/>
    <n v="2610.3083999999999"/>
    <x v="0"/>
  </r>
  <r>
    <n v="69133"/>
    <x v="0"/>
    <d v="2014-03-27T00:00:00"/>
    <d v="2014-04-08T00:00:00"/>
    <d v="2014-04-03T00:00:00"/>
    <x v="0"/>
    <x v="1"/>
    <s v="SO69133"/>
    <m/>
    <s v="10-4030-016116"/>
    <n v="16116"/>
    <x v="9"/>
    <x v="2"/>
    <n v="22485"/>
    <n v="22485"/>
    <x v="1"/>
    <n v="4602"/>
    <s v="737206Vi24174"/>
    <m/>
    <n v="2341.9699999999998"/>
    <n v="187.35759999999999"/>
    <n v="58.549300000000002"/>
    <n v="2587.8769000000002"/>
    <x v="0"/>
  </r>
  <r>
    <n v="69134"/>
    <x v="0"/>
    <d v="2014-03-27T00:00:00"/>
    <d v="2014-04-08T00:00:00"/>
    <d v="2014-04-03T00:00:00"/>
    <x v="0"/>
    <x v="1"/>
    <s v="SO69134"/>
    <m/>
    <s v="10-4030-018122"/>
    <n v="18122"/>
    <x v="9"/>
    <x v="1"/>
    <n v="15648"/>
    <n v="15648"/>
    <x v="1"/>
    <n v="5516"/>
    <s v="1037222Vi28916"/>
    <n v="11713"/>
    <n v="2439.9899999999998"/>
    <n v="195.19919999999999"/>
    <n v="60.9998"/>
    <n v="2696.1889999999999"/>
    <x v="0"/>
  </r>
  <r>
    <n v="69135"/>
    <x v="0"/>
    <d v="2014-03-27T00:00:00"/>
    <d v="2014-04-08T00:00:00"/>
    <d v="2014-04-03T00:00:00"/>
    <x v="0"/>
    <x v="1"/>
    <s v="SO69135"/>
    <m/>
    <s v="10-4030-015578"/>
    <n v="15578"/>
    <x v="9"/>
    <x v="7"/>
    <n v="24699"/>
    <n v="24699"/>
    <x v="1"/>
    <n v="14838"/>
    <s v="638199Vi76854"/>
    <n v="11711"/>
    <n v="2438.48"/>
    <n v="195.07839999999999"/>
    <n v="60.962000000000003"/>
    <n v="2694.5203999999999"/>
    <x v="0"/>
  </r>
  <r>
    <n v="69136"/>
    <x v="0"/>
    <d v="2014-03-27T00:00:00"/>
    <d v="2014-04-08T00:00:00"/>
    <d v="2014-04-03T00:00:00"/>
    <x v="0"/>
    <x v="1"/>
    <s v="SO69136"/>
    <m/>
    <s v="10-4030-015588"/>
    <n v="15588"/>
    <x v="9"/>
    <x v="7"/>
    <n v="23390"/>
    <n v="23390"/>
    <x v="1"/>
    <n v="4093"/>
    <s v="938204Vi21502"/>
    <n v="11711"/>
    <n v="2436.9699999999998"/>
    <n v="194.95760000000001"/>
    <n v="60.924300000000002"/>
    <n v="2692.8519000000001"/>
    <x v="0"/>
  </r>
  <r>
    <n v="69137"/>
    <x v="0"/>
    <d v="2014-03-27T00:00:00"/>
    <d v="2014-04-08T00:00:00"/>
    <d v="2014-04-03T00:00:00"/>
    <x v="0"/>
    <x v="1"/>
    <s v="SO69137"/>
    <m/>
    <s v="10-4030-024300"/>
    <n v="24300"/>
    <x v="9"/>
    <x v="7"/>
    <n v="26294"/>
    <n v="26294"/>
    <x v="1"/>
    <n v="18546"/>
    <s v="438721Vi96374"/>
    <n v="11711"/>
    <n v="1700.99"/>
    <n v="136.07919999999999"/>
    <n v="42.524799999999999"/>
    <n v="1879.5940000000001"/>
    <x v="0"/>
  </r>
  <r>
    <n v="69138"/>
    <x v="0"/>
    <d v="2014-03-27T00:00:00"/>
    <d v="2014-04-08T00:00:00"/>
    <d v="2014-04-03T00:00:00"/>
    <x v="0"/>
    <x v="1"/>
    <s v="SO69138"/>
    <m/>
    <s v="10-4030-024307"/>
    <n v="24307"/>
    <x v="9"/>
    <x v="7"/>
    <n v="25283"/>
    <n v="25283"/>
    <x v="1"/>
    <n v="1798"/>
    <s v="1238730Vi9274"/>
    <n v="11711"/>
    <n v="1714.97"/>
    <n v="137.19759999999999"/>
    <n v="42.874299999999998"/>
    <n v="1895.0418999999999"/>
    <x v="0"/>
  </r>
  <r>
    <n v="69139"/>
    <x v="0"/>
    <d v="2014-03-27T00:00:00"/>
    <d v="2014-04-08T00:00:00"/>
    <d v="2014-04-03T00:00:00"/>
    <x v="0"/>
    <x v="1"/>
    <s v="SO69139"/>
    <m/>
    <s v="10-4030-015643"/>
    <n v="15643"/>
    <x v="9"/>
    <x v="7"/>
    <n v="21846"/>
    <n v="21846"/>
    <x v="1"/>
    <n v="14267"/>
    <s v="138732Vi73988"/>
    <n v="11711"/>
    <n v="1735.98"/>
    <n v="138.8784"/>
    <n v="43.399500000000003"/>
    <n v="1918.2579000000001"/>
    <x v="0"/>
  </r>
  <r>
    <n v="69140"/>
    <x v="0"/>
    <d v="2014-03-27T00:00:00"/>
    <d v="2014-04-08T00:00:00"/>
    <d v="2014-04-03T00:00:00"/>
    <x v="0"/>
    <x v="1"/>
    <s v="SO69140"/>
    <m/>
    <s v="10-4030-025022"/>
    <n v="25022"/>
    <x v="9"/>
    <x v="7"/>
    <n v="28783"/>
    <n v="28783"/>
    <x v="1"/>
    <n v="14616"/>
    <s v="938797Vi75791"/>
    <n v="11711"/>
    <n v="564.48"/>
    <n v="45.1584"/>
    <n v="14.112"/>
    <n v="623.75040000000001"/>
    <x v="0"/>
  </r>
  <r>
    <n v="69141"/>
    <x v="0"/>
    <d v="2014-03-27T00:00:00"/>
    <d v="2014-04-08T00:00:00"/>
    <d v="2014-04-03T00:00:00"/>
    <x v="0"/>
    <x v="1"/>
    <s v="SO69141"/>
    <m/>
    <s v="10-4030-021895"/>
    <n v="21895"/>
    <x v="9"/>
    <x v="7"/>
    <n v="18915"/>
    <n v="18915"/>
    <x v="1"/>
    <n v="2068"/>
    <s v="539207Vi10790"/>
    <n v="11711"/>
    <n v="2475.9499999999998"/>
    <n v="198.07599999999999"/>
    <n v="61.898800000000001"/>
    <n v="2735.9247999999998"/>
    <x v="0"/>
  </r>
  <r>
    <n v="69142"/>
    <x v="0"/>
    <d v="2014-03-27T00:00:00"/>
    <d v="2014-04-08T00:00:00"/>
    <d v="2014-04-03T00:00:00"/>
    <x v="0"/>
    <x v="1"/>
    <s v="SO69142"/>
    <m/>
    <s v="10-4030-021873"/>
    <n v="21873"/>
    <x v="9"/>
    <x v="7"/>
    <n v="25081"/>
    <n v="25081"/>
    <x v="1"/>
    <n v="7223"/>
    <s v="1139238Vi37474"/>
    <n v="11711"/>
    <n v="2479.94"/>
    <n v="198.39519999999999"/>
    <n v="61.9985"/>
    <n v="2740.3337000000001"/>
    <x v="0"/>
  </r>
  <r>
    <n v="69143"/>
    <x v="0"/>
    <d v="2014-03-27T00:00:00"/>
    <d v="2014-04-08T00:00:00"/>
    <d v="2014-04-03T00:00:00"/>
    <x v="0"/>
    <x v="1"/>
    <s v="SO69143"/>
    <m/>
    <s v="10-4030-015600"/>
    <n v="15600"/>
    <x v="9"/>
    <x v="7"/>
    <n v="21647"/>
    <n v="21647"/>
    <x v="1"/>
    <n v="7986"/>
    <s v="739441Vi41379"/>
    <n v="11711"/>
    <n v="2518.98"/>
    <n v="201.51840000000001"/>
    <n v="62.974499999999999"/>
    <n v="2783.4729000000002"/>
    <x v="0"/>
  </r>
  <r>
    <n v="69144"/>
    <x v="0"/>
    <d v="2014-03-27T00:00:00"/>
    <d v="2014-04-08T00:00:00"/>
    <d v="2014-04-03T00:00:00"/>
    <x v="0"/>
    <x v="1"/>
    <s v="SO69144"/>
    <m/>
    <s v="10-4030-027460"/>
    <n v="27460"/>
    <x v="9"/>
    <x v="2"/>
    <n v="18359"/>
    <n v="18359"/>
    <x v="1"/>
    <n v="10977"/>
    <s v="240246Vi56611"/>
    <m/>
    <n v="2419.06"/>
    <n v="193.5248"/>
    <n v="60.476500000000001"/>
    <n v="2673.0612999999998"/>
    <x v="0"/>
  </r>
  <r>
    <n v="69145"/>
    <x v="0"/>
    <d v="2014-03-27T00:00:00"/>
    <d v="2014-04-08T00:00:00"/>
    <d v="2014-04-03T00:00:00"/>
    <x v="0"/>
    <x v="1"/>
    <s v="SO69145"/>
    <m/>
    <s v="10-4030-024799"/>
    <n v="24799"/>
    <x v="9"/>
    <x v="2"/>
    <n v="28955"/>
    <n v="28955"/>
    <x v="1"/>
    <n v="5902"/>
    <s v="1240282Vi30813"/>
    <m/>
    <n v="2452.04"/>
    <n v="196.16319999999999"/>
    <n v="61.301000000000002"/>
    <n v="2709.5041999999999"/>
    <x v="0"/>
  </r>
  <r>
    <n v="69146"/>
    <x v="0"/>
    <d v="2014-03-27T00:00:00"/>
    <d v="2014-04-08T00:00:00"/>
    <d v="2014-04-03T00:00:00"/>
    <x v="0"/>
    <x v="1"/>
    <s v="SO69146"/>
    <m/>
    <s v="10-4030-027455"/>
    <n v="27455"/>
    <x v="9"/>
    <x v="3"/>
    <n v="28339"/>
    <n v="28339"/>
    <x v="1"/>
    <n v="10688"/>
    <s v="1040287Vi55134"/>
    <m/>
    <n v="2461.5500000000002"/>
    <n v="196.92400000000001"/>
    <n v="61.538800000000002"/>
    <n v="2720.0128"/>
    <x v="0"/>
  </r>
  <r>
    <n v="69147"/>
    <x v="0"/>
    <d v="2014-03-27T00:00:00"/>
    <d v="2014-04-08T00:00:00"/>
    <d v="2014-04-03T00:00:00"/>
    <x v="0"/>
    <x v="1"/>
    <s v="SO69147"/>
    <m/>
    <s v="10-4030-027116"/>
    <n v="27116"/>
    <x v="9"/>
    <x v="3"/>
    <n v="16720"/>
    <n v="16720"/>
    <x v="1"/>
    <n v="17104"/>
    <s v="1240294Vi88826"/>
    <m/>
    <n v="2393.06"/>
    <n v="191.44479999999999"/>
    <n v="59.826500000000003"/>
    <n v="2644.3312999999998"/>
    <x v="0"/>
  </r>
  <r>
    <n v="69148"/>
    <x v="0"/>
    <d v="2014-03-27T00:00:00"/>
    <d v="2014-04-08T00:00:00"/>
    <d v="2014-04-03T00:00:00"/>
    <x v="0"/>
    <x v="1"/>
    <s v="SO69148"/>
    <m/>
    <s v="10-4030-015175"/>
    <n v="15175"/>
    <x v="9"/>
    <x v="1"/>
    <n v="19745"/>
    <n v="19745"/>
    <x v="1"/>
    <n v="1905"/>
    <s v="440296Vi9893"/>
    <n v="11713"/>
    <n v="2384.0700000000002"/>
    <n v="190.72559999999999"/>
    <n v="59.601799999999997"/>
    <n v="2634.3973999999998"/>
    <x v="0"/>
  </r>
  <r>
    <n v="69149"/>
    <x v="0"/>
    <d v="2014-03-27T00:00:00"/>
    <d v="2014-04-08T00:00:00"/>
    <d v="2014-04-03T00:00:00"/>
    <x v="0"/>
    <x v="1"/>
    <s v="SO69149"/>
    <m/>
    <s v="10-4030-027201"/>
    <n v="27201"/>
    <x v="9"/>
    <x v="3"/>
    <n v="26408"/>
    <n v="26408"/>
    <x v="1"/>
    <n v="17259"/>
    <s v="1140299Vi89612"/>
    <m/>
    <n v="2443.5500000000002"/>
    <n v="195.48400000000001"/>
    <n v="61.088799999999999"/>
    <n v="2700.1228000000001"/>
    <x v="0"/>
  </r>
  <r>
    <n v="69150"/>
    <x v="0"/>
    <d v="2014-03-27T00:00:00"/>
    <d v="2014-04-08T00:00:00"/>
    <d v="2014-04-03T00:00:00"/>
    <x v="0"/>
    <x v="1"/>
    <s v="SO69150"/>
    <m/>
    <s v="10-4030-027291"/>
    <n v="27291"/>
    <x v="9"/>
    <x v="3"/>
    <n v="25098"/>
    <n v="25098"/>
    <x v="1"/>
    <n v="18146"/>
    <s v="440309Vi94093"/>
    <m/>
    <n v="2384.0700000000002"/>
    <n v="190.72559999999999"/>
    <n v="59.601799999999997"/>
    <n v="2634.3973999999998"/>
    <x v="0"/>
  </r>
  <r>
    <n v="69151"/>
    <x v="0"/>
    <d v="2014-03-27T00:00:00"/>
    <d v="2014-04-08T00:00:00"/>
    <d v="2014-04-03T00:00:00"/>
    <x v="0"/>
    <x v="1"/>
    <s v="SO69151"/>
    <m/>
    <s v="10-4030-023811"/>
    <n v="23811"/>
    <x v="9"/>
    <x v="2"/>
    <n v="15529"/>
    <n v="15529"/>
    <x v="1"/>
    <n v="7849"/>
    <s v="1040770Vi40636"/>
    <m/>
    <n v="548.98"/>
    <n v="43.918399999999998"/>
    <n v="13.724500000000001"/>
    <n v="606.62289999999996"/>
    <x v="0"/>
  </r>
  <r>
    <n v="69152"/>
    <x v="0"/>
    <d v="2014-03-27T00:00:00"/>
    <d v="2014-04-08T00:00:00"/>
    <d v="2014-04-03T00:00:00"/>
    <x v="0"/>
    <x v="1"/>
    <s v="SO69152"/>
    <m/>
    <s v="10-4030-023726"/>
    <n v="23726"/>
    <x v="9"/>
    <x v="3"/>
    <n v="18605"/>
    <n v="18605"/>
    <x v="1"/>
    <n v="4054"/>
    <s v="1040797Vi21331"/>
    <m/>
    <n v="562.96"/>
    <n v="45.036799999999999"/>
    <n v="14.074"/>
    <n v="622.07079999999996"/>
    <x v="0"/>
  </r>
  <r>
    <n v="69153"/>
    <x v="0"/>
    <d v="2014-03-27T00:00:00"/>
    <d v="2014-04-08T00:00:00"/>
    <d v="2014-04-03T00:00:00"/>
    <x v="0"/>
    <x v="1"/>
    <s v="SO69153"/>
    <m/>
    <s v="10-4030-023568"/>
    <n v="23568"/>
    <x v="9"/>
    <x v="3"/>
    <n v="16846"/>
    <n v="16846"/>
    <x v="1"/>
    <n v="8693"/>
    <s v="641095Vi44880"/>
    <m/>
    <n v="567.76"/>
    <n v="45.4208"/>
    <n v="14.194000000000001"/>
    <n v="627.37480000000005"/>
    <x v="0"/>
  </r>
  <r>
    <n v="69154"/>
    <x v="0"/>
    <d v="2014-03-27T00:00:00"/>
    <d v="2014-04-08T00:00:00"/>
    <d v="2014-04-03T00:00:00"/>
    <x v="0"/>
    <x v="1"/>
    <s v="SO69154"/>
    <m/>
    <s v="10-4030-020913"/>
    <n v="20913"/>
    <x v="9"/>
    <x v="9"/>
    <n v="27177"/>
    <n v="27177"/>
    <x v="1"/>
    <n v="7476"/>
    <s v="1042376Vi38747"/>
    <m/>
    <n v="1164.47"/>
    <n v="93.157600000000002"/>
    <n v="29.111799999999999"/>
    <n v="1286.7393999999999"/>
    <x v="0"/>
  </r>
  <r>
    <n v="69155"/>
    <x v="0"/>
    <d v="2014-03-27T00:00:00"/>
    <d v="2014-04-08T00:00:00"/>
    <d v="2014-04-03T00:00:00"/>
    <x v="0"/>
    <x v="1"/>
    <s v="SO69155"/>
    <m/>
    <s v="10-4030-024706"/>
    <n v="24706"/>
    <x v="9"/>
    <x v="9"/>
    <n v="16653"/>
    <n v="16653"/>
    <x v="1"/>
    <n v="9357"/>
    <s v="642883Vi48245"/>
    <m/>
    <n v="578.46"/>
    <n v="46.276800000000001"/>
    <n v="14.461499999999999"/>
    <n v="639.19830000000002"/>
    <x v="0"/>
  </r>
  <r>
    <n v="69156"/>
    <x v="0"/>
    <d v="2014-03-27T00:00:00"/>
    <d v="2014-04-08T00:00:00"/>
    <d v="2014-04-03T00:00:00"/>
    <x v="0"/>
    <x v="1"/>
    <s v="SO69156"/>
    <m/>
    <s v="10-4030-012296"/>
    <n v="12296"/>
    <x v="9"/>
    <x v="6"/>
    <n v="25786"/>
    <n v="25786"/>
    <x v="1"/>
    <n v="12457"/>
    <s v="943057Vi64431"/>
    <m/>
    <n v="2407.04"/>
    <n v="192.56319999999999"/>
    <n v="60.176000000000002"/>
    <n v="2659.7791999999999"/>
    <x v="0"/>
  </r>
  <r>
    <n v="69157"/>
    <x v="0"/>
    <d v="2014-03-27T00:00:00"/>
    <d v="2014-04-08T00:00:00"/>
    <d v="2014-04-03T00:00:00"/>
    <x v="0"/>
    <x v="1"/>
    <s v="SO69157"/>
    <m/>
    <s v="10-4030-011025"/>
    <n v="11025"/>
    <x v="9"/>
    <x v="7"/>
    <n v="21635"/>
    <n v="21635"/>
    <x v="1"/>
    <n v="10882"/>
    <s v="1243170Vi56140"/>
    <n v="11711"/>
    <n v="796.34"/>
    <n v="63.7072"/>
    <n v="19.9085"/>
    <n v="879.95569999999998"/>
    <x v="0"/>
  </r>
  <r>
    <n v="69158"/>
    <x v="0"/>
    <d v="2014-03-27T00:00:00"/>
    <d v="2014-04-08T00:00:00"/>
    <d v="2014-04-03T00:00:00"/>
    <x v="0"/>
    <x v="1"/>
    <s v="SO69158"/>
    <m/>
    <s v="10-4030-014316"/>
    <n v="14316"/>
    <x v="9"/>
    <x v="7"/>
    <n v="14272"/>
    <n v="14272"/>
    <x v="1"/>
    <n v="12745"/>
    <s v="1043171Vi65895"/>
    <n v="11711"/>
    <n v="889.8"/>
    <n v="71.183999999999997"/>
    <n v="22.245000000000001"/>
    <n v="983.22900000000004"/>
    <x v="0"/>
  </r>
  <r>
    <n v="69159"/>
    <x v="0"/>
    <d v="2014-03-27T00:00:00"/>
    <d v="2014-04-08T00:00:00"/>
    <d v="2014-04-03T00:00:00"/>
    <x v="0"/>
    <x v="1"/>
    <s v="SO69159"/>
    <m/>
    <s v="10-4030-011756"/>
    <n v="11756"/>
    <x v="9"/>
    <x v="7"/>
    <n v="22908"/>
    <n v="22908"/>
    <x v="1"/>
    <n v="1058"/>
    <s v="1043613Vi5281"/>
    <n v="11711"/>
    <n v="2393.06"/>
    <n v="191.44479999999999"/>
    <n v="59.826500000000003"/>
    <n v="2644.3312999999998"/>
    <x v="0"/>
  </r>
  <r>
    <n v="69160"/>
    <x v="0"/>
    <d v="2014-03-27T00:00:00"/>
    <d v="2014-04-08T00:00:00"/>
    <d v="2014-04-03T00:00:00"/>
    <x v="0"/>
    <x v="1"/>
    <s v="SO69160"/>
    <m/>
    <s v="10-4030-013051"/>
    <n v="13051"/>
    <x v="9"/>
    <x v="7"/>
    <n v="26921"/>
    <n v="26921"/>
    <x v="1"/>
    <n v="4714"/>
    <s v="1243614Vi24724"/>
    <n v="11711"/>
    <n v="2398.0500000000002"/>
    <n v="191.84399999999999"/>
    <n v="59.951300000000003"/>
    <n v="2649.8453"/>
    <x v="0"/>
  </r>
  <r>
    <n v="69161"/>
    <x v="0"/>
    <d v="2014-03-28T00:00:00"/>
    <d v="2014-04-09T00:00:00"/>
    <d v="2014-04-04T00:00:00"/>
    <x v="0"/>
    <x v="1"/>
    <s v="SO69161"/>
    <m/>
    <s v="10-4030-012205"/>
    <n v="12205"/>
    <x v="9"/>
    <x v="2"/>
    <n v="22153"/>
    <n v="22153"/>
    <x v="1"/>
    <n v="9905"/>
    <s v="416742Vi50969"/>
    <m/>
    <n v="13.98"/>
    <n v="1.1184000000000001"/>
    <n v="0.34949999999999998"/>
    <n v="15.447900000000001"/>
    <x v="0"/>
  </r>
  <r>
    <n v="69162"/>
    <x v="0"/>
    <d v="2014-03-28T00:00:00"/>
    <d v="2014-04-09T00:00:00"/>
    <d v="2014-04-04T00:00:00"/>
    <x v="0"/>
    <x v="1"/>
    <s v="SO69162"/>
    <m/>
    <s v="10-4030-011149"/>
    <n v="11149"/>
    <x v="9"/>
    <x v="7"/>
    <n v="15782"/>
    <n v="15782"/>
    <x v="1"/>
    <n v="8089"/>
    <s v="617053Vi41925"/>
    <n v="11722"/>
    <n v="24.99"/>
    <n v="1.9992000000000001"/>
    <n v="0.62480000000000002"/>
    <n v="27.614000000000001"/>
    <x v="0"/>
  </r>
  <r>
    <n v="69163"/>
    <x v="0"/>
    <d v="2014-03-28T00:00:00"/>
    <d v="2014-04-09T00:00:00"/>
    <d v="2014-04-04T00:00:00"/>
    <x v="0"/>
    <x v="1"/>
    <s v="SO69163"/>
    <m/>
    <s v="10-4030-015222"/>
    <n v="15222"/>
    <x v="9"/>
    <x v="7"/>
    <n v="28825"/>
    <n v="28825"/>
    <x v="1"/>
    <n v="10027"/>
    <s v="1017145Vi51622"/>
    <n v="11722"/>
    <n v="88.46"/>
    <n v="7.0768000000000004"/>
    <n v="2.2115"/>
    <n v="97.7483"/>
    <x v="0"/>
  </r>
  <r>
    <n v="69164"/>
    <x v="0"/>
    <d v="2014-03-28T00:00:00"/>
    <d v="2014-04-09T00:00:00"/>
    <d v="2014-04-04T00:00:00"/>
    <x v="0"/>
    <x v="1"/>
    <s v="SO69164"/>
    <m/>
    <s v="10-4030-015138"/>
    <n v="15138"/>
    <x v="9"/>
    <x v="7"/>
    <n v="22826"/>
    <n v="22826"/>
    <x v="1"/>
    <n v="3594"/>
    <s v="617214Vi18944"/>
    <n v="11722"/>
    <n v="88.46"/>
    <n v="7.0768000000000004"/>
    <n v="2.2115"/>
    <n v="97.7483"/>
    <x v="0"/>
  </r>
  <r>
    <n v="69165"/>
    <x v="0"/>
    <d v="2014-03-28T00:00:00"/>
    <d v="2014-04-09T00:00:00"/>
    <d v="2014-04-04T00:00:00"/>
    <x v="0"/>
    <x v="1"/>
    <s v="SO69165"/>
    <m/>
    <s v="10-4030-018290"/>
    <n v="18290"/>
    <x v="9"/>
    <x v="7"/>
    <n v="15036"/>
    <n v="15036"/>
    <x v="1"/>
    <n v="10773"/>
    <s v="717546Vi55608"/>
    <n v="11722"/>
    <n v="75.97"/>
    <n v="6.0776000000000003"/>
    <n v="1.8993"/>
    <n v="83.946899999999999"/>
    <x v="0"/>
  </r>
  <r>
    <n v="69166"/>
    <x v="0"/>
    <d v="2014-03-28T00:00:00"/>
    <d v="2014-04-09T00:00:00"/>
    <d v="2014-04-04T00:00:00"/>
    <x v="0"/>
    <x v="1"/>
    <s v="SO69166"/>
    <m/>
    <s v="10-4030-017325"/>
    <n v="17325"/>
    <x v="9"/>
    <x v="7"/>
    <n v="16819"/>
    <n v="16819"/>
    <x v="1"/>
    <n v="17024"/>
    <s v="717607Vi88371"/>
    <n v="11722"/>
    <n v="45.95"/>
    <n v="3.6760000000000002"/>
    <n v="1.1488"/>
    <n v="50.774799999999999"/>
    <x v="0"/>
  </r>
  <r>
    <n v="69167"/>
    <x v="0"/>
    <d v="2014-03-28T00:00:00"/>
    <d v="2014-04-09T00:00:00"/>
    <d v="2014-04-04T00:00:00"/>
    <x v="0"/>
    <x v="1"/>
    <s v="SO69167"/>
    <m/>
    <s v="10-4030-021213"/>
    <n v="21213"/>
    <x v="9"/>
    <x v="7"/>
    <n v="29541"/>
    <n v="29541"/>
    <x v="1"/>
    <m/>
    <m/>
    <n v="11722"/>
    <n v="64.260000000000005"/>
    <n v="5.1407999999999996"/>
    <n v="1.6065"/>
    <n v="71.007300000000001"/>
    <x v="0"/>
  </r>
  <r>
    <n v="69168"/>
    <x v="0"/>
    <d v="2014-03-28T00:00:00"/>
    <d v="2014-04-09T00:00:00"/>
    <d v="2014-04-04T00:00:00"/>
    <x v="0"/>
    <x v="1"/>
    <s v="SO69168"/>
    <m/>
    <s v="10-4030-026672"/>
    <n v="26672"/>
    <x v="9"/>
    <x v="7"/>
    <n v="21188"/>
    <n v="21188"/>
    <x v="1"/>
    <n v="6349"/>
    <s v="718148Vi32960"/>
    <n v="11722"/>
    <n v="123.98"/>
    <n v="9.9184000000000001"/>
    <n v="3.0994999999999999"/>
    <n v="136.99789999999999"/>
    <x v="0"/>
  </r>
  <r>
    <n v="69169"/>
    <x v="0"/>
    <d v="2014-03-28T00:00:00"/>
    <d v="2014-04-09T00:00:00"/>
    <d v="2014-04-04T00:00:00"/>
    <x v="0"/>
    <x v="1"/>
    <s v="SO69169"/>
    <m/>
    <s v="10-4030-029123"/>
    <n v="29123"/>
    <x v="9"/>
    <x v="7"/>
    <n v="17540"/>
    <n v="17540"/>
    <x v="1"/>
    <n v="873"/>
    <s v="618366Vi4446"/>
    <n v="11722"/>
    <n v="23.97"/>
    <n v="1.9176"/>
    <n v="0.59930000000000005"/>
    <n v="26.486899999999999"/>
    <x v="0"/>
  </r>
  <r>
    <n v="69170"/>
    <x v="0"/>
    <d v="2014-03-28T00:00:00"/>
    <d v="2014-04-09T00:00:00"/>
    <d v="2014-04-04T00:00:00"/>
    <x v="0"/>
    <x v="1"/>
    <s v="SO69170"/>
    <m/>
    <s v="10-4030-016739"/>
    <n v="16739"/>
    <x v="9"/>
    <x v="7"/>
    <n v="28413"/>
    <n v="28413"/>
    <x v="1"/>
    <n v="15228"/>
    <s v="1218693Vi78767"/>
    <n v="11722"/>
    <n v="49.99"/>
    <n v="3.9992000000000001"/>
    <n v="1.2498"/>
    <n v="55.238999999999997"/>
    <x v="0"/>
  </r>
  <r>
    <n v="69171"/>
    <x v="0"/>
    <d v="2014-03-28T00:00:00"/>
    <d v="2014-04-09T00:00:00"/>
    <d v="2014-04-04T00:00:00"/>
    <x v="0"/>
    <x v="1"/>
    <s v="SO69171"/>
    <m/>
    <s v="10-4030-018274"/>
    <n v="18274"/>
    <x v="9"/>
    <x v="7"/>
    <n v="16613"/>
    <n v="16613"/>
    <x v="1"/>
    <n v="13391"/>
    <s v="918906Vi69376"/>
    <n v="11722"/>
    <n v="8.99"/>
    <n v="0.71919999999999995"/>
    <n v="0.2248"/>
    <n v="9.9339999999999993"/>
    <x v="0"/>
  </r>
  <r>
    <n v="69172"/>
    <x v="0"/>
    <d v="2014-03-28T00:00:00"/>
    <d v="2014-04-09T00:00:00"/>
    <d v="2014-04-04T00:00:00"/>
    <x v="0"/>
    <x v="1"/>
    <s v="SO69172"/>
    <m/>
    <s v="10-4030-021817"/>
    <n v="21817"/>
    <x v="9"/>
    <x v="8"/>
    <n v="16767"/>
    <n v="16767"/>
    <x v="1"/>
    <n v="8614"/>
    <s v="719517Vi44508"/>
    <n v="11727"/>
    <n v="791.47"/>
    <n v="63.317599999999999"/>
    <n v="19.786799999999999"/>
    <n v="874.57439999999997"/>
    <x v="0"/>
  </r>
  <r>
    <n v="69173"/>
    <x v="0"/>
    <d v="2014-03-28T00:00:00"/>
    <d v="2014-04-09T00:00:00"/>
    <d v="2014-04-04T00:00:00"/>
    <x v="0"/>
    <x v="1"/>
    <s v="SO69173"/>
    <m/>
    <s v="10-4030-017976"/>
    <n v="17976"/>
    <x v="9"/>
    <x v="9"/>
    <n v="15249"/>
    <n v="15249"/>
    <x v="1"/>
    <n v="587"/>
    <s v="1219544Vi3027"/>
    <m/>
    <n v="2354.98"/>
    <n v="188.39840000000001"/>
    <n v="58.874499999999998"/>
    <n v="2602.2529"/>
    <x v="0"/>
  </r>
  <r>
    <n v="69174"/>
    <x v="0"/>
    <d v="2014-03-28T00:00:00"/>
    <d v="2014-04-09T00:00:00"/>
    <d v="2014-04-04T00:00:00"/>
    <x v="0"/>
    <x v="1"/>
    <s v="SO69174"/>
    <m/>
    <s v="10-4030-014525"/>
    <n v="14525"/>
    <x v="9"/>
    <x v="8"/>
    <n v="14909"/>
    <n v="14909"/>
    <x v="1"/>
    <n v="15606"/>
    <s v="219601Vi80616"/>
    <n v="11727"/>
    <n v="2309.9699999999998"/>
    <n v="184.79759999999999"/>
    <n v="57.749299999999998"/>
    <n v="2552.5169000000001"/>
    <x v="0"/>
  </r>
  <r>
    <n v="69175"/>
    <x v="0"/>
    <d v="2014-03-28T00:00:00"/>
    <d v="2014-04-09T00:00:00"/>
    <d v="2014-04-04T00:00:00"/>
    <x v="0"/>
    <x v="1"/>
    <s v="SO69175"/>
    <m/>
    <s v="10-4030-019195"/>
    <n v="19195"/>
    <x v="9"/>
    <x v="8"/>
    <n v="19284"/>
    <n v="19284"/>
    <x v="1"/>
    <n v="5267"/>
    <s v="1020238Vi27542"/>
    <n v="11727"/>
    <n v="636.94000000000005"/>
    <n v="50.955199999999998"/>
    <n v="15.923500000000001"/>
    <n v="703.81870000000004"/>
    <x v="0"/>
  </r>
  <r>
    <n v="69176"/>
    <x v="0"/>
    <d v="2014-03-28T00:00:00"/>
    <d v="2014-04-09T00:00:00"/>
    <d v="2014-04-04T00:00:00"/>
    <x v="0"/>
    <x v="1"/>
    <s v="SO69176"/>
    <m/>
    <s v="10-4030-022439"/>
    <n v="22439"/>
    <x v="9"/>
    <x v="8"/>
    <n v="25524"/>
    <n v="25524"/>
    <x v="1"/>
    <n v="2232"/>
    <s v="220421Vi11675"/>
    <n v="11727"/>
    <n v="1700.99"/>
    <n v="136.07919999999999"/>
    <n v="42.524799999999999"/>
    <n v="1879.5940000000001"/>
    <x v="0"/>
  </r>
  <r>
    <n v="69177"/>
    <x v="0"/>
    <d v="2014-03-28T00:00:00"/>
    <d v="2014-04-09T00:00:00"/>
    <d v="2014-04-04T00:00:00"/>
    <x v="0"/>
    <x v="1"/>
    <s v="SO69177"/>
    <m/>
    <s v="10-4030-011019"/>
    <n v="11019"/>
    <x v="9"/>
    <x v="1"/>
    <n v="14167"/>
    <n v="14167"/>
    <x v="1"/>
    <n v="10087"/>
    <s v="120481Vi51988"/>
    <n v="11724"/>
    <n v="34.99"/>
    <n v="2.7991999999999999"/>
    <n v="0.87480000000000002"/>
    <n v="38.664000000000001"/>
    <x v="0"/>
  </r>
  <r>
    <n v="69178"/>
    <x v="0"/>
    <d v="2014-03-28T00:00:00"/>
    <d v="2014-04-09T00:00:00"/>
    <d v="2014-04-04T00:00:00"/>
    <x v="0"/>
    <x v="1"/>
    <s v="SO69178"/>
    <m/>
    <s v="10-4030-014282"/>
    <n v="14282"/>
    <x v="9"/>
    <x v="1"/>
    <n v="20807"/>
    <n v="20807"/>
    <x v="1"/>
    <n v="11266"/>
    <s v="1020530Vi58096"/>
    <n v="11724"/>
    <n v="53.99"/>
    <n v="4.3192000000000004"/>
    <n v="1.3498000000000001"/>
    <n v="59.658999999999999"/>
    <x v="0"/>
  </r>
  <r>
    <n v="69179"/>
    <x v="0"/>
    <d v="2014-03-28T00:00:00"/>
    <d v="2014-04-09T00:00:00"/>
    <d v="2014-04-04T00:00:00"/>
    <x v="0"/>
    <x v="1"/>
    <s v="SO69179"/>
    <m/>
    <s v="10-4030-012956"/>
    <n v="12956"/>
    <x v="9"/>
    <x v="5"/>
    <n v="20090"/>
    <n v="20090"/>
    <x v="1"/>
    <n v="11450"/>
    <s v="520739Vi59057"/>
    <m/>
    <n v="8.99"/>
    <n v="0.71919999999999995"/>
    <n v="0.2248"/>
    <n v="9.9339999999999993"/>
    <x v="0"/>
  </r>
  <r>
    <n v="69180"/>
    <x v="0"/>
    <d v="2014-03-28T00:00:00"/>
    <d v="2014-04-09T00:00:00"/>
    <d v="2014-04-04T00:00:00"/>
    <x v="0"/>
    <x v="1"/>
    <s v="SO69180"/>
    <m/>
    <s v="10-4030-011285"/>
    <n v="11285"/>
    <x v="9"/>
    <x v="2"/>
    <n v="13025"/>
    <n v="13025"/>
    <x v="1"/>
    <n v="2290"/>
    <s v="321142Vi12009"/>
    <m/>
    <n v="2.29"/>
    <n v="0.1832"/>
    <n v="5.7299999999999997E-2"/>
    <n v="2.5305"/>
    <x v="0"/>
  </r>
  <r>
    <n v="69181"/>
    <x v="0"/>
    <d v="2014-03-28T00:00:00"/>
    <d v="2014-04-09T00:00:00"/>
    <d v="2014-04-04T00:00:00"/>
    <x v="0"/>
    <x v="1"/>
    <s v="SO69181"/>
    <m/>
    <s v="10-4030-011711"/>
    <n v="11711"/>
    <x v="9"/>
    <x v="1"/>
    <n v="27756"/>
    <n v="27756"/>
    <x v="1"/>
    <n v="9006"/>
    <s v="421284Vi46469"/>
    <n v="11724"/>
    <n v="4.99"/>
    <n v="0.3992"/>
    <n v="0.12479999999999999"/>
    <n v="5.5140000000000002"/>
    <x v="0"/>
  </r>
  <r>
    <n v="69182"/>
    <x v="0"/>
    <d v="2014-03-28T00:00:00"/>
    <d v="2014-04-09T00:00:00"/>
    <d v="2014-04-04T00:00:00"/>
    <x v="0"/>
    <x v="1"/>
    <s v="SO69182"/>
    <m/>
    <s v="10-4030-011300"/>
    <n v="11300"/>
    <x v="9"/>
    <x v="1"/>
    <n v="22168"/>
    <n v="22168"/>
    <x v="1"/>
    <n v="7336"/>
    <s v="1121316Vi38061"/>
    <n v="11724"/>
    <n v="166.28"/>
    <n v="13.3024"/>
    <n v="4.157"/>
    <n v="183.73939999999999"/>
    <x v="0"/>
  </r>
  <r>
    <n v="69183"/>
    <x v="0"/>
    <d v="2014-03-28T00:00:00"/>
    <d v="2014-04-09T00:00:00"/>
    <d v="2014-04-04T00:00:00"/>
    <x v="0"/>
    <x v="1"/>
    <s v="SO69183"/>
    <m/>
    <s v="10-4030-027445"/>
    <n v="27445"/>
    <x v="9"/>
    <x v="2"/>
    <n v="26169"/>
    <n v="26169"/>
    <x v="1"/>
    <n v="15852"/>
    <s v="322134Vi81925"/>
    <m/>
    <n v="33.979999999999997"/>
    <n v="2.7183999999999999"/>
    <n v="0.84950000000000003"/>
    <n v="37.547899999999998"/>
    <x v="0"/>
  </r>
  <r>
    <n v="69184"/>
    <x v="0"/>
    <d v="2014-03-28T00:00:00"/>
    <d v="2014-04-09T00:00:00"/>
    <d v="2014-04-04T00:00:00"/>
    <x v="0"/>
    <x v="1"/>
    <s v="SO69184"/>
    <m/>
    <s v="10-4030-015008"/>
    <n v="15008"/>
    <x v="9"/>
    <x v="1"/>
    <n v="13248"/>
    <n v="13248"/>
    <x v="1"/>
    <n v="14230"/>
    <s v="1022236Vi73778"/>
    <n v="11724"/>
    <n v="71.58"/>
    <n v="5.7263999999999999"/>
    <n v="1.7895000000000001"/>
    <n v="79.0959"/>
    <x v="0"/>
  </r>
  <r>
    <n v="69185"/>
    <x v="0"/>
    <d v="2014-03-28T00:00:00"/>
    <d v="2014-04-09T00:00:00"/>
    <d v="2014-04-04T00:00:00"/>
    <x v="0"/>
    <x v="1"/>
    <s v="SO69185"/>
    <m/>
    <s v="10-4030-018637"/>
    <n v="18637"/>
    <x v="9"/>
    <x v="1"/>
    <n v="14768"/>
    <n v="14768"/>
    <x v="1"/>
    <n v="13287"/>
    <s v="222999Vi68894"/>
    <n v="11724"/>
    <n v="29.99"/>
    <n v="2.3992"/>
    <n v="0.74980000000000002"/>
    <n v="33.139000000000003"/>
    <x v="0"/>
  </r>
  <r>
    <n v="69186"/>
    <x v="0"/>
    <d v="2014-03-28T00:00:00"/>
    <d v="2014-04-09T00:00:00"/>
    <d v="2014-04-04T00:00:00"/>
    <x v="0"/>
    <x v="1"/>
    <s v="SO69186"/>
    <m/>
    <s v="10-4030-015866"/>
    <n v="15866"/>
    <x v="9"/>
    <x v="1"/>
    <n v="21123"/>
    <n v="21123"/>
    <x v="1"/>
    <n v="18042"/>
    <s v="923705Vi93653"/>
    <n v="11724"/>
    <n v="49.97"/>
    <n v="3.9975999999999998"/>
    <n v="1.2493000000000001"/>
    <n v="55.216900000000003"/>
    <x v="0"/>
  </r>
  <r>
    <n v="69187"/>
    <x v="0"/>
    <d v="2014-03-28T00:00:00"/>
    <d v="2014-04-09T00:00:00"/>
    <d v="2014-04-04T00:00:00"/>
    <x v="0"/>
    <x v="1"/>
    <s v="SO69187"/>
    <m/>
    <s v="10-4030-013285"/>
    <n v="13285"/>
    <x v="9"/>
    <x v="1"/>
    <n v="25650"/>
    <n v="25650"/>
    <x v="1"/>
    <n v="49"/>
    <s v="823725Vi229"/>
    <n v="11724"/>
    <n v="94.46"/>
    <n v="7.5568"/>
    <n v="2.3614999999999999"/>
    <n v="104.3783"/>
    <x v="0"/>
  </r>
  <r>
    <n v="69188"/>
    <x v="0"/>
    <d v="2014-03-28T00:00:00"/>
    <d v="2014-04-09T00:00:00"/>
    <d v="2014-04-04T00:00:00"/>
    <x v="0"/>
    <x v="1"/>
    <s v="SO69188"/>
    <m/>
    <s v="10-4030-020383"/>
    <n v="20383"/>
    <x v="9"/>
    <x v="3"/>
    <n v="13598"/>
    <n v="13598"/>
    <x v="1"/>
    <n v="15295"/>
    <s v="123883Vi79084"/>
    <m/>
    <n v="94.48"/>
    <n v="7.5583999999999998"/>
    <n v="2.3620000000000001"/>
    <n v="104.4004"/>
    <x v="0"/>
  </r>
  <r>
    <n v="69189"/>
    <x v="0"/>
    <d v="2014-03-28T00:00:00"/>
    <d v="2014-04-09T00:00:00"/>
    <d v="2014-04-04T00:00:00"/>
    <x v="0"/>
    <x v="1"/>
    <s v="SO69189"/>
    <m/>
    <s v="10-4030-019755"/>
    <n v="19755"/>
    <x v="9"/>
    <x v="3"/>
    <n v="28152"/>
    <n v="28152"/>
    <x v="1"/>
    <n v="16017"/>
    <s v="724073Vi82806"/>
    <m/>
    <n v="69.989999999999995"/>
    <n v="5.5991999999999997"/>
    <n v="1.7498"/>
    <n v="77.338999999999999"/>
    <x v="0"/>
  </r>
  <r>
    <n v="69190"/>
    <x v="0"/>
    <d v="2014-03-28T00:00:00"/>
    <d v="2014-04-09T00:00:00"/>
    <d v="2014-04-04T00:00:00"/>
    <x v="0"/>
    <x v="1"/>
    <s v="SO69190"/>
    <m/>
    <s v="10-4030-018421"/>
    <n v="18421"/>
    <x v="9"/>
    <x v="2"/>
    <n v="28175"/>
    <n v="28175"/>
    <x v="1"/>
    <n v="13753"/>
    <s v="924465Vi71322"/>
    <m/>
    <n v="4.99"/>
    <n v="0.3992"/>
    <n v="0.12479999999999999"/>
    <n v="5.5140000000000002"/>
    <x v="0"/>
  </r>
  <r>
    <n v="69191"/>
    <x v="0"/>
    <d v="2014-03-28T00:00:00"/>
    <d v="2014-04-09T00:00:00"/>
    <d v="2014-04-04T00:00:00"/>
    <x v="0"/>
    <x v="1"/>
    <s v="SO69191"/>
    <m/>
    <s v="10-4030-019215"/>
    <n v="19215"/>
    <x v="9"/>
    <x v="3"/>
    <n v="13300"/>
    <n v="13300"/>
    <x v="1"/>
    <n v="11048"/>
    <s v="724743Vi57002"/>
    <m/>
    <n v="123.48"/>
    <n v="9.8783999999999992"/>
    <n v="3.0870000000000002"/>
    <n v="136.44540000000001"/>
    <x v="0"/>
  </r>
  <r>
    <n v="69192"/>
    <x v="0"/>
    <d v="2014-03-28T00:00:00"/>
    <d v="2014-04-09T00:00:00"/>
    <d v="2014-04-04T00:00:00"/>
    <x v="0"/>
    <x v="1"/>
    <s v="SO69192"/>
    <m/>
    <s v="10-4030-016075"/>
    <n v="16075"/>
    <x v="9"/>
    <x v="3"/>
    <n v="21061"/>
    <n v="21061"/>
    <x v="1"/>
    <n v="6923"/>
    <s v="225314Vi36039"/>
    <m/>
    <n v="7.28"/>
    <n v="0.58240000000000003"/>
    <n v="0.182"/>
    <n v="8.0443999999999996"/>
    <x v="0"/>
  </r>
  <r>
    <n v="69193"/>
    <x v="0"/>
    <d v="2014-03-28T00:00:00"/>
    <d v="2014-04-09T00:00:00"/>
    <d v="2014-04-04T00:00:00"/>
    <x v="0"/>
    <x v="1"/>
    <s v="SO69193"/>
    <m/>
    <s v="10-4030-017166"/>
    <n v="17166"/>
    <x v="9"/>
    <x v="3"/>
    <n v="13063"/>
    <n v="13063"/>
    <x v="1"/>
    <n v="15322"/>
    <s v="825404Vi79184"/>
    <m/>
    <n v="4.99"/>
    <n v="0.3992"/>
    <n v="0.12479999999999999"/>
    <n v="5.5140000000000002"/>
    <x v="0"/>
  </r>
  <r>
    <n v="69194"/>
    <x v="0"/>
    <d v="2014-03-28T00:00:00"/>
    <d v="2014-04-09T00:00:00"/>
    <d v="2014-04-04T00:00:00"/>
    <x v="0"/>
    <x v="1"/>
    <s v="SO69194"/>
    <m/>
    <s v="10-4030-015988"/>
    <n v="15988"/>
    <x v="9"/>
    <x v="3"/>
    <n v="13274"/>
    <n v="13274"/>
    <x v="1"/>
    <n v="18167"/>
    <s v="225638Vi94190"/>
    <m/>
    <n v="89.91"/>
    <n v="7.1928000000000001"/>
    <n v="2.2477999999999998"/>
    <n v="99.3506"/>
    <x v="0"/>
  </r>
  <r>
    <n v="69195"/>
    <x v="0"/>
    <d v="2014-03-28T00:00:00"/>
    <d v="2014-04-09T00:00:00"/>
    <d v="2014-04-04T00:00:00"/>
    <x v="0"/>
    <x v="1"/>
    <s v="SO69195"/>
    <m/>
    <s v="10-4030-021803"/>
    <n v="21803"/>
    <x v="9"/>
    <x v="1"/>
    <n v="21312"/>
    <n v="21312"/>
    <x v="1"/>
    <n v="8108"/>
    <s v="1225851Vi42007"/>
    <n v="11724"/>
    <n v="39.979999999999997"/>
    <n v="3.1983999999999999"/>
    <n v="0.99950000000000006"/>
    <n v="44.177900000000001"/>
    <x v="0"/>
  </r>
  <r>
    <n v="69196"/>
    <x v="0"/>
    <d v="2014-03-28T00:00:00"/>
    <d v="2014-04-09T00:00:00"/>
    <d v="2014-04-04T00:00:00"/>
    <x v="0"/>
    <x v="1"/>
    <s v="SO69196"/>
    <m/>
    <s v="10-4030-012407"/>
    <n v="12407"/>
    <x v="9"/>
    <x v="9"/>
    <n v="29508"/>
    <n v="29508"/>
    <x v="1"/>
    <m/>
    <m/>
    <m/>
    <n v="74.98"/>
    <n v="5.9984000000000002"/>
    <n v="1.8745000000000001"/>
    <n v="82.852900000000005"/>
    <x v="0"/>
  </r>
  <r>
    <n v="69197"/>
    <x v="0"/>
    <d v="2014-03-28T00:00:00"/>
    <d v="2014-04-09T00:00:00"/>
    <d v="2014-04-04T00:00:00"/>
    <x v="0"/>
    <x v="1"/>
    <s v="SO69197"/>
    <m/>
    <s v="10-4030-021025"/>
    <n v="21025"/>
    <x v="9"/>
    <x v="8"/>
    <n v="12311"/>
    <n v="12311"/>
    <x v="1"/>
    <n v="16996"/>
    <s v="727355Vi88213"/>
    <n v="11727"/>
    <n v="69.97"/>
    <n v="5.5975999999999999"/>
    <n v="1.7493000000000001"/>
    <n v="77.316900000000004"/>
    <x v="0"/>
  </r>
  <r>
    <n v="69198"/>
    <x v="0"/>
    <d v="2014-03-28T00:00:00"/>
    <d v="2014-04-09T00:00:00"/>
    <d v="2014-04-04T00:00:00"/>
    <x v="0"/>
    <x v="1"/>
    <s v="SO69198"/>
    <m/>
    <s v="10-4030-021096"/>
    <n v="21096"/>
    <x v="9"/>
    <x v="9"/>
    <n v="22609"/>
    <n v="22609"/>
    <x v="1"/>
    <n v="4315"/>
    <s v="727573Vi22660"/>
    <m/>
    <n v="13.98"/>
    <n v="1.1184000000000001"/>
    <n v="0.34949999999999998"/>
    <n v="15.447900000000001"/>
    <x v="0"/>
  </r>
  <r>
    <n v="69199"/>
    <x v="0"/>
    <d v="2014-03-28T00:00:00"/>
    <d v="2014-04-09T00:00:00"/>
    <d v="2014-04-04T00:00:00"/>
    <x v="0"/>
    <x v="1"/>
    <s v="SO69199"/>
    <m/>
    <s v="10-4030-011391"/>
    <n v="11391"/>
    <x v="9"/>
    <x v="9"/>
    <n v="28917"/>
    <n v="28917"/>
    <x v="1"/>
    <n v="14695"/>
    <s v="328172Vi76194"/>
    <m/>
    <n v="33.979999999999997"/>
    <n v="2.7183999999999999"/>
    <n v="0.84950000000000003"/>
    <n v="37.547899999999998"/>
    <x v="0"/>
  </r>
  <r>
    <n v="69200"/>
    <x v="0"/>
    <d v="2014-03-28T00:00:00"/>
    <d v="2014-04-09T00:00:00"/>
    <d v="2014-04-04T00:00:00"/>
    <x v="0"/>
    <x v="1"/>
    <s v="SO69200"/>
    <m/>
    <s v="10-4030-011396"/>
    <n v="11396"/>
    <x v="9"/>
    <x v="9"/>
    <n v="13777"/>
    <n v="13777"/>
    <x v="1"/>
    <n v="6897"/>
    <s v="928189Vi35935"/>
    <m/>
    <n v="28.99"/>
    <n v="2.3191999999999999"/>
    <n v="0.7248"/>
    <n v="32.033999999999999"/>
    <x v="0"/>
  </r>
  <r>
    <n v="69201"/>
    <x v="0"/>
    <d v="2014-03-28T00:00:00"/>
    <d v="2014-04-09T00:00:00"/>
    <d v="2014-04-04T00:00:00"/>
    <x v="0"/>
    <x v="1"/>
    <s v="SO69201"/>
    <m/>
    <s v="10-4030-025482"/>
    <n v="25482"/>
    <x v="9"/>
    <x v="8"/>
    <n v="29158"/>
    <n v="29158"/>
    <x v="1"/>
    <m/>
    <m/>
    <n v="11727"/>
    <n v="162.99"/>
    <n v="13.039199999999999"/>
    <n v="4.0747999999999998"/>
    <n v="180.10400000000001"/>
    <x v="0"/>
  </r>
  <r>
    <n v="69202"/>
    <x v="0"/>
    <d v="2014-03-28T00:00:00"/>
    <d v="2014-04-09T00:00:00"/>
    <d v="2014-04-04T00:00:00"/>
    <x v="0"/>
    <x v="1"/>
    <s v="SO69202"/>
    <m/>
    <s v="10-4030-028469"/>
    <n v="28469"/>
    <x v="9"/>
    <x v="8"/>
    <n v="19258"/>
    <n v="19258"/>
    <x v="1"/>
    <n v="9845"/>
    <s v="1228290Vi50726"/>
    <n v="11727"/>
    <n v="60.47"/>
    <n v="4.8376000000000001"/>
    <n v="1.5118"/>
    <n v="66.819400000000002"/>
    <x v="0"/>
  </r>
  <r>
    <n v="69203"/>
    <x v="0"/>
    <d v="2014-03-28T00:00:00"/>
    <d v="2014-04-09T00:00:00"/>
    <d v="2014-04-04T00:00:00"/>
    <x v="0"/>
    <x v="1"/>
    <s v="SO69203"/>
    <m/>
    <s v="10-4030-027172"/>
    <n v="27172"/>
    <x v="9"/>
    <x v="9"/>
    <n v="14578"/>
    <n v="14578"/>
    <x v="1"/>
    <n v="14347"/>
    <s v="228515Vi74385"/>
    <m/>
    <n v="23.78"/>
    <n v="1.9024000000000001"/>
    <n v="0.59450000000000003"/>
    <n v="26.276900000000001"/>
    <x v="0"/>
  </r>
  <r>
    <n v="69204"/>
    <x v="0"/>
    <d v="2014-03-28T00:00:00"/>
    <d v="2014-04-09T00:00:00"/>
    <d v="2014-04-04T00:00:00"/>
    <x v="0"/>
    <x v="1"/>
    <s v="SO69204"/>
    <m/>
    <s v="10-4030-027333"/>
    <n v="27333"/>
    <x v="9"/>
    <x v="9"/>
    <n v="29010"/>
    <n v="29010"/>
    <x v="1"/>
    <n v="15246"/>
    <s v="1028562Vi78865"/>
    <m/>
    <n v="28.99"/>
    <n v="2.3191999999999999"/>
    <n v="0.7248"/>
    <n v="32.033999999999999"/>
    <x v="0"/>
  </r>
  <r>
    <n v="69205"/>
    <x v="0"/>
    <d v="2014-03-28T00:00:00"/>
    <d v="2014-04-09T00:00:00"/>
    <d v="2014-04-04T00:00:00"/>
    <x v="0"/>
    <x v="1"/>
    <s v="SO69205"/>
    <m/>
    <s v="10-4030-013664"/>
    <n v="13664"/>
    <x v="9"/>
    <x v="8"/>
    <n v="27503"/>
    <n v="27503"/>
    <x v="1"/>
    <n v="3780"/>
    <s v="1128664Vi19890"/>
    <n v="11727"/>
    <n v="195.27"/>
    <n v="15.621600000000001"/>
    <n v="4.8818000000000001"/>
    <n v="215.77340000000001"/>
    <x v="0"/>
  </r>
  <r>
    <n v="69206"/>
    <x v="0"/>
    <d v="2014-03-28T00:00:00"/>
    <d v="2014-04-09T00:00:00"/>
    <d v="2014-04-04T00:00:00"/>
    <x v="0"/>
    <x v="1"/>
    <s v="SO69206"/>
    <m/>
    <s v="10-4030-012815"/>
    <n v="12815"/>
    <x v="9"/>
    <x v="9"/>
    <n v="16536"/>
    <n v="16536"/>
    <x v="1"/>
    <n v="8803"/>
    <s v="128713Vi45442"/>
    <m/>
    <n v="7.28"/>
    <n v="0.58240000000000003"/>
    <n v="0.182"/>
    <n v="8.0443999999999996"/>
    <x v="0"/>
  </r>
  <r>
    <n v="69207"/>
    <x v="0"/>
    <d v="2014-03-28T00:00:00"/>
    <d v="2014-04-09T00:00:00"/>
    <d v="2014-04-04T00:00:00"/>
    <x v="0"/>
    <x v="1"/>
    <s v="SO69207"/>
    <m/>
    <s v="10-4030-012320"/>
    <n v="12320"/>
    <x v="9"/>
    <x v="8"/>
    <n v="15212"/>
    <n v="15212"/>
    <x v="1"/>
    <n v="11073"/>
    <s v="228817Vi57139"/>
    <n v="11727"/>
    <n v="42.97"/>
    <n v="3.4376000000000002"/>
    <n v="1.0743"/>
    <n v="47.481900000000003"/>
    <x v="0"/>
  </r>
  <r>
    <n v="69208"/>
    <x v="0"/>
    <d v="2014-03-28T00:00:00"/>
    <d v="2014-04-09T00:00:00"/>
    <d v="2014-04-04T00:00:00"/>
    <x v="0"/>
    <x v="1"/>
    <s v="SO69208"/>
    <m/>
    <s v="10-4030-017705"/>
    <n v="17705"/>
    <x v="9"/>
    <x v="8"/>
    <n v="28380"/>
    <n v="28380"/>
    <x v="1"/>
    <n v="2814"/>
    <s v="129067Vi14642"/>
    <n v="11727"/>
    <n v="7.28"/>
    <n v="0.58240000000000003"/>
    <n v="0.182"/>
    <n v="8.0443999999999996"/>
    <x v="0"/>
  </r>
  <r>
    <n v="69209"/>
    <x v="0"/>
    <d v="2014-03-28T00:00:00"/>
    <d v="2014-04-09T00:00:00"/>
    <d v="2014-04-04T00:00:00"/>
    <x v="0"/>
    <x v="1"/>
    <s v="SO69209"/>
    <m/>
    <s v="10-4030-012074"/>
    <n v="12074"/>
    <x v="9"/>
    <x v="1"/>
    <n v="28235"/>
    <n v="28235"/>
    <x v="1"/>
    <n v="2823"/>
    <s v="629375Vi14681"/>
    <n v="11724"/>
    <n v="99.47"/>
    <n v="7.9576000000000002"/>
    <n v="2.4868000000000001"/>
    <n v="109.9144"/>
    <x v="0"/>
  </r>
  <r>
    <n v="69210"/>
    <x v="0"/>
    <d v="2014-03-28T00:00:00"/>
    <d v="2014-04-09T00:00:00"/>
    <d v="2014-04-04T00:00:00"/>
    <x v="0"/>
    <x v="1"/>
    <s v="SO69210"/>
    <m/>
    <s v="10-4030-012428"/>
    <n v="12428"/>
    <x v="9"/>
    <x v="2"/>
    <n v="24380"/>
    <n v="24380"/>
    <x v="1"/>
    <n v="7014"/>
    <s v="730091Vi36457"/>
    <m/>
    <n v="74.98"/>
    <n v="5.9984000000000002"/>
    <n v="1.8745000000000001"/>
    <n v="82.852900000000005"/>
    <x v="0"/>
  </r>
  <r>
    <n v="69211"/>
    <x v="0"/>
    <d v="2014-03-28T00:00:00"/>
    <d v="2014-04-09T00:00:00"/>
    <d v="2014-04-04T00:00:00"/>
    <x v="0"/>
    <x v="1"/>
    <s v="SO69211"/>
    <m/>
    <s v="10-4030-012432"/>
    <n v="12432"/>
    <x v="9"/>
    <x v="2"/>
    <n v="26771"/>
    <n v="26771"/>
    <x v="1"/>
    <n v="16378"/>
    <s v="530095Vi84687"/>
    <m/>
    <n v="91.97"/>
    <n v="7.3575999999999997"/>
    <n v="2.2993000000000001"/>
    <n v="101.62690000000001"/>
    <x v="0"/>
  </r>
  <r>
    <n v="69212"/>
    <x v="0"/>
    <d v="2014-03-28T00:00:00"/>
    <d v="2014-04-09T00:00:00"/>
    <d v="2014-04-04T00:00:00"/>
    <x v="0"/>
    <x v="1"/>
    <s v="SO69212"/>
    <m/>
    <s v="10-4030-011495"/>
    <n v="11495"/>
    <x v="9"/>
    <x v="9"/>
    <n v="11436"/>
    <n v="11436"/>
    <x v="1"/>
    <n v="9099"/>
    <s v="630164Vi46945"/>
    <m/>
    <n v="13.98"/>
    <n v="1.1184000000000001"/>
    <n v="0.34949999999999998"/>
    <n v="15.447900000000001"/>
    <x v="0"/>
  </r>
  <r>
    <n v="69213"/>
    <x v="0"/>
    <d v="2014-03-28T00:00:00"/>
    <d v="2014-04-09T00:00:00"/>
    <d v="2014-04-04T00:00:00"/>
    <x v="0"/>
    <x v="1"/>
    <s v="SO69213"/>
    <m/>
    <s v="10-4030-013368"/>
    <n v="13368"/>
    <x v="9"/>
    <x v="3"/>
    <n v="14774"/>
    <n v="14774"/>
    <x v="1"/>
    <n v="1255"/>
    <s v="830307Vi6367"/>
    <m/>
    <n v="71.97"/>
    <n v="5.7576000000000001"/>
    <n v="1.7992999999999999"/>
    <n v="79.526899999999998"/>
    <x v="0"/>
  </r>
  <r>
    <n v="69214"/>
    <x v="0"/>
    <d v="2014-03-28T00:00:00"/>
    <d v="2014-04-09T00:00:00"/>
    <d v="2014-04-04T00:00:00"/>
    <x v="0"/>
    <x v="1"/>
    <s v="SO69214"/>
    <m/>
    <s v="10-4030-018595"/>
    <n v="18595"/>
    <x v="9"/>
    <x v="1"/>
    <n v="13680"/>
    <n v="13680"/>
    <x v="1"/>
    <n v="15423"/>
    <s v="436538Vi79665"/>
    <n v="11724"/>
    <n v="2329.9899999999998"/>
    <n v="186.39920000000001"/>
    <n v="58.2498"/>
    <n v="2574.6390000000001"/>
    <x v="0"/>
  </r>
  <r>
    <n v="69215"/>
    <x v="0"/>
    <d v="2014-03-28T00:00:00"/>
    <d v="2014-04-09T00:00:00"/>
    <d v="2014-04-04T00:00:00"/>
    <x v="0"/>
    <x v="1"/>
    <s v="SO69215"/>
    <m/>
    <s v="10-4030-016864"/>
    <n v="16864"/>
    <x v="9"/>
    <x v="3"/>
    <n v="28719"/>
    <n v="28719"/>
    <x v="1"/>
    <n v="15367"/>
    <s v="936550Vi79375"/>
    <m/>
    <n v="2369.9699999999998"/>
    <n v="189.5976"/>
    <n v="59.249299999999998"/>
    <n v="2618.8168999999998"/>
    <x v="0"/>
  </r>
  <r>
    <n v="69216"/>
    <x v="0"/>
    <d v="2014-03-28T00:00:00"/>
    <d v="2014-04-09T00:00:00"/>
    <d v="2014-04-04T00:00:00"/>
    <x v="0"/>
    <x v="1"/>
    <s v="SO69216"/>
    <m/>
    <s v="10-4030-016786"/>
    <n v="16786"/>
    <x v="9"/>
    <x v="2"/>
    <n v="24537"/>
    <n v="24537"/>
    <x v="1"/>
    <n v="18988"/>
    <s v="1236565Vi98653"/>
    <m/>
    <n v="2294.9899999999998"/>
    <n v="183.5992"/>
    <n v="57.3748"/>
    <n v="2535.9639999999999"/>
    <x v="0"/>
  </r>
  <r>
    <n v="69217"/>
    <x v="0"/>
    <d v="2014-03-28T00:00:00"/>
    <d v="2014-04-09T00:00:00"/>
    <d v="2014-04-04T00:00:00"/>
    <x v="0"/>
    <x v="1"/>
    <s v="SO69217"/>
    <m/>
    <s v="10-4030-016147"/>
    <n v="16147"/>
    <x v="9"/>
    <x v="2"/>
    <n v="15002"/>
    <n v="15002"/>
    <x v="1"/>
    <n v="10797"/>
    <s v="837213Vi55720"/>
    <m/>
    <n v="2367.1999999999998"/>
    <n v="189.376"/>
    <n v="59.18"/>
    <n v="2615.7559999999999"/>
    <x v="0"/>
  </r>
  <r>
    <n v="69218"/>
    <x v="0"/>
    <d v="2014-03-28T00:00:00"/>
    <d v="2014-04-09T00:00:00"/>
    <d v="2014-04-04T00:00:00"/>
    <x v="0"/>
    <x v="1"/>
    <s v="SO69218"/>
    <m/>
    <s v="10-4030-016641"/>
    <n v="16641"/>
    <x v="9"/>
    <x v="2"/>
    <n v="29455"/>
    <n v="29455"/>
    <x v="1"/>
    <m/>
    <m/>
    <m/>
    <n v="2391.4299999999998"/>
    <n v="191.31440000000001"/>
    <n v="59.785800000000002"/>
    <n v="2642.5302000000001"/>
    <x v="0"/>
  </r>
  <r>
    <n v="69219"/>
    <x v="0"/>
    <d v="2014-03-28T00:00:00"/>
    <d v="2014-04-09T00:00:00"/>
    <d v="2014-04-04T00:00:00"/>
    <x v="0"/>
    <x v="1"/>
    <s v="SO69219"/>
    <m/>
    <s v="10-4030-012947"/>
    <n v="12947"/>
    <x v="9"/>
    <x v="2"/>
    <n v="24303"/>
    <n v="24303"/>
    <x v="1"/>
    <n v="18390"/>
    <s v="437219Vi95546"/>
    <m/>
    <n v="2325.96"/>
    <n v="186.07679999999999"/>
    <n v="58.149000000000001"/>
    <n v="2570.1858000000002"/>
    <x v="0"/>
  </r>
  <r>
    <n v="69220"/>
    <x v="0"/>
    <d v="2014-03-28T00:00:00"/>
    <d v="2014-04-09T00:00:00"/>
    <d v="2014-04-04T00:00:00"/>
    <x v="0"/>
    <x v="1"/>
    <s v="SO69220"/>
    <m/>
    <s v="10-4030-016081"/>
    <n v="16081"/>
    <x v="9"/>
    <x v="2"/>
    <n v="19244"/>
    <n v="19244"/>
    <x v="1"/>
    <n v="5819"/>
    <s v="537227Vi30352"/>
    <m/>
    <n v="2319.9899999999998"/>
    <n v="185.5992"/>
    <n v="57.9998"/>
    <n v="2563.5889999999999"/>
    <x v="0"/>
  </r>
  <r>
    <n v="69221"/>
    <x v="0"/>
    <d v="2014-03-28T00:00:00"/>
    <d v="2014-04-09T00:00:00"/>
    <d v="2014-04-04T00:00:00"/>
    <x v="0"/>
    <x v="1"/>
    <s v="SO69221"/>
    <m/>
    <s v="10-4030-027139"/>
    <n v="27139"/>
    <x v="9"/>
    <x v="9"/>
    <n v="22598"/>
    <n v="22598"/>
    <x v="1"/>
    <n v="18402"/>
    <s v="1237642Vi95613"/>
    <m/>
    <n v="1282.82"/>
    <n v="102.62560000000001"/>
    <n v="32.070500000000003"/>
    <n v="1417.5161000000001"/>
    <x v="0"/>
  </r>
  <r>
    <n v="69222"/>
    <x v="0"/>
    <d v="2014-03-28T00:00:00"/>
    <d v="2014-04-09T00:00:00"/>
    <d v="2014-04-04T00:00:00"/>
    <x v="0"/>
    <x v="1"/>
    <s v="SO69222"/>
    <m/>
    <s v="10-4030-015145"/>
    <n v="15145"/>
    <x v="9"/>
    <x v="7"/>
    <n v="29870"/>
    <n v="29870"/>
    <x v="1"/>
    <m/>
    <m/>
    <n v="11722"/>
    <n v="2297.2800000000002"/>
    <n v="183.7824"/>
    <n v="57.432000000000002"/>
    <n v="2538.4944"/>
    <x v="0"/>
  </r>
  <r>
    <n v="69223"/>
    <x v="0"/>
    <d v="2014-03-28T00:00:00"/>
    <d v="2014-04-09T00:00:00"/>
    <d v="2014-04-04T00:00:00"/>
    <x v="0"/>
    <x v="1"/>
    <s v="SO69223"/>
    <m/>
    <s v="10-4030-026663"/>
    <n v="26663"/>
    <x v="9"/>
    <x v="7"/>
    <n v="23064"/>
    <n v="23064"/>
    <x v="1"/>
    <n v="7884"/>
    <s v="1038401Vi40813"/>
    <n v="11722"/>
    <n v="1193.95"/>
    <n v="95.516000000000005"/>
    <n v="29.848800000000001"/>
    <n v="1319.3148000000001"/>
    <x v="0"/>
  </r>
  <r>
    <n v="69224"/>
    <x v="0"/>
    <d v="2014-03-28T00:00:00"/>
    <d v="2014-04-09T00:00:00"/>
    <d v="2014-04-04T00:00:00"/>
    <x v="0"/>
    <x v="1"/>
    <s v="SO69224"/>
    <m/>
    <s v="10-4030-024282"/>
    <n v="24282"/>
    <x v="9"/>
    <x v="7"/>
    <n v="24519"/>
    <n v="24519"/>
    <x v="1"/>
    <n v="1153"/>
    <s v="1038714Vi5842"/>
    <n v="11722"/>
    <n v="1735.98"/>
    <n v="138.8784"/>
    <n v="43.399500000000003"/>
    <n v="1918.2579000000001"/>
    <x v="0"/>
  </r>
  <r>
    <n v="69225"/>
    <x v="0"/>
    <d v="2014-03-28T00:00:00"/>
    <d v="2014-04-09T00:00:00"/>
    <d v="2014-04-04T00:00:00"/>
    <x v="0"/>
    <x v="1"/>
    <s v="SO69225"/>
    <m/>
    <s v="10-4030-025562"/>
    <n v="25562"/>
    <x v="9"/>
    <x v="7"/>
    <n v="12725"/>
    <n v="12725"/>
    <x v="1"/>
    <n v="3109"/>
    <s v="438766Vi16330"/>
    <n v="11722"/>
    <n v="539.99"/>
    <n v="43.199199999999998"/>
    <n v="13.4998"/>
    <n v="596.68899999999996"/>
    <x v="0"/>
  </r>
  <r>
    <n v="69226"/>
    <x v="0"/>
    <d v="2014-03-28T00:00:00"/>
    <d v="2014-04-09T00:00:00"/>
    <d v="2014-04-04T00:00:00"/>
    <x v="0"/>
    <x v="1"/>
    <s v="SO69226"/>
    <m/>
    <s v="10-4030-021567"/>
    <n v="21567"/>
    <x v="9"/>
    <x v="7"/>
    <n v="24509"/>
    <n v="24509"/>
    <x v="1"/>
    <n v="4726"/>
    <s v="539232Vi24788"/>
    <n v="11722"/>
    <n v="2529.9299999999998"/>
    <n v="202.39439999999999"/>
    <n v="63.2483"/>
    <n v="2795.5727000000002"/>
    <x v="0"/>
  </r>
  <r>
    <n v="69227"/>
    <x v="0"/>
    <d v="2014-03-28T00:00:00"/>
    <d v="2014-04-09T00:00:00"/>
    <d v="2014-04-04T00:00:00"/>
    <x v="0"/>
    <x v="1"/>
    <s v="SO69227"/>
    <m/>
    <s v="10-4030-026633"/>
    <n v="26633"/>
    <x v="9"/>
    <x v="2"/>
    <n v="12338"/>
    <n v="12338"/>
    <x v="1"/>
    <n v="10019"/>
    <s v="640184Vi51596"/>
    <m/>
    <n v="834.81"/>
    <n v="66.784800000000004"/>
    <n v="20.8703"/>
    <n v="922.46510000000001"/>
    <x v="0"/>
  </r>
  <r>
    <n v="69228"/>
    <x v="0"/>
    <d v="2014-03-28T00:00:00"/>
    <d v="2014-04-09T00:00:00"/>
    <d v="2014-04-04T00:00:00"/>
    <x v="0"/>
    <x v="1"/>
    <s v="SO69228"/>
    <m/>
    <s v="10-4030-024810"/>
    <n v="24810"/>
    <x v="9"/>
    <x v="2"/>
    <n v="29237"/>
    <n v="29237"/>
    <x v="1"/>
    <m/>
    <m/>
    <m/>
    <n v="2419.06"/>
    <n v="193.5248"/>
    <n v="60.476500000000001"/>
    <n v="2673.0612999999998"/>
    <x v="0"/>
  </r>
  <r>
    <n v="69229"/>
    <x v="0"/>
    <d v="2014-03-28T00:00:00"/>
    <d v="2014-04-09T00:00:00"/>
    <d v="2014-04-04T00:00:00"/>
    <x v="0"/>
    <x v="1"/>
    <s v="SO69229"/>
    <m/>
    <s v="10-4030-015187"/>
    <n v="15187"/>
    <x v="9"/>
    <x v="1"/>
    <n v="27010"/>
    <n v="27010"/>
    <x v="1"/>
    <n v="13393"/>
    <s v="940269Vi69389"/>
    <n v="11724"/>
    <n v="2420.34"/>
    <n v="193.62719999999999"/>
    <n v="60.508499999999998"/>
    <n v="2674.4757"/>
    <x v="0"/>
  </r>
  <r>
    <n v="69230"/>
    <x v="0"/>
    <d v="2014-03-28T00:00:00"/>
    <d v="2014-04-09T00:00:00"/>
    <d v="2014-04-04T00:00:00"/>
    <x v="0"/>
    <x v="1"/>
    <s v="SO69230"/>
    <m/>
    <s v="10-4030-027288"/>
    <n v="27288"/>
    <x v="9"/>
    <x v="2"/>
    <n v="29128"/>
    <n v="29128"/>
    <x v="1"/>
    <n v="910"/>
    <s v="940308Vi4624"/>
    <m/>
    <n v="2393.06"/>
    <n v="191.44479999999999"/>
    <n v="59.826500000000003"/>
    <n v="2644.3312999999998"/>
    <x v="0"/>
  </r>
  <r>
    <n v="69231"/>
    <x v="0"/>
    <d v="2014-03-28T00:00:00"/>
    <d v="2014-04-09T00:00:00"/>
    <d v="2014-04-04T00:00:00"/>
    <x v="0"/>
    <x v="1"/>
    <s v="SO69231"/>
    <m/>
    <s v="10-4030-025997"/>
    <n v="25997"/>
    <x v="9"/>
    <x v="2"/>
    <n v="19614"/>
    <n v="19614"/>
    <x v="1"/>
    <n v="13883"/>
    <s v="540338Vi71970"/>
    <m/>
    <n v="1223.8399999999999"/>
    <n v="97.907200000000003"/>
    <n v="30.596"/>
    <n v="1352.3432"/>
    <x v="0"/>
  </r>
  <r>
    <n v="69232"/>
    <x v="0"/>
    <d v="2014-03-28T00:00:00"/>
    <d v="2014-04-09T00:00:00"/>
    <d v="2014-04-04T00:00:00"/>
    <x v="0"/>
    <x v="1"/>
    <s v="SO69232"/>
    <m/>
    <s v="10-4030-023807"/>
    <n v="23807"/>
    <x v="9"/>
    <x v="2"/>
    <n v="22323"/>
    <n v="22323"/>
    <x v="1"/>
    <n v="15768"/>
    <s v="540768Vi81506"/>
    <m/>
    <n v="607.96"/>
    <n v="48.636800000000001"/>
    <n v="15.199"/>
    <n v="671.79579999999999"/>
    <x v="0"/>
  </r>
  <r>
    <n v="69233"/>
    <x v="0"/>
    <d v="2014-03-28T00:00:00"/>
    <d v="2014-04-09T00:00:00"/>
    <d v="2014-04-04T00:00:00"/>
    <x v="0"/>
    <x v="1"/>
    <s v="SO69233"/>
    <m/>
    <s v="10-4030-027075"/>
    <n v="27075"/>
    <x v="9"/>
    <x v="1"/>
    <n v="14399"/>
    <n v="14399"/>
    <x v="1"/>
    <n v="8506"/>
    <s v="840798Vi43975"/>
    <n v="11724"/>
    <n v="588.96"/>
    <n v="47.116799999999998"/>
    <n v="14.724"/>
    <n v="650.80079999999998"/>
    <x v="0"/>
  </r>
  <r>
    <n v="69234"/>
    <x v="0"/>
    <d v="2014-03-28T00:00:00"/>
    <d v="2014-04-09T00:00:00"/>
    <d v="2014-04-04T00:00:00"/>
    <x v="0"/>
    <x v="1"/>
    <s v="SO69234"/>
    <m/>
    <s v="10-4030-021585"/>
    <n v="21585"/>
    <x v="9"/>
    <x v="3"/>
    <n v="17316"/>
    <n v="17316"/>
    <x v="1"/>
    <n v="8668"/>
    <s v="441598Vi44728"/>
    <m/>
    <n v="1179.97"/>
    <n v="94.397599999999997"/>
    <n v="29.499300000000002"/>
    <n v="1303.8669"/>
    <x v="0"/>
  </r>
  <r>
    <n v="69235"/>
    <x v="0"/>
    <d v="2014-03-28T00:00:00"/>
    <d v="2014-04-09T00:00:00"/>
    <d v="2014-04-04T00:00:00"/>
    <x v="0"/>
    <x v="1"/>
    <s v="SO69235"/>
    <m/>
    <s v="10-4030-020188"/>
    <n v="20188"/>
    <x v="9"/>
    <x v="1"/>
    <n v="16917"/>
    <n v="16917"/>
    <x v="1"/>
    <n v="4126"/>
    <s v="841634Vi21657"/>
    <n v="11724"/>
    <n v="1155.48"/>
    <n v="92.438400000000001"/>
    <n v="28.887"/>
    <n v="1276.8054"/>
    <x v="0"/>
  </r>
  <r>
    <n v="69236"/>
    <x v="0"/>
    <d v="2014-03-28T00:00:00"/>
    <d v="2014-04-09T00:00:00"/>
    <d v="2014-04-04T00:00:00"/>
    <x v="0"/>
    <x v="1"/>
    <s v="SO69236"/>
    <m/>
    <s v="10-4030-018229"/>
    <n v="18229"/>
    <x v="9"/>
    <x v="2"/>
    <n v="17668"/>
    <n v="17668"/>
    <x v="1"/>
    <n v="15339"/>
    <s v="342023Vi79264"/>
    <m/>
    <n v="1700.99"/>
    <n v="136.07919999999999"/>
    <n v="42.524799999999999"/>
    <n v="1879.5940000000001"/>
    <x v="0"/>
  </r>
  <r>
    <n v="69237"/>
    <x v="0"/>
    <d v="2014-03-28T00:00:00"/>
    <d v="2014-04-09T00:00:00"/>
    <d v="2014-04-04T00:00:00"/>
    <x v="0"/>
    <x v="1"/>
    <s v="SO69237"/>
    <m/>
    <s v="10-4030-027130"/>
    <n v="27130"/>
    <x v="9"/>
    <x v="8"/>
    <n v="24649"/>
    <n v="24649"/>
    <x v="1"/>
    <n v="12723"/>
    <s v="1042596Vi65797"/>
    <n v="11727"/>
    <n v="539.99"/>
    <n v="43.199199999999998"/>
    <n v="13.4998"/>
    <n v="596.68899999999996"/>
    <x v="0"/>
  </r>
  <r>
    <n v="69238"/>
    <x v="0"/>
    <d v="2014-03-28T00:00:00"/>
    <d v="2014-04-09T00:00:00"/>
    <d v="2014-04-04T00:00:00"/>
    <x v="0"/>
    <x v="1"/>
    <s v="SO69238"/>
    <m/>
    <s v="10-4030-024717"/>
    <n v="24717"/>
    <x v="9"/>
    <x v="9"/>
    <n v="24698"/>
    <n v="24698"/>
    <x v="1"/>
    <n v="17215"/>
    <s v="442842Vi89381"/>
    <m/>
    <n v="539.99"/>
    <n v="43.199199999999998"/>
    <n v="13.4998"/>
    <n v="596.68899999999996"/>
    <x v="0"/>
  </r>
  <r>
    <n v="69239"/>
    <x v="0"/>
    <d v="2014-03-28T00:00:00"/>
    <d v="2014-04-09T00:00:00"/>
    <d v="2014-04-04T00:00:00"/>
    <x v="0"/>
    <x v="1"/>
    <s v="SO69239"/>
    <m/>
    <s v="10-4030-017185"/>
    <n v="17185"/>
    <x v="9"/>
    <x v="8"/>
    <n v="12570"/>
    <n v="12570"/>
    <x v="1"/>
    <n v="8795"/>
    <s v="143066Vi45403"/>
    <n v="11727"/>
    <n v="2428.0500000000002"/>
    <n v="194.244"/>
    <n v="60.701300000000003"/>
    <n v="2682.9953"/>
    <x v="0"/>
  </r>
  <r>
    <n v="69240"/>
    <x v="0"/>
    <d v="2014-03-28T00:00:00"/>
    <d v="2014-04-09T00:00:00"/>
    <d v="2014-04-04T00:00:00"/>
    <x v="0"/>
    <x v="1"/>
    <s v="SO69240"/>
    <m/>
    <s v="10-4030-026229"/>
    <n v="26229"/>
    <x v="9"/>
    <x v="9"/>
    <n v="13876"/>
    <n v="13876"/>
    <x v="1"/>
    <n v="3965"/>
    <s v="1043085Vi20876"/>
    <m/>
    <n v="2419.06"/>
    <n v="193.5248"/>
    <n v="60.476500000000001"/>
    <n v="2673.0612999999998"/>
    <x v="0"/>
  </r>
  <r>
    <n v="69241"/>
    <x v="0"/>
    <d v="2014-03-28T00:00:00"/>
    <d v="2014-04-09T00:00:00"/>
    <d v="2014-04-04T00:00:00"/>
    <x v="0"/>
    <x v="1"/>
    <s v="SO69241"/>
    <m/>
    <s v="10-4030-014668"/>
    <n v="14668"/>
    <x v="9"/>
    <x v="7"/>
    <n v="20101"/>
    <n v="20101"/>
    <x v="1"/>
    <n v="1540"/>
    <s v="1243174Vi7889"/>
    <n v="11722"/>
    <n v="750.3"/>
    <n v="60.024000000000001"/>
    <n v="18.7575"/>
    <n v="829.08150000000001"/>
    <x v="0"/>
  </r>
  <r>
    <n v="69242"/>
    <x v="0"/>
    <d v="2014-03-28T00:00:00"/>
    <d v="2014-04-09T00:00:00"/>
    <d v="2014-04-04T00:00:00"/>
    <x v="0"/>
    <x v="1"/>
    <s v="SO69242"/>
    <m/>
    <s v="10-4030-014236"/>
    <n v="14236"/>
    <x v="9"/>
    <x v="7"/>
    <n v="12966"/>
    <n v="12966"/>
    <x v="1"/>
    <n v="409"/>
    <s v="643360Vi2058"/>
    <n v="11722"/>
    <n v="1268.8399999999999"/>
    <n v="101.5072"/>
    <n v="31.721"/>
    <n v="1402.0681999999999"/>
    <x v="0"/>
  </r>
  <r>
    <n v="69243"/>
    <x v="0"/>
    <d v="2014-03-28T00:00:00"/>
    <d v="2014-04-09T00:00:00"/>
    <d v="2014-04-04T00:00:00"/>
    <x v="0"/>
    <x v="1"/>
    <s v="SO69243"/>
    <m/>
    <s v="10-4030-011472"/>
    <n v="11472"/>
    <x v="9"/>
    <x v="7"/>
    <n v="11634"/>
    <n v="11634"/>
    <x v="1"/>
    <n v="1079"/>
    <s v="943592Vi5373"/>
    <n v="11722"/>
    <n v="2443.5500000000002"/>
    <n v="195.48400000000001"/>
    <n v="61.088799999999999"/>
    <n v="2700.1228000000001"/>
    <x v="0"/>
  </r>
  <r>
    <n v="69244"/>
    <x v="0"/>
    <d v="2014-03-28T00:00:00"/>
    <d v="2014-04-09T00:00:00"/>
    <d v="2014-04-04T00:00:00"/>
    <x v="0"/>
    <x v="1"/>
    <s v="SO69244"/>
    <m/>
    <s v="10-4030-012995"/>
    <n v="12995"/>
    <x v="9"/>
    <x v="7"/>
    <n v="18355"/>
    <n v="18355"/>
    <x v="1"/>
    <n v="1057"/>
    <s v="343603Vi5279"/>
    <n v="11722"/>
    <n v="2443.5500000000002"/>
    <n v="195.48400000000001"/>
    <n v="61.088799999999999"/>
    <n v="2700.1228000000001"/>
    <x v="0"/>
  </r>
  <r>
    <n v="69245"/>
    <x v="0"/>
    <d v="2014-03-29T00:00:00"/>
    <d v="2014-04-10T00:00:00"/>
    <d v="2014-04-05T00:00:00"/>
    <x v="0"/>
    <x v="1"/>
    <s v="SO69245"/>
    <m/>
    <s v="10-4030-012932"/>
    <n v="12932"/>
    <x v="9"/>
    <x v="2"/>
    <n v="27562"/>
    <n v="27562"/>
    <x v="1"/>
    <n v="5788"/>
    <s v="716679Vi30227"/>
    <m/>
    <n v="8.99"/>
    <n v="0.71919999999999995"/>
    <n v="0.2248"/>
    <n v="9.9339999999999993"/>
    <x v="0"/>
  </r>
  <r>
    <n v="69246"/>
    <x v="0"/>
    <d v="2014-03-29T00:00:00"/>
    <d v="2014-04-10T00:00:00"/>
    <d v="2014-04-05T00:00:00"/>
    <x v="0"/>
    <x v="1"/>
    <s v="SO69246"/>
    <m/>
    <s v="10-4030-018713"/>
    <n v="18713"/>
    <x v="9"/>
    <x v="7"/>
    <n v="13986"/>
    <n v="13986"/>
    <x v="1"/>
    <n v="16295"/>
    <s v="1217516Vi84251"/>
    <n v="11733"/>
    <n v="75.97"/>
    <n v="6.0776000000000003"/>
    <n v="1.8993"/>
    <n v="83.946899999999999"/>
    <x v="0"/>
  </r>
  <r>
    <n v="69247"/>
    <x v="0"/>
    <d v="2014-03-29T00:00:00"/>
    <d v="2014-04-10T00:00:00"/>
    <d v="2014-04-05T00:00:00"/>
    <x v="0"/>
    <x v="1"/>
    <s v="SO69247"/>
    <m/>
    <s v="10-4030-017324"/>
    <n v="17324"/>
    <x v="9"/>
    <x v="7"/>
    <n v="17503"/>
    <n v="17503"/>
    <x v="1"/>
    <n v="5300"/>
    <s v="917600Vi27701"/>
    <n v="11733"/>
    <n v="71.95"/>
    <n v="5.7560000000000002"/>
    <n v="1.7988"/>
    <n v="79.504800000000003"/>
    <x v="0"/>
  </r>
  <r>
    <n v="69248"/>
    <x v="0"/>
    <d v="2014-03-29T00:00:00"/>
    <d v="2014-04-10T00:00:00"/>
    <d v="2014-04-05T00:00:00"/>
    <x v="0"/>
    <x v="1"/>
    <s v="SO69248"/>
    <m/>
    <s v="10-4030-025058"/>
    <n v="25058"/>
    <x v="9"/>
    <x v="7"/>
    <n v="29587"/>
    <n v="29587"/>
    <x v="1"/>
    <m/>
    <m/>
    <n v="11733"/>
    <n v="7.28"/>
    <n v="0.58240000000000003"/>
    <n v="0.182"/>
    <n v="8.0443999999999996"/>
    <x v="0"/>
  </r>
  <r>
    <n v="69249"/>
    <x v="0"/>
    <d v="2014-03-29T00:00:00"/>
    <d v="2014-04-10T00:00:00"/>
    <d v="2014-04-05T00:00:00"/>
    <x v="0"/>
    <x v="1"/>
    <s v="SO69249"/>
    <m/>
    <s v="10-4030-023315"/>
    <n v="23315"/>
    <x v="9"/>
    <x v="7"/>
    <n v="17371"/>
    <n v="17371"/>
    <x v="1"/>
    <n v="5179"/>
    <s v="218024Vi27076"/>
    <n v="11733"/>
    <n v="15.23"/>
    <n v="1.2183999999999999"/>
    <n v="0.38080000000000003"/>
    <n v="16.8292"/>
    <x v="0"/>
  </r>
  <r>
    <n v="69250"/>
    <x v="0"/>
    <d v="2014-03-29T00:00:00"/>
    <d v="2014-04-10T00:00:00"/>
    <d v="2014-04-05T00:00:00"/>
    <x v="0"/>
    <x v="1"/>
    <s v="SO69250"/>
    <m/>
    <s v="10-4030-027345"/>
    <n v="27345"/>
    <x v="9"/>
    <x v="7"/>
    <n v="18621"/>
    <n v="18621"/>
    <x v="1"/>
    <n v="16574"/>
    <s v="1218103Vi85832"/>
    <n v="11733"/>
    <n v="69.989999999999995"/>
    <n v="5.5991999999999997"/>
    <n v="1.7498"/>
    <n v="77.338999999999999"/>
    <x v="0"/>
  </r>
  <r>
    <n v="69251"/>
    <x v="0"/>
    <d v="2014-03-29T00:00:00"/>
    <d v="2014-04-10T00:00:00"/>
    <d v="2014-04-05T00:00:00"/>
    <x v="0"/>
    <x v="1"/>
    <s v="SO69251"/>
    <m/>
    <s v="10-4030-016404"/>
    <n v="16404"/>
    <x v="9"/>
    <x v="6"/>
    <n v="18582"/>
    <n v="18582"/>
    <x v="1"/>
    <n v="8124"/>
    <s v="1019569Vi42125"/>
    <m/>
    <n v="2334.9699999999998"/>
    <n v="186.79759999999999"/>
    <n v="58.374299999999998"/>
    <n v="2580.1419000000001"/>
    <x v="0"/>
  </r>
  <r>
    <n v="69252"/>
    <x v="0"/>
    <d v="2014-03-29T00:00:00"/>
    <d v="2014-04-10T00:00:00"/>
    <d v="2014-04-05T00:00:00"/>
    <x v="0"/>
    <x v="1"/>
    <s v="SO69252"/>
    <m/>
    <s v="10-4030-019052"/>
    <n v="19052"/>
    <x v="9"/>
    <x v="6"/>
    <n v="19734"/>
    <n v="19734"/>
    <x v="1"/>
    <n v="16739"/>
    <s v="719570Vi86730"/>
    <m/>
    <n v="2357.2800000000002"/>
    <n v="188.58240000000001"/>
    <n v="58.932000000000002"/>
    <n v="2604.7944000000002"/>
    <x v="0"/>
  </r>
  <r>
    <n v="69253"/>
    <x v="0"/>
    <d v="2014-03-29T00:00:00"/>
    <d v="2014-04-10T00:00:00"/>
    <d v="2014-04-05T00:00:00"/>
    <x v="0"/>
    <x v="1"/>
    <s v="SO69253"/>
    <m/>
    <s v="10-4030-019899"/>
    <n v="19899"/>
    <x v="9"/>
    <x v="6"/>
    <n v="23818"/>
    <n v="23818"/>
    <x v="1"/>
    <n v="1974"/>
    <s v="719583Vi10287"/>
    <m/>
    <n v="2344.96"/>
    <n v="187.5968"/>
    <n v="58.624000000000002"/>
    <n v="2591.1808000000001"/>
    <x v="0"/>
  </r>
  <r>
    <n v="69254"/>
    <x v="0"/>
    <d v="2014-03-29T00:00:00"/>
    <d v="2014-04-10T00:00:00"/>
    <d v="2014-04-05T00:00:00"/>
    <x v="0"/>
    <x v="1"/>
    <s v="SO69254"/>
    <m/>
    <s v="10-4030-019032"/>
    <n v="19032"/>
    <x v="9"/>
    <x v="8"/>
    <n v="25430"/>
    <n v="25430"/>
    <x v="1"/>
    <n v="12712"/>
    <s v="1019589Vi65727"/>
    <n v="11738"/>
    <n v="2349.98"/>
    <n v="187.9984"/>
    <n v="58.749499999999998"/>
    <n v="2596.7278999999999"/>
    <x v="0"/>
  </r>
  <r>
    <n v="69255"/>
    <x v="0"/>
    <d v="2014-03-29T00:00:00"/>
    <d v="2014-04-10T00:00:00"/>
    <d v="2014-04-05T00:00:00"/>
    <x v="0"/>
    <x v="1"/>
    <s v="SO69255"/>
    <m/>
    <s v="10-4030-017811"/>
    <n v="17811"/>
    <x v="9"/>
    <x v="9"/>
    <n v="27691"/>
    <n v="27691"/>
    <x v="1"/>
    <n v="13057"/>
    <s v="219609Vi67572"/>
    <m/>
    <n v="2379.9699999999998"/>
    <n v="190.39760000000001"/>
    <n v="59.499299999999998"/>
    <n v="2629.8669"/>
    <x v="0"/>
  </r>
  <r>
    <n v="69256"/>
    <x v="0"/>
    <d v="2014-03-29T00:00:00"/>
    <d v="2014-04-10T00:00:00"/>
    <d v="2014-04-05T00:00:00"/>
    <x v="0"/>
    <x v="1"/>
    <s v="SO69256"/>
    <m/>
    <s v="10-4030-014708"/>
    <n v="14708"/>
    <x v="9"/>
    <x v="6"/>
    <n v="12103"/>
    <n v="12103"/>
    <x v="1"/>
    <n v="2863"/>
    <s v="919817Vi14906"/>
    <m/>
    <n v="784.47"/>
    <n v="62.757599999999996"/>
    <n v="19.611799999999999"/>
    <n v="866.83939999999996"/>
    <x v="0"/>
  </r>
  <r>
    <n v="69257"/>
    <x v="0"/>
    <d v="2014-03-29T00:00:00"/>
    <d v="2014-04-10T00:00:00"/>
    <d v="2014-04-05T00:00:00"/>
    <x v="0"/>
    <x v="1"/>
    <s v="SO69257"/>
    <m/>
    <s v="10-4030-022442"/>
    <n v="22442"/>
    <x v="9"/>
    <x v="8"/>
    <n v="13779"/>
    <n v="13779"/>
    <x v="1"/>
    <n v="84"/>
    <s v="920426Vi433"/>
    <n v="11738"/>
    <n v="1709.98"/>
    <n v="136.79839999999999"/>
    <n v="42.749499999999998"/>
    <n v="1889.5279"/>
    <x v="0"/>
  </r>
  <r>
    <n v="69258"/>
    <x v="0"/>
    <d v="2014-03-29T00:00:00"/>
    <d v="2014-04-10T00:00:00"/>
    <d v="2014-04-05T00:00:00"/>
    <x v="0"/>
    <x v="1"/>
    <s v="SO69258"/>
    <m/>
    <s v="10-4030-011518"/>
    <n v="11518"/>
    <x v="9"/>
    <x v="3"/>
    <n v="22719"/>
    <n v="22719"/>
    <x v="1"/>
    <n v="2356"/>
    <s v="1020595Vi12260"/>
    <m/>
    <n v="10.24"/>
    <n v="0.81920000000000004"/>
    <n v="0.25600000000000001"/>
    <n v="11.315200000000001"/>
    <x v="0"/>
  </r>
  <r>
    <n v="69259"/>
    <x v="0"/>
    <d v="2014-03-29T00:00:00"/>
    <d v="2014-04-10T00:00:00"/>
    <d v="2014-04-05T00:00:00"/>
    <x v="0"/>
    <x v="1"/>
    <s v="SO69259"/>
    <m/>
    <s v="10-4030-011519"/>
    <n v="11519"/>
    <x v="9"/>
    <x v="1"/>
    <n v="16746"/>
    <n v="16746"/>
    <x v="1"/>
    <n v="7358"/>
    <s v="221093Vi38131"/>
    <n v="11735"/>
    <n v="63.97"/>
    <n v="5.1176000000000004"/>
    <n v="1.5992999999999999"/>
    <n v="70.686899999999994"/>
    <x v="0"/>
  </r>
  <r>
    <n v="69260"/>
    <x v="0"/>
    <d v="2014-03-29T00:00:00"/>
    <d v="2014-04-10T00:00:00"/>
    <d v="2014-04-05T00:00:00"/>
    <x v="0"/>
    <x v="1"/>
    <s v="SO69260"/>
    <m/>
    <s v="10-4030-027510"/>
    <n v="27510"/>
    <x v="9"/>
    <x v="2"/>
    <n v="24227"/>
    <n v="24227"/>
    <x v="1"/>
    <n v="1744"/>
    <s v="1221541Vi8970"/>
    <m/>
    <n v="31.73"/>
    <n v="2.5384000000000002"/>
    <n v="0.79330000000000001"/>
    <n v="35.061700000000002"/>
    <x v="0"/>
  </r>
  <r>
    <n v="69261"/>
    <x v="0"/>
    <d v="2014-03-29T00:00:00"/>
    <d v="2014-04-10T00:00:00"/>
    <d v="2014-04-05T00:00:00"/>
    <x v="0"/>
    <x v="1"/>
    <s v="SO69261"/>
    <m/>
    <s v="10-4030-025915"/>
    <n v="25915"/>
    <x v="9"/>
    <x v="3"/>
    <n v="16840"/>
    <n v="16840"/>
    <x v="1"/>
    <n v="17037"/>
    <s v="1022276Vi88440"/>
    <m/>
    <n v="42.97"/>
    <n v="3.4376000000000002"/>
    <n v="1.0743"/>
    <n v="47.481900000000003"/>
    <x v="0"/>
  </r>
  <r>
    <n v="69262"/>
    <x v="0"/>
    <d v="2014-03-29T00:00:00"/>
    <d v="2014-04-10T00:00:00"/>
    <d v="2014-04-05T00:00:00"/>
    <x v="0"/>
    <x v="1"/>
    <s v="SO69262"/>
    <m/>
    <s v="10-4030-011176"/>
    <n v="11176"/>
    <x v="9"/>
    <x v="1"/>
    <n v="25073"/>
    <n v="25073"/>
    <x v="1"/>
    <n v="11843"/>
    <s v="122475Vi61184"/>
    <n v="11735"/>
    <n v="114.96"/>
    <n v="9.1967999999999996"/>
    <n v="2.8740000000000001"/>
    <n v="127.0308"/>
    <x v="0"/>
  </r>
  <r>
    <n v="69263"/>
    <x v="0"/>
    <d v="2014-03-29T00:00:00"/>
    <d v="2014-04-10T00:00:00"/>
    <d v="2014-04-05T00:00:00"/>
    <x v="0"/>
    <x v="1"/>
    <s v="SO69263"/>
    <m/>
    <s v="10-4030-024620"/>
    <n v="24620"/>
    <x v="9"/>
    <x v="2"/>
    <n v="28391"/>
    <n v="28391"/>
    <x v="1"/>
    <n v="13876"/>
    <s v="722873Vi71917"/>
    <m/>
    <n v="195.59"/>
    <n v="15.6472"/>
    <n v="4.8898000000000001"/>
    <n v="216.12700000000001"/>
    <x v="0"/>
  </r>
  <r>
    <n v="69264"/>
    <x v="0"/>
    <d v="2014-03-29T00:00:00"/>
    <d v="2014-04-10T00:00:00"/>
    <d v="2014-04-05T00:00:00"/>
    <x v="0"/>
    <x v="1"/>
    <s v="SO69264"/>
    <m/>
    <s v="10-4030-022296"/>
    <n v="22296"/>
    <x v="9"/>
    <x v="2"/>
    <n v="27246"/>
    <n v="27246"/>
    <x v="1"/>
    <n v="530"/>
    <s v="823382Vi2743"/>
    <m/>
    <n v="132.94999999999999"/>
    <n v="10.635999999999999"/>
    <n v="3.3237999999999999"/>
    <n v="146.90979999999999"/>
    <x v="0"/>
  </r>
  <r>
    <n v="69265"/>
    <x v="0"/>
    <d v="2014-03-29T00:00:00"/>
    <d v="2014-04-10T00:00:00"/>
    <d v="2014-04-05T00:00:00"/>
    <x v="0"/>
    <x v="1"/>
    <s v="SO69265"/>
    <m/>
    <s v="10-4030-018345"/>
    <n v="18345"/>
    <x v="9"/>
    <x v="1"/>
    <n v="21615"/>
    <n v="21615"/>
    <x v="1"/>
    <n v="8626"/>
    <s v="623390Vi44552"/>
    <n v="11735"/>
    <n v="29.99"/>
    <n v="2.3992"/>
    <n v="0.74980000000000002"/>
    <n v="33.139000000000003"/>
    <x v="0"/>
  </r>
  <r>
    <n v="69266"/>
    <x v="0"/>
    <d v="2014-03-29T00:00:00"/>
    <d v="2014-04-10T00:00:00"/>
    <d v="2014-04-05T00:00:00"/>
    <x v="0"/>
    <x v="1"/>
    <s v="SO69266"/>
    <m/>
    <s v="10-4030-021351"/>
    <n v="21351"/>
    <x v="9"/>
    <x v="2"/>
    <n v="15380"/>
    <n v="15380"/>
    <x v="1"/>
    <n v="13239"/>
    <s v="623467Vi68681"/>
    <m/>
    <n v="17.27"/>
    <n v="1.3815999999999999"/>
    <n v="0.43180000000000002"/>
    <n v="19.083400000000001"/>
    <x v="0"/>
  </r>
  <r>
    <n v="69267"/>
    <x v="0"/>
    <d v="2014-03-29T00:00:00"/>
    <d v="2014-04-10T00:00:00"/>
    <d v="2014-04-05T00:00:00"/>
    <x v="0"/>
    <x v="1"/>
    <s v="SO69267"/>
    <m/>
    <s v="10-4030-015244"/>
    <n v="15244"/>
    <x v="9"/>
    <x v="1"/>
    <n v="21092"/>
    <n v="21092"/>
    <x v="1"/>
    <n v="5913"/>
    <s v="323712Vi30862"/>
    <n v="11735"/>
    <n v="49.97"/>
    <n v="3.9975999999999998"/>
    <n v="1.2493000000000001"/>
    <n v="55.216900000000003"/>
    <x v="0"/>
  </r>
  <r>
    <n v="69268"/>
    <x v="0"/>
    <d v="2014-03-29T00:00:00"/>
    <d v="2014-04-10T00:00:00"/>
    <d v="2014-04-05T00:00:00"/>
    <x v="0"/>
    <x v="1"/>
    <s v="SO69268"/>
    <m/>
    <s v="10-4030-021592"/>
    <n v="21592"/>
    <x v="9"/>
    <x v="3"/>
    <n v="18178"/>
    <n v="18178"/>
    <x v="1"/>
    <n v="19061"/>
    <s v="623737Vi99033"/>
    <m/>
    <n v="23.97"/>
    <n v="1.9176"/>
    <n v="0.59930000000000005"/>
    <n v="26.486899999999999"/>
    <x v="0"/>
  </r>
  <r>
    <n v="69269"/>
    <x v="0"/>
    <d v="2014-03-29T00:00:00"/>
    <d v="2014-04-10T00:00:00"/>
    <d v="2014-04-05T00:00:00"/>
    <x v="0"/>
    <x v="1"/>
    <s v="SO69269"/>
    <m/>
    <s v="10-4030-020113"/>
    <n v="20113"/>
    <x v="9"/>
    <x v="3"/>
    <n v="17853"/>
    <n v="17853"/>
    <x v="1"/>
    <n v="18548"/>
    <s v="923962Vi96406"/>
    <m/>
    <n v="69.989999999999995"/>
    <n v="5.5991999999999997"/>
    <n v="1.7498"/>
    <n v="77.338999999999999"/>
    <x v="0"/>
  </r>
  <r>
    <n v="69270"/>
    <x v="0"/>
    <d v="2014-03-29T00:00:00"/>
    <d v="2014-04-10T00:00:00"/>
    <d v="2014-04-05T00:00:00"/>
    <x v="0"/>
    <x v="1"/>
    <s v="SO69270"/>
    <m/>
    <s v="10-4030-019868"/>
    <n v="19868"/>
    <x v="9"/>
    <x v="2"/>
    <n v="14776"/>
    <n v="14776"/>
    <x v="1"/>
    <n v="8013"/>
    <s v="223978Vi41491"/>
    <m/>
    <n v="119.98"/>
    <n v="9.5983999999999998"/>
    <n v="2.9994999999999998"/>
    <n v="132.5779"/>
    <x v="0"/>
  </r>
  <r>
    <n v="69271"/>
    <x v="0"/>
    <d v="2014-03-29T00:00:00"/>
    <d v="2014-04-10T00:00:00"/>
    <d v="2014-04-05T00:00:00"/>
    <x v="0"/>
    <x v="1"/>
    <s v="SO69271"/>
    <m/>
    <s v="10-4030-019734"/>
    <n v="19734"/>
    <x v="9"/>
    <x v="2"/>
    <n v="20340"/>
    <n v="20340"/>
    <x v="1"/>
    <n v="17954"/>
    <s v="924067Vi93130"/>
    <m/>
    <n v="119.98"/>
    <n v="9.5983999999999998"/>
    <n v="2.9994999999999998"/>
    <n v="132.5779"/>
    <x v="0"/>
  </r>
  <r>
    <n v="69272"/>
    <x v="0"/>
    <d v="2014-03-29T00:00:00"/>
    <d v="2014-04-10T00:00:00"/>
    <d v="2014-04-05T00:00:00"/>
    <x v="0"/>
    <x v="1"/>
    <s v="SO69272"/>
    <m/>
    <s v="10-4030-019229"/>
    <n v="19229"/>
    <x v="9"/>
    <x v="2"/>
    <n v="27227"/>
    <n v="27227"/>
    <x v="1"/>
    <n v="2265"/>
    <s v="1224614Vi11842"/>
    <m/>
    <n v="123.98"/>
    <n v="9.9184000000000001"/>
    <n v="3.0994999999999999"/>
    <n v="136.99789999999999"/>
    <x v="0"/>
  </r>
  <r>
    <n v="69273"/>
    <x v="0"/>
    <d v="2014-03-29T00:00:00"/>
    <d v="2014-04-10T00:00:00"/>
    <d v="2014-04-05T00:00:00"/>
    <x v="0"/>
    <x v="1"/>
    <s v="SO69273"/>
    <m/>
    <s v="10-4030-018585"/>
    <n v="18585"/>
    <x v="9"/>
    <x v="2"/>
    <n v="11945"/>
    <n v="11945"/>
    <x v="1"/>
    <n v="17204"/>
    <s v="824907Vi89301"/>
    <m/>
    <n v="78.98"/>
    <n v="6.3183999999999996"/>
    <n v="1.9744999999999999"/>
    <n v="87.272900000000007"/>
    <x v="0"/>
  </r>
  <r>
    <n v="69274"/>
    <x v="0"/>
    <d v="2014-03-29T00:00:00"/>
    <d v="2014-04-10T00:00:00"/>
    <d v="2014-04-05T00:00:00"/>
    <x v="0"/>
    <x v="1"/>
    <s v="SO69274"/>
    <m/>
    <s v="10-4030-016843"/>
    <n v="16843"/>
    <x v="9"/>
    <x v="2"/>
    <n v="24739"/>
    <n v="24739"/>
    <x v="1"/>
    <n v="6718"/>
    <s v="824994Vi34978"/>
    <m/>
    <n v="89.97"/>
    <n v="7.1976000000000004"/>
    <n v="2.2492999999999999"/>
    <n v="99.416899999999998"/>
    <x v="0"/>
  </r>
  <r>
    <n v="69275"/>
    <x v="0"/>
    <d v="2014-03-29T00:00:00"/>
    <d v="2014-04-10T00:00:00"/>
    <d v="2014-04-05T00:00:00"/>
    <x v="0"/>
    <x v="1"/>
    <s v="SO69275"/>
    <m/>
    <s v="10-4030-017675"/>
    <n v="17675"/>
    <x v="9"/>
    <x v="3"/>
    <n v="13983"/>
    <n v="13983"/>
    <x v="1"/>
    <n v="12136"/>
    <s v="1025284Vi62746"/>
    <m/>
    <n v="124.99"/>
    <n v="9.9992000000000001"/>
    <n v="3.1248"/>
    <n v="138.114"/>
    <x v="0"/>
  </r>
  <r>
    <n v="69276"/>
    <x v="0"/>
    <d v="2014-03-29T00:00:00"/>
    <d v="2014-04-10T00:00:00"/>
    <d v="2014-04-05T00:00:00"/>
    <x v="0"/>
    <x v="1"/>
    <s v="SO69276"/>
    <m/>
    <s v="10-4030-018968"/>
    <n v="18968"/>
    <x v="9"/>
    <x v="1"/>
    <n v="25682"/>
    <n v="25682"/>
    <x v="1"/>
    <n v="6752"/>
    <s v="1125944Vi35112"/>
    <n v="11735"/>
    <n v="81.459999999999994"/>
    <n v="6.5167999999999999"/>
    <n v="2.0365000000000002"/>
    <n v="90.013300000000001"/>
    <x v="0"/>
  </r>
  <r>
    <n v="69277"/>
    <x v="0"/>
    <d v="2014-03-29T00:00:00"/>
    <d v="2014-04-10T00:00:00"/>
    <d v="2014-04-05T00:00:00"/>
    <x v="0"/>
    <x v="1"/>
    <s v="SO69277"/>
    <m/>
    <s v="10-4030-014489"/>
    <n v="14489"/>
    <x v="9"/>
    <x v="2"/>
    <n v="14448"/>
    <n v="14448"/>
    <x v="1"/>
    <n v="13725"/>
    <s v="126235Vi71125"/>
    <m/>
    <n v="39.979999999999997"/>
    <n v="3.1983999999999999"/>
    <n v="0.99950000000000006"/>
    <n v="44.177900000000001"/>
    <x v="0"/>
  </r>
  <r>
    <n v="69278"/>
    <x v="0"/>
    <d v="2014-03-29T00:00:00"/>
    <d v="2014-04-10T00:00:00"/>
    <d v="2014-04-05T00:00:00"/>
    <x v="0"/>
    <x v="1"/>
    <s v="SO69278"/>
    <m/>
    <s v="10-4030-019836"/>
    <n v="19836"/>
    <x v="9"/>
    <x v="1"/>
    <n v="14869"/>
    <n v="14869"/>
    <x v="1"/>
    <n v="14442"/>
    <s v="126243Vi74843"/>
    <n v="11735"/>
    <n v="39.979999999999997"/>
    <n v="3.1983999999999999"/>
    <n v="0.99950000000000006"/>
    <n v="44.177900000000001"/>
    <x v="0"/>
  </r>
  <r>
    <n v="69279"/>
    <x v="0"/>
    <d v="2014-03-29T00:00:00"/>
    <d v="2014-04-10T00:00:00"/>
    <d v="2014-04-05T00:00:00"/>
    <x v="0"/>
    <x v="1"/>
    <s v="SO69279"/>
    <m/>
    <s v="10-4030-014923"/>
    <n v="14923"/>
    <x v="9"/>
    <x v="6"/>
    <n v="11774"/>
    <n v="11774"/>
    <x v="1"/>
    <n v="5287"/>
    <s v="626335Vi27639"/>
    <m/>
    <n v="15.23"/>
    <n v="1.2183999999999999"/>
    <n v="0.38080000000000003"/>
    <n v="16.8292"/>
    <x v="0"/>
  </r>
  <r>
    <n v="69280"/>
    <x v="0"/>
    <d v="2014-03-29T00:00:00"/>
    <d v="2014-04-10T00:00:00"/>
    <d v="2014-04-05T00:00:00"/>
    <x v="0"/>
    <x v="1"/>
    <s v="SO69280"/>
    <m/>
    <s v="10-4030-014780"/>
    <n v="14780"/>
    <x v="9"/>
    <x v="6"/>
    <n v="19495"/>
    <n v="19495"/>
    <x v="1"/>
    <n v="4523"/>
    <s v="226364Vi23698"/>
    <m/>
    <n v="7.28"/>
    <n v="0.58240000000000003"/>
    <n v="0.182"/>
    <n v="8.0443999999999996"/>
    <x v="0"/>
  </r>
  <r>
    <n v="69281"/>
    <x v="0"/>
    <d v="2014-03-29T00:00:00"/>
    <d v="2014-04-10T00:00:00"/>
    <d v="2014-04-05T00:00:00"/>
    <x v="0"/>
    <x v="1"/>
    <s v="SO69281"/>
    <m/>
    <s v="10-4030-019307"/>
    <n v="19307"/>
    <x v="9"/>
    <x v="8"/>
    <n v="23637"/>
    <n v="23637"/>
    <x v="1"/>
    <n v="9809"/>
    <s v="727291Vi50548"/>
    <n v="11738"/>
    <n v="148.97999999999999"/>
    <n v="11.9184"/>
    <n v="3.7244999999999999"/>
    <n v="164.62289999999999"/>
    <x v="0"/>
  </r>
  <r>
    <n v="69282"/>
    <x v="0"/>
    <d v="2014-03-29T00:00:00"/>
    <d v="2014-04-10T00:00:00"/>
    <d v="2014-04-05T00:00:00"/>
    <x v="0"/>
    <x v="1"/>
    <s v="SO69282"/>
    <m/>
    <s v="10-4030-022813"/>
    <n v="22813"/>
    <x v="9"/>
    <x v="8"/>
    <n v="25968"/>
    <n v="25968"/>
    <x v="1"/>
    <n v="13658"/>
    <s v="1227461Vi70776"/>
    <n v="11738"/>
    <n v="119.96"/>
    <n v="9.5968"/>
    <n v="2.9990000000000001"/>
    <n v="132.5558"/>
    <x v="0"/>
  </r>
  <r>
    <n v="69283"/>
    <x v="0"/>
    <d v="2014-03-29T00:00:00"/>
    <d v="2014-04-10T00:00:00"/>
    <d v="2014-04-05T00:00:00"/>
    <x v="0"/>
    <x v="1"/>
    <s v="SO69283"/>
    <m/>
    <s v="10-4030-021078"/>
    <n v="21078"/>
    <x v="9"/>
    <x v="6"/>
    <n v="28718"/>
    <n v="28718"/>
    <x v="1"/>
    <n v="18266"/>
    <s v="327554Vi94787"/>
    <m/>
    <n v="23.78"/>
    <n v="1.9024000000000001"/>
    <n v="0.59450000000000003"/>
    <n v="26.276900000000001"/>
    <x v="0"/>
  </r>
  <r>
    <n v="69284"/>
    <x v="0"/>
    <d v="2014-03-29T00:00:00"/>
    <d v="2014-04-10T00:00:00"/>
    <d v="2014-04-05T00:00:00"/>
    <x v="0"/>
    <x v="1"/>
    <s v="SO69284"/>
    <m/>
    <s v="10-4030-019445"/>
    <n v="19445"/>
    <x v="9"/>
    <x v="8"/>
    <n v="20944"/>
    <n v="20944"/>
    <x v="1"/>
    <n v="14491"/>
    <s v="927630Vi75159"/>
    <n v="11738"/>
    <n v="63.97"/>
    <n v="5.1176000000000004"/>
    <n v="1.5992999999999999"/>
    <n v="70.686899999999994"/>
    <x v="0"/>
  </r>
  <r>
    <n v="69285"/>
    <x v="0"/>
    <d v="2014-03-29T00:00:00"/>
    <d v="2014-04-10T00:00:00"/>
    <d v="2014-04-05T00:00:00"/>
    <x v="0"/>
    <x v="1"/>
    <s v="SO69285"/>
    <m/>
    <s v="10-4030-023957"/>
    <n v="23957"/>
    <x v="9"/>
    <x v="9"/>
    <n v="22127"/>
    <n v="22127"/>
    <x v="1"/>
    <n v="17198"/>
    <s v="227715Vi89257"/>
    <m/>
    <n v="38.979999999999997"/>
    <n v="3.1183999999999998"/>
    <n v="0.97450000000000003"/>
    <n v="43.072899999999997"/>
    <x v="0"/>
  </r>
  <r>
    <n v="69286"/>
    <x v="0"/>
    <d v="2014-03-29T00:00:00"/>
    <d v="2014-04-10T00:00:00"/>
    <d v="2014-04-05T00:00:00"/>
    <x v="0"/>
    <x v="1"/>
    <s v="SO69286"/>
    <m/>
    <s v="10-4030-016778"/>
    <n v="16778"/>
    <x v="9"/>
    <x v="2"/>
    <n v="22696"/>
    <n v="22696"/>
    <x v="1"/>
    <n v="9279"/>
    <s v="535872Vi47865"/>
    <m/>
    <n v="2541.3200000000002"/>
    <n v="203.3056"/>
    <n v="63.533000000000001"/>
    <n v="2808.1586000000002"/>
    <x v="0"/>
  </r>
  <r>
    <n v="69287"/>
    <x v="0"/>
    <d v="2014-03-29T00:00:00"/>
    <d v="2014-04-10T00:00:00"/>
    <d v="2014-04-05T00:00:00"/>
    <x v="0"/>
    <x v="1"/>
    <s v="SO69287"/>
    <m/>
    <s v="10-4030-014868"/>
    <n v="14868"/>
    <x v="9"/>
    <x v="2"/>
    <n v="18297"/>
    <n v="18297"/>
    <x v="1"/>
    <n v="2420"/>
    <s v="936346Vi12617"/>
    <m/>
    <n v="898.46"/>
    <n v="71.876800000000003"/>
    <n v="22.461500000000001"/>
    <n v="992.79830000000004"/>
    <x v="0"/>
  </r>
  <r>
    <n v="69288"/>
    <x v="0"/>
    <d v="2014-03-29T00:00:00"/>
    <d v="2014-04-10T00:00:00"/>
    <d v="2014-04-05T00:00:00"/>
    <x v="0"/>
    <x v="1"/>
    <s v="SO69288"/>
    <m/>
    <s v="10-4030-013063"/>
    <n v="13063"/>
    <x v="9"/>
    <x v="3"/>
    <n v="21148"/>
    <n v="21148"/>
    <x v="1"/>
    <n v="9309"/>
    <s v="436521Vi47990"/>
    <m/>
    <n v="2329.98"/>
    <n v="186.39840000000001"/>
    <n v="58.249499999999998"/>
    <n v="2574.6279"/>
    <x v="0"/>
  </r>
  <r>
    <n v="69289"/>
    <x v="0"/>
    <d v="2014-03-29T00:00:00"/>
    <d v="2014-04-10T00:00:00"/>
    <d v="2014-04-05T00:00:00"/>
    <x v="0"/>
    <x v="1"/>
    <s v="SO69289"/>
    <m/>
    <s v="10-4030-018401"/>
    <n v="18401"/>
    <x v="9"/>
    <x v="1"/>
    <n v="27851"/>
    <n v="27851"/>
    <x v="1"/>
    <n v="1605"/>
    <s v="1136526Vi8225"/>
    <n v="11735"/>
    <n v="2294.9899999999998"/>
    <n v="183.5992"/>
    <n v="57.3748"/>
    <n v="2535.9639999999999"/>
    <x v="0"/>
  </r>
  <r>
    <n v="69290"/>
    <x v="0"/>
    <d v="2014-03-29T00:00:00"/>
    <d v="2014-04-10T00:00:00"/>
    <d v="2014-04-05T00:00:00"/>
    <x v="0"/>
    <x v="1"/>
    <s v="SO69290"/>
    <m/>
    <s v="10-4030-016909"/>
    <n v="16909"/>
    <x v="9"/>
    <x v="2"/>
    <n v="20089"/>
    <n v="20089"/>
    <x v="1"/>
    <n v="13155"/>
    <s v="936539Vi68203"/>
    <m/>
    <n v="2376.96"/>
    <n v="190.1568"/>
    <n v="59.423999999999999"/>
    <n v="2626.5408000000002"/>
    <x v="0"/>
  </r>
  <r>
    <n v="69291"/>
    <x v="0"/>
    <d v="2014-03-29T00:00:00"/>
    <d v="2014-04-10T00:00:00"/>
    <d v="2014-04-05T00:00:00"/>
    <x v="0"/>
    <x v="1"/>
    <s v="SO69291"/>
    <m/>
    <s v="10-4030-014910"/>
    <n v="14910"/>
    <x v="9"/>
    <x v="1"/>
    <n v="17856"/>
    <n v="17856"/>
    <x v="1"/>
    <n v="14250"/>
    <s v="536617Vi73877"/>
    <n v="11735"/>
    <n v="839.48"/>
    <n v="67.1584"/>
    <n v="20.986999999999998"/>
    <n v="927.62540000000001"/>
    <x v="0"/>
  </r>
  <r>
    <n v="69292"/>
    <x v="0"/>
    <d v="2014-03-29T00:00:00"/>
    <d v="2014-04-10T00:00:00"/>
    <d v="2014-04-05T00:00:00"/>
    <x v="0"/>
    <x v="1"/>
    <s v="SO69292"/>
    <m/>
    <s v="10-4030-015252"/>
    <n v="15252"/>
    <x v="9"/>
    <x v="3"/>
    <n v="17835"/>
    <n v="17835"/>
    <x v="1"/>
    <n v="2870"/>
    <s v="1036625Vi14950"/>
    <m/>
    <n v="769.49"/>
    <n v="61.559199999999997"/>
    <n v="19.237300000000001"/>
    <n v="850.28650000000005"/>
    <x v="0"/>
  </r>
  <r>
    <n v="69293"/>
    <x v="0"/>
    <d v="2014-03-29T00:00:00"/>
    <d v="2014-04-10T00:00:00"/>
    <d v="2014-04-05T00:00:00"/>
    <x v="0"/>
    <x v="1"/>
    <s v="SO69293"/>
    <m/>
    <s v="10-4030-012922"/>
    <n v="12922"/>
    <x v="9"/>
    <x v="2"/>
    <n v="29592"/>
    <n v="29592"/>
    <x v="1"/>
    <m/>
    <m/>
    <m/>
    <n v="2331.9499999999998"/>
    <n v="186.55600000000001"/>
    <n v="58.2988"/>
    <n v="2576.8047999999999"/>
    <x v="0"/>
  </r>
  <r>
    <n v="69294"/>
    <x v="0"/>
    <d v="2014-03-29T00:00:00"/>
    <d v="2014-04-10T00:00:00"/>
    <d v="2014-04-05T00:00:00"/>
    <x v="0"/>
    <x v="1"/>
    <s v="SO69294"/>
    <m/>
    <s v="10-4030-015205"/>
    <n v="15205"/>
    <x v="9"/>
    <x v="7"/>
    <n v="12630"/>
    <n v="12630"/>
    <x v="1"/>
    <n v="3502"/>
    <s v="1138226Vi18429"/>
    <n v="11733"/>
    <n v="2362.27"/>
    <n v="188.98159999999999"/>
    <n v="59.056800000000003"/>
    <n v="2610.3083999999999"/>
    <x v="0"/>
  </r>
  <r>
    <n v="69295"/>
    <x v="0"/>
    <d v="2014-03-29T00:00:00"/>
    <d v="2014-04-10T00:00:00"/>
    <d v="2014-04-05T00:00:00"/>
    <x v="0"/>
    <x v="1"/>
    <s v="SO69295"/>
    <m/>
    <s v="10-4030-015207"/>
    <n v="15207"/>
    <x v="9"/>
    <x v="7"/>
    <n v="11865"/>
    <n v="11865"/>
    <x v="1"/>
    <n v="5560"/>
    <s v="338228Vi29116"/>
    <n v="11733"/>
    <n v="2374.98"/>
    <n v="189.9984"/>
    <n v="59.374499999999998"/>
    <n v="2624.3528999999999"/>
    <x v="0"/>
  </r>
  <r>
    <n v="69296"/>
    <x v="0"/>
    <d v="2014-03-29T00:00:00"/>
    <d v="2014-04-10T00:00:00"/>
    <d v="2014-04-05T00:00:00"/>
    <x v="0"/>
    <x v="1"/>
    <s v="SO69296"/>
    <m/>
    <s v="10-4030-026662"/>
    <n v="26662"/>
    <x v="9"/>
    <x v="7"/>
    <n v="23167"/>
    <n v="23167"/>
    <x v="1"/>
    <n v="12570"/>
    <s v="238399Vi65054"/>
    <n v="11733"/>
    <n v="1155.48"/>
    <n v="92.438400000000001"/>
    <n v="28.887"/>
    <n v="1276.8054"/>
    <x v="0"/>
  </r>
  <r>
    <n v="69297"/>
    <x v="0"/>
    <d v="2014-03-29T00:00:00"/>
    <d v="2014-04-10T00:00:00"/>
    <d v="2014-04-05T00:00:00"/>
    <x v="0"/>
    <x v="1"/>
    <s v="SO69297"/>
    <m/>
    <s v="10-4030-025564"/>
    <n v="25564"/>
    <x v="9"/>
    <x v="7"/>
    <n v="12924"/>
    <n v="12924"/>
    <x v="1"/>
    <n v="3279"/>
    <s v="1038768Vi17282"/>
    <n v="11733"/>
    <n v="553.97"/>
    <n v="44.317599999999999"/>
    <n v="13.849299999999999"/>
    <n v="612.13689999999997"/>
    <x v="0"/>
  </r>
  <r>
    <n v="69298"/>
    <x v="0"/>
    <d v="2014-03-29T00:00:00"/>
    <d v="2014-04-10T00:00:00"/>
    <d v="2014-04-05T00:00:00"/>
    <x v="0"/>
    <x v="1"/>
    <s v="SO69298"/>
    <m/>
    <s v="10-4030-015182"/>
    <n v="15182"/>
    <x v="9"/>
    <x v="7"/>
    <n v="18799"/>
    <n v="18799"/>
    <x v="1"/>
    <n v="996"/>
    <s v="139175Vi4988"/>
    <n v="11733"/>
    <n v="2319.9899999999998"/>
    <n v="185.5992"/>
    <n v="57.9998"/>
    <n v="2563.5889999999999"/>
    <x v="0"/>
  </r>
  <r>
    <n v="69299"/>
    <x v="0"/>
    <d v="2014-03-29T00:00:00"/>
    <d v="2014-04-10T00:00:00"/>
    <d v="2014-04-05T00:00:00"/>
    <x v="0"/>
    <x v="1"/>
    <s v="SO69299"/>
    <m/>
    <s v="10-4030-021893"/>
    <n v="21893"/>
    <x v="9"/>
    <x v="7"/>
    <n v="27559"/>
    <n v="27559"/>
    <x v="1"/>
    <n v="7579"/>
    <s v="339205Vi39286"/>
    <n v="11733"/>
    <n v="2482.23"/>
    <n v="198.57839999999999"/>
    <n v="62.055799999999998"/>
    <n v="2742.8642"/>
    <x v="0"/>
  </r>
  <r>
    <n v="69300"/>
    <x v="0"/>
    <d v="2014-03-29T00:00:00"/>
    <d v="2014-04-10T00:00:00"/>
    <d v="2014-04-05T00:00:00"/>
    <x v="0"/>
    <x v="1"/>
    <s v="SO69300"/>
    <m/>
    <s v="10-4030-021570"/>
    <n v="21570"/>
    <x v="9"/>
    <x v="7"/>
    <n v="12768"/>
    <n v="12768"/>
    <x v="1"/>
    <n v="4968"/>
    <s v="339235Vi26037"/>
    <n v="11733"/>
    <n v="2523.92"/>
    <n v="201.9136"/>
    <n v="63.097999999999999"/>
    <n v="2788.9315999999999"/>
    <x v="0"/>
  </r>
  <r>
    <n v="69301"/>
    <x v="0"/>
    <d v="2014-03-29T00:00:00"/>
    <d v="2014-04-10T00:00:00"/>
    <d v="2014-04-05T00:00:00"/>
    <x v="0"/>
    <x v="1"/>
    <s v="SO69301"/>
    <m/>
    <s v="10-4030-015201"/>
    <n v="15201"/>
    <x v="9"/>
    <x v="1"/>
    <n v="16321"/>
    <n v="16321"/>
    <x v="1"/>
    <n v="17052"/>
    <s v="1140280Vi88531"/>
    <n v="11735"/>
    <n v="2433.04"/>
    <n v="194.64320000000001"/>
    <n v="60.826000000000001"/>
    <n v="2688.5092"/>
    <x v="0"/>
  </r>
  <r>
    <n v="69302"/>
    <x v="0"/>
    <d v="2014-03-29T00:00:00"/>
    <d v="2014-04-10T00:00:00"/>
    <d v="2014-04-05T00:00:00"/>
    <x v="0"/>
    <x v="1"/>
    <s v="SO69302"/>
    <m/>
    <s v="10-4030-020206"/>
    <n v="20206"/>
    <x v="9"/>
    <x v="1"/>
    <n v="28397"/>
    <n v="28397"/>
    <x v="1"/>
    <n v="876"/>
    <s v="341587Vi4455"/>
    <n v="11735"/>
    <n v="1155.48"/>
    <n v="92.438400000000001"/>
    <n v="28.887"/>
    <n v="1276.8054"/>
    <x v="0"/>
  </r>
  <r>
    <n v="69303"/>
    <x v="0"/>
    <d v="2014-03-29T00:00:00"/>
    <d v="2014-04-10T00:00:00"/>
    <d v="2014-04-05T00:00:00"/>
    <x v="0"/>
    <x v="1"/>
    <s v="SO69303"/>
    <m/>
    <s v="10-4030-020318"/>
    <n v="20318"/>
    <x v="9"/>
    <x v="1"/>
    <n v="18648"/>
    <n v="18648"/>
    <x v="1"/>
    <n v="13237"/>
    <s v="441594Vi68677"/>
    <n v="11735"/>
    <n v="1170.48"/>
    <n v="93.638400000000004"/>
    <n v="29.262"/>
    <n v="1293.3804"/>
    <x v="0"/>
  </r>
  <r>
    <n v="69304"/>
    <x v="0"/>
    <d v="2014-03-29T00:00:00"/>
    <d v="2014-04-10T00:00:00"/>
    <d v="2014-04-05T00:00:00"/>
    <x v="0"/>
    <x v="1"/>
    <s v="SO69304"/>
    <m/>
    <s v="10-4030-014268"/>
    <n v="14268"/>
    <x v="9"/>
    <x v="2"/>
    <n v="19146"/>
    <n v="19146"/>
    <x v="1"/>
    <n v="6949"/>
    <s v="441990Vi36157"/>
    <m/>
    <n v="1735.98"/>
    <n v="138.8784"/>
    <n v="43.399500000000003"/>
    <n v="1918.2579000000001"/>
    <x v="0"/>
  </r>
  <r>
    <n v="69305"/>
    <x v="0"/>
    <d v="2014-03-29T00:00:00"/>
    <d v="2014-04-10T00:00:00"/>
    <d v="2014-04-05T00:00:00"/>
    <x v="0"/>
    <x v="1"/>
    <s v="SO69305"/>
    <m/>
    <s v="10-4030-027896"/>
    <n v="27896"/>
    <x v="9"/>
    <x v="8"/>
    <n v="27947"/>
    <n v="27947"/>
    <x v="1"/>
    <n v="6644"/>
    <s v="942595Vi34595"/>
    <n v="11738"/>
    <n v="539.99"/>
    <n v="43.199199999999998"/>
    <n v="13.4998"/>
    <n v="596.68899999999996"/>
    <x v="0"/>
  </r>
  <r>
    <n v="69306"/>
    <x v="0"/>
    <d v="2014-03-29T00:00:00"/>
    <d v="2014-04-10T00:00:00"/>
    <d v="2014-04-05T00:00:00"/>
    <x v="0"/>
    <x v="1"/>
    <s v="SO69306"/>
    <m/>
    <s v="10-4030-023899"/>
    <n v="23899"/>
    <x v="9"/>
    <x v="6"/>
    <n v="29781"/>
    <n v="29781"/>
    <x v="1"/>
    <m/>
    <m/>
    <m/>
    <n v="574.46"/>
    <n v="45.956800000000001"/>
    <n v="14.361499999999999"/>
    <n v="634.77829999999994"/>
    <x v="0"/>
  </r>
  <r>
    <n v="69307"/>
    <x v="0"/>
    <d v="2014-03-29T00:00:00"/>
    <d v="2014-04-10T00:00:00"/>
    <d v="2014-04-05T00:00:00"/>
    <x v="0"/>
    <x v="1"/>
    <s v="SO69307"/>
    <m/>
    <s v="10-4030-028372"/>
    <n v="28372"/>
    <x v="9"/>
    <x v="8"/>
    <n v="27062"/>
    <n v="27062"/>
    <x v="1"/>
    <n v="15449"/>
    <s v="942879Vi79782"/>
    <n v="11738"/>
    <n v="607.96"/>
    <n v="48.636800000000001"/>
    <n v="15.199"/>
    <n v="671.79579999999999"/>
    <x v="0"/>
  </r>
  <r>
    <n v="69308"/>
    <x v="0"/>
    <d v="2014-03-29T00:00:00"/>
    <d v="2014-04-10T00:00:00"/>
    <d v="2014-04-05T00:00:00"/>
    <x v="0"/>
    <x v="1"/>
    <s v="SO69308"/>
    <m/>
    <s v="10-4030-018634"/>
    <n v="18634"/>
    <x v="9"/>
    <x v="6"/>
    <n v="28067"/>
    <n v="28067"/>
    <x v="1"/>
    <n v="12960"/>
    <s v="643440Vi67059"/>
    <m/>
    <n v="1728.27"/>
    <n v="138.26159999999999"/>
    <n v="43.206800000000001"/>
    <n v="1909.7384"/>
    <x v="0"/>
  </r>
  <r>
    <n v="69309"/>
    <x v="1"/>
    <d v="2014-03-30T00:00:00"/>
    <d v="2014-04-12T00:00:00"/>
    <d v="2014-04-07T00:00:00"/>
    <x v="0"/>
    <x v="0"/>
    <s v="SO69309"/>
    <s v="PO11281123848"/>
    <s v="10-4020-000068"/>
    <n v="29586"/>
    <x v="16"/>
    <x v="9"/>
    <n v="718"/>
    <n v="718"/>
    <x v="0"/>
    <n v="16467"/>
    <s v="116293Vi85223"/>
    <n v="11748"/>
    <n v="7041.5716000000002"/>
    <n v="563.59760000000006"/>
    <n v="176.1242"/>
    <n v="7781.2933999999996"/>
    <x v="0"/>
  </r>
  <r>
    <n v="69310"/>
    <x v="1"/>
    <d v="2014-03-30T00:00:00"/>
    <d v="2014-04-12T00:00:00"/>
    <d v="2014-04-07T00:00:00"/>
    <x v="0"/>
    <x v="0"/>
    <s v="SO69310"/>
    <s v="PO19140122828"/>
    <s v="10-4020-000681"/>
    <n v="29723"/>
    <x v="16"/>
    <x v="9"/>
    <n v="753"/>
    <n v="753"/>
    <x v="0"/>
    <n v="15616"/>
    <s v="67756Vi80653"/>
    <n v="11748"/>
    <n v="249.5428"/>
    <n v="19.9634"/>
    <n v="6.2385999999999999"/>
    <n v="275.7448"/>
    <x v="0"/>
  </r>
  <r>
    <n v="69311"/>
    <x v="0"/>
    <d v="2014-03-30T00:00:00"/>
    <d v="2014-04-11T00:00:00"/>
    <d v="2014-04-06T00:00:00"/>
    <x v="0"/>
    <x v="1"/>
    <s v="SO69311"/>
    <m/>
    <s v="10-4030-015126"/>
    <n v="15126"/>
    <x v="9"/>
    <x v="7"/>
    <n v="25025"/>
    <n v="25025"/>
    <x v="1"/>
    <n v="6068"/>
    <s v="517238Vi31571"/>
    <n v="11744"/>
    <n v="27.28"/>
    <n v="2.1823999999999999"/>
    <n v="0.68200000000000005"/>
    <n v="30.144400000000001"/>
    <x v="0"/>
  </r>
  <r>
    <n v="69312"/>
    <x v="0"/>
    <d v="2014-03-30T00:00:00"/>
    <d v="2014-04-11T00:00:00"/>
    <d v="2014-04-06T00:00:00"/>
    <x v="0"/>
    <x v="1"/>
    <s v="SO69312"/>
    <m/>
    <s v="10-4030-017501"/>
    <n v="17501"/>
    <x v="9"/>
    <x v="7"/>
    <n v="24791"/>
    <n v="24791"/>
    <x v="1"/>
    <n v="16738"/>
    <s v="117509Vi86729"/>
    <n v="11744"/>
    <n v="21.98"/>
    <n v="1.7584"/>
    <n v="0.54949999999999999"/>
    <n v="24.2879"/>
    <x v="0"/>
  </r>
  <r>
    <n v="69313"/>
    <x v="0"/>
    <d v="2014-03-30T00:00:00"/>
    <d v="2014-04-11T00:00:00"/>
    <d v="2014-04-06T00:00:00"/>
    <x v="0"/>
    <x v="1"/>
    <s v="SO69313"/>
    <m/>
    <s v="10-4030-024369"/>
    <n v="24369"/>
    <x v="9"/>
    <x v="7"/>
    <n v="28044"/>
    <n v="28044"/>
    <x v="1"/>
    <n v="7928"/>
    <s v="717926Vi41014"/>
    <n v="11744"/>
    <n v="4.99"/>
    <n v="0.3992"/>
    <n v="0.12479999999999999"/>
    <n v="5.5140000000000002"/>
    <x v="0"/>
  </r>
  <r>
    <n v="69314"/>
    <x v="0"/>
    <d v="2014-03-30T00:00:00"/>
    <d v="2014-04-11T00:00:00"/>
    <d v="2014-04-06T00:00:00"/>
    <x v="0"/>
    <x v="1"/>
    <s v="SO69314"/>
    <m/>
    <s v="10-4030-020269"/>
    <n v="20269"/>
    <x v="9"/>
    <x v="7"/>
    <n v="15094"/>
    <n v="15094"/>
    <x v="1"/>
    <n v="9585"/>
    <s v="1217939Vi49411"/>
    <n v="11744"/>
    <n v="4.99"/>
    <n v="0.3992"/>
    <n v="0.12479999999999999"/>
    <n v="5.5140000000000002"/>
    <x v="0"/>
  </r>
  <r>
    <n v="69315"/>
    <x v="0"/>
    <d v="2014-03-30T00:00:00"/>
    <d v="2014-04-11T00:00:00"/>
    <d v="2014-04-06T00:00:00"/>
    <x v="0"/>
    <x v="1"/>
    <s v="SO69315"/>
    <m/>
    <s v="10-4030-015730"/>
    <n v="15730"/>
    <x v="9"/>
    <x v="7"/>
    <n v="28295"/>
    <n v="28295"/>
    <x v="1"/>
    <n v="14463"/>
    <s v="418505Vi74992"/>
    <n v="11744"/>
    <n v="34.99"/>
    <n v="2.7991999999999999"/>
    <n v="0.87480000000000002"/>
    <n v="38.664000000000001"/>
    <x v="0"/>
  </r>
  <r>
    <n v="69316"/>
    <x v="0"/>
    <d v="2014-03-30T00:00:00"/>
    <d v="2014-04-11T00:00:00"/>
    <d v="2014-04-06T00:00:00"/>
    <x v="0"/>
    <x v="1"/>
    <s v="SO69316"/>
    <m/>
    <s v="10-4030-015140"/>
    <n v="15140"/>
    <x v="9"/>
    <x v="7"/>
    <n v="24745"/>
    <n v="24745"/>
    <x v="1"/>
    <n v="9179"/>
    <s v="1218610Vi47386"/>
    <n v="11744"/>
    <n v="34.99"/>
    <n v="2.7991999999999999"/>
    <n v="0.87480000000000002"/>
    <n v="38.664000000000001"/>
    <x v="0"/>
  </r>
  <r>
    <n v="69317"/>
    <x v="0"/>
    <d v="2014-03-30T00:00:00"/>
    <d v="2014-04-11T00:00:00"/>
    <d v="2014-04-06T00:00:00"/>
    <x v="0"/>
    <x v="1"/>
    <s v="SO69317"/>
    <m/>
    <s v="10-4030-014792"/>
    <n v="14792"/>
    <x v="9"/>
    <x v="8"/>
    <n v="16775"/>
    <n v="16775"/>
    <x v="1"/>
    <n v="13362"/>
    <s v="419550Vi69270"/>
    <n v="11749"/>
    <n v="2334.9699999999998"/>
    <n v="186.79759999999999"/>
    <n v="58.374299999999998"/>
    <n v="2580.1419000000001"/>
    <x v="0"/>
  </r>
  <r>
    <n v="69318"/>
    <x v="0"/>
    <d v="2014-03-30T00:00:00"/>
    <d v="2014-04-11T00:00:00"/>
    <d v="2014-04-06T00:00:00"/>
    <x v="0"/>
    <x v="1"/>
    <s v="SO69318"/>
    <m/>
    <s v="10-4030-014705"/>
    <n v="14705"/>
    <x v="9"/>
    <x v="8"/>
    <n v="16399"/>
    <n v="16399"/>
    <x v="1"/>
    <n v="3709"/>
    <s v="1119573Vi19572"/>
    <n v="11749"/>
    <n v="2297.2800000000002"/>
    <n v="183.7824"/>
    <n v="57.432000000000002"/>
    <n v="2538.4944"/>
    <x v="0"/>
  </r>
  <r>
    <n v="69319"/>
    <x v="0"/>
    <d v="2014-03-30T00:00:00"/>
    <d v="2014-04-11T00:00:00"/>
    <d v="2014-04-06T00:00:00"/>
    <x v="0"/>
    <x v="1"/>
    <s v="SO69319"/>
    <m/>
    <s v="10-4030-017964"/>
    <n v="17964"/>
    <x v="9"/>
    <x v="9"/>
    <n v="19216"/>
    <n v="19216"/>
    <x v="1"/>
    <n v="13098"/>
    <s v="419586Vi67816"/>
    <m/>
    <n v="2353.9499999999998"/>
    <n v="188.316"/>
    <n v="58.848799999999997"/>
    <n v="2601.1147999999998"/>
    <x v="0"/>
  </r>
  <r>
    <n v="69320"/>
    <x v="0"/>
    <d v="2014-03-30T00:00:00"/>
    <d v="2014-04-11T00:00:00"/>
    <d v="2014-04-06T00:00:00"/>
    <x v="0"/>
    <x v="1"/>
    <s v="SO69320"/>
    <m/>
    <s v="10-4030-014157"/>
    <n v="14157"/>
    <x v="9"/>
    <x v="8"/>
    <n v="22425"/>
    <n v="22425"/>
    <x v="1"/>
    <n v="11125"/>
    <s v="719595Vi57390"/>
    <n v="11749"/>
    <n v="2294.9899999999998"/>
    <n v="183.5992"/>
    <n v="57.3748"/>
    <n v="2535.9639999999999"/>
    <x v="0"/>
  </r>
  <r>
    <n v="69321"/>
    <x v="0"/>
    <d v="2014-03-30T00:00:00"/>
    <d v="2014-04-11T00:00:00"/>
    <d v="2014-04-06T00:00:00"/>
    <x v="0"/>
    <x v="1"/>
    <s v="SO69321"/>
    <m/>
    <s v="10-4030-025778"/>
    <n v="25778"/>
    <x v="9"/>
    <x v="8"/>
    <n v="27499"/>
    <n v="27499"/>
    <x v="1"/>
    <n v="18605"/>
    <s v="1219688Vi96682"/>
    <n v="11749"/>
    <n v="2443.35"/>
    <n v="195.46799999999999"/>
    <n v="61.083799999999997"/>
    <n v="2699.9018000000001"/>
    <x v="0"/>
  </r>
  <r>
    <n v="69322"/>
    <x v="0"/>
    <d v="2014-03-30T00:00:00"/>
    <d v="2014-04-11T00:00:00"/>
    <d v="2014-04-06T00:00:00"/>
    <x v="0"/>
    <x v="1"/>
    <s v="SO69322"/>
    <m/>
    <s v="10-4030-020921"/>
    <n v="20921"/>
    <x v="9"/>
    <x v="8"/>
    <n v="23153"/>
    <n v="23153"/>
    <x v="1"/>
    <n v="15016"/>
    <s v="919695Vi77716"/>
    <n v="11749"/>
    <n v="2451.3000000000002"/>
    <n v="196.10400000000001"/>
    <n v="61.282499999999999"/>
    <n v="2708.6864999999998"/>
    <x v="0"/>
  </r>
  <r>
    <n v="69323"/>
    <x v="0"/>
    <d v="2014-03-30T00:00:00"/>
    <d v="2014-04-11T00:00:00"/>
    <d v="2014-04-06T00:00:00"/>
    <x v="0"/>
    <x v="1"/>
    <s v="SO69323"/>
    <m/>
    <s v="10-4030-019186"/>
    <n v="19186"/>
    <x v="9"/>
    <x v="8"/>
    <n v="25100"/>
    <n v="25100"/>
    <x v="1"/>
    <n v="10811"/>
    <s v="720202Vi55784"/>
    <n v="11749"/>
    <n v="561.97"/>
    <n v="44.957599999999999"/>
    <n v="14.049300000000001"/>
    <n v="620.9769"/>
    <x v="0"/>
  </r>
  <r>
    <n v="69324"/>
    <x v="0"/>
    <d v="2014-03-30T00:00:00"/>
    <d v="2014-04-11T00:00:00"/>
    <d v="2014-04-06T00:00:00"/>
    <x v="0"/>
    <x v="1"/>
    <s v="SO69324"/>
    <m/>
    <s v="10-4030-018021"/>
    <n v="18021"/>
    <x v="9"/>
    <x v="8"/>
    <n v="13799"/>
    <n v="13799"/>
    <x v="1"/>
    <n v="18284"/>
    <s v="1020229Vi94873"/>
    <n v="11749"/>
    <n v="611.96"/>
    <n v="48.956800000000001"/>
    <n v="15.298999999999999"/>
    <n v="676.21579999999994"/>
    <x v="0"/>
  </r>
  <r>
    <n v="69325"/>
    <x v="0"/>
    <d v="2014-03-30T00:00:00"/>
    <d v="2014-04-11T00:00:00"/>
    <d v="2014-04-06T00:00:00"/>
    <x v="0"/>
    <x v="1"/>
    <s v="SO69325"/>
    <m/>
    <s v="10-4030-026227"/>
    <n v="26227"/>
    <x v="9"/>
    <x v="9"/>
    <n v="20123"/>
    <n v="20123"/>
    <x v="1"/>
    <n v="15160"/>
    <s v="1020424Vi78395"/>
    <m/>
    <n v="1709.98"/>
    <n v="136.79839999999999"/>
    <n v="42.749499999999998"/>
    <n v="1889.5279"/>
    <x v="0"/>
  </r>
  <r>
    <n v="69326"/>
    <x v="0"/>
    <d v="2014-03-30T00:00:00"/>
    <d v="2014-04-11T00:00:00"/>
    <d v="2014-04-06T00:00:00"/>
    <x v="0"/>
    <x v="1"/>
    <s v="SO69326"/>
    <m/>
    <s v="10-4030-028973"/>
    <n v="28973"/>
    <x v="9"/>
    <x v="2"/>
    <n v="23732"/>
    <n v="23732"/>
    <x v="1"/>
    <n v="8045"/>
    <s v="1121018Vi41716"/>
    <m/>
    <n v="24.99"/>
    <n v="1.9992000000000001"/>
    <n v="0.62480000000000002"/>
    <n v="27.614000000000001"/>
    <x v="0"/>
  </r>
  <r>
    <n v="69327"/>
    <x v="0"/>
    <d v="2014-03-30T00:00:00"/>
    <d v="2014-04-11T00:00:00"/>
    <d v="2014-04-06T00:00:00"/>
    <x v="0"/>
    <x v="1"/>
    <s v="SO69327"/>
    <m/>
    <s v="10-4030-011185"/>
    <n v="11185"/>
    <x v="9"/>
    <x v="1"/>
    <n v="21639"/>
    <n v="21639"/>
    <x v="1"/>
    <n v="5475"/>
    <s v="421256Vi28705"/>
    <n v="11746"/>
    <n v="15.23"/>
    <n v="1.2183999999999999"/>
    <n v="0.38080000000000003"/>
    <n v="16.8292"/>
    <x v="0"/>
  </r>
  <r>
    <n v="69328"/>
    <x v="0"/>
    <d v="2014-03-30T00:00:00"/>
    <d v="2014-04-11T00:00:00"/>
    <d v="2014-04-06T00:00:00"/>
    <x v="0"/>
    <x v="1"/>
    <s v="SO69328"/>
    <m/>
    <s v="10-4030-016667"/>
    <n v="16667"/>
    <x v="9"/>
    <x v="1"/>
    <n v="18558"/>
    <n v="18558"/>
    <x v="1"/>
    <n v="6758"/>
    <s v="521602Vi35152"/>
    <n v="11746"/>
    <n v="21.49"/>
    <n v="1.7192000000000001"/>
    <n v="0.5373"/>
    <n v="23.746500000000001"/>
    <x v="0"/>
  </r>
  <r>
    <n v="69329"/>
    <x v="0"/>
    <d v="2014-03-30T00:00:00"/>
    <d v="2014-04-11T00:00:00"/>
    <d v="2014-04-06T00:00:00"/>
    <x v="0"/>
    <x v="1"/>
    <s v="SO69329"/>
    <m/>
    <s v="10-4030-026464"/>
    <n v="26464"/>
    <x v="9"/>
    <x v="3"/>
    <n v="16682"/>
    <n v="16682"/>
    <x v="1"/>
    <n v="3698"/>
    <s v="321644Vi19516"/>
    <m/>
    <n v="59.98"/>
    <n v="4.7984"/>
    <n v="1.4995000000000001"/>
    <n v="66.277900000000002"/>
    <x v="0"/>
  </r>
  <r>
    <n v="69330"/>
    <x v="0"/>
    <d v="2014-03-30T00:00:00"/>
    <d v="2014-04-11T00:00:00"/>
    <d v="2014-04-06T00:00:00"/>
    <x v="0"/>
    <x v="1"/>
    <s v="SO69330"/>
    <m/>
    <s v="10-4030-026578"/>
    <n v="26578"/>
    <x v="9"/>
    <x v="2"/>
    <n v="13030"/>
    <n v="13030"/>
    <x v="1"/>
    <n v="15299"/>
    <s v="221899Vi79101"/>
    <m/>
    <n v="58.47"/>
    <n v="4.6776"/>
    <n v="1.4618"/>
    <n v="64.609399999999994"/>
    <x v="0"/>
  </r>
  <r>
    <n v="69331"/>
    <x v="0"/>
    <d v="2014-03-30T00:00:00"/>
    <d v="2014-04-11T00:00:00"/>
    <d v="2014-04-06T00:00:00"/>
    <x v="0"/>
    <x v="1"/>
    <s v="SO69331"/>
    <m/>
    <s v="10-4030-023053"/>
    <n v="23053"/>
    <x v="9"/>
    <x v="3"/>
    <n v="12657"/>
    <n v="12657"/>
    <x v="1"/>
    <n v="14569"/>
    <s v="1222755Vi75528"/>
    <m/>
    <n v="69.97"/>
    <n v="5.5975999999999999"/>
    <n v="1.7493000000000001"/>
    <n v="77.316900000000004"/>
    <x v="0"/>
  </r>
  <r>
    <n v="69332"/>
    <x v="0"/>
    <d v="2014-03-30T00:00:00"/>
    <d v="2014-04-11T00:00:00"/>
    <d v="2014-04-06T00:00:00"/>
    <x v="0"/>
    <x v="1"/>
    <s v="SO69332"/>
    <m/>
    <s v="10-4030-011091"/>
    <n v="11091"/>
    <x v="9"/>
    <x v="1"/>
    <n v="13550"/>
    <n v="13550"/>
    <x v="1"/>
    <n v="11334"/>
    <s v="922824Vi58449"/>
    <n v="11746"/>
    <n v="71.58"/>
    <n v="5.7263999999999999"/>
    <n v="1.7895000000000001"/>
    <n v="79.0959"/>
    <x v="0"/>
  </r>
  <r>
    <n v="69333"/>
    <x v="0"/>
    <d v="2014-03-30T00:00:00"/>
    <d v="2014-04-11T00:00:00"/>
    <d v="2014-04-06T00:00:00"/>
    <x v="0"/>
    <x v="1"/>
    <s v="SO69333"/>
    <m/>
    <s v="10-4030-022010"/>
    <n v="22010"/>
    <x v="9"/>
    <x v="2"/>
    <n v="25061"/>
    <n v="25061"/>
    <x v="1"/>
    <n v="11922"/>
    <s v="223169Vi61608"/>
    <m/>
    <n v="49.97"/>
    <n v="3.9975999999999998"/>
    <n v="1.2493000000000001"/>
    <n v="55.216900000000003"/>
    <x v="0"/>
  </r>
  <r>
    <n v="69334"/>
    <x v="0"/>
    <d v="2014-03-30T00:00:00"/>
    <d v="2014-04-11T00:00:00"/>
    <d v="2014-04-06T00:00:00"/>
    <x v="0"/>
    <x v="1"/>
    <s v="SO69334"/>
    <m/>
    <s v="10-4030-020392"/>
    <n v="20392"/>
    <x v="9"/>
    <x v="2"/>
    <n v="29145"/>
    <n v="29145"/>
    <x v="1"/>
    <n v="1135"/>
    <s v="523802Vi5731"/>
    <m/>
    <n v="133.47"/>
    <n v="10.6776"/>
    <n v="3.3368000000000002"/>
    <n v="147.48439999999999"/>
    <x v="0"/>
  </r>
  <r>
    <n v="69335"/>
    <x v="0"/>
    <d v="2014-03-30T00:00:00"/>
    <d v="2014-04-11T00:00:00"/>
    <d v="2014-04-06T00:00:00"/>
    <x v="0"/>
    <x v="1"/>
    <s v="SO69335"/>
    <m/>
    <s v="10-4030-012895"/>
    <n v="12895"/>
    <x v="9"/>
    <x v="1"/>
    <n v="20561"/>
    <n v="20561"/>
    <x v="1"/>
    <n v="2729"/>
    <s v="123879Vi14196"/>
    <n v="11746"/>
    <n v="144.47"/>
    <n v="11.557600000000001"/>
    <n v="3.6118000000000001"/>
    <n v="159.63939999999999"/>
    <x v="0"/>
  </r>
  <r>
    <n v="69336"/>
    <x v="0"/>
    <d v="2014-03-30T00:00:00"/>
    <d v="2014-04-11T00:00:00"/>
    <d v="2014-04-06T00:00:00"/>
    <x v="0"/>
    <x v="1"/>
    <s v="SO69336"/>
    <m/>
    <s v="10-4030-018579"/>
    <n v="18579"/>
    <x v="9"/>
    <x v="3"/>
    <n v="27485"/>
    <n v="27485"/>
    <x v="1"/>
    <n v="14033"/>
    <s v="924437Vi72777"/>
    <m/>
    <n v="69.989999999999995"/>
    <n v="5.5991999999999997"/>
    <n v="1.7498"/>
    <n v="77.338999999999999"/>
    <x v="0"/>
  </r>
  <r>
    <n v="69337"/>
    <x v="0"/>
    <d v="2014-03-30T00:00:00"/>
    <d v="2014-04-11T00:00:00"/>
    <d v="2014-04-06T00:00:00"/>
    <x v="0"/>
    <x v="1"/>
    <s v="SO69337"/>
    <m/>
    <s v="10-4030-014446"/>
    <n v="14446"/>
    <x v="9"/>
    <x v="1"/>
    <n v="13567"/>
    <n v="13567"/>
    <x v="1"/>
    <n v="1636"/>
    <s v="1024441Vi8394"/>
    <n v="11746"/>
    <n v="94.48"/>
    <n v="7.5583999999999998"/>
    <n v="2.3620000000000001"/>
    <n v="104.4004"/>
    <x v="0"/>
  </r>
  <r>
    <n v="69338"/>
    <x v="0"/>
    <d v="2014-03-30T00:00:00"/>
    <d v="2014-04-11T00:00:00"/>
    <d v="2014-04-06T00:00:00"/>
    <x v="0"/>
    <x v="1"/>
    <s v="SO69338"/>
    <m/>
    <s v="10-4030-015977"/>
    <n v="15977"/>
    <x v="9"/>
    <x v="3"/>
    <n v="20121"/>
    <n v="20121"/>
    <x v="1"/>
    <n v="16900"/>
    <s v="125234Vi87620"/>
    <m/>
    <n v="39.979999999999997"/>
    <n v="3.1983999999999999"/>
    <n v="0.99950000000000006"/>
    <n v="44.177900000000001"/>
    <x v="0"/>
  </r>
  <r>
    <n v="69339"/>
    <x v="0"/>
    <d v="2014-03-30T00:00:00"/>
    <d v="2014-04-11T00:00:00"/>
    <d v="2014-04-06T00:00:00"/>
    <x v="0"/>
    <x v="1"/>
    <s v="SO69339"/>
    <m/>
    <s v="10-4030-023279"/>
    <n v="23279"/>
    <x v="9"/>
    <x v="1"/>
    <n v="13255"/>
    <n v="13255"/>
    <x v="1"/>
    <n v="14949"/>
    <s v="225261Vi77447"/>
    <n v="11746"/>
    <n v="124.99"/>
    <n v="9.9992000000000001"/>
    <n v="3.1248"/>
    <n v="138.114"/>
    <x v="0"/>
  </r>
  <r>
    <n v="69340"/>
    <x v="0"/>
    <d v="2014-03-30T00:00:00"/>
    <d v="2014-04-11T00:00:00"/>
    <d v="2014-04-06T00:00:00"/>
    <x v="0"/>
    <x v="1"/>
    <s v="SO69340"/>
    <m/>
    <s v="10-4030-028261"/>
    <n v="28261"/>
    <x v="9"/>
    <x v="1"/>
    <n v="12166"/>
    <n v="12166"/>
    <x v="1"/>
    <n v="13624"/>
    <s v="525289Vi70598"/>
    <n v="11746"/>
    <n v="27.92"/>
    <n v="2.2336"/>
    <n v="0.69799999999999995"/>
    <n v="30.851600000000001"/>
    <x v="0"/>
  </r>
  <r>
    <n v="69341"/>
    <x v="0"/>
    <d v="2014-03-30T00:00:00"/>
    <d v="2014-04-11T00:00:00"/>
    <d v="2014-04-06T00:00:00"/>
    <x v="0"/>
    <x v="1"/>
    <s v="SO69341"/>
    <m/>
    <s v="10-4030-015421"/>
    <n v="15421"/>
    <x v="9"/>
    <x v="3"/>
    <n v="26629"/>
    <n v="26629"/>
    <x v="1"/>
    <n v="14501"/>
    <s v="225487Vi75210"/>
    <m/>
    <n v="4.99"/>
    <n v="0.3992"/>
    <n v="0.12479999999999999"/>
    <n v="5.5140000000000002"/>
    <x v="0"/>
  </r>
  <r>
    <n v="69342"/>
    <x v="0"/>
    <d v="2014-03-30T00:00:00"/>
    <d v="2014-04-11T00:00:00"/>
    <d v="2014-04-06T00:00:00"/>
    <x v="0"/>
    <x v="1"/>
    <s v="SO69342"/>
    <m/>
    <s v="10-4030-016367"/>
    <n v="16367"/>
    <x v="9"/>
    <x v="3"/>
    <n v="21291"/>
    <n v="21291"/>
    <x v="1"/>
    <n v="1863"/>
    <s v="325578Vi9674"/>
    <m/>
    <n v="39.979999999999997"/>
    <n v="3.1983999999999999"/>
    <n v="0.99950000000000006"/>
    <n v="44.177900000000001"/>
    <x v="0"/>
  </r>
  <r>
    <n v="69343"/>
    <x v="0"/>
    <d v="2014-03-30T00:00:00"/>
    <d v="2014-04-11T00:00:00"/>
    <d v="2014-04-06T00:00:00"/>
    <x v="0"/>
    <x v="1"/>
    <s v="SO69343"/>
    <m/>
    <s v="10-4030-014624"/>
    <n v="14624"/>
    <x v="9"/>
    <x v="3"/>
    <n v="20662"/>
    <n v="20662"/>
    <x v="1"/>
    <n v="7811"/>
    <s v="125737Vi40465"/>
    <m/>
    <n v="39.979999999999997"/>
    <n v="3.1983999999999999"/>
    <n v="0.99950000000000006"/>
    <n v="44.177900000000001"/>
    <x v="0"/>
  </r>
  <r>
    <n v="69344"/>
    <x v="0"/>
    <d v="2014-03-30T00:00:00"/>
    <d v="2014-04-11T00:00:00"/>
    <d v="2014-04-06T00:00:00"/>
    <x v="0"/>
    <x v="1"/>
    <s v="SO69344"/>
    <m/>
    <s v="10-4030-013930"/>
    <n v="13930"/>
    <x v="9"/>
    <x v="3"/>
    <n v="21594"/>
    <n v="21594"/>
    <x v="1"/>
    <n v="18664"/>
    <s v="426112Vi96985"/>
    <m/>
    <n v="140.47"/>
    <n v="11.2376"/>
    <n v="3.5118"/>
    <n v="155.21940000000001"/>
    <x v="0"/>
  </r>
  <r>
    <n v="69345"/>
    <x v="0"/>
    <d v="2014-03-30T00:00:00"/>
    <d v="2014-04-11T00:00:00"/>
    <d v="2014-04-06T00:00:00"/>
    <x v="0"/>
    <x v="1"/>
    <s v="SO69345"/>
    <m/>
    <s v="10-4030-015243"/>
    <n v="15243"/>
    <x v="9"/>
    <x v="3"/>
    <n v="20713"/>
    <n v="20713"/>
    <x v="1"/>
    <n v="3758"/>
    <s v="1026161Vi19796"/>
    <m/>
    <n v="36.96"/>
    <n v="2.9567999999999999"/>
    <n v="0.92400000000000004"/>
    <n v="40.840800000000002"/>
    <x v="0"/>
  </r>
  <r>
    <n v="69346"/>
    <x v="0"/>
    <d v="2014-03-30T00:00:00"/>
    <d v="2014-04-11T00:00:00"/>
    <d v="2014-04-06T00:00:00"/>
    <x v="0"/>
    <x v="1"/>
    <s v="SO69346"/>
    <m/>
    <s v="10-4030-018142"/>
    <n v="18142"/>
    <x v="9"/>
    <x v="6"/>
    <n v="16398"/>
    <n v="16398"/>
    <x v="1"/>
    <n v="8122"/>
    <s v="226465Vi42118"/>
    <m/>
    <n v="24.27"/>
    <n v="1.9416"/>
    <n v="0.60680000000000001"/>
    <n v="26.8184"/>
    <x v="0"/>
  </r>
  <r>
    <n v="69347"/>
    <x v="0"/>
    <d v="2014-03-30T00:00:00"/>
    <d v="2014-04-11T00:00:00"/>
    <d v="2014-04-06T00:00:00"/>
    <x v="0"/>
    <x v="1"/>
    <s v="SO69347"/>
    <m/>
    <s v="10-4030-015610"/>
    <n v="15610"/>
    <x v="9"/>
    <x v="8"/>
    <n v="12557"/>
    <n v="12557"/>
    <x v="1"/>
    <n v="7497"/>
    <s v="926559Vi38840"/>
    <n v="11749"/>
    <n v="74.98"/>
    <n v="5.9984000000000002"/>
    <n v="1.8745000000000001"/>
    <n v="82.852900000000005"/>
    <x v="0"/>
  </r>
  <r>
    <n v="69348"/>
    <x v="0"/>
    <d v="2014-03-30T00:00:00"/>
    <d v="2014-04-11T00:00:00"/>
    <d v="2014-04-06T00:00:00"/>
    <x v="0"/>
    <x v="1"/>
    <s v="SO69348"/>
    <m/>
    <s v="10-4030-021116"/>
    <n v="21116"/>
    <x v="9"/>
    <x v="8"/>
    <n v="22340"/>
    <n v="22340"/>
    <x v="1"/>
    <n v="4228"/>
    <s v="326916Vi22241"/>
    <n v="11749"/>
    <n v="78.959999999999994"/>
    <n v="6.3167999999999997"/>
    <n v="1.974"/>
    <n v="87.250799999999998"/>
    <x v="0"/>
  </r>
  <r>
    <n v="69349"/>
    <x v="0"/>
    <d v="2014-03-30T00:00:00"/>
    <d v="2014-04-11T00:00:00"/>
    <d v="2014-04-06T00:00:00"/>
    <x v="0"/>
    <x v="1"/>
    <s v="SO69349"/>
    <m/>
    <s v="10-4030-021674"/>
    <n v="21674"/>
    <x v="9"/>
    <x v="9"/>
    <n v="18044"/>
    <n v="18044"/>
    <x v="1"/>
    <n v="14515"/>
    <s v="727110Vi75274"/>
    <m/>
    <n v="4.99"/>
    <n v="0.3992"/>
    <n v="0.12479999999999999"/>
    <n v="5.5140000000000002"/>
    <x v="0"/>
  </r>
  <r>
    <n v="69350"/>
    <x v="0"/>
    <d v="2014-03-30T00:00:00"/>
    <d v="2014-04-11T00:00:00"/>
    <d v="2014-04-06T00:00:00"/>
    <x v="0"/>
    <x v="1"/>
    <s v="SO69350"/>
    <m/>
    <s v="10-4030-027848"/>
    <n v="27848"/>
    <x v="9"/>
    <x v="8"/>
    <n v="12928"/>
    <n v="12928"/>
    <x v="1"/>
    <n v="6591"/>
    <s v="1027517Vi34277"/>
    <n v="11749"/>
    <n v="27.77"/>
    <n v="2.2216"/>
    <n v="0.69430000000000003"/>
    <n v="30.6859"/>
    <x v="0"/>
  </r>
  <r>
    <n v="69351"/>
    <x v="0"/>
    <d v="2014-03-30T00:00:00"/>
    <d v="2014-04-11T00:00:00"/>
    <d v="2014-04-06T00:00:00"/>
    <x v="0"/>
    <x v="1"/>
    <s v="SO69351"/>
    <m/>
    <s v="10-4030-024581"/>
    <n v="24581"/>
    <x v="9"/>
    <x v="8"/>
    <n v="16786"/>
    <n v="16786"/>
    <x v="1"/>
    <n v="9380"/>
    <s v="1127609Vi48350"/>
    <n v="11749"/>
    <n v="39.979999999999997"/>
    <n v="3.1983999999999999"/>
    <n v="0.99950000000000006"/>
    <n v="44.177900000000001"/>
    <x v="0"/>
  </r>
  <r>
    <n v="69352"/>
    <x v="0"/>
    <d v="2014-03-30T00:00:00"/>
    <d v="2014-04-11T00:00:00"/>
    <d v="2014-04-06T00:00:00"/>
    <x v="0"/>
    <x v="1"/>
    <s v="SO69352"/>
    <m/>
    <s v="10-4030-025509"/>
    <n v="25509"/>
    <x v="9"/>
    <x v="9"/>
    <n v="23011"/>
    <n v="23011"/>
    <x v="1"/>
    <n v="12743"/>
    <s v="1027906Vi65889"/>
    <m/>
    <n v="21.49"/>
    <n v="1.7192000000000001"/>
    <n v="0.5373"/>
    <n v="23.746500000000001"/>
    <x v="0"/>
  </r>
  <r>
    <n v="69353"/>
    <x v="0"/>
    <d v="2014-03-30T00:00:00"/>
    <d v="2014-04-11T00:00:00"/>
    <d v="2014-04-06T00:00:00"/>
    <x v="0"/>
    <x v="1"/>
    <s v="SO69353"/>
    <m/>
    <s v="10-4030-020928"/>
    <n v="20928"/>
    <x v="9"/>
    <x v="9"/>
    <n v="28543"/>
    <n v="28543"/>
    <x v="1"/>
    <n v="3007"/>
    <s v="228033Vi15776"/>
    <m/>
    <n v="40.229999999999997"/>
    <n v="3.2183999999999999"/>
    <n v="1.0058"/>
    <n v="44.4542"/>
    <x v="0"/>
  </r>
  <r>
    <n v="69354"/>
    <x v="0"/>
    <d v="2014-03-30T00:00:00"/>
    <d v="2014-04-11T00:00:00"/>
    <d v="2014-04-06T00:00:00"/>
    <x v="0"/>
    <x v="1"/>
    <s v="SO69354"/>
    <m/>
    <s v="10-4030-024861"/>
    <n v="24861"/>
    <x v="9"/>
    <x v="6"/>
    <n v="12114"/>
    <n v="12114"/>
    <x v="1"/>
    <n v="11507"/>
    <s v="528268Vi59383"/>
    <m/>
    <n v="75.48"/>
    <n v="6.0384000000000002"/>
    <n v="1.887"/>
    <n v="83.4054"/>
    <x v="0"/>
  </r>
  <r>
    <n v="69355"/>
    <x v="0"/>
    <d v="2014-03-30T00:00:00"/>
    <d v="2014-04-11T00:00:00"/>
    <d v="2014-04-06T00:00:00"/>
    <x v="0"/>
    <x v="1"/>
    <s v="SO69355"/>
    <m/>
    <s v="10-4030-023970"/>
    <n v="23970"/>
    <x v="9"/>
    <x v="6"/>
    <n v="18920"/>
    <n v="18920"/>
    <x v="1"/>
    <n v="8588"/>
    <s v="128552Vi44399"/>
    <m/>
    <n v="36.270000000000003"/>
    <n v="2.9016000000000002"/>
    <n v="0.90680000000000005"/>
    <n v="40.078400000000002"/>
    <x v="0"/>
  </r>
  <r>
    <n v="69356"/>
    <x v="0"/>
    <d v="2014-03-30T00:00:00"/>
    <d v="2014-04-11T00:00:00"/>
    <d v="2014-04-06T00:00:00"/>
    <x v="0"/>
    <x v="1"/>
    <s v="SO69356"/>
    <m/>
    <s v="10-4030-027947"/>
    <n v="27947"/>
    <x v="9"/>
    <x v="9"/>
    <n v="25741"/>
    <n v="25741"/>
    <x v="1"/>
    <n v="10450"/>
    <s v="628783Vi53899"/>
    <m/>
    <n v="4.99"/>
    <n v="0.3992"/>
    <n v="0.12479999999999999"/>
    <n v="5.5140000000000002"/>
    <x v="0"/>
  </r>
  <r>
    <n v="69357"/>
    <x v="0"/>
    <d v="2014-03-30T00:00:00"/>
    <d v="2014-04-11T00:00:00"/>
    <d v="2014-04-06T00:00:00"/>
    <x v="0"/>
    <x v="1"/>
    <s v="SO69357"/>
    <m/>
    <s v="10-4030-011566"/>
    <n v="11566"/>
    <x v="9"/>
    <x v="6"/>
    <n v="29648"/>
    <n v="29648"/>
    <x v="1"/>
    <m/>
    <m/>
    <m/>
    <n v="7.28"/>
    <n v="0.58240000000000003"/>
    <n v="0.182"/>
    <n v="8.0443999999999996"/>
    <x v="0"/>
  </r>
  <r>
    <n v="69358"/>
    <x v="0"/>
    <d v="2014-03-30T00:00:00"/>
    <d v="2014-04-11T00:00:00"/>
    <d v="2014-04-06T00:00:00"/>
    <x v="0"/>
    <x v="1"/>
    <s v="SO69358"/>
    <m/>
    <s v="10-4030-014119"/>
    <n v="14119"/>
    <x v="9"/>
    <x v="1"/>
    <n v="17484"/>
    <n v="17484"/>
    <x v="1"/>
    <n v="17837"/>
    <s v="329471Vi92521"/>
    <n v="11746"/>
    <n v="74.98"/>
    <n v="5.9984000000000002"/>
    <n v="1.8745000000000001"/>
    <n v="82.852900000000005"/>
    <x v="0"/>
  </r>
  <r>
    <n v="69359"/>
    <x v="0"/>
    <d v="2014-03-30T00:00:00"/>
    <d v="2014-04-11T00:00:00"/>
    <d v="2014-04-06T00:00:00"/>
    <x v="0"/>
    <x v="1"/>
    <s v="SO69359"/>
    <m/>
    <s v="10-4030-014906"/>
    <n v="14906"/>
    <x v="9"/>
    <x v="1"/>
    <n v="15190"/>
    <n v="15190"/>
    <x v="1"/>
    <n v="9284"/>
    <s v="529839Vi47896"/>
    <n v="11746"/>
    <n v="74.98"/>
    <n v="5.9984000000000002"/>
    <n v="1.8745000000000001"/>
    <n v="82.852900000000005"/>
    <x v="0"/>
  </r>
  <r>
    <n v="69360"/>
    <x v="0"/>
    <d v="2014-03-30T00:00:00"/>
    <d v="2014-04-11T00:00:00"/>
    <d v="2014-04-06T00:00:00"/>
    <x v="0"/>
    <x v="1"/>
    <s v="SO69360"/>
    <m/>
    <s v="10-4030-013587"/>
    <n v="13587"/>
    <x v="9"/>
    <x v="9"/>
    <n v="28807"/>
    <n v="28807"/>
    <x v="1"/>
    <n v="14121"/>
    <s v="1230085Vi73249"/>
    <m/>
    <n v="78.48"/>
    <n v="6.2784000000000004"/>
    <n v="1.962"/>
    <n v="86.720399999999998"/>
    <x v="0"/>
  </r>
  <r>
    <n v="69361"/>
    <x v="0"/>
    <d v="2014-03-30T00:00:00"/>
    <d v="2014-04-11T00:00:00"/>
    <d v="2014-04-06T00:00:00"/>
    <x v="0"/>
    <x v="1"/>
    <s v="SO69361"/>
    <m/>
    <s v="10-4030-012312"/>
    <n v="12312"/>
    <x v="9"/>
    <x v="6"/>
    <n v="14442"/>
    <n v="14442"/>
    <x v="1"/>
    <n v="982"/>
    <s v="530142Vi4923"/>
    <m/>
    <n v="34.99"/>
    <n v="2.7991999999999999"/>
    <n v="0.87480000000000002"/>
    <n v="38.664000000000001"/>
    <x v="0"/>
  </r>
  <r>
    <n v="69362"/>
    <x v="0"/>
    <d v="2014-03-30T00:00:00"/>
    <d v="2014-04-11T00:00:00"/>
    <d v="2014-04-06T00:00:00"/>
    <x v="0"/>
    <x v="1"/>
    <s v="SO69362"/>
    <m/>
    <s v="10-4030-011586"/>
    <n v="11586"/>
    <x v="9"/>
    <x v="8"/>
    <n v="15659"/>
    <n v="15659"/>
    <x v="1"/>
    <n v="7211"/>
    <s v="1230723Vi37412"/>
    <n v="11749"/>
    <n v="8.99"/>
    <n v="0.71919999999999995"/>
    <n v="0.2248"/>
    <n v="9.9339999999999993"/>
    <x v="0"/>
  </r>
  <r>
    <n v="69363"/>
    <x v="0"/>
    <d v="2014-03-30T00:00:00"/>
    <d v="2014-04-11T00:00:00"/>
    <d v="2014-04-06T00:00:00"/>
    <x v="0"/>
    <x v="1"/>
    <s v="SO69363"/>
    <m/>
    <s v="10-4030-012590"/>
    <n v="12590"/>
    <x v="9"/>
    <x v="8"/>
    <n v="25908"/>
    <n v="25908"/>
    <x v="1"/>
    <n v="2176"/>
    <s v="930725Vi11342"/>
    <n v="11749"/>
    <n v="8.99"/>
    <n v="0.71919999999999995"/>
    <n v="0.2248"/>
    <n v="9.9339999999999993"/>
    <x v="0"/>
  </r>
  <r>
    <n v="69364"/>
    <x v="0"/>
    <d v="2014-03-30T00:00:00"/>
    <d v="2014-04-11T00:00:00"/>
    <d v="2014-04-06T00:00:00"/>
    <x v="0"/>
    <x v="1"/>
    <s v="SO69364"/>
    <m/>
    <s v="10-4030-019842"/>
    <n v="19842"/>
    <x v="9"/>
    <x v="3"/>
    <n v="18710"/>
    <n v="18710"/>
    <x v="1"/>
    <n v="3284"/>
    <s v="935481Vi17293"/>
    <m/>
    <n v="564.26"/>
    <n v="45.140799999999999"/>
    <n v="14.1065"/>
    <n v="623.50729999999999"/>
    <x v="0"/>
  </r>
  <r>
    <n v="69365"/>
    <x v="0"/>
    <d v="2014-03-30T00:00:00"/>
    <d v="2014-04-11T00:00:00"/>
    <d v="2014-04-06T00:00:00"/>
    <x v="0"/>
    <x v="1"/>
    <s v="SO69365"/>
    <m/>
    <s v="10-4030-022299"/>
    <n v="22299"/>
    <x v="9"/>
    <x v="1"/>
    <n v="24191"/>
    <n v="24191"/>
    <x v="1"/>
    <n v="5272"/>
    <s v="735492Vi27567"/>
    <n v="11746"/>
    <n v="567.27"/>
    <n v="45.381599999999999"/>
    <n v="14.181800000000001"/>
    <n v="626.83339999999998"/>
    <x v="0"/>
  </r>
  <r>
    <n v="69366"/>
    <x v="0"/>
    <d v="2014-03-30T00:00:00"/>
    <d v="2014-04-11T00:00:00"/>
    <d v="2014-04-06T00:00:00"/>
    <x v="0"/>
    <x v="1"/>
    <s v="SO69366"/>
    <m/>
    <s v="10-4030-014915"/>
    <n v="14915"/>
    <x v="9"/>
    <x v="3"/>
    <n v="11955"/>
    <n v="11955"/>
    <x v="1"/>
    <n v="6483"/>
    <s v="536359Vi33618"/>
    <m/>
    <n v="839.48"/>
    <n v="67.1584"/>
    <n v="20.986999999999998"/>
    <n v="927.62540000000001"/>
    <x v="0"/>
  </r>
  <r>
    <n v="69367"/>
    <x v="0"/>
    <d v="2014-03-30T00:00:00"/>
    <d v="2014-04-11T00:00:00"/>
    <d v="2014-04-06T00:00:00"/>
    <x v="0"/>
    <x v="1"/>
    <s v="SO69367"/>
    <m/>
    <s v="10-4030-016881"/>
    <n v="16881"/>
    <x v="9"/>
    <x v="2"/>
    <n v="20328"/>
    <n v="20328"/>
    <x v="1"/>
    <n v="14873"/>
    <s v="136527Vi77039"/>
    <m/>
    <n v="2319.9899999999998"/>
    <n v="185.5992"/>
    <n v="57.9998"/>
    <n v="2563.5889999999999"/>
    <x v="0"/>
  </r>
  <r>
    <n v="69368"/>
    <x v="0"/>
    <d v="2014-03-30T00:00:00"/>
    <d v="2014-04-11T00:00:00"/>
    <d v="2014-04-06T00:00:00"/>
    <x v="0"/>
    <x v="1"/>
    <s v="SO69368"/>
    <m/>
    <s v="10-4030-016833"/>
    <n v="16833"/>
    <x v="9"/>
    <x v="2"/>
    <n v="23748"/>
    <n v="23748"/>
    <x v="1"/>
    <n v="8060"/>
    <s v="236573Vi41769"/>
    <m/>
    <n v="2343.96"/>
    <n v="187.51679999999999"/>
    <n v="58.598999999999997"/>
    <n v="2590.0758000000001"/>
    <x v="0"/>
  </r>
  <r>
    <n v="69369"/>
    <x v="0"/>
    <d v="2014-03-30T00:00:00"/>
    <d v="2014-04-11T00:00:00"/>
    <d v="2014-04-06T00:00:00"/>
    <x v="0"/>
    <x v="1"/>
    <s v="SO69369"/>
    <m/>
    <s v="10-4030-016086"/>
    <n v="16086"/>
    <x v="9"/>
    <x v="2"/>
    <n v="23162"/>
    <n v="23162"/>
    <x v="1"/>
    <n v="9777"/>
    <s v="1237228Vi50368"/>
    <m/>
    <n v="2406.9499999999998"/>
    <n v="192.55600000000001"/>
    <n v="60.1738"/>
    <n v="2659.6797999999999"/>
    <x v="0"/>
  </r>
  <r>
    <n v="69370"/>
    <x v="0"/>
    <d v="2014-03-30T00:00:00"/>
    <d v="2014-04-11T00:00:00"/>
    <d v="2014-04-06T00:00:00"/>
    <x v="0"/>
    <x v="1"/>
    <s v="SO69370"/>
    <m/>
    <s v="10-4030-016104"/>
    <n v="16104"/>
    <x v="9"/>
    <x v="3"/>
    <n v="19521"/>
    <n v="19521"/>
    <x v="1"/>
    <n v="4551"/>
    <s v="337235Vi23849"/>
    <m/>
    <n v="2414.9699999999998"/>
    <n v="193.19759999999999"/>
    <n v="60.374299999999998"/>
    <n v="2668.5419000000002"/>
    <x v="0"/>
  </r>
  <r>
    <n v="69371"/>
    <x v="0"/>
    <d v="2014-03-30T00:00:00"/>
    <d v="2014-04-11T00:00:00"/>
    <d v="2014-04-06T00:00:00"/>
    <x v="0"/>
    <x v="1"/>
    <s v="SO69371"/>
    <m/>
    <s v="10-4030-015227"/>
    <n v="15227"/>
    <x v="9"/>
    <x v="7"/>
    <n v="11874"/>
    <n v="11874"/>
    <x v="1"/>
    <n v="15190"/>
    <s v="338239Vi78600"/>
    <n v="11744"/>
    <n v="2420.46"/>
    <n v="193.63679999999999"/>
    <n v="60.511499999999998"/>
    <n v="2674.6082999999999"/>
    <x v="0"/>
  </r>
  <r>
    <n v="69372"/>
    <x v="0"/>
    <d v="2014-03-30T00:00:00"/>
    <d v="2014-04-11T00:00:00"/>
    <d v="2014-04-06T00:00:00"/>
    <x v="0"/>
    <x v="1"/>
    <s v="SO69372"/>
    <m/>
    <s v="10-4030-026027"/>
    <n v="26027"/>
    <x v="9"/>
    <x v="7"/>
    <n v="17443"/>
    <n v="17443"/>
    <x v="1"/>
    <n v="12862"/>
    <s v="638430Vi66518"/>
    <n v="11744"/>
    <n v="1155.48"/>
    <n v="92.438400000000001"/>
    <n v="28.887"/>
    <n v="1276.8054"/>
    <x v="0"/>
  </r>
  <r>
    <n v="69373"/>
    <x v="0"/>
    <d v="2014-03-30T00:00:00"/>
    <d v="2014-04-11T00:00:00"/>
    <d v="2014-04-06T00:00:00"/>
    <x v="0"/>
    <x v="1"/>
    <s v="SO69373"/>
    <m/>
    <s v="10-4030-029294"/>
    <n v="29294"/>
    <x v="9"/>
    <x v="7"/>
    <n v="18006"/>
    <n v="18006"/>
    <x v="1"/>
    <n v="7309"/>
    <s v="538770Vi37937"/>
    <n v="11744"/>
    <n v="553.97"/>
    <n v="44.317599999999999"/>
    <n v="13.849299999999999"/>
    <n v="612.13689999999997"/>
    <x v="0"/>
  </r>
  <r>
    <n v="69374"/>
    <x v="0"/>
    <d v="2014-03-30T00:00:00"/>
    <d v="2014-04-11T00:00:00"/>
    <d v="2014-04-06T00:00:00"/>
    <x v="0"/>
    <x v="1"/>
    <s v="SO69374"/>
    <m/>
    <s v="10-4030-024274"/>
    <n v="24274"/>
    <x v="9"/>
    <x v="7"/>
    <n v="26180"/>
    <n v="26180"/>
    <x v="1"/>
    <n v="5483"/>
    <s v="1138792Vi28737"/>
    <n v="11744"/>
    <n v="574.98"/>
    <n v="45.998399999999997"/>
    <n v="14.374499999999999"/>
    <n v="635.35289999999998"/>
    <x v="0"/>
  </r>
  <r>
    <n v="69375"/>
    <x v="0"/>
    <d v="2014-03-30T00:00:00"/>
    <d v="2014-04-11T00:00:00"/>
    <d v="2014-04-06T00:00:00"/>
    <x v="0"/>
    <x v="1"/>
    <s v="SO69375"/>
    <m/>
    <s v="10-4030-021892"/>
    <n v="21892"/>
    <x v="9"/>
    <x v="7"/>
    <n v="22491"/>
    <n v="22491"/>
    <x v="1"/>
    <n v="3669"/>
    <s v="639204Vi19367"/>
    <n v="11744"/>
    <n v="2478.34"/>
    <n v="198.2672"/>
    <n v="61.958500000000001"/>
    <n v="2738.5657000000001"/>
    <x v="0"/>
  </r>
  <r>
    <n v="69376"/>
    <x v="0"/>
    <d v="2014-03-30T00:00:00"/>
    <d v="2014-04-11T00:00:00"/>
    <d v="2014-04-06T00:00:00"/>
    <x v="0"/>
    <x v="1"/>
    <s v="SO69376"/>
    <m/>
    <s v="10-4030-021568"/>
    <n v="21568"/>
    <x v="9"/>
    <x v="7"/>
    <n v="15382"/>
    <n v="15382"/>
    <x v="1"/>
    <n v="9305"/>
    <s v="1139233Vi47981"/>
    <n v="11744"/>
    <n v="2478.2399999999998"/>
    <n v="198.25919999999999"/>
    <n v="61.956000000000003"/>
    <n v="2738.4551999999999"/>
    <x v="0"/>
  </r>
  <r>
    <n v="69377"/>
    <x v="0"/>
    <d v="2014-03-30T00:00:00"/>
    <d v="2014-04-11T00:00:00"/>
    <d v="2014-04-06T00:00:00"/>
    <x v="0"/>
    <x v="1"/>
    <s v="SO69377"/>
    <m/>
    <s v="10-4030-021875"/>
    <n v="21875"/>
    <x v="9"/>
    <x v="7"/>
    <n v="13145"/>
    <n v="13145"/>
    <x v="1"/>
    <n v="2878"/>
    <s v="1239240Vi14996"/>
    <n v="11744"/>
    <n v="2478.34"/>
    <n v="198.2672"/>
    <n v="61.958500000000001"/>
    <n v="2738.5657000000001"/>
    <x v="0"/>
  </r>
  <r>
    <n v="69378"/>
    <x v="0"/>
    <d v="2014-03-30T00:00:00"/>
    <d v="2014-04-11T00:00:00"/>
    <d v="2014-04-06T00:00:00"/>
    <x v="0"/>
    <x v="1"/>
    <s v="SO69378"/>
    <m/>
    <s v="10-4030-015590"/>
    <n v="15590"/>
    <x v="9"/>
    <x v="7"/>
    <n v="19955"/>
    <n v="19955"/>
    <x v="1"/>
    <n v="3932"/>
    <s v="839474Vi20709"/>
    <n v="11744"/>
    <n v="2390.9499999999998"/>
    <n v="191.27600000000001"/>
    <n v="59.773800000000001"/>
    <n v="2641.9998000000001"/>
    <x v="0"/>
  </r>
  <r>
    <n v="69379"/>
    <x v="0"/>
    <d v="2014-03-30T00:00:00"/>
    <d v="2014-04-11T00:00:00"/>
    <d v="2014-04-06T00:00:00"/>
    <x v="0"/>
    <x v="1"/>
    <s v="SO69379"/>
    <m/>
    <s v="10-4030-025996"/>
    <n v="25996"/>
    <x v="9"/>
    <x v="2"/>
    <n v="17879"/>
    <n v="17879"/>
    <x v="1"/>
    <n v="10842"/>
    <s v="740337Vi55939"/>
    <m/>
    <n v="1223.8399999999999"/>
    <n v="97.907200000000003"/>
    <n v="30.596"/>
    <n v="1352.3432"/>
    <x v="0"/>
  </r>
  <r>
    <n v="69380"/>
    <x v="0"/>
    <d v="2014-03-30T00:00:00"/>
    <d v="2014-04-11T00:00:00"/>
    <d v="2014-04-06T00:00:00"/>
    <x v="0"/>
    <x v="1"/>
    <s v="SO69380"/>
    <m/>
    <s v="10-4030-023867"/>
    <n v="23867"/>
    <x v="9"/>
    <x v="1"/>
    <n v="21688"/>
    <n v="21688"/>
    <x v="1"/>
    <n v="13995"/>
    <s v="740371Vi72585"/>
    <n v="11746"/>
    <n v="1223.8399999999999"/>
    <n v="97.907200000000003"/>
    <n v="30.596"/>
    <n v="1352.3432"/>
    <x v="0"/>
  </r>
  <r>
    <n v="69381"/>
    <x v="0"/>
    <d v="2014-03-30T00:00:00"/>
    <d v="2014-04-11T00:00:00"/>
    <d v="2014-04-06T00:00:00"/>
    <x v="0"/>
    <x v="1"/>
    <s v="SO69381"/>
    <m/>
    <s v="10-4030-021587"/>
    <n v="21587"/>
    <x v="9"/>
    <x v="2"/>
    <n v="18609"/>
    <n v="18609"/>
    <x v="1"/>
    <n v="3856"/>
    <s v="1241601Vi20331"/>
    <m/>
    <n v="1155.48"/>
    <n v="92.438400000000001"/>
    <n v="28.887"/>
    <n v="1276.8054"/>
    <x v="0"/>
  </r>
  <r>
    <n v="69382"/>
    <x v="0"/>
    <d v="2014-03-30T00:00:00"/>
    <d v="2014-04-11T00:00:00"/>
    <d v="2014-04-06T00:00:00"/>
    <x v="0"/>
    <x v="1"/>
    <s v="SO69382"/>
    <m/>
    <s v="10-4030-021281"/>
    <n v="21281"/>
    <x v="9"/>
    <x v="2"/>
    <n v="19185"/>
    <n v="19185"/>
    <x v="1"/>
    <n v="15987"/>
    <s v="741614Vi82673"/>
    <m/>
    <n v="1129.48"/>
    <n v="90.358400000000003"/>
    <n v="28.236999999999998"/>
    <n v="1248.0753999999999"/>
    <x v="0"/>
  </r>
  <r>
    <n v="69383"/>
    <x v="0"/>
    <d v="2014-03-30T00:00:00"/>
    <d v="2014-04-11T00:00:00"/>
    <d v="2014-04-06T00:00:00"/>
    <x v="0"/>
    <x v="1"/>
    <s v="SO69383"/>
    <m/>
    <s v="10-4030-021475"/>
    <n v="21475"/>
    <x v="9"/>
    <x v="2"/>
    <n v="15878"/>
    <n v="15878"/>
    <x v="1"/>
    <n v="17607"/>
    <s v="341631Vi91399"/>
    <m/>
    <n v="1147.77"/>
    <n v="91.821600000000004"/>
    <n v="28.694299999999998"/>
    <n v="1268.2859000000001"/>
    <x v="0"/>
  </r>
  <r>
    <n v="69384"/>
    <x v="0"/>
    <d v="2014-03-30T00:00:00"/>
    <d v="2014-04-11T00:00:00"/>
    <d v="2014-04-06T00:00:00"/>
    <x v="0"/>
    <x v="1"/>
    <s v="SO69384"/>
    <m/>
    <s v="10-4030-018556"/>
    <n v="18556"/>
    <x v="9"/>
    <x v="2"/>
    <n v="20301"/>
    <n v="20301"/>
    <x v="1"/>
    <n v="18335"/>
    <s v="741960Vi95224"/>
    <m/>
    <n v="1700.99"/>
    <n v="136.07919999999999"/>
    <n v="42.524799999999999"/>
    <n v="1879.5940000000001"/>
    <x v="0"/>
  </r>
  <r>
    <n v="69385"/>
    <x v="0"/>
    <d v="2014-03-30T00:00:00"/>
    <d v="2014-04-11T00:00:00"/>
    <d v="2014-04-06T00:00:00"/>
    <x v="0"/>
    <x v="1"/>
    <s v="SO69385"/>
    <m/>
    <s v="10-4030-024200"/>
    <n v="24200"/>
    <x v="9"/>
    <x v="8"/>
    <n v="18340"/>
    <n v="18340"/>
    <x v="1"/>
    <n v="10717"/>
    <s v="842038Vi55334"/>
    <n v="11749"/>
    <n v="1120.49"/>
    <n v="89.639200000000002"/>
    <n v="28.0123"/>
    <n v="1238.1415"/>
    <x v="0"/>
  </r>
  <r>
    <n v="69386"/>
    <x v="0"/>
    <d v="2014-03-30T00:00:00"/>
    <d v="2014-04-11T00:00:00"/>
    <d v="2014-04-06T00:00:00"/>
    <x v="0"/>
    <x v="1"/>
    <s v="SO69386"/>
    <m/>
    <s v="10-4030-028506"/>
    <n v="28506"/>
    <x v="9"/>
    <x v="6"/>
    <n v="12303"/>
    <n v="12303"/>
    <x v="1"/>
    <n v="8504"/>
    <s v="142375Vi43961"/>
    <m/>
    <n v="1164.47"/>
    <n v="93.157600000000002"/>
    <n v="29.111799999999999"/>
    <n v="1286.7393999999999"/>
    <x v="0"/>
  </r>
  <r>
    <n v="69387"/>
    <x v="0"/>
    <d v="2014-03-30T00:00:00"/>
    <d v="2014-04-11T00:00:00"/>
    <d v="2014-04-06T00:00:00"/>
    <x v="0"/>
    <x v="1"/>
    <s v="SO69387"/>
    <m/>
    <s v="10-4030-012750"/>
    <n v="12750"/>
    <x v="9"/>
    <x v="6"/>
    <n v="24286"/>
    <n v="24286"/>
    <x v="1"/>
    <n v="9999"/>
    <s v="1242577Vi51458"/>
    <m/>
    <n v="603.49"/>
    <n v="48.279200000000003"/>
    <n v="15.087300000000001"/>
    <n v="666.85649999999998"/>
    <x v="0"/>
  </r>
  <r>
    <n v="69388"/>
    <x v="0"/>
    <d v="2014-03-31T00:00:00"/>
    <d v="2014-04-12T00:00:00"/>
    <d v="2014-04-07T00:00:00"/>
    <x v="0"/>
    <x v="0"/>
    <s v="SO69388"/>
    <s v="PO406136617"/>
    <s v="10-4020-000663"/>
    <n v="29542"/>
    <x v="16"/>
    <x v="9"/>
    <n v="752"/>
    <n v="752"/>
    <x v="0"/>
    <n v="12491"/>
    <s v="85017Vi64595"/>
    <n v="11759"/>
    <n v="1210.4928"/>
    <n v="131.40790000000001"/>
    <n v="41.064999999999998"/>
    <n v="1382.9657"/>
    <x v="0"/>
  </r>
  <r>
    <n v="69389"/>
    <x v="0"/>
    <d v="2014-03-31T00:00:00"/>
    <d v="2014-04-12T00:00:00"/>
    <d v="2014-04-07T00:00:00"/>
    <x v="0"/>
    <x v="0"/>
    <s v="SO69389"/>
    <s v="PO20039111182"/>
    <s v="10-4020-000065"/>
    <n v="29797"/>
    <x v="11"/>
    <x v="1"/>
    <n v="455"/>
    <n v="455"/>
    <x v="0"/>
    <n v="10662"/>
    <s v="65021Vi54957"/>
    <n v="11757"/>
    <n v="5105.5680000000002"/>
    <n v="480.55840000000001"/>
    <n v="150.17449999999999"/>
    <n v="5736.3009000000002"/>
    <x v="0"/>
  </r>
  <r>
    <n v="69390"/>
    <x v="0"/>
    <d v="2014-03-31T00:00:00"/>
    <d v="2014-04-12T00:00:00"/>
    <d v="2014-04-07T00:00:00"/>
    <x v="0"/>
    <x v="0"/>
    <s v="SO69390"/>
    <s v="PO20242146443"/>
    <s v="10-4020-000390"/>
    <n v="30058"/>
    <x v="7"/>
    <x v="1"/>
    <n v="510"/>
    <n v="510"/>
    <x v="0"/>
    <n v="3088"/>
    <s v="55038Vi16259"/>
    <n v="11757"/>
    <n v="26.724"/>
    <n v="2.6368"/>
    <n v="0.82399999999999995"/>
    <n v="30.184799999999999"/>
    <x v="0"/>
  </r>
  <r>
    <n v="69391"/>
    <x v="0"/>
    <d v="2014-03-31T00:00:00"/>
    <d v="2014-04-12T00:00:00"/>
    <d v="2014-04-07T00:00:00"/>
    <x v="0"/>
    <x v="0"/>
    <s v="SO69391"/>
    <s v="PO19691125027"/>
    <s v="10-4020-000353"/>
    <n v="29620"/>
    <x v="11"/>
    <x v="1"/>
    <n v="503"/>
    <n v="503"/>
    <x v="0"/>
    <n v="5577"/>
    <s v="105068Vi29202"/>
    <n v="11757"/>
    <n v="4256.9639999999999"/>
    <n v="407.49270000000001"/>
    <n v="127.3415"/>
    <n v="4791.7982000000002"/>
    <x v="0"/>
  </r>
  <r>
    <n v="69392"/>
    <x v="0"/>
    <d v="2014-03-31T00:00:00"/>
    <d v="2014-04-12T00:00:00"/>
    <d v="2014-04-07T00:00:00"/>
    <x v="0"/>
    <x v="0"/>
    <s v="SO69392"/>
    <s v="PO20184195444"/>
    <s v="10-4020-000358"/>
    <n v="29908"/>
    <x v="1"/>
    <x v="8"/>
    <n v="654"/>
    <n v="654"/>
    <x v="0"/>
    <n v="1318"/>
    <s v="55073Vi6697"/>
    <n v="11760"/>
    <n v="387.91800000000001"/>
    <n v="37.921900000000001"/>
    <n v="11.8506"/>
    <n v="437.69049999999999"/>
    <x v="0"/>
  </r>
  <r>
    <n v="69393"/>
    <x v="0"/>
    <d v="2014-03-31T00:00:00"/>
    <d v="2014-04-12T00:00:00"/>
    <d v="2014-04-07T00:00:00"/>
    <x v="0"/>
    <x v="0"/>
    <s v="SO69393"/>
    <s v="PO19923114948"/>
    <s v="10-4020-000018"/>
    <n v="29955"/>
    <x v="5"/>
    <x v="4"/>
    <n v="756"/>
    <n v="756"/>
    <x v="0"/>
    <n v="13712"/>
    <s v="25087Vi71036"/>
    <m/>
    <n v="32184.0288"/>
    <n v="3124.7602999999999"/>
    <n v="976.48760000000004"/>
    <n v="36285.276700000002"/>
    <x v="0"/>
  </r>
  <r>
    <n v="69394"/>
    <x v="0"/>
    <d v="2014-03-31T00:00:00"/>
    <d v="2014-04-12T00:00:00"/>
    <d v="2014-04-07T00:00:00"/>
    <x v="0"/>
    <x v="0"/>
    <s v="SO69394"/>
    <s v="PO19546195663"/>
    <s v="10-4020-000206"/>
    <n v="29888"/>
    <x v="0"/>
    <x v="0"/>
    <n v="930"/>
    <n v="930"/>
    <x v="0"/>
    <n v="2364"/>
    <s v="15112Vi12293"/>
    <m/>
    <n v="23316.245999999999"/>
    <n v="2241.9591"/>
    <n v="700.61220000000003"/>
    <n v="26258.817299999999"/>
    <x v="0"/>
  </r>
  <r>
    <n v="69395"/>
    <x v="0"/>
    <d v="2014-03-31T00:00:00"/>
    <d v="2014-04-12T00:00:00"/>
    <d v="2014-04-07T00:00:00"/>
    <x v="0"/>
    <x v="0"/>
    <s v="SO69395"/>
    <s v="PO19053114181"/>
    <s v="10-4020-000178"/>
    <n v="29713"/>
    <x v="1"/>
    <x v="8"/>
    <n v="644"/>
    <n v="644"/>
    <x v="0"/>
    <n v="11622"/>
    <s v="95181Vi60033"/>
    <n v="11760"/>
    <n v="890.82"/>
    <n v="85.518699999999995"/>
    <n v="26.724599999999999"/>
    <n v="1003.0633"/>
    <x v="0"/>
  </r>
  <r>
    <n v="69396"/>
    <x v="0"/>
    <d v="2014-03-31T00:00:00"/>
    <d v="2014-04-12T00:00:00"/>
    <d v="2014-04-07T00:00:00"/>
    <x v="0"/>
    <x v="0"/>
    <s v="SO69396"/>
    <s v="PO19227139814"/>
    <s v="10-4020-000210"/>
    <n v="29539"/>
    <x v="7"/>
    <x v="1"/>
    <n v="480"/>
    <n v="480"/>
    <x v="0"/>
    <n v="181"/>
    <s v="55216Vi966"/>
    <n v="11757"/>
    <n v="6187.308"/>
    <n v="586.05280000000005"/>
    <n v="183.14150000000001"/>
    <n v="6956.5023000000001"/>
    <x v="0"/>
  </r>
  <r>
    <n v="69397"/>
    <x v="0"/>
    <d v="2014-03-31T00:00:00"/>
    <d v="2014-04-12T00:00:00"/>
    <d v="2014-04-07T00:00:00"/>
    <x v="0"/>
    <x v="0"/>
    <s v="SO69397"/>
    <s v="PO18879152551"/>
    <s v="10-4020-000064"/>
    <n v="29928"/>
    <x v="11"/>
    <x v="1"/>
    <n v="454"/>
    <n v="454"/>
    <x v="0"/>
    <n v="6280"/>
    <s v="125236Vi32625"/>
    <n v="11757"/>
    <n v="26194.973999999998"/>
    <n v="2523.8926999999999"/>
    <n v="788.7165"/>
    <n v="29507.583200000001"/>
    <x v="0"/>
  </r>
  <r>
    <n v="69398"/>
    <x v="0"/>
    <d v="2014-03-31T00:00:00"/>
    <d v="2014-04-12T00:00:00"/>
    <d v="2014-04-07T00:00:00"/>
    <x v="0"/>
    <x v="0"/>
    <s v="SO69398"/>
    <s v="PO17632193764"/>
    <s v="10-4020-000028"/>
    <n v="29567"/>
    <x v="11"/>
    <x v="1"/>
    <n v="448"/>
    <n v="448"/>
    <x v="0"/>
    <n v="7527"/>
    <s v="65344Vi38985"/>
    <n v="11757"/>
    <n v="868.89"/>
    <n v="80.195999999999998"/>
    <n v="25.061199999999999"/>
    <n v="974.1472"/>
    <x v="0"/>
  </r>
  <r>
    <n v="69399"/>
    <x v="0"/>
    <d v="2014-03-31T00:00:00"/>
    <d v="2014-04-12T00:00:00"/>
    <d v="2014-04-07T00:00:00"/>
    <x v="0"/>
    <x v="0"/>
    <s v="SO69399"/>
    <s v="PO17661173810"/>
    <s v="10-4020-000264"/>
    <n v="30093"/>
    <x v="7"/>
    <x v="1"/>
    <n v="489"/>
    <n v="489"/>
    <x v="0"/>
    <n v="11050"/>
    <s v="115362Vi57015"/>
    <n v="11757"/>
    <n v="28795.997599999999"/>
    <n v="2747.1052"/>
    <n v="858.47040000000004"/>
    <n v="32401.573199999999"/>
    <x v="0"/>
  </r>
  <r>
    <n v="69400"/>
    <x v="0"/>
    <d v="2014-03-31T00:00:00"/>
    <d v="2014-04-12T00:00:00"/>
    <d v="2014-04-07T00:00:00"/>
    <x v="0"/>
    <x v="0"/>
    <s v="SO69400"/>
    <s v="PO17806199596"/>
    <s v="10-4020-000101"/>
    <n v="29677"/>
    <x v="11"/>
    <x v="1"/>
    <n v="461"/>
    <n v="461"/>
    <x v="0"/>
    <n v="12554"/>
    <s v="85393Vi64961"/>
    <n v="11757"/>
    <n v="2870.9520000000002"/>
    <n v="268.24869999999999"/>
    <n v="83.827699999999993"/>
    <n v="3223.0284000000001"/>
    <x v="0"/>
  </r>
  <r>
    <n v="69401"/>
    <x v="0"/>
    <d v="2014-03-31T00:00:00"/>
    <d v="2014-04-12T00:00:00"/>
    <d v="2014-04-07T00:00:00"/>
    <x v="0"/>
    <x v="0"/>
    <s v="SO69401"/>
    <s v="PO17603155358"/>
    <s v="10-4020-000012"/>
    <n v="29627"/>
    <x v="7"/>
    <x v="1"/>
    <n v="447"/>
    <n v="447"/>
    <x v="0"/>
    <n v="15954"/>
    <s v="85455Vi82470"/>
    <n v="11757"/>
    <n v="18220.929899999999"/>
    <n v="1728.5622000000001"/>
    <n v="540.17570000000001"/>
    <n v="20489.667799999999"/>
    <x v="0"/>
  </r>
  <r>
    <n v="69402"/>
    <x v="0"/>
    <d v="2014-03-31T00:00:00"/>
    <d v="2014-04-12T00:00:00"/>
    <d v="2014-04-07T00:00:00"/>
    <x v="0"/>
    <x v="0"/>
    <s v="SO69402"/>
    <s v="PO16791116995"/>
    <s v="10-4020-000036"/>
    <n v="29961"/>
    <x v="5"/>
    <x v="5"/>
    <n v="758"/>
    <n v="758"/>
    <x v="0"/>
    <n v="3274"/>
    <s v="35458Vi17259"/>
    <m/>
    <n v="356.89800000000002"/>
    <n v="35.213900000000002"/>
    <n v="11.0044"/>
    <n v="403.11630000000002"/>
    <x v="0"/>
  </r>
  <r>
    <n v="69403"/>
    <x v="0"/>
    <d v="2014-03-31T00:00:00"/>
    <d v="2014-04-12T00:00:00"/>
    <d v="2014-04-07T00:00:00"/>
    <x v="0"/>
    <x v="0"/>
    <s v="SO69403"/>
    <s v="PO17255162361"/>
    <s v="10-4020-000080"/>
    <n v="29597"/>
    <x v="0"/>
    <x v="0"/>
    <n v="916"/>
    <n v="916"/>
    <x v="0"/>
    <n v="15195"/>
    <s v="115463Vi78616"/>
    <m/>
    <n v="2159.3519999999999"/>
    <n v="207.2978"/>
    <n v="64.780600000000007"/>
    <n v="2431.4304000000002"/>
    <x v="0"/>
  </r>
  <r>
    <n v="69404"/>
    <x v="0"/>
    <d v="2014-03-31T00:00:00"/>
    <d v="2014-04-12T00:00:00"/>
    <d v="2014-04-07T00:00:00"/>
    <x v="0"/>
    <x v="0"/>
    <s v="SO69404"/>
    <s v="PO16704110904"/>
    <s v="10-4020-000680"/>
    <n v="29984"/>
    <x v="12"/>
    <x v="6"/>
    <n v="713"/>
    <n v="713"/>
    <x v="0"/>
    <n v="8235"/>
    <s v="65494Vi42681"/>
    <m/>
    <n v="5454.2857999999997"/>
    <n v="511.72730000000001"/>
    <n v="159.91480000000001"/>
    <n v="6125.9278999999997"/>
    <x v="0"/>
  </r>
  <r>
    <n v="69405"/>
    <x v="0"/>
    <d v="2014-03-31T00:00:00"/>
    <d v="2014-04-12T00:00:00"/>
    <d v="2014-04-07T00:00:00"/>
    <x v="0"/>
    <x v="0"/>
    <s v="SO69405"/>
    <s v="PO16965195306"/>
    <s v="10-4020-000441"/>
    <n v="29519"/>
    <x v="0"/>
    <x v="0"/>
    <n v="957"/>
    <n v="957"/>
    <x v="0"/>
    <n v="2396"/>
    <s v="115520Vi12484"/>
    <m/>
    <n v="5997.5219999999999"/>
    <n v="573.75239999999997"/>
    <n v="179.29759999999999"/>
    <n v="6750.5720000000001"/>
    <x v="0"/>
  </r>
  <r>
    <n v="69406"/>
    <x v="0"/>
    <d v="2014-03-31T00:00:00"/>
    <d v="2014-04-12T00:00:00"/>
    <d v="2014-04-07T00:00:00"/>
    <x v="0"/>
    <x v="0"/>
    <s v="SO69406"/>
    <s v="PO16675181672"/>
    <s v="10-4020-000361"/>
    <n v="29907"/>
    <x v="14"/>
    <x v="3"/>
    <n v="872"/>
    <n v="872"/>
    <x v="0"/>
    <n v="8"/>
    <s v="35530Vi27"/>
    <m/>
    <n v="33171.109100000001"/>
    <n v="3174.9346"/>
    <n v="992.1671"/>
    <n v="37338.210800000001"/>
    <x v="0"/>
  </r>
  <r>
    <n v="69407"/>
    <x v="0"/>
    <d v="2014-03-31T00:00:00"/>
    <d v="2014-04-12T00:00:00"/>
    <d v="2014-04-07T00:00:00"/>
    <x v="0"/>
    <x v="0"/>
    <s v="SO69407"/>
    <s v="PO16878140338"/>
    <s v="10-4020-000115"/>
    <n v="29949"/>
    <x v="2"/>
    <x v="3"/>
    <n v="1008"/>
    <n v="1008"/>
    <x v="0"/>
    <n v="6981"/>
    <s v="115541Vi36308"/>
    <m/>
    <n v="529.49279999999999"/>
    <n v="63.848700000000001"/>
    <n v="19.9527"/>
    <n v="613.29420000000005"/>
    <x v="0"/>
  </r>
  <r>
    <n v="69408"/>
    <x v="0"/>
    <d v="2014-03-31T00:00:00"/>
    <d v="2014-04-12T00:00:00"/>
    <d v="2014-04-07T00:00:00"/>
    <x v="0"/>
    <x v="0"/>
    <s v="SO69408"/>
    <s v="PO16414161428"/>
    <s v="10-4020-000236"/>
    <n v="29997"/>
    <x v="4"/>
    <x v="3"/>
    <n v="859"/>
    <n v="859"/>
    <x v="0"/>
    <n v="15977"/>
    <s v="15545Vi82620"/>
    <m/>
    <n v="49522.778700000003"/>
    <n v="4929.0033999999996"/>
    <n v="1540.3136"/>
    <n v="55992.095699999998"/>
    <x v="0"/>
  </r>
  <r>
    <n v="69409"/>
    <x v="0"/>
    <d v="2014-03-31T00:00:00"/>
    <d v="2014-04-12T00:00:00"/>
    <d v="2014-04-07T00:00:00"/>
    <x v="0"/>
    <x v="0"/>
    <s v="SO69409"/>
    <s v="PO16762188016"/>
    <s v="10-4020-000259"/>
    <n v="29865"/>
    <x v="2"/>
    <x v="2"/>
    <n v="1032"/>
    <n v="1032"/>
    <x v="0"/>
    <n v="11840"/>
    <s v="85565Vi61174"/>
    <m/>
    <n v="6979.6559999999999"/>
    <n v="664.14880000000005"/>
    <n v="207.54650000000001"/>
    <n v="7851.3513000000003"/>
    <x v="0"/>
  </r>
  <r>
    <n v="69410"/>
    <x v="0"/>
    <d v="2014-03-31T00:00:00"/>
    <d v="2014-04-12T00:00:00"/>
    <d v="2014-04-07T00:00:00"/>
    <x v="0"/>
    <x v="0"/>
    <s v="SO69410"/>
    <s v="PO16820123881"/>
    <s v="10-4020-000213"/>
    <n v="29538"/>
    <x v="15"/>
    <x v="7"/>
    <n v="416"/>
    <n v="416"/>
    <x v="0"/>
    <n v="6306"/>
    <s v="65566Vi32766"/>
    <n v="11755"/>
    <n v="19043.112000000001"/>
    <n v="1827.0159000000001"/>
    <n v="570.9425"/>
    <n v="21441.070400000001"/>
    <x v="0"/>
  </r>
  <r>
    <n v="69411"/>
    <x v="0"/>
    <d v="2014-03-31T00:00:00"/>
    <d v="2014-04-12T00:00:00"/>
    <d v="2014-04-07T00:00:00"/>
    <x v="0"/>
    <x v="0"/>
    <s v="SO69411"/>
    <s v="PO15921144493"/>
    <s v="10-4020-000077"/>
    <n v="29598"/>
    <x v="8"/>
    <x v="2"/>
    <n v="1000"/>
    <n v="1000"/>
    <x v="0"/>
    <n v="15487"/>
    <s v="25653Vi79985"/>
    <m/>
    <n v="3793.26"/>
    <n v="356.4117"/>
    <n v="111.37869999999999"/>
    <n v="4261.0504000000001"/>
    <x v="0"/>
  </r>
  <r>
    <n v="69412"/>
    <x v="0"/>
    <d v="2014-03-31T00:00:00"/>
    <d v="2014-04-12T00:00:00"/>
    <d v="2014-04-07T00:00:00"/>
    <x v="0"/>
    <x v="0"/>
    <s v="SO69412"/>
    <s v="PO15689112657"/>
    <s v="10-4020-000328"/>
    <n v="30117"/>
    <x v="6"/>
    <x v="2"/>
    <n v="596"/>
    <n v="596"/>
    <x v="0"/>
    <n v="4623"/>
    <s v="45670Vi24257"/>
    <m/>
    <n v="61144.595600000001"/>
    <n v="5852.5959000000003"/>
    <n v="1828.9362000000001"/>
    <n v="68826.127699999997"/>
    <x v="0"/>
  </r>
  <r>
    <n v="69413"/>
    <x v="0"/>
    <d v="2014-03-31T00:00:00"/>
    <d v="2014-04-12T00:00:00"/>
    <d v="2014-04-07T00:00:00"/>
    <x v="0"/>
    <x v="0"/>
    <s v="SO69413"/>
    <s v="PO15631191114"/>
    <s v="10-4020-000043"/>
    <n v="29935"/>
    <x v="2"/>
    <x v="3"/>
    <n v="996"/>
    <n v="996"/>
    <x v="0"/>
    <n v="5570"/>
    <s v="115678Vi29173"/>
    <m/>
    <n v="25757.060099999999"/>
    <n v="2573.6624000000002"/>
    <n v="804.26949999999999"/>
    <n v="29134.991999999998"/>
    <x v="0"/>
  </r>
  <r>
    <n v="69414"/>
    <x v="0"/>
    <d v="2014-03-31T00:00:00"/>
    <d v="2014-04-12T00:00:00"/>
    <d v="2014-04-07T00:00:00"/>
    <x v="0"/>
    <x v="0"/>
    <s v="SO69414"/>
    <s v="PO15283145065"/>
    <s v="10-4020-000363"/>
    <n v="29524"/>
    <x v="6"/>
    <x v="4"/>
    <n v="599"/>
    <n v="599"/>
    <x v="0"/>
    <n v="3756"/>
    <s v="25717Vi19794"/>
    <m/>
    <n v="32910.642"/>
    <n v="3175.0232999999998"/>
    <n v="992.19479999999999"/>
    <n v="37077.860099999998"/>
    <x v="0"/>
  </r>
  <r>
    <n v="69415"/>
    <x v="0"/>
    <d v="2014-03-31T00:00:00"/>
    <d v="2014-04-12T00:00:00"/>
    <d v="2014-04-07T00:00:00"/>
    <x v="0"/>
    <x v="0"/>
    <s v="SO69415"/>
    <s v="PO15080175978"/>
    <s v="10-4020-000283"/>
    <n v="29779"/>
    <x v="12"/>
    <x v="6"/>
    <n v="690"/>
    <n v="690"/>
    <x v="0"/>
    <n v="9386"/>
    <s v="105731Vi48367"/>
    <m/>
    <n v="12307.134"/>
    <n v="1180.0704000000001"/>
    <n v="368.77199999999999"/>
    <n v="13855.9764"/>
    <x v="0"/>
  </r>
  <r>
    <n v="69416"/>
    <x v="0"/>
    <d v="2014-03-31T00:00:00"/>
    <d v="2014-04-12T00:00:00"/>
    <d v="2014-04-07T00:00:00"/>
    <x v="0"/>
    <x v="0"/>
    <s v="SO69416"/>
    <s v="PO15254137054"/>
    <s v="10-4020-000377"/>
    <n v="29684"/>
    <x v="5"/>
    <x v="4"/>
    <n v="795"/>
    <n v="795"/>
    <x v="0"/>
    <n v="3827"/>
    <s v="75773Vi20145"/>
    <m/>
    <n v="4006.4014999999999"/>
    <n v="384.10399999999998"/>
    <n v="120.0325"/>
    <n v="4510.5379999999996"/>
    <x v="0"/>
  </r>
  <r>
    <n v="69417"/>
    <x v="0"/>
    <d v="2014-03-31T00:00:00"/>
    <d v="2014-04-12T00:00:00"/>
    <d v="2014-04-07T00:00:00"/>
    <x v="0"/>
    <x v="0"/>
    <s v="SO69417"/>
    <s v="PO15196165910"/>
    <s v="10-4020-000258"/>
    <n v="30094"/>
    <x v="2"/>
    <x v="2"/>
    <n v="1031"/>
    <n v="1031"/>
    <x v="0"/>
    <n v="3059"/>
    <s v="115776Vi16101"/>
    <m/>
    <n v="33513.366000000002"/>
    <n v="3224.1655000000001"/>
    <n v="1007.5517"/>
    <n v="37745.083200000001"/>
    <x v="0"/>
  </r>
  <r>
    <n v="69418"/>
    <x v="0"/>
    <d v="2014-03-31T00:00:00"/>
    <d v="2014-04-12T00:00:00"/>
    <d v="2014-04-07T00:00:00"/>
    <x v="0"/>
    <x v="0"/>
    <s v="SO69418"/>
    <s v="PO15370180703"/>
    <s v="10-4020-000381"/>
    <n v="30055"/>
    <x v="6"/>
    <x v="4"/>
    <n v="601"/>
    <n v="601"/>
    <x v="0"/>
    <n v="14975"/>
    <s v="75784Vi77552"/>
    <m/>
    <n v="23892.765599999999"/>
    <n v="2478.6577000000002"/>
    <n v="774.58050000000003"/>
    <n v="27146.003799999999"/>
    <x v="0"/>
  </r>
  <r>
    <n v="69419"/>
    <x v="0"/>
    <d v="2014-03-31T00:00:00"/>
    <d v="2014-04-12T00:00:00"/>
    <d v="2014-04-07T00:00:00"/>
    <x v="0"/>
    <x v="0"/>
    <s v="SO69419"/>
    <s v="PO15051119574"/>
    <s v="10-4020-000207"/>
    <n v="29540"/>
    <x v="0"/>
    <x v="0"/>
    <n v="931"/>
    <n v="931"/>
    <x v="0"/>
    <n v="17315"/>
    <s v="15785Vi89950"/>
    <m/>
    <n v="3773.28"/>
    <n v="351.28149999999999"/>
    <n v="109.77549999999999"/>
    <n v="4234.3370000000004"/>
    <x v="0"/>
  </r>
  <r>
    <n v="69420"/>
    <x v="0"/>
    <d v="2014-03-31T00:00:00"/>
    <d v="2014-04-12T00:00:00"/>
    <d v="2014-04-07T00:00:00"/>
    <x v="0"/>
    <x v="0"/>
    <s v="SO69420"/>
    <s v="PO14529162389"/>
    <s v="10-4020-000289"/>
    <n v="29571"/>
    <x v="14"/>
    <x v="3"/>
    <n v="864"/>
    <n v="864"/>
    <x v="0"/>
    <n v="14363"/>
    <s v="55791Vi74455"/>
    <m/>
    <n v="1544.97"/>
    <n v="146.74930000000001"/>
    <n v="45.859200000000001"/>
    <n v="1737.5785000000001"/>
    <x v="0"/>
  </r>
  <r>
    <n v="69421"/>
    <x v="0"/>
    <d v="2014-03-31T00:00:00"/>
    <d v="2014-04-12T00:00:00"/>
    <d v="2014-04-07T00:00:00"/>
    <x v="0"/>
    <x v="0"/>
    <s v="SO69421"/>
    <s v="PO14587164345"/>
    <s v="10-4020-000199"/>
    <n v="29942"/>
    <x v="14"/>
    <x v="3"/>
    <n v="854"/>
    <n v="854"/>
    <x v="0"/>
    <n v="13035"/>
    <s v="115811Vi67458"/>
    <m/>
    <n v="26125.853999999999"/>
    <n v="2533.9448000000002"/>
    <n v="791.8578"/>
    <n v="29451.656599999998"/>
    <x v="0"/>
  </r>
  <r>
    <n v="69422"/>
    <x v="0"/>
    <d v="2014-03-31T00:00:00"/>
    <d v="2014-04-12T00:00:00"/>
    <d v="2014-04-07T00:00:00"/>
    <x v="0"/>
    <x v="0"/>
    <s v="SO69422"/>
    <s v="PO14500139823"/>
    <s v="10-4020-000650"/>
    <n v="30107"/>
    <x v="2"/>
    <x v="3"/>
    <n v="1099"/>
    <n v="1099"/>
    <x v="0"/>
    <n v="6386"/>
    <s v="45854Vi33152"/>
    <m/>
    <n v="68925.428899999999"/>
    <n v="6802.5066999999999"/>
    <n v="2125.7833000000001"/>
    <n v="77853.718900000007"/>
    <x v="0"/>
  </r>
  <r>
    <n v="69423"/>
    <x v="0"/>
    <d v="2014-03-31T00:00:00"/>
    <d v="2014-04-12T00:00:00"/>
    <d v="2014-04-07T00:00:00"/>
    <x v="0"/>
    <x v="0"/>
    <s v="SO69423"/>
    <s v="PO14181174094"/>
    <s v="10-4020-000307"/>
    <n v="30024"/>
    <x v="14"/>
    <x v="3"/>
    <n v="866"/>
    <n v="866"/>
    <x v="0"/>
    <n v="7672"/>
    <s v="45913Vi39740"/>
    <m/>
    <n v="293.95800000000003"/>
    <n v="25.476400000000002"/>
    <n v="7.9614000000000003"/>
    <n v="327.39580000000001"/>
    <x v="0"/>
  </r>
  <r>
    <n v="69424"/>
    <x v="0"/>
    <d v="2014-03-31T00:00:00"/>
    <d v="2014-04-12T00:00:00"/>
    <d v="2014-04-07T00:00:00"/>
    <x v="0"/>
    <x v="0"/>
    <s v="SO69424"/>
    <s v="PO13601112941"/>
    <s v="10-4020-000310"/>
    <n v="30023"/>
    <x v="6"/>
    <x v="4"/>
    <n v="594"/>
    <n v="594"/>
    <x v="0"/>
    <n v="3453"/>
    <s v="25973Vi18196"/>
    <m/>
    <n v="739.89"/>
    <n v="63.2072"/>
    <n v="19.752300000000002"/>
    <n v="822.84950000000003"/>
    <x v="0"/>
  </r>
  <r>
    <n v="69425"/>
    <x v="0"/>
    <d v="2014-03-31T00:00:00"/>
    <d v="2014-04-12T00:00:00"/>
    <d v="2014-04-07T00:00:00"/>
    <x v="0"/>
    <x v="0"/>
    <s v="SO69425"/>
    <s v="PO13572186086"/>
    <s v="10-4020-000527"/>
    <n v="30076"/>
    <x v="8"/>
    <x v="4"/>
    <n v="1076"/>
    <n v="1076"/>
    <x v="0"/>
    <n v="4941"/>
    <s v="75976Vi25927"/>
    <m/>
    <n v="930.28200000000004"/>
    <n v="91.787800000000004"/>
    <n v="28.683700000000002"/>
    <n v="1050.7535"/>
    <x v="0"/>
  </r>
  <r>
    <n v="69426"/>
    <x v="0"/>
    <d v="2014-03-31T00:00:00"/>
    <d v="2014-04-12T00:00:00"/>
    <d v="2014-04-07T00:00:00"/>
    <x v="0"/>
    <x v="0"/>
    <s v="SO69426"/>
    <s v="PO13427130433"/>
    <s v="10-4020-000638"/>
    <n v="30103"/>
    <x v="12"/>
    <x v="6"/>
    <n v="710"/>
    <n v="710"/>
    <x v="0"/>
    <n v="336"/>
    <s v="96032Vi1671"/>
    <m/>
    <n v="61171.587599999999"/>
    <n v="5860.9736999999996"/>
    <n v="1831.5543"/>
    <n v="68864.115600000005"/>
    <x v="0"/>
  </r>
  <r>
    <n v="69427"/>
    <x v="0"/>
    <d v="2014-03-31T00:00:00"/>
    <d v="2014-04-12T00:00:00"/>
    <d v="2014-04-07T00:00:00"/>
    <x v="0"/>
    <x v="0"/>
    <s v="SO69427"/>
    <s v="PO13253141794"/>
    <s v="10-4020-000031"/>
    <n v="29777"/>
    <x v="12"/>
    <x v="6"/>
    <n v="676"/>
    <n v="676"/>
    <x v="0"/>
    <n v="4662"/>
    <s v="16035Vi24459"/>
    <m/>
    <n v="356.89800000000002"/>
    <n v="35.213900000000002"/>
    <n v="11.0044"/>
    <n v="403.11630000000002"/>
    <x v="0"/>
  </r>
  <r>
    <n v="69428"/>
    <x v="0"/>
    <d v="2014-03-31T00:00:00"/>
    <d v="2014-04-12T00:00:00"/>
    <d v="2014-04-07T00:00:00"/>
    <x v="0"/>
    <x v="0"/>
    <s v="SO69428"/>
    <s v="PO13282162060"/>
    <s v="10-4020-000157"/>
    <n v="29630"/>
    <x v="12"/>
    <x v="6"/>
    <n v="683"/>
    <n v="683"/>
    <x v="0"/>
    <n v="5589"/>
    <s v="106040Vi29279"/>
    <n v="11759"/>
    <n v="923.38800000000003"/>
    <n v="88.645200000000003"/>
    <n v="27.701599999999999"/>
    <n v="1039.7348"/>
    <x v="0"/>
  </r>
  <r>
    <n v="69429"/>
    <x v="0"/>
    <d v="2014-03-31T00:00:00"/>
    <d v="2014-04-12T00:00:00"/>
    <d v="2014-04-07T00:00:00"/>
    <x v="0"/>
    <x v="0"/>
    <s v="SO69429"/>
    <s v="PO13369166572"/>
    <s v="10-4020-000391"/>
    <n v="29899"/>
    <x v="12"/>
    <x v="6"/>
    <n v="696"/>
    <n v="696"/>
    <x v="0"/>
    <n v="12107"/>
    <s v="46052Vi62592"/>
    <m/>
    <n v="32625.977999999999"/>
    <n v="3137.1500999999998"/>
    <n v="980.35940000000005"/>
    <n v="36743.487500000003"/>
    <x v="0"/>
  </r>
  <r>
    <n v="69430"/>
    <x v="0"/>
    <d v="2014-03-31T00:00:00"/>
    <d v="2014-04-12T00:00:00"/>
    <d v="2014-04-07T00:00:00"/>
    <x v="0"/>
    <x v="0"/>
    <s v="SO69430"/>
    <s v="PO13311147802"/>
    <s v="10-4020-000301"/>
    <n v="30026"/>
    <x v="12"/>
    <x v="6"/>
    <n v="691"/>
    <n v="691"/>
    <x v="0"/>
    <n v="2082"/>
    <s v="26053Vi10861"/>
    <m/>
    <n v="11747.531999999999"/>
    <n v="1128.0944"/>
    <n v="352.52949999999998"/>
    <n v="13228.1559"/>
    <x v="0"/>
  </r>
  <r>
    <n v="69431"/>
    <x v="0"/>
    <d v="2014-03-31T00:00:00"/>
    <d v="2014-04-12T00:00:00"/>
    <d v="2014-04-07T00:00:00"/>
    <x v="0"/>
    <x v="0"/>
    <s v="SO69431"/>
    <s v="PO13166196609"/>
    <s v="10-4020-000656"/>
    <n v="29977"/>
    <x v="12"/>
    <x v="6"/>
    <n v="711"/>
    <n v="711"/>
    <x v="0"/>
    <n v="1260"/>
    <s v="96054Vi6402"/>
    <m/>
    <n v="4298.9579999999996"/>
    <n v="411.13220000000001"/>
    <n v="128.47880000000001"/>
    <n v="4838.5690000000004"/>
    <x v="0"/>
  </r>
  <r>
    <n v="69432"/>
    <x v="0"/>
    <d v="2014-03-31T00:00:00"/>
    <d v="2014-04-12T00:00:00"/>
    <d v="2014-04-07T00:00:00"/>
    <x v="0"/>
    <x v="0"/>
    <s v="SO69432"/>
    <s v="PO12789195722"/>
    <s v="10-4020-000677"/>
    <n v="29983"/>
    <x v="11"/>
    <x v="1"/>
    <n v="554"/>
    <n v="554"/>
    <x v="0"/>
    <n v="15555"/>
    <s v="106059Vi80368"/>
    <n v="11757"/>
    <n v="649.14"/>
    <n v="55.2988"/>
    <n v="17.280899999999999"/>
    <n v="721.71969999999999"/>
    <x v="0"/>
  </r>
  <r>
    <n v="69433"/>
    <x v="0"/>
    <d v="2014-03-31T00:00:00"/>
    <d v="2014-04-12T00:00:00"/>
    <d v="2014-04-07T00:00:00"/>
    <x v="0"/>
    <x v="0"/>
    <s v="SO69433"/>
    <s v="PO13456135245"/>
    <s v="10-4020-000614"/>
    <n v="29564"/>
    <x v="12"/>
    <x v="6"/>
    <n v="708"/>
    <n v="708"/>
    <x v="0"/>
    <n v="10832"/>
    <s v="16069Vi55888"/>
    <n v="11759"/>
    <n v="60915.72"/>
    <n v="5906.0162"/>
    <n v="1845.6301000000001"/>
    <n v="68667.366299999994"/>
    <x v="0"/>
  </r>
  <r>
    <n v="69434"/>
    <x v="0"/>
    <d v="2014-03-31T00:00:00"/>
    <d v="2014-04-12T00:00:00"/>
    <d v="2014-04-07T00:00:00"/>
    <x v="0"/>
    <x v="0"/>
    <s v="SO69434"/>
    <s v="PO13079121079"/>
    <s v="10-4020-000554"/>
    <n v="29495"/>
    <x v="16"/>
    <x v="9"/>
    <n v="745"/>
    <n v="745"/>
    <x v="0"/>
    <n v="1970"/>
    <s v="116071Vi10271"/>
    <n v="11759"/>
    <n v="2007.09"/>
    <n v="198.03290000000001"/>
    <n v="61.885300000000001"/>
    <n v="2267.0082000000002"/>
    <x v="0"/>
  </r>
  <r>
    <n v="69435"/>
    <x v="0"/>
    <d v="2014-03-31T00:00:00"/>
    <d v="2014-04-12T00:00:00"/>
    <d v="2014-04-07T00:00:00"/>
    <x v="0"/>
    <x v="0"/>
    <s v="SO69435"/>
    <s v="PO13108171449"/>
    <s v="10-4020-000103"/>
    <n v="30073"/>
    <x v="12"/>
    <x v="6"/>
    <n v="680"/>
    <n v="680"/>
    <x v="0"/>
    <n v="5804"/>
    <s v="66080Vi30290"/>
    <m/>
    <n v="26319.786"/>
    <n v="2528.1466999999998"/>
    <n v="790.04589999999996"/>
    <n v="29637.978599999999"/>
    <x v="0"/>
  </r>
  <r>
    <n v="69436"/>
    <x v="0"/>
    <d v="2014-03-31T00:00:00"/>
    <d v="2014-04-12T00:00:00"/>
    <d v="2014-04-07T00:00:00"/>
    <x v="0"/>
    <x v="0"/>
    <s v="SO69436"/>
    <s v="PO12731116523"/>
    <s v="10-4020-000247"/>
    <n v="29869"/>
    <x v="12"/>
    <x v="6"/>
    <n v="688"/>
    <n v="688"/>
    <x v="0"/>
    <n v="19174"/>
    <s v="116100Vi99636"/>
    <n v="11759"/>
    <n v="2181.2399999999998"/>
    <n v="199.49270000000001"/>
    <n v="62.341500000000003"/>
    <n v="2443.0742"/>
    <x v="0"/>
  </r>
  <r>
    <n v="69437"/>
    <x v="0"/>
    <d v="2014-03-31T00:00:00"/>
    <d v="2014-04-12T00:00:00"/>
    <d v="2014-04-07T00:00:00"/>
    <x v="0"/>
    <x v="0"/>
    <s v="SO69437"/>
    <s v="PO12702116983"/>
    <s v="10-4020-000175"/>
    <n v="29712"/>
    <x v="12"/>
    <x v="6"/>
    <n v="684"/>
    <n v="684"/>
    <x v="0"/>
    <n v="18231"/>
    <s v="66115Vi94540"/>
    <m/>
    <n v="83147.644899999999"/>
    <n v="8243.0583999999999"/>
    <n v="2575.9558000000002"/>
    <n v="93966.659100000004"/>
    <x v="0"/>
  </r>
  <r>
    <n v="69438"/>
    <x v="0"/>
    <d v="2014-03-31T00:00:00"/>
    <d v="2014-04-12T00:00:00"/>
    <d v="2014-04-07T00:00:00"/>
    <x v="0"/>
    <x v="0"/>
    <s v="SO69438"/>
    <s v="PO12006131752"/>
    <s v="10-4020-000270"/>
    <n v="30091"/>
    <x v="5"/>
    <x v="5"/>
    <n v="784"/>
    <n v="784"/>
    <x v="0"/>
    <n v="6005"/>
    <s v="66152Vi31256"/>
    <m/>
    <n v="72.162000000000006"/>
    <n v="7.12"/>
    <n v="2.2250000000000001"/>
    <n v="81.507000000000005"/>
    <x v="0"/>
  </r>
  <r>
    <n v="69439"/>
    <x v="0"/>
    <d v="2014-03-31T00:00:00"/>
    <d v="2014-04-12T00:00:00"/>
    <d v="2014-04-07T00:00:00"/>
    <x v="0"/>
    <x v="0"/>
    <s v="SO69439"/>
    <s v="PO12209167133"/>
    <s v="10-4020-000411"/>
    <n v="29657"/>
    <x v="15"/>
    <x v="7"/>
    <n v="427"/>
    <n v="427"/>
    <x v="0"/>
    <n v="15364"/>
    <s v="66209Vi79363"/>
    <n v="11755"/>
    <n v="436.90800000000002"/>
    <n v="43.1083"/>
    <n v="13.471299999999999"/>
    <n v="493.48759999999999"/>
    <x v="0"/>
  </r>
  <r>
    <n v="69440"/>
    <x v="0"/>
    <d v="2014-03-31T00:00:00"/>
    <d v="2014-04-12T00:00:00"/>
    <d v="2014-04-07T00:00:00"/>
    <x v="0"/>
    <x v="0"/>
    <s v="SO69440"/>
    <s v="PO11629191677"/>
    <s v="10-4020-000396"/>
    <n v="30060"/>
    <x v="5"/>
    <x v="5"/>
    <n v="798"/>
    <n v="798"/>
    <x v="0"/>
    <n v="15155"/>
    <s v="46212Vi78368"/>
    <m/>
    <n v="577.47"/>
    <n v="55.634099999999997"/>
    <n v="17.3857"/>
    <n v="650.48979999999995"/>
    <x v="0"/>
  </r>
  <r>
    <n v="69441"/>
    <x v="0"/>
    <d v="2014-03-31T00:00:00"/>
    <d v="2014-04-12T00:00:00"/>
    <d v="2014-04-07T00:00:00"/>
    <x v="0"/>
    <x v="0"/>
    <s v="SO69441"/>
    <s v="PO11745165450"/>
    <s v="10-4020-000097"/>
    <n v="29919"/>
    <x v="2"/>
    <x v="2"/>
    <n v="1005"/>
    <n v="1005"/>
    <x v="0"/>
    <n v="13064"/>
    <s v="26226Vi67605"/>
    <m/>
    <n v="68203.41"/>
    <n v="6549.5248000000001"/>
    <n v="2046.7265"/>
    <n v="76799.661300000007"/>
    <x v="0"/>
  </r>
  <r>
    <n v="69442"/>
    <x v="0"/>
    <d v="2014-03-31T00:00:00"/>
    <d v="2014-04-12T00:00:00"/>
    <d v="2014-04-07T00:00:00"/>
    <x v="0"/>
    <x v="0"/>
    <s v="SO69442"/>
    <s v="PO11658194725"/>
    <s v="10-4020-000233"/>
    <n v="29996"/>
    <x v="5"/>
    <x v="5"/>
    <n v="779"/>
    <n v="779"/>
    <x v="0"/>
    <n v="10395"/>
    <s v="96249Vi53599"/>
    <m/>
    <n v="30980.088500000002"/>
    <n v="3023.1673000000001"/>
    <n v="944.73979999999995"/>
    <n v="34947.995600000002"/>
    <x v="0"/>
  </r>
  <r>
    <n v="69443"/>
    <x v="0"/>
    <d v="2014-03-31T00:00:00"/>
    <d v="2014-04-12T00:00:00"/>
    <d v="2014-04-07T00:00:00"/>
    <x v="0"/>
    <x v="0"/>
    <s v="SO69443"/>
    <s v="PO11542130895"/>
    <s v="10-4020-000062"/>
    <n v="29798"/>
    <x v="0"/>
    <x v="0"/>
    <n v="914"/>
    <n v="914"/>
    <x v="0"/>
    <n v="7667"/>
    <s v="36250Vi39712"/>
    <m/>
    <n v="13580.441999999999"/>
    <n v="1304.3404"/>
    <n v="407.60640000000001"/>
    <n v="15292.388800000001"/>
    <x v="0"/>
  </r>
  <r>
    <n v="69444"/>
    <x v="0"/>
    <d v="2014-03-31T00:00:00"/>
    <d v="2014-04-12T00:00:00"/>
    <d v="2014-04-07T00:00:00"/>
    <x v="0"/>
    <x v="0"/>
    <s v="SO69444"/>
    <s v="PO11368134457"/>
    <s v="10-4020-000687"/>
    <n v="29725"/>
    <x v="16"/>
    <x v="9"/>
    <n v="754"/>
    <n v="754"/>
    <x v="0"/>
    <n v="12648"/>
    <s v="86256Vi65437"/>
    <n v="11759"/>
    <n v="35272.622799999997"/>
    <n v="3476.3951000000002"/>
    <n v="1086.3734999999999"/>
    <n v="39835.3914"/>
    <x v="0"/>
  </r>
  <r>
    <n v="69445"/>
    <x v="0"/>
    <d v="2014-03-31T00:00:00"/>
    <d v="2014-04-12T00:00:00"/>
    <d v="2014-04-07T00:00:00"/>
    <x v="0"/>
    <x v="0"/>
    <s v="SO69445"/>
    <s v="PO11281173752"/>
    <s v="10-4020-000068"/>
    <n v="29586"/>
    <x v="16"/>
    <x v="9"/>
    <n v="718"/>
    <n v="718"/>
    <x v="0"/>
    <n v="16467"/>
    <s v="116266Vi85223"/>
    <n v="11759"/>
    <n v="6422.22"/>
    <n v="613.12980000000005"/>
    <n v="191.60310000000001"/>
    <n v="7226.9529000000002"/>
    <x v="0"/>
  </r>
  <r>
    <n v="69446"/>
    <x v="0"/>
    <d v="2014-03-31T00:00:00"/>
    <d v="2014-04-12T00:00:00"/>
    <d v="2014-04-07T00:00:00"/>
    <x v="0"/>
    <x v="0"/>
    <s v="SO69446"/>
    <s v="PO10498138449"/>
    <s v="10-4020-000316"/>
    <n v="30021"/>
    <x v="11"/>
    <x v="1"/>
    <n v="496"/>
    <n v="496"/>
    <x v="0"/>
    <n v="14152"/>
    <s v="26321Vi73427"/>
    <n v="11757"/>
    <n v="1712.9459999999999"/>
    <n v="161.3073"/>
    <n v="50.408499999999997"/>
    <n v="1924.6618000000001"/>
    <x v="0"/>
  </r>
  <r>
    <n v="69447"/>
    <x v="0"/>
    <d v="2014-03-31T00:00:00"/>
    <d v="2014-04-12T00:00:00"/>
    <d v="2014-04-07T00:00:00"/>
    <x v="0"/>
    <x v="0"/>
    <s v="SO69447"/>
    <s v="PO11223139140"/>
    <s v="10-4020-000632"/>
    <n v="30101"/>
    <x v="12"/>
    <x v="6"/>
    <n v="709"/>
    <n v="709"/>
    <x v="0"/>
    <n v="4855"/>
    <s v="76334Vi25507"/>
    <m/>
    <n v="33518.752800000002"/>
    <n v="3315.7166999999999"/>
    <n v="1036.1614999999999"/>
    <n v="37870.631000000001"/>
    <x v="0"/>
  </r>
  <r>
    <n v="69448"/>
    <x v="0"/>
    <d v="2014-03-31T00:00:00"/>
    <d v="2014-04-12T00:00:00"/>
    <d v="2014-04-07T00:00:00"/>
    <x v="0"/>
    <x v="0"/>
    <s v="SO69448"/>
    <s v="PO11020118669"/>
    <s v="10-4020-000336"/>
    <n v="29789"/>
    <x v="7"/>
    <x v="1"/>
    <n v="501"/>
    <n v="501"/>
    <x v="0"/>
    <n v="18316"/>
    <s v="126364Vi95120"/>
    <n v="11757"/>
    <n v="18952.116000000002"/>
    <n v="1824.6835000000001"/>
    <n v="570.21360000000004"/>
    <n v="21347.0131"/>
    <x v="0"/>
  </r>
  <r>
    <n v="69449"/>
    <x v="0"/>
    <d v="2014-03-31T00:00:00"/>
    <d v="2014-04-12T00:00:00"/>
    <d v="2014-04-07T00:00:00"/>
    <x v="0"/>
    <x v="0"/>
    <s v="SO69449"/>
    <s v="PO10266117370"/>
    <s v="10-4020-000393"/>
    <n v="30059"/>
    <x v="15"/>
    <x v="7"/>
    <n v="426"/>
    <n v="426"/>
    <x v="0"/>
    <n v="14595"/>
    <s v="16434Vi75669"/>
    <n v="11755"/>
    <n v="32640.527999999998"/>
    <n v="3155.5823"/>
    <n v="986.11950000000002"/>
    <n v="36782.229800000001"/>
    <x v="0"/>
  </r>
  <r>
    <n v="69450"/>
    <x v="0"/>
    <d v="2014-03-31T00:00:00"/>
    <d v="2014-04-12T00:00:00"/>
    <d v="2014-04-07T00:00:00"/>
    <x v="0"/>
    <x v="0"/>
    <s v="SO69450"/>
    <s v="PO10121172172"/>
    <s v="10-4020-000684"/>
    <n v="29724"/>
    <x v="5"/>
    <x v="5"/>
    <n v="829"/>
    <n v="829"/>
    <x v="0"/>
    <n v="6126"/>
    <s v="76468Vi31838"/>
    <m/>
    <n v="35047.644"/>
    <n v="3383.5158999999999"/>
    <n v="1057.3487"/>
    <n v="39488.508600000001"/>
    <x v="0"/>
  </r>
  <r>
    <n v="69451"/>
    <x v="0"/>
    <d v="2014-03-31T00:00:00"/>
    <d v="2014-04-12T00:00:00"/>
    <d v="2014-04-07T00:00:00"/>
    <x v="0"/>
    <x v="0"/>
    <s v="SO69451"/>
    <s v="PO9918189570"/>
    <s v="10-4020-000260"/>
    <n v="29561"/>
    <x v="0"/>
    <x v="0"/>
    <n v="936"/>
    <n v="936"/>
    <x v="0"/>
    <n v="7777"/>
    <s v="76471Vi40283"/>
    <m/>
    <n v="50399.165999999997"/>
    <n v="4871.0510999999997"/>
    <n v="1522.2035000000001"/>
    <n v="56792.420599999998"/>
    <x v="0"/>
  </r>
  <r>
    <n v="69452"/>
    <x v="0"/>
    <d v="2014-03-31T00:00:00"/>
    <d v="2014-04-12T00:00:00"/>
    <d v="2014-04-07T00:00:00"/>
    <x v="0"/>
    <x v="0"/>
    <s v="SO69452"/>
    <s v="PO10150198555"/>
    <s v="10-4020-000009"/>
    <n v="29626"/>
    <x v="0"/>
    <x v="0"/>
    <n v="909"/>
    <n v="909"/>
    <x v="0"/>
    <n v="6863"/>
    <s v="66502Vi35781"/>
    <m/>
    <n v="3325.4748"/>
    <n v="331.87099999999998"/>
    <n v="103.7097"/>
    <n v="3761.0554999999999"/>
    <x v="0"/>
  </r>
  <r>
    <n v="69453"/>
    <x v="0"/>
    <d v="2014-03-31T00:00:00"/>
    <d v="2014-04-12T00:00:00"/>
    <d v="2014-04-07T00:00:00"/>
    <x v="0"/>
    <x v="0"/>
    <s v="SO69453"/>
    <s v="PO609154424"/>
    <s v="10-4020-000492"/>
    <n v="29757"/>
    <x v="2"/>
    <x v="2"/>
    <n v="1070"/>
    <n v="1070"/>
    <x v="0"/>
    <n v="13246"/>
    <s v="66520Vi68706"/>
    <m/>
    <n v="808.72799999999995"/>
    <n v="70.089799999999997"/>
    <n v="21.903099999999998"/>
    <n v="900.72090000000003"/>
    <x v="0"/>
  </r>
  <r>
    <n v="69454"/>
    <x v="0"/>
    <d v="2014-03-31T00:00:00"/>
    <d v="2014-04-12T00:00:00"/>
    <d v="2014-04-07T00:00:00"/>
    <x v="0"/>
    <x v="0"/>
    <s v="SO69454"/>
    <s v="PO580171630"/>
    <s v="10-4020-000230"/>
    <n v="29995"/>
    <x v="16"/>
    <x v="9"/>
    <n v="727"/>
    <n v="727"/>
    <x v="0"/>
    <n v="4871"/>
    <s v="76527Vi25601"/>
    <n v="11759"/>
    <n v="83967.918099999995"/>
    <n v="8058.3784999999998"/>
    <n v="2518.2433000000001"/>
    <n v="94544.539900000003"/>
    <x v="0"/>
  </r>
  <r>
    <n v="69455"/>
    <x v="0"/>
    <d v="2014-03-31T00:00:00"/>
    <d v="2014-04-12T00:00:00"/>
    <d v="2014-04-07T00:00:00"/>
    <x v="0"/>
    <x v="0"/>
    <s v="SO69455"/>
    <s v="PO638130338"/>
    <s v="10-4020-000280"/>
    <n v="29780"/>
    <x v="11"/>
    <x v="1"/>
    <n v="490"/>
    <n v="490"/>
    <x v="0"/>
    <n v="1699"/>
    <s v="126528Vi8706"/>
    <n v="11757"/>
    <n v="2076.54"/>
    <n v="190.4187"/>
    <n v="59.505899999999997"/>
    <n v="2326.4645999999998"/>
    <x v="0"/>
  </r>
  <r>
    <n v="69456"/>
    <x v="0"/>
    <d v="2014-03-31T00:00:00"/>
    <d v="2014-04-12T00:00:00"/>
    <d v="2014-04-07T00:00:00"/>
    <x v="0"/>
    <x v="0"/>
    <s v="SO69456"/>
    <s v="PO957172965"/>
    <s v="10-4020-000376"/>
    <n v="29904"/>
    <x v="1"/>
    <x v="8"/>
    <n v="655"/>
    <n v="655"/>
    <x v="0"/>
    <n v="15927"/>
    <s v="46545Vi82310"/>
    <n v="11760"/>
    <n v="42715.198799999998"/>
    <n v="4174.2924000000003"/>
    <n v="1304.4664"/>
    <n v="48193.957600000002"/>
    <x v="0"/>
  </r>
  <r>
    <n v="69457"/>
    <x v="0"/>
    <d v="2014-03-31T00:00:00"/>
    <d v="2014-04-12T00:00:00"/>
    <d v="2014-04-07T00:00:00"/>
    <x v="0"/>
    <x v="0"/>
    <s v="SO69457"/>
    <s v="PO1044146531"/>
    <s v="10-4020-000446"/>
    <n v="30086"/>
    <x v="16"/>
    <x v="9"/>
    <n v="739"/>
    <n v="739"/>
    <x v="0"/>
    <n v="10156"/>
    <s v="86602Vi52367"/>
    <n v="11759"/>
    <n v="890.82"/>
    <n v="85.518699999999995"/>
    <n v="26.724599999999999"/>
    <n v="1003.0633"/>
    <x v="0"/>
  </r>
  <r>
    <n v="69458"/>
    <x v="0"/>
    <d v="2014-03-31T00:00:00"/>
    <d v="2014-04-12T00:00:00"/>
    <d v="2014-04-07T00:00:00"/>
    <x v="0"/>
    <x v="0"/>
    <s v="SO69458"/>
    <s v="PO754199287"/>
    <s v="10-4020-000645"/>
    <n v="29835"/>
    <x v="4"/>
    <x v="3"/>
    <n v="903"/>
    <n v="903"/>
    <x v="0"/>
    <n v="6083"/>
    <s v="126611Vi31648"/>
    <m/>
    <n v="461.69400000000002"/>
    <n v="44.322600000000001"/>
    <n v="13.8508"/>
    <n v="519.86739999999998"/>
    <x v="0"/>
  </r>
  <r>
    <n v="69459"/>
    <x v="0"/>
    <d v="2014-03-31T00:00:00"/>
    <d v="2014-04-12T00:00:00"/>
    <d v="2014-04-07T00:00:00"/>
    <x v="0"/>
    <x v="0"/>
    <s v="SO69459"/>
    <s v="PO1247182751"/>
    <s v="10-4020-000296"/>
    <n v="29691"/>
    <x v="0"/>
    <x v="0"/>
    <n v="940"/>
    <n v="940"/>
    <x v="0"/>
    <n v="15443"/>
    <s v="116613Vi79765"/>
    <m/>
    <n v="72.894000000000005"/>
    <n v="7.1921999999999997"/>
    <n v="2.2475999999999998"/>
    <n v="82.333799999999997"/>
    <x v="0"/>
  </r>
  <r>
    <n v="69460"/>
    <x v="0"/>
    <d v="2014-03-31T00:00:00"/>
    <d v="2014-04-12T00:00:00"/>
    <d v="2014-04-07T00:00:00"/>
    <x v="0"/>
    <x v="0"/>
    <s v="SO69460"/>
    <s v="PO1595193276"/>
    <s v="10-4020-000426"/>
    <n v="29601"/>
    <x v="7"/>
    <x v="1"/>
    <n v="516"/>
    <n v="516"/>
    <x v="0"/>
    <n v="3318"/>
    <s v="56680Vi17440"/>
    <n v="11757"/>
    <n v="18057.941999999999"/>
    <n v="1739.3357000000001"/>
    <n v="543.54240000000004"/>
    <n v="20340.820100000001"/>
    <x v="0"/>
  </r>
  <r>
    <n v="69461"/>
    <x v="0"/>
    <d v="2014-03-31T00:00:00"/>
    <d v="2014-04-12T00:00:00"/>
    <d v="2014-04-07T00:00:00"/>
    <x v="0"/>
    <x v="0"/>
    <s v="SO69461"/>
    <s v="PO1508119064"/>
    <s v="10-4020-000430"/>
    <n v="29618"/>
    <x v="1"/>
    <x v="8"/>
    <n v="658"/>
    <n v="658"/>
    <x v="0"/>
    <n v="17923"/>
    <s v="16705Vi92958"/>
    <n v="11760"/>
    <n v="31964.603999999999"/>
    <n v="3048.5218"/>
    <n v="952.66309999999999"/>
    <n v="35965.7889"/>
    <x v="0"/>
  </r>
  <r>
    <n v="69462"/>
    <x v="0"/>
    <d v="2014-03-31T00:00:00"/>
    <d v="2014-04-12T00:00:00"/>
    <d v="2014-04-07T00:00:00"/>
    <x v="0"/>
    <x v="0"/>
    <s v="SO69462"/>
    <s v="PO1769122113"/>
    <s v="10-4020-000540"/>
    <n v="30009"/>
    <x v="5"/>
    <x v="5"/>
    <n v="814"/>
    <n v="814"/>
    <x v="0"/>
    <n v="5690"/>
    <s v="76721Vi29788"/>
    <m/>
    <n v="11012.326999999999"/>
    <n v="1055.088"/>
    <n v="329.71499999999997"/>
    <n v="12397.13"/>
    <x v="0"/>
  </r>
  <r>
    <n v="69463"/>
    <x v="0"/>
    <d v="2014-03-31T00:00:00"/>
    <d v="2014-04-12T00:00:00"/>
    <d v="2014-04-07T00:00:00"/>
    <x v="0"/>
    <x v="0"/>
    <s v="SO69463"/>
    <s v="PO2465114259"/>
    <s v="10-4020-000148"/>
    <n v="29583"/>
    <x v="6"/>
    <x v="4"/>
    <n v="576"/>
    <n v="576"/>
    <x v="0"/>
    <n v="4789"/>
    <s v="36783Vi25139"/>
    <m/>
    <n v="323.99400000000003"/>
    <n v="31.103400000000001"/>
    <n v="9.7197999999999993"/>
    <n v="364.81720000000001"/>
    <x v="0"/>
  </r>
  <r>
    <n v="69464"/>
    <x v="0"/>
    <d v="2014-03-31T00:00:00"/>
    <d v="2014-04-12T00:00:00"/>
    <d v="2014-04-07T00:00:00"/>
    <x v="0"/>
    <x v="0"/>
    <s v="SO69464"/>
    <s v="PO2668146931"/>
    <s v="10-4020-000535"/>
    <n v="29786"/>
    <x v="12"/>
    <x v="6"/>
    <n v="704"/>
    <n v="704"/>
    <x v="0"/>
    <n v="451"/>
    <s v="36801Vi2320"/>
    <m/>
    <n v="41672.714200000002"/>
    <n v="4076.4119999999998"/>
    <n v="1273.8787"/>
    <n v="47023.0049"/>
    <x v="0"/>
  </r>
  <r>
    <n v="69465"/>
    <x v="0"/>
    <d v="2014-03-31T00:00:00"/>
    <d v="2014-04-12T00:00:00"/>
    <d v="2014-04-07T00:00:00"/>
    <x v="0"/>
    <x v="0"/>
    <s v="SO69465"/>
    <s v="PO2842153886"/>
    <s v="10-4020-000700"/>
    <n v="29817"/>
    <x v="0"/>
    <x v="0"/>
    <n v="987"/>
    <n v="987"/>
    <x v="0"/>
    <n v="13694"/>
    <s v="106855Vi70961"/>
    <m/>
    <n v="31001.682000000001"/>
    <n v="2958.7761999999998"/>
    <n v="924.61760000000004"/>
    <n v="34885.075799999999"/>
    <x v="0"/>
  </r>
  <r>
    <n v="69466"/>
    <x v="0"/>
    <d v="2014-03-31T00:00:00"/>
    <d v="2014-04-12T00:00:00"/>
    <d v="2014-04-07T00:00:00"/>
    <x v="0"/>
    <x v="0"/>
    <s v="SO69466"/>
    <s v="PO2523169620"/>
    <s v="10-4020-000167"/>
    <n v="29716"/>
    <x v="8"/>
    <x v="2"/>
    <n v="1015"/>
    <n v="1015"/>
    <x v="0"/>
    <n v="13468"/>
    <s v="26856Vi69778"/>
    <m/>
    <n v="32062.031999999999"/>
    <n v="3056.3076000000001"/>
    <n v="955.09609999999998"/>
    <n v="36073.435700000002"/>
    <x v="0"/>
  </r>
  <r>
    <n v="69467"/>
    <x v="0"/>
    <d v="2014-03-31T00:00:00"/>
    <d v="2014-04-12T00:00:00"/>
    <d v="2014-04-07T00:00:00"/>
    <x v="0"/>
    <x v="0"/>
    <s v="SO69467"/>
    <s v="PO2871181396"/>
    <s v="10-4020-000522"/>
    <n v="30014"/>
    <x v="5"/>
    <x v="5"/>
    <n v="812"/>
    <n v="812"/>
    <x v="0"/>
    <n v="17185"/>
    <s v="46877Vi89167"/>
    <m/>
    <n v="11951.688"/>
    <n v="1139.6170999999999"/>
    <n v="356.13029999999998"/>
    <n v="13447.4354"/>
    <x v="0"/>
  </r>
  <r>
    <n v="69468"/>
    <x v="0"/>
    <d v="2014-03-31T00:00:00"/>
    <d v="2014-04-12T00:00:00"/>
    <d v="2014-04-07T00:00:00"/>
    <x v="0"/>
    <x v="0"/>
    <s v="SO69468"/>
    <s v="PO3074129578"/>
    <s v="10-4020-000237"/>
    <n v="29593"/>
    <x v="6"/>
    <x v="4"/>
    <n v="585"/>
    <n v="585"/>
    <x v="0"/>
    <n v="8522"/>
    <s v="106911Vi44088"/>
    <m/>
    <n v="1435.5563999999999"/>
    <n v="242.6062"/>
    <n v="75.814400000000006"/>
    <n v="1753.9770000000001"/>
    <x v="0"/>
  </r>
  <r>
    <n v="69469"/>
    <x v="0"/>
    <d v="2014-03-31T00:00:00"/>
    <d v="2014-04-12T00:00:00"/>
    <d v="2014-04-07T00:00:00"/>
    <x v="0"/>
    <x v="0"/>
    <s v="SO69469"/>
    <s v="PO19459142657"/>
    <s v="10-4020-000334"/>
    <n v="30115"/>
    <x v="11"/>
    <x v="1"/>
    <n v="499"/>
    <n v="499"/>
    <x v="0"/>
    <n v="18911"/>
    <s v="36941Vi98255"/>
    <n v="11757"/>
    <n v="672.29399999999998"/>
    <n v="64.540199999999999"/>
    <n v="20.168800000000001"/>
    <n v="757.00300000000004"/>
    <x v="0"/>
  </r>
  <r>
    <n v="69470"/>
    <x v="0"/>
    <d v="2014-03-31T00:00:00"/>
    <d v="2014-04-12T00:00:00"/>
    <d v="2014-04-07T00:00:00"/>
    <x v="0"/>
    <x v="0"/>
    <s v="SO69470"/>
    <s v="PO19024173467"/>
    <s v="10-4020-000124"/>
    <n v="29952"/>
    <x v="1"/>
    <x v="8"/>
    <n v="641"/>
    <n v="641"/>
    <x v="0"/>
    <n v="2436"/>
    <s v="46948Vi12686"/>
    <n v="11760"/>
    <n v="3061.7820000000002"/>
    <n v="293.93110000000001"/>
    <n v="91.853499999999997"/>
    <n v="3447.5666000000001"/>
    <x v="0"/>
  </r>
  <r>
    <n v="69471"/>
    <x v="0"/>
    <d v="2014-03-31T00:00:00"/>
    <d v="2014-04-12T00:00:00"/>
    <d v="2014-04-07T00:00:00"/>
    <x v="0"/>
    <x v="0"/>
    <s v="SO69471"/>
    <s v="PO18676191433"/>
    <s v="10-4020-000697"/>
    <n v="29818"/>
    <x v="2"/>
    <x v="3"/>
    <n v="1104"/>
    <n v="1104"/>
    <x v="0"/>
    <n v="14559"/>
    <s v="56949Vi75492"/>
    <m/>
    <n v="92941.222200000004"/>
    <n v="9504.3642999999993"/>
    <n v="2970.1138000000001"/>
    <n v="105415.7003"/>
    <x v="0"/>
  </r>
  <r>
    <n v="69472"/>
    <x v="0"/>
    <d v="2014-03-31T00:00:00"/>
    <d v="2014-04-12T00:00:00"/>
    <d v="2014-04-07T00:00:00"/>
    <x v="0"/>
    <x v="0"/>
    <s v="SO69472"/>
    <s v="PO18734123537"/>
    <s v="10-4020-000449"/>
    <n v="30085"/>
    <x v="5"/>
    <x v="0"/>
    <n v="803"/>
    <n v="803"/>
    <x v="0"/>
    <n v="12671"/>
    <s v="36950Vi65518"/>
    <m/>
    <n v="963.21600000000001"/>
    <n v="95.037300000000002"/>
    <n v="29.699200000000001"/>
    <n v="1087.9525000000001"/>
    <x v="0"/>
  </r>
  <r>
    <n v="69473"/>
    <x v="0"/>
    <d v="2014-03-31T00:00:00"/>
    <d v="2014-04-12T00:00:00"/>
    <d v="2014-04-07T00:00:00"/>
    <x v="0"/>
    <x v="0"/>
    <s v="SO69473"/>
    <s v="PO18792161947"/>
    <s v="10-4020-000378"/>
    <n v="30054"/>
    <x v="5"/>
    <x v="5"/>
    <n v="796"/>
    <n v="796"/>
    <x v="0"/>
    <n v="14226"/>
    <s v="16954Vi73759"/>
    <m/>
    <n v="1755.0912000000001"/>
    <n v="224.5153"/>
    <n v="70.161000000000001"/>
    <n v="2049.7674999999999"/>
    <x v="0"/>
  </r>
  <r>
    <n v="69474"/>
    <x v="0"/>
    <d v="2014-03-31T00:00:00"/>
    <d v="2014-04-12T00:00:00"/>
    <d v="2014-04-07T00:00:00"/>
    <x v="0"/>
    <x v="0"/>
    <s v="SO69474"/>
    <s v="PO18560139140"/>
    <s v="10-4020-000531"/>
    <n v="30011"/>
    <x v="0"/>
    <x v="0"/>
    <n v="969"/>
    <n v="969"/>
    <x v="0"/>
    <n v="4459"/>
    <s v="116958Vi23395"/>
    <m/>
    <n v="9900.42"/>
    <n v="947.08180000000004"/>
    <n v="295.9631"/>
    <n v="11143.464900000001"/>
    <x v="0"/>
  </r>
  <r>
    <n v="69475"/>
    <x v="0"/>
    <d v="2014-03-31T00:00:00"/>
    <d v="2014-04-12T00:00:00"/>
    <d v="2014-04-07T00:00:00"/>
    <x v="0"/>
    <x v="0"/>
    <s v="SO69475"/>
    <s v="PO18618162557"/>
    <s v="10-4020-000605"/>
    <n v="29643"/>
    <x v="3"/>
    <x v="3"/>
    <n v="899"/>
    <n v="899"/>
    <x v="0"/>
    <n v="16192"/>
    <s v="116963Vi83774"/>
    <m/>
    <n v="57037.067000000003"/>
    <n v="5454.2"/>
    <n v="1704.4375"/>
    <n v="64195.7045"/>
    <x v="0"/>
  </r>
  <r>
    <n v="69476"/>
    <x v="0"/>
    <d v="2014-03-31T00:00:00"/>
    <d v="2014-04-12T00:00:00"/>
    <d v="2014-04-07T00:00:00"/>
    <x v="0"/>
    <x v="0"/>
    <s v="SO69476"/>
    <s v="PO18183173614"/>
    <s v="10-4020-000667"/>
    <n v="29828"/>
    <x v="5"/>
    <x v="5"/>
    <n v="828"/>
    <n v="828"/>
    <x v="0"/>
    <n v="6183"/>
    <s v="66964Vi32130"/>
    <m/>
    <n v="3438.279"/>
    <n v="331.70330000000001"/>
    <n v="103.65730000000001"/>
    <n v="3873.6396"/>
    <x v="0"/>
  </r>
  <r>
    <n v="69477"/>
    <x v="0"/>
    <d v="2014-03-31T00:00:00"/>
    <d v="2014-04-12T00:00:00"/>
    <d v="2014-04-07T00:00:00"/>
    <x v="0"/>
    <x v="0"/>
    <s v="SO69477"/>
    <s v="PO18821146707"/>
    <s v="10-4020-000686"/>
    <n v="29986"/>
    <x v="12"/>
    <x v="6"/>
    <n v="714"/>
    <n v="714"/>
    <x v="0"/>
    <n v="12198"/>
    <s v="86966Vi63083"/>
    <n v="11759"/>
    <n v="335.952"/>
    <n v="29.1158"/>
    <n v="9.0986999999999991"/>
    <n v="374.16649999999998"/>
    <x v="0"/>
  </r>
  <r>
    <n v="69478"/>
    <x v="0"/>
    <d v="2014-03-31T00:00:00"/>
    <d v="2014-04-12T00:00:00"/>
    <d v="2014-04-07T00:00:00"/>
    <x v="0"/>
    <x v="0"/>
    <s v="SO69478"/>
    <s v="PO18705185140"/>
    <s v="10-4020-000479"/>
    <n v="29895"/>
    <x v="11"/>
    <x v="1"/>
    <n v="524"/>
    <n v="524"/>
    <x v="0"/>
    <n v="3815"/>
    <s v="106967Vi20078"/>
    <n v="11757"/>
    <n v="23913.45"/>
    <n v="2268.3562999999999"/>
    <n v="708.86130000000003"/>
    <n v="26890.667600000001"/>
    <x v="0"/>
  </r>
  <r>
    <n v="69479"/>
    <x v="0"/>
    <d v="2014-03-31T00:00:00"/>
    <d v="2014-04-12T00:00:00"/>
    <d v="2014-04-07T00:00:00"/>
    <x v="0"/>
    <x v="0"/>
    <s v="SO69479"/>
    <s v="PO18328116976"/>
    <s v="10-4020-000552"/>
    <n v="29911"/>
    <x v="7"/>
    <x v="1"/>
    <n v="538"/>
    <n v="538"/>
    <x v="0"/>
    <n v="4552"/>
    <s v="26969Vi23853"/>
    <n v="11757"/>
    <n v="25573.871599999999"/>
    <n v="2427.6538"/>
    <n v="758.64179999999999"/>
    <n v="28760.1672"/>
    <x v="0"/>
  </r>
  <r>
    <n v="69480"/>
    <x v="0"/>
    <d v="2014-03-31T00:00:00"/>
    <d v="2014-04-12T00:00:00"/>
    <d v="2014-04-07T00:00:00"/>
    <x v="0"/>
    <x v="0"/>
    <s v="SO69480"/>
    <s v="PO15225149137"/>
    <s v="10-4020-000360"/>
    <n v="29517"/>
    <x v="5"/>
    <x v="4"/>
    <n v="794"/>
    <n v="794"/>
    <x v="0"/>
    <n v="10785"/>
    <s v="106970Vi55653"/>
    <m/>
    <n v="6078.402"/>
    <n v="599.73569999999995"/>
    <n v="187.41739999999999"/>
    <n v="6865.5550999999996"/>
    <x v="0"/>
  </r>
  <r>
    <n v="69481"/>
    <x v="0"/>
    <d v="2014-03-31T00:00:00"/>
    <d v="2014-04-12T00:00:00"/>
    <d v="2014-04-07T00:00:00"/>
    <x v="0"/>
    <x v="0"/>
    <s v="SO69481"/>
    <s v="PO18386146324"/>
    <s v="10-4020-000558"/>
    <n v="29509"/>
    <x v="5"/>
    <x v="5"/>
    <n v="816"/>
    <n v="816"/>
    <x v="0"/>
    <n v="8979"/>
    <s v="126971Vi46289"/>
    <m/>
    <n v="2780.7779999999998"/>
    <n v="273.98140000000001"/>
    <n v="85.619200000000006"/>
    <n v="3140.3786"/>
    <x v="0"/>
  </r>
  <r>
    <n v="69482"/>
    <x v="0"/>
    <d v="2014-03-31T00:00:00"/>
    <d v="2014-04-12T00:00:00"/>
    <d v="2014-04-07T00:00:00"/>
    <x v="0"/>
    <x v="0"/>
    <s v="SO69482"/>
    <s v="PO18357170772"/>
    <s v="10-4020-000138"/>
    <n v="29666"/>
    <x v="7"/>
    <x v="1"/>
    <n v="468"/>
    <n v="468"/>
    <x v="0"/>
    <n v="7832"/>
    <s v="86976Vi40549"/>
    <n v="11757"/>
    <n v="20373.756000000001"/>
    <n v="1946.3698999999999"/>
    <n v="608.24059999999997"/>
    <n v="22928.3665"/>
    <x v="0"/>
  </r>
  <r>
    <n v="69483"/>
    <x v="0"/>
    <d v="2014-03-31T00:00:00"/>
    <d v="2014-04-12T00:00:00"/>
    <d v="2014-04-07T00:00:00"/>
    <x v="0"/>
    <x v="0"/>
    <s v="SO69483"/>
    <s v="PO14819165755"/>
    <s v="10-4020-000462"/>
    <n v="29766"/>
    <x v="7"/>
    <x v="1"/>
    <n v="522"/>
    <n v="522"/>
    <x v="0"/>
    <n v="10919"/>
    <s v="86980Vi56283"/>
    <n v="11757"/>
    <n v="1376.9939999999999"/>
    <n v="132.19139999999999"/>
    <n v="41.309800000000003"/>
    <n v="1550.4952000000001"/>
    <x v="0"/>
  </r>
  <r>
    <n v="69484"/>
    <x v="0"/>
    <d v="2014-03-31T00:00:00"/>
    <d v="2014-04-12T00:00:00"/>
    <d v="2014-04-07T00:00:00"/>
    <x v="0"/>
    <x v="0"/>
    <s v="SO69484"/>
    <s v="PO16907118424"/>
    <s v="10-4020-000217"/>
    <n v="29991"/>
    <x v="14"/>
    <x v="3"/>
    <n v="856"/>
    <n v="856"/>
    <x v="0"/>
    <n v="10453"/>
    <s v="96983Vi53909"/>
    <m/>
    <n v="1964.67"/>
    <n v="187.4325"/>
    <n v="58.572699999999998"/>
    <n v="2210.6752000000001"/>
    <x v="0"/>
  </r>
  <r>
    <n v="69485"/>
    <x v="0"/>
    <d v="2014-03-31T00:00:00"/>
    <d v="2014-04-12T00:00:00"/>
    <d v="2014-04-07T00:00:00"/>
    <x v="0"/>
    <x v="0"/>
    <s v="SO69485"/>
    <s v="PO16211116121"/>
    <s v="10-4020-000099"/>
    <n v="29945"/>
    <x v="0"/>
    <x v="0"/>
    <n v="919"/>
    <n v="919"/>
    <x v="0"/>
    <n v="6777"/>
    <s v="56987Vi35295"/>
    <m/>
    <n v="3309.0167999999999"/>
    <n v="329.60649999999998"/>
    <n v="103.002"/>
    <n v="3741.6253000000002"/>
    <x v="0"/>
  </r>
  <r>
    <n v="69486"/>
    <x v="0"/>
    <d v="2014-03-31T00:00:00"/>
    <d v="2014-04-12T00:00:00"/>
    <d v="2014-04-07T00:00:00"/>
    <x v="0"/>
    <x v="0"/>
    <s v="SO69486"/>
    <s v="PO15747152209"/>
    <s v="10-4020-000471"/>
    <n v="29764"/>
    <x v="6"/>
    <x v="2"/>
    <n v="611"/>
    <n v="611"/>
    <x v="0"/>
    <n v="11717"/>
    <s v="66994Vi60618"/>
    <m/>
    <n v="323.99400000000003"/>
    <n v="31.103400000000001"/>
    <n v="9.7197999999999993"/>
    <n v="364.81720000000001"/>
    <x v="0"/>
  </r>
  <r>
    <n v="69487"/>
    <x v="0"/>
    <d v="2014-03-31T00:00:00"/>
    <d v="2014-04-12T00:00:00"/>
    <d v="2014-04-07T00:00:00"/>
    <x v="0"/>
    <x v="0"/>
    <s v="SO69487"/>
    <s v="PO14007180551"/>
    <s v="10-4020-000056"/>
    <n v="29800"/>
    <x v="4"/>
    <x v="3"/>
    <n v="839"/>
    <n v="839"/>
    <x v="0"/>
    <n v="2780"/>
    <s v="86996Vi14474"/>
    <m/>
    <n v="5175.8519999999999"/>
    <n v="497.0761"/>
    <n v="155.33629999999999"/>
    <n v="5828.2644"/>
    <x v="0"/>
  </r>
  <r>
    <n v="69488"/>
    <x v="0"/>
    <d v="2014-03-31T00:00:00"/>
    <d v="2014-04-12T00:00:00"/>
    <d v="2014-04-07T00:00:00"/>
    <x v="0"/>
    <x v="0"/>
    <s v="SO69488"/>
    <s v="PO14558122038"/>
    <s v="10-4020-000002"/>
    <n v="29816"/>
    <x v="4"/>
    <x v="3"/>
    <n v="833"/>
    <n v="297"/>
    <x v="0"/>
    <n v="10004"/>
    <s v="17000Vi51504"/>
    <m/>
    <n v="764.31600000000003"/>
    <n v="65.7607"/>
    <n v="20.5502"/>
    <n v="850.62689999999998"/>
    <x v="0"/>
  </r>
  <r>
    <n v="69489"/>
    <x v="0"/>
    <d v="2014-03-31T00:00:00"/>
    <d v="2014-04-12T00:00:00"/>
    <d v="2014-04-07T00:00:00"/>
    <x v="0"/>
    <x v="0"/>
    <s v="SO69489"/>
    <s v="PO14326153108"/>
    <s v="10-4020-000107"/>
    <n v="29675"/>
    <x v="5"/>
    <x v="5"/>
    <n v="765"/>
    <n v="765"/>
    <x v="0"/>
    <n v="18323"/>
    <s v="57001Vi95160"/>
    <m/>
    <n v="964.72199999999998"/>
    <n v="91.406499999999994"/>
    <n v="28.564499999999999"/>
    <n v="1084.693"/>
    <x v="0"/>
  </r>
  <r>
    <n v="69490"/>
    <x v="0"/>
    <d v="2014-03-31T00:00:00"/>
    <d v="2014-04-12T00:00:00"/>
    <d v="2014-04-07T00:00:00"/>
    <x v="0"/>
    <x v="0"/>
    <s v="SO69490"/>
    <s v="PO10991119950"/>
    <s v="10-4020-000570"/>
    <n v="29503"/>
    <x v="7"/>
    <x v="1"/>
    <n v="541"/>
    <n v="32"/>
    <x v="0"/>
    <n v="14963"/>
    <s v="127002Vi77500"/>
    <n v="11757"/>
    <n v="1054.9380000000001"/>
    <n v="104.0872"/>
    <n v="32.527299999999997"/>
    <n v="1191.5525"/>
    <x v="0"/>
  </r>
  <r>
    <n v="69491"/>
    <x v="0"/>
    <d v="2014-03-31T00:00:00"/>
    <d v="2014-04-12T00:00:00"/>
    <d v="2014-04-07T00:00:00"/>
    <x v="0"/>
    <x v="0"/>
    <s v="SO69491"/>
    <s v="PO12064111829"/>
    <s v="10-4020-000159"/>
    <n v="29556"/>
    <x v="15"/>
    <x v="7"/>
    <n v="413"/>
    <n v="413"/>
    <x v="0"/>
    <n v="11087"/>
    <s v="47006Vi57197"/>
    <n v="11755"/>
    <n v="5058.3360000000002"/>
    <n v="485.24470000000002"/>
    <n v="151.63900000000001"/>
    <n v="5695.2196999999996"/>
    <x v="0"/>
  </r>
  <r>
    <n v="69492"/>
    <x v="0"/>
    <d v="2014-03-31T00:00:00"/>
    <d v="2014-04-12T00:00:00"/>
    <d v="2014-04-07T00:00:00"/>
    <x v="0"/>
    <x v="0"/>
    <s v="SO69492"/>
    <s v="PO11252160870"/>
    <s v="10-4020-000606"/>
    <n v="29848"/>
    <x v="6"/>
    <x v="4"/>
    <n v="625"/>
    <n v="625"/>
    <x v="0"/>
    <n v="18493"/>
    <s v="27008Vi96054"/>
    <m/>
    <n v="606.99599999999998"/>
    <n v="59.890300000000003"/>
    <n v="18.715699999999998"/>
    <n v="685.60199999999998"/>
    <x v="0"/>
  </r>
  <r>
    <n v="69493"/>
    <x v="0"/>
    <d v="2014-03-31T00:00:00"/>
    <d v="2014-04-12T00:00:00"/>
    <d v="2014-04-07T00:00:00"/>
    <x v="0"/>
    <x v="0"/>
    <s v="SO69493"/>
    <s v="PO12383119310"/>
    <s v="10-4020-000089"/>
    <n v="29633"/>
    <x v="5"/>
    <x v="5"/>
    <n v="763"/>
    <n v="763"/>
    <x v="0"/>
    <n v="13923"/>
    <s v="117009Vi72212"/>
    <m/>
    <n v="5306.6374999999998"/>
    <n v="508.19659999999999"/>
    <n v="158.8115"/>
    <n v="5973.6455999999998"/>
    <x v="0"/>
  </r>
  <r>
    <n v="69494"/>
    <x v="0"/>
    <d v="2014-03-31T00:00:00"/>
    <d v="2014-04-12T00:00:00"/>
    <d v="2014-04-07T00:00:00"/>
    <x v="0"/>
    <x v="0"/>
    <s v="SO69494"/>
    <s v="PO8323148459"/>
    <s v="10-4020-000211"/>
    <n v="29989"/>
    <x v="12"/>
    <x v="6"/>
    <n v="686"/>
    <n v="686"/>
    <x v="0"/>
    <n v="5033"/>
    <s v="27011Vi26373"/>
    <n v="11759"/>
    <n v="31.584"/>
    <n v="3.1162999999999998"/>
    <n v="0.9738"/>
    <n v="35.674100000000003"/>
    <x v="0"/>
  </r>
  <r>
    <n v="69495"/>
    <x v="0"/>
    <d v="2014-03-31T00:00:00"/>
    <d v="2014-04-12T00:00:00"/>
    <d v="2014-04-07T00:00:00"/>
    <x v="0"/>
    <x v="0"/>
    <s v="SO69495"/>
    <s v="PO12122175008"/>
    <s v="10-4020-000022"/>
    <n v="29569"/>
    <x v="6"/>
    <x v="4"/>
    <n v="562"/>
    <n v="562"/>
    <x v="0"/>
    <n v="13917"/>
    <s v="67015Vi72178"/>
    <m/>
    <n v="2402.2739999999999"/>
    <n v="236.89490000000001"/>
    <n v="74.029700000000005"/>
    <n v="2713.1986000000002"/>
    <x v="0"/>
  </r>
  <r>
    <n v="69496"/>
    <x v="0"/>
    <d v="2014-03-31T00:00:00"/>
    <d v="2014-04-12T00:00:00"/>
    <d v="2014-04-07T00:00:00"/>
    <x v="0"/>
    <x v="0"/>
    <s v="SO69496"/>
    <s v="PO10208178066"/>
    <s v="10-4020-000134"/>
    <n v="30062"/>
    <x v="0"/>
    <x v="0"/>
    <n v="922"/>
    <n v="922"/>
    <x v="0"/>
    <n v="9141"/>
    <s v="37017Vi47206"/>
    <m/>
    <n v="356.89800000000002"/>
    <n v="35.213900000000002"/>
    <n v="11.0044"/>
    <n v="403.11630000000002"/>
    <x v="0"/>
  </r>
  <r>
    <n v="69497"/>
    <x v="0"/>
    <d v="2014-03-31T00:00:00"/>
    <d v="2014-04-12T00:00:00"/>
    <d v="2014-04-07T00:00:00"/>
    <x v="0"/>
    <x v="0"/>
    <s v="SO69497"/>
    <s v="PO8439178627"/>
    <s v="10-4020-000574"/>
    <n v="29857"/>
    <x v="1"/>
    <x v="8"/>
    <n v="666"/>
    <n v="666"/>
    <x v="0"/>
    <n v="18675"/>
    <s v="127020Vi97070"/>
    <n v="11760"/>
    <n v="21.576000000000001"/>
    <n v="1.8698999999999999"/>
    <n v="0.58440000000000003"/>
    <n v="24.0303"/>
    <x v="0"/>
  </r>
  <r>
    <n v="69498"/>
    <x v="0"/>
    <d v="2014-03-31T00:00:00"/>
    <d v="2014-04-12T00:00:00"/>
    <d v="2014-04-07T00:00:00"/>
    <x v="0"/>
    <x v="0"/>
    <s v="SO69498"/>
    <s v="PO8758118867"/>
    <s v="10-4020-000683"/>
    <n v="29985"/>
    <x v="1"/>
    <x v="8"/>
    <n v="673"/>
    <n v="673"/>
    <x v="0"/>
    <n v="3157"/>
    <s v="67021Vi16561"/>
    <n v="11760"/>
    <n v="1544.97"/>
    <n v="146.74930000000001"/>
    <n v="45.859200000000001"/>
    <n v="1737.5785000000001"/>
    <x v="0"/>
  </r>
  <r>
    <n v="69499"/>
    <x v="0"/>
    <d v="2014-03-31T00:00:00"/>
    <d v="2014-04-12T00:00:00"/>
    <d v="2014-04-07T00:00:00"/>
    <x v="0"/>
    <x v="0"/>
    <s v="SO69499"/>
    <s v="PO6264119172"/>
    <s v="10-4020-000593"/>
    <n v="29752"/>
    <x v="5"/>
    <x v="5"/>
    <n v="819"/>
    <n v="819"/>
    <x v="0"/>
    <n v="5995"/>
    <s v="57026Vi31197"/>
    <m/>
    <n v="2057.2464"/>
    <n v="239.029"/>
    <n v="74.696600000000004"/>
    <n v="2370.9720000000002"/>
    <x v="0"/>
  </r>
  <r>
    <n v="69500"/>
    <x v="0"/>
    <d v="2014-03-31T00:00:00"/>
    <d v="2014-04-12T00:00:00"/>
    <d v="2014-04-07T00:00:00"/>
    <x v="0"/>
    <x v="0"/>
    <s v="SO69500"/>
    <s v="PO5742135829"/>
    <s v="10-4020-000541"/>
    <n v="29588"/>
    <x v="14"/>
    <x v="3"/>
    <n v="890"/>
    <n v="890"/>
    <x v="0"/>
    <n v="15842"/>
    <s v="87027Vi81884"/>
    <m/>
    <n v="1289.5668000000001"/>
    <n v="202.17609999999999"/>
    <n v="63.18"/>
    <n v="1554.9229"/>
    <x v="0"/>
  </r>
  <r>
    <n v="69501"/>
    <x v="0"/>
    <d v="2014-03-31T00:00:00"/>
    <d v="2014-04-12T00:00:00"/>
    <d v="2014-04-07T00:00:00"/>
    <x v="0"/>
    <x v="0"/>
    <s v="SO69501"/>
    <s v="PO6525182870"/>
    <s v="10-4020-000345"/>
    <n v="29792"/>
    <x v="6"/>
    <x v="2"/>
    <n v="597"/>
    <n v="597"/>
    <x v="0"/>
    <n v="16976"/>
    <s v="87028Vi88071"/>
    <m/>
    <n v="35676.776400000002"/>
    <n v="3486.0355"/>
    <n v="1089.3860999999999"/>
    <n v="40252.197999999997"/>
    <x v="0"/>
  </r>
  <r>
    <n v="69502"/>
    <x v="0"/>
    <d v="2014-03-31T00:00:00"/>
    <d v="2014-04-12T00:00:00"/>
    <d v="2014-04-07T00:00:00"/>
    <x v="0"/>
    <x v="0"/>
    <s v="SO69502"/>
    <s v="PO6293127965"/>
    <s v="10-4020-000612"/>
    <n v="29846"/>
    <x v="0"/>
    <x v="0"/>
    <n v="979"/>
    <n v="979"/>
    <x v="0"/>
    <n v="10234"/>
    <s v="127035Vi52839"/>
    <m/>
    <n v="1815.15"/>
    <n v="177.30199999999999"/>
    <n v="55.4069"/>
    <n v="2047.8588999999999"/>
    <x v="0"/>
  </r>
  <r>
    <n v="69503"/>
    <x v="0"/>
    <d v="2014-03-31T00:00:00"/>
    <d v="2014-04-12T00:00:00"/>
    <d v="2014-04-07T00:00:00"/>
    <x v="0"/>
    <x v="0"/>
    <s v="SO69503"/>
    <s v="PO5771124379"/>
    <s v="10-4020-000079"/>
    <n v="29924"/>
    <x v="2"/>
    <x v="4"/>
    <n v="1002"/>
    <n v="1002"/>
    <x v="0"/>
    <n v="2504"/>
    <s v="127041Vi13077"/>
    <m/>
    <n v="61593.415300000001"/>
    <n v="5889.7335999999996"/>
    <n v="1840.5417"/>
    <n v="69323.690600000002"/>
    <x v="0"/>
  </r>
  <r>
    <n v="69504"/>
    <x v="0"/>
    <d v="2014-03-31T00:00:00"/>
    <d v="2014-04-12T00:00:00"/>
    <d v="2014-04-07T00:00:00"/>
    <x v="0"/>
    <x v="0"/>
    <s v="SO69504"/>
    <s v="PO7250171109"/>
    <s v="10-4020-000410"/>
    <n v="29526"/>
    <x v="16"/>
    <x v="9"/>
    <n v="737"/>
    <n v="737"/>
    <x v="0"/>
    <n v="16441"/>
    <s v="57042Vi85057"/>
    <n v="11759"/>
    <n v="13820.766"/>
    <n v="1325.0155"/>
    <n v="414.06740000000002"/>
    <n v="15559.848900000001"/>
    <x v="0"/>
  </r>
  <r>
    <n v="69505"/>
    <x v="0"/>
    <d v="2014-03-31T00:00:00"/>
    <d v="2014-04-12T00:00:00"/>
    <d v="2014-04-07T00:00:00"/>
    <x v="0"/>
    <x v="0"/>
    <s v="SO69505"/>
    <s v="PO5684197579"/>
    <s v="10-4020-000385"/>
    <n v="29901"/>
    <x v="2"/>
    <x v="2"/>
    <n v="1053"/>
    <n v="1053"/>
    <x v="0"/>
    <n v="9973"/>
    <s v="17043Vi51318"/>
    <m/>
    <n v="6140.4180999999999"/>
    <n v="600.6902"/>
    <n v="187.7157"/>
    <n v="6928.8239999999996"/>
    <x v="0"/>
  </r>
  <r>
    <n v="69506"/>
    <x v="0"/>
    <d v="2014-03-31T00:00:00"/>
    <d v="2014-04-12T00:00:00"/>
    <d v="2014-04-07T00:00:00"/>
    <x v="0"/>
    <x v="0"/>
    <s v="SO69506"/>
    <s v="PO3712113892"/>
    <s v="10-4020-000662"/>
    <n v="29979"/>
    <x v="12"/>
    <x v="6"/>
    <n v="712"/>
    <n v="712"/>
    <x v="0"/>
    <n v="8719"/>
    <s v="107045Vi45005"/>
    <m/>
    <n v="7099.6080000000002"/>
    <n v="675.68579999999997"/>
    <n v="211.15180000000001"/>
    <n v="7986.4456"/>
    <x v="0"/>
  </r>
  <r>
    <n v="69507"/>
    <x v="0"/>
    <d v="2014-03-31T00:00:00"/>
    <d v="2014-04-12T00:00:00"/>
    <d v="2014-04-07T00:00:00"/>
    <x v="0"/>
    <x v="0"/>
    <s v="SO69507"/>
    <s v="PO6670113592"/>
    <s v="10-4020-000432"/>
    <n v="29731"/>
    <x v="5"/>
    <x v="5"/>
    <n v="802"/>
    <n v="802"/>
    <x v="0"/>
    <n v="161"/>
    <s v="107050Vi848"/>
    <m/>
    <n v="6042.18"/>
    <n v="594.36900000000003"/>
    <n v="185.74029999999999"/>
    <n v="6822.2893000000004"/>
    <x v="0"/>
  </r>
  <r>
    <n v="69508"/>
    <x v="0"/>
    <d v="2014-03-31T00:00:00"/>
    <d v="2014-04-12T00:00:00"/>
    <d v="2014-04-07T00:00:00"/>
    <x v="0"/>
    <x v="0"/>
    <s v="SO69508"/>
    <s v="PO7627176234"/>
    <s v="10-4020-000433"/>
    <n v="29617"/>
    <x v="14"/>
    <x v="3"/>
    <n v="880"/>
    <n v="880"/>
    <x v="0"/>
    <n v="10270"/>
    <s v="107057Vi53004"/>
    <m/>
    <n v="106268.238"/>
    <n v="10188.922200000001"/>
    <n v="3184.0382"/>
    <n v="119641.19839999999"/>
    <x v="0"/>
  </r>
  <r>
    <n v="69509"/>
    <x v="0"/>
    <d v="2014-03-31T00:00:00"/>
    <d v="2014-04-12T00:00:00"/>
    <d v="2014-04-07T00:00:00"/>
    <x v="0"/>
    <x v="0"/>
    <s v="SO69509"/>
    <s v="PO4611111760"/>
    <s v="10-4020-000131"/>
    <n v="30063"/>
    <x v="8"/>
    <x v="2"/>
    <n v="1009"/>
    <n v="1009"/>
    <x v="0"/>
    <n v="1444"/>
    <s v="47058Vi7423"/>
    <m/>
    <n v="29149.092000000001"/>
    <n v="2810.7222000000002"/>
    <n v="878.35069999999996"/>
    <n v="32838.164900000003"/>
    <x v="0"/>
  </r>
  <r>
    <n v="69510"/>
    <x v="0"/>
    <d v="2014-03-31T00:00:00"/>
    <d v="2014-04-12T00:00:00"/>
    <d v="2014-04-07T00:00:00"/>
    <x v="0"/>
    <x v="0"/>
    <s v="SO69510"/>
    <s v="PO5568198481"/>
    <s v="10-4020-000422"/>
    <n v="29880"/>
    <x v="0"/>
    <x v="0"/>
    <n v="954"/>
    <n v="954"/>
    <x v="0"/>
    <n v="8663"/>
    <s v="77061Vi44710"/>
    <m/>
    <n v="3874.0619999999999"/>
    <n v="360.476"/>
    <n v="112.64870000000001"/>
    <n v="4347.1867000000002"/>
    <x v="0"/>
  </r>
  <r>
    <n v="69511"/>
    <x v="0"/>
    <d v="2014-03-31T00:00:00"/>
    <d v="2014-04-12T00:00:00"/>
    <d v="2014-04-07T00:00:00"/>
    <x v="0"/>
    <x v="0"/>
    <s v="SO69511"/>
    <s v="PO5829113904"/>
    <s v="10-4020-000266"/>
    <n v="29609"/>
    <x v="16"/>
    <x v="9"/>
    <n v="729"/>
    <n v="729"/>
    <x v="0"/>
    <n v="17540"/>
    <s v="47063Vi91077"/>
    <n v="11759"/>
    <n v="48642.550300000003"/>
    <n v="4651.0839999999998"/>
    <n v="1453.4638"/>
    <n v="54747.098100000003"/>
    <x v="0"/>
  </r>
  <r>
    <n v="69512"/>
    <x v="0"/>
    <d v="2014-03-31T00:00:00"/>
    <d v="2014-04-12T00:00:00"/>
    <d v="2014-04-07T00:00:00"/>
    <x v="0"/>
    <x v="0"/>
    <s v="SO69512"/>
    <s v="PO7279111263"/>
    <s v="10-4020-000399"/>
    <n v="30061"/>
    <x v="6"/>
    <x v="2"/>
    <n v="603"/>
    <n v="603"/>
    <x v="0"/>
    <n v="2318"/>
    <s v="67068Vi12115"/>
    <m/>
    <n v="1336.23"/>
    <n v="128.27809999999999"/>
    <n v="40.0869"/>
    <n v="1504.595"/>
    <x v="0"/>
  </r>
  <r>
    <n v="69513"/>
    <x v="0"/>
    <d v="2014-03-31T00:00:00"/>
    <d v="2014-04-12T00:00:00"/>
    <d v="2014-04-07T00:00:00"/>
    <x v="0"/>
    <x v="0"/>
    <s v="SO69513"/>
    <s v="PO7598121355"/>
    <s v="10-4020-000045"/>
    <n v="29963"/>
    <x v="0"/>
    <x v="0"/>
    <n v="913"/>
    <n v="913"/>
    <x v="0"/>
    <n v="8103"/>
    <s v="67070Vi41999"/>
    <m/>
    <n v="20699.376"/>
    <n v="2009.6373000000001"/>
    <n v="628.01170000000002"/>
    <n v="23337.025000000001"/>
    <x v="0"/>
  </r>
  <r>
    <n v="69514"/>
    <x v="0"/>
    <d v="2014-03-31T00:00:00"/>
    <d v="2014-04-12T00:00:00"/>
    <d v="2014-04-07T00:00:00"/>
    <x v="0"/>
    <x v="0"/>
    <s v="SO69514"/>
    <s v="PO4553146799"/>
    <s v="10-4020-000313"/>
    <n v="30022"/>
    <x v="2"/>
    <x v="2"/>
    <n v="1041"/>
    <n v="1041"/>
    <x v="0"/>
    <n v="18386"/>
    <s v="77071Vi95532"/>
    <m/>
    <n v="3708.54"/>
    <n v="353.2989"/>
    <n v="110.4059"/>
    <n v="4172.2448000000004"/>
    <x v="0"/>
  </r>
  <r>
    <n v="69515"/>
    <x v="0"/>
    <d v="2014-03-31T00:00:00"/>
    <d v="2014-04-12T00:00:00"/>
    <d v="2014-04-07T00:00:00"/>
    <x v="0"/>
    <x v="0"/>
    <s v="SO69515"/>
    <s v="PO6351170694"/>
    <s v="10-4020-000255"/>
    <n v="30095"/>
    <x v="6"/>
    <x v="2"/>
    <n v="587"/>
    <n v="587"/>
    <x v="0"/>
    <n v="13104"/>
    <s v="107074Vi67850"/>
    <m/>
    <n v="35131.277999999998"/>
    <n v="3380.7098999999998"/>
    <n v="1056.4718"/>
    <n v="39568.459699999999"/>
    <x v="0"/>
  </r>
  <r>
    <n v="69516"/>
    <x v="0"/>
    <d v="2014-03-31T00:00:00"/>
    <d v="2014-04-12T00:00:00"/>
    <d v="2014-04-07T00:00:00"/>
    <x v="0"/>
    <x v="0"/>
    <s v="SO69516"/>
    <s v="PO5249115279"/>
    <s v="10-4020-000357"/>
    <n v="29516"/>
    <x v="15"/>
    <x v="7"/>
    <n v="424"/>
    <n v="424"/>
    <x v="0"/>
    <n v="11472"/>
    <s v="107075Vi59190"/>
    <n v="11755"/>
    <n v="200.05199999999999"/>
    <n v="19.738499999999998"/>
    <n v="6.1683000000000003"/>
    <n v="225.9588"/>
    <x v="0"/>
  </r>
  <r>
    <n v="69517"/>
    <x v="0"/>
    <d v="2014-03-31T00:00:00"/>
    <d v="2014-04-12T00:00:00"/>
    <d v="2014-04-07T00:00:00"/>
    <x v="0"/>
    <x v="0"/>
    <s v="SO69517"/>
    <s v="PO5655130015"/>
    <s v="10-4020-000563"/>
    <n v="29506"/>
    <x v="8"/>
    <x v="2"/>
    <n v="1082"/>
    <n v="1082"/>
    <x v="0"/>
    <n v="11434"/>
    <s v="67080Vi58981"/>
    <m/>
    <n v="2909.7359999999999"/>
    <n v="285.90620000000001"/>
    <n v="89.345699999999994"/>
    <n v="3284.9879000000001"/>
    <x v="0"/>
  </r>
  <r>
    <n v="69518"/>
    <x v="0"/>
    <d v="2014-03-31T00:00:00"/>
    <d v="2014-04-12T00:00:00"/>
    <d v="2014-04-07T00:00:00"/>
    <x v="0"/>
    <x v="0"/>
    <s v="SO69518"/>
    <s v="PO5800191682"/>
    <s v="10-4020-000063"/>
    <n v="29968"/>
    <x v="0"/>
    <x v="0"/>
    <n v="915"/>
    <n v="915"/>
    <x v="0"/>
    <n v="13420"/>
    <s v="77081Vi69516"/>
    <m/>
    <n v="33579.441599999998"/>
    <n v="3272.2141000000001"/>
    <n v="1022.5669"/>
    <n v="37874.222600000001"/>
    <x v="0"/>
  </r>
  <r>
    <n v="69519"/>
    <x v="0"/>
    <d v="2014-03-31T00:00:00"/>
    <d v="2014-04-12T00:00:00"/>
    <d v="2014-04-07T00:00:00"/>
    <x v="0"/>
    <x v="0"/>
    <s v="SO69519"/>
    <s v="PO3335119846"/>
    <s v="10-4020-000152"/>
    <n v="29640"/>
    <x v="0"/>
    <x v="0"/>
    <n v="924"/>
    <n v="924"/>
    <x v="0"/>
    <n v="5751"/>
    <s v="127082Vi30064"/>
    <m/>
    <n v="672.29399999999998"/>
    <n v="64.540199999999999"/>
    <n v="20.168800000000001"/>
    <n v="757.00300000000004"/>
    <x v="0"/>
  </r>
  <r>
    <n v="69520"/>
    <x v="0"/>
    <d v="2014-03-31T00:00:00"/>
    <d v="2014-04-12T00:00:00"/>
    <d v="2014-04-07T00:00:00"/>
    <x v="0"/>
    <x v="0"/>
    <s v="SO69520"/>
    <s v="PO4466144794"/>
    <s v="10-4020-000352"/>
    <n v="29910"/>
    <x v="11"/>
    <x v="1"/>
    <n v="502"/>
    <n v="502"/>
    <x v="0"/>
    <n v="14606"/>
    <s v="107083Vi75722"/>
    <n v="11757"/>
    <n v="49565.598299999998"/>
    <n v="4826.2757000000001"/>
    <n v="1508.2111"/>
    <n v="55900.085099999997"/>
    <x v="0"/>
  </r>
  <r>
    <n v="69521"/>
    <x v="0"/>
    <d v="2014-03-31T00:00:00"/>
    <d v="2014-04-12T00:00:00"/>
    <d v="2014-04-07T00:00:00"/>
    <x v="0"/>
    <x v="0"/>
    <s v="SO69521"/>
    <s v="PO6148143676"/>
    <s v="10-4020-000693"/>
    <n v="29727"/>
    <x v="4"/>
    <x v="3"/>
    <n v="907"/>
    <n v="907"/>
    <x v="0"/>
    <n v="12015"/>
    <s v="27084Vi62101"/>
    <m/>
    <n v="51216.167999999998"/>
    <n v="4936.1504000000004"/>
    <n v="1542.547"/>
    <n v="57694.865400000002"/>
    <x v="0"/>
  </r>
  <r>
    <n v="69522"/>
    <x v="0"/>
    <d v="2014-03-31T00:00:00"/>
    <d v="2014-04-12T00:00:00"/>
    <d v="2014-04-07T00:00:00"/>
    <x v="0"/>
    <x v="0"/>
    <s v="SO69522"/>
    <s v="PO4901187436"/>
    <s v="10-4020-000084"/>
    <n v="29705"/>
    <x v="7"/>
    <x v="1"/>
    <n v="459"/>
    <n v="459"/>
    <x v="0"/>
    <n v="6452"/>
    <s v="47085Vi33489"/>
    <n v="11757"/>
    <n v="25434.382000000001"/>
    <n v="2411.9749999999999"/>
    <n v="753.74220000000003"/>
    <n v="28600.099200000001"/>
    <x v="0"/>
  </r>
  <r>
    <n v="69523"/>
    <x v="0"/>
    <d v="2014-03-31T00:00:00"/>
    <d v="2014-04-12T00:00:00"/>
    <d v="2014-04-07T00:00:00"/>
    <x v="0"/>
    <x v="0"/>
    <s v="SO69523"/>
    <s v="PO5945115813"/>
    <s v="10-4020-000251"/>
    <n v="30002"/>
    <x v="5"/>
    <x v="5"/>
    <n v="781"/>
    <n v="781"/>
    <x v="0"/>
    <n v="106"/>
    <s v="117086Vi595"/>
    <m/>
    <n v="356.89800000000002"/>
    <n v="35.213900000000002"/>
    <n v="11.0044"/>
    <n v="403.11630000000002"/>
    <x v="0"/>
  </r>
  <r>
    <n v="69524"/>
    <x v="0"/>
    <d v="2014-03-31T00:00:00"/>
    <d v="2014-04-12T00:00:00"/>
    <d v="2014-04-07T00:00:00"/>
    <x v="0"/>
    <x v="0"/>
    <s v="SO69524"/>
    <s v="PO5162129421"/>
    <s v="10-4020-000669"/>
    <n v="29719"/>
    <x v="4"/>
    <x v="3"/>
    <n v="905"/>
    <n v="905"/>
    <x v="0"/>
    <n v="16523"/>
    <s v="27087Vi85597"/>
    <m/>
    <n v="1917.66"/>
    <n v="185.2998"/>
    <n v="57.906199999999998"/>
    <n v="2160.866"/>
    <x v="0"/>
  </r>
  <r>
    <n v="69525"/>
    <x v="0"/>
    <d v="2014-03-31T00:00:00"/>
    <d v="2014-04-12T00:00:00"/>
    <d v="2014-04-07T00:00:00"/>
    <x v="0"/>
    <x v="0"/>
    <s v="SO69525"/>
    <s v="PO4727119266"/>
    <s v="10-4020-000343"/>
    <n v="30112"/>
    <x v="14"/>
    <x v="3"/>
    <n v="870"/>
    <n v="870"/>
    <x v="0"/>
    <n v="9635"/>
    <s v="27088Vi49638"/>
    <m/>
    <n v="32445.534"/>
    <n v="3117.9845"/>
    <n v="974.37019999999995"/>
    <n v="36537.888700000003"/>
    <x v="0"/>
  </r>
  <r>
    <n v="69526"/>
    <x v="0"/>
    <d v="2014-03-31T00:00:00"/>
    <d v="2014-04-12T00:00:00"/>
    <d v="2014-04-07T00:00:00"/>
    <x v="0"/>
    <x v="0"/>
    <s v="SO69526"/>
    <s v="PO7453115394"/>
    <s v="10-4020-000108"/>
    <n v="29947"/>
    <x v="5"/>
    <x v="5"/>
    <n v="766"/>
    <n v="766"/>
    <x v="0"/>
    <n v="7380"/>
    <s v="57089Vi38263"/>
    <m/>
    <n v="17765.036100000001"/>
    <n v="1663.0268000000001"/>
    <n v="519.69590000000005"/>
    <n v="19947.7588"/>
    <x v="0"/>
  </r>
  <r>
    <n v="69527"/>
    <x v="0"/>
    <d v="2014-03-31T00:00:00"/>
    <d v="2014-04-12T00:00:00"/>
    <d v="2014-04-07T00:00:00"/>
    <x v="0"/>
    <x v="0"/>
    <s v="SO69527"/>
    <s v="PO4843110434"/>
    <s v="10-4020-000257"/>
    <n v="29560"/>
    <x v="8"/>
    <x v="2"/>
    <n v="1030"/>
    <n v="1030"/>
    <x v="0"/>
    <n v="9772"/>
    <s v="17091Vi50330"/>
    <m/>
    <n v="27710.13"/>
    <n v="2676.0354000000002"/>
    <n v="836.26110000000006"/>
    <n v="31222.426500000001"/>
    <x v="0"/>
  </r>
  <r>
    <n v="69528"/>
    <x v="0"/>
    <d v="2014-03-31T00:00:00"/>
    <d v="2014-04-12T00:00:00"/>
    <d v="2014-04-07T00:00:00"/>
    <x v="0"/>
    <x v="0"/>
    <s v="SO69528"/>
    <s v="PO6438163496"/>
    <s v="10-4020-000309"/>
    <n v="29523"/>
    <x v="10"/>
    <x v="2"/>
    <n v="593"/>
    <n v="593"/>
    <x v="0"/>
    <n v="15321"/>
    <s v="47094Vi79183"/>
    <m/>
    <n v="34349.265599999999"/>
    <n v="3362.0940000000001"/>
    <n v="1050.6543999999999"/>
    <n v="38762.014000000003"/>
    <x v="0"/>
  </r>
  <r>
    <n v="69529"/>
    <x v="0"/>
    <d v="2014-03-31T00:00:00"/>
    <d v="2014-04-12T00:00:00"/>
    <d v="2014-04-07T00:00:00"/>
    <x v="0"/>
    <x v="0"/>
    <s v="SO69529"/>
    <s v="PO5046186347"/>
    <s v="10-4020-000596"/>
    <n v="29753"/>
    <x v="4"/>
    <x v="3"/>
    <n v="897"/>
    <n v="897"/>
    <x v="0"/>
    <n v="15319"/>
    <s v="97096Vi79176"/>
    <m/>
    <n v="1477.1748"/>
    <n v="154.89089999999999"/>
    <n v="48.403399999999998"/>
    <n v="1680.4691"/>
    <x v="0"/>
  </r>
  <r>
    <n v="69530"/>
    <x v="0"/>
    <d v="2014-03-31T00:00:00"/>
    <d v="2014-04-12T00:00:00"/>
    <d v="2014-04-07T00:00:00"/>
    <x v="0"/>
    <x v="0"/>
    <s v="SO69530"/>
    <s v="PO3306110051"/>
    <s v="10-4020-000181"/>
    <n v="29936"/>
    <x v="14"/>
    <x v="3"/>
    <n v="852"/>
    <n v="852"/>
    <x v="0"/>
    <n v="1298"/>
    <s v="27098Vi6580"/>
    <m/>
    <n v="445.41"/>
    <n v="42.759399999999999"/>
    <n v="13.362299999999999"/>
    <n v="501.5317"/>
    <x v="0"/>
  </r>
  <r>
    <n v="69531"/>
    <x v="0"/>
    <d v="2014-03-31T00:00:00"/>
    <d v="2014-04-12T00:00:00"/>
    <d v="2014-04-07T00:00:00"/>
    <x v="0"/>
    <x v="0"/>
    <s v="SO69531"/>
    <s v="PO3683141039"/>
    <s v="10-4020-000085"/>
    <n v="29923"/>
    <x v="12"/>
    <x v="6"/>
    <n v="679"/>
    <n v="679"/>
    <x v="0"/>
    <n v="12228"/>
    <s v="47100Vi63234"/>
    <m/>
    <n v="112312.554"/>
    <n v="10820.906000000001"/>
    <n v="3381.5331000000001"/>
    <n v="126514.99310000001"/>
    <x v="0"/>
  </r>
  <r>
    <n v="69532"/>
    <x v="0"/>
    <d v="2014-03-31T00:00:00"/>
    <d v="2014-04-12T00:00:00"/>
    <d v="2014-04-07T00:00:00"/>
    <x v="0"/>
    <x v="0"/>
    <s v="SO69532"/>
    <s v="PO3799165791"/>
    <s v="10-4020-000312"/>
    <n v="29522"/>
    <x v="2"/>
    <x v="2"/>
    <n v="1040"/>
    <n v="1040"/>
    <x v="0"/>
    <n v="17861"/>
    <s v="67102Vi92659"/>
    <m/>
    <n v="54076.885999999999"/>
    <n v="5248.8130000000001"/>
    <n v="1640.2541000000001"/>
    <n v="60965.953099999999"/>
    <x v="0"/>
  </r>
  <r>
    <n v="69533"/>
    <x v="0"/>
    <d v="2014-03-31T00:00:00"/>
    <d v="2014-04-12T00:00:00"/>
    <d v="2014-04-07T00:00:00"/>
    <x v="0"/>
    <x v="0"/>
    <s v="SO69533"/>
    <s v="PO3596133486"/>
    <s v="10-4020-000476"/>
    <n v="29896"/>
    <x v="0"/>
    <x v="0"/>
    <n v="960"/>
    <n v="960"/>
    <x v="0"/>
    <n v="10191"/>
    <s v="37104Vi52586"/>
    <m/>
    <n v="50095.6227"/>
    <n v="4938.9683000000005"/>
    <n v="1543.4276"/>
    <n v="56578.018600000003"/>
    <x v="0"/>
  </r>
  <r>
    <n v="69534"/>
    <x v="0"/>
    <d v="2014-03-31T00:00:00"/>
    <d v="2014-04-12T00:00:00"/>
    <d v="2014-04-07T00:00:00"/>
    <x v="0"/>
    <x v="0"/>
    <s v="SO69534"/>
    <s v="PO3161179731"/>
    <s v="10-4020-000359"/>
    <n v="29619"/>
    <x v="5"/>
    <x v="5"/>
    <n v="793"/>
    <n v="793"/>
    <x v="0"/>
    <n v="553"/>
    <s v="117106Vi2865"/>
    <m/>
    <n v="331.15199999999999"/>
    <n v="26.779800000000002"/>
    <n v="8.3687000000000005"/>
    <n v="366.3005"/>
    <x v="0"/>
  </r>
  <r>
    <n v="69535"/>
    <x v="0"/>
    <d v="2014-03-31T00:00:00"/>
    <d v="2014-04-12T00:00:00"/>
    <d v="2014-04-07T00:00:00"/>
    <x v="0"/>
    <x v="0"/>
    <s v="SO69535"/>
    <s v="PO3567173828"/>
    <s v="10-4020-000193"/>
    <n v="29940"/>
    <x v="12"/>
    <x v="6"/>
    <n v="685"/>
    <n v="685"/>
    <x v="0"/>
    <n v="15144"/>
    <s v="117114Vi78317"/>
    <m/>
    <n v="108982.74739999999"/>
    <n v="10616.1592"/>
    <n v="3317.5497"/>
    <n v="122916.45630000001"/>
    <x v="0"/>
  </r>
  <r>
    <n v="69536"/>
    <x v="0"/>
    <d v="2014-03-31T00:00:00"/>
    <d v="2014-04-12T00:00:00"/>
    <d v="2014-04-07T00:00:00"/>
    <x v="0"/>
    <x v="0"/>
    <s v="SO69536"/>
    <s v="PO3654177498"/>
    <s v="10-4020-000435"/>
    <n v="29732"/>
    <x v="6"/>
    <x v="2"/>
    <n v="607"/>
    <n v="607"/>
    <x v="0"/>
    <n v="6940"/>
    <s v="27116Vi36111"/>
    <m/>
    <n v="40086.929100000001"/>
    <n v="4037.7972"/>
    <n v="1261.8116"/>
    <n v="45386.537900000003"/>
    <x v="0"/>
  </r>
  <r>
    <n v="69537"/>
    <x v="0"/>
    <d v="2014-03-31T00:00:00"/>
    <d v="2014-04-12T00:00:00"/>
    <d v="2014-04-07T00:00:00"/>
    <x v="0"/>
    <x v="0"/>
    <s v="SO69537"/>
    <s v="PO2262186000"/>
    <s v="10-4020-000629"/>
    <n v="29863"/>
    <x v="11"/>
    <x v="1"/>
    <n v="546"/>
    <n v="546"/>
    <x v="0"/>
    <n v="7831"/>
    <s v="97117Vi40542"/>
    <n v="11757"/>
    <n v="1493.1659999999999"/>
    <n v="144.9502"/>
    <n v="45.296900000000001"/>
    <n v="1683.4131"/>
    <x v="0"/>
  </r>
  <r>
    <n v="69538"/>
    <x v="0"/>
    <d v="2014-03-31T00:00:00"/>
    <d v="2014-04-12T00:00:00"/>
    <d v="2014-04-07T00:00:00"/>
    <x v="0"/>
    <x v="0"/>
    <s v="SO69538"/>
    <s v="PO2117162793"/>
    <s v="10-4020-000444"/>
    <n v="29544"/>
    <x v="7"/>
    <x v="1"/>
    <n v="519"/>
    <n v="519"/>
    <x v="0"/>
    <n v="12189"/>
    <s v="87119Vi63029"/>
    <n v="11757"/>
    <n v="4881.2340000000004"/>
    <n v="459.13619999999997"/>
    <n v="143.48009999999999"/>
    <n v="5483.8503000000001"/>
    <x v="0"/>
  </r>
  <r>
    <n v="69539"/>
    <x v="0"/>
    <d v="2014-03-31T00:00:00"/>
    <d v="2014-04-12T00:00:00"/>
    <d v="2014-04-07T00:00:00"/>
    <x v="0"/>
    <x v="0"/>
    <s v="SO69539"/>
    <s v="PO2320111510"/>
    <s v="10-4020-000529"/>
    <n v="29784"/>
    <x v="2"/>
    <x v="2"/>
    <n v="1078"/>
    <n v="1078"/>
    <x v="0"/>
    <n v="14803"/>
    <s v="57123Vi76688"/>
    <m/>
    <n v="7564.1639999999998"/>
    <n v="731.0172"/>
    <n v="228.44290000000001"/>
    <n v="8523.6241000000009"/>
    <x v="0"/>
  </r>
  <r>
    <n v="69540"/>
    <x v="0"/>
    <d v="2014-03-31T00:00:00"/>
    <d v="2014-04-12T00:00:00"/>
    <d v="2014-04-07T00:00:00"/>
    <x v="0"/>
    <x v="0"/>
    <s v="SO69540"/>
    <s v="PO1856168639"/>
    <s v="10-4020-000263"/>
    <n v="29608"/>
    <x v="11"/>
    <x v="1"/>
    <n v="488"/>
    <n v="488"/>
    <x v="0"/>
    <n v="15924"/>
    <s v="47125Vi82296"/>
    <n v="11757"/>
    <n v="44228.943700000003"/>
    <n v="4213.2102000000004"/>
    <n v="1316.6282000000001"/>
    <n v="49758.782099999997"/>
    <x v="0"/>
  </r>
  <r>
    <n v="69541"/>
    <x v="0"/>
    <d v="2014-03-31T00:00:00"/>
    <d v="2014-04-12T00:00:00"/>
    <d v="2014-04-07T00:00:00"/>
    <x v="0"/>
    <x v="0"/>
    <s v="SO69541"/>
    <s v="PO2030150622"/>
    <s v="10-4020-000661"/>
    <n v="29830"/>
    <x v="7"/>
    <x v="1"/>
    <n v="553"/>
    <n v="553"/>
    <x v="0"/>
    <n v="16905"/>
    <s v="127126Vi87636"/>
    <n v="11757"/>
    <n v="5723.3976000000002"/>
    <n v="638.42989999999998"/>
    <n v="199.5093"/>
    <n v="6561.3368"/>
    <x v="0"/>
  </r>
  <r>
    <n v="69542"/>
    <x v="0"/>
    <d v="2014-03-31T00:00:00"/>
    <d v="2014-04-12T00:00:00"/>
    <d v="2014-04-07T00:00:00"/>
    <x v="0"/>
    <x v="0"/>
    <s v="SO69542"/>
    <s v="PO1827116485"/>
    <s v="10-4020-000317"/>
    <n v="29698"/>
    <x v="11"/>
    <x v="1"/>
    <n v="497"/>
    <n v="497"/>
    <x v="0"/>
    <n v="11745"/>
    <s v="77131Vi60734"/>
    <n v="11757"/>
    <n v="26034.912"/>
    <n v="2518.6900999999998"/>
    <n v="787.09069999999997"/>
    <n v="29340.692800000001"/>
    <x v="0"/>
  </r>
  <r>
    <n v="69543"/>
    <x v="0"/>
    <d v="2014-03-31T00:00:00"/>
    <d v="2014-04-12T00:00:00"/>
    <d v="2014-04-07T00:00:00"/>
    <x v="0"/>
    <x v="0"/>
    <s v="SO69543"/>
    <s v="PO1218172017"/>
    <s v="10-4020-000412"/>
    <n v="29851"/>
    <x v="1"/>
    <x v="8"/>
    <n v="657"/>
    <n v="657"/>
    <x v="0"/>
    <n v="5279"/>
    <s v="107136Vi27604"/>
    <n v="11760"/>
    <n v="356.89800000000002"/>
    <n v="35.213900000000002"/>
    <n v="11.0044"/>
    <n v="403.11630000000002"/>
    <x v="0"/>
  </r>
  <r>
    <n v="69544"/>
    <x v="0"/>
    <d v="2014-03-31T00:00:00"/>
    <d v="2014-04-12T00:00:00"/>
    <d v="2014-04-07T00:00:00"/>
    <x v="0"/>
    <x v="0"/>
    <s v="SO69544"/>
    <s v="PO3625111592"/>
    <s v="10-4020-000666"/>
    <n v="29543"/>
    <x v="5"/>
    <x v="5"/>
    <n v="827"/>
    <n v="827"/>
    <x v="0"/>
    <n v="18295"/>
    <s v="67919Vi94982"/>
    <m/>
    <n v="35536.667999999998"/>
    <n v="3439.7370000000001"/>
    <n v="1074.9177999999999"/>
    <n v="40051.322800000002"/>
    <x v="0"/>
  </r>
  <r>
    <n v="69545"/>
    <x v="0"/>
    <d v="2014-03-31T00:00:00"/>
    <d v="2014-04-12T00:00:00"/>
    <d v="2014-04-07T00:00:00"/>
    <x v="0"/>
    <x v="0"/>
    <s v="SO69545"/>
    <s v="PO3480123333"/>
    <s v="10-4020-000436"/>
    <n v="29616"/>
    <x v="10"/>
    <x v="2"/>
    <n v="608"/>
    <n v="608"/>
    <x v="0"/>
    <n v="17277"/>
    <s v="87960Vi89711"/>
    <m/>
    <n v="63841.3128"/>
    <n v="6110.7725"/>
    <n v="1909.6164000000001"/>
    <n v="71861.701700000005"/>
    <x v="0"/>
  </r>
  <r>
    <n v="69546"/>
    <x v="0"/>
    <d v="2014-03-31T00:00:00"/>
    <d v="2014-04-12T00:00:00"/>
    <d v="2014-04-07T00:00:00"/>
    <x v="0"/>
    <x v="0"/>
    <s v="SO69546"/>
    <s v="PO3219164489"/>
    <s v="10-4020-000493"/>
    <n v="30047"/>
    <x v="2"/>
    <x v="2"/>
    <n v="1071"/>
    <n v="1071"/>
    <x v="0"/>
    <n v="4626"/>
    <s v="97968Vi24264"/>
    <m/>
    <n v="8020.7579999999998"/>
    <n v="778.18449999999996"/>
    <n v="243.18260000000001"/>
    <n v="9042.1250999999993"/>
    <x v="0"/>
  </r>
  <r>
    <n v="69547"/>
    <x v="0"/>
    <d v="2014-03-31T00:00:00"/>
    <d v="2014-04-12T00:00:00"/>
    <d v="2014-04-07T00:00:00"/>
    <x v="0"/>
    <x v="0"/>
    <s v="SO69547"/>
    <s v="PO4205147852"/>
    <s v="10-4020-000323"/>
    <n v="29590"/>
    <x v="5"/>
    <x v="4"/>
    <n v="789"/>
    <n v="789"/>
    <x v="0"/>
    <n v="1308"/>
    <s v="108116Vi6653"/>
    <m/>
    <n v="37.253999999999998"/>
    <n v="3.6757"/>
    <n v="1.1487000000000001"/>
    <n v="42.078400000000002"/>
    <x v="0"/>
  </r>
  <r>
    <n v="69548"/>
    <x v="0"/>
    <d v="2014-03-31T00:00:00"/>
    <d v="2014-04-12T00:00:00"/>
    <d v="2014-04-07T00:00:00"/>
    <x v="0"/>
    <x v="0"/>
    <s v="SO69548"/>
    <s v="PO6960175788"/>
    <s v="10-4020-000532"/>
    <n v="29785"/>
    <x v="11"/>
    <x v="1"/>
    <n v="533"/>
    <n v="533"/>
    <x v="0"/>
    <n v="6191"/>
    <s v="118445Vi32168"/>
    <n v="11757"/>
    <n v="63.167999999999999"/>
    <n v="6.2325999999999997"/>
    <n v="1.9477"/>
    <n v="71.348299999999995"/>
    <x v="0"/>
  </r>
  <r>
    <n v="69549"/>
    <x v="0"/>
    <d v="2014-03-31T00:00:00"/>
    <d v="2014-04-12T00:00:00"/>
    <d v="2014-04-07T00:00:00"/>
    <x v="0"/>
    <x v="0"/>
    <s v="SO69549"/>
    <s v="PO7540191274"/>
    <s v="10-4020-000607"/>
    <n v="30035"/>
    <x v="6"/>
    <x v="2"/>
    <n v="626"/>
    <n v="626"/>
    <x v="0"/>
    <n v="2058"/>
    <s v="118485Vi10753"/>
    <m/>
    <n v="6450.6779999999999"/>
    <n v="619.26509999999996"/>
    <n v="193.52029999999999"/>
    <n v="7263.4633999999996"/>
    <x v="0"/>
  </r>
  <r>
    <n v="69550"/>
    <x v="0"/>
    <d v="2014-03-31T00:00:00"/>
    <d v="2014-04-12T00:00:00"/>
    <d v="2014-04-07T00:00:00"/>
    <x v="0"/>
    <x v="0"/>
    <s v="SO69550"/>
    <s v="PO7801154781"/>
    <s v="10-4020-000087"/>
    <n v="29706"/>
    <x v="15"/>
    <x v="7"/>
    <n v="409"/>
    <n v="409"/>
    <x v="0"/>
    <n v="14546"/>
    <s v="58515Vi75443"/>
    <n v="11755"/>
    <n v="41619.216"/>
    <n v="4011.5623999999998"/>
    <n v="1253.6133"/>
    <n v="46884.3917"/>
    <x v="0"/>
  </r>
  <r>
    <n v="69551"/>
    <x v="0"/>
    <d v="2014-03-31T00:00:00"/>
    <d v="2014-04-12T00:00:00"/>
    <d v="2014-04-07T00:00:00"/>
    <x v="0"/>
    <x v="0"/>
    <s v="SO69551"/>
    <s v="PO7772194043"/>
    <s v="10-4020-000214"/>
    <n v="29990"/>
    <x v="13"/>
    <x v="8"/>
    <n v="646"/>
    <n v="646"/>
    <x v="0"/>
    <n v="2687"/>
    <s v="108532Vi13958"/>
    <n v="11760"/>
    <n v="672.29399999999998"/>
    <n v="64.540199999999999"/>
    <n v="20.168800000000001"/>
    <n v="757.00300000000004"/>
    <x v="0"/>
  </r>
  <r>
    <n v="69552"/>
    <x v="0"/>
    <d v="2014-03-31T00:00:00"/>
    <d v="2014-04-12T00:00:00"/>
    <d v="2014-04-07T00:00:00"/>
    <x v="0"/>
    <x v="0"/>
    <s v="SO69552"/>
    <s v="PO7917166419"/>
    <s v="10-4020-000401"/>
    <n v="29521"/>
    <x v="8"/>
    <x v="3"/>
    <n v="1054"/>
    <n v="1054"/>
    <x v="0"/>
    <n v="1660"/>
    <s v="78542Vi8518"/>
    <m/>
    <n v="5074.3680000000004"/>
    <n v="476.81459999999998"/>
    <n v="149.00450000000001"/>
    <n v="5700.1871000000001"/>
    <x v="0"/>
  </r>
  <r>
    <n v="69553"/>
    <x v="0"/>
    <d v="2014-03-31T00:00:00"/>
    <d v="2014-04-12T00:00:00"/>
    <d v="2014-04-07T00:00:00"/>
    <x v="0"/>
    <x v="0"/>
    <s v="SO69553"/>
    <s v="PO7975111277"/>
    <s v="10-4020-000141"/>
    <n v="29665"/>
    <x v="17"/>
    <x v="7"/>
    <n v="412"/>
    <n v="412"/>
    <x v="0"/>
    <n v="11274"/>
    <s v="108551Vi58140"/>
    <n v="11755"/>
    <n v="752.63400000000001"/>
    <n v="64.7483"/>
    <n v="20.233799999999999"/>
    <n v="837.61609999999996"/>
    <x v="0"/>
  </r>
  <r>
    <n v="69554"/>
    <x v="0"/>
    <d v="2014-03-31T00:00:00"/>
    <d v="2014-04-12T00:00:00"/>
    <d v="2014-04-07T00:00:00"/>
    <x v="0"/>
    <x v="0"/>
    <s v="SO69554"/>
    <s v="PO8584128240"/>
    <s v="10-4020-000592"/>
    <n v="30030"/>
    <x v="1"/>
    <x v="8"/>
    <n v="667"/>
    <n v="667"/>
    <x v="0"/>
    <n v="17263"/>
    <s v="78585Vi89632"/>
    <n v="11760"/>
    <n v="7133.7780000000002"/>
    <n v="681.74599999999998"/>
    <n v="213.04560000000001"/>
    <n v="8028.5695999999998"/>
    <x v="0"/>
  </r>
  <r>
    <n v="69555"/>
    <x v="0"/>
    <d v="2014-03-31T00:00:00"/>
    <d v="2014-04-12T00:00:00"/>
    <d v="2014-04-07T00:00:00"/>
    <x v="0"/>
    <x v="0"/>
    <s v="SO69555"/>
    <s v="PO8497112728"/>
    <s v="10-4020-000659"/>
    <n v="29978"/>
    <x v="1"/>
    <x v="8"/>
    <n v="671"/>
    <n v="671"/>
    <x v="0"/>
    <n v="13088"/>
    <s v="18596Vi67733"/>
    <n v="11760"/>
    <n v="119.976"/>
    <n v="10.3979"/>
    <n v="3.2494000000000001"/>
    <n v="133.6233"/>
    <x v="0"/>
  </r>
  <r>
    <n v="69556"/>
    <x v="0"/>
    <d v="2014-03-31T00:00:00"/>
    <d v="2014-04-12T00:00:00"/>
    <d v="2014-04-07T00:00:00"/>
    <x v="0"/>
    <x v="0"/>
    <s v="SO69556"/>
    <s v="PO8149168478"/>
    <s v="10-4020-000615"/>
    <n v="29845"/>
    <x v="16"/>
    <x v="9"/>
    <n v="748"/>
    <n v="748"/>
    <x v="0"/>
    <n v="12299"/>
    <s v="68598Vi63597"/>
    <n v="11759"/>
    <n v="1013.232"/>
    <n v="99.842799999999997"/>
    <n v="31.200900000000001"/>
    <n v="1144.2756999999999"/>
    <x v="0"/>
  </r>
  <r>
    <n v="69557"/>
    <x v="0"/>
    <d v="2014-03-31T00:00:00"/>
    <d v="2014-04-12T00:00:00"/>
    <d v="2014-04-07T00:00:00"/>
    <x v="0"/>
    <x v="0"/>
    <s v="SO69557"/>
    <s v="PO8555189530"/>
    <s v="10-4020-000250"/>
    <n v="29868"/>
    <x v="1"/>
    <x v="8"/>
    <n v="648"/>
    <n v="648"/>
    <x v="0"/>
    <n v="4218"/>
    <s v="68600Vi22202"/>
    <n v="11760"/>
    <n v="2490.1799999999998"/>
    <n v="226.7276"/>
    <n v="70.852400000000003"/>
    <n v="2787.76"/>
    <x v="0"/>
  </r>
  <r>
    <n v="69558"/>
    <x v="0"/>
    <d v="2014-03-31T00:00:00"/>
    <d v="2014-04-12T00:00:00"/>
    <d v="2014-04-07T00:00:00"/>
    <x v="0"/>
    <x v="0"/>
    <s v="SO69558"/>
    <s v="PO8642129578"/>
    <s v="10-4020-000520"/>
    <n v="29615"/>
    <x v="1"/>
    <x v="8"/>
    <n v="663"/>
    <n v="663"/>
    <x v="0"/>
    <n v="12715"/>
    <s v="88616Vi65730"/>
    <n v="11760"/>
    <n v="76677.454700000002"/>
    <n v="7473.9224999999997"/>
    <n v="2335.6008000000002"/>
    <n v="86486.978000000003"/>
    <x v="0"/>
  </r>
  <r>
    <n v="69559"/>
    <x v="0"/>
    <d v="2014-03-31T00:00:00"/>
    <d v="2014-04-12T00:00:00"/>
    <d v="2014-04-07T00:00:00"/>
    <x v="0"/>
    <x v="0"/>
    <s v="SO69559"/>
    <s v="PO8874167571"/>
    <s v="10-4020-000348"/>
    <n v="29511"/>
    <x v="2"/>
    <x v="4"/>
    <n v="1046"/>
    <n v="1046"/>
    <x v="0"/>
    <n v="6264"/>
    <s v="18623Vi32553"/>
    <m/>
    <n v="199.49760000000001"/>
    <n v="45.356900000000003"/>
    <n v="14.173999999999999"/>
    <n v="259.02850000000001"/>
    <x v="0"/>
  </r>
  <r>
    <n v="69560"/>
    <x v="0"/>
    <d v="2014-03-31T00:00:00"/>
    <d v="2014-04-12T00:00:00"/>
    <d v="2014-04-07T00:00:00"/>
    <x v="0"/>
    <x v="0"/>
    <s v="SO69560"/>
    <s v="PO9077167302"/>
    <s v="10-4020-000100"/>
    <n v="29918"/>
    <x v="11"/>
    <x v="1"/>
    <n v="460"/>
    <n v="460"/>
    <x v="0"/>
    <n v="15105"/>
    <s v="128642Vi78140"/>
    <n v="11757"/>
    <n v="31044.9012"/>
    <n v="3003.9598999999998"/>
    <n v="938.73749999999995"/>
    <n v="34987.598599999998"/>
    <x v="0"/>
  </r>
  <r>
    <n v="69561"/>
    <x v="0"/>
    <d v="2014-03-31T00:00:00"/>
    <d v="2014-04-12T00:00:00"/>
    <d v="2014-04-07T00:00:00"/>
    <x v="0"/>
    <x v="0"/>
    <s v="SO69561"/>
    <s v="PO8845186382"/>
    <s v="10-4020-000546"/>
    <n v="29913"/>
    <x v="2"/>
    <x v="4"/>
    <n v="1080"/>
    <n v="1080"/>
    <x v="0"/>
    <n v="5754"/>
    <s v="28653Vi30092"/>
    <m/>
    <n v="82062.454599999997"/>
    <n v="8070.2040999999999"/>
    <n v="2521.9387999999999"/>
    <n v="92654.597500000003"/>
    <x v="0"/>
  </r>
  <r>
    <n v="69562"/>
    <x v="0"/>
    <d v="2014-03-31T00:00:00"/>
    <d v="2014-04-12T00:00:00"/>
    <d v="2014-04-07T00:00:00"/>
    <x v="0"/>
    <x v="0"/>
    <s v="SO69562"/>
    <s v="PO8932189000"/>
    <s v="10-4020-000287"/>
    <n v="29688"/>
    <x v="5"/>
    <x v="4"/>
    <n v="785"/>
    <n v="785"/>
    <x v="0"/>
    <n v="11781"/>
    <s v="78686Vi60933"/>
    <m/>
    <n v="203.3964"/>
    <n v="58.578200000000002"/>
    <n v="18.305700000000002"/>
    <n v="280.28030000000001"/>
    <x v="0"/>
  </r>
  <r>
    <n v="69563"/>
    <x v="0"/>
    <d v="2014-03-31T00:00:00"/>
    <d v="2014-04-12T00:00:00"/>
    <d v="2014-04-07T00:00:00"/>
    <x v="0"/>
    <x v="0"/>
    <s v="SO69563"/>
    <s v="PO8729151832"/>
    <s v="10-4020-000556"/>
    <n v="30005"/>
    <x v="1"/>
    <x v="8"/>
    <n v="665"/>
    <n v="665"/>
    <x v="0"/>
    <n v="17341"/>
    <s v="68707Vi90065"/>
    <n v="11760"/>
    <n v="30610.626"/>
    <n v="2939.3101000000001"/>
    <n v="918.53440000000001"/>
    <n v="34468.470500000003"/>
    <x v="0"/>
  </r>
  <r>
    <n v="69564"/>
    <x v="0"/>
    <d v="2014-03-31T00:00:00"/>
    <d v="2014-04-12T00:00:00"/>
    <d v="2014-04-07T00:00:00"/>
    <x v="0"/>
    <x v="0"/>
    <s v="SO69564"/>
    <s v="PO9425176552"/>
    <s v="10-4020-000519"/>
    <n v="30015"/>
    <x v="17"/>
    <x v="7"/>
    <n v="433"/>
    <n v="433"/>
    <x v="0"/>
    <n v="1642"/>
    <s v="118733Vi8414"/>
    <n v="11755"/>
    <n v="16317.588"/>
    <n v="1555.0762"/>
    <n v="485.96129999999999"/>
    <n v="18358.625499999998"/>
    <x v="0"/>
  </r>
  <r>
    <n v="69565"/>
    <x v="0"/>
    <d v="2014-03-31T00:00:00"/>
    <d v="2014-04-12T00:00:00"/>
    <d v="2014-04-07T00:00:00"/>
    <x v="0"/>
    <x v="0"/>
    <s v="SO69565"/>
    <s v="PO9773181473"/>
    <s v="10-4020-000008"/>
    <n v="29814"/>
    <x v="0"/>
    <x v="0"/>
    <n v="908"/>
    <n v="908"/>
    <x v="0"/>
    <n v="2274"/>
    <s v="58776Vi11898"/>
    <m/>
    <n v="3576.3960000000002"/>
    <n v="343.46050000000002"/>
    <n v="107.3314"/>
    <n v="4027.1878999999999"/>
    <x v="0"/>
  </r>
  <r>
    <n v="69566"/>
    <x v="0"/>
    <d v="2014-03-31T00:00:00"/>
    <d v="2014-04-12T00:00:00"/>
    <d v="2014-04-07T00:00:00"/>
    <x v="0"/>
    <x v="1"/>
    <s v="SO69566"/>
    <m/>
    <s v="10-4030-012708"/>
    <n v="12708"/>
    <x v="9"/>
    <x v="2"/>
    <n v="12731"/>
    <n v="12731"/>
    <x v="1"/>
    <n v="5125"/>
    <s v="116699Vi26828"/>
    <m/>
    <n v="8.99"/>
    <n v="0.71919999999999995"/>
    <n v="0.2248"/>
    <n v="9.9339999999999993"/>
    <x v="0"/>
  </r>
  <r>
    <n v="69567"/>
    <x v="0"/>
    <d v="2014-03-31T00:00:00"/>
    <d v="2014-04-12T00:00:00"/>
    <d v="2014-04-07T00:00:00"/>
    <x v="0"/>
    <x v="1"/>
    <s v="SO69567"/>
    <m/>
    <s v="10-4030-014100"/>
    <n v="14100"/>
    <x v="9"/>
    <x v="7"/>
    <n v="21069"/>
    <n v="21069"/>
    <x v="1"/>
    <n v="3573"/>
    <s v="116895Vi18809"/>
    <n v="11755"/>
    <n v="27.28"/>
    <n v="2.1823999999999999"/>
    <n v="0.68200000000000005"/>
    <n v="30.144400000000001"/>
    <x v="0"/>
  </r>
  <r>
    <n v="69568"/>
    <x v="0"/>
    <d v="2014-03-31T00:00:00"/>
    <d v="2014-04-12T00:00:00"/>
    <d v="2014-04-07T00:00:00"/>
    <x v="0"/>
    <x v="1"/>
    <s v="SO69568"/>
    <m/>
    <s v="10-4030-012357"/>
    <n v="12357"/>
    <x v="9"/>
    <x v="7"/>
    <n v="26847"/>
    <n v="26847"/>
    <x v="1"/>
    <n v="2195"/>
    <s v="916998Vi11440"/>
    <n v="11755"/>
    <n v="89.46"/>
    <n v="7.1567999999999996"/>
    <n v="2.2364999999999999"/>
    <n v="98.853300000000004"/>
    <x v="0"/>
  </r>
  <r>
    <n v="69569"/>
    <x v="0"/>
    <d v="2014-03-31T00:00:00"/>
    <d v="2014-04-12T00:00:00"/>
    <d v="2014-04-07T00:00:00"/>
    <x v="0"/>
    <x v="1"/>
    <s v="SO69569"/>
    <m/>
    <s v="10-4030-016030"/>
    <n v="16030"/>
    <x v="9"/>
    <x v="7"/>
    <n v="11640"/>
    <n v="11640"/>
    <x v="1"/>
    <n v="7407"/>
    <s v="1017244Vi38401"/>
    <n v="11755"/>
    <n v="37.270000000000003"/>
    <n v="2.9815999999999998"/>
    <n v="0.93179999999999996"/>
    <n v="41.183399999999999"/>
    <x v="0"/>
  </r>
  <r>
    <n v="69570"/>
    <x v="0"/>
    <d v="2014-03-31T00:00:00"/>
    <d v="2014-04-12T00:00:00"/>
    <d v="2014-04-07T00:00:00"/>
    <x v="0"/>
    <x v="1"/>
    <s v="SO69570"/>
    <m/>
    <s v="10-4030-018450"/>
    <n v="18450"/>
    <x v="9"/>
    <x v="7"/>
    <n v="22448"/>
    <n v="22448"/>
    <x v="1"/>
    <n v="18811"/>
    <s v="617777Vi97736"/>
    <n v="11755"/>
    <n v="25.48"/>
    <n v="2.0384000000000002"/>
    <n v="0.63700000000000001"/>
    <n v="28.1554"/>
    <x v="0"/>
  </r>
  <r>
    <n v="69571"/>
    <x v="0"/>
    <d v="2014-03-31T00:00:00"/>
    <d v="2014-04-12T00:00:00"/>
    <d v="2014-04-07T00:00:00"/>
    <x v="0"/>
    <x v="1"/>
    <s v="SO69571"/>
    <m/>
    <s v="10-4030-023419"/>
    <n v="23419"/>
    <x v="9"/>
    <x v="7"/>
    <n v="12586"/>
    <n v="12586"/>
    <x v="1"/>
    <n v="15303"/>
    <s v="217949Vi79115"/>
    <n v="11755"/>
    <n v="39.979999999999997"/>
    <n v="3.1983999999999999"/>
    <n v="0.99950000000000006"/>
    <n v="44.177900000000001"/>
    <x v="0"/>
  </r>
  <r>
    <n v="69572"/>
    <x v="0"/>
    <d v="2014-03-31T00:00:00"/>
    <d v="2014-04-12T00:00:00"/>
    <d v="2014-04-07T00:00:00"/>
    <x v="0"/>
    <x v="1"/>
    <s v="SO69572"/>
    <m/>
    <s v="10-4030-011045"/>
    <n v="11045"/>
    <x v="9"/>
    <x v="7"/>
    <n v="14260"/>
    <n v="14260"/>
    <x v="1"/>
    <n v="7298"/>
    <s v="318703Vi37866"/>
    <n v="11755"/>
    <n v="49.99"/>
    <n v="3.9992000000000001"/>
    <n v="1.2498"/>
    <n v="55.238999999999997"/>
    <x v="0"/>
  </r>
  <r>
    <n v="69573"/>
    <x v="0"/>
    <d v="2014-03-31T00:00:00"/>
    <d v="2014-04-12T00:00:00"/>
    <d v="2014-04-07T00:00:00"/>
    <x v="0"/>
    <x v="1"/>
    <s v="SO69573"/>
    <m/>
    <s v="10-4030-018743"/>
    <n v="18743"/>
    <x v="9"/>
    <x v="7"/>
    <n v="14733"/>
    <n v="14733"/>
    <x v="1"/>
    <n v="7044"/>
    <s v="618847Vi36591"/>
    <n v="11755"/>
    <n v="10.24"/>
    <n v="0.81920000000000004"/>
    <n v="0.25600000000000001"/>
    <n v="11.315200000000001"/>
    <x v="0"/>
  </r>
  <r>
    <n v="69574"/>
    <x v="0"/>
    <d v="2014-03-31T00:00:00"/>
    <d v="2014-04-12T00:00:00"/>
    <d v="2014-04-07T00:00:00"/>
    <x v="0"/>
    <x v="1"/>
    <s v="SO69574"/>
    <m/>
    <s v="10-4030-018258"/>
    <n v="18258"/>
    <x v="9"/>
    <x v="7"/>
    <n v="17959"/>
    <n v="17959"/>
    <x v="1"/>
    <n v="12881"/>
    <s v="418899Vi66627"/>
    <n v="11755"/>
    <n v="8.99"/>
    <n v="0.71919999999999995"/>
    <n v="0.2248"/>
    <n v="9.9339999999999993"/>
    <x v="0"/>
  </r>
  <r>
    <n v="69575"/>
    <x v="0"/>
    <d v="2014-03-31T00:00:00"/>
    <d v="2014-04-12T00:00:00"/>
    <d v="2014-04-07T00:00:00"/>
    <x v="0"/>
    <x v="1"/>
    <s v="SO69575"/>
    <m/>
    <s v="10-4030-022450"/>
    <n v="22450"/>
    <x v="9"/>
    <x v="9"/>
    <n v="15038"/>
    <n v="15038"/>
    <x v="1"/>
    <n v="2249"/>
    <s v="619489Vi11790"/>
    <m/>
    <n v="799.48"/>
    <n v="63.958399999999997"/>
    <n v="19.986999999999998"/>
    <n v="883.42539999999997"/>
    <x v="0"/>
  </r>
  <r>
    <n v="69576"/>
    <x v="0"/>
    <d v="2014-03-31T00:00:00"/>
    <d v="2014-04-12T00:00:00"/>
    <d v="2014-04-07T00:00:00"/>
    <x v="0"/>
    <x v="1"/>
    <s v="SO69576"/>
    <m/>
    <s v="10-4030-014800"/>
    <n v="14800"/>
    <x v="9"/>
    <x v="9"/>
    <n v="26934"/>
    <n v="26934"/>
    <x v="1"/>
    <n v="15240"/>
    <s v="319521Vi78833"/>
    <m/>
    <n v="812.42"/>
    <n v="64.993600000000001"/>
    <n v="20.310500000000001"/>
    <n v="897.72410000000002"/>
    <x v="0"/>
  </r>
  <r>
    <n v="69577"/>
    <x v="0"/>
    <d v="2014-03-31T00:00:00"/>
    <d v="2014-04-12T00:00:00"/>
    <d v="2014-04-07T00:00:00"/>
    <x v="0"/>
    <x v="1"/>
    <s v="SO69577"/>
    <m/>
    <s v="10-4030-012850"/>
    <n v="12850"/>
    <x v="9"/>
    <x v="9"/>
    <n v="26162"/>
    <n v="26162"/>
    <x v="1"/>
    <n v="7338"/>
    <s v="1020063Vi38067"/>
    <m/>
    <n v="2334.9699999999998"/>
    <n v="186.79759999999999"/>
    <n v="58.374299999999998"/>
    <n v="2580.1419000000001"/>
    <x v="0"/>
  </r>
  <r>
    <n v="69578"/>
    <x v="0"/>
    <d v="2014-03-31T00:00:00"/>
    <d v="2014-04-12T00:00:00"/>
    <d v="2014-04-07T00:00:00"/>
    <x v="0"/>
    <x v="1"/>
    <s v="SO69578"/>
    <m/>
    <s v="10-4030-012820"/>
    <n v="12820"/>
    <x v="9"/>
    <x v="6"/>
    <n v="29341"/>
    <n v="29341"/>
    <x v="1"/>
    <m/>
    <m/>
    <m/>
    <n v="2329.98"/>
    <n v="186.39840000000001"/>
    <n v="58.249499999999998"/>
    <n v="2574.6279"/>
    <x v="0"/>
  </r>
  <r>
    <n v="69579"/>
    <x v="0"/>
    <d v="2014-03-31T00:00:00"/>
    <d v="2014-04-12T00:00:00"/>
    <d v="2014-04-07T00:00:00"/>
    <x v="0"/>
    <x v="1"/>
    <s v="SO69579"/>
    <m/>
    <s v="10-4030-012819"/>
    <n v="12819"/>
    <x v="9"/>
    <x v="6"/>
    <n v="14318"/>
    <n v="14318"/>
    <x v="1"/>
    <n v="4882"/>
    <s v="1020091Vi25640"/>
    <m/>
    <n v="2369.96"/>
    <n v="189.5968"/>
    <n v="59.249000000000002"/>
    <n v="2618.8058000000001"/>
    <x v="0"/>
  </r>
  <r>
    <n v="69580"/>
    <x v="0"/>
    <d v="2014-03-31T00:00:00"/>
    <d v="2014-04-12T00:00:00"/>
    <d v="2014-04-07T00:00:00"/>
    <x v="0"/>
    <x v="1"/>
    <s v="SO69580"/>
    <m/>
    <s v="10-4030-020549"/>
    <n v="20549"/>
    <x v="9"/>
    <x v="9"/>
    <n v="29547"/>
    <n v="29547"/>
    <x v="1"/>
    <m/>
    <m/>
    <m/>
    <n v="2322.2800000000002"/>
    <n v="185.7824"/>
    <n v="58.057000000000002"/>
    <n v="2566.1194"/>
    <x v="0"/>
  </r>
  <r>
    <n v="69581"/>
    <x v="0"/>
    <d v="2014-03-31T00:00:00"/>
    <d v="2014-04-12T00:00:00"/>
    <d v="2014-04-07T00:00:00"/>
    <x v="0"/>
    <x v="1"/>
    <s v="SO69581"/>
    <m/>
    <s v="10-4030-015665"/>
    <n v="15665"/>
    <x v="9"/>
    <x v="6"/>
    <n v="19747"/>
    <n v="19747"/>
    <x v="1"/>
    <n v="17831"/>
    <s v="1220220Vi92496"/>
    <m/>
    <n v="621.96"/>
    <n v="49.756799999999998"/>
    <n v="15.548999999999999"/>
    <n v="687.26580000000001"/>
    <x v="0"/>
  </r>
  <r>
    <n v="69582"/>
    <x v="0"/>
    <d v="2014-03-31T00:00:00"/>
    <d v="2014-04-12T00:00:00"/>
    <d v="2014-04-07T00:00:00"/>
    <x v="0"/>
    <x v="1"/>
    <s v="SO69582"/>
    <m/>
    <s v="10-4030-026827"/>
    <n v="26827"/>
    <x v="9"/>
    <x v="6"/>
    <n v="24106"/>
    <n v="24106"/>
    <x v="1"/>
    <n v="12535"/>
    <s v="1020281Vi64844"/>
    <m/>
    <n v="1750.98"/>
    <n v="140.07839999999999"/>
    <n v="43.774500000000003"/>
    <n v="1934.8329000000001"/>
    <x v="0"/>
  </r>
  <r>
    <n v="69583"/>
    <x v="0"/>
    <d v="2014-03-31T00:00:00"/>
    <d v="2014-04-12T00:00:00"/>
    <d v="2014-04-07T00:00:00"/>
    <x v="0"/>
    <x v="1"/>
    <s v="SO69583"/>
    <m/>
    <s v="10-4030-011049"/>
    <n v="11049"/>
    <x v="9"/>
    <x v="2"/>
    <n v="17802"/>
    <n v="17802"/>
    <x v="1"/>
    <n v="17788"/>
    <s v="1220808Vi92305"/>
    <m/>
    <n v="6.28"/>
    <n v="0.50239999999999996"/>
    <n v="0.157"/>
    <n v="6.9394"/>
    <x v="0"/>
  </r>
  <r>
    <n v="69584"/>
    <x v="0"/>
    <d v="2014-03-31T00:00:00"/>
    <d v="2014-04-12T00:00:00"/>
    <d v="2014-04-07T00:00:00"/>
    <x v="0"/>
    <x v="1"/>
    <s v="SO69584"/>
    <m/>
    <s v="10-4030-029161"/>
    <n v="29161"/>
    <x v="9"/>
    <x v="2"/>
    <n v="26531"/>
    <n v="26531"/>
    <x v="1"/>
    <n v="1252"/>
    <s v="420877Vi6348"/>
    <m/>
    <n v="38.979999999999997"/>
    <n v="3.1183999999999998"/>
    <n v="0.97450000000000003"/>
    <n v="43.072899999999997"/>
    <x v="0"/>
  </r>
  <r>
    <n v="69585"/>
    <x v="0"/>
    <d v="2014-03-31T00:00:00"/>
    <d v="2014-04-12T00:00:00"/>
    <d v="2014-04-07T00:00:00"/>
    <x v="0"/>
    <x v="1"/>
    <s v="SO69585"/>
    <m/>
    <s v="10-4030-029039"/>
    <n v="29039"/>
    <x v="9"/>
    <x v="3"/>
    <n v="22509"/>
    <n v="22509"/>
    <x v="1"/>
    <n v="9668"/>
    <s v="221173Vi49823"/>
    <m/>
    <n v="4.99"/>
    <n v="0.3992"/>
    <n v="0.12479999999999999"/>
    <n v="5.5140000000000002"/>
    <x v="0"/>
  </r>
  <r>
    <n v="69586"/>
    <x v="0"/>
    <d v="2014-03-31T00:00:00"/>
    <d v="2014-04-12T00:00:00"/>
    <d v="2014-04-07T00:00:00"/>
    <x v="0"/>
    <x v="1"/>
    <s v="SO69586"/>
    <m/>
    <s v="10-4030-028576"/>
    <n v="28576"/>
    <x v="9"/>
    <x v="3"/>
    <n v="25133"/>
    <n v="25133"/>
    <x v="1"/>
    <n v="17381"/>
    <s v="1021299Vi90283"/>
    <m/>
    <n v="39.979999999999997"/>
    <n v="3.1983999999999999"/>
    <n v="0.99950000000000006"/>
    <n v="44.177900000000001"/>
    <x v="0"/>
  </r>
  <r>
    <n v="69587"/>
    <x v="0"/>
    <d v="2014-03-31T00:00:00"/>
    <d v="2014-04-12T00:00:00"/>
    <d v="2014-04-07T00:00:00"/>
    <x v="0"/>
    <x v="1"/>
    <s v="SO69587"/>
    <m/>
    <s v="10-4030-011176"/>
    <n v="11176"/>
    <x v="9"/>
    <x v="1"/>
    <n v="25073"/>
    <n v="25073"/>
    <x v="1"/>
    <n v="11843"/>
    <s v="121303Vi61184"/>
    <n v="11757"/>
    <n v="39.979999999999997"/>
    <n v="3.1983999999999999"/>
    <n v="0.99950000000000006"/>
    <n v="44.177900000000001"/>
    <x v="0"/>
  </r>
  <r>
    <n v="69588"/>
    <x v="0"/>
    <d v="2014-03-31T00:00:00"/>
    <d v="2014-04-12T00:00:00"/>
    <d v="2014-04-07T00:00:00"/>
    <x v="0"/>
    <x v="1"/>
    <s v="SO69588"/>
    <m/>
    <s v="10-4030-012984"/>
    <n v="12984"/>
    <x v="9"/>
    <x v="1"/>
    <n v="26038"/>
    <n v="26038"/>
    <x v="1"/>
    <n v="3482"/>
    <s v="421425Vi18340"/>
    <n v="11757"/>
    <n v="68.97"/>
    <n v="5.5175999999999998"/>
    <n v="1.7242999999999999"/>
    <n v="76.2119"/>
    <x v="0"/>
  </r>
  <r>
    <n v="69589"/>
    <x v="0"/>
    <d v="2014-03-31T00:00:00"/>
    <d v="2014-04-12T00:00:00"/>
    <d v="2014-04-07T00:00:00"/>
    <x v="0"/>
    <x v="1"/>
    <s v="SO69589"/>
    <m/>
    <s v="10-4030-011211"/>
    <n v="11211"/>
    <x v="9"/>
    <x v="1"/>
    <n v="21619"/>
    <n v="21619"/>
    <x v="1"/>
    <n v="17680"/>
    <s v="521600Vi91761"/>
    <n v="11757"/>
    <n v="23.78"/>
    <n v="1.9024000000000001"/>
    <n v="0.59450000000000003"/>
    <n v="26.276900000000001"/>
    <x v="0"/>
  </r>
  <r>
    <n v="69590"/>
    <x v="0"/>
    <d v="2014-03-31T00:00:00"/>
    <d v="2014-04-12T00:00:00"/>
    <d v="2014-04-07T00:00:00"/>
    <x v="0"/>
    <x v="1"/>
    <s v="SO69590"/>
    <m/>
    <s v="10-4030-013920"/>
    <n v="13920"/>
    <x v="9"/>
    <x v="1"/>
    <n v="12016"/>
    <n v="12016"/>
    <x v="1"/>
    <n v="19146"/>
    <s v="921682Vi99511"/>
    <n v="11757"/>
    <n v="68.97"/>
    <n v="5.5175999999999998"/>
    <n v="1.7242999999999999"/>
    <n v="76.2119"/>
    <x v="0"/>
  </r>
  <r>
    <n v="69591"/>
    <x v="0"/>
    <d v="2014-03-31T00:00:00"/>
    <d v="2014-04-12T00:00:00"/>
    <d v="2014-04-07T00:00:00"/>
    <x v="0"/>
    <x v="1"/>
    <s v="SO69591"/>
    <m/>
    <s v="10-4030-026063"/>
    <n v="26063"/>
    <x v="9"/>
    <x v="3"/>
    <n v="27193"/>
    <n v="27193"/>
    <x v="1"/>
    <n v="7459"/>
    <s v="321863Vi38669"/>
    <m/>
    <n v="29.98"/>
    <n v="2.3984000000000001"/>
    <n v="0.74950000000000006"/>
    <n v="33.127899999999997"/>
    <x v="0"/>
  </r>
  <r>
    <n v="69592"/>
    <x v="0"/>
    <d v="2014-03-31T00:00:00"/>
    <d v="2014-04-12T00:00:00"/>
    <d v="2014-04-07T00:00:00"/>
    <x v="0"/>
    <x v="1"/>
    <s v="SO69592"/>
    <m/>
    <s v="10-4030-025424"/>
    <n v="25424"/>
    <x v="9"/>
    <x v="3"/>
    <n v="13794"/>
    <n v="13794"/>
    <x v="1"/>
    <n v="18863"/>
    <s v="1122018Vi97994"/>
    <m/>
    <n v="71.58"/>
    <n v="5.7263999999999999"/>
    <n v="1.7895000000000001"/>
    <n v="79.0959"/>
    <x v="0"/>
  </r>
  <r>
    <n v="69593"/>
    <x v="0"/>
    <d v="2014-03-31T00:00:00"/>
    <d v="2014-04-12T00:00:00"/>
    <d v="2014-04-07T00:00:00"/>
    <x v="0"/>
    <x v="1"/>
    <s v="SO69593"/>
    <m/>
    <s v="10-4030-024949"/>
    <n v="24949"/>
    <x v="9"/>
    <x v="3"/>
    <n v="23945"/>
    <n v="23945"/>
    <x v="1"/>
    <n v="10844"/>
    <s v="322194Vi55944"/>
    <m/>
    <n v="32.6"/>
    <n v="2.6080000000000001"/>
    <n v="0.81499999999999995"/>
    <n v="36.023000000000003"/>
    <x v="0"/>
  </r>
  <r>
    <n v="69594"/>
    <x v="0"/>
    <d v="2014-03-31T00:00:00"/>
    <d v="2014-04-12T00:00:00"/>
    <d v="2014-04-07T00:00:00"/>
    <x v="0"/>
    <x v="1"/>
    <s v="SO69594"/>
    <m/>
    <s v="10-4030-026043"/>
    <n v="26043"/>
    <x v="9"/>
    <x v="3"/>
    <n v="13756"/>
    <n v="13756"/>
    <x v="1"/>
    <n v="7222"/>
    <s v="322658Vi37473"/>
    <m/>
    <n v="191.27"/>
    <n v="15.301600000000001"/>
    <n v="4.7817999999999996"/>
    <n v="211.35339999999999"/>
    <x v="0"/>
  </r>
  <r>
    <n v="69595"/>
    <x v="0"/>
    <d v="2014-03-31T00:00:00"/>
    <d v="2014-04-12T00:00:00"/>
    <d v="2014-04-07T00:00:00"/>
    <x v="0"/>
    <x v="1"/>
    <s v="SO69595"/>
    <m/>
    <s v="10-4030-011712"/>
    <n v="11712"/>
    <x v="9"/>
    <x v="1"/>
    <n v="18129"/>
    <n v="18129"/>
    <x v="1"/>
    <n v="6382"/>
    <s v="722935Vi33122"/>
    <n v="11757"/>
    <n v="29.99"/>
    <n v="2.3992"/>
    <n v="0.74980000000000002"/>
    <n v="33.139000000000003"/>
    <x v="0"/>
  </r>
  <r>
    <n v="69596"/>
    <x v="0"/>
    <d v="2014-03-31T00:00:00"/>
    <d v="2014-04-12T00:00:00"/>
    <d v="2014-04-07T00:00:00"/>
    <x v="0"/>
    <x v="1"/>
    <s v="SO69596"/>
    <m/>
    <s v="10-4030-022773"/>
    <n v="22773"/>
    <x v="9"/>
    <x v="3"/>
    <n v="14938"/>
    <n v="14938"/>
    <x v="1"/>
    <n v="9744"/>
    <s v="222960Vi50215"/>
    <m/>
    <n v="215.96"/>
    <n v="17.276800000000001"/>
    <n v="5.399"/>
    <n v="238.63579999999999"/>
    <x v="0"/>
  </r>
  <r>
    <n v="69597"/>
    <x v="0"/>
    <d v="2014-03-31T00:00:00"/>
    <d v="2014-04-12T00:00:00"/>
    <d v="2014-04-07T00:00:00"/>
    <x v="0"/>
    <x v="1"/>
    <s v="SO69597"/>
    <m/>
    <s v="10-4030-012959"/>
    <n v="12959"/>
    <x v="9"/>
    <x v="1"/>
    <n v="18993"/>
    <n v="18993"/>
    <x v="1"/>
    <n v="3114"/>
    <s v="623495Vi16352"/>
    <n v="11757"/>
    <n v="69.97"/>
    <n v="5.5975999999999999"/>
    <n v="1.7493000000000001"/>
    <n v="77.316900000000004"/>
    <x v="0"/>
  </r>
  <r>
    <n v="69598"/>
    <x v="0"/>
    <d v="2014-03-31T00:00:00"/>
    <d v="2014-04-12T00:00:00"/>
    <d v="2014-04-07T00:00:00"/>
    <x v="0"/>
    <x v="1"/>
    <s v="SO69598"/>
    <m/>
    <s v="10-4030-021399"/>
    <n v="21399"/>
    <x v="9"/>
    <x v="2"/>
    <n v="22950"/>
    <n v="22950"/>
    <x v="1"/>
    <n v="664"/>
    <s v="1223500Vi3431"/>
    <m/>
    <n v="9.99"/>
    <n v="0.79920000000000002"/>
    <n v="0.24979999999999999"/>
    <n v="11.039"/>
    <x v="0"/>
  </r>
  <r>
    <n v="69599"/>
    <x v="0"/>
    <d v="2014-03-31T00:00:00"/>
    <d v="2014-04-12T00:00:00"/>
    <d v="2014-04-07T00:00:00"/>
    <x v="0"/>
    <x v="1"/>
    <s v="SO69599"/>
    <m/>
    <s v="10-4030-012140"/>
    <n v="12140"/>
    <x v="9"/>
    <x v="1"/>
    <n v="21878"/>
    <n v="21878"/>
    <x v="1"/>
    <n v="7464"/>
    <s v="523606Vi38694"/>
    <n v="11757"/>
    <n v="23.97"/>
    <n v="1.9176"/>
    <n v="0.59930000000000005"/>
    <n v="26.486899999999999"/>
    <x v="0"/>
  </r>
  <r>
    <n v="69600"/>
    <x v="0"/>
    <d v="2014-03-31T00:00:00"/>
    <d v="2014-04-12T00:00:00"/>
    <d v="2014-04-07T00:00:00"/>
    <x v="0"/>
    <x v="1"/>
    <s v="SO69600"/>
    <m/>
    <s v="10-4030-021454"/>
    <n v="21454"/>
    <x v="9"/>
    <x v="2"/>
    <n v="14332"/>
    <n v="14332"/>
    <x v="1"/>
    <n v="162"/>
    <s v="223819Vi849"/>
    <m/>
    <n v="9.99"/>
    <n v="0.79920000000000002"/>
    <n v="0.24979999999999999"/>
    <n v="11.039"/>
    <x v="0"/>
  </r>
  <r>
    <n v="69601"/>
    <x v="0"/>
    <d v="2014-03-31T00:00:00"/>
    <d v="2014-04-12T00:00:00"/>
    <d v="2014-04-07T00:00:00"/>
    <x v="0"/>
    <x v="1"/>
    <s v="SO69601"/>
    <m/>
    <s v="10-4030-018076"/>
    <n v="18076"/>
    <x v="9"/>
    <x v="2"/>
    <n v="25152"/>
    <n v="25152"/>
    <x v="1"/>
    <n v="3259"/>
    <s v="1124557Vi17168"/>
    <m/>
    <n v="67.930000000000007"/>
    <n v="5.4344000000000001"/>
    <n v="1.6982999999999999"/>
    <n v="75.062700000000007"/>
    <x v="0"/>
  </r>
  <r>
    <n v="69602"/>
    <x v="0"/>
    <d v="2014-03-31T00:00:00"/>
    <d v="2014-04-12T00:00:00"/>
    <d v="2014-04-07T00:00:00"/>
    <x v="0"/>
    <x v="1"/>
    <s v="SO69602"/>
    <m/>
    <s v="10-4030-017527"/>
    <n v="17527"/>
    <x v="9"/>
    <x v="3"/>
    <n v="12651"/>
    <n v="12651"/>
    <x v="1"/>
    <n v="649"/>
    <s v="1024835Vi3349"/>
    <m/>
    <n v="12.94"/>
    <n v="1.0351999999999999"/>
    <n v="0.32350000000000001"/>
    <n v="14.2987"/>
    <x v="0"/>
  </r>
  <r>
    <n v="69603"/>
    <x v="0"/>
    <d v="2014-03-31T00:00:00"/>
    <d v="2014-04-12T00:00:00"/>
    <d v="2014-04-07T00:00:00"/>
    <x v="0"/>
    <x v="1"/>
    <s v="SO69603"/>
    <m/>
    <s v="10-4030-021450"/>
    <n v="21450"/>
    <x v="9"/>
    <x v="1"/>
    <n v="14999"/>
    <n v="14999"/>
    <x v="1"/>
    <n v="5250"/>
    <s v="925572Vi27464"/>
    <n v="11757"/>
    <n v="59.98"/>
    <n v="4.7984"/>
    <n v="1.4995000000000001"/>
    <n v="66.277900000000002"/>
    <x v="0"/>
  </r>
  <r>
    <n v="69604"/>
    <x v="0"/>
    <d v="2014-03-31T00:00:00"/>
    <d v="2014-04-12T00:00:00"/>
    <d v="2014-04-07T00:00:00"/>
    <x v="0"/>
    <x v="1"/>
    <s v="SO69604"/>
    <m/>
    <s v="10-4030-014625"/>
    <n v="14625"/>
    <x v="9"/>
    <x v="3"/>
    <n v="15752"/>
    <n v="15752"/>
    <x v="1"/>
    <n v="15000"/>
    <s v="225752Vi77649"/>
    <m/>
    <n v="7.28"/>
    <n v="0.58240000000000003"/>
    <n v="0.182"/>
    <n v="8.0443999999999996"/>
    <x v="0"/>
  </r>
  <r>
    <n v="69605"/>
    <x v="0"/>
    <d v="2014-03-31T00:00:00"/>
    <d v="2014-04-12T00:00:00"/>
    <d v="2014-04-07T00:00:00"/>
    <x v="0"/>
    <x v="1"/>
    <s v="SO69605"/>
    <m/>
    <s v="10-4030-013888"/>
    <n v="13888"/>
    <x v="9"/>
    <x v="3"/>
    <n v="13729"/>
    <n v="13729"/>
    <x v="1"/>
    <n v="18339"/>
    <s v="626136Vi95243"/>
    <m/>
    <n v="21.98"/>
    <n v="1.7584"/>
    <n v="0.54949999999999999"/>
    <n v="24.2879"/>
    <x v="0"/>
  </r>
  <r>
    <n v="69606"/>
    <x v="0"/>
    <d v="2014-03-31T00:00:00"/>
    <d v="2014-04-12T00:00:00"/>
    <d v="2014-04-07T00:00:00"/>
    <x v="0"/>
    <x v="1"/>
    <s v="SO69606"/>
    <m/>
    <s v="10-4030-016419"/>
    <n v="16419"/>
    <x v="9"/>
    <x v="9"/>
    <n v="21481"/>
    <n v="21481"/>
    <x v="1"/>
    <n v="3569"/>
    <s v="226653Vi18776"/>
    <m/>
    <n v="27.28"/>
    <n v="2.1823999999999999"/>
    <n v="0.68200000000000005"/>
    <n v="30.144400000000001"/>
    <x v="0"/>
  </r>
  <r>
    <n v="69607"/>
    <x v="0"/>
    <d v="2014-03-31T00:00:00"/>
    <d v="2014-04-12T00:00:00"/>
    <d v="2014-04-07T00:00:00"/>
    <x v="0"/>
    <x v="1"/>
    <s v="SO69607"/>
    <m/>
    <s v="10-4030-023595"/>
    <n v="23595"/>
    <x v="9"/>
    <x v="6"/>
    <n v="26969"/>
    <n v="26969"/>
    <x v="1"/>
    <n v="11646"/>
    <s v="127850Vi60191"/>
    <m/>
    <n v="67.97"/>
    <n v="5.4375999999999998"/>
    <n v="1.6993"/>
    <n v="75.106899999999996"/>
    <x v="0"/>
  </r>
  <r>
    <n v="69608"/>
    <x v="0"/>
    <d v="2014-03-31T00:00:00"/>
    <d v="2014-04-12T00:00:00"/>
    <d v="2014-04-07T00:00:00"/>
    <x v="0"/>
    <x v="1"/>
    <s v="SO69608"/>
    <m/>
    <s v="10-4030-022551"/>
    <n v="22551"/>
    <x v="9"/>
    <x v="9"/>
    <n v="11791"/>
    <n v="11791"/>
    <x v="1"/>
    <n v="339"/>
    <s v="227862Vi1687"/>
    <m/>
    <n v="67.489999999999995"/>
    <n v="5.3992000000000004"/>
    <n v="1.6873"/>
    <n v="74.576499999999996"/>
    <x v="0"/>
  </r>
  <r>
    <n v="69609"/>
    <x v="0"/>
    <d v="2014-03-31T00:00:00"/>
    <d v="2014-04-12T00:00:00"/>
    <d v="2014-04-07T00:00:00"/>
    <x v="0"/>
    <x v="1"/>
    <s v="SO69609"/>
    <m/>
    <s v="10-4030-021677"/>
    <n v="21677"/>
    <x v="9"/>
    <x v="6"/>
    <n v="13121"/>
    <n v="13121"/>
    <x v="1"/>
    <n v="13379"/>
    <s v="328270Vi69323"/>
    <m/>
    <n v="21.49"/>
    <n v="1.7192000000000001"/>
    <n v="0.5373"/>
    <n v="23.746500000000001"/>
    <x v="0"/>
  </r>
  <r>
    <n v="69610"/>
    <x v="0"/>
    <d v="2014-03-31T00:00:00"/>
    <d v="2014-04-12T00:00:00"/>
    <d v="2014-04-07T00:00:00"/>
    <x v="0"/>
    <x v="1"/>
    <s v="SO69610"/>
    <m/>
    <s v="10-4030-012545"/>
    <n v="12545"/>
    <x v="9"/>
    <x v="8"/>
    <n v="24755"/>
    <n v="24755"/>
    <x v="1"/>
    <n v="5974"/>
    <s v="828499Vi31109"/>
    <n v="11760"/>
    <n v="69.459999999999994"/>
    <n v="5.5568"/>
    <n v="1.7364999999999999"/>
    <n v="76.753299999999996"/>
    <x v="0"/>
  </r>
  <r>
    <n v="69611"/>
    <x v="0"/>
    <d v="2014-03-31T00:00:00"/>
    <d v="2014-04-12T00:00:00"/>
    <d v="2014-04-07T00:00:00"/>
    <x v="0"/>
    <x v="1"/>
    <s v="SO69611"/>
    <m/>
    <s v="10-4030-013539"/>
    <n v="13539"/>
    <x v="9"/>
    <x v="8"/>
    <n v="22330"/>
    <n v="22330"/>
    <x v="1"/>
    <n v="7283"/>
    <s v="128690Vi37798"/>
    <n v="11760"/>
    <n v="68.97"/>
    <n v="5.5175999999999998"/>
    <n v="1.7242999999999999"/>
    <n v="76.2119"/>
    <x v="0"/>
  </r>
  <r>
    <n v="69612"/>
    <x v="0"/>
    <d v="2014-03-31T00:00:00"/>
    <d v="2014-04-12T00:00:00"/>
    <d v="2014-04-07T00:00:00"/>
    <x v="0"/>
    <x v="1"/>
    <s v="SO69612"/>
    <m/>
    <s v="10-4030-028432"/>
    <n v="28432"/>
    <x v="9"/>
    <x v="9"/>
    <n v="19946"/>
    <n v="19946"/>
    <x v="1"/>
    <n v="12131"/>
    <s v="528811Vi62716"/>
    <m/>
    <n v="28.99"/>
    <n v="2.3191999999999999"/>
    <n v="0.7248"/>
    <n v="32.033999999999999"/>
    <x v="0"/>
  </r>
  <r>
    <n v="69613"/>
    <x v="0"/>
    <d v="2014-03-31T00:00:00"/>
    <d v="2014-04-12T00:00:00"/>
    <d v="2014-04-07T00:00:00"/>
    <x v="0"/>
    <x v="1"/>
    <s v="SO69613"/>
    <m/>
    <s v="10-4030-014142"/>
    <n v="14142"/>
    <x v="9"/>
    <x v="9"/>
    <n v="18973"/>
    <n v="18973"/>
    <x v="1"/>
    <n v="16054"/>
    <s v="728939Vi82987"/>
    <m/>
    <n v="29.48"/>
    <n v="2.3584000000000001"/>
    <n v="0.73699999999999999"/>
    <n v="32.575400000000002"/>
    <x v="0"/>
  </r>
  <r>
    <n v="69614"/>
    <x v="0"/>
    <d v="2014-03-31T00:00:00"/>
    <d v="2014-04-12T00:00:00"/>
    <d v="2014-04-07T00:00:00"/>
    <x v="0"/>
    <x v="1"/>
    <s v="SO69614"/>
    <m/>
    <s v="10-4030-011219"/>
    <n v="11219"/>
    <x v="9"/>
    <x v="3"/>
    <n v="24605"/>
    <n v="24605"/>
    <x v="1"/>
    <n v="11045"/>
    <s v="929257Vi56989"/>
    <m/>
    <n v="37.29"/>
    <n v="2.9832000000000001"/>
    <n v="0.93230000000000002"/>
    <n v="41.205500000000001"/>
    <x v="0"/>
  </r>
  <r>
    <n v="69615"/>
    <x v="0"/>
    <d v="2014-03-31T00:00:00"/>
    <d v="2014-04-12T00:00:00"/>
    <d v="2014-04-07T00:00:00"/>
    <x v="0"/>
    <x v="1"/>
    <s v="SO69615"/>
    <m/>
    <s v="10-4030-013272"/>
    <n v="13272"/>
    <x v="9"/>
    <x v="3"/>
    <n v="18899"/>
    <n v="18899"/>
    <x v="1"/>
    <n v="8961"/>
    <s v="729611Vi46199"/>
    <m/>
    <n v="81.459999999999994"/>
    <n v="6.5167999999999999"/>
    <n v="2.0365000000000002"/>
    <n v="90.013300000000001"/>
    <x v="0"/>
  </r>
  <r>
    <n v="69616"/>
    <x v="0"/>
    <d v="2014-03-31T00:00:00"/>
    <d v="2014-04-12T00:00:00"/>
    <d v="2014-04-07T00:00:00"/>
    <x v="0"/>
    <x v="1"/>
    <s v="SO69616"/>
    <m/>
    <s v="10-4030-020644"/>
    <n v="20644"/>
    <x v="9"/>
    <x v="2"/>
    <n v="23198"/>
    <n v="23198"/>
    <x v="1"/>
    <n v="11930"/>
    <s v="635841Vi61655"/>
    <m/>
    <n v="2457.33"/>
    <n v="196.5864"/>
    <n v="61.433300000000003"/>
    <n v="2715.3497000000002"/>
    <x v="0"/>
  </r>
  <r>
    <n v="69617"/>
    <x v="0"/>
    <d v="2014-03-31T00:00:00"/>
    <d v="2014-04-12T00:00:00"/>
    <d v="2014-04-07T00:00:00"/>
    <x v="0"/>
    <x v="1"/>
    <s v="SO69617"/>
    <m/>
    <s v="10-4030-017555"/>
    <n v="17555"/>
    <x v="9"/>
    <x v="2"/>
    <n v="27464"/>
    <n v="27464"/>
    <x v="1"/>
    <n v="3250"/>
    <s v="936392Vi17104"/>
    <m/>
    <n v="2423.48"/>
    <n v="193.8784"/>
    <n v="60.587000000000003"/>
    <n v="2677.9454000000001"/>
    <x v="0"/>
  </r>
  <r>
    <n v="69618"/>
    <x v="0"/>
    <d v="2014-03-31T00:00:00"/>
    <d v="2014-04-12T00:00:00"/>
    <d v="2014-04-07T00:00:00"/>
    <x v="0"/>
    <x v="1"/>
    <s v="SO69618"/>
    <m/>
    <s v="10-4030-017439"/>
    <n v="17439"/>
    <x v="9"/>
    <x v="3"/>
    <n v="28966"/>
    <n v="28966"/>
    <x v="1"/>
    <n v="167"/>
    <s v="736399Vi889"/>
    <m/>
    <n v="2341.9699999999998"/>
    <n v="187.35759999999999"/>
    <n v="58.549300000000002"/>
    <n v="2587.8769000000002"/>
    <x v="0"/>
  </r>
  <r>
    <n v="69619"/>
    <x v="0"/>
    <d v="2014-03-31T00:00:00"/>
    <d v="2014-04-12T00:00:00"/>
    <d v="2014-04-07T00:00:00"/>
    <x v="0"/>
    <x v="1"/>
    <s v="SO69619"/>
    <m/>
    <s v="10-4030-013402"/>
    <n v="13402"/>
    <x v="9"/>
    <x v="2"/>
    <n v="25107"/>
    <n v="25107"/>
    <x v="1"/>
    <n v="10094"/>
    <s v="436659Vi52022"/>
    <m/>
    <n v="2349.98"/>
    <n v="187.9984"/>
    <n v="58.749499999999998"/>
    <n v="2596.7278999999999"/>
    <x v="0"/>
  </r>
  <r>
    <n v="69620"/>
    <x v="0"/>
    <d v="2014-03-31T00:00:00"/>
    <d v="2014-04-12T00:00:00"/>
    <d v="2014-04-07T00:00:00"/>
    <x v="0"/>
    <x v="1"/>
    <s v="SO69620"/>
    <m/>
    <s v="10-4030-017415"/>
    <n v="17415"/>
    <x v="9"/>
    <x v="2"/>
    <n v="21311"/>
    <n v="21311"/>
    <x v="1"/>
    <n v="16690"/>
    <s v="936762Vi86441"/>
    <m/>
    <n v="2297.2800000000002"/>
    <n v="183.7824"/>
    <n v="57.432000000000002"/>
    <n v="2538.4944"/>
    <x v="0"/>
  </r>
  <r>
    <n v="69621"/>
    <x v="0"/>
    <d v="2014-03-31T00:00:00"/>
    <d v="2014-04-12T00:00:00"/>
    <d v="2014-04-07T00:00:00"/>
    <x v="0"/>
    <x v="1"/>
    <s v="SO69621"/>
    <m/>
    <s v="10-4030-017416"/>
    <n v="17416"/>
    <x v="9"/>
    <x v="2"/>
    <n v="28541"/>
    <n v="28541"/>
    <x v="1"/>
    <n v="237"/>
    <s v="636763Vi1210"/>
    <m/>
    <n v="2370.96"/>
    <n v="189.67679999999999"/>
    <n v="59.274000000000001"/>
    <n v="2619.9108000000001"/>
    <x v="0"/>
  </r>
  <r>
    <n v="69622"/>
    <x v="0"/>
    <d v="2014-03-31T00:00:00"/>
    <d v="2014-04-12T00:00:00"/>
    <d v="2014-04-07T00:00:00"/>
    <x v="0"/>
    <x v="1"/>
    <s v="SO69622"/>
    <m/>
    <s v="10-4030-017003"/>
    <n v="17003"/>
    <x v="9"/>
    <x v="2"/>
    <n v="23056"/>
    <n v="23056"/>
    <x v="1"/>
    <n v="11128"/>
    <s v="1036801Vi57404"/>
    <m/>
    <n v="2416.4499999999998"/>
    <n v="193.316"/>
    <n v="60.411299999999997"/>
    <n v="2670.1772999999998"/>
    <x v="0"/>
  </r>
  <r>
    <n v="69623"/>
    <x v="0"/>
    <d v="2014-03-31T00:00:00"/>
    <d v="2014-04-12T00:00:00"/>
    <d v="2014-04-07T00:00:00"/>
    <x v="0"/>
    <x v="1"/>
    <s v="SO69623"/>
    <m/>
    <s v="10-4030-017157"/>
    <n v="17157"/>
    <x v="9"/>
    <x v="2"/>
    <n v="12783"/>
    <n v="12783"/>
    <x v="1"/>
    <n v="3887"/>
    <s v="637057Vi20454"/>
    <m/>
    <n v="2334.98"/>
    <n v="186.79839999999999"/>
    <n v="58.374499999999998"/>
    <n v="2580.1529"/>
    <x v="0"/>
  </r>
  <r>
    <n v="69624"/>
    <x v="0"/>
    <d v="2014-03-31T00:00:00"/>
    <d v="2014-04-12T00:00:00"/>
    <d v="2014-04-07T00:00:00"/>
    <x v="0"/>
    <x v="1"/>
    <s v="SO69624"/>
    <m/>
    <s v="10-4030-011241"/>
    <n v="11241"/>
    <x v="9"/>
    <x v="6"/>
    <n v="11456"/>
    <n v="11456"/>
    <x v="1"/>
    <n v="12125"/>
    <s v="537839Vi62683"/>
    <m/>
    <n v="2428.0500000000002"/>
    <n v="194.244"/>
    <n v="60.701300000000003"/>
    <n v="2682.9953"/>
    <x v="0"/>
  </r>
  <r>
    <n v="69625"/>
    <x v="0"/>
    <d v="2014-03-31T00:00:00"/>
    <d v="2014-04-12T00:00:00"/>
    <d v="2014-04-07T00:00:00"/>
    <x v="0"/>
    <x v="1"/>
    <s v="SO69625"/>
    <m/>
    <s v="10-4030-026433"/>
    <n v="26433"/>
    <x v="9"/>
    <x v="7"/>
    <n v="28563"/>
    <n v="28563"/>
    <x v="1"/>
    <n v="2121"/>
    <s v="138335Vi11053"/>
    <n v="11755"/>
    <n v="1120.49"/>
    <n v="89.639200000000002"/>
    <n v="28.0123"/>
    <n v="1238.1415"/>
    <x v="0"/>
  </r>
  <r>
    <n v="69626"/>
    <x v="0"/>
    <d v="2014-03-31T00:00:00"/>
    <d v="2014-04-12T00:00:00"/>
    <d v="2014-04-07T00:00:00"/>
    <x v="0"/>
    <x v="1"/>
    <s v="SO69626"/>
    <m/>
    <s v="10-4030-018334"/>
    <n v="18334"/>
    <x v="9"/>
    <x v="7"/>
    <n v="22214"/>
    <n v="22214"/>
    <x v="1"/>
    <n v="16440"/>
    <s v="438337Vi85051"/>
    <n v="11755"/>
    <n v="1120.49"/>
    <n v="89.639200000000002"/>
    <n v="28.0123"/>
    <n v="1238.1415"/>
    <x v="0"/>
  </r>
  <r>
    <n v="69627"/>
    <x v="0"/>
    <d v="2014-03-31T00:00:00"/>
    <d v="2014-04-12T00:00:00"/>
    <d v="2014-04-07T00:00:00"/>
    <x v="0"/>
    <x v="1"/>
    <s v="SO69627"/>
    <m/>
    <s v="10-4030-021999"/>
    <n v="21999"/>
    <x v="9"/>
    <x v="7"/>
    <n v="29494"/>
    <n v="29494"/>
    <x v="1"/>
    <m/>
    <m/>
    <n v="11755"/>
    <n v="2478.34"/>
    <n v="198.2672"/>
    <n v="61.958500000000001"/>
    <n v="2738.5657000000001"/>
    <x v="0"/>
  </r>
  <r>
    <n v="69628"/>
    <x v="0"/>
    <d v="2014-03-31T00:00:00"/>
    <d v="2014-04-12T00:00:00"/>
    <d v="2014-04-07T00:00:00"/>
    <x v="0"/>
    <x v="1"/>
    <s v="SO69628"/>
    <m/>
    <s v="10-4030-024463"/>
    <n v="24463"/>
    <x v="9"/>
    <x v="7"/>
    <n v="11536"/>
    <n v="11536"/>
    <x v="1"/>
    <n v="2794"/>
    <s v="238662Vi14558"/>
    <n v="11755"/>
    <n v="1735.98"/>
    <n v="138.8784"/>
    <n v="43.399500000000003"/>
    <n v="1918.2579000000001"/>
    <x v="0"/>
  </r>
  <r>
    <n v="69629"/>
    <x v="0"/>
    <d v="2014-03-31T00:00:00"/>
    <d v="2014-04-12T00:00:00"/>
    <d v="2014-04-07T00:00:00"/>
    <x v="0"/>
    <x v="1"/>
    <s v="SO69629"/>
    <m/>
    <s v="10-4030-022004"/>
    <n v="22004"/>
    <x v="9"/>
    <x v="7"/>
    <n v="27911"/>
    <n v="27911"/>
    <x v="1"/>
    <n v="7593"/>
    <s v="238694Vi39340"/>
    <n v="11755"/>
    <n v="1735.98"/>
    <n v="138.8784"/>
    <n v="43.399500000000003"/>
    <n v="1918.2579000000001"/>
    <x v="0"/>
  </r>
  <r>
    <n v="69630"/>
    <x v="0"/>
    <d v="2014-03-31T00:00:00"/>
    <d v="2014-04-12T00:00:00"/>
    <d v="2014-04-07T00:00:00"/>
    <x v="0"/>
    <x v="1"/>
    <s v="SO69630"/>
    <m/>
    <s v="10-4030-015647"/>
    <n v="15647"/>
    <x v="9"/>
    <x v="7"/>
    <n v="21262"/>
    <n v="21262"/>
    <x v="1"/>
    <n v="4147"/>
    <s v="138705Vi21766"/>
    <n v="11755"/>
    <n v="1714.97"/>
    <n v="137.19759999999999"/>
    <n v="42.874299999999998"/>
    <n v="1895.0418999999999"/>
    <x v="0"/>
  </r>
  <r>
    <n v="69631"/>
    <x v="0"/>
    <d v="2014-03-31T00:00:00"/>
    <d v="2014-04-12T00:00:00"/>
    <d v="2014-04-07T00:00:00"/>
    <x v="0"/>
    <x v="1"/>
    <s v="SO69631"/>
    <m/>
    <s v="10-4030-027494"/>
    <n v="27494"/>
    <x v="9"/>
    <x v="7"/>
    <n v="16675"/>
    <n v="16675"/>
    <x v="1"/>
    <n v="17292"/>
    <s v="238782Vi89787"/>
    <n v="11755"/>
    <n v="1169.46"/>
    <n v="93.556799999999996"/>
    <n v="29.236499999999999"/>
    <n v="1292.2533000000001"/>
    <x v="0"/>
  </r>
  <r>
    <n v="69632"/>
    <x v="0"/>
    <d v="2014-03-31T00:00:00"/>
    <d v="2014-04-12T00:00:00"/>
    <d v="2014-04-07T00:00:00"/>
    <x v="0"/>
    <x v="1"/>
    <s v="SO69632"/>
    <m/>
    <s v="10-4030-025707"/>
    <n v="25707"/>
    <x v="9"/>
    <x v="7"/>
    <n v="22172"/>
    <n v="22172"/>
    <x v="1"/>
    <n v="5917"/>
    <s v="539170Vi30879"/>
    <n v="11755"/>
    <n v="562.96"/>
    <n v="45.036799999999999"/>
    <n v="14.074"/>
    <n v="622.07079999999996"/>
    <x v="0"/>
  </r>
  <r>
    <n v="69633"/>
    <x v="0"/>
    <d v="2014-03-31T00:00:00"/>
    <d v="2014-04-12T00:00:00"/>
    <d v="2014-04-07T00:00:00"/>
    <x v="0"/>
    <x v="1"/>
    <s v="SO69633"/>
    <m/>
    <s v="10-4030-017295"/>
    <n v="17295"/>
    <x v="9"/>
    <x v="7"/>
    <n v="28349"/>
    <n v="28349"/>
    <x v="1"/>
    <n v="1268"/>
    <s v="639591Vi6447"/>
    <n v="11755"/>
    <n v="814.47"/>
    <n v="65.157600000000002"/>
    <n v="20.361799999999999"/>
    <n v="899.98940000000005"/>
    <x v="0"/>
  </r>
  <r>
    <n v="69634"/>
    <x v="0"/>
    <d v="2014-03-31T00:00:00"/>
    <d v="2014-04-12T00:00:00"/>
    <d v="2014-04-07T00:00:00"/>
    <x v="0"/>
    <x v="1"/>
    <s v="SO69634"/>
    <m/>
    <s v="10-4030-015265"/>
    <n v="15265"/>
    <x v="9"/>
    <x v="7"/>
    <n v="25177"/>
    <n v="25177"/>
    <x v="1"/>
    <n v="4569"/>
    <s v="1039598Vi23953"/>
    <n v="11755"/>
    <n v="848.47"/>
    <n v="67.877600000000001"/>
    <n v="21.2118"/>
    <n v="937.55939999999998"/>
    <x v="0"/>
  </r>
  <r>
    <n v="69635"/>
    <x v="0"/>
    <d v="2014-03-31T00:00:00"/>
    <d v="2014-04-12T00:00:00"/>
    <d v="2014-04-07T00:00:00"/>
    <x v="0"/>
    <x v="1"/>
    <s v="SO69635"/>
    <m/>
    <s v="10-4030-016810"/>
    <n v="16810"/>
    <x v="9"/>
    <x v="1"/>
    <n v="27840"/>
    <n v="27840"/>
    <x v="1"/>
    <n v="8594"/>
    <s v="739830Vi44418"/>
    <n v="11757"/>
    <n v="742.35"/>
    <n v="59.387999999999998"/>
    <n v="18.558800000000002"/>
    <n v="820.29679999999996"/>
    <x v="0"/>
  </r>
  <r>
    <n v="69636"/>
    <x v="0"/>
    <d v="2014-03-31T00:00:00"/>
    <d v="2014-04-12T00:00:00"/>
    <d v="2014-04-07T00:00:00"/>
    <x v="0"/>
    <x v="1"/>
    <s v="SO69636"/>
    <m/>
    <s v="10-4030-026015"/>
    <n v="26015"/>
    <x v="9"/>
    <x v="2"/>
    <n v="14908"/>
    <n v="14908"/>
    <x v="1"/>
    <n v="1015"/>
    <s v="540007Vi5048"/>
    <m/>
    <n v="1214.8499999999999"/>
    <n v="97.188000000000002"/>
    <n v="30.371300000000002"/>
    <n v="1342.4093"/>
    <x v="0"/>
  </r>
  <r>
    <n v="69637"/>
    <x v="0"/>
    <d v="2014-03-31T00:00:00"/>
    <d v="2014-04-12T00:00:00"/>
    <d v="2014-04-07T00:00:00"/>
    <x v="0"/>
    <x v="1"/>
    <s v="SO69637"/>
    <m/>
    <s v="10-4030-027541"/>
    <n v="27541"/>
    <x v="9"/>
    <x v="2"/>
    <n v="21455"/>
    <n v="21455"/>
    <x v="1"/>
    <n v="15775"/>
    <s v="640257Vi81550"/>
    <m/>
    <n v="2419.06"/>
    <n v="193.5248"/>
    <n v="60.476500000000001"/>
    <n v="2673.0612999999998"/>
    <x v="0"/>
  </r>
  <r>
    <n v="69638"/>
    <x v="0"/>
    <d v="2014-03-31T00:00:00"/>
    <d v="2014-04-12T00:00:00"/>
    <d v="2014-04-07T00:00:00"/>
    <x v="0"/>
    <x v="1"/>
    <s v="SO69638"/>
    <m/>
    <s v="10-4030-024942"/>
    <n v="24942"/>
    <x v="9"/>
    <x v="2"/>
    <n v="23088"/>
    <n v="23088"/>
    <x v="1"/>
    <n v="12536"/>
    <s v="1040549Vi64845"/>
    <m/>
    <n v="2419.06"/>
    <n v="193.5248"/>
    <n v="60.476500000000001"/>
    <n v="2673.0612999999998"/>
    <x v="0"/>
  </r>
  <r>
    <n v="69639"/>
    <x v="0"/>
    <d v="2014-03-31T00:00:00"/>
    <d v="2014-04-12T00:00:00"/>
    <d v="2014-04-07T00:00:00"/>
    <x v="0"/>
    <x v="1"/>
    <s v="SO69639"/>
    <m/>
    <s v="10-4030-027641"/>
    <n v="27641"/>
    <x v="9"/>
    <x v="2"/>
    <n v="16330"/>
    <n v="16330"/>
    <x v="1"/>
    <n v="1178"/>
    <s v="240551Vi5985"/>
    <m/>
    <n v="2384.0700000000002"/>
    <n v="190.72559999999999"/>
    <n v="59.601799999999997"/>
    <n v="2634.3973999999998"/>
    <x v="0"/>
  </r>
  <r>
    <n v="69640"/>
    <x v="0"/>
    <d v="2014-03-31T00:00:00"/>
    <d v="2014-04-12T00:00:00"/>
    <d v="2014-04-07T00:00:00"/>
    <x v="0"/>
    <x v="1"/>
    <s v="SO69640"/>
    <m/>
    <s v="10-4030-028072"/>
    <n v="28072"/>
    <x v="9"/>
    <x v="1"/>
    <n v="29214"/>
    <n v="29214"/>
    <x v="1"/>
    <m/>
    <m/>
    <n v="11757"/>
    <n v="548.98"/>
    <n v="43.918399999999998"/>
    <n v="13.724500000000001"/>
    <n v="606.62289999999996"/>
    <x v="0"/>
  </r>
  <r>
    <n v="69641"/>
    <x v="0"/>
    <d v="2014-03-31T00:00:00"/>
    <d v="2014-04-12T00:00:00"/>
    <d v="2014-04-07T00:00:00"/>
    <x v="0"/>
    <x v="1"/>
    <s v="SO69641"/>
    <m/>
    <s v="10-4030-018564"/>
    <n v="18564"/>
    <x v="9"/>
    <x v="2"/>
    <n v="27415"/>
    <n v="27415"/>
    <x v="1"/>
    <n v="10124"/>
    <s v="141965Vi52208"/>
    <m/>
    <n v="1714.97"/>
    <n v="137.19759999999999"/>
    <n v="42.874299999999998"/>
    <n v="1895.0418999999999"/>
    <x v="0"/>
  </r>
  <r>
    <n v="69642"/>
    <x v="0"/>
    <d v="2014-03-31T00:00:00"/>
    <d v="2014-04-12T00:00:00"/>
    <d v="2014-04-07T00:00:00"/>
    <x v="0"/>
    <x v="1"/>
    <s v="SO69642"/>
    <m/>
    <s v="10-4030-012330"/>
    <n v="12330"/>
    <x v="9"/>
    <x v="9"/>
    <n v="13018"/>
    <n v="13018"/>
    <x v="1"/>
    <n v="8798"/>
    <s v="842309Vi45420"/>
    <m/>
    <n v="1134.47"/>
    <n v="90.757599999999996"/>
    <n v="28.361799999999999"/>
    <n v="1253.5894000000001"/>
    <x v="0"/>
  </r>
  <r>
    <n v="69643"/>
    <x v="0"/>
    <d v="2014-03-31T00:00:00"/>
    <d v="2014-04-12T00:00:00"/>
    <d v="2014-04-07T00:00:00"/>
    <x v="0"/>
    <x v="1"/>
    <s v="SO69643"/>
    <m/>
    <s v="10-4030-021016"/>
    <n v="21016"/>
    <x v="9"/>
    <x v="9"/>
    <n v="19193"/>
    <n v="19193"/>
    <x v="1"/>
    <n v="12996"/>
    <s v="542331Vi67232"/>
    <m/>
    <n v="1155.48"/>
    <n v="92.438400000000001"/>
    <n v="28.887"/>
    <n v="1276.8054"/>
    <x v="0"/>
  </r>
  <r>
    <n v="69644"/>
    <x v="0"/>
    <d v="2014-03-31T00:00:00"/>
    <d v="2014-04-12T00:00:00"/>
    <d v="2014-04-07T00:00:00"/>
    <x v="0"/>
    <x v="1"/>
    <s v="SO69644"/>
    <m/>
    <s v="10-4030-025546"/>
    <n v="25546"/>
    <x v="9"/>
    <x v="8"/>
    <n v="20779"/>
    <n v="20779"/>
    <x v="1"/>
    <n v="14653"/>
    <s v="242339Vi76016"/>
    <n v="11760"/>
    <n v="1179.47"/>
    <n v="94.357600000000005"/>
    <n v="29.486799999999999"/>
    <n v="1303.3144"/>
    <x v="0"/>
  </r>
  <r>
    <n v="69645"/>
    <x v="0"/>
    <d v="2014-03-31T00:00:00"/>
    <d v="2014-04-12T00:00:00"/>
    <d v="2014-04-07T00:00:00"/>
    <x v="0"/>
    <x v="1"/>
    <s v="SO69645"/>
    <m/>
    <s v="10-4030-021042"/>
    <n v="21042"/>
    <x v="9"/>
    <x v="9"/>
    <n v="22631"/>
    <n v="22631"/>
    <x v="1"/>
    <n v="4300"/>
    <s v="342347Vi22572"/>
    <m/>
    <n v="1155.48"/>
    <n v="92.438400000000001"/>
    <n v="28.887"/>
    <n v="1276.8054"/>
    <x v="0"/>
  </r>
  <r>
    <n v="69646"/>
    <x v="0"/>
    <d v="2014-03-31T00:00:00"/>
    <d v="2014-04-12T00:00:00"/>
    <d v="2014-04-07T00:00:00"/>
    <x v="0"/>
    <x v="1"/>
    <s v="SO69646"/>
    <m/>
    <s v="10-4030-028700"/>
    <n v="28700"/>
    <x v="9"/>
    <x v="9"/>
    <n v="12073"/>
    <n v="12073"/>
    <x v="1"/>
    <n v="12651"/>
    <s v="742371Vi65457"/>
    <m/>
    <n v="1170.48"/>
    <n v="93.638400000000004"/>
    <n v="29.262"/>
    <n v="1293.3804"/>
    <x v="0"/>
  </r>
  <r>
    <n v="69647"/>
    <x v="0"/>
    <d v="2014-03-31T00:00:00"/>
    <d v="2014-04-12T00:00:00"/>
    <d v="2014-04-07T00:00:00"/>
    <x v="0"/>
    <x v="1"/>
    <s v="SO69647"/>
    <m/>
    <s v="10-4030-028399"/>
    <n v="28399"/>
    <x v="9"/>
    <x v="8"/>
    <n v="14335"/>
    <n v="14335"/>
    <x v="1"/>
    <n v="379"/>
    <s v="442520Vi1908"/>
    <n v="11760"/>
    <n v="553.97"/>
    <n v="44.317599999999999"/>
    <n v="13.849299999999999"/>
    <n v="612.13689999999997"/>
    <x v="0"/>
  </r>
  <r>
    <n v="69648"/>
    <x v="0"/>
    <d v="2014-03-31T00:00:00"/>
    <d v="2014-04-12T00:00:00"/>
    <d v="2014-04-07T00:00:00"/>
    <x v="0"/>
    <x v="1"/>
    <s v="SO69648"/>
    <m/>
    <s v="10-4030-023991"/>
    <n v="23991"/>
    <x v="9"/>
    <x v="6"/>
    <n v="27297"/>
    <n v="27297"/>
    <x v="1"/>
    <n v="4676"/>
    <s v="742525Vi24512"/>
    <m/>
    <n v="548.98"/>
    <n v="43.918399999999998"/>
    <n v="13.724500000000001"/>
    <n v="606.62289999999996"/>
    <x v="0"/>
  </r>
  <r>
    <n v="69649"/>
    <x v="0"/>
    <d v="2014-03-31T00:00:00"/>
    <d v="2014-04-12T00:00:00"/>
    <d v="2014-04-07T00:00:00"/>
    <x v="0"/>
    <x v="1"/>
    <s v="SO69649"/>
    <m/>
    <s v="10-4030-012305"/>
    <n v="12305"/>
    <x v="9"/>
    <x v="8"/>
    <n v="24256"/>
    <n v="24256"/>
    <x v="1"/>
    <n v="14715"/>
    <s v="442818Vi76254"/>
    <n v="11760"/>
    <n v="548.98"/>
    <n v="43.918399999999998"/>
    <n v="13.724500000000001"/>
    <n v="606.62289999999996"/>
    <x v="0"/>
  </r>
  <r>
    <n v="69650"/>
    <x v="0"/>
    <d v="2014-03-31T00:00:00"/>
    <d v="2014-04-12T00:00:00"/>
    <d v="2014-04-07T00:00:00"/>
    <x v="0"/>
    <x v="1"/>
    <s v="SO69650"/>
    <m/>
    <s v="10-4030-024023"/>
    <n v="24023"/>
    <x v="9"/>
    <x v="6"/>
    <n v="12748"/>
    <n v="12748"/>
    <x v="1"/>
    <n v="16630"/>
    <s v="1042819Vi86070"/>
    <m/>
    <n v="588.96"/>
    <n v="47.116799999999998"/>
    <n v="14.724"/>
    <n v="650.80079999999998"/>
    <x v="0"/>
  </r>
  <r>
    <n v="69651"/>
    <x v="0"/>
    <d v="2014-03-31T00:00:00"/>
    <d v="2014-04-12T00:00:00"/>
    <d v="2014-04-07T00:00:00"/>
    <x v="0"/>
    <x v="1"/>
    <s v="SO69651"/>
    <m/>
    <s v="10-4030-025449"/>
    <n v="25449"/>
    <x v="9"/>
    <x v="9"/>
    <n v="15947"/>
    <n v="15947"/>
    <x v="1"/>
    <n v="1729"/>
    <s v="742849Vi8888"/>
    <m/>
    <n v="608.96"/>
    <n v="48.716799999999999"/>
    <n v="15.224"/>
    <n v="672.9008"/>
    <x v="0"/>
  </r>
  <r>
    <n v="69652"/>
    <x v="0"/>
    <d v="2014-03-31T00:00:00"/>
    <d v="2014-04-12T00:00:00"/>
    <d v="2014-04-07T00:00:00"/>
    <x v="0"/>
    <x v="1"/>
    <s v="SO69652"/>
    <m/>
    <s v="10-4030-019284"/>
    <n v="19284"/>
    <x v="9"/>
    <x v="9"/>
    <n v="22619"/>
    <n v="22619"/>
    <x v="1"/>
    <n v="3362"/>
    <s v="143089Vi17725"/>
    <m/>
    <n v="1735.98"/>
    <n v="138.8784"/>
    <n v="43.399500000000003"/>
    <n v="1918.2579000000001"/>
    <x v="0"/>
  </r>
  <r>
    <n v="69653"/>
    <x v="0"/>
    <d v="2014-03-31T00:00:00"/>
    <d v="2014-04-12T00:00:00"/>
    <d v="2014-04-07T00:00:00"/>
    <x v="0"/>
    <x v="1"/>
    <s v="SO69653"/>
    <m/>
    <s v="10-4030-011046"/>
    <n v="11046"/>
    <x v="9"/>
    <x v="7"/>
    <n v="28971"/>
    <n v="28971"/>
    <x v="1"/>
    <n v="14955"/>
    <s v="543186Vi77461"/>
    <n v="11755"/>
    <n v="801.83"/>
    <n v="64.1464"/>
    <n v="20.0458"/>
    <n v="886.0222"/>
    <x v="0"/>
  </r>
  <r>
    <n v="69654"/>
    <x v="0"/>
    <d v="2014-03-31T00:00:00"/>
    <d v="2014-04-12T00:00:00"/>
    <d v="2014-04-07T00:00:00"/>
    <x v="0"/>
    <x v="1"/>
    <s v="SO69654"/>
    <m/>
    <s v="10-4030-011357"/>
    <n v="11357"/>
    <x v="9"/>
    <x v="7"/>
    <n v="15451"/>
    <n v="15451"/>
    <x v="1"/>
    <n v="10498"/>
    <s v="943198Vi54103"/>
    <n v="11755"/>
    <n v="742.35"/>
    <n v="59.387999999999998"/>
    <n v="18.558800000000002"/>
    <n v="820.29679999999996"/>
    <x v="0"/>
  </r>
  <r>
    <n v="69655"/>
    <x v="0"/>
    <d v="2014-03-31T00:00:00"/>
    <d v="2014-04-12T00:00:00"/>
    <d v="2014-04-07T00:00:00"/>
    <x v="0"/>
    <x v="1"/>
    <s v="SO69655"/>
    <m/>
    <s v="10-4030-013123"/>
    <n v="13123"/>
    <x v="9"/>
    <x v="7"/>
    <n v="21212"/>
    <n v="21212"/>
    <x v="1"/>
    <n v="15285"/>
    <s v="1043229Vi79033"/>
    <n v="11755"/>
    <n v="2419.06"/>
    <n v="193.5248"/>
    <n v="60.476500000000001"/>
    <n v="2673.0612999999998"/>
    <x v="0"/>
  </r>
  <r>
    <n v="69656"/>
    <x v="0"/>
    <d v="2014-03-31T00:00:00"/>
    <d v="2014-04-12T00:00:00"/>
    <d v="2014-04-07T00:00:00"/>
    <x v="0"/>
    <x v="1"/>
    <s v="SO69656"/>
    <m/>
    <s v="10-4030-013133"/>
    <n v="13133"/>
    <x v="9"/>
    <x v="7"/>
    <n v="13347"/>
    <n v="13347"/>
    <x v="1"/>
    <n v="10987"/>
    <s v="743236Vi56666"/>
    <n v="11755"/>
    <n v="2419.06"/>
    <n v="193.5248"/>
    <n v="60.476500000000001"/>
    <n v="2673.0612999999998"/>
    <x v="0"/>
  </r>
  <r>
    <n v="69657"/>
    <x v="0"/>
    <d v="2014-03-31T00:00:00"/>
    <d v="2014-04-12T00:00:00"/>
    <d v="2014-04-07T00:00:00"/>
    <x v="0"/>
    <x v="1"/>
    <s v="SO69657"/>
    <m/>
    <s v="10-4030-019257"/>
    <n v="19257"/>
    <x v="9"/>
    <x v="9"/>
    <n v="27919"/>
    <n v="27919"/>
    <x v="1"/>
    <n v="17832"/>
    <s v="143451Vi92504"/>
    <m/>
    <n v="1739.46"/>
    <n v="139.1568"/>
    <n v="43.486499999999999"/>
    <n v="1922.1033"/>
    <x v="0"/>
  </r>
  <r>
    <n v="69658"/>
    <x v="0"/>
    <d v="2014-03-31T00:00:00"/>
    <d v="2014-04-12T00:00:00"/>
    <d v="2014-04-07T00:00:00"/>
    <x v="0"/>
    <x v="1"/>
    <s v="SO69658"/>
    <m/>
    <s v="10-4030-013625"/>
    <n v="13625"/>
    <x v="9"/>
    <x v="7"/>
    <n v="25247"/>
    <n v="25247"/>
    <x v="1"/>
    <n v="15665"/>
    <s v="843631Vi80937"/>
    <n v="11755"/>
    <n v="2473.0500000000002"/>
    <n v="197.84399999999999"/>
    <n v="61.826300000000003"/>
    <n v="2732.7203"/>
    <x v="0"/>
  </r>
  <r>
    <n v="69659"/>
    <x v="0"/>
    <d v="2014-04-01T00:00:00"/>
    <d v="2014-04-13T00:00:00"/>
    <d v="2014-04-08T00:00:00"/>
    <x v="0"/>
    <x v="1"/>
    <s v="SO69659"/>
    <m/>
    <s v="10-4030-011974"/>
    <n v="11974"/>
    <x v="9"/>
    <x v="2"/>
    <n v="27251"/>
    <n v="27251"/>
    <x v="1"/>
    <n v="12073"/>
    <s v="516705Vi62417"/>
    <m/>
    <n v="38.47"/>
    <n v="3.0775999999999999"/>
    <n v="0.96179999999999999"/>
    <n v="42.509399999999999"/>
    <x v="0"/>
  </r>
  <r>
    <n v="69660"/>
    <x v="0"/>
    <d v="2014-04-01T00:00:00"/>
    <d v="2014-04-13T00:00:00"/>
    <d v="2014-04-08T00:00:00"/>
    <x v="0"/>
    <x v="1"/>
    <s v="SO69660"/>
    <m/>
    <s v="10-4030-011287"/>
    <n v="11287"/>
    <x v="9"/>
    <x v="1"/>
    <n v="25057"/>
    <n v="25057"/>
    <x v="1"/>
    <n v="18822"/>
    <s v="416785Vi97785"/>
    <n v="11768"/>
    <n v="7.95"/>
    <n v="0.63600000000000001"/>
    <n v="0.1988"/>
    <n v="8.7848000000000006"/>
    <x v="0"/>
  </r>
  <r>
    <n v="69661"/>
    <x v="0"/>
    <d v="2014-04-01T00:00:00"/>
    <d v="2014-04-13T00:00:00"/>
    <d v="2014-04-08T00:00:00"/>
    <x v="0"/>
    <x v="1"/>
    <s v="SO69661"/>
    <m/>
    <s v="10-4030-013124"/>
    <n v="13124"/>
    <x v="9"/>
    <x v="7"/>
    <n v="12885"/>
    <n v="12885"/>
    <x v="1"/>
    <n v="13563"/>
    <s v="1016946Vi70288"/>
    <n v="11766"/>
    <n v="24.99"/>
    <n v="1.9992000000000001"/>
    <n v="0.62480000000000002"/>
    <n v="27.614000000000001"/>
    <x v="0"/>
  </r>
  <r>
    <n v="69662"/>
    <x v="0"/>
    <d v="2014-04-01T00:00:00"/>
    <d v="2014-04-13T00:00:00"/>
    <d v="2014-04-08T00:00:00"/>
    <x v="0"/>
    <x v="1"/>
    <s v="SO69662"/>
    <m/>
    <s v="10-4030-028721"/>
    <n v="28721"/>
    <x v="9"/>
    <x v="7"/>
    <n v="21989"/>
    <n v="21989"/>
    <x v="1"/>
    <n v="16020"/>
    <s v="517918Vi82822"/>
    <n v="11766"/>
    <n v="39.979999999999997"/>
    <n v="3.1983999999999999"/>
    <n v="0.99950000000000006"/>
    <n v="44.177900000000001"/>
    <x v="0"/>
  </r>
  <r>
    <n v="69663"/>
    <x v="0"/>
    <d v="2014-04-01T00:00:00"/>
    <d v="2014-04-13T00:00:00"/>
    <d v="2014-04-08T00:00:00"/>
    <x v="0"/>
    <x v="1"/>
    <s v="SO69663"/>
    <m/>
    <s v="10-4030-027971"/>
    <n v="27971"/>
    <x v="9"/>
    <x v="7"/>
    <n v="13741"/>
    <n v="13741"/>
    <x v="1"/>
    <n v="18403"/>
    <s v="1018051Vi95614"/>
    <n v="11766"/>
    <n v="58.98"/>
    <n v="4.7183999999999999"/>
    <n v="1.4744999999999999"/>
    <n v="65.172899999999998"/>
    <x v="0"/>
  </r>
  <r>
    <n v="69664"/>
    <x v="0"/>
    <d v="2014-04-01T00:00:00"/>
    <d v="2014-04-13T00:00:00"/>
    <d v="2014-04-08T00:00:00"/>
    <x v="0"/>
    <x v="1"/>
    <s v="SO69664"/>
    <m/>
    <s v="10-4030-018265"/>
    <n v="18265"/>
    <x v="9"/>
    <x v="7"/>
    <n v="13797"/>
    <n v="13797"/>
    <x v="1"/>
    <n v="10099"/>
    <s v="918583Vi52044"/>
    <n v="11766"/>
    <n v="34.99"/>
    <n v="2.7991999999999999"/>
    <n v="0.87480000000000002"/>
    <n v="38.664000000000001"/>
    <x v="0"/>
  </r>
  <r>
    <n v="69665"/>
    <x v="0"/>
    <d v="2014-04-01T00:00:00"/>
    <d v="2014-04-13T00:00:00"/>
    <d v="2014-04-08T00:00:00"/>
    <x v="0"/>
    <x v="1"/>
    <s v="SO69665"/>
    <m/>
    <s v="10-4030-016492"/>
    <n v="16492"/>
    <x v="9"/>
    <x v="7"/>
    <n v="15803"/>
    <n v="15803"/>
    <x v="1"/>
    <n v="62"/>
    <s v="1218769Vi302"/>
    <n v="11766"/>
    <n v="38.979999999999997"/>
    <n v="3.1183999999999998"/>
    <n v="0.97450000000000003"/>
    <n v="43.072899999999997"/>
    <x v="0"/>
  </r>
  <r>
    <n v="69666"/>
    <x v="0"/>
    <d v="2014-04-01T00:00:00"/>
    <d v="2014-04-13T00:00:00"/>
    <d v="2014-04-08T00:00:00"/>
    <x v="0"/>
    <x v="1"/>
    <s v="SO69666"/>
    <m/>
    <s v="10-4030-013125"/>
    <n v="13125"/>
    <x v="9"/>
    <x v="7"/>
    <n v="21583"/>
    <n v="21583"/>
    <x v="1"/>
    <n v="12159"/>
    <s v="618790Vi62851"/>
    <n v="11766"/>
    <n v="6.28"/>
    <n v="0.50239999999999996"/>
    <n v="0.157"/>
    <n v="6.9394"/>
    <x v="0"/>
  </r>
  <r>
    <n v="69667"/>
    <x v="0"/>
    <d v="2014-04-01T00:00:00"/>
    <d v="2014-04-13T00:00:00"/>
    <d v="2014-04-08T00:00:00"/>
    <x v="0"/>
    <x v="1"/>
    <s v="SO69667"/>
    <m/>
    <s v="10-4030-016695"/>
    <n v="16695"/>
    <x v="9"/>
    <x v="7"/>
    <n v="29709"/>
    <n v="29709"/>
    <x v="1"/>
    <m/>
    <m/>
    <n v="11766"/>
    <n v="38.880000000000003"/>
    <n v="3.1103999999999998"/>
    <n v="0.97199999999999998"/>
    <n v="42.962400000000002"/>
    <x v="0"/>
  </r>
  <r>
    <n v="69668"/>
    <x v="0"/>
    <d v="2014-04-01T00:00:00"/>
    <d v="2014-04-13T00:00:00"/>
    <d v="2014-04-08T00:00:00"/>
    <x v="0"/>
    <x v="1"/>
    <s v="SO69668"/>
    <m/>
    <s v="10-4030-016665"/>
    <n v="16665"/>
    <x v="9"/>
    <x v="7"/>
    <n v="22903"/>
    <n v="22903"/>
    <x v="1"/>
    <n v="9522"/>
    <s v="619091Vi49076"/>
    <n v="11766"/>
    <n v="38.880000000000003"/>
    <n v="3.1103999999999998"/>
    <n v="0.97199999999999998"/>
    <n v="42.962400000000002"/>
    <x v="0"/>
  </r>
  <r>
    <n v="69669"/>
    <x v="0"/>
    <d v="2014-04-01T00:00:00"/>
    <d v="2014-04-13T00:00:00"/>
    <d v="2014-04-08T00:00:00"/>
    <x v="0"/>
    <x v="1"/>
    <s v="SO69669"/>
    <m/>
    <s v="10-4030-014803"/>
    <n v="14803"/>
    <x v="9"/>
    <x v="9"/>
    <n v="27682"/>
    <n v="27682"/>
    <x v="1"/>
    <n v="10135"/>
    <s v="1219488Vi52242"/>
    <m/>
    <n v="777.44"/>
    <n v="62.1952"/>
    <n v="19.436"/>
    <n v="859.07119999999998"/>
    <x v="0"/>
  </r>
  <r>
    <n v="69670"/>
    <x v="0"/>
    <d v="2014-04-01T00:00:00"/>
    <d v="2014-04-13T00:00:00"/>
    <d v="2014-04-08T00:00:00"/>
    <x v="0"/>
    <x v="1"/>
    <s v="SO69670"/>
    <m/>
    <s v="10-4030-011215"/>
    <n v="11215"/>
    <x v="9"/>
    <x v="1"/>
    <n v="16480"/>
    <n v="16480"/>
    <x v="1"/>
    <n v="12716"/>
    <s v="520676Vi65741"/>
    <n v="11768"/>
    <n v="2.29"/>
    <n v="0.1832"/>
    <n v="5.7299999999999997E-2"/>
    <n v="2.5305"/>
    <x v="0"/>
  </r>
  <r>
    <n v="69671"/>
    <x v="0"/>
    <d v="2014-04-01T00:00:00"/>
    <d v="2014-04-13T00:00:00"/>
    <d v="2014-04-08T00:00:00"/>
    <x v="0"/>
    <x v="1"/>
    <s v="SO69671"/>
    <m/>
    <s v="10-4030-011185"/>
    <n v="11185"/>
    <x v="9"/>
    <x v="1"/>
    <n v="21639"/>
    <n v="21639"/>
    <x v="1"/>
    <n v="5475"/>
    <s v="421846Vi28705"/>
    <n v="11768"/>
    <n v="64.97"/>
    <n v="5.1976000000000004"/>
    <n v="1.6243000000000001"/>
    <n v="71.791899999999998"/>
    <x v="0"/>
  </r>
  <r>
    <n v="69672"/>
    <x v="0"/>
    <d v="2014-04-01T00:00:00"/>
    <d v="2014-04-13T00:00:00"/>
    <d v="2014-04-08T00:00:00"/>
    <x v="0"/>
    <x v="1"/>
    <s v="SO69672"/>
    <m/>
    <s v="10-4030-028033"/>
    <n v="28033"/>
    <x v="9"/>
    <x v="2"/>
    <n v="22357"/>
    <n v="22357"/>
    <x v="1"/>
    <n v="8847"/>
    <s v="421921Vi45645"/>
    <m/>
    <n v="25.48"/>
    <n v="2.0384000000000002"/>
    <n v="0.63700000000000001"/>
    <n v="28.1554"/>
    <x v="0"/>
  </r>
  <r>
    <n v="69673"/>
    <x v="0"/>
    <d v="2014-04-01T00:00:00"/>
    <d v="2014-04-13T00:00:00"/>
    <d v="2014-04-08T00:00:00"/>
    <x v="0"/>
    <x v="1"/>
    <s v="SO69673"/>
    <m/>
    <s v="10-4030-024983"/>
    <n v="24983"/>
    <x v="9"/>
    <x v="2"/>
    <n v="29851"/>
    <n v="29851"/>
    <x v="1"/>
    <m/>
    <m/>
    <m/>
    <n v="38.880000000000003"/>
    <n v="3.1103999999999998"/>
    <n v="0.97199999999999998"/>
    <n v="42.962400000000002"/>
    <x v="0"/>
  </r>
  <r>
    <n v="69674"/>
    <x v="0"/>
    <d v="2014-04-01T00:00:00"/>
    <d v="2014-04-13T00:00:00"/>
    <d v="2014-04-08T00:00:00"/>
    <x v="0"/>
    <x v="1"/>
    <s v="SO69674"/>
    <m/>
    <s v="10-4030-011330"/>
    <n v="11330"/>
    <x v="9"/>
    <x v="1"/>
    <n v="27048"/>
    <n v="27048"/>
    <x v="1"/>
    <n v="10261"/>
    <s v="122363Vi52965"/>
    <n v="11768"/>
    <n v="61.08"/>
    <n v="4.8864000000000001"/>
    <n v="1.5269999999999999"/>
    <n v="67.493399999999994"/>
    <x v="0"/>
  </r>
  <r>
    <n v="69675"/>
    <x v="0"/>
    <d v="2014-04-01T00:00:00"/>
    <d v="2014-04-13T00:00:00"/>
    <d v="2014-04-08T00:00:00"/>
    <x v="0"/>
    <x v="1"/>
    <s v="SO69675"/>
    <m/>
    <s v="10-4030-023004"/>
    <n v="23004"/>
    <x v="9"/>
    <x v="2"/>
    <n v="28571"/>
    <n v="28571"/>
    <x v="1"/>
    <n v="11689"/>
    <s v="622828Vi60479"/>
    <m/>
    <n v="56.96"/>
    <n v="4.5568"/>
    <n v="1.4239999999999999"/>
    <n v="62.940800000000003"/>
    <x v="0"/>
  </r>
  <r>
    <n v="69676"/>
    <x v="0"/>
    <d v="2014-04-01T00:00:00"/>
    <d v="2014-04-13T00:00:00"/>
    <d v="2014-04-08T00:00:00"/>
    <x v="0"/>
    <x v="1"/>
    <s v="SO69676"/>
    <m/>
    <s v="10-4030-023550"/>
    <n v="23550"/>
    <x v="9"/>
    <x v="2"/>
    <n v="29552"/>
    <n v="29552"/>
    <x v="1"/>
    <m/>
    <m/>
    <m/>
    <n v="111.95"/>
    <n v="8.9559999999999995"/>
    <n v="2.7988"/>
    <n v="123.70480000000001"/>
    <x v="0"/>
  </r>
  <r>
    <n v="69677"/>
    <x v="0"/>
    <d v="2014-04-01T00:00:00"/>
    <d v="2014-04-13T00:00:00"/>
    <d v="2014-04-08T00:00:00"/>
    <x v="0"/>
    <x v="1"/>
    <s v="SO69677"/>
    <m/>
    <s v="10-4030-011868"/>
    <n v="11868"/>
    <x v="9"/>
    <x v="1"/>
    <n v="12519"/>
    <n v="12519"/>
    <x v="1"/>
    <n v="1200"/>
    <s v="423050Vi6113"/>
    <n v="11768"/>
    <n v="71.58"/>
    <n v="5.7263999999999999"/>
    <n v="1.7895000000000001"/>
    <n v="79.0959"/>
    <x v="0"/>
  </r>
  <r>
    <n v="69678"/>
    <x v="0"/>
    <d v="2014-04-01T00:00:00"/>
    <d v="2014-04-13T00:00:00"/>
    <d v="2014-04-08T00:00:00"/>
    <x v="0"/>
    <x v="1"/>
    <s v="SO69678"/>
    <m/>
    <s v="10-4030-017491"/>
    <n v="17491"/>
    <x v="9"/>
    <x v="1"/>
    <n v="26572"/>
    <n v="26572"/>
    <x v="1"/>
    <n v="1929"/>
    <s v="423122Vi10053"/>
    <n v="11768"/>
    <n v="69.97"/>
    <n v="5.5975999999999999"/>
    <n v="1.7493000000000001"/>
    <n v="77.316900000000004"/>
    <x v="0"/>
  </r>
  <r>
    <n v="69679"/>
    <x v="0"/>
    <d v="2014-04-01T00:00:00"/>
    <d v="2014-04-13T00:00:00"/>
    <d v="2014-04-08T00:00:00"/>
    <x v="0"/>
    <x v="1"/>
    <s v="SO69679"/>
    <m/>
    <s v="10-4030-021420"/>
    <n v="21420"/>
    <x v="9"/>
    <x v="2"/>
    <n v="18986"/>
    <n v="18986"/>
    <x v="1"/>
    <n v="3564"/>
    <s v="423476Vi18761"/>
    <m/>
    <n v="78.48"/>
    <n v="6.2784000000000004"/>
    <n v="1.962"/>
    <n v="86.720399999999998"/>
    <x v="0"/>
  </r>
  <r>
    <n v="69680"/>
    <x v="0"/>
    <d v="2014-04-01T00:00:00"/>
    <d v="2014-04-13T00:00:00"/>
    <d v="2014-04-08T00:00:00"/>
    <x v="0"/>
    <x v="1"/>
    <s v="SO69680"/>
    <m/>
    <s v="10-4030-023006"/>
    <n v="23006"/>
    <x v="9"/>
    <x v="2"/>
    <n v="13367"/>
    <n v="13367"/>
    <x v="1"/>
    <n v="6746"/>
    <s v="823818Vi35085"/>
    <m/>
    <n v="39.47"/>
    <n v="3.1576"/>
    <n v="0.98680000000000001"/>
    <n v="43.614400000000003"/>
    <x v="0"/>
  </r>
  <r>
    <n v="69681"/>
    <x v="0"/>
    <d v="2014-04-01T00:00:00"/>
    <d v="2014-04-13T00:00:00"/>
    <d v="2014-04-08T00:00:00"/>
    <x v="0"/>
    <x v="1"/>
    <s v="SO69681"/>
    <m/>
    <s v="10-4030-020381"/>
    <n v="20381"/>
    <x v="9"/>
    <x v="3"/>
    <n v="22654"/>
    <n v="22654"/>
    <x v="1"/>
    <n v="17782"/>
    <s v="1123881Vi92277"/>
    <m/>
    <n v="69.989999999999995"/>
    <n v="5.5991999999999997"/>
    <n v="1.7498"/>
    <n v="77.338999999999999"/>
    <x v="0"/>
  </r>
  <r>
    <n v="69682"/>
    <x v="0"/>
    <d v="2014-04-01T00:00:00"/>
    <d v="2014-04-13T00:00:00"/>
    <d v="2014-04-08T00:00:00"/>
    <x v="0"/>
    <x v="1"/>
    <s v="SO69682"/>
    <m/>
    <s v="10-4030-020292"/>
    <n v="20292"/>
    <x v="9"/>
    <x v="2"/>
    <n v="11976"/>
    <n v="11976"/>
    <x v="1"/>
    <n v="7060"/>
    <s v="824276Vi36654"/>
    <m/>
    <n v="119.98"/>
    <n v="9.5983999999999998"/>
    <n v="2.9994999999999998"/>
    <n v="132.5779"/>
    <x v="0"/>
  </r>
  <r>
    <n v="69683"/>
    <x v="0"/>
    <d v="2014-04-01T00:00:00"/>
    <d v="2014-04-13T00:00:00"/>
    <d v="2014-04-08T00:00:00"/>
    <x v="0"/>
    <x v="1"/>
    <s v="SO69683"/>
    <m/>
    <s v="10-4030-015162"/>
    <n v="15162"/>
    <x v="9"/>
    <x v="1"/>
    <n v="29712"/>
    <n v="29712"/>
    <x v="1"/>
    <m/>
    <m/>
    <n v="11768"/>
    <n v="69.989999999999995"/>
    <n v="5.5991999999999997"/>
    <n v="1.7498"/>
    <n v="77.338999999999999"/>
    <x v="0"/>
  </r>
  <r>
    <n v="69684"/>
    <x v="0"/>
    <d v="2014-04-01T00:00:00"/>
    <d v="2014-04-13T00:00:00"/>
    <d v="2014-04-08T00:00:00"/>
    <x v="0"/>
    <x v="1"/>
    <s v="SO69684"/>
    <m/>
    <s v="10-4030-020743"/>
    <n v="20743"/>
    <x v="9"/>
    <x v="3"/>
    <n v="17653"/>
    <n v="17653"/>
    <x v="1"/>
    <n v="13427"/>
    <s v="724578Vi69548"/>
    <m/>
    <n v="78.98"/>
    <n v="6.3183999999999996"/>
    <n v="1.9744999999999999"/>
    <n v="87.272900000000007"/>
    <x v="0"/>
  </r>
  <r>
    <n v="69685"/>
    <x v="0"/>
    <d v="2014-04-01T00:00:00"/>
    <d v="2014-04-13T00:00:00"/>
    <d v="2014-04-08T00:00:00"/>
    <x v="0"/>
    <x v="1"/>
    <s v="SO69685"/>
    <m/>
    <s v="10-4030-023010"/>
    <n v="23010"/>
    <x v="9"/>
    <x v="1"/>
    <n v="23993"/>
    <n v="23993"/>
    <x v="1"/>
    <n v="6449"/>
    <s v="725256Vi33481"/>
    <n v="11768"/>
    <n v="64.47"/>
    <n v="5.1576000000000004"/>
    <n v="1.6117999999999999"/>
    <n v="71.239400000000003"/>
    <x v="0"/>
  </r>
  <r>
    <n v="69686"/>
    <x v="0"/>
    <d v="2014-04-01T00:00:00"/>
    <d v="2014-04-13T00:00:00"/>
    <d v="2014-04-08T00:00:00"/>
    <x v="0"/>
    <x v="1"/>
    <s v="SO69686"/>
    <m/>
    <s v="10-4030-016120"/>
    <n v="16120"/>
    <x v="9"/>
    <x v="2"/>
    <n v="23623"/>
    <n v="23623"/>
    <x v="1"/>
    <n v="12010"/>
    <s v="825296Vi62083"/>
    <m/>
    <n v="7.28"/>
    <n v="0.58240000000000003"/>
    <n v="0.182"/>
    <n v="8.0443999999999996"/>
    <x v="0"/>
  </r>
  <r>
    <n v="69687"/>
    <x v="0"/>
    <d v="2014-04-01T00:00:00"/>
    <d v="2014-04-13T00:00:00"/>
    <d v="2014-04-08T00:00:00"/>
    <x v="0"/>
    <x v="1"/>
    <s v="SO69687"/>
    <m/>
    <s v="10-4030-015316"/>
    <n v="15316"/>
    <x v="9"/>
    <x v="2"/>
    <n v="21082"/>
    <n v="21082"/>
    <x v="1"/>
    <n v="11318"/>
    <s v="425561Vi58344"/>
    <m/>
    <n v="7.28"/>
    <n v="0.58240000000000003"/>
    <n v="0.182"/>
    <n v="8.0443999999999996"/>
    <x v="0"/>
  </r>
  <r>
    <n v="69688"/>
    <x v="0"/>
    <d v="2014-04-01T00:00:00"/>
    <d v="2014-04-13T00:00:00"/>
    <d v="2014-04-08T00:00:00"/>
    <x v="0"/>
    <x v="1"/>
    <s v="SO69688"/>
    <m/>
    <s v="10-4030-014615"/>
    <n v="14615"/>
    <x v="9"/>
    <x v="2"/>
    <n v="15064"/>
    <n v="15064"/>
    <x v="1"/>
    <n v="12783"/>
    <s v="1225808Vi66114"/>
    <m/>
    <n v="28.96"/>
    <n v="2.3168000000000002"/>
    <n v="0.72399999999999998"/>
    <n v="32.000799999999998"/>
    <x v="0"/>
  </r>
  <r>
    <n v="69689"/>
    <x v="0"/>
    <d v="2014-04-01T00:00:00"/>
    <d v="2014-04-13T00:00:00"/>
    <d v="2014-04-08T00:00:00"/>
    <x v="0"/>
    <x v="1"/>
    <s v="SO69689"/>
    <m/>
    <s v="10-4030-017709"/>
    <n v="17709"/>
    <x v="9"/>
    <x v="8"/>
    <n v="25838"/>
    <n v="25838"/>
    <x v="1"/>
    <n v="6080"/>
    <s v="625853Vi31627"/>
    <n v="11771"/>
    <n v="29.98"/>
    <n v="2.3984000000000001"/>
    <n v="0.74950000000000006"/>
    <n v="33.127899999999997"/>
    <x v="0"/>
  </r>
  <r>
    <n v="69690"/>
    <x v="0"/>
    <d v="2014-04-01T00:00:00"/>
    <d v="2014-04-13T00:00:00"/>
    <d v="2014-04-08T00:00:00"/>
    <x v="0"/>
    <x v="1"/>
    <s v="SO69690"/>
    <m/>
    <s v="10-4030-014389"/>
    <n v="14389"/>
    <x v="9"/>
    <x v="2"/>
    <n v="26940"/>
    <n v="26940"/>
    <x v="1"/>
    <n v="5476"/>
    <s v="125903Vi28707"/>
    <m/>
    <n v="7.28"/>
    <n v="0.58240000000000003"/>
    <n v="0.182"/>
    <n v="8.0443999999999996"/>
    <x v="0"/>
  </r>
  <r>
    <n v="69691"/>
    <x v="0"/>
    <d v="2014-04-01T00:00:00"/>
    <d v="2014-04-13T00:00:00"/>
    <d v="2014-04-08T00:00:00"/>
    <x v="0"/>
    <x v="1"/>
    <s v="SO69691"/>
    <m/>
    <s v="10-4030-014499"/>
    <n v="14499"/>
    <x v="9"/>
    <x v="2"/>
    <n v="15039"/>
    <n v="15039"/>
    <x v="1"/>
    <n v="6708"/>
    <s v="1226201Vi34908"/>
    <m/>
    <n v="15.23"/>
    <n v="1.2183999999999999"/>
    <n v="0.38080000000000003"/>
    <n v="16.8292"/>
    <x v="0"/>
  </r>
  <r>
    <n v="69692"/>
    <x v="0"/>
    <d v="2014-04-01T00:00:00"/>
    <d v="2014-04-13T00:00:00"/>
    <d v="2014-04-08T00:00:00"/>
    <x v="0"/>
    <x v="1"/>
    <s v="SO69692"/>
    <m/>
    <s v="10-4030-014595"/>
    <n v="14595"/>
    <x v="9"/>
    <x v="2"/>
    <n v="17686"/>
    <n v="17686"/>
    <x v="1"/>
    <n v="10451"/>
    <s v="826240Vi53900"/>
    <m/>
    <n v="39.979999999999997"/>
    <n v="3.1983999999999999"/>
    <n v="0.99950000000000006"/>
    <n v="44.177900000000001"/>
    <x v="0"/>
  </r>
  <r>
    <n v="69693"/>
    <x v="0"/>
    <d v="2014-04-01T00:00:00"/>
    <d v="2014-04-13T00:00:00"/>
    <d v="2014-04-08T00:00:00"/>
    <x v="0"/>
    <x v="1"/>
    <s v="SO69693"/>
    <m/>
    <s v="10-4030-021461"/>
    <n v="21461"/>
    <x v="9"/>
    <x v="1"/>
    <n v="21754"/>
    <n v="21754"/>
    <x v="1"/>
    <n v="3877"/>
    <s v="126438Vi20419"/>
    <n v="11768"/>
    <n v="141.97999999999999"/>
    <n v="11.3584"/>
    <n v="3.5495000000000001"/>
    <n v="156.8879"/>
    <x v="0"/>
  </r>
  <r>
    <n v="69694"/>
    <x v="0"/>
    <d v="2014-04-01T00:00:00"/>
    <d v="2014-04-13T00:00:00"/>
    <d v="2014-04-08T00:00:00"/>
    <x v="0"/>
    <x v="1"/>
    <s v="SO69694"/>
    <m/>
    <s v="10-4030-018883"/>
    <n v="18883"/>
    <x v="9"/>
    <x v="1"/>
    <n v="26792"/>
    <n v="26792"/>
    <x v="1"/>
    <n v="365"/>
    <s v="1126446Vi1822"/>
    <n v="11768"/>
    <n v="56.97"/>
    <n v="4.5575999999999999"/>
    <n v="1.4242999999999999"/>
    <n v="62.951900000000002"/>
    <x v="0"/>
  </r>
  <r>
    <n v="69695"/>
    <x v="0"/>
    <d v="2014-04-01T00:00:00"/>
    <d v="2014-04-13T00:00:00"/>
    <d v="2014-04-08T00:00:00"/>
    <x v="0"/>
    <x v="1"/>
    <s v="SO69695"/>
    <m/>
    <s v="10-4030-021854"/>
    <n v="21854"/>
    <x v="9"/>
    <x v="8"/>
    <n v="22993"/>
    <n v="22993"/>
    <x v="1"/>
    <n v="16242"/>
    <s v="227192Vi84001"/>
    <n v="11771"/>
    <n v="24.99"/>
    <n v="1.9992000000000001"/>
    <n v="0.62480000000000002"/>
    <n v="27.614000000000001"/>
    <x v="0"/>
  </r>
  <r>
    <n v="69696"/>
    <x v="0"/>
    <d v="2014-04-01T00:00:00"/>
    <d v="2014-04-13T00:00:00"/>
    <d v="2014-04-08T00:00:00"/>
    <x v="0"/>
    <x v="1"/>
    <s v="SO69696"/>
    <m/>
    <s v="10-4030-016421"/>
    <n v="16421"/>
    <x v="9"/>
    <x v="6"/>
    <n v="27826"/>
    <n v="27826"/>
    <x v="1"/>
    <n v="7094"/>
    <s v="1127635Vi36799"/>
    <m/>
    <n v="31.27"/>
    <n v="2.5015999999999998"/>
    <n v="0.78180000000000005"/>
    <n v="34.553400000000003"/>
    <x v="0"/>
  </r>
  <r>
    <n v="69697"/>
    <x v="0"/>
    <d v="2014-04-01T00:00:00"/>
    <d v="2014-04-13T00:00:00"/>
    <d v="2014-04-08T00:00:00"/>
    <x v="0"/>
    <x v="1"/>
    <s v="SO69697"/>
    <m/>
    <s v="10-4030-024041"/>
    <n v="24041"/>
    <x v="9"/>
    <x v="9"/>
    <n v="29431"/>
    <n v="29431"/>
    <x v="1"/>
    <m/>
    <m/>
    <m/>
    <n v="93.97"/>
    <n v="7.5175999999999998"/>
    <n v="2.3492999999999999"/>
    <n v="103.8369"/>
    <x v="0"/>
  </r>
  <r>
    <n v="69698"/>
    <x v="0"/>
    <d v="2014-04-01T00:00:00"/>
    <d v="2014-04-13T00:00:00"/>
    <d v="2014-04-08T00:00:00"/>
    <x v="0"/>
    <x v="1"/>
    <s v="SO69698"/>
    <m/>
    <s v="10-4030-012746"/>
    <n v="12746"/>
    <x v="9"/>
    <x v="8"/>
    <n v="21628"/>
    <n v="21628"/>
    <x v="1"/>
    <n v="501"/>
    <s v="1028315Vi2606"/>
    <n v="11771"/>
    <n v="36.270000000000003"/>
    <n v="2.9016000000000002"/>
    <n v="0.90680000000000005"/>
    <n v="40.078400000000002"/>
    <x v="0"/>
  </r>
  <r>
    <n v="69699"/>
    <x v="0"/>
    <d v="2014-04-01T00:00:00"/>
    <d v="2014-04-13T00:00:00"/>
    <d v="2014-04-08T00:00:00"/>
    <x v="0"/>
    <x v="1"/>
    <s v="SO69699"/>
    <m/>
    <s v="10-4030-022379"/>
    <n v="22379"/>
    <x v="9"/>
    <x v="6"/>
    <n v="22204"/>
    <n v="22204"/>
    <x v="1"/>
    <n v="8794"/>
    <s v="1128596Vi45394"/>
    <m/>
    <n v="27.77"/>
    <n v="2.2216"/>
    <n v="0.69430000000000003"/>
    <n v="30.6859"/>
    <x v="0"/>
  </r>
  <r>
    <n v="69700"/>
    <x v="0"/>
    <d v="2014-04-01T00:00:00"/>
    <d v="2014-04-13T00:00:00"/>
    <d v="2014-04-08T00:00:00"/>
    <x v="0"/>
    <x v="1"/>
    <s v="SO69700"/>
    <m/>
    <s v="10-4030-011621"/>
    <n v="11621"/>
    <x v="9"/>
    <x v="3"/>
    <n v="26565"/>
    <n v="26565"/>
    <x v="1"/>
    <n v="14794"/>
    <s v="229161Vi76658"/>
    <m/>
    <n v="120.95"/>
    <n v="9.6760000000000002"/>
    <n v="3.0238"/>
    <n v="133.6498"/>
    <x v="0"/>
  </r>
  <r>
    <n v="69701"/>
    <x v="0"/>
    <d v="2014-04-01T00:00:00"/>
    <d v="2014-04-13T00:00:00"/>
    <d v="2014-04-08T00:00:00"/>
    <x v="0"/>
    <x v="1"/>
    <s v="SO69701"/>
    <m/>
    <s v="10-4030-016141"/>
    <n v="16141"/>
    <x v="9"/>
    <x v="2"/>
    <n v="17374"/>
    <n v="17374"/>
    <x v="1"/>
    <n v="15897"/>
    <s v="435462Vi82124"/>
    <m/>
    <n v="589.96"/>
    <n v="47.196800000000003"/>
    <n v="14.749000000000001"/>
    <n v="651.9058"/>
    <x v="0"/>
  </r>
  <r>
    <n v="69702"/>
    <x v="0"/>
    <d v="2014-04-01T00:00:00"/>
    <d v="2014-04-13T00:00:00"/>
    <d v="2014-04-08T00:00:00"/>
    <x v="0"/>
    <x v="1"/>
    <s v="SO69702"/>
    <m/>
    <s v="10-4030-019997"/>
    <n v="19997"/>
    <x v="9"/>
    <x v="1"/>
    <n v="15130"/>
    <n v="15130"/>
    <x v="1"/>
    <n v="5195"/>
    <s v="536366Vi27169"/>
    <n v="11768"/>
    <n v="2439.9899999999998"/>
    <n v="195.19919999999999"/>
    <n v="60.9998"/>
    <n v="2696.1889999999999"/>
    <x v="0"/>
  </r>
  <r>
    <n v="69703"/>
    <x v="0"/>
    <d v="2014-04-01T00:00:00"/>
    <d v="2014-04-13T00:00:00"/>
    <d v="2014-04-08T00:00:00"/>
    <x v="0"/>
    <x v="1"/>
    <s v="SO69703"/>
    <m/>
    <s v="10-4030-017604"/>
    <n v="17604"/>
    <x v="9"/>
    <x v="3"/>
    <n v="26410"/>
    <n v="26410"/>
    <x v="1"/>
    <n v="10442"/>
    <s v="1136368Vi53843"/>
    <m/>
    <n v="2369.9699999999998"/>
    <n v="189.5976"/>
    <n v="59.249299999999998"/>
    <n v="2618.8168999999998"/>
    <x v="0"/>
  </r>
  <r>
    <n v="69704"/>
    <x v="0"/>
    <d v="2014-04-01T00:00:00"/>
    <d v="2014-04-13T00:00:00"/>
    <d v="2014-04-08T00:00:00"/>
    <x v="0"/>
    <x v="1"/>
    <s v="SO69704"/>
    <m/>
    <s v="10-4030-016961"/>
    <n v="16961"/>
    <x v="9"/>
    <x v="2"/>
    <n v="16860"/>
    <n v="16860"/>
    <x v="1"/>
    <n v="4340"/>
    <s v="836505Vi22768"/>
    <m/>
    <n v="2318.96"/>
    <n v="185.51679999999999"/>
    <n v="57.973999999999997"/>
    <n v="2562.4508000000001"/>
    <x v="0"/>
  </r>
  <r>
    <n v="69705"/>
    <x v="0"/>
    <d v="2014-04-01T00:00:00"/>
    <d v="2014-04-13T00:00:00"/>
    <d v="2014-04-08T00:00:00"/>
    <x v="0"/>
    <x v="1"/>
    <s v="SO69705"/>
    <m/>
    <s v="10-4030-015289"/>
    <n v="15289"/>
    <x v="9"/>
    <x v="2"/>
    <n v="17284"/>
    <n v="17284"/>
    <x v="1"/>
    <n v="1150"/>
    <s v="236634Vi5821"/>
    <m/>
    <n v="791.47"/>
    <n v="63.317599999999999"/>
    <n v="19.786799999999999"/>
    <n v="874.57439999999997"/>
    <x v="0"/>
  </r>
  <r>
    <n v="69706"/>
    <x v="0"/>
    <d v="2014-04-01T00:00:00"/>
    <d v="2014-04-13T00:00:00"/>
    <d v="2014-04-08T00:00:00"/>
    <x v="0"/>
    <x v="1"/>
    <s v="SO69706"/>
    <m/>
    <s v="10-4030-013710"/>
    <n v="13710"/>
    <x v="9"/>
    <x v="1"/>
    <n v="20567"/>
    <n v="20567"/>
    <x v="1"/>
    <n v="7037"/>
    <s v="637088Vi36552"/>
    <n v="11768"/>
    <n v="2341.46"/>
    <n v="187.3168"/>
    <n v="58.536499999999997"/>
    <n v="2587.3132999999998"/>
    <x v="0"/>
  </r>
  <r>
    <n v="69707"/>
    <x v="0"/>
    <d v="2014-04-01T00:00:00"/>
    <d v="2014-04-13T00:00:00"/>
    <d v="2014-04-08T00:00:00"/>
    <x v="0"/>
    <x v="1"/>
    <s v="SO69707"/>
    <m/>
    <s v="10-4030-026439"/>
    <n v="26439"/>
    <x v="9"/>
    <x v="7"/>
    <n v="24375"/>
    <n v="24375"/>
    <x v="1"/>
    <n v="14867"/>
    <s v="838776Vi77000"/>
    <n v="11766"/>
    <n v="1155.48"/>
    <n v="92.438400000000001"/>
    <n v="28.887"/>
    <n v="1276.8054"/>
    <x v="0"/>
  </r>
  <r>
    <n v="69708"/>
    <x v="0"/>
    <d v="2014-04-01T00:00:00"/>
    <d v="2014-04-13T00:00:00"/>
    <d v="2014-04-08T00:00:00"/>
    <x v="0"/>
    <x v="1"/>
    <s v="SO69708"/>
    <m/>
    <s v="10-4030-017326"/>
    <n v="17326"/>
    <x v="9"/>
    <x v="7"/>
    <n v="18994"/>
    <n v="18994"/>
    <x v="1"/>
    <n v="3396"/>
    <s v="339600Vi17882"/>
    <n v="11766"/>
    <n v="889.49"/>
    <n v="71.159199999999998"/>
    <n v="22.237300000000001"/>
    <n v="982.88649999999996"/>
    <x v="0"/>
  </r>
  <r>
    <n v="69709"/>
    <x v="0"/>
    <d v="2014-04-01T00:00:00"/>
    <d v="2014-04-13T00:00:00"/>
    <d v="2014-04-08T00:00:00"/>
    <x v="0"/>
    <x v="1"/>
    <s v="SO69709"/>
    <m/>
    <s v="10-4030-015785"/>
    <n v="15785"/>
    <x v="9"/>
    <x v="7"/>
    <n v="22188"/>
    <n v="22188"/>
    <x v="1"/>
    <n v="10076"/>
    <s v="539718Vi51906"/>
    <n v="11766"/>
    <n v="2382.9299999999998"/>
    <n v="190.6344"/>
    <n v="59.573300000000003"/>
    <n v="2633.1377000000002"/>
    <x v="0"/>
  </r>
  <r>
    <n v="69710"/>
    <x v="0"/>
    <d v="2014-04-01T00:00:00"/>
    <d v="2014-04-13T00:00:00"/>
    <d v="2014-04-08T00:00:00"/>
    <x v="0"/>
    <x v="1"/>
    <s v="SO69710"/>
    <m/>
    <s v="10-4030-015719"/>
    <n v="15719"/>
    <x v="9"/>
    <x v="7"/>
    <n v="21461"/>
    <n v="21461"/>
    <x v="1"/>
    <n v="7444"/>
    <s v="1139740Vi38616"/>
    <n v="11766"/>
    <n v="2380.4699999999998"/>
    <n v="190.4376"/>
    <n v="59.511800000000001"/>
    <n v="2630.4194000000002"/>
    <x v="0"/>
  </r>
  <r>
    <n v="69711"/>
    <x v="0"/>
    <d v="2014-04-01T00:00:00"/>
    <d v="2014-04-13T00:00:00"/>
    <d v="2014-04-08T00:00:00"/>
    <x v="0"/>
    <x v="1"/>
    <s v="SO69711"/>
    <m/>
    <s v="10-4030-023739"/>
    <n v="23739"/>
    <x v="9"/>
    <x v="2"/>
    <n v="16618"/>
    <n v="16618"/>
    <x v="1"/>
    <n v="15150"/>
    <s v="540688Vi78354"/>
    <m/>
    <n v="573.41999999999996"/>
    <n v="45.873600000000003"/>
    <n v="14.3355"/>
    <n v="633.62909999999999"/>
    <x v="0"/>
  </r>
  <r>
    <n v="69712"/>
    <x v="0"/>
    <d v="2014-04-01T00:00:00"/>
    <d v="2014-04-13T00:00:00"/>
    <d v="2014-04-08T00:00:00"/>
    <x v="0"/>
    <x v="1"/>
    <s v="SO69712"/>
    <m/>
    <s v="10-4030-023874"/>
    <n v="23874"/>
    <x v="9"/>
    <x v="3"/>
    <n v="12951"/>
    <n v="12951"/>
    <x v="1"/>
    <n v="10916"/>
    <s v="740694Vi56276"/>
    <m/>
    <n v="539.99"/>
    <n v="43.199199999999998"/>
    <n v="13.4998"/>
    <n v="596.68899999999996"/>
    <x v="0"/>
  </r>
  <r>
    <n v="69713"/>
    <x v="0"/>
    <d v="2014-04-01T00:00:00"/>
    <d v="2014-04-13T00:00:00"/>
    <d v="2014-04-08T00:00:00"/>
    <x v="0"/>
    <x v="1"/>
    <s v="SO69713"/>
    <m/>
    <s v="10-4030-021699"/>
    <n v="21699"/>
    <x v="9"/>
    <x v="2"/>
    <n v="14963"/>
    <n v="14963"/>
    <x v="1"/>
    <n v="15642"/>
    <s v="441227Vi80838"/>
    <m/>
    <n v="1158.96"/>
    <n v="92.716800000000006"/>
    <n v="28.974"/>
    <n v="1280.6507999999999"/>
    <x v="0"/>
  </r>
  <r>
    <n v="69714"/>
    <x v="0"/>
    <d v="2014-04-01T00:00:00"/>
    <d v="2014-04-13T00:00:00"/>
    <d v="2014-04-08T00:00:00"/>
    <x v="0"/>
    <x v="1"/>
    <s v="SO69714"/>
    <m/>
    <s v="10-4030-021700"/>
    <n v="21700"/>
    <x v="9"/>
    <x v="2"/>
    <n v="23628"/>
    <n v="23628"/>
    <x v="1"/>
    <n v="5687"/>
    <s v="741230Vi29780"/>
    <m/>
    <n v="1174.48"/>
    <n v="93.958399999999997"/>
    <n v="29.361999999999998"/>
    <n v="1297.8004000000001"/>
    <x v="0"/>
  </r>
  <r>
    <n v="69715"/>
    <x v="0"/>
    <d v="2014-04-01T00:00:00"/>
    <d v="2014-04-13T00:00:00"/>
    <d v="2014-04-08T00:00:00"/>
    <x v="0"/>
    <x v="1"/>
    <s v="SO69715"/>
    <m/>
    <s v="10-4030-018801"/>
    <n v="18801"/>
    <x v="9"/>
    <x v="2"/>
    <n v="21281"/>
    <n v="21281"/>
    <x v="1"/>
    <n v="8421"/>
    <s v="141573Vi43605"/>
    <m/>
    <n v="1799.48"/>
    <n v="143.95840000000001"/>
    <n v="44.987000000000002"/>
    <n v="1988.4254000000001"/>
    <x v="0"/>
  </r>
  <r>
    <n v="69716"/>
    <x v="0"/>
    <d v="2014-04-01T00:00:00"/>
    <d v="2014-04-13T00:00:00"/>
    <d v="2014-04-08T00:00:00"/>
    <x v="0"/>
    <x v="1"/>
    <s v="SO69716"/>
    <m/>
    <s v="10-4030-014354"/>
    <n v="14354"/>
    <x v="9"/>
    <x v="2"/>
    <n v="13384"/>
    <n v="13384"/>
    <x v="1"/>
    <n v="13755"/>
    <s v="741576Vi71326"/>
    <m/>
    <n v="1754.98"/>
    <n v="140.39840000000001"/>
    <n v="43.874499999999998"/>
    <n v="1939.2529"/>
    <x v="0"/>
  </r>
  <r>
    <n v="69717"/>
    <x v="0"/>
    <d v="2014-04-01T00:00:00"/>
    <d v="2014-04-13T00:00:00"/>
    <d v="2014-04-08T00:00:00"/>
    <x v="0"/>
    <x v="1"/>
    <s v="SO69717"/>
    <m/>
    <s v="10-4030-028553"/>
    <n v="28553"/>
    <x v="9"/>
    <x v="6"/>
    <n v="23258"/>
    <n v="23258"/>
    <x v="1"/>
    <n v="10525"/>
    <s v="1142330Vi54236"/>
    <m/>
    <n v="1145.48"/>
    <n v="91.638400000000004"/>
    <n v="28.637"/>
    <n v="1265.7554"/>
    <x v="0"/>
  </r>
  <r>
    <n v="69718"/>
    <x v="0"/>
    <d v="2014-04-01T00:00:00"/>
    <d v="2014-04-13T00:00:00"/>
    <d v="2014-04-08T00:00:00"/>
    <x v="0"/>
    <x v="1"/>
    <s v="SO69718"/>
    <m/>
    <s v="10-4030-028701"/>
    <n v="28701"/>
    <x v="9"/>
    <x v="9"/>
    <n v="23358"/>
    <n v="23358"/>
    <x v="1"/>
    <n v="6391"/>
    <s v="942332Vi33188"/>
    <m/>
    <n v="1155.48"/>
    <n v="92.438400000000001"/>
    <n v="28.887"/>
    <n v="1276.8054"/>
    <x v="0"/>
  </r>
  <r>
    <n v="69719"/>
    <x v="0"/>
    <d v="2014-04-01T00:00:00"/>
    <d v="2014-04-13T00:00:00"/>
    <d v="2014-04-08T00:00:00"/>
    <x v="0"/>
    <x v="1"/>
    <s v="SO69719"/>
    <m/>
    <s v="10-4030-025447"/>
    <n v="25447"/>
    <x v="9"/>
    <x v="8"/>
    <n v="20178"/>
    <n v="20178"/>
    <x v="1"/>
    <n v="6678"/>
    <s v="842342Vi34762"/>
    <n v="11771"/>
    <n v="1164.47"/>
    <n v="93.157600000000002"/>
    <n v="29.111799999999999"/>
    <n v="1286.7393999999999"/>
    <x v="0"/>
  </r>
  <r>
    <n v="69720"/>
    <x v="0"/>
    <d v="2014-04-01T00:00:00"/>
    <d v="2014-04-13T00:00:00"/>
    <d v="2014-04-08T00:00:00"/>
    <x v="0"/>
    <x v="1"/>
    <s v="SO69720"/>
    <m/>
    <s v="10-4030-020970"/>
    <n v="20970"/>
    <x v="9"/>
    <x v="9"/>
    <n v="23763"/>
    <n v="23763"/>
    <x v="1"/>
    <n v="3233"/>
    <s v="942358Vi17013"/>
    <m/>
    <n v="1179.47"/>
    <n v="94.357600000000005"/>
    <n v="29.486799999999999"/>
    <n v="1303.3144"/>
    <x v="0"/>
  </r>
  <r>
    <n v="69721"/>
    <x v="0"/>
    <d v="2014-04-01T00:00:00"/>
    <d v="2014-04-13T00:00:00"/>
    <d v="2014-04-08T00:00:00"/>
    <x v="0"/>
    <x v="1"/>
    <s v="SO69721"/>
    <m/>
    <s v="10-4030-013128"/>
    <n v="13128"/>
    <x v="9"/>
    <x v="7"/>
    <n v="21320"/>
    <n v="21320"/>
    <x v="1"/>
    <n v="3671"/>
    <s v="843231Vi19386"/>
    <n v="11766"/>
    <n v="2438.06"/>
    <n v="195.04480000000001"/>
    <n v="60.951500000000003"/>
    <n v="2694.0563000000002"/>
    <x v="0"/>
  </r>
  <r>
    <n v="69722"/>
    <x v="0"/>
    <d v="2014-04-02T00:00:00"/>
    <d v="2014-04-14T00:00:00"/>
    <d v="2014-04-09T00:00:00"/>
    <x v="0"/>
    <x v="1"/>
    <s v="SO69722"/>
    <m/>
    <s v="10-4030-018215"/>
    <n v="18215"/>
    <x v="9"/>
    <x v="7"/>
    <n v="21491"/>
    <n v="21491"/>
    <x v="1"/>
    <n v="9090"/>
    <s v="617573Vi46893"/>
    <n v="11777"/>
    <n v="141.97999999999999"/>
    <n v="11.3584"/>
    <n v="3.5495000000000001"/>
    <n v="156.8879"/>
    <x v="0"/>
  </r>
  <r>
    <n v="69723"/>
    <x v="0"/>
    <d v="2014-04-02T00:00:00"/>
    <d v="2014-04-14T00:00:00"/>
    <d v="2014-04-09T00:00:00"/>
    <x v="0"/>
    <x v="1"/>
    <s v="SO69723"/>
    <m/>
    <s v="10-4030-016343"/>
    <n v="16343"/>
    <x v="9"/>
    <x v="7"/>
    <n v="29175"/>
    <n v="29175"/>
    <x v="1"/>
    <m/>
    <m/>
    <n v="11777"/>
    <n v="21.98"/>
    <n v="1.7584"/>
    <n v="0.54949999999999999"/>
    <n v="24.2879"/>
    <x v="0"/>
  </r>
  <r>
    <n v="69724"/>
    <x v="0"/>
    <d v="2014-04-02T00:00:00"/>
    <d v="2014-04-14T00:00:00"/>
    <d v="2014-04-09T00:00:00"/>
    <x v="0"/>
    <x v="1"/>
    <s v="SO69724"/>
    <m/>
    <s v="10-4030-029101"/>
    <n v="29101"/>
    <x v="9"/>
    <x v="7"/>
    <n v="22864"/>
    <n v="22864"/>
    <x v="1"/>
    <n v="6037"/>
    <s v="517925Vi31391"/>
    <n v="11777"/>
    <n v="7.28"/>
    <n v="0.58240000000000003"/>
    <n v="0.182"/>
    <n v="8.0443999999999996"/>
    <x v="0"/>
  </r>
  <r>
    <n v="69725"/>
    <x v="0"/>
    <d v="2014-04-02T00:00:00"/>
    <d v="2014-04-14T00:00:00"/>
    <d v="2014-04-09T00:00:00"/>
    <x v="0"/>
    <x v="1"/>
    <s v="SO69725"/>
    <m/>
    <s v="10-4030-021383"/>
    <n v="21383"/>
    <x v="9"/>
    <x v="7"/>
    <n v="26119"/>
    <n v="26119"/>
    <x v="1"/>
    <n v="6811"/>
    <s v="618189Vi35506"/>
    <n v="11777"/>
    <n v="69.989999999999995"/>
    <n v="5.5991999999999997"/>
    <n v="1.7498"/>
    <n v="77.338999999999999"/>
    <x v="0"/>
  </r>
  <r>
    <n v="69726"/>
    <x v="0"/>
    <d v="2014-04-02T00:00:00"/>
    <d v="2014-04-14T00:00:00"/>
    <d v="2014-04-09T00:00:00"/>
    <x v="0"/>
    <x v="1"/>
    <s v="SO69726"/>
    <m/>
    <s v="10-4030-026182"/>
    <n v="26182"/>
    <x v="9"/>
    <x v="7"/>
    <n v="26652"/>
    <n v="26652"/>
    <x v="1"/>
    <n v="11697"/>
    <s v="918277Vi60508"/>
    <n v="11777"/>
    <n v="6.28"/>
    <n v="0.50239999999999996"/>
    <n v="0.157"/>
    <n v="6.9394"/>
    <x v="0"/>
  </r>
  <r>
    <n v="69727"/>
    <x v="0"/>
    <d v="2014-04-02T00:00:00"/>
    <d v="2014-04-14T00:00:00"/>
    <d v="2014-04-09T00:00:00"/>
    <x v="0"/>
    <x v="1"/>
    <s v="SO69727"/>
    <m/>
    <s v="10-4030-012357"/>
    <n v="12357"/>
    <x v="9"/>
    <x v="7"/>
    <n v="26847"/>
    <n v="26847"/>
    <x v="1"/>
    <n v="2195"/>
    <s v="918316Vi11440"/>
    <n v="11777"/>
    <n v="3.99"/>
    <n v="0.31919999999999998"/>
    <n v="9.98E-2"/>
    <n v="4.4089999999999998"/>
    <x v="0"/>
  </r>
  <r>
    <n v="69728"/>
    <x v="0"/>
    <d v="2014-04-02T00:00:00"/>
    <d v="2014-04-14T00:00:00"/>
    <d v="2014-04-09T00:00:00"/>
    <x v="0"/>
    <x v="1"/>
    <s v="SO69728"/>
    <m/>
    <s v="10-4030-029119"/>
    <n v="29119"/>
    <x v="9"/>
    <x v="7"/>
    <n v="23499"/>
    <n v="23499"/>
    <x v="1"/>
    <n v="14659"/>
    <s v="918406Vi76034"/>
    <n v="11777"/>
    <n v="69.97"/>
    <n v="5.5975999999999999"/>
    <n v="1.7493000000000001"/>
    <n v="77.316900000000004"/>
    <x v="0"/>
  </r>
  <r>
    <n v="69729"/>
    <x v="0"/>
    <d v="2014-04-02T00:00:00"/>
    <d v="2014-04-14T00:00:00"/>
    <d v="2014-04-09T00:00:00"/>
    <x v="0"/>
    <x v="1"/>
    <s v="SO69729"/>
    <m/>
    <s v="10-4030-015024"/>
    <n v="15024"/>
    <x v="9"/>
    <x v="7"/>
    <n v="26867"/>
    <n v="26867"/>
    <x v="1"/>
    <n v="7606"/>
    <s v="518879Vi39407"/>
    <n v="11777"/>
    <n v="8.99"/>
    <n v="0.71919999999999995"/>
    <n v="0.2248"/>
    <n v="9.9339999999999993"/>
    <x v="0"/>
  </r>
  <r>
    <n v="69730"/>
    <x v="0"/>
    <d v="2014-04-02T00:00:00"/>
    <d v="2014-04-14T00:00:00"/>
    <d v="2014-04-09T00:00:00"/>
    <x v="0"/>
    <x v="1"/>
    <s v="SO69730"/>
    <m/>
    <s v="10-4030-018215"/>
    <n v="18215"/>
    <x v="9"/>
    <x v="7"/>
    <n v="21491"/>
    <n v="21491"/>
    <x v="1"/>
    <n v="9090"/>
    <s v="618890Vi46893"/>
    <n v="11777"/>
    <n v="8.99"/>
    <n v="0.71919999999999995"/>
    <n v="0.2248"/>
    <n v="9.9339999999999993"/>
    <x v="0"/>
  </r>
  <r>
    <n v="69731"/>
    <x v="0"/>
    <d v="2014-04-02T00:00:00"/>
    <d v="2014-04-14T00:00:00"/>
    <d v="2014-04-09T00:00:00"/>
    <x v="0"/>
    <x v="1"/>
    <s v="SO69731"/>
    <m/>
    <s v="10-4030-020718"/>
    <n v="20718"/>
    <x v="9"/>
    <x v="8"/>
    <n v="24650"/>
    <n v="24650"/>
    <x v="1"/>
    <n v="589"/>
    <s v="219174Vi3031"/>
    <n v="11782"/>
    <n v="2500.44"/>
    <n v="200.0352"/>
    <n v="62.511000000000003"/>
    <n v="2762.9861999999998"/>
    <x v="0"/>
  </r>
  <r>
    <n v="69732"/>
    <x v="0"/>
    <d v="2014-04-02T00:00:00"/>
    <d v="2014-04-14T00:00:00"/>
    <d v="2014-04-09T00:00:00"/>
    <x v="0"/>
    <x v="1"/>
    <s v="SO69732"/>
    <m/>
    <s v="10-4030-017977"/>
    <n v="17977"/>
    <x v="9"/>
    <x v="8"/>
    <n v="26612"/>
    <n v="26612"/>
    <x v="1"/>
    <n v="5719"/>
    <s v="619462Vi29960"/>
    <n v="11782"/>
    <n v="784.47"/>
    <n v="62.757599999999996"/>
    <n v="19.611799999999999"/>
    <n v="866.83939999999996"/>
    <x v="0"/>
  </r>
  <r>
    <n v="69733"/>
    <x v="0"/>
    <d v="2014-04-02T00:00:00"/>
    <d v="2014-04-14T00:00:00"/>
    <d v="2014-04-09T00:00:00"/>
    <x v="0"/>
    <x v="1"/>
    <s v="SO69733"/>
    <m/>
    <s v="10-4030-019441"/>
    <n v="19441"/>
    <x v="9"/>
    <x v="6"/>
    <n v="14333"/>
    <n v="14333"/>
    <x v="1"/>
    <n v="12987"/>
    <s v="1119482Vi67194"/>
    <m/>
    <n v="784.47"/>
    <n v="62.757599999999996"/>
    <n v="19.611799999999999"/>
    <n v="866.83939999999996"/>
    <x v="0"/>
  </r>
  <r>
    <n v="69734"/>
    <x v="0"/>
    <d v="2014-04-02T00:00:00"/>
    <d v="2014-04-14T00:00:00"/>
    <d v="2014-04-09T00:00:00"/>
    <x v="0"/>
    <x v="1"/>
    <s v="SO69734"/>
    <m/>
    <s v="10-4030-022519"/>
    <n v="22519"/>
    <x v="9"/>
    <x v="9"/>
    <n v="15493"/>
    <n v="15493"/>
    <x v="1"/>
    <n v="14113"/>
    <s v="319500Vi73204"/>
    <m/>
    <n v="921.77"/>
    <n v="73.741600000000005"/>
    <n v="23.0443"/>
    <n v="1018.5559"/>
    <x v="0"/>
  </r>
  <r>
    <n v="69735"/>
    <x v="0"/>
    <d v="2014-04-02T00:00:00"/>
    <d v="2014-04-14T00:00:00"/>
    <d v="2014-04-09T00:00:00"/>
    <x v="0"/>
    <x v="1"/>
    <s v="SO69735"/>
    <m/>
    <s v="10-4030-014928"/>
    <n v="14928"/>
    <x v="9"/>
    <x v="8"/>
    <n v="20157"/>
    <n v="20157"/>
    <x v="1"/>
    <n v="15574"/>
    <s v="620082Vi80465"/>
    <n v="11782"/>
    <n v="2376.96"/>
    <n v="190.1568"/>
    <n v="59.423999999999999"/>
    <n v="2626.5408000000002"/>
    <x v="0"/>
  </r>
  <r>
    <n v="69736"/>
    <x v="0"/>
    <d v="2014-04-02T00:00:00"/>
    <d v="2014-04-14T00:00:00"/>
    <d v="2014-04-09T00:00:00"/>
    <x v="0"/>
    <x v="1"/>
    <s v="SO69736"/>
    <m/>
    <s v="10-4030-018626"/>
    <n v="18626"/>
    <x v="9"/>
    <x v="9"/>
    <n v="26274"/>
    <n v="26274"/>
    <x v="1"/>
    <n v="1292"/>
    <s v="120102Vi6553"/>
    <m/>
    <n v="2354.98"/>
    <n v="188.39840000000001"/>
    <n v="58.874499999999998"/>
    <n v="2602.2529"/>
    <x v="0"/>
  </r>
  <r>
    <n v="69737"/>
    <x v="0"/>
    <d v="2014-04-02T00:00:00"/>
    <d v="2014-04-14T00:00:00"/>
    <d v="2014-04-09T00:00:00"/>
    <x v="0"/>
    <x v="1"/>
    <s v="SO69737"/>
    <m/>
    <s v="10-4030-016197"/>
    <n v="16197"/>
    <x v="9"/>
    <x v="9"/>
    <n v="24330"/>
    <n v="24330"/>
    <x v="1"/>
    <n v="8120"/>
    <s v="1120213Vi42100"/>
    <m/>
    <n v="574.98"/>
    <n v="45.998399999999997"/>
    <n v="14.374499999999999"/>
    <n v="635.35289999999998"/>
    <x v="0"/>
  </r>
  <r>
    <n v="69738"/>
    <x v="0"/>
    <d v="2014-04-02T00:00:00"/>
    <d v="2014-04-14T00:00:00"/>
    <d v="2014-04-09T00:00:00"/>
    <x v="0"/>
    <x v="1"/>
    <s v="SO69738"/>
    <m/>
    <s v="10-4030-021019"/>
    <n v="21019"/>
    <x v="9"/>
    <x v="6"/>
    <n v="28642"/>
    <n v="28642"/>
    <x v="1"/>
    <n v="11289"/>
    <s v="1020223Vi58221"/>
    <m/>
    <n v="629.96"/>
    <n v="50.396799999999999"/>
    <n v="15.749000000000001"/>
    <n v="696.10580000000004"/>
    <x v="0"/>
  </r>
  <r>
    <n v="69739"/>
    <x v="0"/>
    <d v="2014-04-02T00:00:00"/>
    <d v="2014-04-14T00:00:00"/>
    <d v="2014-04-09T00:00:00"/>
    <x v="0"/>
    <x v="1"/>
    <s v="SO69739"/>
    <m/>
    <s v="10-4030-011632"/>
    <n v="11632"/>
    <x v="9"/>
    <x v="1"/>
    <n v="11826"/>
    <n v="11826"/>
    <x v="1"/>
    <n v="13889"/>
    <s v="820479Vi72014"/>
    <n v="11779"/>
    <n v="34.99"/>
    <n v="2.7991999999999999"/>
    <n v="0.87480000000000002"/>
    <n v="38.664000000000001"/>
    <x v="0"/>
  </r>
  <r>
    <n v="69740"/>
    <x v="0"/>
    <d v="2014-04-02T00:00:00"/>
    <d v="2014-04-14T00:00:00"/>
    <d v="2014-04-09T00:00:00"/>
    <x v="0"/>
    <x v="1"/>
    <s v="SO69740"/>
    <m/>
    <s v="10-4030-011300"/>
    <n v="11300"/>
    <x v="9"/>
    <x v="1"/>
    <n v="22168"/>
    <n v="22168"/>
    <x v="1"/>
    <n v="7336"/>
    <s v="1121488Vi38061"/>
    <n v="11779"/>
    <n v="88.97"/>
    <n v="7.1176000000000004"/>
    <n v="2.2242999999999999"/>
    <n v="98.311899999999994"/>
    <x v="0"/>
  </r>
  <r>
    <n v="69741"/>
    <x v="0"/>
    <d v="2014-04-02T00:00:00"/>
    <d v="2014-04-14T00:00:00"/>
    <d v="2014-04-09T00:00:00"/>
    <x v="0"/>
    <x v="1"/>
    <s v="SO69741"/>
    <m/>
    <s v="10-4030-027245"/>
    <n v="27245"/>
    <x v="9"/>
    <x v="2"/>
    <n v="20686"/>
    <n v="20686"/>
    <x v="1"/>
    <n v="6088"/>
    <s v="421689Vi31673"/>
    <m/>
    <n v="33.979999999999997"/>
    <n v="2.7183999999999999"/>
    <n v="0.84950000000000003"/>
    <n v="37.547899999999998"/>
    <x v="0"/>
  </r>
  <r>
    <n v="69742"/>
    <x v="0"/>
    <d v="2014-04-02T00:00:00"/>
    <d v="2014-04-14T00:00:00"/>
    <d v="2014-04-09T00:00:00"/>
    <x v="0"/>
    <x v="1"/>
    <s v="SO69742"/>
    <m/>
    <s v="10-4030-025205"/>
    <n v="25205"/>
    <x v="9"/>
    <x v="2"/>
    <n v="27338"/>
    <n v="27338"/>
    <x v="1"/>
    <n v="6163"/>
    <s v="221834Vi32026"/>
    <m/>
    <n v="32.270000000000003"/>
    <n v="2.5815999999999999"/>
    <n v="0.80679999999999996"/>
    <n v="35.6584"/>
    <x v="0"/>
  </r>
  <r>
    <n v="69743"/>
    <x v="0"/>
    <d v="2014-04-02T00:00:00"/>
    <d v="2014-04-14T00:00:00"/>
    <d v="2014-04-09T00:00:00"/>
    <x v="0"/>
    <x v="1"/>
    <s v="SO69743"/>
    <m/>
    <s v="10-4030-028048"/>
    <n v="28048"/>
    <x v="9"/>
    <x v="2"/>
    <n v="15031"/>
    <n v="15031"/>
    <x v="1"/>
    <n v="5416"/>
    <s v="1221933Vi28390"/>
    <m/>
    <n v="84.47"/>
    <n v="6.7576000000000001"/>
    <n v="2.1118000000000001"/>
    <n v="93.339399999999998"/>
    <x v="0"/>
  </r>
  <r>
    <n v="69744"/>
    <x v="0"/>
    <d v="2014-04-02T00:00:00"/>
    <d v="2014-04-14T00:00:00"/>
    <d v="2014-04-09T00:00:00"/>
    <x v="0"/>
    <x v="1"/>
    <s v="SO69744"/>
    <m/>
    <s v="10-4030-024971"/>
    <n v="24971"/>
    <x v="9"/>
    <x v="2"/>
    <n v="26626"/>
    <n v="26626"/>
    <x v="1"/>
    <n v="1264"/>
    <s v="722551Vi6418"/>
    <m/>
    <n v="152.6"/>
    <n v="12.208"/>
    <n v="3.8149999999999999"/>
    <n v="168.62299999999999"/>
    <x v="0"/>
  </r>
  <r>
    <n v="69745"/>
    <x v="0"/>
    <d v="2014-04-02T00:00:00"/>
    <d v="2014-04-14T00:00:00"/>
    <d v="2014-04-09T00:00:00"/>
    <x v="0"/>
    <x v="1"/>
    <s v="SO69745"/>
    <m/>
    <s v="10-4030-021719"/>
    <n v="21719"/>
    <x v="9"/>
    <x v="3"/>
    <n v="29794"/>
    <n v="29794"/>
    <x v="1"/>
    <m/>
    <m/>
    <m/>
    <n v="99.96"/>
    <n v="7.9968000000000004"/>
    <n v="2.4990000000000001"/>
    <n v="110.4558"/>
    <x v="0"/>
  </r>
  <r>
    <n v="69746"/>
    <x v="0"/>
    <d v="2014-04-02T00:00:00"/>
    <d v="2014-04-14T00:00:00"/>
    <d v="2014-04-09T00:00:00"/>
    <x v="0"/>
    <x v="1"/>
    <s v="SO69746"/>
    <m/>
    <s v="10-4030-022228"/>
    <n v="22228"/>
    <x v="9"/>
    <x v="3"/>
    <n v="18913"/>
    <n v="18913"/>
    <x v="1"/>
    <n v="1282"/>
    <s v="123385Vi6501"/>
    <m/>
    <n v="37.270000000000003"/>
    <n v="2.9815999999999998"/>
    <n v="0.93179999999999996"/>
    <n v="41.183399999999999"/>
    <x v="0"/>
  </r>
  <r>
    <n v="69747"/>
    <x v="0"/>
    <d v="2014-04-02T00:00:00"/>
    <d v="2014-04-14T00:00:00"/>
    <d v="2014-04-09T00:00:00"/>
    <x v="0"/>
    <x v="1"/>
    <s v="SO69747"/>
    <m/>
    <s v="10-4030-019232"/>
    <n v="19232"/>
    <x v="9"/>
    <x v="1"/>
    <n v="26877"/>
    <n v="26877"/>
    <x v="1"/>
    <n v="17244"/>
    <s v="323588Vi89502"/>
    <n v="11779"/>
    <n v="38.979999999999997"/>
    <n v="3.1183999999999998"/>
    <n v="0.97450000000000003"/>
    <n v="43.072899999999997"/>
    <x v="0"/>
  </r>
  <r>
    <n v="69748"/>
    <x v="0"/>
    <d v="2014-04-02T00:00:00"/>
    <d v="2014-04-14T00:00:00"/>
    <d v="2014-04-09T00:00:00"/>
    <x v="0"/>
    <x v="1"/>
    <s v="SO69748"/>
    <m/>
    <s v="10-4030-021145"/>
    <n v="21145"/>
    <x v="9"/>
    <x v="2"/>
    <n v="13582"/>
    <n v="13582"/>
    <x v="1"/>
    <n v="2790"/>
    <s v="723949Vi14521"/>
    <m/>
    <n v="69.97"/>
    <n v="5.5975999999999999"/>
    <n v="1.7493000000000001"/>
    <n v="77.316900000000004"/>
    <x v="0"/>
  </r>
  <r>
    <n v="69749"/>
    <x v="0"/>
    <d v="2014-04-02T00:00:00"/>
    <d v="2014-04-14T00:00:00"/>
    <d v="2014-04-09T00:00:00"/>
    <x v="0"/>
    <x v="1"/>
    <s v="SO69749"/>
    <m/>
    <s v="10-4030-020325"/>
    <n v="20325"/>
    <x v="9"/>
    <x v="2"/>
    <n v="13874"/>
    <n v="13874"/>
    <x v="1"/>
    <n v="16407"/>
    <s v="224369Vi84848"/>
    <m/>
    <n v="78.98"/>
    <n v="6.3183999999999996"/>
    <n v="1.9744999999999999"/>
    <n v="87.272900000000007"/>
    <x v="0"/>
  </r>
  <r>
    <n v="69750"/>
    <x v="0"/>
    <d v="2014-04-02T00:00:00"/>
    <d v="2014-04-14T00:00:00"/>
    <d v="2014-04-09T00:00:00"/>
    <x v="0"/>
    <x v="1"/>
    <s v="SO69750"/>
    <m/>
    <s v="10-4030-018345"/>
    <n v="18345"/>
    <x v="9"/>
    <x v="1"/>
    <n v="21615"/>
    <n v="21615"/>
    <x v="1"/>
    <n v="8626"/>
    <s v="626163Vi44552"/>
    <n v="11779"/>
    <n v="85.48"/>
    <n v="6.8384"/>
    <n v="2.137"/>
    <n v="94.455399999999997"/>
    <x v="0"/>
  </r>
  <r>
    <n v="69751"/>
    <x v="0"/>
    <d v="2014-04-02T00:00:00"/>
    <d v="2014-04-14T00:00:00"/>
    <d v="2014-04-09T00:00:00"/>
    <x v="0"/>
    <x v="1"/>
    <s v="SO69751"/>
    <m/>
    <s v="10-4030-013413"/>
    <n v="13413"/>
    <x v="9"/>
    <x v="3"/>
    <n v="12931"/>
    <n v="12931"/>
    <x v="1"/>
    <n v="12625"/>
    <s v="426218Vi65310"/>
    <m/>
    <n v="56.97"/>
    <n v="4.5575999999999999"/>
    <n v="1.4242999999999999"/>
    <n v="62.951900000000002"/>
    <x v="0"/>
  </r>
  <r>
    <n v="69752"/>
    <x v="0"/>
    <d v="2014-04-02T00:00:00"/>
    <d v="2014-04-14T00:00:00"/>
    <d v="2014-04-09T00:00:00"/>
    <x v="0"/>
    <x v="1"/>
    <s v="SO69752"/>
    <m/>
    <s v="10-4030-018149"/>
    <n v="18149"/>
    <x v="9"/>
    <x v="8"/>
    <n v="18968"/>
    <n v="18968"/>
    <x v="1"/>
    <n v="14215"/>
    <s v="226608Vi73718"/>
    <n v="11782"/>
    <n v="35"/>
    <n v="2.8"/>
    <n v="0.875"/>
    <n v="38.674999999999997"/>
    <x v="0"/>
  </r>
  <r>
    <n v="69753"/>
    <x v="0"/>
    <d v="2014-04-02T00:00:00"/>
    <d v="2014-04-14T00:00:00"/>
    <d v="2014-04-09T00:00:00"/>
    <x v="0"/>
    <x v="1"/>
    <s v="SO69753"/>
    <m/>
    <s v="10-4030-021520"/>
    <n v="21520"/>
    <x v="9"/>
    <x v="8"/>
    <n v="13387"/>
    <n v="13387"/>
    <x v="1"/>
    <n v="6800"/>
    <s v="126981Vi35444"/>
    <n v="11782"/>
    <n v="32.270000000000003"/>
    <n v="2.5815999999999999"/>
    <n v="0.80679999999999996"/>
    <n v="35.6584"/>
    <x v="0"/>
  </r>
  <r>
    <n v="69754"/>
    <x v="0"/>
    <d v="2014-04-02T00:00:00"/>
    <d v="2014-04-14T00:00:00"/>
    <d v="2014-04-09T00:00:00"/>
    <x v="0"/>
    <x v="1"/>
    <s v="SO69754"/>
    <m/>
    <s v="10-4030-028567"/>
    <n v="28567"/>
    <x v="9"/>
    <x v="6"/>
    <n v="16267"/>
    <n v="16267"/>
    <x v="1"/>
    <n v="12840"/>
    <s v="1227014Vi66406"/>
    <m/>
    <n v="69.989999999999995"/>
    <n v="5.5991999999999997"/>
    <n v="1.7498"/>
    <n v="77.338999999999999"/>
    <x v="0"/>
  </r>
  <r>
    <n v="69755"/>
    <x v="0"/>
    <d v="2014-04-02T00:00:00"/>
    <d v="2014-04-14T00:00:00"/>
    <d v="2014-04-09T00:00:00"/>
    <x v="0"/>
    <x v="1"/>
    <s v="SO69755"/>
    <m/>
    <s v="10-4030-019371"/>
    <n v="19371"/>
    <x v="9"/>
    <x v="9"/>
    <n v="20188"/>
    <n v="20188"/>
    <x v="1"/>
    <n v="5118"/>
    <s v="927440Vi26786"/>
    <m/>
    <n v="32.28"/>
    <n v="2.5823999999999998"/>
    <n v="0.80700000000000005"/>
    <n v="35.669400000000003"/>
    <x v="0"/>
  </r>
  <r>
    <n v="69756"/>
    <x v="0"/>
    <d v="2014-04-02T00:00:00"/>
    <d v="2014-04-14T00:00:00"/>
    <d v="2014-04-09T00:00:00"/>
    <x v="0"/>
    <x v="1"/>
    <s v="SO69756"/>
    <m/>
    <s v="10-4030-022661"/>
    <n v="22661"/>
    <x v="9"/>
    <x v="6"/>
    <n v="25507"/>
    <n v="25507"/>
    <x v="1"/>
    <n v="18944"/>
    <s v="1028474Vi98431"/>
    <m/>
    <n v="68.97"/>
    <n v="5.5175999999999998"/>
    <n v="1.7242999999999999"/>
    <n v="76.2119"/>
    <x v="0"/>
  </r>
  <r>
    <n v="69757"/>
    <x v="0"/>
    <d v="2014-04-02T00:00:00"/>
    <d v="2014-04-14T00:00:00"/>
    <d v="2014-04-09T00:00:00"/>
    <x v="0"/>
    <x v="1"/>
    <s v="SO69757"/>
    <m/>
    <s v="10-4030-013828"/>
    <n v="13828"/>
    <x v="9"/>
    <x v="9"/>
    <n v="14620"/>
    <n v="14620"/>
    <x v="1"/>
    <n v="10328"/>
    <s v="228989Vi53307"/>
    <m/>
    <n v="166.28"/>
    <n v="13.3024"/>
    <n v="4.157"/>
    <n v="183.73939999999999"/>
    <x v="0"/>
  </r>
  <r>
    <n v="69758"/>
    <x v="0"/>
    <d v="2014-04-02T00:00:00"/>
    <d v="2014-04-14T00:00:00"/>
    <d v="2014-04-09T00:00:00"/>
    <x v="0"/>
    <x v="1"/>
    <s v="SO69758"/>
    <m/>
    <s v="10-4030-014633"/>
    <n v="14633"/>
    <x v="9"/>
    <x v="1"/>
    <n v="24016"/>
    <n v="24016"/>
    <x v="1"/>
    <n v="10848"/>
    <s v="529908Vi55979"/>
    <n v="11779"/>
    <n v="146.94999999999999"/>
    <n v="11.756"/>
    <n v="3.6738"/>
    <n v="162.37979999999999"/>
    <x v="0"/>
  </r>
  <r>
    <n v="69759"/>
    <x v="0"/>
    <d v="2014-04-02T00:00:00"/>
    <d v="2014-04-14T00:00:00"/>
    <d v="2014-04-09T00:00:00"/>
    <x v="0"/>
    <x v="1"/>
    <s v="SO69759"/>
    <m/>
    <s v="10-4030-017337"/>
    <n v="17337"/>
    <x v="9"/>
    <x v="1"/>
    <n v="13644"/>
    <n v="13644"/>
    <x v="1"/>
    <n v="15317"/>
    <s v="1230389Vi79163"/>
    <n v="11779"/>
    <n v="21.98"/>
    <n v="1.7584"/>
    <n v="0.54949999999999999"/>
    <n v="24.2879"/>
    <x v="0"/>
  </r>
  <r>
    <n v="69760"/>
    <x v="0"/>
    <d v="2014-04-02T00:00:00"/>
    <d v="2014-04-14T00:00:00"/>
    <d v="2014-04-09T00:00:00"/>
    <x v="0"/>
    <x v="1"/>
    <s v="SO69760"/>
    <m/>
    <s v="10-4030-012324"/>
    <n v="12324"/>
    <x v="9"/>
    <x v="9"/>
    <n v="14351"/>
    <n v="14351"/>
    <x v="1"/>
    <n v="18010"/>
    <s v="1030804Vi93442"/>
    <m/>
    <n v="58.98"/>
    <n v="4.7183999999999999"/>
    <n v="1.4744999999999999"/>
    <n v="65.172899999999998"/>
    <x v="0"/>
  </r>
  <r>
    <n v="69761"/>
    <x v="0"/>
    <d v="2014-04-02T00:00:00"/>
    <d v="2014-04-14T00:00:00"/>
    <d v="2014-04-09T00:00:00"/>
    <x v="0"/>
    <x v="1"/>
    <s v="SO69761"/>
    <m/>
    <s v="10-4030-018068"/>
    <n v="18068"/>
    <x v="9"/>
    <x v="2"/>
    <n v="27050"/>
    <n v="27050"/>
    <x v="1"/>
    <n v="4757"/>
    <s v="536337Vi24964"/>
    <m/>
    <n v="2439.9899999999998"/>
    <n v="195.19919999999999"/>
    <n v="60.9998"/>
    <n v="2696.1889999999999"/>
    <x v="0"/>
  </r>
  <r>
    <n v="69762"/>
    <x v="0"/>
    <d v="2014-04-02T00:00:00"/>
    <d v="2014-04-14T00:00:00"/>
    <d v="2014-04-09T00:00:00"/>
    <x v="0"/>
    <x v="1"/>
    <s v="SO69762"/>
    <m/>
    <s v="10-4030-015309"/>
    <n v="15309"/>
    <x v="9"/>
    <x v="2"/>
    <n v="27399"/>
    <n v="27399"/>
    <x v="1"/>
    <n v="6726"/>
    <s v="236596Vi35019"/>
    <m/>
    <n v="839.48"/>
    <n v="67.1584"/>
    <n v="20.986999999999998"/>
    <n v="927.62540000000001"/>
    <x v="0"/>
  </r>
  <r>
    <n v="69763"/>
    <x v="0"/>
    <d v="2014-04-02T00:00:00"/>
    <d v="2014-04-14T00:00:00"/>
    <d v="2014-04-09T00:00:00"/>
    <x v="0"/>
    <x v="1"/>
    <s v="SO69763"/>
    <m/>
    <s v="10-4030-015312"/>
    <n v="15312"/>
    <x v="9"/>
    <x v="2"/>
    <n v="16674"/>
    <n v="16674"/>
    <x v="1"/>
    <n v="14383"/>
    <s v="1236598Vi74535"/>
    <m/>
    <n v="848.47"/>
    <n v="67.877600000000001"/>
    <n v="21.2118"/>
    <n v="937.55939999999998"/>
    <x v="0"/>
  </r>
  <r>
    <n v="69764"/>
    <x v="0"/>
    <d v="2014-04-02T00:00:00"/>
    <d v="2014-04-14T00:00:00"/>
    <d v="2014-04-09T00:00:00"/>
    <x v="0"/>
    <x v="1"/>
    <s v="SO69764"/>
    <m/>
    <s v="10-4030-015333"/>
    <n v="15333"/>
    <x v="9"/>
    <x v="2"/>
    <n v="19152"/>
    <n v="19152"/>
    <x v="1"/>
    <n v="18288"/>
    <s v="536601Vi94917"/>
    <m/>
    <n v="848.47"/>
    <n v="67.877600000000001"/>
    <n v="21.2118"/>
    <n v="937.55939999999998"/>
    <x v="0"/>
  </r>
  <r>
    <n v="69765"/>
    <x v="0"/>
    <d v="2014-04-02T00:00:00"/>
    <d v="2014-04-14T00:00:00"/>
    <d v="2014-04-09T00:00:00"/>
    <x v="0"/>
    <x v="1"/>
    <s v="SO69765"/>
    <m/>
    <s v="10-4030-015308"/>
    <n v="15308"/>
    <x v="9"/>
    <x v="2"/>
    <n v="20465"/>
    <n v="20465"/>
    <x v="1"/>
    <n v="2261"/>
    <s v="436636Vi11828"/>
    <m/>
    <n v="839.48"/>
    <n v="67.1584"/>
    <n v="20.986999999999998"/>
    <n v="927.62540000000001"/>
    <x v="0"/>
  </r>
  <r>
    <n v="69766"/>
    <x v="0"/>
    <d v="2014-04-02T00:00:00"/>
    <d v="2014-04-14T00:00:00"/>
    <d v="2014-04-09T00:00:00"/>
    <x v="0"/>
    <x v="1"/>
    <s v="SO69766"/>
    <m/>
    <s v="10-4030-018357"/>
    <n v="18357"/>
    <x v="9"/>
    <x v="3"/>
    <n v="18193"/>
    <n v="18193"/>
    <x v="1"/>
    <n v="3440"/>
    <s v="236661Vi18137"/>
    <m/>
    <n v="2309.9699999999998"/>
    <n v="184.79759999999999"/>
    <n v="57.749299999999998"/>
    <n v="2552.5169000000001"/>
    <x v="0"/>
  </r>
  <r>
    <n v="69767"/>
    <x v="0"/>
    <d v="2014-04-02T00:00:00"/>
    <d v="2014-04-14T00:00:00"/>
    <d v="2014-04-09T00:00:00"/>
    <x v="0"/>
    <x v="1"/>
    <s v="SO69767"/>
    <m/>
    <s v="10-4030-013353"/>
    <n v="13353"/>
    <x v="9"/>
    <x v="3"/>
    <n v="15896"/>
    <n v="15896"/>
    <x v="1"/>
    <n v="12709"/>
    <s v="636796Vi65722"/>
    <m/>
    <n v="2365.94"/>
    <n v="189.27520000000001"/>
    <n v="59.148499999999999"/>
    <n v="2614.3636999999999"/>
    <x v="0"/>
  </r>
  <r>
    <n v="69768"/>
    <x v="0"/>
    <d v="2014-04-02T00:00:00"/>
    <d v="2014-04-14T00:00:00"/>
    <d v="2014-04-09T00:00:00"/>
    <x v="0"/>
    <x v="1"/>
    <s v="SO69768"/>
    <m/>
    <s v="10-4030-017399"/>
    <n v="17399"/>
    <x v="9"/>
    <x v="2"/>
    <n v="24353"/>
    <n v="24353"/>
    <x v="1"/>
    <n v="1924"/>
    <s v="637037Vi10015"/>
    <m/>
    <n v="2366.96"/>
    <n v="189.35679999999999"/>
    <n v="59.173999999999999"/>
    <n v="2615.4908"/>
    <x v="0"/>
  </r>
  <r>
    <n v="69769"/>
    <x v="0"/>
    <d v="2014-04-02T00:00:00"/>
    <d v="2014-04-14T00:00:00"/>
    <d v="2014-04-09T00:00:00"/>
    <x v="0"/>
    <x v="1"/>
    <s v="SO69769"/>
    <m/>
    <s v="10-4030-013551"/>
    <n v="13551"/>
    <x v="9"/>
    <x v="8"/>
    <n v="27799"/>
    <n v="27799"/>
    <x v="1"/>
    <n v="17071"/>
    <s v="237653Vi88655"/>
    <n v="11782"/>
    <n v="1223.8399999999999"/>
    <n v="97.907200000000003"/>
    <n v="30.596"/>
    <n v="1352.3432"/>
    <x v="0"/>
  </r>
  <r>
    <n v="69770"/>
    <x v="0"/>
    <d v="2014-04-02T00:00:00"/>
    <d v="2014-04-14T00:00:00"/>
    <d v="2014-04-09T00:00:00"/>
    <x v="0"/>
    <x v="1"/>
    <s v="SO69770"/>
    <m/>
    <s v="10-4030-019439"/>
    <n v="19439"/>
    <x v="9"/>
    <x v="9"/>
    <n v="16870"/>
    <n v="16870"/>
    <x v="1"/>
    <n v="6186"/>
    <s v="1137654Vi32150"/>
    <m/>
    <n v="1273.83"/>
    <n v="101.9064"/>
    <n v="31.845800000000001"/>
    <n v="1407.5822000000001"/>
    <x v="0"/>
  </r>
  <r>
    <n v="69771"/>
    <x v="0"/>
    <d v="2014-04-02T00:00:00"/>
    <d v="2014-04-14T00:00:00"/>
    <d v="2014-04-09T00:00:00"/>
    <x v="0"/>
    <x v="1"/>
    <s v="SO69771"/>
    <m/>
    <s v="10-4030-029371"/>
    <n v="29371"/>
    <x v="9"/>
    <x v="9"/>
    <n v="27950"/>
    <n v="27950"/>
    <x v="1"/>
    <n v="7317"/>
    <s v="637755Vi37971"/>
    <m/>
    <n v="777.34"/>
    <n v="62.187199999999997"/>
    <n v="19.433499999999999"/>
    <n v="858.96069999999997"/>
    <x v="0"/>
  </r>
  <r>
    <n v="69772"/>
    <x v="0"/>
    <d v="2014-04-02T00:00:00"/>
    <d v="2014-04-14T00:00:00"/>
    <d v="2014-04-09T00:00:00"/>
    <x v="0"/>
    <x v="1"/>
    <s v="SO69772"/>
    <m/>
    <s v="10-4030-017781"/>
    <n v="17781"/>
    <x v="9"/>
    <x v="9"/>
    <n v="14472"/>
    <n v="14472"/>
    <x v="1"/>
    <n v="3087"/>
    <s v="1037816Vi16258"/>
    <m/>
    <n v="2393.06"/>
    <n v="191.44479999999999"/>
    <n v="59.826500000000003"/>
    <n v="2644.3312999999998"/>
    <x v="0"/>
  </r>
  <r>
    <n v="69773"/>
    <x v="0"/>
    <d v="2014-04-02T00:00:00"/>
    <d v="2014-04-14T00:00:00"/>
    <d v="2014-04-09T00:00:00"/>
    <x v="0"/>
    <x v="1"/>
    <s v="SO69773"/>
    <m/>
    <s v="10-4030-017214"/>
    <n v="17214"/>
    <x v="9"/>
    <x v="8"/>
    <n v="15269"/>
    <n v="15269"/>
    <x v="1"/>
    <n v="2754"/>
    <s v="937829Vi14339"/>
    <n v="11782"/>
    <n v="2393.06"/>
    <n v="191.44479999999999"/>
    <n v="59.826500000000003"/>
    <n v="2644.3312999999998"/>
    <x v="0"/>
  </r>
  <r>
    <n v="69774"/>
    <x v="0"/>
    <d v="2014-04-02T00:00:00"/>
    <d v="2014-04-14T00:00:00"/>
    <d v="2014-04-09T00:00:00"/>
    <x v="0"/>
    <x v="1"/>
    <s v="SO69774"/>
    <m/>
    <s v="10-4030-017225"/>
    <n v="17225"/>
    <x v="9"/>
    <x v="8"/>
    <n v="23524"/>
    <n v="23524"/>
    <x v="1"/>
    <n v="18216"/>
    <s v="937838Vi94474"/>
    <n v="11782"/>
    <n v="2483.0300000000002"/>
    <n v="198.64240000000001"/>
    <n v="62.075800000000001"/>
    <n v="2743.7482"/>
    <x v="0"/>
  </r>
  <r>
    <n v="69775"/>
    <x v="0"/>
    <d v="2014-04-02T00:00:00"/>
    <d v="2014-04-14T00:00:00"/>
    <d v="2014-04-09T00:00:00"/>
    <x v="0"/>
    <x v="1"/>
    <s v="SO69775"/>
    <m/>
    <s v="10-4030-026165"/>
    <n v="26165"/>
    <x v="9"/>
    <x v="7"/>
    <n v="11834"/>
    <n v="11834"/>
    <x v="1"/>
    <n v="14968"/>
    <s v="138375Vi77518"/>
    <n v="11777"/>
    <n v="1174.48"/>
    <n v="93.958399999999997"/>
    <n v="29.361999999999998"/>
    <n v="1297.8004000000001"/>
    <x v="0"/>
  </r>
  <r>
    <n v="69776"/>
    <x v="0"/>
    <d v="2014-04-02T00:00:00"/>
    <d v="2014-04-14T00:00:00"/>
    <d v="2014-04-09T00:00:00"/>
    <x v="0"/>
    <x v="1"/>
    <s v="SO69776"/>
    <m/>
    <s v="10-4030-022193"/>
    <n v="22193"/>
    <x v="9"/>
    <x v="7"/>
    <n v="12383"/>
    <n v="12383"/>
    <x v="1"/>
    <n v="18977"/>
    <s v="1038549Vi98615"/>
    <n v="11777"/>
    <n v="2443.35"/>
    <n v="195.46799999999999"/>
    <n v="61.083799999999997"/>
    <n v="2699.9018000000001"/>
    <x v="0"/>
  </r>
  <r>
    <n v="69777"/>
    <x v="0"/>
    <d v="2014-04-02T00:00:00"/>
    <d v="2014-04-14T00:00:00"/>
    <d v="2014-04-09T00:00:00"/>
    <x v="0"/>
    <x v="1"/>
    <s v="SO69777"/>
    <m/>
    <s v="10-4030-024371"/>
    <n v="24371"/>
    <x v="9"/>
    <x v="7"/>
    <n v="27613"/>
    <n v="27613"/>
    <x v="1"/>
    <n v="9567"/>
    <s v="538702Vi49334"/>
    <n v="11777"/>
    <n v="1750.47"/>
    <n v="140.0376"/>
    <n v="43.761800000000001"/>
    <n v="1934.2693999999999"/>
    <x v="0"/>
  </r>
  <r>
    <n v="69778"/>
    <x v="0"/>
    <d v="2014-04-02T00:00:00"/>
    <d v="2014-04-14T00:00:00"/>
    <d v="2014-04-09T00:00:00"/>
    <x v="0"/>
    <x v="1"/>
    <s v="SO69778"/>
    <m/>
    <s v="10-4030-026444"/>
    <n v="26444"/>
    <x v="9"/>
    <x v="7"/>
    <n v="24640"/>
    <n v="24640"/>
    <x v="1"/>
    <n v="18178"/>
    <s v="138739Vi94256"/>
    <n v="11777"/>
    <n v="1155.72"/>
    <n v="92.457599999999999"/>
    <n v="28.893000000000001"/>
    <n v="1277.0706"/>
    <x v="0"/>
  </r>
  <r>
    <n v="69779"/>
    <x v="0"/>
    <d v="2014-04-02T00:00:00"/>
    <d v="2014-04-14T00:00:00"/>
    <d v="2014-04-09T00:00:00"/>
    <x v="0"/>
    <x v="1"/>
    <s v="SO69779"/>
    <m/>
    <s v="10-4030-026442"/>
    <n v="26442"/>
    <x v="9"/>
    <x v="7"/>
    <n v="20613"/>
    <n v="20613"/>
    <x v="1"/>
    <n v="3171"/>
    <s v="238780Vi16662"/>
    <n v="11777"/>
    <n v="1136.76"/>
    <n v="90.940799999999996"/>
    <n v="28.419"/>
    <n v="1256.1197999999999"/>
    <x v="0"/>
  </r>
  <r>
    <n v="69780"/>
    <x v="0"/>
    <d v="2014-04-02T00:00:00"/>
    <d v="2014-04-14T00:00:00"/>
    <d v="2014-04-09T00:00:00"/>
    <x v="0"/>
    <x v="1"/>
    <s v="SO69780"/>
    <m/>
    <s v="10-4030-025921"/>
    <n v="25921"/>
    <x v="9"/>
    <x v="7"/>
    <n v="22565"/>
    <n v="22565"/>
    <x v="1"/>
    <n v="14198"/>
    <s v="1039145Vi73624"/>
    <n v="11777"/>
    <n v="553.97"/>
    <n v="44.317599999999999"/>
    <n v="13.849299999999999"/>
    <n v="612.13689999999997"/>
    <x v="0"/>
  </r>
  <r>
    <n v="69781"/>
    <x v="0"/>
    <d v="2014-04-02T00:00:00"/>
    <d v="2014-04-14T00:00:00"/>
    <d v="2014-04-09T00:00:00"/>
    <x v="0"/>
    <x v="1"/>
    <s v="SO69781"/>
    <m/>
    <s v="10-4030-027983"/>
    <n v="27983"/>
    <x v="9"/>
    <x v="7"/>
    <n v="20357"/>
    <n v="20357"/>
    <x v="1"/>
    <n v="5247"/>
    <s v="739148Vi27450"/>
    <n v="11777"/>
    <n v="539.99"/>
    <n v="43.199199999999998"/>
    <n v="13.4998"/>
    <n v="596.68899999999996"/>
    <x v="0"/>
  </r>
  <r>
    <n v="69782"/>
    <x v="0"/>
    <d v="2014-04-02T00:00:00"/>
    <d v="2014-04-14T00:00:00"/>
    <d v="2014-04-09T00:00:00"/>
    <x v="0"/>
    <x v="1"/>
    <s v="SO69782"/>
    <m/>
    <s v="10-4030-024996"/>
    <n v="24996"/>
    <x v="9"/>
    <x v="2"/>
    <n v="27396"/>
    <n v="27396"/>
    <x v="1"/>
    <n v="13080"/>
    <s v="840533Vi67690"/>
    <m/>
    <n v="2418.0500000000002"/>
    <n v="193.44399999999999"/>
    <n v="60.451300000000003"/>
    <n v="2671.9452999999999"/>
    <x v="0"/>
  </r>
  <r>
    <n v="69783"/>
    <x v="0"/>
    <d v="2014-04-02T00:00:00"/>
    <d v="2014-04-14T00:00:00"/>
    <d v="2014-04-09T00:00:00"/>
    <x v="0"/>
    <x v="1"/>
    <s v="SO69783"/>
    <m/>
    <s v="10-4030-027919"/>
    <n v="27919"/>
    <x v="9"/>
    <x v="3"/>
    <n v="15624"/>
    <n v="15624"/>
    <x v="1"/>
    <n v="2726"/>
    <s v="640565Vi14177"/>
    <m/>
    <n v="2438.06"/>
    <n v="195.04480000000001"/>
    <n v="60.951500000000003"/>
    <n v="2694.0563000000002"/>
    <x v="0"/>
  </r>
  <r>
    <n v="69784"/>
    <x v="0"/>
    <d v="2014-04-02T00:00:00"/>
    <d v="2014-04-14T00:00:00"/>
    <d v="2014-04-09T00:00:00"/>
    <x v="0"/>
    <x v="1"/>
    <s v="SO69784"/>
    <m/>
    <s v="10-4030-023507"/>
    <n v="23507"/>
    <x v="9"/>
    <x v="2"/>
    <n v="28852"/>
    <n v="28852"/>
    <x v="1"/>
    <n v="2052"/>
    <s v="440723Vi10726"/>
    <m/>
    <n v="574.98"/>
    <n v="45.998399999999997"/>
    <n v="14.374499999999999"/>
    <n v="635.35289999999998"/>
    <x v="0"/>
  </r>
  <r>
    <n v="69785"/>
    <x v="0"/>
    <d v="2014-04-02T00:00:00"/>
    <d v="2014-04-14T00:00:00"/>
    <d v="2014-04-09T00:00:00"/>
    <x v="0"/>
    <x v="1"/>
    <s v="SO69785"/>
    <m/>
    <s v="10-4030-023706"/>
    <n v="23706"/>
    <x v="9"/>
    <x v="3"/>
    <n v="17995"/>
    <n v="17995"/>
    <x v="1"/>
    <n v="12505"/>
    <s v="1241019Vi64696"/>
    <m/>
    <n v="539.99"/>
    <n v="43.199199999999998"/>
    <n v="13.4998"/>
    <n v="596.68899999999996"/>
    <x v="0"/>
  </r>
  <r>
    <n v="69786"/>
    <x v="0"/>
    <d v="2014-04-02T00:00:00"/>
    <d v="2014-04-14T00:00:00"/>
    <d v="2014-04-09T00:00:00"/>
    <x v="0"/>
    <x v="1"/>
    <s v="SO69786"/>
    <m/>
    <s v="10-4030-014884"/>
    <n v="14884"/>
    <x v="9"/>
    <x v="2"/>
    <n v="18646"/>
    <n v="18646"/>
    <x v="1"/>
    <n v="19077"/>
    <s v="141229Vi99113"/>
    <m/>
    <n v="1184.46"/>
    <n v="94.756799999999998"/>
    <n v="29.611499999999999"/>
    <n v="1308.8282999999999"/>
    <x v="0"/>
  </r>
  <r>
    <n v="69787"/>
    <x v="0"/>
    <d v="2014-04-02T00:00:00"/>
    <d v="2014-04-14T00:00:00"/>
    <d v="2014-04-09T00:00:00"/>
    <x v="0"/>
    <x v="1"/>
    <s v="SO69787"/>
    <m/>
    <s v="10-4030-021728"/>
    <n v="21728"/>
    <x v="9"/>
    <x v="3"/>
    <n v="21406"/>
    <n v="21406"/>
    <x v="1"/>
    <n v="18367"/>
    <s v="141237Vi95455"/>
    <m/>
    <n v="1205.47"/>
    <n v="96.437600000000003"/>
    <n v="30.136800000000001"/>
    <n v="1332.0444"/>
    <x v="0"/>
  </r>
  <r>
    <n v="69788"/>
    <x v="0"/>
    <d v="2014-04-02T00:00:00"/>
    <d v="2014-04-14T00:00:00"/>
    <d v="2014-04-09T00:00:00"/>
    <x v="0"/>
    <x v="1"/>
    <s v="SO69788"/>
    <m/>
    <s v="10-4030-018798"/>
    <n v="18798"/>
    <x v="9"/>
    <x v="2"/>
    <n v="20025"/>
    <n v="20025"/>
    <x v="1"/>
    <n v="12347"/>
    <s v="1041571Vi63886"/>
    <m/>
    <n v="1728.27"/>
    <n v="138.26159999999999"/>
    <n v="43.206800000000001"/>
    <n v="1909.7384"/>
    <x v="0"/>
  </r>
  <r>
    <n v="69789"/>
    <x v="0"/>
    <d v="2014-04-02T00:00:00"/>
    <d v="2014-04-14T00:00:00"/>
    <d v="2014-04-09T00:00:00"/>
    <x v="0"/>
    <x v="1"/>
    <s v="SO69789"/>
    <m/>
    <s v="10-4030-028436"/>
    <n v="28436"/>
    <x v="9"/>
    <x v="8"/>
    <n v="28220"/>
    <n v="28220"/>
    <x v="1"/>
    <n v="13935"/>
    <s v="542780Vi72267"/>
    <n v="11782"/>
    <n v="617.47"/>
    <n v="49.397599999999997"/>
    <n v="15.4368"/>
    <n v="682.30439999999999"/>
    <x v="0"/>
  </r>
  <r>
    <n v="69790"/>
    <x v="0"/>
    <d v="2014-04-02T00:00:00"/>
    <d v="2014-04-14T00:00:00"/>
    <d v="2014-04-09T00:00:00"/>
    <x v="0"/>
    <x v="1"/>
    <s v="SO69790"/>
    <m/>
    <s v="10-4030-029358"/>
    <n v="29358"/>
    <x v="9"/>
    <x v="8"/>
    <n v="17848"/>
    <n v="17848"/>
    <x v="1"/>
    <n v="5652"/>
    <s v="1143036Vi29581"/>
    <n v="11782"/>
    <n v="2384.0700000000002"/>
    <n v="190.72559999999999"/>
    <n v="59.601799999999997"/>
    <n v="2634.3973999999998"/>
    <x v="0"/>
  </r>
  <r>
    <n v="69791"/>
    <x v="0"/>
    <d v="2014-04-02T00:00:00"/>
    <d v="2014-04-14T00:00:00"/>
    <d v="2014-04-09T00:00:00"/>
    <x v="0"/>
    <x v="1"/>
    <s v="SO69791"/>
    <m/>
    <s v="10-4030-011356"/>
    <n v="11356"/>
    <x v="9"/>
    <x v="7"/>
    <n v="13309"/>
    <n v="13309"/>
    <x v="1"/>
    <n v="5303"/>
    <s v="343197Vi27713"/>
    <n v="11777"/>
    <n v="791.32"/>
    <n v="63.305599999999998"/>
    <n v="19.783000000000001"/>
    <n v="874.40859999999998"/>
    <x v="0"/>
  </r>
  <r>
    <n v="69792"/>
    <x v="0"/>
    <d v="2014-04-02T00:00:00"/>
    <d v="2014-04-14T00:00:00"/>
    <d v="2014-04-09T00:00:00"/>
    <x v="0"/>
    <x v="1"/>
    <s v="SO69792"/>
    <m/>
    <s v="10-4030-022505"/>
    <n v="22505"/>
    <x v="9"/>
    <x v="8"/>
    <n v="29041"/>
    <n v="29041"/>
    <x v="1"/>
    <n v="12939"/>
    <s v="143454Vi66924"/>
    <n v="11782"/>
    <n v="1735.98"/>
    <n v="138.8784"/>
    <n v="43.399500000000003"/>
    <n v="1918.2579000000001"/>
    <x v="0"/>
  </r>
  <r>
    <n v="69793"/>
    <x v="0"/>
    <d v="2014-04-03T00:00:00"/>
    <d v="2014-04-15T00:00:00"/>
    <d v="2014-04-10T00:00:00"/>
    <x v="0"/>
    <x v="1"/>
    <s v="SO69793"/>
    <m/>
    <s v="10-4030-022570"/>
    <n v="22570"/>
    <x v="9"/>
    <x v="8"/>
    <n v="13860"/>
    <n v="13860"/>
    <x v="1"/>
    <n v="19228"/>
    <s v="416567Vi99919"/>
    <n v="11793"/>
    <n v="1735.98"/>
    <n v="138.8784"/>
    <n v="43.399500000000003"/>
    <n v="1918.2579000000001"/>
    <x v="0"/>
  </r>
  <r>
    <n v="69794"/>
    <x v="0"/>
    <d v="2014-04-03T00:00:00"/>
    <d v="2014-04-15T00:00:00"/>
    <d v="2014-04-10T00:00:00"/>
    <x v="0"/>
    <x v="1"/>
    <s v="SO69794"/>
    <m/>
    <s v="10-4030-022596"/>
    <n v="22596"/>
    <x v="9"/>
    <x v="8"/>
    <n v="21769"/>
    <n v="21769"/>
    <x v="1"/>
    <n v="6870"/>
    <s v="1216575Vi35813"/>
    <n v="11793"/>
    <n v="1750.98"/>
    <n v="140.07839999999999"/>
    <n v="43.774500000000003"/>
    <n v="1934.8329000000001"/>
    <x v="0"/>
  </r>
  <r>
    <n v="69795"/>
    <x v="0"/>
    <d v="2014-04-03T00:00:00"/>
    <d v="2014-04-15T00:00:00"/>
    <d v="2014-04-10T00:00:00"/>
    <x v="0"/>
    <x v="1"/>
    <s v="SO69795"/>
    <m/>
    <s v="10-4030-012352"/>
    <n v="12352"/>
    <x v="9"/>
    <x v="7"/>
    <n v="15420"/>
    <n v="15420"/>
    <x v="1"/>
    <n v="17320"/>
    <s v="1016997Vi89969"/>
    <n v="11788"/>
    <n v="186.28"/>
    <n v="14.9024"/>
    <n v="4.657"/>
    <n v="205.83940000000001"/>
    <x v="0"/>
  </r>
  <r>
    <n v="69796"/>
    <x v="0"/>
    <d v="2014-04-03T00:00:00"/>
    <d v="2014-04-15T00:00:00"/>
    <d v="2014-04-10T00:00:00"/>
    <x v="0"/>
    <x v="1"/>
    <s v="SO69796"/>
    <m/>
    <s v="10-4030-011966"/>
    <n v="11966"/>
    <x v="9"/>
    <x v="7"/>
    <n v="21962"/>
    <n v="21962"/>
    <x v="1"/>
    <n v="10130"/>
    <s v="217034Vi52224"/>
    <n v="11788"/>
    <n v="24.99"/>
    <n v="1.9992000000000001"/>
    <n v="0.62480000000000002"/>
    <n v="27.614000000000001"/>
    <x v="0"/>
  </r>
  <r>
    <n v="69797"/>
    <x v="0"/>
    <d v="2014-04-03T00:00:00"/>
    <d v="2014-04-15T00:00:00"/>
    <d v="2014-04-10T00:00:00"/>
    <x v="0"/>
    <x v="1"/>
    <s v="SO69797"/>
    <m/>
    <s v="10-4030-020630"/>
    <n v="20630"/>
    <x v="9"/>
    <x v="7"/>
    <n v="24589"/>
    <n v="24589"/>
    <x v="1"/>
    <n v="5637"/>
    <s v="217735Vi29496"/>
    <n v="11788"/>
    <n v="74.98"/>
    <n v="5.9984000000000002"/>
    <n v="1.8745000000000001"/>
    <n v="82.852900000000005"/>
    <x v="0"/>
  </r>
  <r>
    <n v="69798"/>
    <x v="0"/>
    <d v="2014-04-03T00:00:00"/>
    <d v="2014-04-15T00:00:00"/>
    <d v="2014-04-10T00:00:00"/>
    <x v="0"/>
    <x v="1"/>
    <s v="SO69798"/>
    <m/>
    <s v="10-4030-015715"/>
    <n v="15715"/>
    <x v="9"/>
    <x v="7"/>
    <n v="19320"/>
    <n v="19320"/>
    <x v="1"/>
    <n v="18955"/>
    <s v="1018333Vi98486"/>
    <n v="11788"/>
    <n v="14.98"/>
    <n v="1.1983999999999999"/>
    <n v="0.3745"/>
    <n v="16.552900000000001"/>
    <x v="0"/>
  </r>
  <r>
    <n v="69799"/>
    <x v="0"/>
    <d v="2014-04-03T00:00:00"/>
    <d v="2014-04-15T00:00:00"/>
    <d v="2014-04-10T00:00:00"/>
    <x v="0"/>
    <x v="1"/>
    <s v="SO69799"/>
    <m/>
    <s v="10-4030-024092"/>
    <n v="24092"/>
    <x v="9"/>
    <x v="9"/>
    <n v="24411"/>
    <n v="24411"/>
    <x v="1"/>
    <n v="12599"/>
    <s v="219168Vi65178"/>
    <m/>
    <n v="2481.8200000000002"/>
    <n v="198.54560000000001"/>
    <n v="62.045499999999997"/>
    <n v="2742.4110999999998"/>
    <x v="0"/>
  </r>
  <r>
    <n v="69800"/>
    <x v="0"/>
    <d v="2014-04-03T00:00:00"/>
    <d v="2014-04-15T00:00:00"/>
    <d v="2014-04-10T00:00:00"/>
    <x v="0"/>
    <x v="1"/>
    <s v="SO69800"/>
    <m/>
    <s v="10-4030-022444"/>
    <n v="22444"/>
    <x v="9"/>
    <x v="9"/>
    <n v="22552"/>
    <n v="22552"/>
    <x v="1"/>
    <n v="2979"/>
    <s v="1019481Vi15596"/>
    <m/>
    <n v="828.47"/>
    <n v="66.277600000000007"/>
    <n v="20.7118"/>
    <n v="915.45939999999996"/>
    <x v="0"/>
  </r>
  <r>
    <n v="69801"/>
    <x v="0"/>
    <d v="2014-04-03T00:00:00"/>
    <d v="2014-04-15T00:00:00"/>
    <d v="2014-04-10T00:00:00"/>
    <x v="0"/>
    <x v="1"/>
    <s v="SO69801"/>
    <m/>
    <s v="10-4030-016465"/>
    <n v="16465"/>
    <x v="9"/>
    <x v="8"/>
    <n v="25657"/>
    <n v="25657"/>
    <x v="1"/>
    <n v="17864"/>
    <s v="519496Vi92680"/>
    <n v="11793"/>
    <n v="828.44"/>
    <n v="66.275199999999998"/>
    <n v="20.710999999999999"/>
    <n v="915.42619999999999"/>
    <x v="0"/>
  </r>
  <r>
    <n v="69802"/>
    <x v="0"/>
    <d v="2014-04-03T00:00:00"/>
    <d v="2014-04-15T00:00:00"/>
    <d v="2014-04-10T00:00:00"/>
    <x v="0"/>
    <x v="1"/>
    <s v="SO69802"/>
    <m/>
    <s v="10-4030-019049"/>
    <n v="19049"/>
    <x v="9"/>
    <x v="8"/>
    <n v="28159"/>
    <n v="28159"/>
    <x v="1"/>
    <n v="10428"/>
    <s v="619528Vi53771"/>
    <n v="11793"/>
    <n v="2394.9499999999998"/>
    <n v="191.596"/>
    <n v="59.873800000000003"/>
    <n v="2646.4198000000001"/>
    <x v="0"/>
  </r>
  <r>
    <n v="69803"/>
    <x v="0"/>
    <d v="2014-04-03T00:00:00"/>
    <d v="2014-04-15T00:00:00"/>
    <d v="2014-04-10T00:00:00"/>
    <x v="0"/>
    <x v="1"/>
    <s v="SO69803"/>
    <m/>
    <s v="10-4030-017647"/>
    <n v="17647"/>
    <x v="9"/>
    <x v="6"/>
    <n v="25244"/>
    <n v="25244"/>
    <x v="1"/>
    <n v="12922"/>
    <s v="420080Vi66833"/>
    <m/>
    <n v="2329.98"/>
    <n v="186.39840000000001"/>
    <n v="58.249499999999998"/>
    <n v="2574.6279"/>
    <x v="0"/>
  </r>
  <r>
    <n v="69804"/>
    <x v="0"/>
    <d v="2014-04-03T00:00:00"/>
    <d v="2014-04-15T00:00:00"/>
    <d v="2014-04-10T00:00:00"/>
    <x v="0"/>
    <x v="1"/>
    <s v="SO69804"/>
    <m/>
    <s v="10-4030-020581"/>
    <n v="20581"/>
    <x v="9"/>
    <x v="6"/>
    <n v="12329"/>
    <n v="12329"/>
    <x v="1"/>
    <n v="14085"/>
    <s v="720093Vi73064"/>
    <m/>
    <n v="2439.9899999999998"/>
    <n v="195.19919999999999"/>
    <n v="60.9998"/>
    <n v="2696.1889999999999"/>
    <x v="0"/>
  </r>
  <r>
    <n v="69805"/>
    <x v="0"/>
    <d v="2014-04-03T00:00:00"/>
    <d v="2014-04-15T00:00:00"/>
    <d v="2014-04-10T00:00:00"/>
    <x v="0"/>
    <x v="1"/>
    <s v="SO69805"/>
    <m/>
    <s v="10-4030-011222"/>
    <n v="11222"/>
    <x v="9"/>
    <x v="2"/>
    <n v="11793"/>
    <n v="11793"/>
    <x v="1"/>
    <n v="11661"/>
    <s v="1220729Vi60256"/>
    <m/>
    <n v="132.97999999999999"/>
    <n v="10.638400000000001"/>
    <n v="3.3245"/>
    <n v="146.94290000000001"/>
    <x v="0"/>
  </r>
  <r>
    <n v="69806"/>
    <x v="0"/>
    <d v="2014-04-03T00:00:00"/>
    <d v="2014-04-15T00:00:00"/>
    <d v="2014-04-10T00:00:00"/>
    <x v="0"/>
    <x v="1"/>
    <s v="SO69806"/>
    <m/>
    <s v="10-4030-028768"/>
    <n v="28768"/>
    <x v="9"/>
    <x v="3"/>
    <n v="17040"/>
    <n v="17040"/>
    <x v="1"/>
    <n v="6286"/>
    <s v="320782Vi32644"/>
    <m/>
    <n v="4.99"/>
    <n v="0.3992"/>
    <n v="0.12479999999999999"/>
    <n v="5.5140000000000002"/>
    <x v="0"/>
  </r>
  <r>
    <n v="69807"/>
    <x v="0"/>
    <d v="2014-04-03T00:00:00"/>
    <d v="2014-04-15T00:00:00"/>
    <d v="2014-04-10T00:00:00"/>
    <x v="0"/>
    <x v="1"/>
    <s v="SO69807"/>
    <m/>
    <s v="10-4030-019224"/>
    <n v="19224"/>
    <x v="9"/>
    <x v="1"/>
    <n v="12133"/>
    <n v="12133"/>
    <x v="1"/>
    <n v="810"/>
    <s v="421010Vi4093"/>
    <n v="11790"/>
    <n v="184.48"/>
    <n v="14.7584"/>
    <n v="4.6120000000000001"/>
    <n v="203.85040000000001"/>
    <x v="0"/>
  </r>
  <r>
    <n v="69808"/>
    <x v="0"/>
    <d v="2014-04-03T00:00:00"/>
    <d v="2014-04-15T00:00:00"/>
    <d v="2014-04-10T00:00:00"/>
    <x v="0"/>
    <x v="1"/>
    <s v="SO69808"/>
    <m/>
    <s v="10-4030-026265"/>
    <n v="26265"/>
    <x v="9"/>
    <x v="3"/>
    <n v="16486"/>
    <n v="16486"/>
    <x v="1"/>
    <n v="9452"/>
    <s v="121239Vi48722"/>
    <m/>
    <n v="36.270000000000003"/>
    <n v="2.9016000000000002"/>
    <n v="0.90680000000000005"/>
    <n v="40.078400000000002"/>
    <x v="0"/>
  </r>
  <r>
    <n v="69809"/>
    <x v="0"/>
    <d v="2014-04-03T00:00:00"/>
    <d v="2014-04-15T00:00:00"/>
    <d v="2014-04-10T00:00:00"/>
    <x v="0"/>
    <x v="1"/>
    <s v="SO69809"/>
    <m/>
    <s v="10-4030-027997"/>
    <n v="27997"/>
    <x v="9"/>
    <x v="2"/>
    <n v="12461"/>
    <n v="12461"/>
    <x v="1"/>
    <n v="12560"/>
    <s v="321751Vi64989"/>
    <m/>
    <n v="4.99"/>
    <n v="0.3992"/>
    <n v="0.12479999999999999"/>
    <n v="5.5140000000000002"/>
    <x v="0"/>
  </r>
  <r>
    <n v="69810"/>
    <x v="0"/>
    <d v="2014-04-03T00:00:00"/>
    <d v="2014-04-15T00:00:00"/>
    <d v="2014-04-10T00:00:00"/>
    <x v="0"/>
    <x v="1"/>
    <s v="SO69810"/>
    <m/>
    <s v="10-4030-026554"/>
    <n v="26554"/>
    <x v="9"/>
    <x v="2"/>
    <n v="27832"/>
    <n v="27832"/>
    <x v="1"/>
    <n v="18567"/>
    <s v="522319Vi96498"/>
    <m/>
    <n v="68.97"/>
    <n v="5.5175999999999998"/>
    <n v="1.7242999999999999"/>
    <n v="76.2119"/>
    <x v="0"/>
  </r>
  <r>
    <n v="69811"/>
    <x v="0"/>
    <d v="2014-04-03T00:00:00"/>
    <d v="2014-04-15T00:00:00"/>
    <d v="2014-04-10T00:00:00"/>
    <x v="0"/>
    <x v="1"/>
    <s v="SO69811"/>
    <m/>
    <s v="10-4030-024316"/>
    <n v="24316"/>
    <x v="9"/>
    <x v="2"/>
    <n v="28891"/>
    <n v="28891"/>
    <x v="1"/>
    <n v="2090"/>
    <s v="922468Vi10893"/>
    <m/>
    <n v="38.880000000000003"/>
    <n v="3.1103999999999998"/>
    <n v="0.97199999999999998"/>
    <n v="42.962400000000002"/>
    <x v="0"/>
  </r>
  <r>
    <n v="69812"/>
    <x v="0"/>
    <d v="2014-04-03T00:00:00"/>
    <d v="2014-04-15T00:00:00"/>
    <d v="2014-04-10T00:00:00"/>
    <x v="0"/>
    <x v="1"/>
    <s v="SO69812"/>
    <m/>
    <s v="10-4030-011748"/>
    <n v="11748"/>
    <x v="9"/>
    <x v="1"/>
    <n v="13224"/>
    <n v="13224"/>
    <x v="1"/>
    <n v="808"/>
    <s v="423074Vi4090"/>
    <n v="11790"/>
    <n v="41.59"/>
    <n v="3.3271999999999999"/>
    <n v="1.0398000000000001"/>
    <n v="45.957000000000001"/>
    <x v="0"/>
  </r>
  <r>
    <n v="69813"/>
    <x v="0"/>
    <d v="2014-04-03T00:00:00"/>
    <d v="2014-04-15T00:00:00"/>
    <d v="2014-04-10T00:00:00"/>
    <x v="0"/>
    <x v="1"/>
    <s v="SO69813"/>
    <m/>
    <s v="10-4030-011823"/>
    <n v="11823"/>
    <x v="9"/>
    <x v="1"/>
    <n v="18637"/>
    <n v="18637"/>
    <x v="1"/>
    <n v="7706"/>
    <s v="223077Vi39916"/>
    <n v="11790"/>
    <n v="36.590000000000003"/>
    <n v="2.9272"/>
    <n v="0.91479999999999995"/>
    <n v="40.432000000000002"/>
    <x v="0"/>
  </r>
  <r>
    <n v="69814"/>
    <x v="0"/>
    <d v="2014-04-03T00:00:00"/>
    <d v="2014-04-15T00:00:00"/>
    <d v="2014-04-10T00:00:00"/>
    <x v="0"/>
    <x v="1"/>
    <s v="SO69814"/>
    <m/>
    <s v="10-4030-018988"/>
    <n v="18988"/>
    <x v="9"/>
    <x v="2"/>
    <n v="19409"/>
    <n v="19409"/>
    <x v="1"/>
    <n v="2808"/>
    <s v="1024201Vi14620"/>
    <m/>
    <n v="69.989999999999995"/>
    <n v="5.5991999999999997"/>
    <n v="1.7498"/>
    <n v="77.338999999999999"/>
    <x v="0"/>
  </r>
  <r>
    <n v="69815"/>
    <x v="0"/>
    <d v="2014-04-03T00:00:00"/>
    <d v="2014-04-15T00:00:00"/>
    <d v="2014-04-10T00:00:00"/>
    <x v="0"/>
    <x v="1"/>
    <s v="SO69815"/>
    <m/>
    <s v="10-4030-015376"/>
    <n v="15376"/>
    <x v="9"/>
    <x v="1"/>
    <n v="28212"/>
    <n v="28212"/>
    <x v="1"/>
    <n v="9443"/>
    <s v="1124315Vi48696"/>
    <n v="11790"/>
    <n v="78.98"/>
    <n v="6.3183999999999996"/>
    <n v="1.9744999999999999"/>
    <n v="87.272900000000007"/>
    <x v="0"/>
  </r>
  <r>
    <n v="69816"/>
    <x v="0"/>
    <d v="2014-04-03T00:00:00"/>
    <d v="2014-04-15T00:00:00"/>
    <d v="2014-04-10T00:00:00"/>
    <x v="0"/>
    <x v="1"/>
    <s v="SO69816"/>
    <m/>
    <s v="10-4030-019540"/>
    <n v="19540"/>
    <x v="9"/>
    <x v="3"/>
    <n v="17529"/>
    <n v="17529"/>
    <x v="1"/>
    <n v="17460"/>
    <s v="524596Vi90720"/>
    <m/>
    <n v="69.989999999999995"/>
    <n v="5.5991999999999997"/>
    <n v="1.7498"/>
    <n v="77.338999999999999"/>
    <x v="0"/>
  </r>
  <r>
    <n v="69817"/>
    <x v="0"/>
    <d v="2014-04-03T00:00:00"/>
    <d v="2014-04-15T00:00:00"/>
    <d v="2014-04-10T00:00:00"/>
    <x v="0"/>
    <x v="1"/>
    <s v="SO69817"/>
    <m/>
    <s v="10-4030-025433"/>
    <n v="25433"/>
    <x v="9"/>
    <x v="1"/>
    <n v="16085"/>
    <n v="16085"/>
    <x v="1"/>
    <n v="2905"/>
    <s v="224713Vi15162"/>
    <n v="11790"/>
    <n v="4.99"/>
    <n v="0.3992"/>
    <n v="0.12479999999999999"/>
    <n v="5.5140000000000002"/>
    <x v="0"/>
  </r>
  <r>
    <n v="69818"/>
    <x v="0"/>
    <d v="2014-04-03T00:00:00"/>
    <d v="2014-04-15T00:00:00"/>
    <d v="2014-04-10T00:00:00"/>
    <x v="0"/>
    <x v="1"/>
    <s v="SO69818"/>
    <m/>
    <s v="10-4030-014480"/>
    <n v="14480"/>
    <x v="9"/>
    <x v="1"/>
    <n v="25377"/>
    <n v="25377"/>
    <x v="1"/>
    <n v="5784"/>
    <s v="124917Vi30214"/>
    <n v="11790"/>
    <n v="69.989999999999995"/>
    <n v="5.5991999999999997"/>
    <n v="1.7498"/>
    <n v="77.338999999999999"/>
    <x v="0"/>
  </r>
  <r>
    <n v="69819"/>
    <x v="0"/>
    <d v="2014-04-03T00:00:00"/>
    <d v="2014-04-15T00:00:00"/>
    <d v="2014-04-10T00:00:00"/>
    <x v="0"/>
    <x v="1"/>
    <s v="SO69819"/>
    <m/>
    <s v="10-4030-024647"/>
    <n v="24647"/>
    <x v="9"/>
    <x v="1"/>
    <n v="14691"/>
    <n v="14691"/>
    <x v="1"/>
    <n v="6939"/>
    <s v="1025091Vi36110"/>
    <n v="11790"/>
    <n v="39.979999999999997"/>
    <n v="3.1983999999999999"/>
    <n v="0.99950000000000006"/>
    <n v="44.177900000000001"/>
    <x v="0"/>
  </r>
  <r>
    <n v="69820"/>
    <x v="0"/>
    <d v="2014-04-03T00:00:00"/>
    <d v="2014-04-15T00:00:00"/>
    <d v="2014-04-10T00:00:00"/>
    <x v="0"/>
    <x v="1"/>
    <s v="SO69820"/>
    <m/>
    <s v="10-4030-015936"/>
    <n v="15936"/>
    <x v="9"/>
    <x v="3"/>
    <n v="21104"/>
    <n v="21104"/>
    <x v="1"/>
    <n v="13476"/>
    <s v="1025277Vi69816"/>
    <m/>
    <n v="39.979999999999997"/>
    <n v="3.1983999999999999"/>
    <n v="0.99950000000000006"/>
    <n v="44.177900000000001"/>
    <x v="0"/>
  </r>
  <r>
    <n v="69821"/>
    <x v="0"/>
    <d v="2014-04-03T00:00:00"/>
    <d v="2014-04-15T00:00:00"/>
    <d v="2014-04-10T00:00:00"/>
    <x v="0"/>
    <x v="1"/>
    <s v="SO69821"/>
    <m/>
    <s v="10-4030-015407"/>
    <n v="15407"/>
    <x v="9"/>
    <x v="3"/>
    <n v="20137"/>
    <n v="19"/>
    <x v="1"/>
    <n v="6215"/>
    <s v="1125469Vi32298"/>
    <m/>
    <n v="39.979999999999997"/>
    <n v="3.1983999999999999"/>
    <n v="0.99950000000000006"/>
    <n v="44.177900000000001"/>
    <x v="0"/>
  </r>
  <r>
    <n v="69822"/>
    <x v="0"/>
    <d v="2014-04-03T00:00:00"/>
    <d v="2014-04-15T00:00:00"/>
    <d v="2014-04-10T00:00:00"/>
    <x v="0"/>
    <x v="1"/>
    <s v="SO69822"/>
    <m/>
    <s v="10-4030-019905"/>
    <n v="19905"/>
    <x v="9"/>
    <x v="8"/>
    <n v="28043"/>
    <n v="28043"/>
    <x v="1"/>
    <n v="3309"/>
    <s v="1026402Vi17393"/>
    <n v="11793"/>
    <n v="7.28"/>
    <n v="0.58240000000000003"/>
    <n v="0.182"/>
    <n v="8.0443999999999996"/>
    <x v="0"/>
  </r>
  <r>
    <n v="69823"/>
    <x v="0"/>
    <d v="2014-04-03T00:00:00"/>
    <d v="2014-04-15T00:00:00"/>
    <d v="2014-04-10T00:00:00"/>
    <x v="0"/>
    <x v="1"/>
    <s v="SO69823"/>
    <m/>
    <s v="10-4030-014548"/>
    <n v="14548"/>
    <x v="9"/>
    <x v="6"/>
    <n v="18654"/>
    <n v="18654"/>
    <x v="1"/>
    <n v="9852"/>
    <s v="826428Vi50767"/>
    <m/>
    <n v="124.99"/>
    <n v="9.9992000000000001"/>
    <n v="3.1248"/>
    <n v="138.114"/>
    <x v="0"/>
  </r>
  <r>
    <n v="69824"/>
    <x v="0"/>
    <d v="2014-04-03T00:00:00"/>
    <d v="2014-04-15T00:00:00"/>
    <d v="2014-04-10T00:00:00"/>
    <x v="0"/>
    <x v="1"/>
    <s v="SO69824"/>
    <m/>
    <s v="10-4030-028380"/>
    <n v="28380"/>
    <x v="9"/>
    <x v="6"/>
    <n v="28951"/>
    <n v="28951"/>
    <x v="1"/>
    <n v="4061"/>
    <s v="426756Vi21357"/>
    <m/>
    <n v="34.89"/>
    <n v="2.7911999999999999"/>
    <n v="0.87229999999999996"/>
    <n v="38.5535"/>
    <x v="0"/>
  </r>
  <r>
    <n v="69825"/>
    <x v="0"/>
    <d v="2014-04-03T00:00:00"/>
    <d v="2014-04-15T00:00:00"/>
    <d v="2014-04-10T00:00:00"/>
    <x v="0"/>
    <x v="1"/>
    <s v="SO69825"/>
    <m/>
    <s v="10-4030-017901"/>
    <n v="17901"/>
    <x v="9"/>
    <x v="9"/>
    <n v="29598"/>
    <n v="29598"/>
    <x v="1"/>
    <m/>
    <m/>
    <m/>
    <n v="31.27"/>
    <n v="2.5015999999999998"/>
    <n v="0.78180000000000005"/>
    <n v="34.553400000000003"/>
    <x v="0"/>
  </r>
  <r>
    <n v="69826"/>
    <x v="0"/>
    <d v="2014-04-03T00:00:00"/>
    <d v="2014-04-15T00:00:00"/>
    <d v="2014-04-10T00:00:00"/>
    <x v="0"/>
    <x v="1"/>
    <s v="SO69826"/>
    <m/>
    <s v="10-4030-016472"/>
    <n v="16472"/>
    <x v="9"/>
    <x v="6"/>
    <n v="20847"/>
    <n v="20847"/>
    <x v="1"/>
    <n v="617"/>
    <s v="1227165Vi3163"/>
    <m/>
    <n v="27.28"/>
    <n v="2.1823999999999999"/>
    <n v="0.68200000000000005"/>
    <n v="30.144400000000001"/>
    <x v="0"/>
  </r>
  <r>
    <n v="69827"/>
    <x v="0"/>
    <d v="2014-04-03T00:00:00"/>
    <d v="2014-04-15T00:00:00"/>
    <d v="2014-04-10T00:00:00"/>
    <x v="0"/>
    <x v="1"/>
    <s v="SO69827"/>
    <m/>
    <s v="10-4030-017879"/>
    <n v="17879"/>
    <x v="9"/>
    <x v="8"/>
    <n v="23694"/>
    <n v="23694"/>
    <x v="1"/>
    <n v="2189"/>
    <s v="527422Vi11403"/>
    <n v="11793"/>
    <n v="64.97"/>
    <n v="5.1976000000000004"/>
    <n v="1.6243000000000001"/>
    <n v="71.791899999999998"/>
    <x v="0"/>
  </r>
  <r>
    <n v="69828"/>
    <x v="0"/>
    <d v="2014-04-03T00:00:00"/>
    <d v="2014-04-15T00:00:00"/>
    <d v="2014-04-10T00:00:00"/>
    <x v="0"/>
    <x v="1"/>
    <s v="SO69828"/>
    <m/>
    <s v="10-4030-020794"/>
    <n v="20794"/>
    <x v="9"/>
    <x v="6"/>
    <n v="24443"/>
    <n v="24443"/>
    <x v="1"/>
    <n v="16163"/>
    <s v="727723Vi83602"/>
    <m/>
    <n v="53.98"/>
    <n v="4.3183999999999996"/>
    <n v="1.3494999999999999"/>
    <n v="59.6479"/>
    <x v="0"/>
  </r>
  <r>
    <n v="69829"/>
    <x v="0"/>
    <d v="2014-04-03T00:00:00"/>
    <d v="2014-04-15T00:00:00"/>
    <d v="2014-04-10T00:00:00"/>
    <x v="0"/>
    <x v="1"/>
    <s v="SO69829"/>
    <m/>
    <s v="10-4030-013796"/>
    <n v="13796"/>
    <x v="9"/>
    <x v="9"/>
    <n v="13966"/>
    <n v="13966"/>
    <x v="1"/>
    <n v="11989"/>
    <s v="828583Vi61945"/>
    <m/>
    <n v="39.979999999999997"/>
    <n v="3.1983999999999999"/>
    <n v="0.99950000000000006"/>
    <n v="44.177900000000001"/>
    <x v="0"/>
  </r>
  <r>
    <n v="69830"/>
    <x v="0"/>
    <d v="2014-04-03T00:00:00"/>
    <d v="2014-04-15T00:00:00"/>
    <d v="2014-04-10T00:00:00"/>
    <x v="0"/>
    <x v="1"/>
    <s v="SO69830"/>
    <m/>
    <s v="10-4030-011188"/>
    <n v="11188"/>
    <x v="9"/>
    <x v="2"/>
    <n v="18055"/>
    <n v="18055"/>
    <x v="1"/>
    <n v="18574"/>
    <s v="729271Vi96555"/>
    <m/>
    <n v="74.98"/>
    <n v="5.9984000000000002"/>
    <n v="1.8745000000000001"/>
    <n v="82.852900000000005"/>
    <x v="0"/>
  </r>
  <r>
    <n v="69831"/>
    <x v="0"/>
    <d v="2014-04-03T00:00:00"/>
    <d v="2014-04-15T00:00:00"/>
    <d v="2014-04-10T00:00:00"/>
    <x v="0"/>
    <x v="1"/>
    <s v="SO69831"/>
    <m/>
    <s v="10-4030-011527"/>
    <n v="11527"/>
    <x v="9"/>
    <x v="2"/>
    <n v="19285"/>
    <n v="19285"/>
    <x v="1"/>
    <n v="13219"/>
    <s v="929526Vi68565"/>
    <m/>
    <n v="37.29"/>
    <n v="2.9832000000000001"/>
    <n v="0.93230000000000002"/>
    <n v="41.205500000000001"/>
    <x v="0"/>
  </r>
  <r>
    <n v="69832"/>
    <x v="0"/>
    <d v="2014-04-03T00:00:00"/>
    <d v="2014-04-15T00:00:00"/>
    <d v="2014-04-10T00:00:00"/>
    <x v="0"/>
    <x v="1"/>
    <s v="SO69832"/>
    <m/>
    <s v="10-4030-013723"/>
    <n v="13723"/>
    <x v="9"/>
    <x v="2"/>
    <n v="14253"/>
    <n v="14253"/>
    <x v="1"/>
    <n v="13691"/>
    <s v="730102Vi70950"/>
    <m/>
    <n v="74.98"/>
    <n v="5.9984000000000002"/>
    <n v="1.8745000000000001"/>
    <n v="82.852900000000005"/>
    <x v="0"/>
  </r>
  <r>
    <n v="69833"/>
    <x v="0"/>
    <d v="2014-04-03T00:00:00"/>
    <d v="2014-04-15T00:00:00"/>
    <d v="2014-04-10T00:00:00"/>
    <x v="0"/>
    <x v="1"/>
    <s v="SO69833"/>
    <m/>
    <s v="10-4030-011476"/>
    <n v="11476"/>
    <x v="9"/>
    <x v="8"/>
    <n v="27789"/>
    <n v="27789"/>
    <x v="1"/>
    <n v="16699"/>
    <s v="1130180Vi86484"/>
    <n v="11793"/>
    <n v="53.99"/>
    <n v="4.3192000000000004"/>
    <n v="1.3498000000000001"/>
    <n v="59.658999999999999"/>
    <x v="0"/>
  </r>
  <r>
    <n v="69834"/>
    <x v="0"/>
    <d v="2014-04-03T00:00:00"/>
    <d v="2014-04-15T00:00:00"/>
    <d v="2014-04-10T00:00:00"/>
    <x v="0"/>
    <x v="1"/>
    <s v="SO69834"/>
    <m/>
    <s v="10-4030-012924"/>
    <n v="12924"/>
    <x v="9"/>
    <x v="2"/>
    <n v="13363"/>
    <n v="13363"/>
    <x v="1"/>
    <n v="5591"/>
    <s v="330440Vi29286"/>
    <m/>
    <n v="90.95"/>
    <n v="7.2759999999999998"/>
    <n v="2.2738"/>
    <n v="100.49979999999999"/>
    <x v="0"/>
  </r>
  <r>
    <n v="69835"/>
    <x v="0"/>
    <d v="2014-04-03T00:00:00"/>
    <d v="2014-04-15T00:00:00"/>
    <d v="2014-04-10T00:00:00"/>
    <x v="0"/>
    <x v="1"/>
    <s v="SO69835"/>
    <m/>
    <s v="10-4030-019994"/>
    <n v="19994"/>
    <x v="9"/>
    <x v="2"/>
    <n v="19570"/>
    <n v="19570"/>
    <x v="1"/>
    <n v="13101"/>
    <s v="935467Vi67835"/>
    <m/>
    <n v="539.99"/>
    <n v="43.199199999999998"/>
    <n v="13.4998"/>
    <n v="596.68899999999996"/>
    <x v="0"/>
  </r>
  <r>
    <n v="69836"/>
    <x v="0"/>
    <d v="2014-04-03T00:00:00"/>
    <d v="2014-04-15T00:00:00"/>
    <d v="2014-04-10T00:00:00"/>
    <x v="0"/>
    <x v="1"/>
    <s v="SO69836"/>
    <m/>
    <s v="10-4030-016151"/>
    <n v="16151"/>
    <x v="9"/>
    <x v="3"/>
    <n v="29334"/>
    <n v="29334"/>
    <x v="1"/>
    <m/>
    <m/>
    <m/>
    <n v="639.45000000000005"/>
    <n v="51.155999999999999"/>
    <n v="15.9863"/>
    <n v="706.59230000000002"/>
    <x v="0"/>
  </r>
  <r>
    <n v="69837"/>
    <x v="0"/>
    <d v="2014-04-03T00:00:00"/>
    <d v="2014-04-15T00:00:00"/>
    <d v="2014-04-10T00:00:00"/>
    <x v="0"/>
    <x v="1"/>
    <s v="SO69837"/>
    <m/>
    <s v="10-4030-019830"/>
    <n v="19830"/>
    <x v="9"/>
    <x v="1"/>
    <n v="12371"/>
    <n v="12371"/>
    <x v="1"/>
    <n v="2858"/>
    <s v="936414Vi14869"/>
    <n v="11790"/>
    <n v="2390.9299999999998"/>
    <n v="191.27440000000001"/>
    <n v="59.773299999999999"/>
    <n v="2641.9776999999999"/>
    <x v="0"/>
  </r>
  <r>
    <n v="69838"/>
    <x v="0"/>
    <d v="2014-04-03T00:00:00"/>
    <d v="2014-04-15T00:00:00"/>
    <d v="2014-04-10T00:00:00"/>
    <x v="0"/>
    <x v="1"/>
    <s v="SO69838"/>
    <m/>
    <s v="10-4030-017004"/>
    <n v="17004"/>
    <x v="9"/>
    <x v="2"/>
    <n v="23298"/>
    <n v="23298"/>
    <x v="1"/>
    <n v="12525"/>
    <s v="1136803Vi64791"/>
    <m/>
    <n v="2418.48"/>
    <n v="193.47839999999999"/>
    <n v="60.462000000000003"/>
    <n v="2672.4204"/>
    <x v="0"/>
  </r>
  <r>
    <n v="69839"/>
    <x v="0"/>
    <d v="2014-04-03T00:00:00"/>
    <d v="2014-04-15T00:00:00"/>
    <d v="2014-04-10T00:00:00"/>
    <x v="0"/>
    <x v="1"/>
    <s v="SO69839"/>
    <m/>
    <s v="10-4030-012622"/>
    <n v="12622"/>
    <x v="9"/>
    <x v="8"/>
    <n v="23673"/>
    <n v="23673"/>
    <x v="1"/>
    <n v="8782"/>
    <s v="937442Vi45351"/>
    <n v="11793"/>
    <n v="751.34"/>
    <n v="60.107199999999999"/>
    <n v="18.7835"/>
    <n v="830.23069999999996"/>
    <x v="0"/>
  </r>
  <r>
    <n v="69840"/>
    <x v="0"/>
    <d v="2014-04-03T00:00:00"/>
    <d v="2014-04-15T00:00:00"/>
    <d v="2014-04-10T00:00:00"/>
    <x v="0"/>
    <x v="1"/>
    <s v="SO69840"/>
    <m/>
    <s v="10-4030-028744"/>
    <n v="28744"/>
    <x v="9"/>
    <x v="9"/>
    <n v="20555"/>
    <n v="20555"/>
    <x v="1"/>
    <n v="17906"/>
    <s v="1137443Vi92856"/>
    <m/>
    <n v="776.33"/>
    <n v="62.106400000000001"/>
    <n v="19.408300000000001"/>
    <n v="857.84469999999999"/>
    <x v="0"/>
  </r>
  <r>
    <n v="69841"/>
    <x v="0"/>
    <d v="2014-04-03T00:00:00"/>
    <d v="2014-04-15T00:00:00"/>
    <d v="2014-04-10T00:00:00"/>
    <x v="0"/>
    <x v="1"/>
    <s v="SO69841"/>
    <m/>
    <s v="10-4030-011417"/>
    <n v="11417"/>
    <x v="9"/>
    <x v="6"/>
    <n v="21465"/>
    <n v="21465"/>
    <x v="1"/>
    <n v="6582"/>
    <s v="237787Vi34223"/>
    <m/>
    <n v="756.33"/>
    <n v="60.506399999999999"/>
    <n v="18.908300000000001"/>
    <n v="835.74469999999997"/>
    <x v="0"/>
  </r>
  <r>
    <n v="69842"/>
    <x v="0"/>
    <d v="2014-04-03T00:00:00"/>
    <d v="2014-04-15T00:00:00"/>
    <d v="2014-04-10T00:00:00"/>
    <x v="0"/>
    <x v="1"/>
    <s v="SO69842"/>
    <m/>
    <s v="10-4030-027824"/>
    <n v="27824"/>
    <x v="9"/>
    <x v="6"/>
    <n v="18063"/>
    <n v="18063"/>
    <x v="1"/>
    <n v="17606"/>
    <s v="537797Vi91398"/>
    <m/>
    <n v="786.33"/>
    <n v="62.906399999999998"/>
    <n v="19.658300000000001"/>
    <n v="868.89469999999994"/>
    <x v="0"/>
  </r>
  <r>
    <n v="69843"/>
    <x v="0"/>
    <d v="2014-04-03T00:00:00"/>
    <d v="2014-04-15T00:00:00"/>
    <d v="2014-04-10T00:00:00"/>
    <x v="0"/>
    <x v="1"/>
    <s v="SO69843"/>
    <m/>
    <s v="10-4030-029365"/>
    <n v="29365"/>
    <x v="9"/>
    <x v="9"/>
    <n v="15243"/>
    <n v="15243"/>
    <x v="1"/>
    <n v="9261"/>
    <s v="337801Vi47769"/>
    <m/>
    <n v="778.62"/>
    <n v="62.2896"/>
    <n v="19.465499999999999"/>
    <n v="860.37509999999997"/>
    <x v="0"/>
  </r>
  <r>
    <n v="69844"/>
    <x v="0"/>
    <d v="2014-04-03T00:00:00"/>
    <d v="2014-04-15T00:00:00"/>
    <d v="2014-04-10T00:00:00"/>
    <x v="0"/>
    <x v="1"/>
    <s v="SO69844"/>
    <m/>
    <s v="10-4030-011610"/>
    <n v="11610"/>
    <x v="9"/>
    <x v="8"/>
    <n v="13252"/>
    <n v="13252"/>
    <x v="1"/>
    <n v="10896"/>
    <s v="437840Vi56194"/>
    <n v="11793"/>
    <n v="2398.0500000000002"/>
    <n v="191.84399999999999"/>
    <n v="59.951300000000003"/>
    <n v="2649.8453"/>
    <x v="0"/>
  </r>
  <r>
    <n v="69845"/>
    <x v="0"/>
    <d v="2014-04-03T00:00:00"/>
    <d v="2014-04-15T00:00:00"/>
    <d v="2014-04-10T00:00:00"/>
    <x v="0"/>
    <x v="1"/>
    <s v="SO69845"/>
    <m/>
    <s v="10-4030-026429"/>
    <n v="26429"/>
    <x v="9"/>
    <x v="7"/>
    <n v="15631"/>
    <n v="15631"/>
    <x v="1"/>
    <n v="14164"/>
    <s v="1038383Vi73472"/>
    <n v="11788"/>
    <n v="1155.48"/>
    <n v="92.438400000000001"/>
    <n v="28.887"/>
    <n v="1276.8054"/>
    <x v="0"/>
  </r>
  <r>
    <n v="69846"/>
    <x v="0"/>
    <d v="2014-04-03T00:00:00"/>
    <d v="2014-04-15T00:00:00"/>
    <d v="2014-04-10T00:00:00"/>
    <x v="0"/>
    <x v="1"/>
    <s v="SO69846"/>
    <m/>
    <s v="10-4030-015645"/>
    <n v="15645"/>
    <x v="9"/>
    <x v="7"/>
    <n v="22712"/>
    <n v="22712"/>
    <x v="1"/>
    <n v="1564"/>
    <s v="338687Vi8020"/>
    <n v="11788"/>
    <n v="1735.98"/>
    <n v="138.8784"/>
    <n v="43.399500000000003"/>
    <n v="1918.2579000000001"/>
    <x v="0"/>
  </r>
  <r>
    <n v="69847"/>
    <x v="0"/>
    <d v="2014-04-03T00:00:00"/>
    <d v="2014-04-15T00:00:00"/>
    <d v="2014-04-10T00:00:00"/>
    <x v="0"/>
    <x v="1"/>
    <s v="SO69847"/>
    <m/>
    <s v="10-4030-022032"/>
    <n v="22032"/>
    <x v="9"/>
    <x v="7"/>
    <n v="17247"/>
    <n v="17247"/>
    <x v="1"/>
    <n v="7286"/>
    <s v="138698Vi37805"/>
    <n v="11788"/>
    <n v="1700.99"/>
    <n v="136.07919999999999"/>
    <n v="42.524799999999999"/>
    <n v="1879.5940000000001"/>
    <x v="0"/>
  </r>
  <r>
    <n v="69848"/>
    <x v="0"/>
    <d v="2014-04-03T00:00:00"/>
    <d v="2014-04-15T00:00:00"/>
    <d v="2014-04-10T00:00:00"/>
    <x v="0"/>
    <x v="1"/>
    <s v="SO69848"/>
    <m/>
    <s v="10-4030-024377"/>
    <n v="24377"/>
    <x v="9"/>
    <x v="7"/>
    <n v="22839"/>
    <n v="22839"/>
    <x v="1"/>
    <n v="5881"/>
    <s v="538706Vi30692"/>
    <n v="11788"/>
    <n v="1763.97"/>
    <n v="141.11760000000001"/>
    <n v="44.099299999999999"/>
    <n v="1949.1868999999999"/>
    <x v="0"/>
  </r>
  <r>
    <n v="69849"/>
    <x v="0"/>
    <d v="2014-04-03T00:00:00"/>
    <d v="2014-04-15T00:00:00"/>
    <d v="2014-04-10T00:00:00"/>
    <x v="0"/>
    <x v="1"/>
    <s v="SO69849"/>
    <m/>
    <s v="10-4030-013091"/>
    <n v="13091"/>
    <x v="9"/>
    <x v="7"/>
    <n v="18825"/>
    <n v="18825"/>
    <x v="1"/>
    <n v="18361"/>
    <s v="438821Vi95436"/>
    <n v="11788"/>
    <n v="2443.5500000000002"/>
    <n v="195.48400000000001"/>
    <n v="61.088799999999999"/>
    <n v="2700.1228000000001"/>
    <x v="0"/>
  </r>
  <r>
    <n v="69850"/>
    <x v="0"/>
    <d v="2014-04-03T00:00:00"/>
    <d v="2014-04-15T00:00:00"/>
    <d v="2014-04-10T00:00:00"/>
    <x v="0"/>
    <x v="1"/>
    <s v="SO69850"/>
    <m/>
    <s v="10-4030-013105"/>
    <n v="13105"/>
    <x v="9"/>
    <x v="7"/>
    <n v="27972"/>
    <n v="27972"/>
    <x v="1"/>
    <n v="15889"/>
    <s v="1239721Vi82087"/>
    <n v="11788"/>
    <n v="2297.2800000000002"/>
    <n v="183.7824"/>
    <n v="57.432000000000002"/>
    <n v="2538.4944"/>
    <x v="0"/>
  </r>
  <r>
    <n v="69851"/>
    <x v="0"/>
    <d v="2014-04-03T00:00:00"/>
    <d v="2014-04-15T00:00:00"/>
    <d v="2014-04-10T00:00:00"/>
    <x v="0"/>
    <x v="1"/>
    <s v="SO69851"/>
    <m/>
    <s v="10-4030-026635"/>
    <n v="26635"/>
    <x v="9"/>
    <x v="2"/>
    <n v="20473"/>
    <n v="20473"/>
    <x v="1"/>
    <n v="2930"/>
    <s v="239858Vi15278"/>
    <m/>
    <n v="791.32"/>
    <n v="63.305599999999998"/>
    <n v="19.783000000000001"/>
    <n v="874.40859999999998"/>
    <x v="0"/>
  </r>
  <r>
    <n v="69852"/>
    <x v="0"/>
    <d v="2014-04-03T00:00:00"/>
    <d v="2014-04-15T00:00:00"/>
    <d v="2014-04-10T00:00:00"/>
    <x v="0"/>
    <x v="1"/>
    <s v="SO69852"/>
    <m/>
    <s v="10-4030-028061"/>
    <n v="28061"/>
    <x v="9"/>
    <x v="2"/>
    <n v="26326"/>
    <n v="26326"/>
    <x v="1"/>
    <n v="14278"/>
    <s v="1140524Vi74032"/>
    <m/>
    <n v="2428.0500000000002"/>
    <n v="194.244"/>
    <n v="60.701300000000003"/>
    <n v="2682.9953"/>
    <x v="0"/>
  </r>
  <r>
    <n v="69853"/>
    <x v="0"/>
    <d v="2014-04-03T00:00:00"/>
    <d v="2014-04-15T00:00:00"/>
    <d v="2014-04-10T00:00:00"/>
    <x v="0"/>
    <x v="1"/>
    <s v="SO69853"/>
    <m/>
    <s v="10-4030-028063"/>
    <n v="28063"/>
    <x v="9"/>
    <x v="2"/>
    <n v="18656"/>
    <n v="18656"/>
    <x v="1"/>
    <n v="3080"/>
    <s v="1240526Vi16221"/>
    <m/>
    <n v="2448.04"/>
    <n v="195.8432"/>
    <n v="61.201000000000001"/>
    <n v="2705.0841999999998"/>
    <x v="0"/>
  </r>
  <r>
    <n v="69854"/>
    <x v="0"/>
    <d v="2014-04-03T00:00:00"/>
    <d v="2014-04-15T00:00:00"/>
    <d v="2014-04-10T00:00:00"/>
    <x v="0"/>
    <x v="1"/>
    <s v="SO69854"/>
    <m/>
    <s v="10-4030-023509"/>
    <n v="23509"/>
    <x v="9"/>
    <x v="3"/>
    <n v="16861"/>
    <n v="16861"/>
    <x v="1"/>
    <n v="3592"/>
    <s v="240726Vi18921"/>
    <m/>
    <n v="575.71"/>
    <n v="46.056800000000003"/>
    <n v="14.392799999999999"/>
    <n v="636.15959999999995"/>
    <x v="0"/>
  </r>
  <r>
    <n v="69855"/>
    <x v="0"/>
    <d v="2014-04-03T00:00:00"/>
    <d v="2014-04-15T00:00:00"/>
    <d v="2014-04-10T00:00:00"/>
    <x v="0"/>
    <x v="1"/>
    <s v="SO69855"/>
    <m/>
    <s v="10-4030-020077"/>
    <n v="20077"/>
    <x v="9"/>
    <x v="2"/>
    <n v="21976"/>
    <n v="21976"/>
    <x v="1"/>
    <n v="7841"/>
    <s v="940734Vi40589"/>
    <m/>
    <n v="633.45000000000005"/>
    <n v="50.676000000000002"/>
    <n v="15.8363"/>
    <n v="699.96230000000003"/>
    <x v="0"/>
  </r>
  <r>
    <n v="69856"/>
    <x v="0"/>
    <d v="2014-04-03T00:00:00"/>
    <d v="2014-04-15T00:00:00"/>
    <d v="2014-04-10T00:00:00"/>
    <x v="0"/>
    <x v="1"/>
    <s v="SO69856"/>
    <m/>
    <s v="10-4030-023505"/>
    <n v="23505"/>
    <x v="9"/>
    <x v="2"/>
    <n v="14662"/>
    <n v="14662"/>
    <x v="1"/>
    <n v="8723"/>
    <s v="240757Vi45016"/>
    <m/>
    <n v="616.95000000000005"/>
    <n v="49.356000000000002"/>
    <n v="15.4238"/>
    <n v="681.72979999999995"/>
    <x v="0"/>
  </r>
  <r>
    <n v="69857"/>
    <x v="0"/>
    <d v="2014-04-03T00:00:00"/>
    <d v="2014-04-15T00:00:00"/>
    <d v="2014-04-10T00:00:00"/>
    <x v="0"/>
    <x v="1"/>
    <s v="SO69857"/>
    <m/>
    <s v="10-4030-023856"/>
    <n v="23856"/>
    <x v="9"/>
    <x v="3"/>
    <n v="21539"/>
    <n v="21539"/>
    <x v="1"/>
    <n v="1507"/>
    <s v="1240992Vi7753"/>
    <m/>
    <n v="603.49"/>
    <n v="48.279200000000003"/>
    <n v="15.087300000000001"/>
    <n v="666.85649999999998"/>
    <x v="0"/>
  </r>
  <r>
    <n v="69858"/>
    <x v="0"/>
    <d v="2014-04-03T00:00:00"/>
    <d v="2014-04-15T00:00:00"/>
    <d v="2014-04-10T00:00:00"/>
    <x v="0"/>
    <x v="1"/>
    <s v="SO69858"/>
    <m/>
    <s v="10-4030-023848"/>
    <n v="23848"/>
    <x v="9"/>
    <x v="2"/>
    <n v="24610"/>
    <n v="24610"/>
    <x v="1"/>
    <n v="17377"/>
    <s v="1141017Vi90267"/>
    <m/>
    <n v="561.48"/>
    <n v="44.918399999999998"/>
    <n v="14.037000000000001"/>
    <n v="620.43539999999996"/>
    <x v="0"/>
  </r>
  <r>
    <n v="69859"/>
    <x v="0"/>
    <d v="2014-04-03T00:00:00"/>
    <d v="2014-04-15T00:00:00"/>
    <d v="2014-04-10T00:00:00"/>
    <x v="0"/>
    <x v="1"/>
    <s v="SO69859"/>
    <m/>
    <s v="10-4030-021794"/>
    <n v="21794"/>
    <x v="9"/>
    <x v="2"/>
    <n v="29258"/>
    <n v="29258"/>
    <x v="1"/>
    <m/>
    <m/>
    <m/>
    <n v="1179.97"/>
    <n v="94.397599999999997"/>
    <n v="29.499300000000002"/>
    <n v="1303.8669"/>
    <x v="0"/>
  </r>
  <r>
    <n v="69860"/>
    <x v="0"/>
    <d v="2014-04-03T00:00:00"/>
    <d v="2014-04-15T00:00:00"/>
    <d v="2014-04-10T00:00:00"/>
    <x v="0"/>
    <x v="1"/>
    <s v="SO69860"/>
    <m/>
    <s v="10-4030-021808"/>
    <n v="21808"/>
    <x v="9"/>
    <x v="2"/>
    <n v="19268"/>
    <n v="19268"/>
    <x v="1"/>
    <n v="6075"/>
    <s v="241202Vi31606"/>
    <m/>
    <n v="1155.48"/>
    <n v="92.438400000000001"/>
    <n v="28.887"/>
    <n v="1276.8054"/>
    <x v="0"/>
  </r>
  <r>
    <n v="69861"/>
    <x v="0"/>
    <d v="2014-04-03T00:00:00"/>
    <d v="2014-04-15T00:00:00"/>
    <d v="2014-04-10T00:00:00"/>
    <x v="0"/>
    <x v="1"/>
    <s v="SO69861"/>
    <m/>
    <s v="10-4030-028425"/>
    <n v="28425"/>
    <x v="9"/>
    <x v="8"/>
    <n v="18610"/>
    <n v="18610"/>
    <x v="1"/>
    <n v="3361"/>
    <s v="1042531Vi17717"/>
    <n v="11793"/>
    <n v="588.96"/>
    <n v="47.116799999999998"/>
    <n v="14.724"/>
    <n v="650.80079999999998"/>
    <x v="0"/>
  </r>
  <r>
    <n v="69862"/>
    <x v="0"/>
    <d v="2014-04-03T00:00:00"/>
    <d v="2014-04-15T00:00:00"/>
    <d v="2014-04-10T00:00:00"/>
    <x v="0"/>
    <x v="1"/>
    <s v="SO69862"/>
    <m/>
    <s v="10-4030-025522"/>
    <n v="25522"/>
    <x v="9"/>
    <x v="9"/>
    <n v="25408"/>
    <n v="25408"/>
    <x v="1"/>
    <n v="18004"/>
    <s v="342820Vi93412"/>
    <m/>
    <n v="628.97"/>
    <n v="50.317599999999999"/>
    <n v="15.724299999999999"/>
    <n v="695.01189999999997"/>
    <x v="0"/>
  </r>
  <r>
    <n v="69863"/>
    <x v="0"/>
    <d v="2014-04-03T00:00:00"/>
    <d v="2014-04-15T00:00:00"/>
    <d v="2014-04-10T00:00:00"/>
    <x v="0"/>
    <x v="1"/>
    <s v="SO69863"/>
    <m/>
    <s v="10-4030-013079"/>
    <n v="13079"/>
    <x v="9"/>
    <x v="7"/>
    <n v="22287"/>
    <n v="22287"/>
    <x v="1"/>
    <n v="16270"/>
    <s v="643621Vi84135"/>
    <n v="11788"/>
    <n v="2393.06"/>
    <n v="191.44479999999999"/>
    <n v="59.826500000000003"/>
    <n v="2644.3312999999998"/>
    <x v="0"/>
  </r>
  <r>
    <n v="69864"/>
    <x v="0"/>
    <d v="2014-04-03T00:00:00"/>
    <d v="2014-04-15T00:00:00"/>
    <d v="2014-04-10T00:00:00"/>
    <x v="0"/>
    <x v="1"/>
    <s v="SO69864"/>
    <m/>
    <s v="10-4030-013622"/>
    <n v="13622"/>
    <x v="9"/>
    <x v="7"/>
    <n v="27421"/>
    <n v="27421"/>
    <x v="1"/>
    <n v="9680"/>
    <s v="1243630Vi49888"/>
    <n v="11788"/>
    <n v="2453.04"/>
    <n v="196.2432"/>
    <n v="61.326000000000001"/>
    <n v="2710.6091999999999"/>
    <x v="0"/>
  </r>
  <r>
    <n v="69865"/>
    <x v="0"/>
    <d v="2014-04-04T00:00:00"/>
    <d v="2014-04-16T00:00:00"/>
    <d v="2014-04-11T00:00:00"/>
    <x v="0"/>
    <x v="1"/>
    <s v="SO69865"/>
    <m/>
    <s v="10-4030-026855"/>
    <n v="26855"/>
    <x v="9"/>
    <x v="6"/>
    <n v="16604"/>
    <n v="16604"/>
    <x v="1"/>
    <n v="5576"/>
    <s v="116578Vi29200"/>
    <m/>
    <n v="1700.99"/>
    <n v="136.07919999999999"/>
    <n v="42.524799999999999"/>
    <n v="1879.5940000000001"/>
    <x v="0"/>
  </r>
  <r>
    <n v="69866"/>
    <x v="0"/>
    <d v="2014-04-04T00:00:00"/>
    <d v="2014-04-16T00:00:00"/>
    <d v="2014-04-11T00:00:00"/>
    <x v="0"/>
    <x v="1"/>
    <s v="SO69866"/>
    <m/>
    <s v="10-4030-012045"/>
    <n v="12045"/>
    <x v="9"/>
    <x v="2"/>
    <n v="14494"/>
    <n v="14494"/>
    <x v="1"/>
    <n v="6074"/>
    <s v="1216684Vi31601"/>
    <m/>
    <n v="8.99"/>
    <n v="0.71919999999999995"/>
    <n v="0.2248"/>
    <n v="9.9339999999999993"/>
    <x v="0"/>
  </r>
  <r>
    <n v="69867"/>
    <x v="0"/>
    <d v="2014-04-04T00:00:00"/>
    <d v="2014-04-16T00:00:00"/>
    <d v="2014-04-11T00:00:00"/>
    <x v="0"/>
    <x v="1"/>
    <s v="SO69867"/>
    <m/>
    <s v="10-4030-011941"/>
    <n v="11941"/>
    <x v="9"/>
    <x v="3"/>
    <n v="25058"/>
    <n v="25058"/>
    <x v="1"/>
    <n v="2563"/>
    <s v="316735Vi13367"/>
    <m/>
    <n v="68.97"/>
    <n v="5.5175999999999998"/>
    <n v="1.7242999999999999"/>
    <n v="76.2119"/>
    <x v="0"/>
  </r>
  <r>
    <n v="69868"/>
    <x v="0"/>
    <d v="2014-04-04T00:00:00"/>
    <d v="2014-04-16T00:00:00"/>
    <d v="2014-04-11T00:00:00"/>
    <x v="0"/>
    <x v="1"/>
    <s v="SO69868"/>
    <m/>
    <s v="10-4030-014014"/>
    <n v="14014"/>
    <x v="9"/>
    <x v="7"/>
    <n v="27622"/>
    <n v="27622"/>
    <x v="1"/>
    <n v="250"/>
    <s v="517202Vi1268"/>
    <n v="11799"/>
    <n v="27.28"/>
    <n v="2.1823999999999999"/>
    <n v="0.68200000000000005"/>
    <n v="30.144400000000001"/>
    <x v="0"/>
  </r>
  <r>
    <n v="69869"/>
    <x v="0"/>
    <d v="2014-04-04T00:00:00"/>
    <d v="2014-04-16T00:00:00"/>
    <d v="2014-04-11T00:00:00"/>
    <x v="0"/>
    <x v="1"/>
    <s v="SO69869"/>
    <m/>
    <s v="10-4030-021898"/>
    <n v="21898"/>
    <x v="9"/>
    <x v="7"/>
    <n v="13383"/>
    <n v="13383"/>
    <x v="1"/>
    <n v="5896"/>
    <s v="517691Vi30777"/>
    <n v="11799"/>
    <n v="74.98"/>
    <n v="5.9984000000000002"/>
    <n v="1.8745000000000001"/>
    <n v="82.852900000000005"/>
    <x v="0"/>
  </r>
  <r>
    <n v="69870"/>
    <x v="0"/>
    <d v="2014-04-04T00:00:00"/>
    <d v="2014-04-16T00:00:00"/>
    <d v="2014-04-11T00:00:00"/>
    <x v="0"/>
    <x v="1"/>
    <s v="SO69870"/>
    <m/>
    <s v="10-4030-012371"/>
    <n v="12371"/>
    <x v="9"/>
    <x v="7"/>
    <n v="16413"/>
    <n v="16413"/>
    <x v="1"/>
    <n v="13484"/>
    <s v="218282Vi69864"/>
    <n v="11799"/>
    <n v="64.47"/>
    <n v="5.1576000000000004"/>
    <n v="1.6117999999999999"/>
    <n v="71.239400000000003"/>
    <x v="0"/>
  </r>
  <r>
    <n v="69871"/>
    <x v="0"/>
    <d v="2014-04-04T00:00:00"/>
    <d v="2014-04-16T00:00:00"/>
    <d v="2014-04-11T00:00:00"/>
    <x v="0"/>
    <x v="1"/>
    <s v="SO69871"/>
    <m/>
    <s v="10-4030-012582"/>
    <n v="12582"/>
    <x v="9"/>
    <x v="7"/>
    <n v="17390"/>
    <n v="17390"/>
    <x v="1"/>
    <n v="13919"/>
    <s v="1018593Vi72186"/>
    <n v="11799"/>
    <n v="58.98"/>
    <n v="4.7183999999999999"/>
    <n v="1.4744999999999999"/>
    <n v="65.172899999999998"/>
    <x v="0"/>
  </r>
  <r>
    <n v="69872"/>
    <x v="0"/>
    <d v="2014-04-04T00:00:00"/>
    <d v="2014-04-16T00:00:00"/>
    <d v="2014-04-11T00:00:00"/>
    <x v="0"/>
    <x v="1"/>
    <s v="SO69872"/>
    <m/>
    <s v="10-4030-017289"/>
    <n v="17289"/>
    <x v="9"/>
    <x v="7"/>
    <n v="16180"/>
    <n v="16180"/>
    <x v="1"/>
    <n v="6221"/>
    <s v="218948Vi32320"/>
    <n v="11799"/>
    <n v="62.98"/>
    <n v="5.0384000000000002"/>
    <n v="1.5745"/>
    <n v="69.5929"/>
    <x v="0"/>
  </r>
  <r>
    <n v="69873"/>
    <x v="0"/>
    <d v="2014-04-04T00:00:00"/>
    <d v="2014-04-16T00:00:00"/>
    <d v="2014-04-11T00:00:00"/>
    <x v="0"/>
    <x v="1"/>
    <s v="SO69873"/>
    <m/>
    <s v="10-4030-014858"/>
    <n v="14858"/>
    <x v="9"/>
    <x v="7"/>
    <n v="22115"/>
    <n v="22115"/>
    <x v="1"/>
    <n v="10082"/>
    <s v="618968Vi51957"/>
    <n v="11799"/>
    <n v="8.99"/>
    <n v="0.71919999999999995"/>
    <n v="0.2248"/>
    <n v="9.9339999999999993"/>
    <x v="0"/>
  </r>
  <r>
    <n v="69874"/>
    <x v="0"/>
    <d v="2014-04-04T00:00:00"/>
    <d v="2014-04-16T00:00:00"/>
    <d v="2014-04-11T00:00:00"/>
    <x v="0"/>
    <x v="1"/>
    <s v="SO69874"/>
    <m/>
    <s v="10-4030-016549"/>
    <n v="16549"/>
    <x v="9"/>
    <x v="9"/>
    <n v="22876"/>
    <n v="22876"/>
    <x v="1"/>
    <n v="4952"/>
    <s v="119170Vi25992"/>
    <m/>
    <n v="2487.33"/>
    <n v="198.9864"/>
    <n v="62.183300000000003"/>
    <n v="2748.4996999999998"/>
    <x v="0"/>
  </r>
  <r>
    <n v="69875"/>
    <x v="0"/>
    <d v="2014-04-04T00:00:00"/>
    <d v="2014-04-16T00:00:00"/>
    <d v="2014-04-11T00:00:00"/>
    <x v="0"/>
    <x v="1"/>
    <s v="SO69875"/>
    <m/>
    <s v="10-4030-016426"/>
    <n v="16426"/>
    <x v="9"/>
    <x v="6"/>
    <n v="27385"/>
    <n v="27385"/>
    <x v="1"/>
    <n v="15932"/>
    <s v="319563Vi82330"/>
    <m/>
    <n v="2294.9899999999998"/>
    <n v="183.5992"/>
    <n v="57.3748"/>
    <n v="2535.9639999999999"/>
    <x v="0"/>
  </r>
  <r>
    <n v="69876"/>
    <x v="0"/>
    <d v="2014-04-04T00:00:00"/>
    <d v="2014-04-16T00:00:00"/>
    <d v="2014-04-11T00:00:00"/>
    <x v="0"/>
    <x v="1"/>
    <s v="SO69876"/>
    <m/>
    <s v="10-4030-020587"/>
    <n v="20587"/>
    <x v="9"/>
    <x v="6"/>
    <n v="29101"/>
    <n v="29101"/>
    <x v="1"/>
    <n v="14427"/>
    <s v="1120069Vi74784"/>
    <m/>
    <n v="2378.9499999999998"/>
    <n v="190.316"/>
    <n v="59.473799999999997"/>
    <n v="2628.7397999999998"/>
    <x v="0"/>
  </r>
  <r>
    <n v="69877"/>
    <x v="0"/>
    <d v="2014-04-04T00:00:00"/>
    <d v="2014-04-16T00:00:00"/>
    <d v="2014-04-11T00:00:00"/>
    <x v="0"/>
    <x v="1"/>
    <s v="SO69877"/>
    <m/>
    <s v="10-4030-012833"/>
    <n v="12833"/>
    <x v="9"/>
    <x v="9"/>
    <n v="17758"/>
    <n v="17758"/>
    <x v="1"/>
    <n v="14688"/>
    <s v="220087Vi76155"/>
    <m/>
    <n v="2309.9699999999998"/>
    <n v="184.79759999999999"/>
    <n v="57.749299999999998"/>
    <n v="2552.5169000000001"/>
    <x v="0"/>
  </r>
  <r>
    <n v="69878"/>
    <x v="0"/>
    <d v="2014-04-04T00:00:00"/>
    <d v="2014-04-16T00:00:00"/>
    <d v="2014-04-11T00:00:00"/>
    <x v="0"/>
    <x v="1"/>
    <s v="SO69878"/>
    <m/>
    <s v="10-4030-020556"/>
    <n v="20556"/>
    <x v="9"/>
    <x v="9"/>
    <n v="14736"/>
    <n v="14736"/>
    <x v="1"/>
    <n v="6673"/>
    <s v="320100Vi34740"/>
    <m/>
    <n v="2341.9699999999998"/>
    <n v="187.35759999999999"/>
    <n v="58.549300000000002"/>
    <n v="2587.8769000000002"/>
    <x v="0"/>
  </r>
  <r>
    <n v="69879"/>
    <x v="0"/>
    <d v="2014-04-04T00:00:00"/>
    <d v="2014-04-16T00:00:00"/>
    <d v="2014-04-11T00:00:00"/>
    <x v="0"/>
    <x v="1"/>
    <s v="SO69879"/>
    <m/>
    <s v="10-4030-014861"/>
    <n v="14861"/>
    <x v="9"/>
    <x v="8"/>
    <n v="25528"/>
    <n v="25528"/>
    <x v="1"/>
    <n v="11831"/>
    <s v="1220115Vi61140"/>
    <n v="11804"/>
    <n v="2398.4699999999998"/>
    <n v="191.8776"/>
    <n v="59.961799999999997"/>
    <n v="2650.3094000000001"/>
    <x v="0"/>
  </r>
  <r>
    <n v="69880"/>
    <x v="0"/>
    <d v="2014-04-04T00:00:00"/>
    <d v="2014-04-16T00:00:00"/>
    <d v="2014-04-11T00:00:00"/>
    <x v="0"/>
    <x v="1"/>
    <s v="SO69880"/>
    <m/>
    <s v="10-4030-016252"/>
    <n v="16252"/>
    <x v="9"/>
    <x v="9"/>
    <n v="23821"/>
    <n v="23821"/>
    <x v="1"/>
    <n v="10293"/>
    <s v="920214Vi53117"/>
    <m/>
    <n v="599.98"/>
    <n v="47.998399999999997"/>
    <n v="14.999499999999999"/>
    <n v="662.97789999999998"/>
    <x v="0"/>
  </r>
  <r>
    <n v="69881"/>
    <x v="0"/>
    <d v="2014-04-04T00:00:00"/>
    <d v="2014-04-16T00:00:00"/>
    <d v="2014-04-11T00:00:00"/>
    <x v="0"/>
    <x v="1"/>
    <s v="SO69881"/>
    <m/>
    <s v="10-4030-023579"/>
    <n v="23579"/>
    <x v="9"/>
    <x v="3"/>
    <n v="23794"/>
    <n v="23794"/>
    <x v="1"/>
    <n v="11586"/>
    <s v="122627Vi59889"/>
    <m/>
    <n v="34.979999999999997"/>
    <n v="2.7984"/>
    <n v="0.87450000000000006"/>
    <n v="38.652900000000002"/>
    <x v="0"/>
  </r>
  <r>
    <n v="69882"/>
    <x v="0"/>
    <d v="2014-04-04T00:00:00"/>
    <d v="2014-04-16T00:00:00"/>
    <d v="2014-04-11T00:00:00"/>
    <x v="0"/>
    <x v="1"/>
    <s v="SO69882"/>
    <m/>
    <s v="10-4030-025151"/>
    <n v="25151"/>
    <x v="9"/>
    <x v="2"/>
    <n v="28963"/>
    <n v="28963"/>
    <x v="1"/>
    <n v="10018"/>
    <s v="122892Vi51592"/>
    <m/>
    <n v="36.590000000000003"/>
    <n v="2.9272"/>
    <n v="0.91479999999999995"/>
    <n v="40.432000000000002"/>
    <x v="0"/>
  </r>
  <r>
    <n v="69883"/>
    <x v="0"/>
    <d v="2014-04-04T00:00:00"/>
    <d v="2014-04-16T00:00:00"/>
    <d v="2014-04-11T00:00:00"/>
    <x v="0"/>
    <x v="1"/>
    <s v="SO69883"/>
    <m/>
    <s v="10-4030-022786"/>
    <n v="22786"/>
    <x v="9"/>
    <x v="3"/>
    <n v="22762"/>
    <n v="22762"/>
    <x v="1"/>
    <n v="11562"/>
    <s v="123266Vi59742"/>
    <m/>
    <n v="37.270000000000003"/>
    <n v="2.9815999999999998"/>
    <n v="0.93179999999999996"/>
    <n v="41.183399999999999"/>
    <x v="0"/>
  </r>
  <r>
    <n v="69884"/>
    <x v="0"/>
    <d v="2014-04-04T00:00:00"/>
    <d v="2014-04-16T00:00:00"/>
    <d v="2014-04-11T00:00:00"/>
    <x v="0"/>
    <x v="1"/>
    <s v="SO69884"/>
    <m/>
    <s v="10-4030-016089"/>
    <n v="16089"/>
    <x v="9"/>
    <x v="1"/>
    <n v="23231"/>
    <n v="23231"/>
    <x v="1"/>
    <n v="18285"/>
    <s v="1123338Vi94885"/>
    <n v="11801"/>
    <n v="93.46"/>
    <n v="7.4767999999999999"/>
    <n v="2.3365"/>
    <n v="103.27330000000001"/>
    <x v="0"/>
  </r>
  <r>
    <n v="69885"/>
    <x v="0"/>
    <d v="2014-04-04T00:00:00"/>
    <d v="2014-04-16T00:00:00"/>
    <d v="2014-04-11T00:00:00"/>
    <x v="0"/>
    <x v="1"/>
    <s v="SO69885"/>
    <m/>
    <s v="10-4030-021902"/>
    <n v="21902"/>
    <x v="9"/>
    <x v="2"/>
    <n v="11732"/>
    <n v="11732"/>
    <x v="1"/>
    <n v="9370"/>
    <s v="123544Vi48312"/>
    <m/>
    <n v="23.97"/>
    <n v="1.9176"/>
    <n v="0.59930000000000005"/>
    <n v="26.486899999999999"/>
    <x v="0"/>
  </r>
  <r>
    <n v="69886"/>
    <x v="0"/>
    <d v="2014-04-04T00:00:00"/>
    <d v="2014-04-16T00:00:00"/>
    <d v="2014-04-11T00:00:00"/>
    <x v="0"/>
    <x v="1"/>
    <s v="SO69886"/>
    <m/>
    <s v="10-4030-015872"/>
    <n v="15872"/>
    <x v="9"/>
    <x v="1"/>
    <n v="18908"/>
    <n v="18908"/>
    <x v="1"/>
    <n v="7950"/>
    <s v="923711Vi41137"/>
    <n v="11801"/>
    <n v="49.97"/>
    <n v="3.9975999999999998"/>
    <n v="1.2493000000000001"/>
    <n v="55.216900000000003"/>
    <x v="0"/>
  </r>
  <r>
    <n v="69887"/>
    <x v="0"/>
    <d v="2014-04-04T00:00:00"/>
    <d v="2014-04-16T00:00:00"/>
    <d v="2014-04-11T00:00:00"/>
    <x v="0"/>
    <x v="1"/>
    <s v="SO69887"/>
    <m/>
    <s v="10-4030-020027"/>
    <n v="20027"/>
    <x v="9"/>
    <x v="2"/>
    <n v="17847"/>
    <n v="17847"/>
    <x v="1"/>
    <n v="11694"/>
    <s v="623965Vi60495"/>
    <m/>
    <n v="78.98"/>
    <n v="6.3183999999999996"/>
    <n v="1.9744999999999999"/>
    <n v="87.272900000000007"/>
    <x v="0"/>
  </r>
  <r>
    <n v="69888"/>
    <x v="0"/>
    <d v="2014-04-04T00:00:00"/>
    <d v="2014-04-16T00:00:00"/>
    <d v="2014-04-11T00:00:00"/>
    <x v="0"/>
    <x v="1"/>
    <s v="SO69888"/>
    <m/>
    <s v="10-4030-022021"/>
    <n v="22021"/>
    <x v="9"/>
    <x v="3"/>
    <n v="27030"/>
    <n v="27030"/>
    <x v="1"/>
    <n v="8949"/>
    <s v="324152Vi46109"/>
    <m/>
    <n v="23.97"/>
    <n v="1.9176"/>
    <n v="0.59930000000000005"/>
    <n v="26.486899999999999"/>
    <x v="0"/>
  </r>
  <r>
    <n v="69889"/>
    <x v="0"/>
    <d v="2014-04-04T00:00:00"/>
    <d v="2014-04-16T00:00:00"/>
    <d v="2014-04-11T00:00:00"/>
    <x v="0"/>
    <x v="1"/>
    <s v="SO69889"/>
    <m/>
    <s v="10-4030-018390"/>
    <n v="18390"/>
    <x v="9"/>
    <x v="1"/>
    <n v="13204"/>
    <n v="13204"/>
    <x v="1"/>
    <n v="1901"/>
    <s v="624367Vi9873"/>
    <n v="11801"/>
    <n v="119.98"/>
    <n v="9.5983999999999998"/>
    <n v="2.9994999999999998"/>
    <n v="132.5779"/>
    <x v="0"/>
  </r>
  <r>
    <n v="69890"/>
    <x v="0"/>
    <d v="2014-04-04T00:00:00"/>
    <d v="2014-04-16T00:00:00"/>
    <d v="2014-04-11T00:00:00"/>
    <x v="0"/>
    <x v="1"/>
    <s v="SO69890"/>
    <m/>
    <s v="10-4030-024986"/>
    <n v="24986"/>
    <x v="9"/>
    <x v="1"/>
    <n v="16572"/>
    <n v="16572"/>
    <x v="1"/>
    <n v="363"/>
    <s v="1224903Vi1817"/>
    <n v="11801"/>
    <n v="4.99"/>
    <n v="0.3992"/>
    <n v="0.12479999999999999"/>
    <n v="5.5140000000000002"/>
    <x v="0"/>
  </r>
  <r>
    <n v="69891"/>
    <x v="0"/>
    <d v="2014-04-04T00:00:00"/>
    <d v="2014-04-16T00:00:00"/>
    <d v="2014-04-11T00:00:00"/>
    <x v="0"/>
    <x v="1"/>
    <s v="SO69891"/>
    <m/>
    <s v="10-4030-016376"/>
    <n v="16376"/>
    <x v="9"/>
    <x v="3"/>
    <n v="19619"/>
    <n v="19619"/>
    <x v="1"/>
    <n v="14055"/>
    <s v="1125206Vi72910"/>
    <m/>
    <n v="7.28"/>
    <n v="0.58240000000000003"/>
    <n v="0.182"/>
    <n v="8.0443999999999996"/>
    <x v="0"/>
  </r>
  <r>
    <n v="69892"/>
    <x v="0"/>
    <d v="2014-04-04T00:00:00"/>
    <d v="2014-04-16T00:00:00"/>
    <d v="2014-04-11T00:00:00"/>
    <x v="0"/>
    <x v="1"/>
    <s v="SO69892"/>
    <m/>
    <s v="10-4030-016669"/>
    <n v="16669"/>
    <x v="9"/>
    <x v="3"/>
    <n v="27282"/>
    <n v="27282"/>
    <x v="1"/>
    <n v="4345"/>
    <s v="1225625Vi22800"/>
    <m/>
    <n v="4.99"/>
    <n v="0.3992"/>
    <n v="0.12479999999999999"/>
    <n v="5.5140000000000002"/>
    <x v="0"/>
  </r>
  <r>
    <n v="69893"/>
    <x v="0"/>
    <d v="2014-04-04T00:00:00"/>
    <d v="2014-04-16T00:00:00"/>
    <d v="2014-04-11T00:00:00"/>
    <x v="0"/>
    <x v="1"/>
    <s v="SO69893"/>
    <m/>
    <s v="10-4030-014630"/>
    <n v="14630"/>
    <x v="9"/>
    <x v="2"/>
    <n v="23660"/>
    <n v="23660"/>
    <x v="1"/>
    <n v="2275"/>
    <s v="1125772Vi11916"/>
    <m/>
    <n v="4.99"/>
    <n v="0.3992"/>
    <n v="0.12479999999999999"/>
    <n v="5.5140000000000002"/>
    <x v="0"/>
  </r>
  <r>
    <n v="69894"/>
    <x v="0"/>
    <d v="2014-04-04T00:00:00"/>
    <d v="2014-04-16T00:00:00"/>
    <d v="2014-04-11T00:00:00"/>
    <x v="0"/>
    <x v="1"/>
    <s v="SO69894"/>
    <m/>
    <s v="10-4030-013991"/>
    <n v="13991"/>
    <x v="9"/>
    <x v="3"/>
    <n v="14245"/>
    <n v="14245"/>
    <x v="1"/>
    <n v="2807"/>
    <s v="526012Vi14617"/>
    <m/>
    <n v="85.48"/>
    <n v="6.8384"/>
    <n v="2.137"/>
    <n v="94.455399999999997"/>
    <x v="0"/>
  </r>
  <r>
    <n v="69895"/>
    <x v="0"/>
    <d v="2014-04-04T00:00:00"/>
    <d v="2014-04-16T00:00:00"/>
    <d v="2014-04-11T00:00:00"/>
    <x v="0"/>
    <x v="1"/>
    <s v="SO69895"/>
    <m/>
    <s v="10-4030-016724"/>
    <n v="16724"/>
    <x v="9"/>
    <x v="2"/>
    <n v="14912"/>
    <n v="14912"/>
    <x v="1"/>
    <n v="8135"/>
    <s v="826061Vi42155"/>
    <m/>
    <n v="39.979999999999997"/>
    <n v="3.1983999999999999"/>
    <n v="0.99950000000000006"/>
    <n v="44.177900000000001"/>
    <x v="0"/>
  </r>
  <r>
    <n v="69896"/>
    <x v="0"/>
    <d v="2014-04-04T00:00:00"/>
    <d v="2014-04-16T00:00:00"/>
    <d v="2014-04-11T00:00:00"/>
    <x v="0"/>
    <x v="1"/>
    <s v="SO69896"/>
    <m/>
    <s v="10-4030-013869"/>
    <n v="13869"/>
    <x v="9"/>
    <x v="2"/>
    <n v="12652"/>
    <n v="12652"/>
    <x v="1"/>
    <n v="6472"/>
    <s v="1126085Vi33584"/>
    <m/>
    <n v="21.98"/>
    <n v="1.7584"/>
    <n v="0.54949999999999999"/>
    <n v="24.2879"/>
    <x v="0"/>
  </r>
  <r>
    <n v="69897"/>
    <x v="0"/>
    <d v="2014-04-04T00:00:00"/>
    <d v="2014-04-16T00:00:00"/>
    <d v="2014-04-11T00:00:00"/>
    <x v="0"/>
    <x v="1"/>
    <s v="SO69897"/>
    <m/>
    <s v="10-4030-023912"/>
    <n v="23912"/>
    <x v="9"/>
    <x v="9"/>
    <n v="19997"/>
    <n v="19997"/>
    <x v="1"/>
    <n v="5134"/>
    <s v="627332Vi26860"/>
    <m/>
    <n v="3.99"/>
    <n v="0.31919999999999998"/>
    <n v="9.98E-2"/>
    <n v="4.4089999999999998"/>
    <x v="0"/>
  </r>
  <r>
    <n v="69898"/>
    <x v="0"/>
    <d v="2014-04-04T00:00:00"/>
    <d v="2014-04-16T00:00:00"/>
    <d v="2014-04-11T00:00:00"/>
    <x v="0"/>
    <x v="1"/>
    <s v="SO69898"/>
    <m/>
    <s v="10-4030-018012"/>
    <n v="18012"/>
    <x v="9"/>
    <x v="8"/>
    <n v="26499"/>
    <n v="26499"/>
    <x v="1"/>
    <n v="1253"/>
    <s v="927504Vi6353"/>
    <n v="11804"/>
    <n v="25.48"/>
    <n v="2.0384000000000002"/>
    <n v="0.63700000000000001"/>
    <n v="28.1554"/>
    <x v="0"/>
  </r>
  <r>
    <n v="69899"/>
    <x v="0"/>
    <d v="2014-04-04T00:00:00"/>
    <d v="2014-04-16T00:00:00"/>
    <d v="2014-04-11T00:00:00"/>
    <x v="0"/>
    <x v="1"/>
    <s v="SO69899"/>
    <m/>
    <s v="10-4030-019509"/>
    <n v="19509"/>
    <x v="9"/>
    <x v="9"/>
    <n v="24514"/>
    <n v="24514"/>
    <x v="1"/>
    <n v="3405"/>
    <s v="127814Vi17928"/>
    <m/>
    <n v="43.97"/>
    <n v="3.5175999999999998"/>
    <n v="1.0992999999999999"/>
    <n v="48.5869"/>
    <x v="0"/>
  </r>
  <r>
    <n v="69900"/>
    <x v="0"/>
    <d v="2014-04-04T00:00:00"/>
    <d v="2014-04-16T00:00:00"/>
    <d v="2014-04-11T00:00:00"/>
    <x v="0"/>
    <x v="1"/>
    <s v="SO69900"/>
    <m/>
    <s v="10-4030-011386"/>
    <n v="11386"/>
    <x v="9"/>
    <x v="9"/>
    <n v="22022"/>
    <n v="22022"/>
    <x v="1"/>
    <n v="6553"/>
    <s v="1228207Vi34054"/>
    <m/>
    <n v="68.97"/>
    <n v="5.5175999999999998"/>
    <n v="1.7242999999999999"/>
    <n v="76.2119"/>
    <x v="0"/>
  </r>
  <r>
    <n v="69901"/>
    <x v="0"/>
    <d v="2014-04-04T00:00:00"/>
    <d v="2014-04-16T00:00:00"/>
    <d v="2014-04-11T00:00:00"/>
    <x v="0"/>
    <x v="1"/>
    <s v="SO69901"/>
    <m/>
    <s v="10-4030-020971"/>
    <n v="20971"/>
    <x v="9"/>
    <x v="6"/>
    <n v="12986"/>
    <n v="12986"/>
    <x v="1"/>
    <n v="6516"/>
    <s v="828385Vi33856"/>
    <m/>
    <n v="38.979999999999997"/>
    <n v="3.1183999999999998"/>
    <n v="0.97450000000000003"/>
    <n v="43.072899999999997"/>
    <x v="0"/>
  </r>
  <r>
    <n v="69902"/>
    <x v="0"/>
    <d v="2014-04-04T00:00:00"/>
    <d v="2014-04-16T00:00:00"/>
    <d v="2014-04-11T00:00:00"/>
    <x v="0"/>
    <x v="1"/>
    <s v="SO69902"/>
    <m/>
    <s v="10-4030-020959"/>
    <n v="20959"/>
    <x v="9"/>
    <x v="6"/>
    <n v="20269"/>
    <n v="20269"/>
    <x v="1"/>
    <n v="8414"/>
    <s v="1028429Vi43566"/>
    <m/>
    <n v="38.979999999999997"/>
    <n v="3.1183999999999998"/>
    <n v="0.97450000000000003"/>
    <n v="43.072899999999997"/>
    <x v="0"/>
  </r>
  <r>
    <n v="69903"/>
    <x v="0"/>
    <d v="2014-04-04T00:00:00"/>
    <d v="2014-04-16T00:00:00"/>
    <d v="2014-04-11T00:00:00"/>
    <x v="0"/>
    <x v="1"/>
    <s v="SO69903"/>
    <m/>
    <s v="10-4030-024107"/>
    <n v="24107"/>
    <x v="9"/>
    <x v="9"/>
    <n v="15439"/>
    <n v="15439"/>
    <x v="1"/>
    <n v="14921"/>
    <s v="728451Vi77304"/>
    <m/>
    <n v="123.99"/>
    <n v="9.9192"/>
    <n v="3.0998000000000001"/>
    <n v="137.00899999999999"/>
    <x v="0"/>
  </r>
  <r>
    <n v="69904"/>
    <x v="0"/>
    <d v="2014-04-04T00:00:00"/>
    <d v="2014-04-16T00:00:00"/>
    <d v="2014-04-11T00:00:00"/>
    <x v="0"/>
    <x v="1"/>
    <s v="SO69904"/>
    <m/>
    <s v="10-4030-027855"/>
    <n v="27855"/>
    <x v="9"/>
    <x v="9"/>
    <n v="11444"/>
    <n v="11444"/>
    <x v="1"/>
    <n v="15777"/>
    <s v="628505Vi81553"/>
    <m/>
    <n v="23.78"/>
    <n v="1.9024000000000001"/>
    <n v="0.59450000000000003"/>
    <n v="26.276900000000001"/>
    <x v="0"/>
  </r>
  <r>
    <n v="69905"/>
    <x v="0"/>
    <d v="2014-04-04T00:00:00"/>
    <d v="2014-04-16T00:00:00"/>
    <d v="2014-04-11T00:00:00"/>
    <x v="0"/>
    <x v="1"/>
    <s v="SO69905"/>
    <m/>
    <s v="10-4030-012638"/>
    <n v="12638"/>
    <x v="9"/>
    <x v="9"/>
    <n v="23205"/>
    <n v="23205"/>
    <x v="1"/>
    <n v="16845"/>
    <s v="428952Vi87286"/>
    <m/>
    <n v="29.48"/>
    <n v="2.3584000000000001"/>
    <n v="0.73699999999999999"/>
    <n v="32.575400000000002"/>
    <x v="0"/>
  </r>
  <r>
    <n v="69906"/>
    <x v="0"/>
    <d v="2014-04-04T00:00:00"/>
    <d v="2014-04-16T00:00:00"/>
    <d v="2014-04-11T00:00:00"/>
    <x v="0"/>
    <x v="1"/>
    <s v="SO69906"/>
    <m/>
    <s v="10-4030-011631"/>
    <n v="11631"/>
    <x v="9"/>
    <x v="1"/>
    <n v="22252"/>
    <n v="22252"/>
    <x v="1"/>
    <n v="4845"/>
    <s v="729197Vi25459"/>
    <n v="11801"/>
    <n v="74.98"/>
    <n v="5.9984000000000002"/>
    <n v="1.8745000000000001"/>
    <n v="82.852900000000005"/>
    <x v="0"/>
  </r>
  <r>
    <n v="69907"/>
    <x v="0"/>
    <d v="2014-04-04T00:00:00"/>
    <d v="2014-04-16T00:00:00"/>
    <d v="2014-04-11T00:00:00"/>
    <x v="0"/>
    <x v="1"/>
    <s v="SO69907"/>
    <m/>
    <s v="10-4030-011879"/>
    <n v="11879"/>
    <x v="9"/>
    <x v="3"/>
    <n v="17173"/>
    <n v="17173"/>
    <x v="1"/>
    <n v="8462"/>
    <s v="829529Vi43784"/>
    <m/>
    <n v="99.47"/>
    <n v="7.9576000000000002"/>
    <n v="2.4868000000000001"/>
    <n v="109.9144"/>
    <x v="0"/>
  </r>
  <r>
    <n v="69908"/>
    <x v="0"/>
    <d v="2014-04-04T00:00:00"/>
    <d v="2014-04-16T00:00:00"/>
    <d v="2014-04-11T00:00:00"/>
    <x v="0"/>
    <x v="1"/>
    <s v="SO69908"/>
    <m/>
    <s v="10-4030-016646"/>
    <n v="16646"/>
    <x v="9"/>
    <x v="1"/>
    <n v="13485"/>
    <n v="13485"/>
    <x v="1"/>
    <n v="1597"/>
    <s v="429572Vi8185"/>
    <n v="11801"/>
    <n v="121.94"/>
    <n v="9.7552000000000003"/>
    <n v="3.0485000000000002"/>
    <n v="134.74369999999999"/>
    <x v="0"/>
  </r>
  <r>
    <n v="69909"/>
    <x v="0"/>
    <d v="2014-04-04T00:00:00"/>
    <d v="2014-04-16T00:00:00"/>
    <d v="2014-04-11T00:00:00"/>
    <x v="0"/>
    <x v="1"/>
    <s v="SO69909"/>
    <m/>
    <s v="10-4030-013181"/>
    <n v="13181"/>
    <x v="9"/>
    <x v="2"/>
    <n v="24019"/>
    <n v="24019"/>
    <x v="1"/>
    <n v="18736"/>
    <s v="329714Vi97417"/>
    <m/>
    <n v="56.97"/>
    <n v="4.5575999999999999"/>
    <n v="1.4242999999999999"/>
    <n v="62.951900000000002"/>
    <x v="0"/>
  </r>
  <r>
    <n v="69910"/>
    <x v="0"/>
    <d v="2014-04-04T00:00:00"/>
    <d v="2014-04-16T00:00:00"/>
    <d v="2014-04-11T00:00:00"/>
    <x v="0"/>
    <x v="1"/>
    <s v="SO69910"/>
    <m/>
    <s v="10-4030-013218"/>
    <n v="13218"/>
    <x v="9"/>
    <x v="2"/>
    <n v="16387"/>
    <n v="16387"/>
    <x v="1"/>
    <n v="467"/>
    <s v="1129789Vi2421"/>
    <m/>
    <n v="85.48"/>
    <n v="6.8384"/>
    <n v="2.137"/>
    <n v="94.455399999999997"/>
    <x v="0"/>
  </r>
  <r>
    <n v="69911"/>
    <x v="0"/>
    <d v="2014-04-04T00:00:00"/>
    <d v="2014-04-16T00:00:00"/>
    <d v="2014-04-11T00:00:00"/>
    <x v="0"/>
    <x v="1"/>
    <s v="SO69911"/>
    <m/>
    <s v="10-4030-013387"/>
    <n v="13387"/>
    <x v="9"/>
    <x v="2"/>
    <n v="16311"/>
    <n v="16311"/>
    <x v="1"/>
    <n v="1351"/>
    <s v="1236360Vi6886"/>
    <m/>
    <n v="2337.27"/>
    <n v="186.98159999999999"/>
    <n v="58.431800000000003"/>
    <n v="2582.6833999999999"/>
    <x v="0"/>
  </r>
  <r>
    <n v="69912"/>
    <x v="0"/>
    <d v="2014-04-04T00:00:00"/>
    <d v="2014-04-16T00:00:00"/>
    <d v="2014-04-11T00:00:00"/>
    <x v="0"/>
    <x v="1"/>
    <s v="SO69912"/>
    <m/>
    <s v="10-4030-017546"/>
    <n v="17546"/>
    <x v="9"/>
    <x v="2"/>
    <n v="17442"/>
    <n v="17442"/>
    <x v="1"/>
    <n v="3915"/>
    <s v="836389Vi20623"/>
    <m/>
    <n v="2318.96"/>
    <n v="185.51679999999999"/>
    <n v="57.973999999999997"/>
    <n v="2562.4508000000001"/>
    <x v="0"/>
  </r>
  <r>
    <n v="69913"/>
    <x v="0"/>
    <d v="2014-04-04T00:00:00"/>
    <d v="2014-04-16T00:00:00"/>
    <d v="2014-04-11T00:00:00"/>
    <x v="0"/>
    <x v="1"/>
    <s v="SO69913"/>
    <m/>
    <s v="10-4030-017038"/>
    <n v="17038"/>
    <x v="9"/>
    <x v="2"/>
    <n v="15484"/>
    <n v="15484"/>
    <x v="1"/>
    <n v="17067"/>
    <s v="1136813Vi88624"/>
    <m/>
    <n v="2442.2800000000002"/>
    <n v="195.38239999999999"/>
    <n v="61.057000000000002"/>
    <n v="2698.7194"/>
    <x v="0"/>
  </r>
  <r>
    <n v="69914"/>
    <x v="0"/>
    <d v="2014-04-04T00:00:00"/>
    <d v="2014-04-16T00:00:00"/>
    <d v="2014-04-11T00:00:00"/>
    <x v="0"/>
    <x v="1"/>
    <s v="SO69914"/>
    <m/>
    <s v="10-4030-017133"/>
    <n v="17133"/>
    <x v="9"/>
    <x v="3"/>
    <n v="23282"/>
    <n v="23282"/>
    <x v="1"/>
    <n v="18665"/>
    <s v="1136814Vi96996"/>
    <m/>
    <n v="2357.2800000000002"/>
    <n v="188.58240000000001"/>
    <n v="58.932000000000002"/>
    <n v="2604.7944000000002"/>
    <x v="0"/>
  </r>
  <r>
    <n v="69915"/>
    <x v="0"/>
    <d v="2014-04-04T00:00:00"/>
    <d v="2014-04-16T00:00:00"/>
    <d v="2014-04-11T00:00:00"/>
    <x v="0"/>
    <x v="1"/>
    <s v="SO69915"/>
    <m/>
    <s v="10-4030-017398"/>
    <n v="17398"/>
    <x v="9"/>
    <x v="2"/>
    <n v="19726"/>
    <n v="19726"/>
    <x v="1"/>
    <n v="15742"/>
    <s v="137036Vi81362"/>
    <m/>
    <n v="2354.98"/>
    <n v="188.39840000000001"/>
    <n v="58.874499999999998"/>
    <n v="2602.2529"/>
    <x v="0"/>
  </r>
  <r>
    <n v="69916"/>
    <x v="0"/>
    <d v="2014-04-04T00:00:00"/>
    <d v="2014-04-16T00:00:00"/>
    <d v="2014-04-11T00:00:00"/>
    <x v="0"/>
    <x v="1"/>
    <s v="SO69916"/>
    <m/>
    <s v="10-4030-018972"/>
    <n v="18972"/>
    <x v="9"/>
    <x v="1"/>
    <n v="15751"/>
    <n v="15751"/>
    <x v="1"/>
    <n v="10901"/>
    <s v="1037069Vi56212"/>
    <n v="11801"/>
    <n v="2369.9699999999998"/>
    <n v="189.5976"/>
    <n v="59.249299999999998"/>
    <n v="2618.8168999999998"/>
    <x v="0"/>
  </r>
  <r>
    <n v="69917"/>
    <x v="0"/>
    <d v="2014-04-04T00:00:00"/>
    <d v="2014-04-16T00:00:00"/>
    <d v="2014-04-11T00:00:00"/>
    <x v="0"/>
    <x v="1"/>
    <s v="SO69917"/>
    <m/>
    <s v="10-4030-013517"/>
    <n v="13517"/>
    <x v="9"/>
    <x v="8"/>
    <n v="14300"/>
    <n v="14300"/>
    <x v="1"/>
    <n v="3202"/>
    <s v="837650Vi16828"/>
    <n v="11804"/>
    <n v="1253.32"/>
    <n v="100.26560000000001"/>
    <n v="31.332999999999998"/>
    <n v="1384.9186"/>
    <x v="0"/>
  </r>
  <r>
    <n v="69918"/>
    <x v="0"/>
    <d v="2014-04-04T00:00:00"/>
    <d v="2014-04-16T00:00:00"/>
    <d v="2014-04-11T00:00:00"/>
    <x v="0"/>
    <x v="1"/>
    <s v="SO69918"/>
    <m/>
    <s v="10-4030-013554"/>
    <n v="13554"/>
    <x v="9"/>
    <x v="8"/>
    <n v="24062"/>
    <n v="24062"/>
    <x v="1"/>
    <n v="2061"/>
    <s v="937658Vi10759"/>
    <n v="11804"/>
    <n v="1214.8499999999999"/>
    <n v="97.188000000000002"/>
    <n v="30.371300000000002"/>
    <n v="1342.4093"/>
    <x v="0"/>
  </r>
  <r>
    <n v="69919"/>
    <x v="0"/>
    <d v="2014-04-04T00:00:00"/>
    <d v="2014-04-16T00:00:00"/>
    <d v="2014-04-11T00:00:00"/>
    <x v="0"/>
    <x v="1"/>
    <s v="SO69919"/>
    <m/>
    <s v="10-4030-027845"/>
    <n v="27845"/>
    <x v="9"/>
    <x v="6"/>
    <n v="26272"/>
    <n v="26272"/>
    <x v="1"/>
    <n v="5565"/>
    <s v="437756Vi29135"/>
    <m/>
    <n v="751.34"/>
    <n v="60.107199999999999"/>
    <n v="18.7835"/>
    <n v="830.23069999999996"/>
    <x v="0"/>
  </r>
  <r>
    <n v="69920"/>
    <x v="0"/>
    <d v="2014-04-04T00:00:00"/>
    <d v="2014-04-16T00:00:00"/>
    <d v="2014-04-11T00:00:00"/>
    <x v="0"/>
    <x v="1"/>
    <s v="SO69920"/>
    <m/>
    <s v="10-4030-029360"/>
    <n v="29360"/>
    <x v="9"/>
    <x v="8"/>
    <n v="12978"/>
    <n v="12978"/>
    <x v="1"/>
    <n v="11336"/>
    <s v="637805Vi58456"/>
    <n v="11804"/>
    <n v="2418.0500000000002"/>
    <n v="193.44399999999999"/>
    <n v="60.451300000000003"/>
    <n v="2671.9452999999999"/>
    <x v="0"/>
  </r>
  <r>
    <n v="69921"/>
    <x v="0"/>
    <d v="2014-04-04T00:00:00"/>
    <d v="2014-04-16T00:00:00"/>
    <d v="2014-04-11T00:00:00"/>
    <x v="0"/>
    <x v="1"/>
    <s v="SO69921"/>
    <m/>
    <s v="10-4030-022000"/>
    <n v="22000"/>
    <x v="9"/>
    <x v="7"/>
    <n v="28823"/>
    <n v="28823"/>
    <x v="1"/>
    <n v="14988"/>
    <s v="1238546Vi77586"/>
    <n v="11799"/>
    <n v="2482.23"/>
    <n v="198.57839999999999"/>
    <n v="62.055799999999998"/>
    <n v="2742.8642"/>
    <x v="0"/>
  </r>
  <r>
    <n v="69922"/>
    <x v="0"/>
    <d v="2014-04-04T00:00:00"/>
    <d v="2014-04-16T00:00:00"/>
    <d v="2014-04-11T00:00:00"/>
    <x v="0"/>
    <x v="1"/>
    <s v="SO69922"/>
    <m/>
    <s v="10-4030-021984"/>
    <n v="21984"/>
    <x v="9"/>
    <x v="7"/>
    <n v="23413"/>
    <n v="23413"/>
    <x v="1"/>
    <n v="7629"/>
    <s v="538734Vi39533"/>
    <n v="11799"/>
    <n v="1732.26"/>
    <n v="138.58080000000001"/>
    <n v="43.3065"/>
    <n v="1914.1473000000001"/>
    <x v="0"/>
  </r>
  <r>
    <n v="69923"/>
    <x v="0"/>
    <d v="2014-04-04T00:00:00"/>
    <d v="2014-04-16T00:00:00"/>
    <d v="2014-04-11T00:00:00"/>
    <x v="0"/>
    <x v="1"/>
    <s v="SO69923"/>
    <m/>
    <s v="10-4030-025717"/>
    <n v="25717"/>
    <x v="9"/>
    <x v="7"/>
    <n v="15520"/>
    <n v="15520"/>
    <x v="1"/>
    <n v="7661"/>
    <s v="939140Vi39688"/>
    <n v="11799"/>
    <n v="574.98"/>
    <n v="45.998399999999997"/>
    <n v="14.374499999999999"/>
    <n v="635.35289999999998"/>
    <x v="0"/>
  </r>
  <r>
    <n v="69924"/>
    <x v="0"/>
    <d v="2014-04-04T00:00:00"/>
    <d v="2014-04-16T00:00:00"/>
    <d v="2014-04-11T00:00:00"/>
    <x v="0"/>
    <x v="1"/>
    <s v="SO69924"/>
    <m/>
    <s v="10-4030-027982"/>
    <n v="27982"/>
    <x v="9"/>
    <x v="7"/>
    <n v="12877"/>
    <n v="12877"/>
    <x v="1"/>
    <n v="14664"/>
    <s v="1239142Vi76048"/>
    <n v="11799"/>
    <n v="603.49"/>
    <n v="48.279200000000003"/>
    <n v="15.087300000000001"/>
    <n v="666.85649999999998"/>
    <x v="0"/>
  </r>
  <r>
    <n v="69925"/>
    <x v="0"/>
    <d v="2014-04-04T00:00:00"/>
    <d v="2014-04-16T00:00:00"/>
    <d v="2014-04-11T00:00:00"/>
    <x v="0"/>
    <x v="1"/>
    <s v="SO69925"/>
    <m/>
    <s v="10-4030-025938"/>
    <n v="25938"/>
    <x v="9"/>
    <x v="7"/>
    <n v="15940"/>
    <n v="15940"/>
    <x v="1"/>
    <n v="13030"/>
    <s v="639155Vi67420"/>
    <n v="11799"/>
    <n v="608.96"/>
    <n v="48.716799999999999"/>
    <n v="15.224"/>
    <n v="672.9008"/>
    <x v="0"/>
  </r>
  <r>
    <n v="69926"/>
    <x v="0"/>
    <d v="2014-04-04T00:00:00"/>
    <d v="2014-04-16T00:00:00"/>
    <d v="2014-04-11T00:00:00"/>
    <x v="0"/>
    <x v="1"/>
    <s v="SO69926"/>
    <m/>
    <s v="10-4030-016484"/>
    <n v="16484"/>
    <x v="9"/>
    <x v="7"/>
    <n v="11580"/>
    <n v="11580"/>
    <x v="1"/>
    <n v="2480"/>
    <s v="539225Vi12914"/>
    <n v="11799"/>
    <n v="597.26"/>
    <n v="47.780799999999999"/>
    <n v="14.9315"/>
    <n v="659.97230000000002"/>
    <x v="0"/>
  </r>
  <r>
    <n v="69927"/>
    <x v="0"/>
    <d v="2014-04-04T00:00:00"/>
    <d v="2014-04-16T00:00:00"/>
    <d v="2014-04-11T00:00:00"/>
    <x v="0"/>
    <x v="1"/>
    <s v="SO69927"/>
    <m/>
    <s v="10-4030-015788"/>
    <n v="15788"/>
    <x v="9"/>
    <x v="7"/>
    <n v="20605"/>
    <n v="20605"/>
    <x v="1"/>
    <n v="16276"/>
    <s v="339722Vi84163"/>
    <n v="11799"/>
    <n v="2371.96"/>
    <n v="189.7568"/>
    <n v="59.298999999999999"/>
    <n v="2621.0158000000001"/>
    <x v="0"/>
  </r>
  <r>
    <n v="69928"/>
    <x v="0"/>
    <d v="2014-04-04T00:00:00"/>
    <d v="2014-04-16T00:00:00"/>
    <d v="2014-04-11T00:00:00"/>
    <x v="0"/>
    <x v="1"/>
    <s v="SO69928"/>
    <m/>
    <s v="10-4030-026094"/>
    <n v="26094"/>
    <x v="9"/>
    <x v="2"/>
    <n v="21706"/>
    <n v="21706"/>
    <x v="1"/>
    <n v="16323"/>
    <s v="640011Vi84387"/>
    <m/>
    <n v="1273.32"/>
    <n v="101.8656"/>
    <n v="31.832999999999998"/>
    <n v="1407.0186000000001"/>
    <x v="0"/>
  </r>
  <r>
    <n v="69929"/>
    <x v="0"/>
    <d v="2014-04-04T00:00:00"/>
    <d v="2014-04-16T00:00:00"/>
    <d v="2014-04-11T00:00:00"/>
    <x v="0"/>
    <x v="1"/>
    <s v="SO69929"/>
    <m/>
    <s v="10-4030-027540"/>
    <n v="27540"/>
    <x v="9"/>
    <x v="2"/>
    <n v="16794"/>
    <n v="16794"/>
    <x v="1"/>
    <n v="2548"/>
    <s v="340255Vi13285"/>
    <m/>
    <n v="2433.04"/>
    <n v="194.64320000000001"/>
    <n v="60.826000000000001"/>
    <n v="2688.5092"/>
    <x v="0"/>
  </r>
  <r>
    <n v="69930"/>
    <x v="0"/>
    <d v="2014-04-04T00:00:00"/>
    <d v="2014-04-16T00:00:00"/>
    <d v="2014-04-11T00:00:00"/>
    <x v="0"/>
    <x v="1"/>
    <s v="SO69930"/>
    <m/>
    <s v="10-4030-015391"/>
    <n v="15391"/>
    <x v="9"/>
    <x v="1"/>
    <n v="15902"/>
    <n v="15902"/>
    <x v="1"/>
    <n v="1317"/>
    <s v="740256Vi6696"/>
    <n v="11801"/>
    <n v="2433.04"/>
    <n v="194.64320000000001"/>
    <n v="60.826000000000001"/>
    <n v="2688.5092"/>
    <x v="0"/>
  </r>
  <r>
    <n v="69931"/>
    <x v="0"/>
    <d v="2014-04-04T00:00:00"/>
    <d v="2014-04-16T00:00:00"/>
    <d v="2014-04-11T00:00:00"/>
    <x v="0"/>
    <x v="1"/>
    <s v="SO69931"/>
    <m/>
    <s v="10-4030-025998"/>
    <n v="25998"/>
    <x v="9"/>
    <x v="3"/>
    <n v="23685"/>
    <n v="23685"/>
    <x v="1"/>
    <n v="18421"/>
    <s v="840340Vi95695"/>
    <m/>
    <n v="1249.8399999999999"/>
    <n v="99.987200000000001"/>
    <n v="31.245999999999999"/>
    <n v="1381.0732"/>
    <x v="0"/>
  </r>
  <r>
    <n v="69932"/>
    <x v="0"/>
    <d v="2014-04-04T00:00:00"/>
    <d v="2014-04-16T00:00:00"/>
    <d v="2014-04-11T00:00:00"/>
    <x v="0"/>
    <x v="1"/>
    <s v="SO69932"/>
    <m/>
    <s v="10-4030-027662"/>
    <n v="27662"/>
    <x v="9"/>
    <x v="2"/>
    <n v="13852"/>
    <n v="13852"/>
    <x v="1"/>
    <n v="7442"/>
    <s v="940556Vi38606"/>
    <m/>
    <n v="2419.06"/>
    <n v="193.5248"/>
    <n v="60.476500000000001"/>
    <n v="2673.0612999999998"/>
    <x v="0"/>
  </r>
  <r>
    <n v="69933"/>
    <x v="0"/>
    <d v="2014-04-04T00:00:00"/>
    <d v="2014-04-16T00:00:00"/>
    <d v="2014-04-11T00:00:00"/>
    <x v="0"/>
    <x v="1"/>
    <s v="SO69933"/>
    <m/>
    <s v="10-4030-023847"/>
    <n v="23847"/>
    <x v="9"/>
    <x v="3"/>
    <n v="29442"/>
    <n v="29442"/>
    <x v="1"/>
    <m/>
    <m/>
    <m/>
    <n v="722.77"/>
    <n v="57.821599999999997"/>
    <n v="18.069299999999998"/>
    <n v="798.66089999999997"/>
    <x v="0"/>
  </r>
  <r>
    <n v="69934"/>
    <x v="0"/>
    <d v="2014-04-04T00:00:00"/>
    <d v="2014-04-16T00:00:00"/>
    <d v="2014-04-11T00:00:00"/>
    <x v="0"/>
    <x v="1"/>
    <s v="SO69934"/>
    <m/>
    <s v="10-4030-023832"/>
    <n v="23832"/>
    <x v="9"/>
    <x v="3"/>
    <n v="11807"/>
    <n v="11807"/>
    <x v="1"/>
    <n v="17133"/>
    <s v="340751Vi88955"/>
    <m/>
    <n v="687.76"/>
    <n v="55.020800000000001"/>
    <n v="17.193999999999999"/>
    <n v="759.97479999999996"/>
    <x v="0"/>
  </r>
  <r>
    <n v="69935"/>
    <x v="0"/>
    <d v="2014-04-04T00:00:00"/>
    <d v="2014-04-16T00:00:00"/>
    <d v="2014-04-11T00:00:00"/>
    <x v="0"/>
    <x v="1"/>
    <s v="SO69935"/>
    <m/>
    <s v="10-4030-020080"/>
    <n v="20080"/>
    <x v="9"/>
    <x v="3"/>
    <n v="12247"/>
    <n v="12247"/>
    <x v="1"/>
    <n v="9595"/>
    <s v="540988Vi49457"/>
    <m/>
    <n v="548.98"/>
    <n v="43.918399999999998"/>
    <n v="13.724500000000001"/>
    <n v="606.62289999999996"/>
    <x v="0"/>
  </r>
  <r>
    <n v="69936"/>
    <x v="0"/>
    <d v="2014-04-04T00:00:00"/>
    <d v="2014-04-16T00:00:00"/>
    <d v="2014-04-11T00:00:00"/>
    <x v="0"/>
    <x v="1"/>
    <s v="SO69936"/>
    <m/>
    <s v="10-4030-023851"/>
    <n v="23851"/>
    <x v="9"/>
    <x v="3"/>
    <n v="18135"/>
    <n v="18135"/>
    <x v="1"/>
    <n v="53"/>
    <s v="1141023Vi248"/>
    <m/>
    <n v="539.99"/>
    <n v="43.199199999999998"/>
    <n v="13.4998"/>
    <n v="596.68899999999996"/>
    <x v="0"/>
  </r>
  <r>
    <n v="69937"/>
    <x v="0"/>
    <d v="2014-04-04T00:00:00"/>
    <d v="2014-04-16T00:00:00"/>
    <d v="2014-04-11T00:00:00"/>
    <x v="0"/>
    <x v="1"/>
    <s v="SO69937"/>
    <m/>
    <s v="10-4030-021422"/>
    <n v="21422"/>
    <x v="9"/>
    <x v="2"/>
    <n v="29711"/>
    <n v="29711"/>
    <x v="1"/>
    <m/>
    <m/>
    <m/>
    <n v="1184.46"/>
    <n v="94.756799999999998"/>
    <n v="29.611499999999999"/>
    <n v="1308.8282999999999"/>
    <x v="0"/>
  </r>
  <r>
    <n v="69938"/>
    <x v="0"/>
    <d v="2014-04-04T00:00:00"/>
    <d v="2014-04-16T00:00:00"/>
    <d v="2014-04-11T00:00:00"/>
    <x v="0"/>
    <x v="1"/>
    <s v="SO69938"/>
    <m/>
    <s v="10-4030-018794"/>
    <n v="18794"/>
    <x v="9"/>
    <x v="2"/>
    <n v="27960"/>
    <n v="27960"/>
    <x v="1"/>
    <n v="4249"/>
    <s v="1241570Vi22353"/>
    <m/>
    <n v="1735.98"/>
    <n v="138.8784"/>
    <n v="43.399500000000003"/>
    <n v="1918.2579000000001"/>
    <x v="0"/>
  </r>
  <r>
    <n v="69939"/>
    <x v="0"/>
    <d v="2014-04-04T00:00:00"/>
    <d v="2014-04-16T00:00:00"/>
    <d v="2014-04-11T00:00:00"/>
    <x v="0"/>
    <x v="1"/>
    <s v="SO69939"/>
    <m/>
    <s v="10-4030-024702"/>
    <n v="24702"/>
    <x v="9"/>
    <x v="8"/>
    <n v="19627"/>
    <n v="19627"/>
    <x v="1"/>
    <n v="1791"/>
    <s v="742357Vi9245"/>
    <n v="11804"/>
    <n v="1174.48"/>
    <n v="93.958399999999997"/>
    <n v="29.361999999999998"/>
    <n v="1297.8004000000001"/>
    <x v="0"/>
  </r>
  <r>
    <n v="69940"/>
    <x v="0"/>
    <d v="2014-04-04T00:00:00"/>
    <d v="2014-04-16T00:00:00"/>
    <d v="2014-04-11T00:00:00"/>
    <x v="0"/>
    <x v="1"/>
    <s v="SO69940"/>
    <m/>
    <s v="10-4030-024712"/>
    <n v="24712"/>
    <x v="9"/>
    <x v="8"/>
    <n v="13529"/>
    <n v="13529"/>
    <x v="1"/>
    <n v="6759"/>
    <s v="742365Vi35154"/>
    <n v="11804"/>
    <n v="1120.49"/>
    <n v="89.639200000000002"/>
    <n v="28.0123"/>
    <n v="1238.1415"/>
    <x v="0"/>
  </r>
  <r>
    <n v="69941"/>
    <x v="0"/>
    <d v="2014-04-04T00:00:00"/>
    <d v="2014-04-16T00:00:00"/>
    <d v="2014-04-11T00:00:00"/>
    <x v="0"/>
    <x v="1"/>
    <s v="SO69941"/>
    <m/>
    <s v="10-4030-025945"/>
    <n v="25945"/>
    <x v="9"/>
    <x v="7"/>
    <n v="27107"/>
    <n v="27107"/>
    <x v="1"/>
    <n v="12897"/>
    <s v="443296Vi66711"/>
    <n v="11799"/>
    <n v="548.98"/>
    <n v="43.918399999999998"/>
    <n v="13.724500000000001"/>
    <n v="606.62289999999996"/>
    <x v="0"/>
  </r>
  <r>
    <n v="69942"/>
    <x v="0"/>
    <d v="2014-04-04T00:00:00"/>
    <d v="2014-04-16T00:00:00"/>
    <d v="2014-04-11T00:00:00"/>
    <x v="0"/>
    <x v="1"/>
    <s v="SO69942"/>
    <m/>
    <s v="10-4030-013111"/>
    <n v="13111"/>
    <x v="9"/>
    <x v="7"/>
    <n v="22120"/>
    <n v="22120"/>
    <x v="1"/>
    <n v="1668"/>
    <s v="443367Vi8558"/>
    <n v="11799"/>
    <n v="1249.8399999999999"/>
    <n v="99.987200000000001"/>
    <n v="31.245999999999999"/>
    <n v="1381.0732"/>
    <x v="0"/>
  </r>
  <r>
    <n v="69943"/>
    <x v="0"/>
    <d v="2014-04-04T00:00:00"/>
    <d v="2014-04-16T00:00:00"/>
    <d v="2014-04-11T00:00:00"/>
    <x v="0"/>
    <x v="1"/>
    <s v="SO69943"/>
    <m/>
    <s v="10-4030-022470"/>
    <n v="22470"/>
    <x v="9"/>
    <x v="8"/>
    <n v="13521"/>
    <n v="13521"/>
    <x v="1"/>
    <n v="3383"/>
    <s v="1243453Vi17822"/>
    <n v="11804"/>
    <n v="1735.98"/>
    <n v="138.8784"/>
    <n v="43.399500000000003"/>
    <n v="1918.2579000000001"/>
    <x v="0"/>
  </r>
  <r>
    <n v="69944"/>
    <x v="0"/>
    <d v="2014-04-04T00:00:00"/>
    <d v="2014-04-16T00:00:00"/>
    <d v="2014-04-11T00:00:00"/>
    <x v="0"/>
    <x v="1"/>
    <s v="SO69944"/>
    <m/>
    <s v="10-4030-013080"/>
    <n v="13080"/>
    <x v="9"/>
    <x v="7"/>
    <n v="25336"/>
    <n v="25336"/>
    <x v="1"/>
    <n v="9150"/>
    <s v="1043622Vi47242"/>
    <n v="11799"/>
    <n v="2433.04"/>
    <n v="194.64320000000001"/>
    <n v="60.826000000000001"/>
    <n v="2688.5092"/>
    <x v="0"/>
  </r>
  <r>
    <n v="69945"/>
    <x v="0"/>
    <d v="2014-04-05T00:00:00"/>
    <d v="2014-04-17T00:00:00"/>
    <d v="2014-04-12T00:00:00"/>
    <x v="0"/>
    <x v="1"/>
    <s v="SO69945"/>
    <m/>
    <s v="10-4030-021948"/>
    <n v="21948"/>
    <x v="9"/>
    <x v="7"/>
    <n v="16287"/>
    <n v="16287"/>
    <x v="1"/>
    <n v="4818"/>
    <s v="1016070Vi25308"/>
    <n v="11810"/>
    <n v="2443.35"/>
    <n v="195.46799999999999"/>
    <n v="61.083799999999997"/>
    <n v="2699.9018000000001"/>
    <x v="0"/>
  </r>
  <r>
    <n v="69946"/>
    <x v="0"/>
    <d v="2014-04-05T00:00:00"/>
    <d v="2014-04-17T00:00:00"/>
    <d v="2014-04-12T00:00:00"/>
    <x v="0"/>
    <x v="1"/>
    <s v="SO69946"/>
    <m/>
    <s v="10-4030-012587"/>
    <n v="12587"/>
    <x v="9"/>
    <x v="7"/>
    <n v="23833"/>
    <n v="23833"/>
    <x v="1"/>
    <n v="17804"/>
    <s v="616975Vi92395"/>
    <n v="11810"/>
    <n v="27.28"/>
    <n v="2.1823999999999999"/>
    <n v="0.68200000000000005"/>
    <n v="30.144400000000001"/>
    <x v="0"/>
  </r>
  <r>
    <n v="69947"/>
    <x v="0"/>
    <d v="2014-04-05T00:00:00"/>
    <d v="2014-04-17T00:00:00"/>
    <d v="2014-04-12T00:00:00"/>
    <x v="0"/>
    <x v="1"/>
    <s v="SO69947"/>
    <m/>
    <s v="10-4030-021997"/>
    <n v="21997"/>
    <x v="9"/>
    <x v="7"/>
    <n v="26995"/>
    <n v="26995"/>
    <x v="1"/>
    <n v="2207"/>
    <s v="117625Vi11511"/>
    <n v="11810"/>
    <n v="39.99"/>
    <n v="3.1991999999999998"/>
    <n v="0.99980000000000002"/>
    <n v="44.189"/>
    <x v="0"/>
  </r>
  <r>
    <n v="69948"/>
    <x v="0"/>
    <d v="2014-04-05T00:00:00"/>
    <d v="2014-04-17T00:00:00"/>
    <d v="2014-04-12T00:00:00"/>
    <x v="0"/>
    <x v="1"/>
    <s v="SO69948"/>
    <m/>
    <s v="10-4030-023123"/>
    <n v="23123"/>
    <x v="9"/>
    <x v="7"/>
    <n v="17024"/>
    <n v="17024"/>
    <x v="1"/>
    <n v="4434"/>
    <s v="1217943Vi23292"/>
    <n v="11810"/>
    <n v="39.979999999999997"/>
    <n v="3.1983999999999999"/>
    <n v="0.99950000000000006"/>
    <n v="44.177900000000001"/>
    <x v="0"/>
  </r>
  <r>
    <n v="69949"/>
    <x v="0"/>
    <d v="2014-04-05T00:00:00"/>
    <d v="2014-04-17T00:00:00"/>
    <d v="2014-04-12T00:00:00"/>
    <x v="0"/>
    <x v="1"/>
    <s v="SO69949"/>
    <m/>
    <s v="10-4030-012666"/>
    <n v="12666"/>
    <x v="9"/>
    <x v="7"/>
    <n v="14565"/>
    <n v="14565"/>
    <x v="1"/>
    <n v="2920"/>
    <s v="1118258Vi15228"/>
    <n v="11810"/>
    <n v="4.99"/>
    <n v="0.3992"/>
    <n v="0.12479999999999999"/>
    <n v="5.5140000000000002"/>
    <x v="0"/>
  </r>
  <r>
    <n v="69950"/>
    <x v="0"/>
    <d v="2014-04-05T00:00:00"/>
    <d v="2014-04-17T00:00:00"/>
    <d v="2014-04-12T00:00:00"/>
    <x v="0"/>
    <x v="1"/>
    <s v="SO69950"/>
    <m/>
    <s v="10-4030-016184"/>
    <n v="16184"/>
    <x v="9"/>
    <x v="7"/>
    <n v="28961"/>
    <n v="28961"/>
    <x v="1"/>
    <n v="8478"/>
    <s v="1118274Vi43841"/>
    <n v="11810"/>
    <n v="38.979999999999997"/>
    <n v="3.1183999999999998"/>
    <n v="0.97450000000000003"/>
    <n v="43.072899999999997"/>
    <x v="0"/>
  </r>
  <r>
    <n v="69951"/>
    <x v="0"/>
    <d v="2014-04-05T00:00:00"/>
    <d v="2014-04-17T00:00:00"/>
    <d v="2014-04-12T00:00:00"/>
    <x v="0"/>
    <x v="1"/>
    <s v="SO69951"/>
    <m/>
    <s v="10-4030-028938"/>
    <n v="28938"/>
    <x v="9"/>
    <x v="7"/>
    <n v="21536"/>
    <n v="21536"/>
    <x v="1"/>
    <n v="18334"/>
    <s v="818443Vi95217"/>
    <n v="11810"/>
    <n v="9.99"/>
    <n v="0.79920000000000002"/>
    <n v="0.24979999999999999"/>
    <n v="11.039"/>
    <x v="0"/>
  </r>
  <r>
    <n v="69952"/>
    <x v="0"/>
    <d v="2014-04-05T00:00:00"/>
    <d v="2014-04-17T00:00:00"/>
    <d v="2014-04-12T00:00:00"/>
    <x v="0"/>
    <x v="1"/>
    <s v="SO69952"/>
    <m/>
    <s v="10-4030-015728"/>
    <n v="15728"/>
    <x v="9"/>
    <x v="7"/>
    <n v="29606"/>
    <n v="29606"/>
    <x v="1"/>
    <m/>
    <m/>
    <n v="11810"/>
    <n v="34.99"/>
    <n v="2.7991999999999999"/>
    <n v="0.87480000000000002"/>
    <n v="38.664000000000001"/>
    <x v="0"/>
  </r>
  <r>
    <n v="69953"/>
    <x v="0"/>
    <d v="2014-04-05T00:00:00"/>
    <d v="2014-04-17T00:00:00"/>
    <d v="2014-04-12T00:00:00"/>
    <x v="0"/>
    <x v="1"/>
    <s v="SO69953"/>
    <m/>
    <s v="10-4030-013013"/>
    <n v="13013"/>
    <x v="9"/>
    <x v="7"/>
    <n v="27038"/>
    <n v="27038"/>
    <x v="1"/>
    <n v="13551"/>
    <s v="1118806Vi70225"/>
    <n v="11810"/>
    <n v="36.270000000000003"/>
    <n v="2.9016000000000002"/>
    <n v="0.90680000000000005"/>
    <n v="40.078400000000002"/>
    <x v="0"/>
  </r>
  <r>
    <n v="69954"/>
    <x v="0"/>
    <d v="2014-04-05T00:00:00"/>
    <d v="2014-04-17T00:00:00"/>
    <d v="2014-04-12T00:00:00"/>
    <x v="0"/>
    <x v="1"/>
    <s v="SO69954"/>
    <m/>
    <s v="10-4030-015812"/>
    <n v="15812"/>
    <x v="9"/>
    <x v="7"/>
    <n v="26468"/>
    <n v="26468"/>
    <x v="1"/>
    <n v="19114"/>
    <s v="318850Vi99317"/>
    <n v="11810"/>
    <n v="2.29"/>
    <n v="0.1832"/>
    <n v="5.7299999999999997E-2"/>
    <n v="2.5305"/>
    <x v="0"/>
  </r>
  <r>
    <n v="69955"/>
    <x v="0"/>
    <d v="2014-04-05T00:00:00"/>
    <d v="2014-04-17T00:00:00"/>
    <d v="2014-04-12T00:00:00"/>
    <x v="0"/>
    <x v="1"/>
    <s v="SO69955"/>
    <m/>
    <s v="10-4030-012749"/>
    <n v="12749"/>
    <x v="9"/>
    <x v="6"/>
    <n v="13137"/>
    <n v="13137"/>
    <x v="1"/>
    <n v="9858"/>
    <s v="219181Vi50803"/>
    <m/>
    <n v="2337.27"/>
    <n v="186.98159999999999"/>
    <n v="58.431800000000003"/>
    <n v="2582.6833999999999"/>
    <x v="0"/>
  </r>
  <r>
    <n v="69956"/>
    <x v="0"/>
    <d v="2014-04-05T00:00:00"/>
    <d v="2014-04-17T00:00:00"/>
    <d v="2014-04-12T00:00:00"/>
    <x v="0"/>
    <x v="1"/>
    <s v="SO69956"/>
    <m/>
    <s v="10-4030-016446"/>
    <n v="16446"/>
    <x v="9"/>
    <x v="8"/>
    <n v="15335"/>
    <n v="15335"/>
    <x v="1"/>
    <n v="14763"/>
    <s v="1219486Vi76513"/>
    <n v="11815"/>
    <n v="911.47"/>
    <n v="72.917599999999993"/>
    <n v="22.786799999999999"/>
    <n v="1007.1744"/>
    <x v="0"/>
  </r>
  <r>
    <n v="69957"/>
    <x v="0"/>
    <d v="2014-04-05T00:00:00"/>
    <d v="2014-04-17T00:00:00"/>
    <d v="2014-04-12T00:00:00"/>
    <x v="0"/>
    <x v="1"/>
    <s v="SO69957"/>
    <m/>
    <s v="10-4030-015674"/>
    <n v="15674"/>
    <x v="9"/>
    <x v="9"/>
    <n v="13259"/>
    <n v="13259"/>
    <x v="1"/>
    <n v="17233"/>
    <s v="220211Vi89440"/>
    <m/>
    <n v="609.97"/>
    <n v="48.797600000000003"/>
    <n v="15.2493"/>
    <n v="674.01689999999996"/>
    <x v="0"/>
  </r>
  <r>
    <n v="69958"/>
    <x v="0"/>
    <d v="2014-04-05T00:00:00"/>
    <d v="2014-04-17T00:00:00"/>
    <d v="2014-04-12T00:00:00"/>
    <x v="0"/>
    <x v="1"/>
    <s v="SO69958"/>
    <m/>
    <s v="10-4030-019278"/>
    <n v="19278"/>
    <x v="9"/>
    <x v="8"/>
    <n v="22426"/>
    <n v="22426"/>
    <x v="1"/>
    <n v="7756"/>
    <s v="620212Vi40162"/>
    <n v="11815"/>
    <n v="574.98"/>
    <n v="45.998399999999997"/>
    <n v="14.374499999999999"/>
    <n v="635.35289999999998"/>
    <x v="0"/>
  </r>
  <r>
    <n v="69959"/>
    <x v="0"/>
    <d v="2014-04-05T00:00:00"/>
    <d v="2014-04-17T00:00:00"/>
    <d v="2014-04-12T00:00:00"/>
    <x v="0"/>
    <x v="1"/>
    <s v="SO69959"/>
    <m/>
    <s v="10-4030-011331"/>
    <n v="11331"/>
    <x v="9"/>
    <x v="1"/>
    <n v="21596"/>
    <n v="21596"/>
    <x v="1"/>
    <n v="14162"/>
    <s v="720940Vi73456"/>
    <n v="11812"/>
    <n v="49.99"/>
    <n v="3.9992000000000001"/>
    <n v="1.2498"/>
    <n v="55.238999999999997"/>
    <x v="0"/>
  </r>
  <r>
    <n v="69960"/>
    <x v="0"/>
    <d v="2014-04-05T00:00:00"/>
    <d v="2014-04-17T00:00:00"/>
    <d v="2014-04-12T00:00:00"/>
    <x v="0"/>
    <x v="1"/>
    <s v="SO69960"/>
    <m/>
    <s v="10-4030-027742"/>
    <n v="27742"/>
    <x v="9"/>
    <x v="3"/>
    <n v="13950"/>
    <n v="13950"/>
    <x v="1"/>
    <n v="100"/>
    <s v="321402Vi549"/>
    <m/>
    <n v="21.49"/>
    <n v="1.7192000000000001"/>
    <n v="0.5373"/>
    <n v="23.746500000000001"/>
    <x v="0"/>
  </r>
  <r>
    <n v="69961"/>
    <x v="0"/>
    <d v="2014-04-05T00:00:00"/>
    <d v="2014-04-17T00:00:00"/>
    <d v="2014-04-12T00:00:00"/>
    <x v="0"/>
    <x v="1"/>
    <s v="SO69961"/>
    <m/>
    <s v="10-4030-028681"/>
    <n v="28681"/>
    <x v="9"/>
    <x v="3"/>
    <n v="20862"/>
    <n v="20862"/>
    <x v="1"/>
    <n v="17206"/>
    <s v="321565Vi89309"/>
    <m/>
    <n v="24.99"/>
    <n v="1.9992000000000001"/>
    <n v="0.62480000000000002"/>
    <n v="27.614000000000001"/>
    <x v="0"/>
  </r>
  <r>
    <n v="69962"/>
    <x v="0"/>
    <d v="2014-04-05T00:00:00"/>
    <d v="2014-04-17T00:00:00"/>
    <d v="2014-04-12T00:00:00"/>
    <x v="0"/>
    <x v="1"/>
    <s v="SO69962"/>
    <m/>
    <s v="10-4030-027115"/>
    <n v="27115"/>
    <x v="9"/>
    <x v="3"/>
    <n v="18643"/>
    <n v="18643"/>
    <x v="1"/>
    <n v="6962"/>
    <s v="321807Vi36209"/>
    <m/>
    <n v="58.47"/>
    <n v="4.6776"/>
    <n v="1.4618"/>
    <n v="64.609399999999994"/>
    <x v="0"/>
  </r>
  <r>
    <n v="69963"/>
    <x v="0"/>
    <d v="2014-04-05T00:00:00"/>
    <d v="2014-04-17T00:00:00"/>
    <d v="2014-04-12T00:00:00"/>
    <x v="0"/>
    <x v="1"/>
    <s v="SO69963"/>
    <m/>
    <s v="10-4030-025431"/>
    <n v="25431"/>
    <x v="9"/>
    <x v="2"/>
    <n v="16314"/>
    <n v="16314"/>
    <x v="1"/>
    <n v="7746"/>
    <s v="122025Vi40091"/>
    <m/>
    <n v="71.58"/>
    <n v="5.7263999999999999"/>
    <n v="1.7895000000000001"/>
    <n v="79.0959"/>
    <x v="0"/>
  </r>
  <r>
    <n v="69964"/>
    <x v="0"/>
    <d v="2014-04-05T00:00:00"/>
    <d v="2014-04-17T00:00:00"/>
    <d v="2014-04-12T00:00:00"/>
    <x v="0"/>
    <x v="1"/>
    <s v="SO69964"/>
    <m/>
    <s v="10-4030-021499"/>
    <n v="21499"/>
    <x v="9"/>
    <x v="2"/>
    <n v="17334"/>
    <n v="17334"/>
    <x v="1"/>
    <n v="7538"/>
    <s v="1023766Vi39045"/>
    <m/>
    <n v="99.96"/>
    <n v="7.9968000000000004"/>
    <n v="2.4990000000000001"/>
    <n v="110.4558"/>
    <x v="0"/>
  </r>
  <r>
    <n v="69965"/>
    <x v="0"/>
    <d v="2014-04-05T00:00:00"/>
    <d v="2014-04-17T00:00:00"/>
    <d v="2014-04-12T00:00:00"/>
    <x v="0"/>
    <x v="1"/>
    <s v="SO69965"/>
    <m/>
    <s v="10-4030-011276"/>
    <n v="11276"/>
    <x v="9"/>
    <x v="1"/>
    <n v="24521"/>
    <n v="24521"/>
    <x v="1"/>
    <n v="1246"/>
    <s v="323847Vi6323"/>
    <n v="11812"/>
    <n v="74.459999999999994"/>
    <n v="5.9568000000000003"/>
    <n v="1.8614999999999999"/>
    <n v="82.278300000000002"/>
    <x v="0"/>
  </r>
  <r>
    <n v="69966"/>
    <x v="0"/>
    <d v="2014-04-05T00:00:00"/>
    <d v="2014-04-17T00:00:00"/>
    <d v="2014-04-12T00:00:00"/>
    <x v="0"/>
    <x v="1"/>
    <s v="SO69966"/>
    <m/>
    <s v="10-4030-011277"/>
    <n v="11277"/>
    <x v="9"/>
    <x v="1"/>
    <n v="13890"/>
    <n v="13890"/>
    <x v="1"/>
    <n v="2233"/>
    <s v="625064Vi11678"/>
    <n v="11812"/>
    <n v="13.98"/>
    <n v="1.1184000000000001"/>
    <n v="0.34949999999999998"/>
    <n v="15.447900000000001"/>
    <x v="0"/>
  </r>
  <r>
    <n v="69967"/>
    <x v="0"/>
    <d v="2014-04-05T00:00:00"/>
    <d v="2014-04-17T00:00:00"/>
    <d v="2014-04-12T00:00:00"/>
    <x v="0"/>
    <x v="1"/>
    <s v="SO69967"/>
    <m/>
    <s v="10-4030-017665"/>
    <n v="17665"/>
    <x v="9"/>
    <x v="3"/>
    <n v="16048"/>
    <n v="16048"/>
    <x v="1"/>
    <n v="4106"/>
    <s v="1025340Vi21543"/>
    <m/>
    <n v="39.979999999999997"/>
    <n v="3.1983999999999999"/>
    <n v="0.99950000000000006"/>
    <n v="44.177900000000001"/>
    <x v="0"/>
  </r>
  <r>
    <n v="69968"/>
    <x v="0"/>
    <d v="2014-04-05T00:00:00"/>
    <d v="2014-04-17T00:00:00"/>
    <d v="2014-04-12T00:00:00"/>
    <x v="0"/>
    <x v="1"/>
    <s v="SO69968"/>
    <m/>
    <s v="10-4030-018779"/>
    <n v="18779"/>
    <x v="9"/>
    <x v="2"/>
    <n v="25705"/>
    <n v="25705"/>
    <x v="1"/>
    <n v="8789"/>
    <s v="325376Vi45373"/>
    <m/>
    <n v="4.99"/>
    <n v="0.3992"/>
    <n v="0.12479999999999999"/>
    <n v="5.5140000000000002"/>
    <x v="0"/>
  </r>
  <r>
    <n v="69969"/>
    <x v="0"/>
    <d v="2014-04-05T00:00:00"/>
    <d v="2014-04-17T00:00:00"/>
    <d v="2014-04-12T00:00:00"/>
    <x v="0"/>
    <x v="1"/>
    <s v="SO69969"/>
    <m/>
    <s v="10-4030-014390"/>
    <n v="14390"/>
    <x v="9"/>
    <x v="2"/>
    <n v="14960"/>
    <n v="14960"/>
    <x v="1"/>
    <n v="13989"/>
    <s v="725906Vi72564"/>
    <m/>
    <n v="39.979999999999997"/>
    <n v="3.1983999999999999"/>
    <n v="0.99950000000000006"/>
    <n v="44.177900000000001"/>
    <x v="0"/>
  </r>
  <r>
    <n v="69970"/>
    <x v="0"/>
    <d v="2014-04-05T00:00:00"/>
    <d v="2014-04-17T00:00:00"/>
    <d v="2014-04-12T00:00:00"/>
    <x v="0"/>
    <x v="1"/>
    <s v="SO69970"/>
    <m/>
    <s v="10-4030-025873"/>
    <n v="25873"/>
    <x v="9"/>
    <x v="1"/>
    <n v="23294"/>
    <n v="23294"/>
    <x v="1"/>
    <n v="8403"/>
    <s v="226047Vi43530"/>
    <n v="11812"/>
    <n v="39.979999999999997"/>
    <n v="3.1983999999999999"/>
    <n v="0.99950000000000006"/>
    <n v="44.177900000000001"/>
    <x v="0"/>
  </r>
  <r>
    <n v="69971"/>
    <x v="0"/>
    <d v="2014-04-05T00:00:00"/>
    <d v="2014-04-17T00:00:00"/>
    <d v="2014-04-12T00:00:00"/>
    <x v="0"/>
    <x v="1"/>
    <s v="SO69971"/>
    <m/>
    <s v="10-4030-014695"/>
    <n v="14695"/>
    <x v="9"/>
    <x v="9"/>
    <n v="25950"/>
    <n v="25950"/>
    <x v="1"/>
    <n v="12762"/>
    <s v="726586Vi65976"/>
    <m/>
    <n v="48.98"/>
    <n v="3.9184000000000001"/>
    <n v="1.2244999999999999"/>
    <n v="54.122900000000001"/>
    <x v="0"/>
  </r>
  <r>
    <n v="69972"/>
    <x v="0"/>
    <d v="2014-04-05T00:00:00"/>
    <d v="2014-04-17T00:00:00"/>
    <d v="2014-04-12T00:00:00"/>
    <x v="0"/>
    <x v="1"/>
    <s v="SO69972"/>
    <m/>
    <s v="10-4030-015355"/>
    <n v="15355"/>
    <x v="9"/>
    <x v="6"/>
    <n v="27620"/>
    <n v="27620"/>
    <x v="1"/>
    <n v="3128"/>
    <s v="1127020Vi16437"/>
    <m/>
    <n v="35"/>
    <n v="2.8"/>
    <n v="0.875"/>
    <n v="38.674999999999997"/>
    <x v="0"/>
  </r>
  <r>
    <n v="69973"/>
    <x v="0"/>
    <d v="2014-04-05T00:00:00"/>
    <d v="2014-04-17T00:00:00"/>
    <d v="2014-04-12T00:00:00"/>
    <x v="0"/>
    <x v="1"/>
    <s v="SO69973"/>
    <m/>
    <s v="10-4030-024532"/>
    <n v="24532"/>
    <x v="9"/>
    <x v="9"/>
    <n v="29286"/>
    <n v="29286"/>
    <x v="1"/>
    <m/>
    <m/>
    <m/>
    <n v="38.979999999999997"/>
    <n v="3.1183999999999998"/>
    <n v="0.97450000000000003"/>
    <n v="43.072899999999997"/>
    <x v="0"/>
  </r>
  <r>
    <n v="69974"/>
    <x v="0"/>
    <d v="2014-04-05T00:00:00"/>
    <d v="2014-04-17T00:00:00"/>
    <d v="2014-04-12T00:00:00"/>
    <x v="0"/>
    <x v="1"/>
    <s v="SO69974"/>
    <m/>
    <s v="10-4030-025794"/>
    <n v="25794"/>
    <x v="9"/>
    <x v="9"/>
    <n v="29677"/>
    <n v="29677"/>
    <x v="1"/>
    <m/>
    <m/>
    <m/>
    <n v="23.78"/>
    <n v="1.9024000000000001"/>
    <n v="0.59450000000000003"/>
    <n v="26.276900000000001"/>
    <x v="0"/>
  </r>
  <r>
    <n v="69975"/>
    <x v="0"/>
    <d v="2014-04-05T00:00:00"/>
    <d v="2014-04-17T00:00:00"/>
    <d v="2014-04-12T00:00:00"/>
    <x v="0"/>
    <x v="1"/>
    <s v="SO69975"/>
    <m/>
    <s v="10-4030-021737"/>
    <n v="21737"/>
    <x v="9"/>
    <x v="6"/>
    <n v="24273"/>
    <n v="24273"/>
    <x v="1"/>
    <n v="11161"/>
    <s v="128284Vi57581"/>
    <m/>
    <n v="60.47"/>
    <n v="4.8376000000000001"/>
    <n v="1.5118"/>
    <n v="66.819400000000002"/>
    <x v="0"/>
  </r>
  <r>
    <n v="69976"/>
    <x v="0"/>
    <d v="2014-04-05T00:00:00"/>
    <d v="2014-04-17T00:00:00"/>
    <d v="2014-04-12T00:00:00"/>
    <x v="0"/>
    <x v="1"/>
    <s v="SO69976"/>
    <m/>
    <s v="10-4030-021664"/>
    <n v="21664"/>
    <x v="9"/>
    <x v="6"/>
    <n v="22259"/>
    <n v="22259"/>
    <x v="1"/>
    <n v="13421"/>
    <s v="628304Vi69521"/>
    <m/>
    <n v="60.47"/>
    <n v="4.8376000000000001"/>
    <n v="1.5118"/>
    <n v="66.819400000000002"/>
    <x v="0"/>
  </r>
  <r>
    <n v="69977"/>
    <x v="0"/>
    <d v="2014-04-05T00:00:00"/>
    <d v="2014-04-17T00:00:00"/>
    <d v="2014-04-12T00:00:00"/>
    <x v="0"/>
    <x v="1"/>
    <s v="SO69977"/>
    <m/>
    <s v="10-4030-011880"/>
    <n v="11880"/>
    <x v="9"/>
    <x v="3"/>
    <n v="18036"/>
    <n v="18036"/>
    <x v="1"/>
    <n v="11395"/>
    <s v="229532Vi58769"/>
    <m/>
    <n v="42.28"/>
    <n v="3.3824000000000001"/>
    <n v="1.0569999999999999"/>
    <n v="46.7194"/>
    <x v="0"/>
  </r>
  <r>
    <n v="69978"/>
    <x v="0"/>
    <d v="2014-04-05T00:00:00"/>
    <d v="2014-04-17T00:00:00"/>
    <d v="2014-04-12T00:00:00"/>
    <x v="0"/>
    <x v="1"/>
    <s v="SO69978"/>
    <m/>
    <s v="10-4030-011931"/>
    <n v="11931"/>
    <x v="9"/>
    <x v="2"/>
    <n v="13693"/>
    <n v="13693"/>
    <x v="1"/>
    <n v="18569"/>
    <s v="329630Vi96526"/>
    <m/>
    <n v="149.46"/>
    <n v="11.956799999999999"/>
    <n v="3.7364999999999999"/>
    <n v="165.1533"/>
    <x v="0"/>
  </r>
  <r>
    <n v="69979"/>
    <x v="0"/>
    <d v="2014-04-05T00:00:00"/>
    <d v="2014-04-17T00:00:00"/>
    <d v="2014-04-12T00:00:00"/>
    <x v="0"/>
    <x v="1"/>
    <s v="SO69979"/>
    <m/>
    <s v="10-4030-015874"/>
    <n v="15874"/>
    <x v="9"/>
    <x v="1"/>
    <n v="26763"/>
    <n v="26763"/>
    <x v="1"/>
    <n v="91"/>
    <s v="829684Vi498"/>
    <n v="11812"/>
    <n v="85.48"/>
    <n v="6.8384"/>
    <n v="2.137"/>
    <n v="94.455399999999997"/>
    <x v="0"/>
  </r>
  <r>
    <n v="69980"/>
    <x v="0"/>
    <d v="2014-04-05T00:00:00"/>
    <d v="2014-04-17T00:00:00"/>
    <d v="2014-04-12T00:00:00"/>
    <x v="0"/>
    <x v="1"/>
    <s v="SO69980"/>
    <m/>
    <s v="10-4030-012928"/>
    <n v="12928"/>
    <x v="9"/>
    <x v="1"/>
    <n v="19642"/>
    <n v="19642"/>
    <x v="1"/>
    <n v="832"/>
    <s v="1229732Vi4247"/>
    <n v="11812"/>
    <n v="74.98"/>
    <n v="5.9984000000000002"/>
    <n v="1.8745000000000001"/>
    <n v="82.852900000000005"/>
    <x v="0"/>
  </r>
  <r>
    <n v="69981"/>
    <x v="0"/>
    <d v="2014-04-05T00:00:00"/>
    <d v="2014-04-17T00:00:00"/>
    <d v="2014-04-12T00:00:00"/>
    <x v="0"/>
    <x v="1"/>
    <s v="SO69981"/>
    <m/>
    <s v="10-4030-015526"/>
    <n v="15526"/>
    <x v="9"/>
    <x v="1"/>
    <n v="16561"/>
    <n v="16561"/>
    <x v="1"/>
    <n v="8330"/>
    <s v="830098Vi43150"/>
    <n v="11812"/>
    <n v="42.28"/>
    <n v="3.3824000000000001"/>
    <n v="1.0569999999999999"/>
    <n v="46.7194"/>
    <x v="0"/>
  </r>
  <r>
    <n v="69982"/>
    <x v="0"/>
    <d v="2014-04-05T00:00:00"/>
    <d v="2014-04-17T00:00:00"/>
    <d v="2014-04-12T00:00:00"/>
    <x v="0"/>
    <x v="1"/>
    <s v="SO69982"/>
    <m/>
    <s v="10-4030-013383"/>
    <n v="13383"/>
    <x v="9"/>
    <x v="3"/>
    <n v="19609"/>
    <n v="19609"/>
    <x v="1"/>
    <n v="5047"/>
    <s v="1236409Vi26438"/>
    <m/>
    <n v="2329.98"/>
    <n v="186.39840000000001"/>
    <n v="58.249499999999998"/>
    <n v="2574.6279"/>
    <x v="0"/>
  </r>
  <r>
    <n v="69983"/>
    <x v="0"/>
    <d v="2014-04-05T00:00:00"/>
    <d v="2014-04-17T00:00:00"/>
    <d v="2014-04-12T00:00:00"/>
    <x v="0"/>
    <x v="1"/>
    <s v="SO69983"/>
    <m/>
    <s v="10-4030-015342"/>
    <n v="15342"/>
    <x v="9"/>
    <x v="2"/>
    <n v="16831"/>
    <n v="16831"/>
    <x v="1"/>
    <n v="2623"/>
    <s v="336606Vi13648"/>
    <m/>
    <n v="863.97"/>
    <n v="69.117599999999996"/>
    <n v="21.599299999999999"/>
    <n v="954.68690000000004"/>
    <x v="0"/>
  </r>
  <r>
    <n v="69984"/>
    <x v="0"/>
    <d v="2014-04-05T00:00:00"/>
    <d v="2014-04-17T00:00:00"/>
    <d v="2014-04-12T00:00:00"/>
    <x v="0"/>
    <x v="1"/>
    <s v="SO69984"/>
    <m/>
    <s v="10-4030-017171"/>
    <n v="17171"/>
    <x v="9"/>
    <x v="2"/>
    <n v="19901"/>
    <n v="19901"/>
    <x v="1"/>
    <n v="10942"/>
    <s v="737058Vi56444"/>
    <m/>
    <n v="2439.9899999999998"/>
    <n v="195.19919999999999"/>
    <n v="60.9998"/>
    <n v="2696.1889999999999"/>
    <x v="0"/>
  </r>
  <r>
    <n v="69985"/>
    <x v="0"/>
    <d v="2014-04-05T00:00:00"/>
    <d v="2014-04-17T00:00:00"/>
    <d v="2014-04-12T00:00:00"/>
    <x v="0"/>
    <x v="1"/>
    <s v="SO69985"/>
    <m/>
    <s v="10-4030-013233"/>
    <n v="13233"/>
    <x v="9"/>
    <x v="3"/>
    <n v="22844"/>
    <n v="22844"/>
    <x v="1"/>
    <n v="17711"/>
    <s v="137089Vi91898"/>
    <m/>
    <n v="2405.9499999999998"/>
    <n v="192.476"/>
    <n v="60.148800000000001"/>
    <n v="2658.5747999999999"/>
    <x v="0"/>
  </r>
  <r>
    <n v="69986"/>
    <x v="0"/>
    <d v="2014-04-05T00:00:00"/>
    <d v="2014-04-17T00:00:00"/>
    <d v="2014-04-12T00:00:00"/>
    <x v="0"/>
    <x v="1"/>
    <s v="SO69986"/>
    <m/>
    <s v="10-4030-018959"/>
    <n v="18959"/>
    <x v="9"/>
    <x v="1"/>
    <n v="24414"/>
    <n v="24414"/>
    <x v="1"/>
    <n v="7214"/>
    <s v="837090Vi37438"/>
    <n v="11812"/>
    <n v="2341.46"/>
    <n v="187.3168"/>
    <n v="58.536499999999997"/>
    <n v="2587.3132999999998"/>
    <x v="0"/>
  </r>
  <r>
    <n v="69987"/>
    <x v="0"/>
    <d v="2014-04-05T00:00:00"/>
    <d v="2014-04-17T00:00:00"/>
    <d v="2014-04-12T00:00:00"/>
    <x v="0"/>
    <x v="1"/>
    <s v="SO69987"/>
    <m/>
    <s v="10-4030-016204"/>
    <n v="16204"/>
    <x v="9"/>
    <x v="6"/>
    <n v="13330"/>
    <n v="13330"/>
    <x v="1"/>
    <n v="410"/>
    <s v="537825Vi2061"/>
    <m/>
    <n v="2384.0700000000002"/>
    <n v="190.72559999999999"/>
    <n v="59.601799999999997"/>
    <n v="2634.3973999999998"/>
    <x v="0"/>
  </r>
  <r>
    <n v="69988"/>
    <x v="0"/>
    <d v="2014-04-05T00:00:00"/>
    <d v="2014-04-17T00:00:00"/>
    <d v="2014-04-12T00:00:00"/>
    <x v="0"/>
    <x v="1"/>
    <s v="SO69988"/>
    <m/>
    <s v="10-4030-025706"/>
    <n v="25706"/>
    <x v="9"/>
    <x v="7"/>
    <n v="25781"/>
    <n v="25781"/>
    <x v="1"/>
    <n v="7174"/>
    <s v="1239169Vi37245"/>
    <n v="11810"/>
    <n v="539.99"/>
    <n v="43.199199999999998"/>
    <n v="13.4998"/>
    <n v="596.68899999999996"/>
    <x v="0"/>
  </r>
  <r>
    <n v="69989"/>
    <x v="0"/>
    <d v="2014-04-05T00:00:00"/>
    <d v="2014-04-17T00:00:00"/>
    <d v="2014-04-12T00:00:00"/>
    <x v="0"/>
    <x v="1"/>
    <s v="SO69989"/>
    <m/>
    <s v="10-4030-012588"/>
    <n v="12588"/>
    <x v="9"/>
    <x v="7"/>
    <n v="25514"/>
    <n v="25514"/>
    <x v="1"/>
    <n v="17589"/>
    <s v="539220Vi91341"/>
    <n v="11810"/>
    <n v="589.98"/>
    <n v="47.198399999999999"/>
    <n v="14.749499999999999"/>
    <n v="651.92790000000002"/>
    <x v="0"/>
  </r>
  <r>
    <n v="69990"/>
    <x v="0"/>
    <d v="2014-04-05T00:00:00"/>
    <d v="2014-04-17T00:00:00"/>
    <d v="2014-04-12T00:00:00"/>
    <x v="0"/>
    <x v="1"/>
    <s v="SO69990"/>
    <m/>
    <s v="10-4030-015767"/>
    <n v="15767"/>
    <x v="9"/>
    <x v="7"/>
    <n v="29305"/>
    <n v="29305"/>
    <x v="1"/>
    <m/>
    <m/>
    <n v="11810"/>
    <n v="2329.9899999999998"/>
    <n v="186.39920000000001"/>
    <n v="58.2498"/>
    <n v="2574.6390000000001"/>
    <x v="0"/>
  </r>
  <r>
    <n v="69991"/>
    <x v="0"/>
    <d v="2014-04-05T00:00:00"/>
    <d v="2014-04-17T00:00:00"/>
    <d v="2014-04-12T00:00:00"/>
    <x v="0"/>
    <x v="1"/>
    <s v="SO69991"/>
    <m/>
    <s v="10-4030-015797"/>
    <n v="15797"/>
    <x v="9"/>
    <x v="7"/>
    <n v="23843"/>
    <n v="23843"/>
    <x v="1"/>
    <n v="9794"/>
    <s v="439725Vi50465"/>
    <n v="11810"/>
    <n v="2344.2600000000002"/>
    <n v="187.54079999999999"/>
    <n v="58.606499999999997"/>
    <n v="2590.4072999999999"/>
    <x v="0"/>
  </r>
  <r>
    <n v="69992"/>
    <x v="0"/>
    <d v="2014-04-05T00:00:00"/>
    <d v="2014-04-17T00:00:00"/>
    <d v="2014-04-12T00:00:00"/>
    <x v="0"/>
    <x v="1"/>
    <s v="SO69992"/>
    <m/>
    <s v="10-4030-016157"/>
    <n v="16157"/>
    <x v="9"/>
    <x v="7"/>
    <n v="16358"/>
    <n v="16358"/>
    <x v="1"/>
    <n v="1844"/>
    <s v="1039734Vi9599"/>
    <n v="11810"/>
    <n v="2319.9899999999998"/>
    <n v="185.5992"/>
    <n v="57.9998"/>
    <n v="2563.5889999999999"/>
    <x v="0"/>
  </r>
  <r>
    <n v="69993"/>
    <x v="0"/>
    <d v="2014-04-05T00:00:00"/>
    <d v="2014-04-17T00:00:00"/>
    <d v="2014-04-12T00:00:00"/>
    <x v="0"/>
    <x v="1"/>
    <s v="SO69993"/>
    <m/>
    <s v="10-4030-011175"/>
    <n v="11175"/>
    <x v="9"/>
    <x v="2"/>
    <n v="14503"/>
    <n v="14503"/>
    <x v="1"/>
    <n v="9775"/>
    <s v="539829Vi50349"/>
    <m/>
    <n v="790.31"/>
    <n v="63.224800000000002"/>
    <n v="19.7578"/>
    <n v="873.29259999999999"/>
    <x v="0"/>
  </r>
  <r>
    <n v="69994"/>
    <x v="0"/>
    <d v="2014-04-05T00:00:00"/>
    <d v="2014-04-17T00:00:00"/>
    <d v="2014-04-12T00:00:00"/>
    <x v="0"/>
    <x v="1"/>
    <s v="SO69994"/>
    <m/>
    <s v="10-4030-026002"/>
    <n v="26002"/>
    <x v="9"/>
    <x v="3"/>
    <n v="26965"/>
    <n v="26965"/>
    <x v="1"/>
    <n v="13006"/>
    <s v="240001Vi67264"/>
    <m/>
    <n v="1324.32"/>
    <n v="105.9456"/>
    <n v="33.107999999999997"/>
    <n v="1463.3735999999999"/>
    <x v="0"/>
  </r>
  <r>
    <n v="69995"/>
    <x v="0"/>
    <d v="2014-04-05T00:00:00"/>
    <d v="2014-04-17T00:00:00"/>
    <d v="2014-04-12T00:00:00"/>
    <x v="0"/>
    <x v="1"/>
    <s v="SO69995"/>
    <m/>
    <s v="10-4030-026004"/>
    <n v="26004"/>
    <x v="9"/>
    <x v="2"/>
    <n v="21265"/>
    <n v="21265"/>
    <x v="1"/>
    <n v="8820"/>
    <s v="1040004Vi45520"/>
    <m/>
    <n v="1298.82"/>
    <n v="103.90560000000001"/>
    <n v="32.470500000000001"/>
    <n v="1435.1960999999999"/>
    <x v="0"/>
  </r>
  <r>
    <n v="69996"/>
    <x v="0"/>
    <d v="2014-04-05T00:00:00"/>
    <d v="2014-04-17T00:00:00"/>
    <d v="2014-04-12T00:00:00"/>
    <x v="0"/>
    <x v="1"/>
    <s v="SO69996"/>
    <m/>
    <s v="10-4030-024814"/>
    <n v="24814"/>
    <x v="9"/>
    <x v="3"/>
    <n v="14884"/>
    <n v="14884"/>
    <x v="1"/>
    <n v="11683"/>
    <s v="140259Vi60452"/>
    <m/>
    <n v="2419.06"/>
    <n v="193.5248"/>
    <n v="60.476500000000001"/>
    <n v="2673.0612999999998"/>
    <x v="0"/>
  </r>
  <r>
    <n v="69997"/>
    <x v="0"/>
    <d v="2014-04-05T00:00:00"/>
    <d v="2014-04-17T00:00:00"/>
    <d v="2014-04-12T00:00:00"/>
    <x v="0"/>
    <x v="1"/>
    <s v="SO69997"/>
    <m/>
    <s v="10-4030-024972"/>
    <n v="24972"/>
    <x v="9"/>
    <x v="2"/>
    <n v="13289"/>
    <n v="13289"/>
    <x v="1"/>
    <n v="2223"/>
    <s v="1040523Vi11638"/>
    <m/>
    <n v="2398.0500000000002"/>
    <n v="191.84399999999999"/>
    <n v="59.951300000000003"/>
    <n v="2649.8453"/>
    <x v="0"/>
  </r>
  <r>
    <n v="69998"/>
    <x v="0"/>
    <d v="2014-04-05T00:00:00"/>
    <d v="2014-04-17T00:00:00"/>
    <d v="2014-04-12T00:00:00"/>
    <x v="0"/>
    <x v="1"/>
    <s v="SO69998"/>
    <m/>
    <s v="10-4030-027670"/>
    <n v="27670"/>
    <x v="9"/>
    <x v="2"/>
    <n v="21785"/>
    <n v="21785"/>
    <x v="1"/>
    <n v="14614"/>
    <s v="1040562Vi75785"/>
    <m/>
    <n v="2398.0500000000002"/>
    <n v="191.84399999999999"/>
    <n v="59.951300000000003"/>
    <n v="2649.8453"/>
    <x v="0"/>
  </r>
  <r>
    <n v="69999"/>
    <x v="0"/>
    <d v="2014-04-05T00:00:00"/>
    <d v="2014-04-17T00:00:00"/>
    <d v="2014-04-12T00:00:00"/>
    <x v="0"/>
    <x v="1"/>
    <s v="SO69999"/>
    <m/>
    <s v="10-4030-023585"/>
    <n v="23585"/>
    <x v="9"/>
    <x v="3"/>
    <n v="20195"/>
    <n v="20195"/>
    <x v="1"/>
    <n v="5062"/>
    <s v="240733Vi26507"/>
    <m/>
    <n v="565.47"/>
    <n v="45.2376"/>
    <n v="14.136799999999999"/>
    <n v="624.84439999999995"/>
    <x v="0"/>
  </r>
  <r>
    <n v="70000"/>
    <x v="0"/>
    <d v="2014-04-05T00:00:00"/>
    <d v="2014-04-17T00:00:00"/>
    <d v="2014-04-12T00:00:00"/>
    <x v="0"/>
    <x v="1"/>
    <s v="SO70000"/>
    <m/>
    <s v="10-4030-028153"/>
    <n v="28153"/>
    <x v="9"/>
    <x v="1"/>
    <n v="17728"/>
    <n v="17728"/>
    <x v="1"/>
    <n v="7287"/>
    <s v="240987Vi37809"/>
    <n v="11812"/>
    <n v="570.47"/>
    <n v="45.637599999999999"/>
    <n v="14.261799999999999"/>
    <n v="630.36940000000004"/>
    <x v="0"/>
  </r>
  <r>
    <n v="70001"/>
    <x v="0"/>
    <d v="2014-04-05T00:00:00"/>
    <d v="2014-04-17T00:00:00"/>
    <d v="2014-04-12T00:00:00"/>
    <x v="0"/>
    <x v="1"/>
    <s v="SO70001"/>
    <m/>
    <s v="10-4030-021797"/>
    <n v="21797"/>
    <x v="9"/>
    <x v="3"/>
    <n v="27860"/>
    <n v="27860"/>
    <x v="1"/>
    <n v="9476"/>
    <s v="541199Vi48857"/>
    <m/>
    <n v="1155.48"/>
    <n v="92.438400000000001"/>
    <n v="28.887"/>
    <n v="1276.8054"/>
    <x v="0"/>
  </r>
  <r>
    <n v="70002"/>
    <x v="0"/>
    <d v="2014-04-05T00:00:00"/>
    <d v="2014-04-17T00:00:00"/>
    <d v="2014-04-12T00:00:00"/>
    <x v="0"/>
    <x v="1"/>
    <s v="SO70002"/>
    <m/>
    <s v="10-4030-021709"/>
    <n v="21709"/>
    <x v="9"/>
    <x v="3"/>
    <n v="11958"/>
    <n v="11958"/>
    <x v="1"/>
    <n v="6663"/>
    <s v="1041234Vi34692"/>
    <m/>
    <n v="1155.48"/>
    <n v="92.438400000000001"/>
    <n v="28.887"/>
    <n v="1276.8054"/>
    <x v="0"/>
  </r>
  <r>
    <n v="70003"/>
    <x v="0"/>
    <d v="2014-04-05T00:00:00"/>
    <d v="2014-04-17T00:00:00"/>
    <d v="2014-04-12T00:00:00"/>
    <x v="0"/>
    <x v="1"/>
    <s v="SO70003"/>
    <m/>
    <s v="10-4030-018680"/>
    <n v="18680"/>
    <x v="9"/>
    <x v="2"/>
    <n v="15728"/>
    <n v="15728"/>
    <x v="1"/>
    <n v="9770"/>
    <s v="741942Vi50315"/>
    <m/>
    <n v="1735.98"/>
    <n v="138.8784"/>
    <n v="43.399500000000003"/>
    <n v="1918.2579000000001"/>
    <x v="0"/>
  </r>
  <r>
    <n v="70004"/>
    <x v="0"/>
    <d v="2014-04-05T00:00:00"/>
    <d v="2014-04-17T00:00:00"/>
    <d v="2014-04-12T00:00:00"/>
    <x v="0"/>
    <x v="1"/>
    <s v="SO70004"/>
    <m/>
    <s v="10-4030-018605"/>
    <n v="18605"/>
    <x v="9"/>
    <x v="3"/>
    <n v="13999"/>
    <n v="13999"/>
    <x v="1"/>
    <n v="10686"/>
    <s v="541974Vi55125"/>
    <m/>
    <n v="1735.98"/>
    <n v="138.8784"/>
    <n v="43.399500000000003"/>
    <n v="1918.2579000000001"/>
    <x v="0"/>
  </r>
  <r>
    <n v="70005"/>
    <x v="0"/>
    <d v="2014-04-05T00:00:00"/>
    <d v="2014-04-17T00:00:00"/>
    <d v="2014-04-12T00:00:00"/>
    <x v="0"/>
    <x v="1"/>
    <s v="SO70005"/>
    <m/>
    <s v="10-4030-025531"/>
    <n v="25531"/>
    <x v="9"/>
    <x v="8"/>
    <n v="18679"/>
    <n v="18679"/>
    <x v="1"/>
    <n v="18832"/>
    <s v="1042338Vi97842"/>
    <n v="11815"/>
    <n v="1188.46"/>
    <n v="95.076800000000006"/>
    <n v="29.711500000000001"/>
    <n v="1313.2483"/>
    <x v="0"/>
  </r>
  <r>
    <n v="70006"/>
    <x v="0"/>
    <d v="2014-04-05T00:00:00"/>
    <d v="2014-04-17T00:00:00"/>
    <d v="2014-04-12T00:00:00"/>
    <x v="0"/>
    <x v="1"/>
    <s v="SO70006"/>
    <m/>
    <s v="10-4030-025573"/>
    <n v="25573"/>
    <x v="9"/>
    <x v="8"/>
    <n v="13995"/>
    <n v="13995"/>
    <x v="1"/>
    <n v="1077"/>
    <s v="1042348Vi5368"/>
    <n v="11815"/>
    <n v="1155.48"/>
    <n v="92.438400000000001"/>
    <n v="28.887"/>
    <n v="1276.8054"/>
    <x v="0"/>
  </r>
  <r>
    <n v="70007"/>
    <x v="0"/>
    <d v="2014-04-05T00:00:00"/>
    <d v="2014-04-17T00:00:00"/>
    <d v="2014-04-12T00:00:00"/>
    <x v="0"/>
    <x v="1"/>
    <s v="SO70007"/>
    <m/>
    <s v="10-4030-021047"/>
    <n v="21047"/>
    <x v="9"/>
    <x v="9"/>
    <n v="17742"/>
    <n v="17742"/>
    <x v="1"/>
    <n v="3374"/>
    <s v="1142349Vi17774"/>
    <m/>
    <n v="1155.48"/>
    <n v="92.438400000000001"/>
    <n v="28.887"/>
    <n v="1276.8054"/>
    <x v="0"/>
  </r>
  <r>
    <n v="70008"/>
    <x v="0"/>
    <d v="2014-04-05T00:00:00"/>
    <d v="2014-04-17T00:00:00"/>
    <d v="2014-04-12T00:00:00"/>
    <x v="0"/>
    <x v="1"/>
    <s v="SO70008"/>
    <m/>
    <s v="10-4030-021008"/>
    <n v="21008"/>
    <x v="9"/>
    <x v="9"/>
    <n v="26184"/>
    <n v="26184"/>
    <x v="1"/>
    <n v="6176"/>
    <s v="1142370Vi32102"/>
    <m/>
    <n v="1174.48"/>
    <n v="93.958399999999997"/>
    <n v="29.361999999999998"/>
    <n v="1297.8004000000001"/>
    <x v="0"/>
  </r>
  <r>
    <n v="70009"/>
    <x v="0"/>
    <d v="2014-04-05T00:00:00"/>
    <d v="2014-04-17T00:00:00"/>
    <d v="2014-04-12T00:00:00"/>
    <x v="0"/>
    <x v="1"/>
    <s v="SO70009"/>
    <m/>
    <s v="10-4030-014161"/>
    <n v="14161"/>
    <x v="9"/>
    <x v="9"/>
    <n v="14889"/>
    <n v="14889"/>
    <x v="1"/>
    <n v="17866"/>
    <s v="442534Vi92703"/>
    <m/>
    <n v="539.99"/>
    <n v="43.199199999999998"/>
    <n v="13.4998"/>
    <n v="596.68899999999996"/>
    <x v="0"/>
  </r>
  <r>
    <n v="70010"/>
    <x v="0"/>
    <d v="2014-04-05T00:00:00"/>
    <d v="2014-04-17T00:00:00"/>
    <d v="2014-04-12T00:00:00"/>
    <x v="0"/>
    <x v="1"/>
    <s v="SO70010"/>
    <m/>
    <s v="10-4030-028386"/>
    <n v="28386"/>
    <x v="9"/>
    <x v="8"/>
    <n v="16876"/>
    <n v="16876"/>
    <x v="1"/>
    <n v="18970"/>
    <s v="742556Vi98577"/>
    <n v="11815"/>
    <n v="600.46"/>
    <n v="48.036799999999999"/>
    <n v="15.0115"/>
    <n v="663.50829999999996"/>
    <x v="0"/>
  </r>
  <r>
    <n v="70011"/>
    <x v="0"/>
    <d v="2014-04-05T00:00:00"/>
    <d v="2014-04-17T00:00:00"/>
    <d v="2014-04-12T00:00:00"/>
    <x v="0"/>
    <x v="1"/>
    <s v="SO70011"/>
    <m/>
    <s v="10-4030-025508"/>
    <n v="25508"/>
    <x v="9"/>
    <x v="9"/>
    <n v="18272"/>
    <n v="18272"/>
    <x v="1"/>
    <n v="462"/>
    <s v="1142812Vi2398"/>
    <m/>
    <n v="539.99"/>
    <n v="43.199199999999998"/>
    <n v="13.4998"/>
    <n v="596.68899999999996"/>
    <x v="0"/>
  </r>
  <r>
    <n v="70012"/>
    <x v="0"/>
    <d v="2014-04-05T00:00:00"/>
    <d v="2014-04-17T00:00:00"/>
    <d v="2014-04-12T00:00:00"/>
    <x v="0"/>
    <x v="1"/>
    <s v="SO70012"/>
    <m/>
    <s v="10-4030-028375"/>
    <n v="28375"/>
    <x v="9"/>
    <x v="8"/>
    <n v="27639"/>
    <n v="27639"/>
    <x v="1"/>
    <n v="9674"/>
    <s v="142851Vi49855"/>
    <n v="11815"/>
    <n v="567.76"/>
    <n v="45.4208"/>
    <n v="14.194000000000001"/>
    <n v="627.37480000000005"/>
    <x v="0"/>
  </r>
  <r>
    <n v="70013"/>
    <x v="0"/>
    <d v="2014-04-05T00:00:00"/>
    <d v="2014-04-17T00:00:00"/>
    <d v="2014-04-12T00:00:00"/>
    <x v="0"/>
    <x v="1"/>
    <s v="SO70013"/>
    <m/>
    <s v="10-4030-011422"/>
    <n v="11422"/>
    <x v="9"/>
    <x v="8"/>
    <n v="11572"/>
    <n v="11572"/>
    <x v="1"/>
    <n v="600"/>
    <s v="542856Vi3073"/>
    <n v="11815"/>
    <n v="562.96"/>
    <n v="45.036799999999999"/>
    <n v="14.074"/>
    <n v="622.07079999999996"/>
    <x v="0"/>
  </r>
  <r>
    <n v="70014"/>
    <x v="0"/>
    <d v="2014-04-05T00:00:00"/>
    <d v="2014-04-17T00:00:00"/>
    <d v="2014-04-12T00:00:00"/>
    <x v="0"/>
    <x v="1"/>
    <s v="SO70014"/>
    <m/>
    <s v="10-4030-011126"/>
    <n v="11126"/>
    <x v="9"/>
    <x v="7"/>
    <n v="26191"/>
    <n v="26191"/>
    <x v="1"/>
    <n v="19037"/>
    <s v="1143192Vi98900"/>
    <n v="11810"/>
    <n v="778.62"/>
    <n v="62.2896"/>
    <n v="19.465499999999999"/>
    <n v="860.37509999999997"/>
    <x v="0"/>
  </r>
  <r>
    <n v="70015"/>
    <x v="0"/>
    <d v="2014-04-05T00:00:00"/>
    <d v="2014-04-17T00:00:00"/>
    <d v="2014-04-12T00:00:00"/>
    <x v="0"/>
    <x v="1"/>
    <s v="SO70015"/>
    <m/>
    <s v="10-4030-011134"/>
    <n v="11134"/>
    <x v="9"/>
    <x v="7"/>
    <n v="27527"/>
    <n v="27527"/>
    <x v="1"/>
    <n v="6223"/>
    <s v="343196Vi32324"/>
    <n v="11810"/>
    <n v="742.35"/>
    <n v="59.387999999999998"/>
    <n v="18.558800000000002"/>
    <n v="820.29679999999996"/>
    <x v="0"/>
  </r>
  <r>
    <n v="70016"/>
    <x v="0"/>
    <d v="2014-04-06T00:00:00"/>
    <d v="2014-04-18T00:00:00"/>
    <d v="2014-04-13T00:00:00"/>
    <x v="0"/>
    <x v="1"/>
    <s v="SO70016"/>
    <m/>
    <s v="10-4030-026828"/>
    <n v="26828"/>
    <x v="9"/>
    <x v="6"/>
    <n v="12100"/>
    <n v="12100"/>
    <x v="1"/>
    <n v="7897"/>
    <s v="216566Vi40879"/>
    <m/>
    <n v="1732.26"/>
    <n v="138.58080000000001"/>
    <n v="43.3065"/>
    <n v="1914.1473000000001"/>
    <x v="0"/>
  </r>
  <r>
    <n v="70017"/>
    <x v="0"/>
    <d v="2014-04-06T00:00:00"/>
    <d v="2014-04-18T00:00:00"/>
    <d v="2014-04-13T00:00:00"/>
    <x v="0"/>
    <x v="1"/>
    <s v="SO70017"/>
    <m/>
    <s v="10-4030-026854"/>
    <n v="26854"/>
    <x v="9"/>
    <x v="6"/>
    <n v="15461"/>
    <n v="15461"/>
    <x v="1"/>
    <n v="5319"/>
    <s v="816570Vi27812"/>
    <m/>
    <n v="1714.97"/>
    <n v="137.19759999999999"/>
    <n v="42.874299999999998"/>
    <n v="1895.0418999999999"/>
    <x v="0"/>
  </r>
  <r>
    <n v="70018"/>
    <x v="0"/>
    <d v="2014-04-06T00:00:00"/>
    <d v="2014-04-18T00:00:00"/>
    <d v="2014-04-13T00:00:00"/>
    <x v="0"/>
    <x v="1"/>
    <s v="SO70018"/>
    <m/>
    <s v="10-4030-022594"/>
    <n v="22594"/>
    <x v="9"/>
    <x v="8"/>
    <n v="17400"/>
    <n v="17400"/>
    <x v="1"/>
    <n v="4526"/>
    <s v="916573Vi23716"/>
    <n v="11826"/>
    <n v="1709.98"/>
    <n v="136.79839999999999"/>
    <n v="42.749499999999998"/>
    <n v="1889.5279"/>
    <x v="0"/>
  </r>
  <r>
    <n v="70019"/>
    <x v="0"/>
    <d v="2014-04-06T00:00:00"/>
    <d v="2014-04-18T00:00:00"/>
    <d v="2014-04-13T00:00:00"/>
    <x v="0"/>
    <x v="1"/>
    <s v="SO70019"/>
    <m/>
    <s v="10-4030-019288"/>
    <n v="19288"/>
    <x v="9"/>
    <x v="9"/>
    <n v="26875"/>
    <n v="26875"/>
    <x v="1"/>
    <n v="5703"/>
    <s v="116574Vi29871"/>
    <m/>
    <n v="1735.98"/>
    <n v="138.8784"/>
    <n v="43.399500000000003"/>
    <n v="1918.2579000000001"/>
    <x v="0"/>
  </r>
  <r>
    <n v="70020"/>
    <x v="0"/>
    <d v="2014-04-06T00:00:00"/>
    <d v="2014-04-18T00:00:00"/>
    <d v="2014-04-13T00:00:00"/>
    <x v="0"/>
    <x v="1"/>
    <s v="SO70020"/>
    <m/>
    <s v="10-4030-014009"/>
    <n v="14009"/>
    <x v="9"/>
    <x v="7"/>
    <n v="27939"/>
    <n v="27939"/>
    <x v="1"/>
    <n v="498"/>
    <s v="417235Vi2582"/>
    <n v="11821"/>
    <n v="28.98"/>
    <n v="2.3184"/>
    <n v="0.72450000000000003"/>
    <n v="32.0229"/>
    <x v="0"/>
  </r>
  <r>
    <n v="70021"/>
    <x v="0"/>
    <d v="2014-04-06T00:00:00"/>
    <d v="2014-04-18T00:00:00"/>
    <d v="2014-04-13T00:00:00"/>
    <x v="0"/>
    <x v="1"/>
    <s v="SO70021"/>
    <m/>
    <s v="10-4030-014309"/>
    <n v="14309"/>
    <x v="9"/>
    <x v="7"/>
    <n v="28115"/>
    <n v="28115"/>
    <x v="1"/>
    <n v="1815"/>
    <s v="917263Vi9378"/>
    <n v="11821"/>
    <n v="24.99"/>
    <n v="1.9992000000000001"/>
    <n v="0.62480000000000002"/>
    <n v="27.614000000000001"/>
    <x v="0"/>
  </r>
  <r>
    <n v="70022"/>
    <x v="0"/>
    <d v="2014-04-06T00:00:00"/>
    <d v="2014-04-18T00:00:00"/>
    <d v="2014-04-13T00:00:00"/>
    <x v="0"/>
    <x v="1"/>
    <s v="SO70022"/>
    <m/>
    <s v="10-4030-018717"/>
    <n v="18717"/>
    <x v="9"/>
    <x v="7"/>
    <n v="28702"/>
    <n v="28702"/>
    <x v="1"/>
    <n v="17891"/>
    <s v="517521Vi92789"/>
    <n v="11821"/>
    <n v="84.92"/>
    <n v="6.7935999999999996"/>
    <n v="2.1230000000000002"/>
    <n v="93.836600000000004"/>
    <x v="0"/>
  </r>
  <r>
    <n v="70023"/>
    <x v="0"/>
    <d v="2014-04-06T00:00:00"/>
    <d v="2014-04-18T00:00:00"/>
    <d v="2014-04-13T00:00:00"/>
    <x v="0"/>
    <x v="1"/>
    <s v="SO70023"/>
    <m/>
    <s v="10-4030-018216"/>
    <n v="18216"/>
    <x v="9"/>
    <x v="7"/>
    <n v="26827"/>
    <n v="26827"/>
    <x v="1"/>
    <n v="17183"/>
    <s v="817574Vi89162"/>
    <n v="11821"/>
    <n v="29.93"/>
    <n v="2.3944000000000001"/>
    <n v="0.74829999999999997"/>
    <n v="33.072699999999998"/>
    <x v="0"/>
  </r>
  <r>
    <n v="70024"/>
    <x v="0"/>
    <d v="2014-04-06T00:00:00"/>
    <d v="2014-04-18T00:00:00"/>
    <d v="2014-04-13T00:00:00"/>
    <x v="0"/>
    <x v="1"/>
    <s v="SO70024"/>
    <m/>
    <s v="10-4030-026036"/>
    <n v="26036"/>
    <x v="9"/>
    <x v="7"/>
    <n v="19621"/>
    <n v="19621"/>
    <x v="1"/>
    <n v="18686"/>
    <s v="817757Vi97149"/>
    <n v="11821"/>
    <n v="88.98"/>
    <n v="7.1184000000000003"/>
    <n v="2.2244999999999999"/>
    <n v="98.322900000000004"/>
    <x v="0"/>
  </r>
  <r>
    <n v="70025"/>
    <x v="0"/>
    <d v="2014-04-06T00:00:00"/>
    <d v="2014-04-18T00:00:00"/>
    <d v="2014-04-13T00:00:00"/>
    <x v="0"/>
    <x v="1"/>
    <s v="SO70025"/>
    <m/>
    <s v="10-4030-011121"/>
    <n v="11121"/>
    <x v="9"/>
    <x v="7"/>
    <n v="28092"/>
    <n v="28092"/>
    <x v="1"/>
    <n v="13664"/>
    <s v="918363Vi70809"/>
    <n v="11821"/>
    <n v="14.98"/>
    <n v="1.1983999999999999"/>
    <n v="0.3745"/>
    <n v="16.552900000000001"/>
    <x v="0"/>
  </r>
  <r>
    <n v="70026"/>
    <x v="0"/>
    <d v="2014-04-06T00:00:00"/>
    <d v="2014-04-18T00:00:00"/>
    <d v="2014-04-13T00:00:00"/>
    <x v="0"/>
    <x v="1"/>
    <s v="SO70026"/>
    <m/>
    <s v="10-4030-017316"/>
    <n v="17316"/>
    <x v="9"/>
    <x v="7"/>
    <n v="15957"/>
    <n v="15957"/>
    <x v="1"/>
    <n v="8204"/>
    <s v="818618Vi42529"/>
    <n v="11821"/>
    <n v="59.48"/>
    <n v="4.7584"/>
    <n v="1.4870000000000001"/>
    <n v="65.725399999999993"/>
    <x v="0"/>
  </r>
  <r>
    <n v="70027"/>
    <x v="0"/>
    <d v="2014-04-06T00:00:00"/>
    <d v="2014-04-18T00:00:00"/>
    <d v="2014-04-13T00:00:00"/>
    <x v="0"/>
    <x v="1"/>
    <s v="SO70027"/>
    <m/>
    <s v="10-4030-014802"/>
    <n v="14802"/>
    <x v="9"/>
    <x v="6"/>
    <n v="15046"/>
    <n v="15046"/>
    <x v="1"/>
    <n v="11662"/>
    <s v="619491Vi60263"/>
    <m/>
    <n v="843.97"/>
    <n v="67.517600000000002"/>
    <n v="21.099299999999999"/>
    <n v="932.58690000000001"/>
    <x v="0"/>
  </r>
  <r>
    <n v="70028"/>
    <x v="0"/>
    <d v="2014-04-06T00:00:00"/>
    <d v="2014-04-18T00:00:00"/>
    <d v="2014-04-13T00:00:00"/>
    <x v="0"/>
    <x v="1"/>
    <s v="SO70028"/>
    <m/>
    <s v="10-4030-021057"/>
    <n v="21057"/>
    <x v="9"/>
    <x v="9"/>
    <n v="21753"/>
    <n v="21753"/>
    <x v="1"/>
    <n v="12109"/>
    <s v="1120066Vi62612"/>
    <m/>
    <n v="2394.9699999999998"/>
    <n v="191.5976"/>
    <n v="59.874299999999998"/>
    <n v="2646.4418999999998"/>
    <x v="0"/>
  </r>
  <r>
    <n v="70029"/>
    <x v="0"/>
    <d v="2014-04-06T00:00:00"/>
    <d v="2014-04-18T00:00:00"/>
    <d v="2014-04-13T00:00:00"/>
    <x v="0"/>
    <x v="1"/>
    <s v="SO70029"/>
    <m/>
    <s v="10-4030-012852"/>
    <n v="12852"/>
    <x v="9"/>
    <x v="9"/>
    <n v="24295"/>
    <n v="24295"/>
    <x v="1"/>
    <n v="10065"/>
    <s v="820068Vi51839"/>
    <m/>
    <n v="2362.27"/>
    <n v="188.98159999999999"/>
    <n v="59.056800000000003"/>
    <n v="2610.3083999999999"/>
    <x v="0"/>
  </r>
  <r>
    <n v="70030"/>
    <x v="0"/>
    <d v="2014-04-06T00:00:00"/>
    <d v="2014-04-18T00:00:00"/>
    <d v="2014-04-13T00:00:00"/>
    <x v="0"/>
    <x v="1"/>
    <s v="SO70030"/>
    <m/>
    <s v="10-4030-014975"/>
    <n v="14975"/>
    <x v="9"/>
    <x v="8"/>
    <n v="13535"/>
    <n v="13535"/>
    <x v="1"/>
    <n v="3323"/>
    <s v="920088Vi17483"/>
    <n v="11826"/>
    <n v="2378.9499999999998"/>
    <n v="190.316"/>
    <n v="59.473799999999997"/>
    <n v="2628.7397999999998"/>
    <x v="0"/>
  </r>
  <r>
    <n v="70031"/>
    <x v="0"/>
    <d v="2014-04-06T00:00:00"/>
    <d v="2014-04-18T00:00:00"/>
    <d v="2014-04-13T00:00:00"/>
    <x v="0"/>
    <x v="1"/>
    <s v="SO70031"/>
    <m/>
    <s v="10-4030-014929"/>
    <n v="14929"/>
    <x v="9"/>
    <x v="8"/>
    <n v="29545"/>
    <n v="29545"/>
    <x v="1"/>
    <m/>
    <m/>
    <n v="11826"/>
    <n v="2325.96"/>
    <n v="186.07679999999999"/>
    <n v="58.149000000000001"/>
    <n v="2570.1858000000002"/>
    <x v="0"/>
  </r>
  <r>
    <n v="70032"/>
    <x v="0"/>
    <d v="2014-04-06T00:00:00"/>
    <d v="2014-04-18T00:00:00"/>
    <d v="2014-04-13T00:00:00"/>
    <x v="0"/>
    <x v="1"/>
    <s v="SO70032"/>
    <m/>
    <s v="10-4030-019922"/>
    <n v="19922"/>
    <x v="9"/>
    <x v="6"/>
    <n v="24554"/>
    <n v="24554"/>
    <x v="1"/>
    <n v="10011"/>
    <s v="720127Vi51525"/>
    <m/>
    <n v="2354.98"/>
    <n v="188.39840000000001"/>
    <n v="58.874499999999998"/>
    <n v="2602.2529"/>
    <x v="0"/>
  </r>
  <r>
    <n v="70033"/>
    <x v="0"/>
    <d v="2014-04-06T00:00:00"/>
    <d v="2014-04-18T00:00:00"/>
    <d v="2014-04-13T00:00:00"/>
    <x v="0"/>
    <x v="1"/>
    <s v="SO70033"/>
    <m/>
    <s v="10-4030-012711"/>
    <n v="12711"/>
    <x v="9"/>
    <x v="6"/>
    <n v="11667"/>
    <n v="11667"/>
    <x v="1"/>
    <n v="16207"/>
    <s v="520128Vi83847"/>
    <m/>
    <n v="2384.9699999999998"/>
    <n v="190.79759999999999"/>
    <n v="59.624299999999998"/>
    <n v="2635.3919000000001"/>
    <x v="0"/>
  </r>
  <r>
    <n v="70034"/>
    <x v="0"/>
    <d v="2014-04-06T00:00:00"/>
    <d v="2014-04-18T00:00:00"/>
    <d v="2014-04-13T00:00:00"/>
    <x v="0"/>
    <x v="1"/>
    <s v="SO70034"/>
    <m/>
    <s v="10-4030-012961"/>
    <n v="12961"/>
    <x v="9"/>
    <x v="3"/>
    <n v="17861"/>
    <n v="17861"/>
    <x v="1"/>
    <n v="18286"/>
    <s v="520748Vi94899"/>
    <m/>
    <n v="8.99"/>
    <n v="0.71919999999999995"/>
    <n v="0.2248"/>
    <n v="9.9339999999999993"/>
    <x v="0"/>
  </r>
  <r>
    <n v="70035"/>
    <x v="0"/>
    <d v="2014-04-06T00:00:00"/>
    <d v="2014-04-18T00:00:00"/>
    <d v="2014-04-13T00:00:00"/>
    <x v="0"/>
    <x v="1"/>
    <s v="SO70035"/>
    <m/>
    <s v="10-4030-028052"/>
    <n v="28052"/>
    <x v="9"/>
    <x v="3"/>
    <n v="16652"/>
    <n v="16652"/>
    <x v="1"/>
    <n v="314"/>
    <s v="521290Vi1602"/>
    <m/>
    <n v="67.930000000000007"/>
    <n v="5.4344000000000001"/>
    <n v="1.6982999999999999"/>
    <n v="75.062700000000007"/>
    <x v="0"/>
  </r>
  <r>
    <n v="70036"/>
    <x v="0"/>
    <d v="2014-04-06T00:00:00"/>
    <d v="2014-04-18T00:00:00"/>
    <d v="2014-04-13T00:00:00"/>
    <x v="0"/>
    <x v="1"/>
    <s v="SO70036"/>
    <m/>
    <s v="10-4030-027015"/>
    <n v="27015"/>
    <x v="9"/>
    <x v="3"/>
    <n v="12517"/>
    <n v="12517"/>
    <x v="1"/>
    <n v="16395"/>
    <s v="621436Vi84775"/>
    <m/>
    <n v="68.97"/>
    <n v="5.5175999999999998"/>
    <n v="1.7242999999999999"/>
    <n v="76.2119"/>
    <x v="0"/>
  </r>
  <r>
    <n v="70037"/>
    <x v="0"/>
    <d v="2014-04-06T00:00:00"/>
    <d v="2014-04-18T00:00:00"/>
    <d v="2014-04-13T00:00:00"/>
    <x v="0"/>
    <x v="1"/>
    <s v="SO70037"/>
    <m/>
    <s v="10-4030-027608"/>
    <n v="27608"/>
    <x v="9"/>
    <x v="3"/>
    <n v="23773"/>
    <n v="23773"/>
    <x v="1"/>
    <n v="7705"/>
    <s v="621690Vi39914"/>
    <m/>
    <n v="33.979999999999997"/>
    <n v="2.7183999999999999"/>
    <n v="0.84950000000000003"/>
    <n v="37.547899999999998"/>
    <x v="0"/>
  </r>
  <r>
    <n v="70038"/>
    <x v="0"/>
    <d v="2014-04-06T00:00:00"/>
    <d v="2014-04-18T00:00:00"/>
    <d v="2014-04-13T00:00:00"/>
    <x v="0"/>
    <x v="1"/>
    <s v="SO70038"/>
    <m/>
    <s v="10-4030-026068"/>
    <n v="26068"/>
    <x v="9"/>
    <x v="3"/>
    <n v="15997"/>
    <n v="15997"/>
    <x v="1"/>
    <n v="18812"/>
    <s v="221833Vi97738"/>
    <m/>
    <n v="24.99"/>
    <n v="1.9992000000000001"/>
    <n v="0.62480000000000002"/>
    <n v="27.614000000000001"/>
    <x v="0"/>
  </r>
  <r>
    <n v="70039"/>
    <x v="0"/>
    <d v="2014-04-06T00:00:00"/>
    <d v="2014-04-18T00:00:00"/>
    <d v="2014-04-13T00:00:00"/>
    <x v="0"/>
    <x v="1"/>
    <s v="SO70039"/>
    <m/>
    <s v="10-4030-026813"/>
    <n v="26813"/>
    <x v="9"/>
    <x v="2"/>
    <n v="22508"/>
    <n v="22508"/>
    <x v="1"/>
    <n v="5799"/>
    <s v="322151Vi30260"/>
    <m/>
    <n v="58.47"/>
    <n v="4.6776"/>
    <n v="1.4618"/>
    <n v="64.609399999999994"/>
    <x v="0"/>
  </r>
  <r>
    <n v="70040"/>
    <x v="0"/>
    <d v="2014-04-06T00:00:00"/>
    <d v="2014-04-18T00:00:00"/>
    <d v="2014-04-13T00:00:00"/>
    <x v="0"/>
    <x v="1"/>
    <s v="SO70040"/>
    <m/>
    <s v="10-4030-019646"/>
    <n v="19646"/>
    <x v="9"/>
    <x v="1"/>
    <n v="13764"/>
    <n v="13764"/>
    <x v="1"/>
    <n v="12691"/>
    <s v="522575Vi65632"/>
    <n v="11823"/>
    <n v="71.58"/>
    <n v="5.7263999999999999"/>
    <n v="1.7895000000000001"/>
    <n v="79.0959"/>
    <x v="0"/>
  </r>
  <r>
    <n v="70041"/>
    <x v="0"/>
    <d v="2014-04-06T00:00:00"/>
    <d v="2014-04-18T00:00:00"/>
    <d v="2014-04-13T00:00:00"/>
    <x v="0"/>
    <x v="1"/>
    <s v="SO70041"/>
    <m/>
    <s v="10-4030-023202"/>
    <n v="23202"/>
    <x v="9"/>
    <x v="3"/>
    <n v="17097"/>
    <n v="17097"/>
    <x v="1"/>
    <n v="18486"/>
    <s v="622786Vi96029"/>
    <m/>
    <n v="32.28"/>
    <n v="2.5823999999999998"/>
    <n v="0.80700000000000005"/>
    <n v="35.669400000000003"/>
    <x v="0"/>
  </r>
  <r>
    <n v="70042"/>
    <x v="0"/>
    <d v="2014-04-06T00:00:00"/>
    <d v="2014-04-18T00:00:00"/>
    <d v="2014-04-13T00:00:00"/>
    <x v="0"/>
    <x v="1"/>
    <s v="SO70042"/>
    <m/>
    <s v="10-4030-024638"/>
    <n v="24638"/>
    <x v="9"/>
    <x v="2"/>
    <n v="19665"/>
    <n v="19665"/>
    <x v="1"/>
    <n v="2681"/>
    <s v="623043Vi13935"/>
    <m/>
    <n v="57.09"/>
    <n v="4.5671999999999997"/>
    <n v="1.4273"/>
    <n v="63.084499999999998"/>
    <x v="0"/>
  </r>
  <r>
    <n v="70043"/>
    <x v="0"/>
    <d v="2014-04-06T00:00:00"/>
    <d v="2014-04-18T00:00:00"/>
    <d v="2014-04-13T00:00:00"/>
    <x v="0"/>
    <x v="1"/>
    <s v="SO70043"/>
    <m/>
    <s v="10-4030-013095"/>
    <n v="13095"/>
    <x v="9"/>
    <x v="1"/>
    <n v="14200"/>
    <n v="14200"/>
    <x v="1"/>
    <n v="6202"/>
    <s v="424252Vi32218"/>
    <n v="11823"/>
    <n v="94.97"/>
    <n v="7.5975999999999999"/>
    <n v="2.3742999999999999"/>
    <n v="104.9419"/>
    <x v="0"/>
  </r>
  <r>
    <n v="70044"/>
    <x v="0"/>
    <d v="2014-04-06T00:00:00"/>
    <d v="2014-04-18T00:00:00"/>
    <d v="2014-04-13T00:00:00"/>
    <x v="0"/>
    <x v="1"/>
    <s v="SO70044"/>
    <m/>
    <s v="10-4030-020389"/>
    <n v="20389"/>
    <x v="9"/>
    <x v="3"/>
    <n v="23477"/>
    <n v="23477"/>
    <x v="1"/>
    <n v="9407"/>
    <s v="1024254Vi48491"/>
    <m/>
    <n v="22.93"/>
    <n v="1.8344"/>
    <n v="0.57330000000000003"/>
    <n v="25.337700000000002"/>
    <x v="0"/>
  </r>
  <r>
    <n v="70045"/>
    <x v="0"/>
    <d v="2014-04-06T00:00:00"/>
    <d v="2014-04-18T00:00:00"/>
    <d v="2014-04-13T00:00:00"/>
    <x v="0"/>
    <x v="1"/>
    <s v="SO70045"/>
    <m/>
    <s v="10-4030-018453"/>
    <n v="18453"/>
    <x v="9"/>
    <x v="3"/>
    <n v="15820"/>
    <n v="15820"/>
    <x v="1"/>
    <n v="11584"/>
    <s v="1224488Vi59877"/>
    <m/>
    <n v="4.99"/>
    <n v="0.3992"/>
    <n v="0.12479999999999999"/>
    <n v="5.5140000000000002"/>
    <x v="0"/>
  </r>
  <r>
    <n v="70046"/>
    <x v="0"/>
    <d v="2014-04-06T00:00:00"/>
    <d v="2014-04-18T00:00:00"/>
    <d v="2014-04-13T00:00:00"/>
    <x v="0"/>
    <x v="1"/>
    <s v="SO70046"/>
    <m/>
    <s v="10-4030-018456"/>
    <n v="18456"/>
    <x v="9"/>
    <x v="2"/>
    <n v="24216"/>
    <n v="24216"/>
    <x v="1"/>
    <n v="11796"/>
    <s v="924498Vi61011"/>
    <m/>
    <n v="12.94"/>
    <n v="1.0351999999999999"/>
    <n v="0.32350000000000001"/>
    <n v="14.2987"/>
    <x v="0"/>
  </r>
  <r>
    <n v="70047"/>
    <x v="0"/>
    <d v="2014-04-06T00:00:00"/>
    <d v="2014-04-18T00:00:00"/>
    <d v="2014-04-13T00:00:00"/>
    <x v="0"/>
    <x v="1"/>
    <s v="SO70047"/>
    <m/>
    <s v="10-4030-017587"/>
    <n v="17587"/>
    <x v="9"/>
    <x v="3"/>
    <n v="27354"/>
    <n v="27354"/>
    <x v="1"/>
    <n v="13704"/>
    <s v="924739Vi71000"/>
    <m/>
    <n v="4.99"/>
    <n v="0.3992"/>
    <n v="0.12479999999999999"/>
    <n v="5.5140000000000002"/>
    <x v="0"/>
  </r>
  <r>
    <n v="70048"/>
    <x v="0"/>
    <d v="2014-04-06T00:00:00"/>
    <d v="2014-04-18T00:00:00"/>
    <d v="2014-04-13T00:00:00"/>
    <x v="0"/>
    <x v="1"/>
    <s v="SO70048"/>
    <m/>
    <s v="10-4030-020083"/>
    <n v="20083"/>
    <x v="9"/>
    <x v="2"/>
    <n v="26317"/>
    <n v="26317"/>
    <x v="1"/>
    <n v="13291"/>
    <s v="725172Vi68913"/>
    <m/>
    <n v="39.979999999999997"/>
    <n v="3.1983999999999999"/>
    <n v="0.99950000000000006"/>
    <n v="44.177900000000001"/>
    <x v="0"/>
  </r>
  <r>
    <n v="70049"/>
    <x v="0"/>
    <d v="2014-04-06T00:00:00"/>
    <d v="2014-04-18T00:00:00"/>
    <d v="2014-04-13T00:00:00"/>
    <x v="0"/>
    <x v="1"/>
    <s v="SO70049"/>
    <m/>
    <s v="10-4030-016766"/>
    <n v="16766"/>
    <x v="9"/>
    <x v="2"/>
    <n v="12056"/>
    <n v="12056"/>
    <x v="1"/>
    <n v="4711"/>
    <s v="1125596Vi24715"/>
    <m/>
    <n v="4.99"/>
    <n v="0.3992"/>
    <n v="0.12479999999999999"/>
    <n v="5.5140000000000002"/>
    <x v="0"/>
  </r>
  <r>
    <n v="70050"/>
    <x v="0"/>
    <d v="2014-04-06T00:00:00"/>
    <d v="2014-04-18T00:00:00"/>
    <d v="2014-04-13T00:00:00"/>
    <x v="0"/>
    <x v="1"/>
    <s v="SO70050"/>
    <m/>
    <s v="10-4030-020760"/>
    <n v="20760"/>
    <x v="9"/>
    <x v="1"/>
    <n v="14747"/>
    <n v="14747"/>
    <x v="1"/>
    <n v="5632"/>
    <s v="225661Vi29471"/>
    <n v="11823"/>
    <n v="7.28"/>
    <n v="0.58240000000000003"/>
    <n v="0.182"/>
    <n v="8.0443999999999996"/>
    <x v="0"/>
  </r>
  <r>
    <n v="70051"/>
    <x v="0"/>
    <d v="2014-04-06T00:00:00"/>
    <d v="2014-04-18T00:00:00"/>
    <d v="2014-04-13T00:00:00"/>
    <x v="0"/>
    <x v="1"/>
    <s v="SO70051"/>
    <m/>
    <s v="10-4030-028476"/>
    <n v="28476"/>
    <x v="9"/>
    <x v="6"/>
    <n v="29388"/>
    <n v="29388"/>
    <x v="1"/>
    <m/>
    <m/>
    <m/>
    <n v="119.98"/>
    <n v="9.5983999999999998"/>
    <n v="2.9994999999999998"/>
    <n v="132.5779"/>
    <x v="0"/>
  </r>
  <r>
    <n v="70052"/>
    <x v="0"/>
    <d v="2014-04-06T00:00:00"/>
    <d v="2014-04-18T00:00:00"/>
    <d v="2014-04-13T00:00:00"/>
    <x v="0"/>
    <x v="1"/>
    <s v="SO70052"/>
    <m/>
    <s v="10-4030-016280"/>
    <n v="16280"/>
    <x v="9"/>
    <x v="9"/>
    <n v="14741"/>
    <n v="14741"/>
    <x v="1"/>
    <n v="255"/>
    <s v="726347Vi1307"/>
    <m/>
    <n v="12.94"/>
    <n v="1.0351999999999999"/>
    <n v="0.32350000000000001"/>
    <n v="14.2987"/>
    <x v="0"/>
  </r>
  <r>
    <n v="70053"/>
    <x v="0"/>
    <d v="2014-04-06T00:00:00"/>
    <d v="2014-04-18T00:00:00"/>
    <d v="2014-04-13T00:00:00"/>
    <x v="0"/>
    <x v="1"/>
    <s v="SO70053"/>
    <m/>
    <s v="10-4030-014534"/>
    <n v="14534"/>
    <x v="9"/>
    <x v="6"/>
    <n v="27022"/>
    <n v="27022"/>
    <x v="1"/>
    <n v="13472"/>
    <s v="726406Vi69796"/>
    <m/>
    <n v="36.96"/>
    <n v="2.9567999999999999"/>
    <n v="0.92400000000000004"/>
    <n v="40.840800000000002"/>
    <x v="0"/>
  </r>
  <r>
    <n v="70054"/>
    <x v="0"/>
    <d v="2014-04-06T00:00:00"/>
    <d v="2014-04-18T00:00:00"/>
    <d v="2014-04-13T00:00:00"/>
    <x v="0"/>
    <x v="1"/>
    <s v="SO70054"/>
    <m/>
    <s v="10-4030-016579"/>
    <n v="16579"/>
    <x v="9"/>
    <x v="8"/>
    <n v="27423"/>
    <n v="27423"/>
    <x v="1"/>
    <n v="7328"/>
    <s v="826666Vi38035"/>
    <n v="11826"/>
    <n v="69.989999999999995"/>
    <n v="5.5991999999999997"/>
    <n v="1.7498"/>
    <n v="77.338999999999999"/>
    <x v="0"/>
  </r>
  <r>
    <n v="70055"/>
    <x v="0"/>
    <d v="2014-04-06T00:00:00"/>
    <d v="2014-04-18T00:00:00"/>
    <d v="2014-04-13T00:00:00"/>
    <x v="0"/>
    <x v="1"/>
    <s v="SO70055"/>
    <m/>
    <s v="10-4030-017961"/>
    <n v="17961"/>
    <x v="9"/>
    <x v="8"/>
    <n v="27899"/>
    <n v="27899"/>
    <x v="1"/>
    <n v="1559"/>
    <s v="226962Vi8007"/>
    <n v="11826"/>
    <n v="73.959999999999994"/>
    <n v="5.9168000000000003"/>
    <n v="1.849"/>
    <n v="81.725800000000007"/>
    <x v="0"/>
  </r>
  <r>
    <n v="70056"/>
    <x v="0"/>
    <d v="2014-04-06T00:00:00"/>
    <d v="2014-04-18T00:00:00"/>
    <d v="2014-04-13T00:00:00"/>
    <x v="0"/>
    <x v="1"/>
    <s v="SO70056"/>
    <m/>
    <s v="10-4030-024849"/>
    <n v="24849"/>
    <x v="9"/>
    <x v="6"/>
    <n v="28303"/>
    <n v="28303"/>
    <x v="1"/>
    <n v="5900"/>
    <s v="427924Vi30803"/>
    <m/>
    <n v="27.77"/>
    <n v="2.2216"/>
    <n v="0.69430000000000003"/>
    <n v="30.6859"/>
    <x v="0"/>
  </r>
  <r>
    <n v="70057"/>
    <x v="0"/>
    <d v="2014-04-06T00:00:00"/>
    <d v="2014-04-18T00:00:00"/>
    <d v="2014-04-13T00:00:00"/>
    <x v="0"/>
    <x v="1"/>
    <s v="SO70057"/>
    <m/>
    <s v="10-4030-025519"/>
    <n v="25519"/>
    <x v="9"/>
    <x v="6"/>
    <n v="26807"/>
    <n v="26807"/>
    <x v="1"/>
    <n v="8004"/>
    <s v="1229032Vi41450"/>
    <m/>
    <n v="39.979999999999997"/>
    <n v="3.1983999999999999"/>
    <n v="0.99950000000000006"/>
    <n v="44.177900000000001"/>
    <x v="0"/>
  </r>
  <r>
    <n v="70058"/>
    <x v="0"/>
    <d v="2014-04-06T00:00:00"/>
    <d v="2014-04-18T00:00:00"/>
    <d v="2014-04-13T00:00:00"/>
    <x v="0"/>
    <x v="1"/>
    <s v="SO70058"/>
    <m/>
    <s v="10-4030-013204"/>
    <n v="13204"/>
    <x v="9"/>
    <x v="2"/>
    <n v="18869"/>
    <n v="18869"/>
    <x v="1"/>
    <n v="11037"/>
    <s v="429995Vi56950"/>
    <m/>
    <n v="141.97999999999999"/>
    <n v="11.3584"/>
    <n v="3.5495000000000001"/>
    <n v="156.8879"/>
    <x v="0"/>
  </r>
  <r>
    <n v="70059"/>
    <x v="0"/>
    <d v="2014-04-06T00:00:00"/>
    <d v="2014-04-18T00:00:00"/>
    <d v="2014-04-13T00:00:00"/>
    <x v="0"/>
    <x v="1"/>
    <s v="SO70059"/>
    <m/>
    <s v="10-4030-011497"/>
    <n v="11497"/>
    <x v="9"/>
    <x v="8"/>
    <n v="25443"/>
    <n v="25443"/>
    <x v="1"/>
    <n v="1897"/>
    <s v="830830Vi9834"/>
    <n v="11826"/>
    <n v="34.99"/>
    <n v="2.7991999999999999"/>
    <n v="0.87480000000000002"/>
    <n v="38.664000000000001"/>
    <x v="0"/>
  </r>
  <r>
    <n v="70060"/>
    <x v="0"/>
    <d v="2014-04-06T00:00:00"/>
    <d v="2014-04-18T00:00:00"/>
    <d v="2014-04-13T00:00:00"/>
    <x v="0"/>
    <x v="1"/>
    <s v="SO70060"/>
    <m/>
    <s v="10-4030-016135"/>
    <n v="16135"/>
    <x v="9"/>
    <x v="3"/>
    <n v="28035"/>
    <n v="28035"/>
    <x v="1"/>
    <n v="11458"/>
    <s v="135454Vi59104"/>
    <m/>
    <n v="579.97"/>
    <n v="46.397599999999997"/>
    <n v="14.4993"/>
    <n v="640.86689999999999"/>
    <x v="0"/>
  </r>
  <r>
    <n v="70061"/>
    <x v="0"/>
    <d v="2014-04-06T00:00:00"/>
    <d v="2014-04-18T00:00:00"/>
    <d v="2014-04-13T00:00:00"/>
    <x v="0"/>
    <x v="1"/>
    <s v="SO70061"/>
    <m/>
    <s v="10-4030-017593"/>
    <n v="17593"/>
    <x v="9"/>
    <x v="2"/>
    <n v="22862"/>
    <n v="22862"/>
    <x v="1"/>
    <n v="4098"/>
    <s v="936365Vi21517"/>
    <m/>
    <n v="2380.4699999999998"/>
    <n v="190.4376"/>
    <n v="59.511800000000001"/>
    <n v="2630.4194000000002"/>
    <x v="0"/>
  </r>
  <r>
    <n v="70062"/>
    <x v="0"/>
    <d v="2014-04-06T00:00:00"/>
    <d v="2014-04-18T00:00:00"/>
    <d v="2014-04-13T00:00:00"/>
    <x v="0"/>
    <x v="1"/>
    <s v="SO70062"/>
    <m/>
    <s v="10-4030-017624"/>
    <n v="17624"/>
    <x v="9"/>
    <x v="2"/>
    <n v="21617"/>
    <n v="21617"/>
    <x v="1"/>
    <n v="8773"/>
    <s v="336374Vi45295"/>
    <m/>
    <n v="2357.2800000000002"/>
    <n v="188.58240000000001"/>
    <n v="58.932000000000002"/>
    <n v="2604.7944000000002"/>
    <x v="0"/>
  </r>
  <r>
    <n v="70063"/>
    <x v="0"/>
    <d v="2014-04-06T00:00:00"/>
    <d v="2014-04-18T00:00:00"/>
    <d v="2014-04-13T00:00:00"/>
    <x v="0"/>
    <x v="1"/>
    <s v="SO70063"/>
    <m/>
    <s v="10-4030-017581"/>
    <n v="17581"/>
    <x v="9"/>
    <x v="2"/>
    <n v="14219"/>
    <n v="14219"/>
    <x v="1"/>
    <n v="5468"/>
    <s v="736396Vi28640"/>
    <m/>
    <n v="2369.4499999999998"/>
    <n v="189.55600000000001"/>
    <n v="59.2363"/>
    <n v="2618.2422999999999"/>
    <x v="0"/>
  </r>
  <r>
    <n v="70064"/>
    <x v="0"/>
    <d v="2014-04-06T00:00:00"/>
    <d v="2014-04-18T00:00:00"/>
    <d v="2014-04-13T00:00:00"/>
    <x v="0"/>
    <x v="1"/>
    <s v="SO70064"/>
    <m/>
    <s v="10-4030-013145"/>
    <n v="13145"/>
    <x v="9"/>
    <x v="5"/>
    <n v="17945"/>
    <n v="11383"/>
    <x v="1"/>
    <n v="2438"/>
    <s v="236506Vi12692"/>
    <m/>
    <n v="2337.27"/>
    <n v="186.98159999999999"/>
    <n v="58.431800000000003"/>
    <n v="2582.6833999999999"/>
    <x v="0"/>
  </r>
  <r>
    <n v="70065"/>
    <x v="0"/>
    <d v="2014-04-06T00:00:00"/>
    <d v="2014-04-18T00:00:00"/>
    <d v="2014-04-13T00:00:00"/>
    <x v="0"/>
    <x v="1"/>
    <s v="SO70065"/>
    <m/>
    <s v="10-4030-015311"/>
    <n v="15311"/>
    <x v="9"/>
    <x v="3"/>
    <n v="27479"/>
    <n v="27479"/>
    <x v="1"/>
    <n v="263"/>
    <s v="636597Vi1371"/>
    <m/>
    <n v="839.48"/>
    <n v="67.1584"/>
    <n v="20.986999999999998"/>
    <n v="927.62540000000001"/>
    <x v="0"/>
  </r>
  <r>
    <n v="70066"/>
    <x v="0"/>
    <d v="2014-04-06T00:00:00"/>
    <d v="2014-04-18T00:00:00"/>
    <d v="2014-04-13T00:00:00"/>
    <x v="0"/>
    <x v="1"/>
    <s v="SO70066"/>
    <m/>
    <s v="10-4030-019438"/>
    <n v="19438"/>
    <x v="9"/>
    <x v="9"/>
    <n v="11566"/>
    <n v="11566"/>
    <x v="1"/>
    <n v="9379"/>
    <s v="1137652Vi48344"/>
    <m/>
    <n v="1268.8399999999999"/>
    <n v="101.5072"/>
    <n v="31.721"/>
    <n v="1402.0681999999999"/>
    <x v="0"/>
  </r>
  <r>
    <n v="70067"/>
    <x v="0"/>
    <d v="2014-04-06T00:00:00"/>
    <d v="2014-04-18T00:00:00"/>
    <d v="2014-04-13T00:00:00"/>
    <x v="0"/>
    <x v="1"/>
    <s v="SO70067"/>
    <m/>
    <s v="10-4030-029363"/>
    <n v="29363"/>
    <x v="9"/>
    <x v="9"/>
    <n v="17790"/>
    <n v="17790"/>
    <x v="1"/>
    <n v="19050"/>
    <s v="337792Vi98985"/>
    <m/>
    <n v="777.34"/>
    <n v="62.187199999999997"/>
    <n v="19.433499999999999"/>
    <n v="858.96069999999997"/>
    <x v="0"/>
  </r>
  <r>
    <n v="70068"/>
    <x v="0"/>
    <d v="2014-04-06T00:00:00"/>
    <d v="2014-04-18T00:00:00"/>
    <d v="2014-04-13T00:00:00"/>
    <x v="0"/>
    <x v="1"/>
    <s v="SO70068"/>
    <m/>
    <s v="10-4030-026763"/>
    <n v="26763"/>
    <x v="9"/>
    <x v="7"/>
    <n v="18315"/>
    <n v="18315"/>
    <x v="1"/>
    <n v="7140"/>
    <s v="638384Vi37036"/>
    <n v="11821"/>
    <n v="1174.48"/>
    <n v="93.958399999999997"/>
    <n v="29.361999999999998"/>
    <n v="1297.8004000000001"/>
    <x v="0"/>
  </r>
  <r>
    <n v="70069"/>
    <x v="0"/>
    <d v="2014-04-06T00:00:00"/>
    <d v="2014-04-18T00:00:00"/>
    <d v="2014-04-13T00:00:00"/>
    <x v="0"/>
    <x v="1"/>
    <s v="SO70069"/>
    <m/>
    <s v="10-4030-024458"/>
    <n v="24458"/>
    <x v="9"/>
    <x v="7"/>
    <n v="16938"/>
    <n v="16938"/>
    <x v="1"/>
    <n v="6234"/>
    <s v="1038710Vi32384"/>
    <n v="11821"/>
    <n v="1700.99"/>
    <n v="136.07919999999999"/>
    <n v="42.524799999999999"/>
    <n v="1879.5940000000001"/>
    <x v="0"/>
  </r>
  <r>
    <n v="70070"/>
    <x v="0"/>
    <d v="2014-04-06T00:00:00"/>
    <d v="2014-04-18T00:00:00"/>
    <d v="2014-04-13T00:00:00"/>
    <x v="0"/>
    <x v="1"/>
    <s v="SO70070"/>
    <m/>
    <s v="10-4030-015644"/>
    <n v="15644"/>
    <x v="9"/>
    <x v="7"/>
    <n v="18914"/>
    <n v="18914"/>
    <x v="1"/>
    <n v="7156"/>
    <s v="438735Vi37155"/>
    <n v="11821"/>
    <n v="1732.26"/>
    <n v="138.58080000000001"/>
    <n v="43.3065"/>
    <n v="1914.1473000000001"/>
    <x v="0"/>
  </r>
  <r>
    <n v="70071"/>
    <x v="0"/>
    <d v="2014-04-06T00:00:00"/>
    <d v="2014-04-18T00:00:00"/>
    <d v="2014-04-13T00:00:00"/>
    <x v="0"/>
    <x v="1"/>
    <s v="SO70071"/>
    <m/>
    <s v="10-4030-013113"/>
    <n v="13113"/>
    <x v="9"/>
    <x v="7"/>
    <n v="12980"/>
    <n v="12980"/>
    <x v="1"/>
    <n v="12465"/>
    <s v="538824Vi64455"/>
    <n v="11821"/>
    <n v="2401.0100000000002"/>
    <n v="192.08080000000001"/>
    <n v="60.025300000000001"/>
    <n v="2653.1161000000002"/>
    <x v="0"/>
  </r>
  <r>
    <n v="70072"/>
    <x v="0"/>
    <d v="2014-04-06T00:00:00"/>
    <d v="2014-04-18T00:00:00"/>
    <d v="2014-04-13T00:00:00"/>
    <x v="0"/>
    <x v="1"/>
    <s v="SO70072"/>
    <m/>
    <s v="10-4030-013115"/>
    <n v="13115"/>
    <x v="9"/>
    <x v="7"/>
    <n v="15634"/>
    <n v="15634"/>
    <x v="1"/>
    <n v="18737"/>
    <s v="1138826Vi97419"/>
    <n v="11821"/>
    <n v="2433.04"/>
    <n v="194.64320000000001"/>
    <n v="60.826000000000001"/>
    <n v="2688.5092"/>
    <x v="0"/>
  </r>
  <r>
    <n v="70073"/>
    <x v="0"/>
    <d v="2014-04-06T00:00:00"/>
    <d v="2014-04-18T00:00:00"/>
    <d v="2014-04-13T00:00:00"/>
    <x v="0"/>
    <x v="1"/>
    <s v="SO70073"/>
    <m/>
    <s v="10-4030-025928"/>
    <n v="25928"/>
    <x v="9"/>
    <x v="7"/>
    <n v="25893"/>
    <n v="25893"/>
    <x v="1"/>
    <n v="5814"/>
    <s v="1139150Vi30333"/>
    <n v="11821"/>
    <n v="616.95000000000005"/>
    <n v="49.356000000000002"/>
    <n v="15.4238"/>
    <n v="681.72979999999995"/>
    <x v="0"/>
  </r>
  <r>
    <n v="70074"/>
    <x v="0"/>
    <d v="2014-04-06T00:00:00"/>
    <d v="2014-04-18T00:00:00"/>
    <d v="2014-04-13T00:00:00"/>
    <x v="0"/>
    <x v="1"/>
    <s v="SO70074"/>
    <m/>
    <s v="10-4030-011044"/>
    <n v="11044"/>
    <x v="9"/>
    <x v="7"/>
    <n v="14279"/>
    <n v="14279"/>
    <x v="1"/>
    <n v="15467"/>
    <s v="839744Vi79877"/>
    <n v="11821"/>
    <n v="2329.9899999999998"/>
    <n v="186.39920000000001"/>
    <n v="58.2498"/>
    <n v="2574.6390000000001"/>
    <x v="0"/>
  </r>
  <r>
    <n v="70075"/>
    <x v="0"/>
    <d v="2014-04-06T00:00:00"/>
    <d v="2014-04-18T00:00:00"/>
    <d v="2014-04-13T00:00:00"/>
    <x v="0"/>
    <x v="1"/>
    <s v="SO70075"/>
    <m/>
    <s v="10-4030-015725"/>
    <n v="15725"/>
    <x v="9"/>
    <x v="7"/>
    <n v="21884"/>
    <n v="21884"/>
    <x v="1"/>
    <n v="2246"/>
    <s v="239745Vi11778"/>
    <n v="11821"/>
    <n v="2344.96"/>
    <n v="187.5968"/>
    <n v="58.624000000000002"/>
    <n v="2591.1808000000001"/>
    <x v="0"/>
  </r>
  <r>
    <n v="70076"/>
    <x v="0"/>
    <d v="2014-04-06T00:00:00"/>
    <d v="2014-04-18T00:00:00"/>
    <d v="2014-04-13T00:00:00"/>
    <x v="0"/>
    <x v="1"/>
    <s v="SO70076"/>
    <m/>
    <s v="10-4030-013049"/>
    <n v="13049"/>
    <x v="9"/>
    <x v="7"/>
    <n v="14941"/>
    <n v="14941"/>
    <x v="1"/>
    <n v="7839"/>
    <s v="139783Vi40584"/>
    <n v="11821"/>
    <n v="2351.96"/>
    <n v="188.1568"/>
    <n v="58.798999999999999"/>
    <n v="2598.9158000000002"/>
    <x v="0"/>
  </r>
  <r>
    <n v="70077"/>
    <x v="0"/>
    <d v="2014-04-06T00:00:00"/>
    <d v="2014-04-18T00:00:00"/>
    <d v="2014-04-13T00:00:00"/>
    <x v="0"/>
    <x v="1"/>
    <s v="SO70077"/>
    <m/>
    <s v="10-4030-026003"/>
    <n v="26003"/>
    <x v="9"/>
    <x v="2"/>
    <n v="25335"/>
    <n v="25335"/>
    <x v="1"/>
    <n v="225"/>
    <s v="840002Vi1156"/>
    <m/>
    <n v="1273.32"/>
    <n v="101.8656"/>
    <n v="31.832999999999998"/>
    <n v="1407.0186000000001"/>
    <x v="0"/>
  </r>
  <r>
    <n v="70078"/>
    <x v="0"/>
    <d v="2014-04-06T00:00:00"/>
    <d v="2014-04-18T00:00:00"/>
    <d v="2014-04-13T00:00:00"/>
    <x v="0"/>
    <x v="1"/>
    <s v="SO70078"/>
    <m/>
    <s v="10-4030-021659"/>
    <n v="21659"/>
    <x v="9"/>
    <x v="1"/>
    <n v="12365"/>
    <n v="12365"/>
    <x v="1"/>
    <n v="7388"/>
    <s v="1040748Vi38309"/>
    <n v="11823"/>
    <n v="565.47"/>
    <n v="45.2376"/>
    <n v="14.136799999999999"/>
    <n v="624.84439999999995"/>
    <x v="0"/>
  </r>
  <r>
    <n v="70079"/>
    <x v="0"/>
    <d v="2014-04-06T00:00:00"/>
    <d v="2014-04-18T00:00:00"/>
    <d v="2014-04-13T00:00:00"/>
    <x v="0"/>
    <x v="1"/>
    <s v="SO70079"/>
    <m/>
    <s v="10-4030-021781"/>
    <n v="21781"/>
    <x v="9"/>
    <x v="3"/>
    <n v="24289"/>
    <n v="24289"/>
    <x v="1"/>
    <n v="1009"/>
    <s v="441240Vi5028"/>
    <m/>
    <n v="1174.48"/>
    <n v="93.958399999999997"/>
    <n v="29.361999999999998"/>
    <n v="1297.8004000000001"/>
    <x v="0"/>
  </r>
  <r>
    <n v="70080"/>
    <x v="0"/>
    <d v="2014-04-06T00:00:00"/>
    <d v="2014-04-18T00:00:00"/>
    <d v="2014-04-13T00:00:00"/>
    <x v="0"/>
    <x v="1"/>
    <s v="SO70080"/>
    <m/>
    <s v="10-4030-021605"/>
    <n v="21605"/>
    <x v="9"/>
    <x v="3"/>
    <n v="26630"/>
    <n v="26630"/>
    <x v="1"/>
    <n v="10074"/>
    <s v="141255Vi51889"/>
    <m/>
    <n v="1179.47"/>
    <n v="94.357600000000005"/>
    <n v="29.486799999999999"/>
    <n v="1303.3144"/>
    <x v="0"/>
  </r>
  <r>
    <n v="70081"/>
    <x v="0"/>
    <d v="2014-04-06T00:00:00"/>
    <d v="2014-04-18T00:00:00"/>
    <d v="2014-04-13T00:00:00"/>
    <x v="0"/>
    <x v="1"/>
    <s v="SO70081"/>
    <m/>
    <s v="10-4030-021615"/>
    <n v="21615"/>
    <x v="9"/>
    <x v="2"/>
    <n v="28714"/>
    <n v="28714"/>
    <x v="1"/>
    <n v="16263"/>
    <s v="1141258Vi84096"/>
    <m/>
    <n v="1155.48"/>
    <n v="92.438400000000001"/>
    <n v="28.887"/>
    <n v="1276.8054"/>
    <x v="0"/>
  </r>
  <r>
    <n v="70082"/>
    <x v="0"/>
    <d v="2014-04-06T00:00:00"/>
    <d v="2014-04-18T00:00:00"/>
    <d v="2014-04-13T00:00:00"/>
    <x v="0"/>
    <x v="1"/>
    <s v="SO70082"/>
    <m/>
    <s v="10-4030-018780"/>
    <n v="18780"/>
    <x v="9"/>
    <x v="2"/>
    <n v="25537"/>
    <n v="25537"/>
    <x v="1"/>
    <n v="15326"/>
    <s v="1041946Vi79202"/>
    <m/>
    <n v="1759.97"/>
    <n v="140.79759999999999"/>
    <n v="43.999299999999998"/>
    <n v="1944.7669000000001"/>
    <x v="0"/>
  </r>
  <r>
    <n v="70083"/>
    <x v="0"/>
    <d v="2014-04-06T00:00:00"/>
    <d v="2014-04-18T00:00:00"/>
    <d v="2014-04-13T00:00:00"/>
    <x v="0"/>
    <x v="1"/>
    <s v="SO70083"/>
    <m/>
    <s v="10-4030-021035"/>
    <n v="21035"/>
    <x v="9"/>
    <x v="9"/>
    <n v="20202"/>
    <n v="20202"/>
    <x v="1"/>
    <n v="9908"/>
    <s v="242340Vi50990"/>
    <m/>
    <n v="1174.48"/>
    <n v="93.958399999999997"/>
    <n v="29.361999999999998"/>
    <n v="1297.8004000000001"/>
    <x v="0"/>
  </r>
  <r>
    <n v="70084"/>
    <x v="0"/>
    <d v="2014-04-06T00:00:00"/>
    <d v="2014-04-18T00:00:00"/>
    <d v="2014-04-13T00:00:00"/>
    <x v="0"/>
    <x v="1"/>
    <s v="SO70084"/>
    <m/>
    <s v="10-4030-020979"/>
    <n v="20979"/>
    <x v="9"/>
    <x v="9"/>
    <n v="24539"/>
    <n v="24539"/>
    <x v="1"/>
    <n v="16756"/>
    <s v="742363Vi86789"/>
    <m/>
    <n v="1164.47"/>
    <n v="93.157600000000002"/>
    <n v="29.111799999999999"/>
    <n v="1286.7393999999999"/>
    <x v="0"/>
  </r>
  <r>
    <n v="70085"/>
    <x v="0"/>
    <d v="2014-04-06T00:00:00"/>
    <d v="2014-04-18T00:00:00"/>
    <d v="2014-04-13T00:00:00"/>
    <x v="0"/>
    <x v="1"/>
    <s v="SO70085"/>
    <m/>
    <s v="10-4030-016567"/>
    <n v="16567"/>
    <x v="9"/>
    <x v="9"/>
    <n v="12017"/>
    <n v="12017"/>
    <x v="1"/>
    <n v="18035"/>
    <s v="343039Vi93596"/>
    <m/>
    <n v="2384.0700000000002"/>
    <n v="190.72559999999999"/>
    <n v="59.601799999999997"/>
    <n v="2634.3973999999998"/>
    <x v="0"/>
  </r>
  <r>
    <n v="70086"/>
    <x v="0"/>
    <d v="2014-04-06T00:00:00"/>
    <d v="2014-04-18T00:00:00"/>
    <d v="2014-04-13T00:00:00"/>
    <x v="0"/>
    <x v="1"/>
    <s v="SO70086"/>
    <m/>
    <s v="10-4030-012129"/>
    <n v="12129"/>
    <x v="9"/>
    <x v="9"/>
    <n v="23000"/>
    <n v="23000"/>
    <x v="1"/>
    <n v="8343"/>
    <s v="143040Vi43214"/>
    <m/>
    <n v="2419.06"/>
    <n v="193.5248"/>
    <n v="60.476500000000001"/>
    <n v="2673.0612999999998"/>
    <x v="0"/>
  </r>
  <r>
    <n v="70087"/>
    <x v="0"/>
    <d v="2014-04-06T00:00:00"/>
    <d v="2014-04-18T00:00:00"/>
    <d v="2014-04-13T00:00:00"/>
    <x v="0"/>
    <x v="1"/>
    <s v="SO70087"/>
    <m/>
    <s v="10-4030-011047"/>
    <n v="11047"/>
    <x v="9"/>
    <x v="7"/>
    <n v="21998"/>
    <n v="21998"/>
    <x v="1"/>
    <n v="8816"/>
    <s v="643188Vi45501"/>
    <n v="11821"/>
    <n v="742.35"/>
    <n v="59.387999999999998"/>
    <n v="18.558800000000002"/>
    <n v="820.29679999999996"/>
    <x v="0"/>
  </r>
  <r>
    <n v="70088"/>
    <x v="0"/>
    <d v="2014-04-06T00:00:00"/>
    <d v="2014-04-18T00:00:00"/>
    <d v="2014-04-13T00:00:00"/>
    <x v="0"/>
    <x v="1"/>
    <s v="SO70088"/>
    <m/>
    <s v="10-4030-026353"/>
    <n v="26353"/>
    <x v="9"/>
    <x v="9"/>
    <n v="28672"/>
    <n v="28672"/>
    <x v="1"/>
    <n v="3786"/>
    <s v="943460Vi19925"/>
    <m/>
    <n v="1773.95"/>
    <n v="141.916"/>
    <n v="44.348799999999997"/>
    <n v="1960.2148"/>
    <x v="0"/>
  </r>
  <r>
    <n v="70089"/>
    <x v="0"/>
    <d v="2014-04-07T00:00:00"/>
    <d v="2014-04-19T00:00:00"/>
    <d v="2014-04-14T00:00:00"/>
    <x v="0"/>
    <x v="1"/>
    <s v="SO70089"/>
    <m/>
    <s v="10-4030-021947"/>
    <n v="21947"/>
    <x v="9"/>
    <x v="7"/>
    <n v="24603"/>
    <n v="24603"/>
    <x v="1"/>
    <n v="5659"/>
    <s v="616069Vi29606"/>
    <n v="11832"/>
    <n v="2451.3000000000002"/>
    <n v="196.10400000000001"/>
    <n v="61.282499999999999"/>
    <n v="2708.6864999999998"/>
    <x v="0"/>
  </r>
  <r>
    <n v="70090"/>
    <x v="0"/>
    <d v="2014-04-07T00:00:00"/>
    <d v="2014-04-19T00:00:00"/>
    <d v="2014-04-14T00:00:00"/>
    <x v="0"/>
    <x v="1"/>
    <s v="SO70090"/>
    <m/>
    <s v="10-4030-012144"/>
    <n v="12144"/>
    <x v="9"/>
    <x v="3"/>
    <n v="16588"/>
    <n v="16588"/>
    <x v="1"/>
    <n v="17253"/>
    <s v="216781Vi89567"/>
    <m/>
    <n v="7.95"/>
    <n v="0.63600000000000001"/>
    <n v="0.1988"/>
    <n v="8.7848000000000006"/>
    <x v="0"/>
  </r>
  <r>
    <n v="70091"/>
    <x v="0"/>
    <d v="2014-04-07T00:00:00"/>
    <d v="2014-04-19T00:00:00"/>
    <d v="2014-04-14T00:00:00"/>
    <x v="0"/>
    <x v="1"/>
    <s v="SO70091"/>
    <m/>
    <s v="10-4030-017228"/>
    <n v="17228"/>
    <x v="9"/>
    <x v="7"/>
    <n v="26452"/>
    <n v="26452"/>
    <x v="1"/>
    <n v="11982"/>
    <s v="1117140Vi61913"/>
    <n v="11832"/>
    <n v="27.28"/>
    <n v="2.1823999999999999"/>
    <n v="0.68200000000000005"/>
    <n v="30.144400000000001"/>
    <x v="0"/>
  </r>
  <r>
    <n v="70092"/>
    <x v="0"/>
    <d v="2014-04-07T00:00:00"/>
    <d v="2014-04-19T00:00:00"/>
    <d v="2014-04-14T00:00:00"/>
    <x v="0"/>
    <x v="1"/>
    <s v="SO70092"/>
    <m/>
    <s v="10-4030-013982"/>
    <n v="13982"/>
    <x v="9"/>
    <x v="7"/>
    <n v="16390"/>
    <n v="16390"/>
    <x v="1"/>
    <n v="3520"/>
    <s v="717246Vi18517"/>
    <n v="11832"/>
    <n v="24.99"/>
    <n v="1.9992000000000001"/>
    <n v="0.62480000000000002"/>
    <n v="27.614000000000001"/>
    <x v="0"/>
  </r>
  <r>
    <n v="70093"/>
    <x v="0"/>
    <d v="2014-04-07T00:00:00"/>
    <d v="2014-04-19T00:00:00"/>
    <d v="2014-04-14T00:00:00"/>
    <x v="0"/>
    <x v="1"/>
    <s v="SO70093"/>
    <m/>
    <s v="10-4030-019088"/>
    <n v="19088"/>
    <x v="9"/>
    <x v="7"/>
    <n v="21928"/>
    <n v="21928"/>
    <x v="1"/>
    <n v="16438"/>
    <s v="517543Vi85045"/>
    <n v="11832"/>
    <n v="21.98"/>
    <n v="1.7584"/>
    <n v="0.54949999999999999"/>
    <n v="24.2879"/>
    <x v="0"/>
  </r>
  <r>
    <n v="70094"/>
    <x v="0"/>
    <d v="2014-04-07T00:00:00"/>
    <d v="2014-04-19T00:00:00"/>
    <d v="2014-04-14T00:00:00"/>
    <x v="0"/>
    <x v="1"/>
    <s v="SO70094"/>
    <m/>
    <s v="10-4030-020619"/>
    <n v="20619"/>
    <x v="9"/>
    <x v="7"/>
    <n v="18143"/>
    <n v="18143"/>
    <x v="1"/>
    <n v="6681"/>
    <s v="1017733Vi34772"/>
    <n v="11832"/>
    <n v="74.98"/>
    <n v="5.9984000000000002"/>
    <n v="1.8745000000000001"/>
    <n v="82.852900000000005"/>
    <x v="0"/>
  </r>
  <r>
    <n v="70095"/>
    <x v="0"/>
    <d v="2014-04-07T00:00:00"/>
    <d v="2014-04-19T00:00:00"/>
    <d v="2014-04-14T00:00:00"/>
    <x v="0"/>
    <x v="1"/>
    <s v="SO70095"/>
    <m/>
    <s v="10-4030-020223"/>
    <n v="20223"/>
    <x v="9"/>
    <x v="7"/>
    <n v="17103"/>
    <n v="17103"/>
    <x v="1"/>
    <n v="17687"/>
    <s v="817787Vi91774"/>
    <n v="11832"/>
    <n v="88.42"/>
    <n v="7.0735999999999999"/>
    <n v="2.2105000000000001"/>
    <n v="97.704099999999997"/>
    <x v="0"/>
  </r>
  <r>
    <n v="70096"/>
    <x v="0"/>
    <d v="2014-04-07T00:00:00"/>
    <d v="2014-04-19T00:00:00"/>
    <d v="2014-04-14T00:00:00"/>
    <x v="0"/>
    <x v="1"/>
    <s v="SO70096"/>
    <m/>
    <s v="10-4030-027147"/>
    <n v="27147"/>
    <x v="9"/>
    <x v="7"/>
    <n v="13434"/>
    <n v="13434"/>
    <x v="1"/>
    <n v="16148"/>
    <s v="218172Vi83536"/>
    <n v="11832"/>
    <n v="123.98"/>
    <n v="9.9184000000000001"/>
    <n v="3.0994999999999999"/>
    <n v="136.99789999999999"/>
    <x v="0"/>
  </r>
  <r>
    <n v="70097"/>
    <x v="0"/>
    <d v="2014-04-07T00:00:00"/>
    <d v="2014-04-19T00:00:00"/>
    <d v="2014-04-14T00:00:00"/>
    <x v="0"/>
    <x v="1"/>
    <s v="SO70097"/>
    <m/>
    <s v="10-4030-029296"/>
    <n v="29296"/>
    <x v="9"/>
    <x v="7"/>
    <n v="25676"/>
    <n v="25676"/>
    <x v="1"/>
    <n v="14200"/>
    <s v="318374Vi73630"/>
    <n v="11832"/>
    <n v="49.97"/>
    <n v="3.9975999999999998"/>
    <n v="1.2493000000000001"/>
    <n v="55.216900000000003"/>
    <x v="0"/>
  </r>
  <r>
    <n v="70098"/>
    <x v="0"/>
    <d v="2014-04-07T00:00:00"/>
    <d v="2014-04-19T00:00:00"/>
    <d v="2014-04-14T00:00:00"/>
    <x v="0"/>
    <x v="1"/>
    <s v="SO70098"/>
    <m/>
    <s v="10-4030-019312"/>
    <n v="19312"/>
    <x v="9"/>
    <x v="8"/>
    <n v="26608"/>
    <n v="26608"/>
    <x v="1"/>
    <n v="15172"/>
    <s v="620208Vi78515"/>
    <n v="11837"/>
    <n v="564.26"/>
    <n v="45.140799999999999"/>
    <n v="14.1065"/>
    <n v="623.50729999999999"/>
    <x v="0"/>
  </r>
  <r>
    <n v="70099"/>
    <x v="0"/>
    <d v="2014-04-07T00:00:00"/>
    <d v="2014-04-19T00:00:00"/>
    <d v="2014-04-14T00:00:00"/>
    <x v="0"/>
    <x v="1"/>
    <s v="SO70099"/>
    <m/>
    <s v="10-4030-011805"/>
    <n v="11805"/>
    <x v="9"/>
    <x v="2"/>
    <n v="13610"/>
    <n v="13610"/>
    <x v="1"/>
    <n v="3522"/>
    <s v="1120527Vi18520"/>
    <m/>
    <n v="53.99"/>
    <n v="4.3192000000000004"/>
    <n v="1.3498000000000001"/>
    <n v="59.658999999999999"/>
    <x v="0"/>
  </r>
  <r>
    <n v="70100"/>
    <x v="0"/>
    <d v="2014-04-07T00:00:00"/>
    <d v="2014-04-19T00:00:00"/>
    <d v="2014-04-14T00:00:00"/>
    <x v="0"/>
    <x v="1"/>
    <s v="SO70100"/>
    <m/>
    <s v="10-4030-012099"/>
    <n v="12099"/>
    <x v="9"/>
    <x v="3"/>
    <n v="19858"/>
    <n v="19858"/>
    <x v="1"/>
    <n v="15508"/>
    <s v="720754Vi80122"/>
    <m/>
    <n v="8.99"/>
    <n v="0.71919999999999995"/>
    <n v="0.2248"/>
    <n v="9.9339999999999993"/>
    <x v="0"/>
  </r>
  <r>
    <n v="70101"/>
    <x v="0"/>
    <d v="2014-04-07T00:00:00"/>
    <d v="2014-04-19T00:00:00"/>
    <d v="2014-04-14T00:00:00"/>
    <x v="0"/>
    <x v="1"/>
    <s v="SO70101"/>
    <m/>
    <s v="10-4030-028965"/>
    <n v="28965"/>
    <x v="9"/>
    <x v="3"/>
    <n v="18071"/>
    <n v="18071"/>
    <x v="1"/>
    <n v="6932"/>
    <s v="121053Vi36087"/>
    <m/>
    <n v="63.97"/>
    <n v="5.1176000000000004"/>
    <n v="1.5992999999999999"/>
    <n v="70.686899999999994"/>
    <x v="0"/>
  </r>
  <r>
    <n v="70102"/>
    <x v="0"/>
    <d v="2014-04-07T00:00:00"/>
    <d v="2014-04-19T00:00:00"/>
    <d v="2014-04-14T00:00:00"/>
    <x v="0"/>
    <x v="1"/>
    <s v="SO70102"/>
    <m/>
    <s v="10-4030-028970"/>
    <n v="28970"/>
    <x v="9"/>
    <x v="3"/>
    <n v="17237"/>
    <n v="17237"/>
    <x v="1"/>
    <n v="5386"/>
    <s v="721056Vi28196"/>
    <m/>
    <n v="63.97"/>
    <n v="5.1176000000000004"/>
    <n v="1.5992999999999999"/>
    <n v="70.686899999999994"/>
    <x v="0"/>
  </r>
  <r>
    <n v="70103"/>
    <x v="0"/>
    <d v="2014-04-07T00:00:00"/>
    <d v="2014-04-19T00:00:00"/>
    <d v="2014-04-14T00:00:00"/>
    <x v="0"/>
    <x v="1"/>
    <s v="SO70103"/>
    <m/>
    <s v="10-4030-011223"/>
    <n v="11223"/>
    <x v="9"/>
    <x v="1"/>
    <n v="12222"/>
    <n v="12222"/>
    <x v="1"/>
    <n v="9387"/>
    <s v="921155Vi48369"/>
    <n v="11834"/>
    <n v="2.29"/>
    <n v="0.1832"/>
    <n v="5.7299999999999997E-2"/>
    <n v="2.5305"/>
    <x v="0"/>
  </r>
  <r>
    <n v="70104"/>
    <x v="0"/>
    <d v="2014-04-07T00:00:00"/>
    <d v="2014-04-19T00:00:00"/>
    <d v="2014-04-14T00:00:00"/>
    <x v="0"/>
    <x v="1"/>
    <s v="SO70104"/>
    <m/>
    <s v="10-4030-011331"/>
    <n v="11331"/>
    <x v="9"/>
    <x v="1"/>
    <n v="21596"/>
    <n v="21596"/>
    <x v="1"/>
    <n v="14162"/>
    <s v="721327Vi73456"/>
    <n v="11834"/>
    <n v="7.28"/>
    <n v="0.58240000000000003"/>
    <n v="0.182"/>
    <n v="8.0443999999999996"/>
    <x v="0"/>
  </r>
  <r>
    <n v="70105"/>
    <x v="0"/>
    <d v="2014-04-07T00:00:00"/>
    <d v="2014-04-19T00:00:00"/>
    <d v="2014-04-14T00:00:00"/>
    <x v="0"/>
    <x v="1"/>
    <s v="SO70105"/>
    <m/>
    <s v="10-4030-015761"/>
    <n v="15761"/>
    <x v="9"/>
    <x v="1"/>
    <n v="13432"/>
    <n v="13432"/>
    <x v="1"/>
    <n v="12433"/>
    <s v="621798Vi64311"/>
    <n v="11834"/>
    <n v="68.97"/>
    <n v="5.5175999999999998"/>
    <n v="1.7242999999999999"/>
    <n v="76.2119"/>
    <x v="0"/>
  </r>
  <r>
    <n v="70106"/>
    <x v="0"/>
    <d v="2014-04-07T00:00:00"/>
    <d v="2014-04-19T00:00:00"/>
    <d v="2014-04-14T00:00:00"/>
    <x v="0"/>
    <x v="1"/>
    <s v="SO70106"/>
    <m/>
    <s v="10-4030-027462"/>
    <n v="27462"/>
    <x v="9"/>
    <x v="2"/>
    <n v="13442"/>
    <n v="13442"/>
    <x v="1"/>
    <n v="9510"/>
    <s v="421964Vi49030"/>
    <m/>
    <n v="35.72"/>
    <n v="2.8576000000000001"/>
    <n v="0.89300000000000002"/>
    <n v="39.470599999999997"/>
    <x v="0"/>
  </r>
  <r>
    <n v="70107"/>
    <x v="0"/>
    <d v="2014-04-07T00:00:00"/>
    <d v="2014-04-19T00:00:00"/>
    <d v="2014-04-14T00:00:00"/>
    <x v="0"/>
    <x v="1"/>
    <s v="SO70107"/>
    <m/>
    <s v="10-4030-026039"/>
    <n v="26039"/>
    <x v="9"/>
    <x v="3"/>
    <n v="26312"/>
    <n v="26312"/>
    <x v="1"/>
    <n v="15937"/>
    <s v="522170Vi82360"/>
    <m/>
    <n v="27.28"/>
    <n v="2.1823999999999999"/>
    <n v="0.68200000000000005"/>
    <n v="30.144400000000001"/>
    <x v="0"/>
  </r>
  <r>
    <n v="70108"/>
    <x v="0"/>
    <d v="2014-04-07T00:00:00"/>
    <d v="2014-04-19T00:00:00"/>
    <d v="2014-04-14T00:00:00"/>
    <x v="0"/>
    <x v="1"/>
    <s v="SO70108"/>
    <m/>
    <s v="10-4030-026648"/>
    <n v="26648"/>
    <x v="9"/>
    <x v="2"/>
    <n v="18153"/>
    <n v="18153"/>
    <x v="1"/>
    <n v="301"/>
    <s v="322338Vi1523"/>
    <m/>
    <n v="27.28"/>
    <n v="2.1823999999999999"/>
    <n v="0.68200000000000005"/>
    <n v="30.144400000000001"/>
    <x v="0"/>
  </r>
  <r>
    <n v="70109"/>
    <x v="0"/>
    <d v="2014-04-07T00:00:00"/>
    <d v="2014-04-19T00:00:00"/>
    <d v="2014-04-14T00:00:00"/>
    <x v="0"/>
    <x v="1"/>
    <s v="SO70109"/>
    <m/>
    <s v="10-4030-025874"/>
    <n v="25874"/>
    <x v="9"/>
    <x v="3"/>
    <n v="21191"/>
    <n v="21191"/>
    <x v="1"/>
    <n v="9632"/>
    <s v="222364Vi49627"/>
    <m/>
    <n v="34.89"/>
    <n v="2.7911999999999999"/>
    <n v="0.87229999999999996"/>
    <n v="38.5535"/>
    <x v="0"/>
  </r>
  <r>
    <n v="70110"/>
    <x v="0"/>
    <d v="2014-04-07T00:00:00"/>
    <d v="2014-04-19T00:00:00"/>
    <d v="2014-04-14T00:00:00"/>
    <x v="0"/>
    <x v="1"/>
    <s v="SO70110"/>
    <m/>
    <s v="10-4030-023194"/>
    <n v="23194"/>
    <x v="9"/>
    <x v="2"/>
    <n v="18252"/>
    <n v="18252"/>
    <x v="1"/>
    <n v="10885"/>
    <s v="422813Vi56155"/>
    <m/>
    <n v="69.97"/>
    <n v="5.5975999999999999"/>
    <n v="1.7493000000000001"/>
    <n v="77.316900000000004"/>
    <x v="0"/>
  </r>
  <r>
    <n v="70111"/>
    <x v="0"/>
    <d v="2014-04-07T00:00:00"/>
    <d v="2014-04-19T00:00:00"/>
    <d v="2014-04-14T00:00:00"/>
    <x v="0"/>
    <x v="1"/>
    <s v="SO70111"/>
    <m/>
    <s v="10-4030-012972"/>
    <n v="12972"/>
    <x v="9"/>
    <x v="1"/>
    <n v="18983"/>
    <n v="18983"/>
    <x v="1"/>
    <n v="19151"/>
    <s v="1223244Vi99537"/>
    <n v="11834"/>
    <n v="37.270000000000003"/>
    <n v="2.9815999999999998"/>
    <n v="0.93179999999999996"/>
    <n v="41.183399999999999"/>
    <x v="0"/>
  </r>
  <r>
    <n v="70112"/>
    <x v="0"/>
    <d v="2014-04-07T00:00:00"/>
    <d v="2014-04-19T00:00:00"/>
    <d v="2014-04-14T00:00:00"/>
    <x v="0"/>
    <x v="1"/>
    <s v="SO70112"/>
    <m/>
    <s v="10-4030-019200"/>
    <n v="19200"/>
    <x v="9"/>
    <x v="1"/>
    <n v="14671"/>
    <n v="14671"/>
    <x v="1"/>
    <n v="3842"/>
    <s v="923582Vi20238"/>
    <n v="11834"/>
    <n v="37.270000000000003"/>
    <n v="2.9815999999999998"/>
    <n v="0.93179999999999996"/>
    <n v="41.183399999999999"/>
    <x v="0"/>
  </r>
  <r>
    <n v="70113"/>
    <x v="0"/>
    <d v="2014-04-07T00:00:00"/>
    <d v="2014-04-19T00:00:00"/>
    <d v="2014-04-14T00:00:00"/>
    <x v="0"/>
    <x v="1"/>
    <s v="SO70113"/>
    <m/>
    <s v="10-4030-014658"/>
    <n v="14658"/>
    <x v="9"/>
    <x v="1"/>
    <n v="19253"/>
    <n v="19253"/>
    <x v="1"/>
    <n v="5256"/>
    <s v="823941Vi27499"/>
    <n v="11834"/>
    <n v="22.93"/>
    <n v="1.8344"/>
    <n v="0.57330000000000003"/>
    <n v="25.337700000000002"/>
    <x v="0"/>
  </r>
  <r>
    <n v="70114"/>
    <x v="0"/>
    <d v="2014-04-07T00:00:00"/>
    <d v="2014-04-19T00:00:00"/>
    <d v="2014-04-14T00:00:00"/>
    <x v="0"/>
    <x v="1"/>
    <s v="SO70114"/>
    <m/>
    <s v="10-4030-019017"/>
    <n v="19017"/>
    <x v="9"/>
    <x v="2"/>
    <n v="16964"/>
    <n v="16964"/>
    <x v="1"/>
    <n v="15328"/>
    <s v="324198Vi79212"/>
    <m/>
    <n v="69.989999999999995"/>
    <n v="5.5991999999999997"/>
    <n v="1.7498"/>
    <n v="77.338999999999999"/>
    <x v="0"/>
  </r>
  <r>
    <n v="70115"/>
    <x v="0"/>
    <d v="2014-04-07T00:00:00"/>
    <d v="2014-04-19T00:00:00"/>
    <d v="2014-04-14T00:00:00"/>
    <x v="0"/>
    <x v="1"/>
    <s v="SO70115"/>
    <m/>
    <s v="10-4030-018879"/>
    <n v="18879"/>
    <x v="9"/>
    <x v="2"/>
    <n v="24031"/>
    <n v="24031"/>
    <x v="1"/>
    <n v="10311"/>
    <s v="624325Vi53205"/>
    <m/>
    <n v="69.989999999999995"/>
    <n v="5.5991999999999997"/>
    <n v="1.7498"/>
    <n v="77.338999999999999"/>
    <x v="0"/>
  </r>
  <r>
    <n v="70116"/>
    <x v="0"/>
    <d v="2014-04-07T00:00:00"/>
    <d v="2014-04-19T00:00:00"/>
    <d v="2014-04-14T00:00:00"/>
    <x v="0"/>
    <x v="1"/>
    <s v="SO70116"/>
    <m/>
    <s v="10-4030-017490"/>
    <n v="17490"/>
    <x v="9"/>
    <x v="2"/>
    <n v="20374"/>
    <n v="20374"/>
    <x v="1"/>
    <n v="9361"/>
    <s v="924814Vi48269"/>
    <m/>
    <n v="12.94"/>
    <n v="1.0351999999999999"/>
    <n v="0.32350000000000001"/>
    <n v="14.2987"/>
    <x v="0"/>
  </r>
  <r>
    <n v="70117"/>
    <x v="0"/>
    <d v="2014-04-07T00:00:00"/>
    <d v="2014-04-19T00:00:00"/>
    <d v="2014-04-14T00:00:00"/>
    <x v="0"/>
    <x v="1"/>
    <s v="SO70117"/>
    <m/>
    <s v="10-4030-017469"/>
    <n v="17469"/>
    <x v="9"/>
    <x v="2"/>
    <n v="13793"/>
    <n v="13793"/>
    <x v="1"/>
    <n v="10217"/>
    <s v="1024870Vi52706"/>
    <m/>
    <n v="7.28"/>
    <n v="0.58240000000000003"/>
    <n v="0.182"/>
    <n v="8.0443999999999996"/>
    <x v="0"/>
  </r>
  <r>
    <n v="70118"/>
    <x v="0"/>
    <d v="2014-04-07T00:00:00"/>
    <d v="2014-04-19T00:00:00"/>
    <d v="2014-04-14T00:00:00"/>
    <x v="0"/>
    <x v="1"/>
    <s v="SO70118"/>
    <m/>
    <s v="10-4030-017146"/>
    <n v="17146"/>
    <x v="9"/>
    <x v="2"/>
    <n v="24584"/>
    <n v="24584"/>
    <x v="1"/>
    <n v="14097"/>
    <s v="424957Vi73112"/>
    <m/>
    <n v="39.979999999999997"/>
    <n v="3.1983999999999999"/>
    <n v="0.99950000000000006"/>
    <n v="44.177900000000001"/>
    <x v="0"/>
  </r>
  <r>
    <n v="70119"/>
    <x v="0"/>
    <d v="2014-04-07T00:00:00"/>
    <d v="2014-04-19T00:00:00"/>
    <d v="2014-04-14T00:00:00"/>
    <x v="0"/>
    <x v="1"/>
    <s v="SO70119"/>
    <m/>
    <s v="10-4030-016131"/>
    <n v="16131"/>
    <x v="9"/>
    <x v="2"/>
    <n v="23980"/>
    <n v="23980"/>
    <x v="1"/>
    <n v="16886"/>
    <s v="525298Vi87535"/>
    <m/>
    <n v="166.28"/>
    <n v="13.3024"/>
    <n v="4.157"/>
    <n v="183.73939999999999"/>
    <x v="0"/>
  </r>
  <r>
    <n v="70120"/>
    <x v="0"/>
    <d v="2014-04-07T00:00:00"/>
    <d v="2014-04-19T00:00:00"/>
    <d v="2014-04-14T00:00:00"/>
    <x v="0"/>
    <x v="1"/>
    <s v="SO70120"/>
    <m/>
    <s v="10-4030-015898"/>
    <n v="15898"/>
    <x v="9"/>
    <x v="3"/>
    <n v="25382"/>
    <n v="25382"/>
    <x v="1"/>
    <n v="6778"/>
    <s v="825821Vi35304"/>
    <m/>
    <n v="7.28"/>
    <n v="0.58240000000000003"/>
    <n v="0.182"/>
    <n v="8.0443999999999996"/>
    <x v="0"/>
  </r>
  <r>
    <n v="70121"/>
    <x v="0"/>
    <d v="2014-04-07T00:00:00"/>
    <d v="2014-04-19T00:00:00"/>
    <d v="2014-04-14T00:00:00"/>
    <x v="0"/>
    <x v="1"/>
    <s v="SO70121"/>
    <m/>
    <s v="10-4030-016591"/>
    <n v="16591"/>
    <x v="9"/>
    <x v="8"/>
    <n v="15927"/>
    <n v="15927"/>
    <x v="1"/>
    <n v="18381"/>
    <s v="126272Vi95503"/>
    <n v="11837"/>
    <n v="132.97"/>
    <n v="10.637600000000001"/>
    <n v="3.3243"/>
    <n v="146.93190000000001"/>
    <x v="0"/>
  </r>
  <r>
    <n v="70122"/>
    <x v="0"/>
    <d v="2014-04-07T00:00:00"/>
    <d v="2014-04-19T00:00:00"/>
    <d v="2014-04-14T00:00:00"/>
    <x v="0"/>
    <x v="1"/>
    <s v="SO70122"/>
    <m/>
    <s v="10-4030-016578"/>
    <n v="16578"/>
    <x v="9"/>
    <x v="9"/>
    <n v="16393"/>
    <n v="16393"/>
    <x v="1"/>
    <n v="4584"/>
    <s v="126553Vi24059"/>
    <m/>
    <n v="74.98"/>
    <n v="5.9984000000000002"/>
    <n v="1.8745000000000001"/>
    <n v="82.852900000000005"/>
    <x v="0"/>
  </r>
  <r>
    <n v="70123"/>
    <x v="0"/>
    <d v="2014-04-07T00:00:00"/>
    <d v="2014-04-19T00:00:00"/>
    <d v="2014-04-14T00:00:00"/>
    <x v="0"/>
    <x v="1"/>
    <s v="SO70123"/>
    <m/>
    <s v="10-4030-028451"/>
    <n v="28451"/>
    <x v="9"/>
    <x v="8"/>
    <n v="25699"/>
    <n v="25699"/>
    <x v="1"/>
    <n v="15830"/>
    <s v="827919Vi81830"/>
    <n v="11837"/>
    <n v="30.48"/>
    <n v="2.4384000000000001"/>
    <n v="0.76200000000000001"/>
    <n v="33.680399999999999"/>
    <x v="0"/>
  </r>
  <r>
    <n v="70124"/>
    <x v="0"/>
    <d v="2014-04-07T00:00:00"/>
    <d v="2014-04-19T00:00:00"/>
    <d v="2014-04-14T00:00:00"/>
    <x v="0"/>
    <x v="1"/>
    <s v="SO70124"/>
    <m/>
    <s v="10-4030-021094"/>
    <n v="21094"/>
    <x v="9"/>
    <x v="6"/>
    <n v="25734"/>
    <n v="25734"/>
    <x v="1"/>
    <n v="2343"/>
    <s v="327939Vi12211"/>
    <m/>
    <n v="60.47"/>
    <n v="4.8376000000000001"/>
    <n v="1.5118"/>
    <n v="66.819400000000002"/>
    <x v="0"/>
  </r>
  <r>
    <n v="70125"/>
    <x v="0"/>
    <d v="2014-04-07T00:00:00"/>
    <d v="2014-04-19T00:00:00"/>
    <d v="2014-04-14T00:00:00"/>
    <x v="0"/>
    <x v="1"/>
    <s v="SO70125"/>
    <m/>
    <s v="10-4030-026366"/>
    <n v="26366"/>
    <x v="9"/>
    <x v="9"/>
    <n v="24974"/>
    <n v="24974"/>
    <x v="1"/>
    <n v="9180"/>
    <s v="528608Vi47387"/>
    <m/>
    <n v="49.97"/>
    <n v="3.9975999999999998"/>
    <n v="1.2493000000000001"/>
    <n v="55.216900000000003"/>
    <x v="0"/>
  </r>
  <r>
    <n v="70126"/>
    <x v="0"/>
    <d v="2014-04-07T00:00:00"/>
    <d v="2014-04-19T00:00:00"/>
    <d v="2014-04-14T00:00:00"/>
    <x v="0"/>
    <x v="1"/>
    <s v="SO70126"/>
    <m/>
    <s v="10-4030-011787"/>
    <n v="11787"/>
    <x v="9"/>
    <x v="2"/>
    <n v="26007"/>
    <n v="26007"/>
    <x v="1"/>
    <n v="2283"/>
    <s v="629340Vi11970"/>
    <m/>
    <n v="74.98"/>
    <n v="5.9984000000000002"/>
    <n v="1.8745000000000001"/>
    <n v="82.852900000000005"/>
    <x v="0"/>
  </r>
  <r>
    <n v="70127"/>
    <x v="0"/>
    <d v="2014-04-07T00:00:00"/>
    <d v="2014-04-19T00:00:00"/>
    <d v="2014-04-14T00:00:00"/>
    <x v="0"/>
    <x v="1"/>
    <s v="SO70127"/>
    <m/>
    <s v="10-4030-012093"/>
    <n v="12093"/>
    <x v="9"/>
    <x v="2"/>
    <n v="16943"/>
    <n v="16943"/>
    <x v="1"/>
    <n v="14596"/>
    <s v="829406Vi75672"/>
    <m/>
    <n v="37.29"/>
    <n v="2.9832000000000001"/>
    <n v="0.93230000000000002"/>
    <n v="41.205500000000001"/>
    <x v="0"/>
  </r>
  <r>
    <n v="70128"/>
    <x v="0"/>
    <d v="2014-04-07T00:00:00"/>
    <d v="2014-04-19T00:00:00"/>
    <d v="2014-04-14T00:00:00"/>
    <x v="0"/>
    <x v="1"/>
    <s v="SO70128"/>
    <m/>
    <s v="10-4030-012119"/>
    <n v="12119"/>
    <x v="9"/>
    <x v="2"/>
    <n v="29613"/>
    <n v="29613"/>
    <x v="1"/>
    <m/>
    <m/>
    <m/>
    <n v="42.28"/>
    <n v="3.3824000000000001"/>
    <n v="1.0569999999999999"/>
    <n v="46.7194"/>
    <x v="0"/>
  </r>
  <r>
    <n v="70129"/>
    <x v="0"/>
    <d v="2014-04-07T00:00:00"/>
    <d v="2014-04-19T00:00:00"/>
    <d v="2014-04-14T00:00:00"/>
    <x v="0"/>
    <x v="1"/>
    <s v="SO70129"/>
    <m/>
    <s v="10-4030-012426"/>
    <n v="12426"/>
    <x v="9"/>
    <x v="2"/>
    <n v="23874"/>
    <n v="23874"/>
    <x v="1"/>
    <n v="15837"/>
    <s v="430127Vi81858"/>
    <m/>
    <n v="99.47"/>
    <n v="7.9576000000000002"/>
    <n v="2.4868000000000001"/>
    <n v="109.9144"/>
    <x v="0"/>
  </r>
  <r>
    <n v="70130"/>
    <x v="0"/>
    <d v="2014-04-07T00:00:00"/>
    <d v="2014-04-19T00:00:00"/>
    <d v="2014-04-14T00:00:00"/>
    <x v="0"/>
    <x v="1"/>
    <s v="SO70130"/>
    <m/>
    <s v="10-4030-014022"/>
    <n v="14022"/>
    <x v="9"/>
    <x v="3"/>
    <n v="21237"/>
    <n v="21237"/>
    <x v="1"/>
    <n v="7553"/>
    <s v="935456Vi39112"/>
    <m/>
    <n v="668.46"/>
    <n v="53.476799999999997"/>
    <n v="16.711500000000001"/>
    <n v="738.64829999999995"/>
    <x v="0"/>
  </r>
  <r>
    <n v="70131"/>
    <x v="0"/>
    <d v="2014-04-07T00:00:00"/>
    <d v="2014-04-19T00:00:00"/>
    <d v="2014-04-14T00:00:00"/>
    <x v="0"/>
    <x v="1"/>
    <s v="SO70131"/>
    <m/>
    <s v="10-4030-016138"/>
    <n v="16138"/>
    <x v="9"/>
    <x v="2"/>
    <n v="15705"/>
    <n v="15705"/>
    <x v="1"/>
    <n v="477"/>
    <s v="835460Vi2482"/>
    <m/>
    <n v="564.99"/>
    <n v="45.199199999999998"/>
    <n v="14.1248"/>
    <n v="624.31399999999996"/>
    <x v="0"/>
  </r>
  <r>
    <n v="70132"/>
    <x v="0"/>
    <d v="2014-04-07T00:00:00"/>
    <d v="2014-04-19T00:00:00"/>
    <d v="2014-04-14T00:00:00"/>
    <x v="0"/>
    <x v="1"/>
    <s v="SO70132"/>
    <m/>
    <s v="10-4030-016123"/>
    <n v="16123"/>
    <x v="9"/>
    <x v="1"/>
    <n v="11756"/>
    <n v="11756"/>
    <x v="1"/>
    <n v="13930"/>
    <s v="235469Vi72249"/>
    <n v="11834"/>
    <n v="629.97"/>
    <n v="50.397599999999997"/>
    <n v="15.7493"/>
    <n v="696.11689999999999"/>
    <x v="0"/>
  </r>
  <r>
    <n v="70133"/>
    <x v="0"/>
    <d v="2014-04-07T00:00:00"/>
    <d v="2014-04-19T00:00:00"/>
    <d v="2014-04-14T00:00:00"/>
    <x v="0"/>
    <x v="1"/>
    <s v="SO70133"/>
    <m/>
    <s v="10-4030-020182"/>
    <n v="20182"/>
    <x v="9"/>
    <x v="1"/>
    <n v="16540"/>
    <n v="16540"/>
    <x v="1"/>
    <n v="10855"/>
    <s v="236338Vi56012"/>
    <n v="11834"/>
    <n v="2374.98"/>
    <n v="189.9984"/>
    <n v="59.374499999999998"/>
    <n v="2624.3528999999999"/>
    <x v="0"/>
  </r>
  <r>
    <n v="70134"/>
    <x v="0"/>
    <d v="2014-04-07T00:00:00"/>
    <d v="2014-04-19T00:00:00"/>
    <d v="2014-04-14T00:00:00"/>
    <x v="0"/>
    <x v="1"/>
    <s v="SO70134"/>
    <m/>
    <s v="10-4030-018075"/>
    <n v="18075"/>
    <x v="9"/>
    <x v="2"/>
    <n v="19352"/>
    <n v="19352"/>
    <x v="1"/>
    <n v="6474"/>
    <s v="736339Vi33593"/>
    <m/>
    <n v="2394.9699999999998"/>
    <n v="191.5976"/>
    <n v="59.874299999999998"/>
    <n v="2646.4418999999998"/>
    <x v="0"/>
  </r>
  <r>
    <n v="70135"/>
    <x v="0"/>
    <d v="2014-04-07T00:00:00"/>
    <d v="2014-04-19T00:00:00"/>
    <d v="2014-04-14T00:00:00"/>
    <x v="0"/>
    <x v="1"/>
    <s v="SO70135"/>
    <m/>
    <s v="10-4030-017623"/>
    <n v="17623"/>
    <x v="9"/>
    <x v="2"/>
    <n v="26662"/>
    <n v="26662"/>
    <x v="1"/>
    <n v="8745"/>
    <s v="1136371Vi45121"/>
    <m/>
    <n v="2326.96"/>
    <n v="186.1568"/>
    <n v="58.173999999999999"/>
    <n v="2571.2908000000002"/>
    <x v="0"/>
  </r>
  <r>
    <n v="70136"/>
    <x v="0"/>
    <d v="2014-04-07T00:00:00"/>
    <d v="2014-04-19T00:00:00"/>
    <d v="2014-04-14T00:00:00"/>
    <x v="0"/>
    <x v="1"/>
    <s v="SO70136"/>
    <m/>
    <s v="10-4030-017543"/>
    <n v="17543"/>
    <x v="9"/>
    <x v="2"/>
    <n v="19685"/>
    <n v="19685"/>
    <x v="1"/>
    <n v="14066"/>
    <s v="436386Vi72961"/>
    <m/>
    <n v="2414.9899999999998"/>
    <n v="193.19919999999999"/>
    <n v="60.3748"/>
    <n v="2668.5639999999999"/>
    <x v="0"/>
  </r>
  <r>
    <n v="70137"/>
    <x v="0"/>
    <d v="2014-04-07T00:00:00"/>
    <d v="2014-04-19T00:00:00"/>
    <d v="2014-04-14T00:00:00"/>
    <x v="0"/>
    <x v="1"/>
    <s v="SO70137"/>
    <m/>
    <s v="10-4030-017544"/>
    <n v="17544"/>
    <x v="9"/>
    <x v="3"/>
    <n v="24472"/>
    <n v="24472"/>
    <x v="1"/>
    <n v="17127"/>
    <s v="336387Vi88928"/>
    <m/>
    <n v="2359.98"/>
    <n v="188.79839999999999"/>
    <n v="58.999499999999998"/>
    <n v="2607.7779"/>
    <x v="0"/>
  </r>
  <r>
    <n v="70138"/>
    <x v="0"/>
    <d v="2014-04-07T00:00:00"/>
    <d v="2014-04-19T00:00:00"/>
    <d v="2014-04-14T00:00:00"/>
    <x v="0"/>
    <x v="1"/>
    <s v="SO70138"/>
    <m/>
    <s v="10-4030-015290"/>
    <n v="15290"/>
    <x v="9"/>
    <x v="3"/>
    <n v="13288"/>
    <n v="13288"/>
    <x v="1"/>
    <n v="13135"/>
    <s v="236635Vi68051"/>
    <m/>
    <n v="893.47"/>
    <n v="71.477599999999995"/>
    <n v="22.3368"/>
    <n v="987.28440000000001"/>
    <x v="0"/>
  </r>
  <r>
    <n v="70139"/>
    <x v="0"/>
    <d v="2014-04-07T00:00:00"/>
    <d v="2014-04-19T00:00:00"/>
    <d v="2014-04-14T00:00:00"/>
    <x v="0"/>
    <x v="1"/>
    <s v="SO70139"/>
    <m/>
    <s v="10-4030-013057"/>
    <n v="13057"/>
    <x v="9"/>
    <x v="2"/>
    <n v="29181"/>
    <n v="29181"/>
    <x v="1"/>
    <m/>
    <m/>
    <m/>
    <n v="898.46"/>
    <n v="71.876800000000003"/>
    <n v="22.461500000000001"/>
    <n v="992.79830000000004"/>
    <x v="0"/>
  </r>
  <r>
    <n v="70140"/>
    <x v="0"/>
    <d v="2014-04-07T00:00:00"/>
    <d v="2014-04-19T00:00:00"/>
    <d v="2014-04-14T00:00:00"/>
    <x v="0"/>
    <x v="1"/>
    <s v="SO70140"/>
    <m/>
    <s v="10-4030-018224"/>
    <n v="18224"/>
    <x v="9"/>
    <x v="3"/>
    <n v="16442"/>
    <n v="16442"/>
    <x v="1"/>
    <n v="15647"/>
    <s v="936650Vi80864"/>
    <m/>
    <n v="2394.4499999999998"/>
    <n v="191.55600000000001"/>
    <n v="59.8613"/>
    <n v="2645.8672999999999"/>
    <x v="0"/>
  </r>
  <r>
    <n v="70141"/>
    <x v="0"/>
    <d v="2014-04-07T00:00:00"/>
    <d v="2014-04-19T00:00:00"/>
    <d v="2014-04-14T00:00:00"/>
    <x v="0"/>
    <x v="1"/>
    <s v="SO70141"/>
    <m/>
    <s v="10-4030-018225"/>
    <n v="18225"/>
    <x v="9"/>
    <x v="3"/>
    <n v="16821"/>
    <n v="16821"/>
    <x v="1"/>
    <n v="5876"/>
    <s v="236652Vi30654"/>
    <m/>
    <n v="2349.96"/>
    <n v="187.99680000000001"/>
    <n v="58.749000000000002"/>
    <n v="2596.7058000000002"/>
    <x v="0"/>
  </r>
  <r>
    <n v="70142"/>
    <x v="0"/>
    <d v="2014-04-07T00:00:00"/>
    <d v="2014-04-19T00:00:00"/>
    <d v="2014-04-14T00:00:00"/>
    <x v="0"/>
    <x v="1"/>
    <s v="SO70142"/>
    <m/>
    <s v="10-4030-020375"/>
    <n v="20375"/>
    <x v="9"/>
    <x v="1"/>
    <n v="28443"/>
    <n v="28443"/>
    <x v="1"/>
    <n v="7351"/>
    <s v="1236655Vi38108"/>
    <n v="11834"/>
    <n v="2366.96"/>
    <n v="189.35679999999999"/>
    <n v="59.173999999999999"/>
    <n v="2615.4908"/>
    <x v="0"/>
  </r>
  <r>
    <n v="70143"/>
    <x v="0"/>
    <d v="2014-04-07T00:00:00"/>
    <d v="2014-04-19T00:00:00"/>
    <d v="2014-04-14T00:00:00"/>
    <x v="0"/>
    <x v="1"/>
    <s v="SO70143"/>
    <m/>
    <s v="10-4030-019705"/>
    <n v="19705"/>
    <x v="9"/>
    <x v="1"/>
    <n v="12700"/>
    <n v="12700"/>
    <x v="1"/>
    <n v="13060"/>
    <s v="1236764Vi67585"/>
    <n v="11834"/>
    <n v="2341.9699999999998"/>
    <n v="187.35759999999999"/>
    <n v="58.549300000000002"/>
    <n v="2587.8769000000002"/>
    <x v="0"/>
  </r>
  <r>
    <n v="70144"/>
    <x v="0"/>
    <d v="2014-04-07T00:00:00"/>
    <d v="2014-04-19T00:00:00"/>
    <d v="2014-04-14T00:00:00"/>
    <x v="0"/>
    <x v="1"/>
    <s v="SO70144"/>
    <m/>
    <s v="10-4030-013154"/>
    <n v="13154"/>
    <x v="9"/>
    <x v="3"/>
    <n v="14562"/>
    <n v="14562"/>
    <x v="1"/>
    <n v="13005"/>
    <s v="636831Vi67261"/>
    <m/>
    <n v="2309.9699999999998"/>
    <n v="184.79759999999999"/>
    <n v="57.749299999999998"/>
    <n v="2552.5169000000001"/>
    <x v="0"/>
  </r>
  <r>
    <n v="70145"/>
    <x v="0"/>
    <d v="2014-04-07T00:00:00"/>
    <d v="2014-04-19T00:00:00"/>
    <d v="2014-04-14T00:00:00"/>
    <x v="0"/>
    <x v="1"/>
    <s v="SO70145"/>
    <m/>
    <s v="10-4030-017176"/>
    <n v="17176"/>
    <x v="9"/>
    <x v="2"/>
    <n v="23971"/>
    <n v="23971"/>
    <x v="1"/>
    <n v="13089"/>
    <s v="1137061Vi67746"/>
    <m/>
    <n v="2369.96"/>
    <n v="189.5968"/>
    <n v="59.249000000000002"/>
    <n v="2618.8058000000001"/>
    <x v="0"/>
  </r>
  <r>
    <n v="70146"/>
    <x v="0"/>
    <d v="2014-04-07T00:00:00"/>
    <d v="2014-04-19T00:00:00"/>
    <d v="2014-04-14T00:00:00"/>
    <x v="0"/>
    <x v="1"/>
    <s v="SO70146"/>
    <m/>
    <s v="10-4030-011496"/>
    <n v="11496"/>
    <x v="9"/>
    <x v="8"/>
    <n v="28142"/>
    <n v="28142"/>
    <x v="1"/>
    <n v="12722"/>
    <s v="837649Vi65793"/>
    <n v="11837"/>
    <n v="1214.8499999999999"/>
    <n v="97.188000000000002"/>
    <n v="30.371300000000002"/>
    <n v="1342.4093"/>
    <x v="0"/>
  </r>
  <r>
    <n v="70147"/>
    <x v="0"/>
    <d v="2014-04-07T00:00:00"/>
    <d v="2014-04-19T00:00:00"/>
    <d v="2014-04-14T00:00:00"/>
    <x v="0"/>
    <x v="1"/>
    <s v="SO70147"/>
    <m/>
    <s v="10-4030-017834"/>
    <n v="17834"/>
    <x v="9"/>
    <x v="6"/>
    <n v="18076"/>
    <n v="18076"/>
    <x v="1"/>
    <n v="5715"/>
    <s v="237800Vi29920"/>
    <m/>
    <n v="792.34"/>
    <n v="63.3872"/>
    <n v="19.808499999999999"/>
    <n v="875.53570000000002"/>
    <x v="0"/>
  </r>
  <r>
    <n v="70148"/>
    <x v="0"/>
    <d v="2014-04-07T00:00:00"/>
    <d v="2014-04-19T00:00:00"/>
    <d v="2014-04-14T00:00:00"/>
    <x v="0"/>
    <x v="1"/>
    <s v="SO70148"/>
    <m/>
    <s v="10-4030-022180"/>
    <n v="22180"/>
    <x v="9"/>
    <x v="7"/>
    <n v="20073"/>
    <n v="20073"/>
    <x v="1"/>
    <n v="13022"/>
    <s v="1138547Vi67364"/>
    <n v="11832"/>
    <n v="2451.3000000000002"/>
    <n v="196.10400000000001"/>
    <n v="61.282499999999999"/>
    <n v="2708.6864999999998"/>
    <x v="0"/>
  </r>
  <r>
    <n v="70149"/>
    <x v="0"/>
    <d v="2014-04-07T00:00:00"/>
    <d v="2014-04-19T00:00:00"/>
    <d v="2014-04-14T00:00:00"/>
    <x v="0"/>
    <x v="1"/>
    <s v="SO70149"/>
    <m/>
    <s v="10-4030-022909"/>
    <n v="22909"/>
    <x v="9"/>
    <x v="7"/>
    <n v="13265"/>
    <n v="13265"/>
    <x v="1"/>
    <n v="8415"/>
    <s v="638703Vi43568"/>
    <n v="11832"/>
    <n v="1798.96"/>
    <n v="143.91679999999999"/>
    <n v="44.973999999999997"/>
    <n v="1987.8507999999999"/>
    <x v="0"/>
  </r>
  <r>
    <n v="70150"/>
    <x v="0"/>
    <d v="2014-04-07T00:00:00"/>
    <d v="2014-04-19T00:00:00"/>
    <d v="2014-04-14T00:00:00"/>
    <x v="0"/>
    <x v="1"/>
    <s v="SO70150"/>
    <m/>
    <s v="10-4030-025918"/>
    <n v="25918"/>
    <x v="9"/>
    <x v="7"/>
    <n v="13561"/>
    <n v="13561"/>
    <x v="1"/>
    <n v="18695"/>
    <s v="1139143Vi97199"/>
    <n v="11832"/>
    <n v="561.48"/>
    <n v="44.918399999999998"/>
    <n v="14.037000000000001"/>
    <n v="620.43539999999996"/>
    <x v="0"/>
  </r>
  <r>
    <n v="70151"/>
    <x v="0"/>
    <d v="2014-04-07T00:00:00"/>
    <d v="2014-04-19T00:00:00"/>
    <d v="2014-04-14T00:00:00"/>
    <x v="0"/>
    <x v="1"/>
    <s v="SO70151"/>
    <m/>
    <s v="10-4030-017294"/>
    <n v="17294"/>
    <x v="9"/>
    <x v="7"/>
    <n v="12293"/>
    <n v="12293"/>
    <x v="1"/>
    <n v="14800"/>
    <s v="339590Vi76671"/>
    <n v="11832"/>
    <n v="777.44"/>
    <n v="62.1952"/>
    <n v="19.436"/>
    <n v="859.07119999999998"/>
    <x v="0"/>
  </r>
  <r>
    <n v="70152"/>
    <x v="0"/>
    <d v="2014-04-07T00:00:00"/>
    <d v="2014-04-19T00:00:00"/>
    <d v="2014-04-14T00:00:00"/>
    <x v="0"/>
    <x v="1"/>
    <s v="SO70152"/>
    <m/>
    <s v="10-4030-016158"/>
    <n v="16158"/>
    <x v="9"/>
    <x v="7"/>
    <n v="27635"/>
    <n v="27635"/>
    <x v="1"/>
    <n v="18554"/>
    <s v="1139735Vi96442"/>
    <n v="11832"/>
    <n v="2319.9899999999998"/>
    <n v="185.5992"/>
    <n v="57.9998"/>
    <n v="2563.5889999999999"/>
    <x v="0"/>
  </r>
  <r>
    <n v="70153"/>
    <x v="0"/>
    <d v="2014-04-07T00:00:00"/>
    <d v="2014-04-19T00:00:00"/>
    <d v="2014-04-14T00:00:00"/>
    <x v="0"/>
    <x v="1"/>
    <s v="SO70153"/>
    <m/>
    <s v="10-4030-015722"/>
    <n v="15722"/>
    <x v="9"/>
    <x v="7"/>
    <n v="16698"/>
    <n v="16698"/>
    <x v="1"/>
    <n v="18396"/>
    <s v="739741Vi95566"/>
    <n v="11832"/>
    <n v="2399.4699999999998"/>
    <n v="191.95760000000001"/>
    <n v="59.986800000000002"/>
    <n v="2651.4144000000001"/>
    <x v="0"/>
  </r>
  <r>
    <n v="70154"/>
    <x v="0"/>
    <d v="2014-04-07T00:00:00"/>
    <d v="2014-04-19T00:00:00"/>
    <d v="2014-04-14T00:00:00"/>
    <x v="0"/>
    <x v="1"/>
    <s v="SO70154"/>
    <m/>
    <s v="10-4030-026234"/>
    <n v="26234"/>
    <x v="9"/>
    <x v="2"/>
    <n v="22271"/>
    <n v="22271"/>
    <x v="1"/>
    <n v="6023"/>
    <s v="340014Vi31329"/>
    <m/>
    <n v="1243.8399999999999"/>
    <n v="99.507199999999997"/>
    <n v="31.096"/>
    <n v="1374.4431999999999"/>
    <x v="0"/>
  </r>
  <r>
    <n v="70155"/>
    <x v="0"/>
    <d v="2014-04-07T00:00:00"/>
    <d v="2014-04-19T00:00:00"/>
    <d v="2014-04-14T00:00:00"/>
    <x v="0"/>
    <x v="1"/>
    <s v="SO70155"/>
    <m/>
    <s v="10-4030-023860"/>
    <n v="23860"/>
    <x v="9"/>
    <x v="3"/>
    <n v="14322"/>
    <n v="14322"/>
    <x v="1"/>
    <n v="12990"/>
    <s v="840696Vi67205"/>
    <m/>
    <n v="548.98"/>
    <n v="43.918399999999998"/>
    <n v="13.724500000000001"/>
    <n v="606.62289999999996"/>
    <x v="0"/>
  </r>
  <r>
    <n v="70156"/>
    <x v="0"/>
    <d v="2014-04-07T00:00:00"/>
    <d v="2014-04-19T00:00:00"/>
    <d v="2014-04-14T00:00:00"/>
    <x v="0"/>
    <x v="1"/>
    <s v="SO70156"/>
    <m/>
    <s v="10-4030-023584"/>
    <n v="23584"/>
    <x v="9"/>
    <x v="3"/>
    <n v="24696"/>
    <n v="24696"/>
    <x v="1"/>
    <n v="18113"/>
    <s v="540732Vi93936"/>
    <m/>
    <n v="574.98"/>
    <n v="45.998399999999997"/>
    <n v="14.374499999999999"/>
    <n v="635.35289999999998"/>
    <x v="0"/>
  </r>
  <r>
    <n v="70157"/>
    <x v="0"/>
    <d v="2014-04-07T00:00:00"/>
    <d v="2014-04-19T00:00:00"/>
    <d v="2014-04-14T00:00:00"/>
    <x v="0"/>
    <x v="1"/>
    <s v="SO70157"/>
    <m/>
    <s v="10-4030-023506"/>
    <n v="23506"/>
    <x v="9"/>
    <x v="2"/>
    <n v="25278"/>
    <n v="25278"/>
    <x v="1"/>
    <n v="13333"/>
    <s v="1040758Vi69136"/>
    <m/>
    <n v="539.99"/>
    <n v="43.199199999999998"/>
    <n v="13.4998"/>
    <n v="596.68899999999996"/>
    <x v="0"/>
  </r>
  <r>
    <n v="70158"/>
    <x v="0"/>
    <d v="2014-04-07T00:00:00"/>
    <d v="2014-04-19T00:00:00"/>
    <d v="2014-04-14T00:00:00"/>
    <x v="0"/>
    <x v="1"/>
    <s v="SO70158"/>
    <m/>
    <s v="10-4030-021711"/>
    <n v="21711"/>
    <x v="9"/>
    <x v="2"/>
    <n v="12194"/>
    <n v="12194"/>
    <x v="1"/>
    <n v="14381"/>
    <s v="541235Vi74532"/>
    <m/>
    <n v="1179.97"/>
    <n v="94.397599999999997"/>
    <n v="29.499300000000002"/>
    <n v="1303.8669"/>
    <x v="0"/>
  </r>
  <r>
    <n v="70159"/>
    <x v="0"/>
    <d v="2014-04-07T00:00:00"/>
    <d v="2014-04-19T00:00:00"/>
    <d v="2014-04-14T00:00:00"/>
    <x v="0"/>
    <x v="1"/>
    <s v="SO70159"/>
    <m/>
    <s v="10-4030-021599"/>
    <n v="21599"/>
    <x v="9"/>
    <x v="3"/>
    <n v="19719"/>
    <n v="19719"/>
    <x v="1"/>
    <n v="5310"/>
    <s v="641611Vi27749"/>
    <m/>
    <n v="1170.48"/>
    <n v="93.638400000000004"/>
    <n v="29.262"/>
    <n v="1293.3804"/>
    <x v="0"/>
  </r>
  <r>
    <n v="70160"/>
    <x v="0"/>
    <d v="2014-04-07T00:00:00"/>
    <d v="2014-04-19T00:00:00"/>
    <d v="2014-04-14T00:00:00"/>
    <x v="0"/>
    <x v="1"/>
    <s v="SO70160"/>
    <m/>
    <s v="10-4030-025467"/>
    <n v="25467"/>
    <x v="9"/>
    <x v="8"/>
    <n v="24877"/>
    <n v="24877"/>
    <x v="1"/>
    <n v="682"/>
    <s v="642356Vi3531"/>
    <n v="11837"/>
    <n v="1151.76"/>
    <n v="92.140799999999999"/>
    <n v="28.794"/>
    <n v="1272.6948"/>
    <x v="0"/>
  </r>
  <r>
    <n v="70161"/>
    <x v="0"/>
    <d v="2014-04-07T00:00:00"/>
    <d v="2014-04-19T00:00:00"/>
    <d v="2014-04-14T00:00:00"/>
    <x v="0"/>
    <x v="1"/>
    <s v="SO70161"/>
    <m/>
    <s v="10-4030-013265"/>
    <n v="13265"/>
    <x v="9"/>
    <x v="9"/>
    <n v="25970"/>
    <n v="25970"/>
    <x v="1"/>
    <n v="2736"/>
    <s v="742554Vi14233"/>
    <m/>
    <n v="539.99"/>
    <n v="43.199199999999998"/>
    <n v="13.4998"/>
    <n v="596.68899999999996"/>
    <x v="0"/>
  </r>
  <r>
    <n v="70162"/>
    <x v="0"/>
    <d v="2014-04-07T00:00:00"/>
    <d v="2014-04-19T00:00:00"/>
    <d v="2014-04-14T00:00:00"/>
    <x v="0"/>
    <x v="1"/>
    <s v="SO70162"/>
    <m/>
    <s v="10-4030-016565"/>
    <n v="16565"/>
    <x v="9"/>
    <x v="9"/>
    <n v="29588"/>
    <n v="29588"/>
    <x v="1"/>
    <m/>
    <m/>
    <m/>
    <n v="2420.34"/>
    <n v="193.62719999999999"/>
    <n v="60.508499999999998"/>
    <n v="2674.4757"/>
    <x v="0"/>
  </r>
  <r>
    <n v="70163"/>
    <x v="0"/>
    <d v="2014-04-07T00:00:00"/>
    <d v="2014-04-19T00:00:00"/>
    <d v="2014-04-14T00:00:00"/>
    <x v="0"/>
    <x v="1"/>
    <s v="SO70163"/>
    <m/>
    <s v="10-4030-011033"/>
    <n v="11033"/>
    <x v="9"/>
    <x v="7"/>
    <n v="18528"/>
    <n v="18528"/>
    <x v="1"/>
    <n v="16251"/>
    <s v="343180Vi84042"/>
    <n v="11832"/>
    <n v="765.32"/>
    <n v="61.2256"/>
    <n v="19.132999999999999"/>
    <n v="845.67859999999996"/>
    <x v="0"/>
  </r>
  <r>
    <n v="70164"/>
    <x v="0"/>
    <d v="2014-04-07T00:00:00"/>
    <d v="2014-04-19T00:00:00"/>
    <d v="2014-04-14T00:00:00"/>
    <x v="0"/>
    <x v="1"/>
    <s v="SO70164"/>
    <m/>
    <s v="10-4030-014681"/>
    <n v="14681"/>
    <x v="9"/>
    <x v="7"/>
    <n v="28061"/>
    <n v="28061"/>
    <x v="1"/>
    <n v="7683"/>
    <s v="943194Vi39791"/>
    <n v="11832"/>
    <n v="777.34"/>
    <n v="62.187199999999997"/>
    <n v="19.433499999999999"/>
    <n v="858.96069999999997"/>
    <x v="0"/>
  </r>
  <r>
    <n v="70165"/>
    <x v="0"/>
    <d v="2014-04-07T00:00:00"/>
    <d v="2014-04-19T00:00:00"/>
    <d v="2014-04-14T00:00:00"/>
    <x v="0"/>
    <x v="1"/>
    <s v="SO70165"/>
    <m/>
    <s v="10-4030-025944"/>
    <n v="25944"/>
    <x v="9"/>
    <x v="7"/>
    <n v="29252"/>
    <n v="29252"/>
    <x v="1"/>
    <m/>
    <m/>
    <n v="11832"/>
    <n v="574.98"/>
    <n v="45.998399999999997"/>
    <n v="14.374499999999999"/>
    <n v="635.35289999999998"/>
    <x v="0"/>
  </r>
  <r>
    <n v="70166"/>
    <x v="0"/>
    <d v="2014-04-08T00:00:00"/>
    <d v="2014-04-20T00:00:00"/>
    <d v="2014-04-15T00:00:00"/>
    <x v="0"/>
    <x v="1"/>
    <s v="SO70166"/>
    <m/>
    <s v="10-4030-012666"/>
    <n v="12666"/>
    <x v="9"/>
    <x v="7"/>
    <n v="14565"/>
    <n v="14565"/>
    <x v="1"/>
    <n v="2920"/>
    <s v="1117031Vi15228"/>
    <n v="11843"/>
    <n v="27.28"/>
    <n v="2.1823999999999999"/>
    <n v="0.68200000000000005"/>
    <n v="30.144400000000001"/>
    <x v="0"/>
  </r>
  <r>
    <n v="70167"/>
    <x v="0"/>
    <d v="2014-04-08T00:00:00"/>
    <d v="2014-04-20T00:00:00"/>
    <d v="2014-04-15T00:00:00"/>
    <x v="0"/>
    <x v="1"/>
    <s v="SO70167"/>
    <m/>
    <s v="10-4030-014229"/>
    <n v="14229"/>
    <x v="9"/>
    <x v="7"/>
    <n v="24955"/>
    <n v="24955"/>
    <x v="1"/>
    <n v="6686"/>
    <s v="217256Vi34793"/>
    <n v="11843"/>
    <n v="24.99"/>
    <n v="1.9992000000000001"/>
    <n v="0.62480000000000002"/>
    <n v="27.614000000000001"/>
    <x v="0"/>
  </r>
  <r>
    <n v="70168"/>
    <x v="0"/>
    <d v="2014-04-08T00:00:00"/>
    <d v="2014-04-20T00:00:00"/>
    <d v="2014-04-15T00:00:00"/>
    <x v="0"/>
    <x v="1"/>
    <s v="SO70168"/>
    <m/>
    <s v="10-4030-013048"/>
    <n v="13048"/>
    <x v="9"/>
    <x v="7"/>
    <n v="21856"/>
    <n v="21856"/>
    <x v="1"/>
    <n v="18105"/>
    <s v="218183Vi93899"/>
    <n v="11843"/>
    <n v="78.98"/>
    <n v="6.3183999999999996"/>
    <n v="1.9744999999999999"/>
    <n v="87.272900000000007"/>
    <x v="0"/>
  </r>
  <r>
    <n v="70169"/>
    <x v="0"/>
    <d v="2014-04-08T00:00:00"/>
    <d v="2014-04-20T00:00:00"/>
    <d v="2014-04-15T00:00:00"/>
    <x v="0"/>
    <x v="1"/>
    <s v="SO70169"/>
    <m/>
    <s v="10-4030-013640"/>
    <n v="13640"/>
    <x v="9"/>
    <x v="7"/>
    <n v="24565"/>
    <n v="24565"/>
    <x v="1"/>
    <n v="12927"/>
    <s v="518740Vi66846"/>
    <n v="11843"/>
    <n v="38.979999999999997"/>
    <n v="3.1183999999999998"/>
    <n v="0.97450000000000003"/>
    <n v="43.072899999999997"/>
    <x v="0"/>
  </r>
  <r>
    <n v="70170"/>
    <x v="0"/>
    <d v="2014-04-08T00:00:00"/>
    <d v="2014-04-20T00:00:00"/>
    <d v="2014-04-15T00:00:00"/>
    <x v="0"/>
    <x v="1"/>
    <s v="SO70170"/>
    <m/>
    <s v="10-4030-019575"/>
    <n v="19575"/>
    <x v="9"/>
    <x v="7"/>
    <n v="12884"/>
    <n v="12884"/>
    <x v="1"/>
    <n v="12761"/>
    <s v="518820Vi65975"/>
    <n v="11843"/>
    <n v="36.270000000000003"/>
    <n v="2.9016000000000002"/>
    <n v="0.90680000000000005"/>
    <n v="40.078400000000002"/>
    <x v="0"/>
  </r>
  <r>
    <n v="70171"/>
    <x v="0"/>
    <d v="2014-04-08T00:00:00"/>
    <d v="2014-04-20T00:00:00"/>
    <d v="2014-04-15T00:00:00"/>
    <x v="0"/>
    <x v="1"/>
    <s v="SO70171"/>
    <m/>
    <s v="10-4030-020560"/>
    <n v="20560"/>
    <x v="9"/>
    <x v="9"/>
    <n v="13609"/>
    <n v="13609"/>
    <x v="1"/>
    <n v="127"/>
    <s v="320104Vi702"/>
    <m/>
    <n v="2378.9499999999998"/>
    <n v="190.316"/>
    <n v="59.473799999999997"/>
    <n v="2628.7397999999998"/>
    <x v="0"/>
  </r>
  <r>
    <n v="70172"/>
    <x v="0"/>
    <d v="2014-04-08T00:00:00"/>
    <d v="2014-04-20T00:00:00"/>
    <d v="2014-04-15T00:00:00"/>
    <x v="0"/>
    <x v="1"/>
    <s v="SO70172"/>
    <m/>
    <s v="10-4030-012717"/>
    <n v="12717"/>
    <x v="9"/>
    <x v="6"/>
    <n v="22091"/>
    <n v="22091"/>
    <x v="1"/>
    <n v="3346"/>
    <s v="320130Vi17644"/>
    <m/>
    <n v="2304.98"/>
    <n v="184.39840000000001"/>
    <n v="57.624499999999998"/>
    <n v="2547.0029"/>
    <x v="0"/>
  </r>
  <r>
    <n v="70173"/>
    <x v="0"/>
    <d v="2014-04-08T00:00:00"/>
    <d v="2014-04-20T00:00:00"/>
    <d v="2014-04-15T00:00:00"/>
    <x v="0"/>
    <x v="1"/>
    <s v="SO70173"/>
    <m/>
    <s v="10-4030-019943"/>
    <n v="19943"/>
    <x v="9"/>
    <x v="6"/>
    <n v="22685"/>
    <n v="22685"/>
    <x v="1"/>
    <n v="120"/>
    <s v="620132Vi669"/>
    <m/>
    <n v="2329.98"/>
    <n v="186.39840000000001"/>
    <n v="58.249499999999998"/>
    <n v="2574.6279"/>
    <x v="0"/>
  </r>
  <r>
    <n v="70174"/>
    <x v="0"/>
    <d v="2014-04-08T00:00:00"/>
    <d v="2014-04-20T00:00:00"/>
    <d v="2014-04-15T00:00:00"/>
    <x v="0"/>
    <x v="1"/>
    <s v="SO70174"/>
    <m/>
    <s v="10-4030-028975"/>
    <n v="28975"/>
    <x v="9"/>
    <x v="2"/>
    <n v="22673"/>
    <n v="22673"/>
    <x v="1"/>
    <n v="7731"/>
    <s v="621022Vi40017"/>
    <m/>
    <n v="37.97"/>
    <n v="3.0375999999999999"/>
    <n v="0.94930000000000003"/>
    <n v="41.956899999999997"/>
    <x v="0"/>
  </r>
  <r>
    <n v="70175"/>
    <x v="0"/>
    <d v="2014-04-08T00:00:00"/>
    <d v="2014-04-20T00:00:00"/>
    <d v="2014-04-15T00:00:00"/>
    <x v="0"/>
    <x v="1"/>
    <s v="SO70175"/>
    <m/>
    <s v="10-4030-011619"/>
    <n v="11619"/>
    <x v="9"/>
    <x v="1"/>
    <n v="19459"/>
    <n v="19459"/>
    <x v="1"/>
    <n v="16780"/>
    <s v="421317Vi86906"/>
    <n v="11845"/>
    <n v="67.930000000000007"/>
    <n v="5.4344000000000001"/>
    <n v="1.6982999999999999"/>
    <n v="75.062700000000007"/>
    <x v="0"/>
  </r>
  <r>
    <n v="70176"/>
    <x v="0"/>
    <d v="2014-04-08T00:00:00"/>
    <d v="2014-04-20T00:00:00"/>
    <d v="2014-04-15T00:00:00"/>
    <x v="0"/>
    <x v="1"/>
    <s v="SO70176"/>
    <m/>
    <s v="10-4030-011277"/>
    <n v="11277"/>
    <x v="9"/>
    <x v="1"/>
    <n v="13890"/>
    <n v="13890"/>
    <x v="1"/>
    <n v="2233"/>
    <s v="622412Vi11678"/>
    <n v="11845"/>
    <n v="82.59"/>
    <n v="6.6071999999999997"/>
    <n v="2.0648"/>
    <n v="91.262"/>
    <x v="0"/>
  </r>
  <r>
    <n v="70177"/>
    <x v="0"/>
    <d v="2014-04-08T00:00:00"/>
    <d v="2014-04-20T00:00:00"/>
    <d v="2014-04-15T00:00:00"/>
    <x v="0"/>
    <x v="1"/>
    <s v="SO70177"/>
    <m/>
    <s v="10-4030-023152"/>
    <n v="23152"/>
    <x v="9"/>
    <x v="3"/>
    <n v="17627"/>
    <n v="17627"/>
    <x v="1"/>
    <n v="7550"/>
    <s v="722797Vi39095"/>
    <m/>
    <n v="37.270000000000003"/>
    <n v="2.9815999999999998"/>
    <n v="0.93179999999999996"/>
    <n v="41.183399999999999"/>
    <x v="0"/>
  </r>
  <r>
    <n v="70178"/>
    <x v="0"/>
    <d v="2014-04-08T00:00:00"/>
    <d v="2014-04-20T00:00:00"/>
    <d v="2014-04-15T00:00:00"/>
    <x v="0"/>
    <x v="1"/>
    <s v="SO70178"/>
    <m/>
    <s v="10-4030-019000"/>
    <n v="19000"/>
    <x v="9"/>
    <x v="1"/>
    <n v="17808"/>
    <n v="17808"/>
    <x v="1"/>
    <n v="13525"/>
    <s v="423270Vi70081"/>
    <n v="11845"/>
    <n v="29.99"/>
    <n v="2.3992"/>
    <n v="0.74980000000000002"/>
    <n v="33.139000000000003"/>
    <x v="0"/>
  </r>
  <r>
    <n v="70179"/>
    <x v="0"/>
    <d v="2014-04-08T00:00:00"/>
    <d v="2014-04-20T00:00:00"/>
    <d v="2014-04-15T00:00:00"/>
    <x v="0"/>
    <x v="1"/>
    <s v="SO70179"/>
    <m/>
    <s v="10-4030-022326"/>
    <n v="22326"/>
    <x v="9"/>
    <x v="3"/>
    <n v="17663"/>
    <n v="17663"/>
    <x v="1"/>
    <n v="10733"/>
    <s v="723362Vi55407"/>
    <m/>
    <n v="40.229999999999997"/>
    <n v="3.2183999999999999"/>
    <n v="1.0058"/>
    <n v="44.4542"/>
    <x v="0"/>
  </r>
  <r>
    <n v="70180"/>
    <x v="0"/>
    <d v="2014-04-08T00:00:00"/>
    <d v="2014-04-20T00:00:00"/>
    <d v="2014-04-15T00:00:00"/>
    <x v="0"/>
    <x v="1"/>
    <s v="SO70180"/>
    <m/>
    <s v="10-4030-022979"/>
    <n v="22979"/>
    <x v="9"/>
    <x v="2"/>
    <n v="15758"/>
    <n v="15758"/>
    <x v="1"/>
    <n v="18110"/>
    <s v="1123450Vi93922"/>
    <m/>
    <n v="78.959999999999994"/>
    <n v="6.3167999999999997"/>
    <n v="1.974"/>
    <n v="87.250799999999998"/>
    <x v="0"/>
  </r>
  <r>
    <n v="70181"/>
    <x v="0"/>
    <d v="2014-04-08T00:00:00"/>
    <d v="2014-04-20T00:00:00"/>
    <d v="2014-04-15T00:00:00"/>
    <x v="0"/>
    <x v="1"/>
    <s v="SO70181"/>
    <m/>
    <s v="10-4030-023275"/>
    <n v="23275"/>
    <x v="9"/>
    <x v="2"/>
    <n v="13120"/>
    <n v="13120"/>
    <x v="1"/>
    <n v="18542"/>
    <s v="1123535Vi96361"/>
    <m/>
    <n v="68.97"/>
    <n v="5.5175999999999998"/>
    <n v="1.7242999999999999"/>
    <n v="76.2119"/>
    <x v="0"/>
  </r>
  <r>
    <n v="70182"/>
    <x v="0"/>
    <d v="2014-04-08T00:00:00"/>
    <d v="2014-04-20T00:00:00"/>
    <d v="2014-04-15T00:00:00"/>
    <x v="0"/>
    <x v="1"/>
    <s v="SO70182"/>
    <m/>
    <s v="10-4030-018821"/>
    <n v="18821"/>
    <x v="9"/>
    <x v="1"/>
    <n v="24025"/>
    <n v="24025"/>
    <x v="1"/>
    <n v="111"/>
    <s v="723862Vi610"/>
    <n v="11845"/>
    <n v="69.989999999999995"/>
    <n v="5.5991999999999997"/>
    <n v="1.7498"/>
    <n v="77.338999999999999"/>
    <x v="0"/>
  </r>
  <r>
    <n v="70183"/>
    <x v="0"/>
    <d v="2014-04-08T00:00:00"/>
    <d v="2014-04-20T00:00:00"/>
    <d v="2014-04-15T00:00:00"/>
    <x v="0"/>
    <x v="1"/>
    <s v="SO70183"/>
    <m/>
    <s v="10-4030-028121"/>
    <n v="28121"/>
    <x v="9"/>
    <x v="1"/>
    <n v="20131"/>
    <n v="20131"/>
    <x v="1"/>
    <n v="6565"/>
    <s v="324218Vi34113"/>
    <n v="11845"/>
    <n v="119.98"/>
    <n v="9.5983999999999998"/>
    <n v="2.9994999999999998"/>
    <n v="132.5779"/>
    <x v="0"/>
  </r>
  <r>
    <n v="70184"/>
    <x v="0"/>
    <d v="2014-04-08T00:00:00"/>
    <d v="2014-04-20T00:00:00"/>
    <d v="2014-04-15T00:00:00"/>
    <x v="0"/>
    <x v="1"/>
    <s v="SO70184"/>
    <m/>
    <s v="10-4030-018408"/>
    <n v="18408"/>
    <x v="9"/>
    <x v="3"/>
    <n v="23161"/>
    <n v="23161"/>
    <x v="1"/>
    <n v="3524"/>
    <s v="1124540Vi18537"/>
    <m/>
    <n v="12.94"/>
    <n v="1.0351999999999999"/>
    <n v="0.32350000000000001"/>
    <n v="14.2987"/>
    <x v="0"/>
  </r>
  <r>
    <n v="70185"/>
    <x v="0"/>
    <d v="2014-04-08T00:00:00"/>
    <d v="2014-04-20T00:00:00"/>
    <d v="2014-04-15T00:00:00"/>
    <x v="0"/>
    <x v="1"/>
    <s v="SO70185"/>
    <m/>
    <s v="10-4030-029104"/>
    <n v="29104"/>
    <x v="9"/>
    <x v="1"/>
    <n v="15008"/>
    <n v="15008"/>
    <x v="1"/>
    <n v="7423"/>
    <s v="1224579Vi38481"/>
    <n v="11845"/>
    <n v="78.98"/>
    <n v="6.3183999999999996"/>
    <n v="1.9744999999999999"/>
    <n v="87.272900000000007"/>
    <x v="0"/>
  </r>
  <r>
    <n v="70186"/>
    <x v="0"/>
    <d v="2014-04-08T00:00:00"/>
    <d v="2014-04-20T00:00:00"/>
    <d v="2014-04-15T00:00:00"/>
    <x v="0"/>
    <x v="1"/>
    <s v="SO70186"/>
    <m/>
    <s v="10-4030-019115"/>
    <n v="19115"/>
    <x v="9"/>
    <x v="2"/>
    <n v="18547"/>
    <n v="18547"/>
    <x v="1"/>
    <n v="1696"/>
    <s v="424650Vi8695"/>
    <m/>
    <n v="148.47"/>
    <n v="11.877599999999999"/>
    <n v="3.7118000000000002"/>
    <n v="164.05940000000001"/>
    <x v="0"/>
  </r>
  <r>
    <n v="70187"/>
    <x v="0"/>
    <d v="2014-04-08T00:00:00"/>
    <d v="2014-04-20T00:00:00"/>
    <d v="2014-04-15T00:00:00"/>
    <x v="0"/>
    <x v="1"/>
    <s v="SO70187"/>
    <m/>
    <s v="10-4030-018994"/>
    <n v="18994"/>
    <x v="9"/>
    <x v="3"/>
    <n v="25880"/>
    <n v="25880"/>
    <x v="1"/>
    <n v="6661"/>
    <s v="324652Vi34686"/>
    <m/>
    <n v="123.98"/>
    <n v="9.9184000000000001"/>
    <n v="3.0994999999999999"/>
    <n v="136.99789999999999"/>
    <x v="0"/>
  </r>
  <r>
    <n v="70188"/>
    <x v="0"/>
    <d v="2014-04-08T00:00:00"/>
    <d v="2014-04-20T00:00:00"/>
    <d v="2014-04-15T00:00:00"/>
    <x v="0"/>
    <x v="1"/>
    <s v="SO70188"/>
    <m/>
    <s v="10-4030-025196"/>
    <n v="25196"/>
    <x v="9"/>
    <x v="1"/>
    <n v="14557"/>
    <n v="14557"/>
    <x v="1"/>
    <n v="14050"/>
    <s v="824795Vi72887"/>
    <n v="11845"/>
    <n v="54.98"/>
    <n v="4.3983999999999996"/>
    <n v="1.3745000000000001"/>
    <n v="60.752899999999997"/>
    <x v="0"/>
  </r>
  <r>
    <n v="70189"/>
    <x v="0"/>
    <d v="2014-04-08T00:00:00"/>
    <d v="2014-04-20T00:00:00"/>
    <d v="2014-04-15T00:00:00"/>
    <x v="0"/>
    <x v="1"/>
    <s v="SO70189"/>
    <m/>
    <s v="10-4030-016650"/>
    <n v="16650"/>
    <x v="9"/>
    <x v="3"/>
    <n v="19257"/>
    <n v="19257"/>
    <x v="1"/>
    <n v="896"/>
    <s v="1225106Vi4541"/>
    <m/>
    <n v="4.99"/>
    <n v="0.3992"/>
    <n v="0.12479999999999999"/>
    <n v="5.5140000000000002"/>
    <x v="0"/>
  </r>
  <r>
    <n v="70190"/>
    <x v="0"/>
    <d v="2014-04-08T00:00:00"/>
    <d v="2014-04-20T00:00:00"/>
    <d v="2014-04-15T00:00:00"/>
    <x v="0"/>
    <x v="1"/>
    <s v="SO70190"/>
    <m/>
    <s v="10-4030-029231"/>
    <n v="29231"/>
    <x v="9"/>
    <x v="1"/>
    <n v="16239"/>
    <n v="16239"/>
    <x v="1"/>
    <n v="9524"/>
    <s v="825629Vi49096"/>
    <n v="11845"/>
    <n v="39.979999999999997"/>
    <n v="3.1983999999999999"/>
    <n v="0.99950000000000006"/>
    <n v="44.177900000000001"/>
    <x v="0"/>
  </r>
  <r>
    <n v="70191"/>
    <x v="0"/>
    <d v="2014-04-08T00:00:00"/>
    <d v="2014-04-20T00:00:00"/>
    <d v="2014-04-15T00:00:00"/>
    <x v="0"/>
    <x v="1"/>
    <s v="SO70191"/>
    <m/>
    <s v="10-4030-023488"/>
    <n v="23488"/>
    <x v="9"/>
    <x v="1"/>
    <n v="25426"/>
    <n v="25426"/>
    <x v="1"/>
    <n v="11758"/>
    <s v="925760Vi60795"/>
    <n v="11845"/>
    <n v="4.99"/>
    <n v="0.3992"/>
    <n v="0.12479999999999999"/>
    <n v="5.5140000000000002"/>
    <x v="0"/>
  </r>
  <r>
    <n v="70192"/>
    <x v="0"/>
    <d v="2014-04-08T00:00:00"/>
    <d v="2014-04-20T00:00:00"/>
    <d v="2014-04-15T00:00:00"/>
    <x v="0"/>
    <x v="1"/>
    <s v="SO70192"/>
    <m/>
    <s v="10-4030-014251"/>
    <n v="14251"/>
    <x v="9"/>
    <x v="2"/>
    <n v="23184"/>
    <n v="23184"/>
    <x v="1"/>
    <n v="2175"/>
    <s v="326006Vi11341"/>
    <m/>
    <n v="71.97"/>
    <n v="5.7576000000000001"/>
    <n v="1.7992999999999999"/>
    <n v="79.526899999999998"/>
    <x v="0"/>
  </r>
  <r>
    <n v="70193"/>
    <x v="0"/>
    <d v="2014-04-08T00:00:00"/>
    <d v="2014-04-20T00:00:00"/>
    <d v="2014-04-15T00:00:00"/>
    <x v="0"/>
    <x v="1"/>
    <s v="SO70193"/>
    <m/>
    <s v="10-4030-013932"/>
    <n v="13932"/>
    <x v="9"/>
    <x v="2"/>
    <n v="24321"/>
    <n v="24321"/>
    <x v="1"/>
    <n v="12510"/>
    <s v="826027Vi64725"/>
    <m/>
    <n v="21.98"/>
    <n v="1.7584"/>
    <n v="0.54949999999999999"/>
    <n v="24.2879"/>
    <x v="0"/>
  </r>
  <r>
    <n v="70194"/>
    <x v="0"/>
    <d v="2014-04-08T00:00:00"/>
    <d v="2014-04-20T00:00:00"/>
    <d v="2014-04-15T00:00:00"/>
    <x v="0"/>
    <x v="1"/>
    <s v="SO70194"/>
    <m/>
    <s v="10-4030-016058"/>
    <n v="16058"/>
    <x v="9"/>
    <x v="8"/>
    <n v="26778"/>
    <n v="26778"/>
    <x v="1"/>
    <n v="920"/>
    <s v="326079Vi4648"/>
    <n v="11848"/>
    <n v="30.97"/>
    <n v="2.4775999999999998"/>
    <n v="0.77429999999999999"/>
    <n v="34.221899999999998"/>
    <x v="0"/>
  </r>
  <r>
    <n v="70195"/>
    <x v="0"/>
    <d v="2014-04-08T00:00:00"/>
    <d v="2014-04-20T00:00:00"/>
    <d v="2014-04-15T00:00:00"/>
    <x v="0"/>
    <x v="1"/>
    <s v="SO70195"/>
    <m/>
    <s v="10-4030-013655"/>
    <n v="13655"/>
    <x v="9"/>
    <x v="3"/>
    <n v="27353"/>
    <n v="27353"/>
    <x v="1"/>
    <n v="8616"/>
    <s v="826186Vi44522"/>
    <m/>
    <n v="21.98"/>
    <n v="1.7584"/>
    <n v="0.54949999999999999"/>
    <n v="24.2879"/>
    <x v="0"/>
  </r>
  <r>
    <n v="70196"/>
    <x v="0"/>
    <d v="2014-04-08T00:00:00"/>
    <d v="2014-04-20T00:00:00"/>
    <d v="2014-04-15T00:00:00"/>
    <x v="0"/>
    <x v="1"/>
    <s v="SO70196"/>
    <m/>
    <s v="10-4030-019081"/>
    <n v="19081"/>
    <x v="9"/>
    <x v="9"/>
    <n v="27632"/>
    <n v="27632"/>
    <x v="1"/>
    <n v="7357"/>
    <s v="126922Vi38128"/>
    <m/>
    <n v="32.270000000000003"/>
    <n v="2.5815999999999999"/>
    <n v="0.80679999999999996"/>
    <n v="35.6584"/>
    <x v="0"/>
  </r>
  <r>
    <n v="70197"/>
    <x v="0"/>
    <d v="2014-04-08T00:00:00"/>
    <d v="2014-04-20T00:00:00"/>
    <d v="2014-04-15T00:00:00"/>
    <x v="0"/>
    <x v="1"/>
    <s v="SO70197"/>
    <m/>
    <s v="10-4030-024578"/>
    <n v="24578"/>
    <x v="9"/>
    <x v="6"/>
    <n v="19673"/>
    <n v="19673"/>
    <x v="1"/>
    <n v="3852"/>
    <s v="227507Vi20295"/>
    <m/>
    <n v="27.77"/>
    <n v="2.2216"/>
    <n v="0.69430000000000003"/>
    <n v="30.6859"/>
    <x v="0"/>
  </r>
  <r>
    <n v="70198"/>
    <x v="0"/>
    <d v="2014-04-08T00:00:00"/>
    <d v="2014-04-20T00:00:00"/>
    <d v="2014-04-15T00:00:00"/>
    <x v="0"/>
    <x v="1"/>
    <s v="SO70198"/>
    <m/>
    <s v="10-4030-019179"/>
    <n v="19179"/>
    <x v="9"/>
    <x v="6"/>
    <n v="25738"/>
    <n v="25738"/>
    <x v="1"/>
    <n v="448"/>
    <s v="528000Vi2270"/>
    <m/>
    <n v="12.94"/>
    <n v="1.0351999999999999"/>
    <n v="0.32350000000000001"/>
    <n v="14.2987"/>
    <x v="0"/>
  </r>
  <r>
    <n v="70199"/>
    <x v="0"/>
    <d v="2014-04-08T00:00:00"/>
    <d v="2014-04-20T00:00:00"/>
    <d v="2014-04-15T00:00:00"/>
    <x v="0"/>
    <x v="1"/>
    <s v="SO70199"/>
    <m/>
    <s v="10-4030-020956"/>
    <n v="20956"/>
    <x v="9"/>
    <x v="6"/>
    <n v="23397"/>
    <n v="23397"/>
    <x v="1"/>
    <n v="5384"/>
    <s v="628427Vi28182"/>
    <m/>
    <n v="3.99"/>
    <n v="0.31919999999999998"/>
    <n v="9.98E-2"/>
    <n v="4.4089999999999998"/>
    <x v="0"/>
  </r>
  <r>
    <n v="70200"/>
    <x v="0"/>
    <d v="2014-04-08T00:00:00"/>
    <d v="2014-04-20T00:00:00"/>
    <d v="2014-04-15T00:00:00"/>
    <x v="0"/>
    <x v="1"/>
    <s v="SO70200"/>
    <m/>
    <s v="10-4030-022658"/>
    <n v="22658"/>
    <x v="9"/>
    <x v="6"/>
    <n v="13980"/>
    <n v="13980"/>
    <x v="1"/>
    <n v="18305"/>
    <s v="528473Vi95062"/>
    <m/>
    <n v="28.99"/>
    <n v="2.3191999999999999"/>
    <n v="0.7248"/>
    <n v="32.033999999999999"/>
    <x v="0"/>
  </r>
  <r>
    <n v="70201"/>
    <x v="0"/>
    <d v="2014-04-08T00:00:00"/>
    <d v="2014-04-20T00:00:00"/>
    <d v="2014-04-15T00:00:00"/>
    <x v="0"/>
    <x v="1"/>
    <s v="SO70201"/>
    <m/>
    <s v="10-4030-027886"/>
    <n v="27886"/>
    <x v="9"/>
    <x v="6"/>
    <n v="25347"/>
    <n v="25347"/>
    <x v="1"/>
    <n v="19120"/>
    <s v="928764Vi99344"/>
    <m/>
    <n v="39.979999999999997"/>
    <n v="3.1983999999999999"/>
    <n v="0.99950000000000006"/>
    <n v="44.177900000000001"/>
    <x v="0"/>
  </r>
  <r>
    <n v="70202"/>
    <x v="0"/>
    <d v="2014-04-08T00:00:00"/>
    <d v="2014-04-20T00:00:00"/>
    <d v="2014-04-15T00:00:00"/>
    <x v="0"/>
    <x v="1"/>
    <s v="SO70202"/>
    <m/>
    <s v="10-4030-027950"/>
    <n v="27950"/>
    <x v="9"/>
    <x v="6"/>
    <n v="29371"/>
    <n v="29371"/>
    <x v="1"/>
    <m/>
    <m/>
    <m/>
    <n v="4.99"/>
    <n v="0.3992"/>
    <n v="0.12479999999999999"/>
    <n v="5.5140000000000002"/>
    <x v="0"/>
  </r>
  <r>
    <n v="70203"/>
    <x v="0"/>
    <d v="2014-04-08T00:00:00"/>
    <d v="2014-04-20T00:00:00"/>
    <d v="2014-04-15T00:00:00"/>
    <x v="0"/>
    <x v="1"/>
    <s v="SO70203"/>
    <m/>
    <s v="10-4030-011091"/>
    <n v="11091"/>
    <x v="9"/>
    <x v="1"/>
    <n v="13550"/>
    <n v="13550"/>
    <x v="1"/>
    <n v="11334"/>
    <s v="928928Vi58449"/>
    <n v="11845"/>
    <n v="35"/>
    <n v="2.8"/>
    <n v="0.875"/>
    <n v="38.674999999999997"/>
    <x v="0"/>
  </r>
  <r>
    <n v="70204"/>
    <x v="0"/>
    <d v="2014-04-08T00:00:00"/>
    <d v="2014-04-20T00:00:00"/>
    <d v="2014-04-15T00:00:00"/>
    <x v="0"/>
    <x v="1"/>
    <s v="SO70204"/>
    <m/>
    <s v="10-4030-013826"/>
    <n v="13826"/>
    <x v="9"/>
    <x v="9"/>
    <n v="25852"/>
    <n v="25852"/>
    <x v="1"/>
    <n v="18926"/>
    <s v="728983Vi98321"/>
    <m/>
    <n v="48.97"/>
    <n v="3.9176000000000002"/>
    <n v="1.2242999999999999"/>
    <n v="54.111899999999999"/>
    <x v="0"/>
  </r>
  <r>
    <n v="70205"/>
    <x v="0"/>
    <d v="2014-04-08T00:00:00"/>
    <d v="2014-04-20T00:00:00"/>
    <d v="2014-04-15T00:00:00"/>
    <x v="0"/>
    <x v="1"/>
    <s v="SO70205"/>
    <m/>
    <s v="10-4030-011728"/>
    <n v="11728"/>
    <x v="9"/>
    <x v="3"/>
    <n v="26851"/>
    <n v="26851"/>
    <x v="1"/>
    <n v="5768"/>
    <s v="629377Vi30146"/>
    <m/>
    <n v="74.98"/>
    <n v="5.9984000000000002"/>
    <n v="1.8745000000000001"/>
    <n v="82.852900000000005"/>
    <x v="0"/>
  </r>
  <r>
    <n v="70206"/>
    <x v="0"/>
    <d v="2014-04-08T00:00:00"/>
    <d v="2014-04-20T00:00:00"/>
    <d v="2014-04-15T00:00:00"/>
    <x v="0"/>
    <x v="1"/>
    <s v="SO70206"/>
    <m/>
    <s v="10-4030-011841"/>
    <n v="11841"/>
    <x v="9"/>
    <x v="1"/>
    <n v="25460"/>
    <n v="25460"/>
    <x v="1"/>
    <n v="2262"/>
    <s v="529434Vi11838"/>
    <n v="11845"/>
    <n v="42.28"/>
    <n v="3.3824000000000001"/>
    <n v="1.0569999999999999"/>
    <n v="46.7194"/>
    <x v="0"/>
  </r>
  <r>
    <n v="70207"/>
    <x v="0"/>
    <d v="2014-04-08T00:00:00"/>
    <d v="2014-04-20T00:00:00"/>
    <d v="2014-04-15T00:00:00"/>
    <x v="0"/>
    <x v="1"/>
    <s v="SO70207"/>
    <m/>
    <s v="10-4030-013167"/>
    <n v="13167"/>
    <x v="9"/>
    <x v="2"/>
    <n v="25876"/>
    <n v="25876"/>
    <x v="1"/>
    <n v="14733"/>
    <s v="429747Vi76347"/>
    <m/>
    <n v="42.28"/>
    <n v="3.3824000000000001"/>
    <n v="1.0569999999999999"/>
    <n v="46.7194"/>
    <x v="0"/>
  </r>
  <r>
    <n v="70208"/>
    <x v="0"/>
    <d v="2014-04-08T00:00:00"/>
    <d v="2014-04-20T00:00:00"/>
    <d v="2014-04-15T00:00:00"/>
    <x v="0"/>
    <x v="1"/>
    <s v="SO70208"/>
    <m/>
    <s v="10-4030-013073"/>
    <n v="13073"/>
    <x v="9"/>
    <x v="2"/>
    <n v="19680"/>
    <n v="19680"/>
    <x v="1"/>
    <n v="17909"/>
    <s v="429851Vi92878"/>
    <m/>
    <n v="21.98"/>
    <n v="1.7584"/>
    <n v="0.54949999999999999"/>
    <n v="24.2879"/>
    <x v="0"/>
  </r>
  <r>
    <n v="70209"/>
    <x v="0"/>
    <d v="2014-04-08T00:00:00"/>
    <d v="2014-04-20T00:00:00"/>
    <d v="2014-04-15T00:00:00"/>
    <x v="0"/>
    <x v="1"/>
    <s v="SO70209"/>
    <m/>
    <s v="10-4030-013222"/>
    <n v="13222"/>
    <x v="9"/>
    <x v="1"/>
    <n v="18843"/>
    <n v="18843"/>
    <x v="1"/>
    <n v="2008"/>
    <s v="229929Vi10447"/>
    <n v="11845"/>
    <n v="61.97"/>
    <n v="4.9576000000000002"/>
    <n v="1.5492999999999999"/>
    <n v="68.476900000000001"/>
    <x v="0"/>
  </r>
  <r>
    <n v="70210"/>
    <x v="0"/>
    <d v="2014-04-08T00:00:00"/>
    <d v="2014-04-20T00:00:00"/>
    <d v="2014-04-15T00:00:00"/>
    <x v="0"/>
    <x v="1"/>
    <s v="SO70210"/>
    <m/>
    <s v="10-4030-016142"/>
    <n v="16142"/>
    <x v="9"/>
    <x v="3"/>
    <n v="19571"/>
    <n v="19571"/>
    <x v="1"/>
    <n v="16442"/>
    <s v="1035463Vi85058"/>
    <m/>
    <n v="563.96"/>
    <n v="45.116799999999998"/>
    <n v="14.099"/>
    <n v="623.17579999999998"/>
    <x v="0"/>
  </r>
  <r>
    <n v="70211"/>
    <x v="0"/>
    <d v="2014-04-08T00:00:00"/>
    <d v="2014-04-20T00:00:00"/>
    <d v="2014-04-15T00:00:00"/>
    <x v="0"/>
    <x v="1"/>
    <s v="SO70211"/>
    <m/>
    <s v="10-4030-017460"/>
    <n v="17460"/>
    <x v="9"/>
    <x v="2"/>
    <n v="28181"/>
    <n v="28181"/>
    <x v="1"/>
    <n v="15132"/>
    <s v="1036405Vi78274"/>
    <m/>
    <n v="2339.9699999999998"/>
    <n v="187.19759999999999"/>
    <n v="58.499299999999998"/>
    <n v="2585.6669000000002"/>
    <x v="0"/>
  </r>
  <r>
    <n v="70212"/>
    <x v="0"/>
    <d v="2014-04-08T00:00:00"/>
    <d v="2014-04-20T00:00:00"/>
    <d v="2014-04-15T00:00:00"/>
    <x v="0"/>
    <x v="1"/>
    <s v="SO70212"/>
    <m/>
    <s v="10-4030-017474"/>
    <n v="17474"/>
    <x v="9"/>
    <x v="2"/>
    <n v="26104"/>
    <n v="26104"/>
    <x v="1"/>
    <n v="1662"/>
    <s v="436410Vi8536"/>
    <m/>
    <n v="2354.98"/>
    <n v="188.39840000000001"/>
    <n v="58.874499999999998"/>
    <n v="2602.2529"/>
    <x v="0"/>
  </r>
  <r>
    <n v="70213"/>
    <x v="0"/>
    <d v="2014-04-08T00:00:00"/>
    <d v="2014-04-20T00:00:00"/>
    <d v="2014-04-15T00:00:00"/>
    <x v="0"/>
    <x v="1"/>
    <s v="SO70213"/>
    <m/>
    <s v="10-4030-017499"/>
    <n v="17499"/>
    <x v="9"/>
    <x v="2"/>
    <n v="13711"/>
    <n v="13711"/>
    <x v="1"/>
    <n v="15084"/>
    <s v="336412Vi78045"/>
    <m/>
    <n v="2294.9899999999998"/>
    <n v="183.5992"/>
    <n v="57.3748"/>
    <n v="2535.9639999999999"/>
    <x v="0"/>
  </r>
  <r>
    <n v="70214"/>
    <x v="0"/>
    <d v="2014-04-08T00:00:00"/>
    <d v="2014-04-20T00:00:00"/>
    <d v="2014-04-15T00:00:00"/>
    <x v="0"/>
    <x v="1"/>
    <s v="SO70214"/>
    <m/>
    <s v="10-4030-017535"/>
    <n v="17535"/>
    <x v="9"/>
    <x v="3"/>
    <n v="21355"/>
    <n v="21355"/>
    <x v="1"/>
    <n v="17221"/>
    <s v="1236416Vi89403"/>
    <m/>
    <n v="2405.4699999999998"/>
    <n v="192.4376"/>
    <n v="60.136800000000001"/>
    <n v="2658.0444000000002"/>
    <x v="0"/>
  </r>
  <r>
    <n v="70215"/>
    <x v="0"/>
    <d v="2014-04-08T00:00:00"/>
    <d v="2014-04-20T00:00:00"/>
    <d v="2014-04-15T00:00:00"/>
    <x v="0"/>
    <x v="1"/>
    <s v="SO70215"/>
    <m/>
    <s v="10-4030-015255"/>
    <n v="15255"/>
    <x v="9"/>
    <x v="2"/>
    <n v="24865"/>
    <n v="24865"/>
    <x v="1"/>
    <n v="5518"/>
    <s v="336627Vi28927"/>
    <m/>
    <n v="804.48"/>
    <n v="64.358400000000003"/>
    <n v="20.111999999999998"/>
    <n v="888.95039999999995"/>
    <x v="0"/>
  </r>
  <r>
    <n v="70216"/>
    <x v="0"/>
    <d v="2014-04-08T00:00:00"/>
    <d v="2014-04-20T00:00:00"/>
    <d v="2014-04-15T00:00:00"/>
    <x v="0"/>
    <x v="1"/>
    <s v="SO70216"/>
    <m/>
    <s v="10-4030-012031"/>
    <n v="12031"/>
    <x v="9"/>
    <x v="1"/>
    <n v="14967"/>
    <n v="14967"/>
    <x v="1"/>
    <n v="17563"/>
    <s v="836632Vi91214"/>
    <n v="11845"/>
    <n v="769.49"/>
    <n v="61.559199999999997"/>
    <n v="19.237300000000001"/>
    <n v="850.28650000000005"/>
    <x v="0"/>
  </r>
  <r>
    <n v="70217"/>
    <x v="0"/>
    <d v="2014-04-08T00:00:00"/>
    <d v="2014-04-20T00:00:00"/>
    <d v="2014-04-15T00:00:00"/>
    <x v="0"/>
    <x v="1"/>
    <s v="SO70217"/>
    <m/>
    <s v="10-4030-013248"/>
    <n v="13248"/>
    <x v="9"/>
    <x v="3"/>
    <n v="20306"/>
    <n v="20306"/>
    <x v="1"/>
    <n v="13290"/>
    <s v="236794Vi68908"/>
    <m/>
    <n v="2309.9699999999998"/>
    <n v="184.79759999999999"/>
    <n v="57.749299999999998"/>
    <n v="2552.5169000000001"/>
    <x v="0"/>
  </r>
  <r>
    <n v="70218"/>
    <x v="0"/>
    <d v="2014-04-08T00:00:00"/>
    <d v="2014-04-20T00:00:00"/>
    <d v="2014-04-15T00:00:00"/>
    <x v="0"/>
    <x v="1"/>
    <s v="SO70218"/>
    <m/>
    <s v="10-4030-012418"/>
    <n v="12418"/>
    <x v="9"/>
    <x v="3"/>
    <n v="26089"/>
    <n v="26089"/>
    <x v="1"/>
    <n v="19001"/>
    <s v="636830Vi98718"/>
    <m/>
    <n v="2391.4499999999998"/>
    <n v="191.316"/>
    <n v="59.786299999999997"/>
    <n v="2642.5522999999998"/>
    <x v="0"/>
  </r>
  <r>
    <n v="70219"/>
    <x v="0"/>
    <d v="2014-04-08T00:00:00"/>
    <d v="2014-04-20T00:00:00"/>
    <d v="2014-04-15T00:00:00"/>
    <x v="0"/>
    <x v="1"/>
    <s v="SO70219"/>
    <m/>
    <s v="10-4030-018950"/>
    <n v="18950"/>
    <x v="9"/>
    <x v="1"/>
    <n v="28160"/>
    <n v="28160"/>
    <x v="1"/>
    <n v="751"/>
    <s v="337078Vi3844"/>
    <n v="11845"/>
    <n v="2351.96"/>
    <n v="188.1568"/>
    <n v="58.798999999999999"/>
    <n v="2598.9158000000002"/>
    <x v="0"/>
  </r>
  <r>
    <n v="70220"/>
    <x v="0"/>
    <d v="2014-04-08T00:00:00"/>
    <d v="2014-04-20T00:00:00"/>
    <d v="2014-04-15T00:00:00"/>
    <x v="0"/>
    <x v="1"/>
    <s v="SO70220"/>
    <m/>
    <s v="10-4030-017136"/>
    <n v="17136"/>
    <x v="9"/>
    <x v="3"/>
    <n v="14725"/>
    <n v="14725"/>
    <x v="1"/>
    <n v="12727"/>
    <s v="937081Vi65813"/>
    <m/>
    <n v="2297.2800000000002"/>
    <n v="183.7824"/>
    <n v="57.432000000000002"/>
    <n v="2538.4944"/>
    <x v="0"/>
  </r>
  <r>
    <n v="70221"/>
    <x v="0"/>
    <d v="2014-04-08T00:00:00"/>
    <d v="2014-04-20T00:00:00"/>
    <d v="2014-04-15T00:00:00"/>
    <x v="0"/>
    <x v="1"/>
    <s v="SO70221"/>
    <m/>
    <s v="10-4030-017156"/>
    <n v="17156"/>
    <x v="9"/>
    <x v="2"/>
    <n v="12234"/>
    <n v="12234"/>
    <x v="1"/>
    <n v="3201"/>
    <s v="137092Vi16827"/>
    <m/>
    <n v="2502.27"/>
    <n v="200.1816"/>
    <n v="62.556800000000003"/>
    <n v="2765.0084000000002"/>
    <x v="0"/>
  </r>
  <r>
    <n v="70222"/>
    <x v="0"/>
    <d v="2014-04-08T00:00:00"/>
    <d v="2014-04-20T00:00:00"/>
    <d v="2014-04-15T00:00:00"/>
    <x v="0"/>
    <x v="1"/>
    <s v="SO70222"/>
    <m/>
    <s v="10-4030-013690"/>
    <n v="13690"/>
    <x v="9"/>
    <x v="8"/>
    <n v="14914"/>
    <n v="14914"/>
    <x v="1"/>
    <n v="10386"/>
    <s v="937659Vi53564"/>
    <n v="11848"/>
    <n v="1263.82"/>
    <n v="101.1056"/>
    <n v="31.595500000000001"/>
    <n v="1396.5210999999999"/>
    <x v="0"/>
  </r>
  <r>
    <n v="70223"/>
    <x v="0"/>
    <d v="2014-04-08T00:00:00"/>
    <d v="2014-04-20T00:00:00"/>
    <d v="2014-04-15T00:00:00"/>
    <x v="0"/>
    <x v="1"/>
    <s v="SO70223"/>
    <m/>
    <s v="10-4030-029368"/>
    <n v="29368"/>
    <x v="9"/>
    <x v="8"/>
    <n v="17047"/>
    <n v="17047"/>
    <x v="1"/>
    <n v="17180"/>
    <s v="937817Vi89153"/>
    <n v="11848"/>
    <n v="2422.54"/>
    <n v="193.8032"/>
    <n v="60.563499999999998"/>
    <n v="2676.9067"/>
    <x v="0"/>
  </r>
  <r>
    <n v="70224"/>
    <x v="0"/>
    <d v="2014-04-08T00:00:00"/>
    <d v="2014-04-20T00:00:00"/>
    <d v="2014-04-15T00:00:00"/>
    <x v="0"/>
    <x v="1"/>
    <s v="SO70224"/>
    <m/>
    <s v="10-4030-026438"/>
    <n v="26438"/>
    <x v="9"/>
    <x v="7"/>
    <n v="21064"/>
    <n v="21064"/>
    <x v="1"/>
    <n v="2485"/>
    <s v="638775Vi12955"/>
    <n v="11843"/>
    <n v="1155.48"/>
    <n v="92.438400000000001"/>
    <n v="28.887"/>
    <n v="1276.8054"/>
    <x v="0"/>
  </r>
  <r>
    <n v="70225"/>
    <x v="0"/>
    <d v="2014-04-08T00:00:00"/>
    <d v="2014-04-20T00:00:00"/>
    <d v="2014-04-15T00:00:00"/>
    <x v="0"/>
    <x v="1"/>
    <s v="SO70225"/>
    <m/>
    <s v="10-4030-025937"/>
    <n v="25937"/>
    <x v="9"/>
    <x v="7"/>
    <n v="22661"/>
    <n v="22661"/>
    <x v="1"/>
    <n v="4087"/>
    <s v="739153Vi21481"/>
    <n v="11843"/>
    <n v="600.46"/>
    <n v="48.036799999999999"/>
    <n v="15.0115"/>
    <n v="663.50829999999996"/>
    <x v="0"/>
  </r>
  <r>
    <n v="70226"/>
    <x v="0"/>
    <d v="2014-04-08T00:00:00"/>
    <d v="2014-04-20T00:00:00"/>
    <d v="2014-04-15T00:00:00"/>
    <x v="0"/>
    <x v="1"/>
    <s v="SO70226"/>
    <m/>
    <s v="10-4030-012585"/>
    <n v="12585"/>
    <x v="9"/>
    <x v="7"/>
    <n v="13755"/>
    <n v="13755"/>
    <x v="1"/>
    <n v="16074"/>
    <s v="1039218Vi83103"/>
    <n v="11843"/>
    <n v="579.97"/>
    <n v="46.397599999999997"/>
    <n v="14.4993"/>
    <n v="640.86689999999999"/>
    <x v="0"/>
  </r>
  <r>
    <n v="70227"/>
    <x v="0"/>
    <d v="2014-04-08T00:00:00"/>
    <d v="2014-04-20T00:00:00"/>
    <d v="2014-04-15T00:00:00"/>
    <x v="0"/>
    <x v="1"/>
    <s v="SO70227"/>
    <m/>
    <s v="10-4030-015756"/>
    <n v="15756"/>
    <x v="9"/>
    <x v="7"/>
    <n v="19607"/>
    <n v="19607"/>
    <x v="1"/>
    <n v="2281"/>
    <s v="839756Vi11965"/>
    <n v="11843"/>
    <n v="2369.9699999999998"/>
    <n v="189.5976"/>
    <n v="59.249299999999998"/>
    <n v="2618.8168999999998"/>
    <x v="0"/>
  </r>
  <r>
    <n v="70228"/>
    <x v="0"/>
    <d v="2014-04-08T00:00:00"/>
    <d v="2014-04-20T00:00:00"/>
    <d v="2014-04-15T00:00:00"/>
    <x v="0"/>
    <x v="1"/>
    <s v="SO70228"/>
    <m/>
    <s v="10-4030-013050"/>
    <n v="13050"/>
    <x v="9"/>
    <x v="7"/>
    <n v="27018"/>
    <n v="27018"/>
    <x v="1"/>
    <n v="8436"/>
    <s v="939759Vi43665"/>
    <n v="11843"/>
    <n v="2329.9899999999998"/>
    <n v="186.39920000000001"/>
    <n v="58.2498"/>
    <n v="2574.6390000000001"/>
    <x v="0"/>
  </r>
  <r>
    <n v="70229"/>
    <x v="0"/>
    <d v="2014-04-08T00:00:00"/>
    <d v="2014-04-20T00:00:00"/>
    <d v="2014-04-15T00:00:00"/>
    <x v="0"/>
    <x v="1"/>
    <s v="SO70229"/>
    <m/>
    <s v="10-4030-011191"/>
    <n v="11191"/>
    <x v="9"/>
    <x v="2"/>
    <n v="19784"/>
    <n v="19784"/>
    <x v="1"/>
    <n v="13000"/>
    <s v="1239831Vi67249"/>
    <m/>
    <n v="805.33"/>
    <n v="64.426400000000001"/>
    <n v="20.133299999999998"/>
    <n v="889.88969999999995"/>
    <x v="0"/>
  </r>
  <r>
    <n v="70230"/>
    <x v="0"/>
    <d v="2014-04-08T00:00:00"/>
    <d v="2014-04-20T00:00:00"/>
    <d v="2014-04-15T00:00:00"/>
    <x v="0"/>
    <x v="1"/>
    <s v="SO70230"/>
    <m/>
    <s v="10-4030-026241"/>
    <n v="26241"/>
    <x v="9"/>
    <x v="2"/>
    <n v="15428"/>
    <n v="15428"/>
    <x v="1"/>
    <n v="10630"/>
    <s v="1139978Vi54789"/>
    <m/>
    <n v="1248.83"/>
    <n v="99.906400000000005"/>
    <n v="31.220800000000001"/>
    <n v="1379.9572000000001"/>
    <x v="0"/>
  </r>
  <r>
    <n v="70231"/>
    <x v="0"/>
    <d v="2014-04-08T00:00:00"/>
    <d v="2014-04-20T00:00:00"/>
    <d v="2014-04-15T00:00:00"/>
    <x v="0"/>
    <x v="1"/>
    <s v="SO70231"/>
    <m/>
    <s v="10-4030-011082"/>
    <n v="11082"/>
    <x v="9"/>
    <x v="2"/>
    <n v="16715"/>
    <n v="16715"/>
    <x v="1"/>
    <n v="16822"/>
    <s v="940188Vi87155"/>
    <m/>
    <n v="780.82"/>
    <n v="62.465600000000002"/>
    <n v="19.520499999999998"/>
    <n v="862.80610000000001"/>
    <x v="0"/>
  </r>
  <r>
    <n v="70232"/>
    <x v="0"/>
    <d v="2014-04-08T00:00:00"/>
    <d v="2014-04-20T00:00:00"/>
    <d v="2014-04-15T00:00:00"/>
    <x v="0"/>
    <x v="1"/>
    <s v="SO70232"/>
    <m/>
    <s v="10-4030-027568"/>
    <n v="27568"/>
    <x v="9"/>
    <x v="3"/>
    <n v="13170"/>
    <n v="13170"/>
    <x v="1"/>
    <n v="1504"/>
    <s v="1140263Vi7744"/>
    <m/>
    <n v="2419.06"/>
    <n v="193.5248"/>
    <n v="60.476500000000001"/>
    <n v="2673.0612999999998"/>
    <x v="0"/>
  </r>
  <r>
    <n v="70233"/>
    <x v="0"/>
    <d v="2014-04-08T00:00:00"/>
    <d v="2014-04-20T00:00:00"/>
    <d v="2014-04-15T00:00:00"/>
    <x v="0"/>
    <x v="1"/>
    <s v="SO70233"/>
    <m/>
    <s v="10-4030-028064"/>
    <n v="28064"/>
    <x v="9"/>
    <x v="3"/>
    <n v="20990"/>
    <n v="20990"/>
    <x v="1"/>
    <n v="9195"/>
    <s v="640529Vi47443"/>
    <m/>
    <n v="2384.0700000000002"/>
    <n v="190.72559999999999"/>
    <n v="59.601799999999997"/>
    <n v="2634.3973999999998"/>
    <x v="0"/>
  </r>
  <r>
    <n v="70234"/>
    <x v="0"/>
    <d v="2014-04-08T00:00:00"/>
    <d v="2014-04-20T00:00:00"/>
    <d v="2014-04-15T00:00:00"/>
    <x v="0"/>
    <x v="1"/>
    <s v="SO70234"/>
    <m/>
    <s v="10-4030-027623"/>
    <n v="27623"/>
    <x v="9"/>
    <x v="2"/>
    <n v="27241"/>
    <n v="27241"/>
    <x v="1"/>
    <n v="16044"/>
    <s v="1240547Vi82952"/>
    <m/>
    <n v="2406"/>
    <n v="192.48"/>
    <n v="60.15"/>
    <n v="2658.63"/>
    <x v="0"/>
  </r>
  <r>
    <n v="70235"/>
    <x v="0"/>
    <d v="2014-04-08T00:00:00"/>
    <d v="2014-04-20T00:00:00"/>
    <d v="2014-04-15T00:00:00"/>
    <x v="0"/>
    <x v="1"/>
    <s v="SO70235"/>
    <m/>
    <s v="10-4030-027669"/>
    <n v="27669"/>
    <x v="9"/>
    <x v="2"/>
    <n v="20019"/>
    <n v="20019"/>
    <x v="1"/>
    <n v="17504"/>
    <s v="240561Vi90922"/>
    <m/>
    <n v="2419.06"/>
    <n v="193.5248"/>
    <n v="60.476500000000001"/>
    <n v="2673.0612999999998"/>
    <x v="0"/>
  </r>
  <r>
    <n v="70236"/>
    <x v="0"/>
    <d v="2014-04-08T00:00:00"/>
    <d v="2014-04-20T00:00:00"/>
    <d v="2014-04-15T00:00:00"/>
    <x v="0"/>
    <x v="1"/>
    <s v="SO70236"/>
    <m/>
    <s v="10-4030-022901"/>
    <n v="22901"/>
    <x v="9"/>
    <x v="1"/>
    <n v="11931"/>
    <n v="11931"/>
    <x v="1"/>
    <n v="9825"/>
    <s v="640568Vi50621"/>
    <n v="11845"/>
    <n v="2393.06"/>
    <n v="191.44479999999999"/>
    <n v="59.826500000000003"/>
    <n v="2644.3312999999998"/>
    <x v="0"/>
  </r>
  <r>
    <n v="70237"/>
    <x v="0"/>
    <d v="2014-04-08T00:00:00"/>
    <d v="2014-04-20T00:00:00"/>
    <d v="2014-04-15T00:00:00"/>
    <x v="0"/>
    <x v="1"/>
    <s v="SO70237"/>
    <m/>
    <s v="10-4030-023835"/>
    <n v="23835"/>
    <x v="9"/>
    <x v="2"/>
    <n v="13656"/>
    <n v="13656"/>
    <x v="1"/>
    <n v="9033"/>
    <s v="340693Vi46649"/>
    <m/>
    <n v="603.96"/>
    <n v="48.316800000000001"/>
    <n v="15.099"/>
    <n v="667.37580000000003"/>
    <x v="0"/>
  </r>
  <r>
    <n v="70238"/>
    <x v="0"/>
    <d v="2014-04-08T00:00:00"/>
    <d v="2014-04-20T00:00:00"/>
    <d v="2014-04-15T00:00:00"/>
    <x v="0"/>
    <x v="1"/>
    <s v="SO70238"/>
    <m/>
    <s v="10-4030-021922"/>
    <n v="21922"/>
    <x v="9"/>
    <x v="2"/>
    <n v="17664"/>
    <n v="17664"/>
    <x v="1"/>
    <n v="6182"/>
    <s v="1241206Vi32129"/>
    <m/>
    <n v="1120.49"/>
    <n v="89.639200000000002"/>
    <n v="28.0123"/>
    <n v="1238.1415"/>
    <x v="0"/>
  </r>
  <r>
    <n v="70239"/>
    <x v="0"/>
    <d v="2014-04-08T00:00:00"/>
    <d v="2014-04-20T00:00:00"/>
    <d v="2014-04-15T00:00:00"/>
    <x v="0"/>
    <x v="1"/>
    <s v="SO70239"/>
    <m/>
    <s v="10-4030-020651"/>
    <n v="20651"/>
    <x v="9"/>
    <x v="1"/>
    <n v="23717"/>
    <n v="23717"/>
    <x v="1"/>
    <n v="10116"/>
    <s v="241233Vi52135"/>
    <n v="11845"/>
    <n v="1149.47"/>
    <n v="91.957599999999999"/>
    <n v="28.736799999999999"/>
    <n v="1270.1643999999999"/>
    <x v="0"/>
  </r>
  <r>
    <n v="70240"/>
    <x v="0"/>
    <d v="2014-04-08T00:00:00"/>
    <d v="2014-04-20T00:00:00"/>
    <d v="2014-04-15T00:00:00"/>
    <x v="0"/>
    <x v="1"/>
    <s v="SO70240"/>
    <m/>
    <s v="10-4030-021606"/>
    <n v="21606"/>
    <x v="9"/>
    <x v="3"/>
    <n v="25047"/>
    <n v="25047"/>
    <x v="1"/>
    <n v="16193"/>
    <s v="241256Vi83775"/>
    <m/>
    <n v="1155.48"/>
    <n v="92.438400000000001"/>
    <n v="28.887"/>
    <n v="1276.8054"/>
    <x v="0"/>
  </r>
  <r>
    <n v="70241"/>
    <x v="0"/>
    <d v="2014-04-08T00:00:00"/>
    <d v="2014-04-20T00:00:00"/>
    <d v="2014-04-15T00:00:00"/>
    <x v="0"/>
    <x v="1"/>
    <s v="SO70241"/>
    <m/>
    <s v="10-4030-018800"/>
    <n v="18800"/>
    <x v="9"/>
    <x v="3"/>
    <n v="18696"/>
    <n v="18696"/>
    <x v="1"/>
    <n v="5795"/>
    <s v="541572Vi30242"/>
    <m/>
    <n v="1754.98"/>
    <n v="140.39840000000001"/>
    <n v="43.874499999999998"/>
    <n v="1939.2529"/>
    <x v="0"/>
  </r>
  <r>
    <n v="70242"/>
    <x v="0"/>
    <d v="2014-04-08T00:00:00"/>
    <d v="2014-04-20T00:00:00"/>
    <d v="2014-04-15T00:00:00"/>
    <x v="0"/>
    <x v="1"/>
    <s v="SO70242"/>
    <m/>
    <s v="10-4030-021593"/>
    <n v="21593"/>
    <x v="9"/>
    <x v="2"/>
    <n v="13704"/>
    <n v="13704"/>
    <x v="1"/>
    <n v="142"/>
    <s v="241604Vi758"/>
    <m/>
    <n v="1155.48"/>
    <n v="92.438400000000001"/>
    <n v="28.887"/>
    <n v="1276.8054"/>
    <x v="0"/>
  </r>
  <r>
    <n v="70243"/>
    <x v="0"/>
    <d v="2014-04-08T00:00:00"/>
    <d v="2014-04-20T00:00:00"/>
    <d v="2014-04-15T00:00:00"/>
    <x v="0"/>
    <x v="1"/>
    <s v="SO70243"/>
    <m/>
    <s v="10-4030-021594"/>
    <n v="21594"/>
    <x v="9"/>
    <x v="2"/>
    <n v="20785"/>
    <n v="20785"/>
    <x v="1"/>
    <n v="8310"/>
    <s v="1141606Vi43025"/>
    <m/>
    <n v="1169.97"/>
    <n v="93.5976"/>
    <n v="29.249300000000002"/>
    <n v="1292.8169"/>
    <x v="0"/>
  </r>
  <r>
    <n v="70244"/>
    <x v="0"/>
    <d v="2014-04-08T00:00:00"/>
    <d v="2014-04-20T00:00:00"/>
    <d v="2014-04-15T00:00:00"/>
    <x v="0"/>
    <x v="1"/>
    <s v="SO70244"/>
    <m/>
    <s v="10-4030-025488"/>
    <n v="25488"/>
    <x v="9"/>
    <x v="8"/>
    <n v="21235"/>
    <n v="21235"/>
    <x v="1"/>
    <n v="5530"/>
    <s v="842306Vi28984"/>
    <n v="11848"/>
    <n v="1120.49"/>
    <n v="89.639200000000002"/>
    <n v="28.0123"/>
    <n v="1238.1415"/>
    <x v="0"/>
  </r>
  <r>
    <n v="70245"/>
    <x v="0"/>
    <d v="2014-04-08T00:00:00"/>
    <d v="2014-04-20T00:00:00"/>
    <d v="2014-04-15T00:00:00"/>
    <x v="0"/>
    <x v="1"/>
    <s v="SO70245"/>
    <m/>
    <s v="10-4030-027762"/>
    <n v="27762"/>
    <x v="9"/>
    <x v="8"/>
    <n v="29481"/>
    <n v="29481"/>
    <x v="1"/>
    <m/>
    <m/>
    <n v="11848"/>
    <n v="574.98"/>
    <n v="45.998399999999997"/>
    <n v="14.374499999999999"/>
    <n v="635.35289999999998"/>
    <x v="0"/>
  </r>
  <r>
    <n v="70246"/>
    <x v="0"/>
    <d v="2014-04-08T00:00:00"/>
    <d v="2014-04-20T00:00:00"/>
    <d v="2014-04-15T00:00:00"/>
    <x v="0"/>
    <x v="1"/>
    <s v="SO70246"/>
    <m/>
    <s v="10-4030-015120"/>
    <n v="15120"/>
    <x v="9"/>
    <x v="7"/>
    <n v="27812"/>
    <n v="27812"/>
    <x v="1"/>
    <n v="8524"/>
    <s v="1143195Vi44100"/>
    <n v="11843"/>
    <n v="811.32"/>
    <n v="64.905600000000007"/>
    <n v="20.283000000000001"/>
    <n v="896.5086"/>
    <x v="0"/>
  </r>
  <r>
    <n v="70247"/>
    <x v="0"/>
    <d v="2014-04-08T00:00:00"/>
    <d v="2014-04-20T00:00:00"/>
    <d v="2014-04-15T00:00:00"/>
    <x v="0"/>
    <x v="1"/>
    <s v="SO70247"/>
    <m/>
    <s v="10-4030-029299"/>
    <n v="29299"/>
    <x v="9"/>
    <x v="7"/>
    <n v="26359"/>
    <n v="26359"/>
    <x v="1"/>
    <n v="12435"/>
    <s v="1043647Vi64316"/>
    <n v="11843"/>
    <n v="548.98"/>
    <n v="43.918399999999998"/>
    <n v="13.724500000000001"/>
    <n v="606.62289999999996"/>
    <x v="0"/>
  </r>
  <r>
    <n v="70248"/>
    <x v="0"/>
    <d v="2014-04-09T00:00:00"/>
    <d v="2014-04-21T00:00:00"/>
    <d v="2014-04-16T00:00:00"/>
    <x v="0"/>
    <x v="1"/>
    <s v="SO70248"/>
    <m/>
    <s v="10-4030-019289"/>
    <n v="19289"/>
    <x v="9"/>
    <x v="9"/>
    <n v="24962"/>
    <n v="24962"/>
    <x v="1"/>
    <n v="4086"/>
    <s v="1016577Vi21478"/>
    <m/>
    <n v="1764.96"/>
    <n v="141.1968"/>
    <n v="44.124000000000002"/>
    <n v="1950.2808"/>
    <x v="0"/>
  </r>
  <r>
    <n v="70249"/>
    <x v="0"/>
    <d v="2014-04-09T00:00:00"/>
    <d v="2014-04-21T00:00:00"/>
    <d v="2014-04-16T00:00:00"/>
    <x v="0"/>
    <x v="1"/>
    <s v="SO70249"/>
    <m/>
    <s v="10-4030-012409"/>
    <n v="12409"/>
    <x v="9"/>
    <x v="2"/>
    <n v="19172"/>
    <n v="19172"/>
    <x v="1"/>
    <n v="12027"/>
    <s v="916653Vi62153"/>
    <m/>
    <n v="120"/>
    <n v="9.6"/>
    <n v="3"/>
    <n v="132.6"/>
    <x v="0"/>
  </r>
  <r>
    <n v="70250"/>
    <x v="0"/>
    <d v="2014-04-09T00:00:00"/>
    <d v="2014-04-21T00:00:00"/>
    <d v="2014-04-16T00:00:00"/>
    <x v="0"/>
    <x v="1"/>
    <s v="SO70250"/>
    <m/>
    <s v="10-4030-011950"/>
    <n v="11950"/>
    <x v="9"/>
    <x v="2"/>
    <n v="19014"/>
    <n v="19014"/>
    <x v="1"/>
    <n v="3978"/>
    <s v="516859Vi20970"/>
    <m/>
    <n v="34.99"/>
    <n v="2.7991999999999999"/>
    <n v="0.87480000000000002"/>
    <n v="38.664000000000001"/>
    <x v="0"/>
  </r>
  <r>
    <n v="70251"/>
    <x v="0"/>
    <d v="2014-04-09T00:00:00"/>
    <d v="2014-04-21T00:00:00"/>
    <d v="2014-04-16T00:00:00"/>
    <x v="0"/>
    <x v="1"/>
    <s v="SO70251"/>
    <m/>
    <s v="10-4030-011148"/>
    <n v="11148"/>
    <x v="9"/>
    <x v="7"/>
    <n v="20889"/>
    <n v="20889"/>
    <x v="1"/>
    <n v="18799"/>
    <s v="517048Vi97676"/>
    <n v="11854"/>
    <n v="32.270000000000003"/>
    <n v="2.5815999999999999"/>
    <n v="0.80679999999999996"/>
    <n v="35.6584"/>
    <x v="0"/>
  </r>
  <r>
    <n v="70252"/>
    <x v="0"/>
    <d v="2014-04-09T00:00:00"/>
    <d v="2014-04-21T00:00:00"/>
    <d v="2014-04-16T00:00:00"/>
    <x v="0"/>
    <x v="1"/>
    <s v="SO70252"/>
    <m/>
    <s v="10-4030-018763"/>
    <n v="18763"/>
    <x v="9"/>
    <x v="7"/>
    <n v="29065"/>
    <n v="29065"/>
    <x v="1"/>
    <n v="14725"/>
    <s v="318414Vi76312"/>
    <n v="11854"/>
    <n v="53.99"/>
    <n v="4.3192000000000004"/>
    <n v="1.3498000000000001"/>
    <n v="59.658999999999999"/>
    <x v="0"/>
  </r>
  <r>
    <n v="70253"/>
    <x v="0"/>
    <d v="2014-04-09T00:00:00"/>
    <d v="2014-04-21T00:00:00"/>
    <d v="2014-04-16T00:00:00"/>
    <x v="0"/>
    <x v="1"/>
    <s v="SO70253"/>
    <m/>
    <s v="10-4030-028310"/>
    <n v="28310"/>
    <x v="9"/>
    <x v="7"/>
    <n v="20853"/>
    <n v="20853"/>
    <x v="1"/>
    <n v="11936"/>
    <s v="1018454Vi61678"/>
    <n v="11854"/>
    <n v="4.99"/>
    <n v="0.3992"/>
    <n v="0.12479999999999999"/>
    <n v="5.5140000000000002"/>
    <x v="0"/>
  </r>
  <r>
    <n v="70254"/>
    <x v="0"/>
    <d v="2014-04-09T00:00:00"/>
    <d v="2014-04-21T00:00:00"/>
    <d v="2014-04-16T00:00:00"/>
    <x v="0"/>
    <x v="1"/>
    <s v="SO70254"/>
    <m/>
    <s v="10-4030-011371"/>
    <n v="11371"/>
    <x v="9"/>
    <x v="7"/>
    <n v="20360"/>
    <n v="20360"/>
    <x v="1"/>
    <n v="6805"/>
    <s v="1118655Vi35459"/>
    <n v="11854"/>
    <n v="49.99"/>
    <n v="3.9992000000000001"/>
    <n v="1.2498"/>
    <n v="55.238999999999997"/>
    <x v="0"/>
  </r>
  <r>
    <n v="70255"/>
    <x v="0"/>
    <d v="2014-04-09T00:00:00"/>
    <d v="2014-04-21T00:00:00"/>
    <d v="2014-04-16T00:00:00"/>
    <x v="0"/>
    <x v="1"/>
    <s v="SO70255"/>
    <m/>
    <s v="10-4030-016445"/>
    <n v="16445"/>
    <x v="9"/>
    <x v="8"/>
    <n v="17697"/>
    <n v="17697"/>
    <x v="1"/>
    <n v="1841"/>
    <s v="119485Vi9545"/>
    <n v="11859"/>
    <n v="799.48"/>
    <n v="63.958399999999997"/>
    <n v="19.986999999999998"/>
    <n v="883.42539999999997"/>
    <x v="0"/>
  </r>
  <r>
    <n v="70256"/>
    <x v="0"/>
    <d v="2014-04-09T00:00:00"/>
    <d v="2014-04-21T00:00:00"/>
    <d v="2014-04-16T00:00:00"/>
    <x v="0"/>
    <x v="1"/>
    <s v="SO70256"/>
    <m/>
    <s v="10-4030-016509"/>
    <n v="16509"/>
    <x v="9"/>
    <x v="8"/>
    <n v="28065"/>
    <n v="28065"/>
    <x v="1"/>
    <n v="5610"/>
    <s v="1019497Vi29358"/>
    <n v="11859"/>
    <n v="815.44"/>
    <n v="65.235200000000006"/>
    <n v="20.385999999999999"/>
    <n v="901.06119999999999"/>
    <x v="0"/>
  </r>
  <r>
    <n v="70257"/>
    <x v="0"/>
    <d v="2014-04-09T00:00:00"/>
    <d v="2014-04-21T00:00:00"/>
    <d v="2014-04-16T00:00:00"/>
    <x v="0"/>
    <x v="1"/>
    <s v="SO70257"/>
    <m/>
    <s v="10-4030-014947"/>
    <n v="14947"/>
    <x v="9"/>
    <x v="8"/>
    <n v="21538"/>
    <n v="21538"/>
    <x v="1"/>
    <n v="10943"/>
    <s v="520074Vi56451"/>
    <n v="11859"/>
    <n v="2294.9899999999998"/>
    <n v="183.5992"/>
    <n v="57.3748"/>
    <n v="2535.9639999999999"/>
    <x v="0"/>
  </r>
  <r>
    <n v="70258"/>
    <x v="0"/>
    <d v="2014-04-09T00:00:00"/>
    <d v="2014-04-21T00:00:00"/>
    <d v="2014-04-16T00:00:00"/>
    <x v="0"/>
    <x v="1"/>
    <s v="SO70258"/>
    <m/>
    <s v="10-4030-019298"/>
    <n v="19298"/>
    <x v="9"/>
    <x v="9"/>
    <n v="17845"/>
    <n v="17845"/>
    <x v="1"/>
    <n v="14554"/>
    <s v="720083Vi75470"/>
    <m/>
    <n v="2319.9899999999998"/>
    <n v="185.5992"/>
    <n v="57.9998"/>
    <n v="2563.5889999999999"/>
    <x v="0"/>
  </r>
  <r>
    <n v="70259"/>
    <x v="0"/>
    <d v="2014-04-09T00:00:00"/>
    <d v="2014-04-21T00:00:00"/>
    <d v="2014-04-16T00:00:00"/>
    <x v="0"/>
    <x v="1"/>
    <s v="SO70259"/>
    <m/>
    <s v="10-4030-019911"/>
    <n v="19911"/>
    <x v="9"/>
    <x v="8"/>
    <n v="26571"/>
    <n v="26571"/>
    <x v="1"/>
    <n v="10496"/>
    <s v="220126Vi54091"/>
    <n v="11859"/>
    <n v="2334.9699999999998"/>
    <n v="186.79759999999999"/>
    <n v="58.374299999999998"/>
    <n v="2580.1419000000001"/>
    <x v="0"/>
  </r>
  <r>
    <n v="70260"/>
    <x v="0"/>
    <d v="2014-04-09T00:00:00"/>
    <d v="2014-04-21T00:00:00"/>
    <d v="2014-04-16T00:00:00"/>
    <x v="0"/>
    <x v="1"/>
    <s v="SO70260"/>
    <m/>
    <s v="10-4030-020555"/>
    <n v="20555"/>
    <x v="9"/>
    <x v="9"/>
    <n v="11913"/>
    <n v="11913"/>
    <x v="1"/>
    <n v="15012"/>
    <s v="720131Vi77697"/>
    <m/>
    <n v="2370.96"/>
    <n v="189.67679999999999"/>
    <n v="59.274000000000001"/>
    <n v="2619.9108000000001"/>
    <x v="0"/>
  </r>
  <r>
    <n v="70261"/>
    <x v="0"/>
    <d v="2014-04-09T00:00:00"/>
    <d v="2014-04-21T00:00:00"/>
    <d v="2014-04-16T00:00:00"/>
    <x v="0"/>
    <x v="1"/>
    <s v="SO70261"/>
    <m/>
    <s v="10-4030-028800"/>
    <n v="28800"/>
    <x v="9"/>
    <x v="2"/>
    <n v="24310"/>
    <n v="24310"/>
    <x v="1"/>
    <n v="16051"/>
    <s v="221095Vi82983"/>
    <m/>
    <n v="24.99"/>
    <n v="1.9992000000000001"/>
    <n v="0.62480000000000002"/>
    <n v="27.614000000000001"/>
    <x v="0"/>
  </r>
  <r>
    <n v="70262"/>
    <x v="0"/>
    <d v="2014-04-09T00:00:00"/>
    <d v="2014-04-21T00:00:00"/>
    <d v="2014-04-16T00:00:00"/>
    <x v="0"/>
    <x v="1"/>
    <s v="SO70262"/>
    <m/>
    <s v="10-4030-029077"/>
    <n v="29077"/>
    <x v="9"/>
    <x v="2"/>
    <n v="22659"/>
    <n v="22659"/>
    <x v="1"/>
    <n v="8952"/>
    <s v="921544Vi46145"/>
    <m/>
    <n v="63.97"/>
    <n v="5.1176000000000004"/>
    <n v="1.5992999999999999"/>
    <n v="70.686899999999994"/>
    <x v="0"/>
  </r>
  <r>
    <n v="70263"/>
    <x v="0"/>
    <d v="2014-04-09T00:00:00"/>
    <d v="2014-04-21T00:00:00"/>
    <d v="2014-04-16T00:00:00"/>
    <x v="0"/>
    <x v="1"/>
    <s v="SO70263"/>
    <m/>
    <s v="10-4030-027031"/>
    <n v="27031"/>
    <x v="9"/>
    <x v="2"/>
    <n v="21179"/>
    <n v="21179"/>
    <x v="1"/>
    <n v="4348"/>
    <s v="221773Vi22812"/>
    <m/>
    <n v="4.99"/>
    <n v="0.3992"/>
    <n v="0.12479999999999999"/>
    <n v="5.5140000000000002"/>
    <x v="0"/>
  </r>
  <r>
    <n v="70264"/>
    <x v="0"/>
    <d v="2014-04-09T00:00:00"/>
    <d v="2014-04-21T00:00:00"/>
    <d v="2014-04-16T00:00:00"/>
    <x v="0"/>
    <x v="1"/>
    <s v="SO70264"/>
    <m/>
    <s v="10-4030-011091"/>
    <n v="11091"/>
    <x v="9"/>
    <x v="1"/>
    <n v="13550"/>
    <n v="13550"/>
    <x v="1"/>
    <n v="11334"/>
    <s v="922091Vi58449"/>
    <n v="11856"/>
    <n v="34.89"/>
    <n v="2.7911999999999999"/>
    <n v="0.87229999999999996"/>
    <n v="38.5535"/>
    <x v="0"/>
  </r>
  <r>
    <n v="70265"/>
    <x v="0"/>
    <d v="2014-04-09T00:00:00"/>
    <d v="2014-04-21T00:00:00"/>
    <d v="2014-04-16T00:00:00"/>
    <x v="0"/>
    <x v="1"/>
    <s v="SO70265"/>
    <m/>
    <s v="10-4030-024509"/>
    <n v="24509"/>
    <x v="9"/>
    <x v="3"/>
    <n v="28647"/>
    <n v="28647"/>
    <x v="1"/>
    <n v="1399"/>
    <s v="622378Vi7143"/>
    <m/>
    <n v="34.89"/>
    <n v="2.7911999999999999"/>
    <n v="0.87229999999999996"/>
    <n v="38.5535"/>
    <x v="0"/>
  </r>
  <r>
    <n v="70266"/>
    <x v="0"/>
    <d v="2014-04-09T00:00:00"/>
    <d v="2014-04-21T00:00:00"/>
    <d v="2014-04-16T00:00:00"/>
    <x v="0"/>
    <x v="1"/>
    <s v="SO70266"/>
    <m/>
    <s v="10-4030-012431"/>
    <n v="12431"/>
    <x v="9"/>
    <x v="1"/>
    <n v="12798"/>
    <n v="12798"/>
    <x v="1"/>
    <n v="6615"/>
    <s v="822593Vi34421"/>
    <n v="11856"/>
    <n v="32.28"/>
    <n v="2.5823999999999998"/>
    <n v="0.80700000000000005"/>
    <n v="35.669400000000003"/>
    <x v="0"/>
  </r>
  <r>
    <n v="70267"/>
    <x v="0"/>
    <d v="2014-04-09T00:00:00"/>
    <d v="2014-04-21T00:00:00"/>
    <d v="2014-04-16T00:00:00"/>
    <x v="0"/>
    <x v="1"/>
    <s v="SO70267"/>
    <m/>
    <s v="10-4030-022740"/>
    <n v="22740"/>
    <x v="9"/>
    <x v="2"/>
    <n v="18126"/>
    <n v="18126"/>
    <x v="1"/>
    <n v="13997"/>
    <s v="122979Vi72592"/>
    <m/>
    <n v="29.99"/>
    <n v="2.3992"/>
    <n v="0.74980000000000002"/>
    <n v="33.139000000000003"/>
    <x v="0"/>
  </r>
  <r>
    <n v="70268"/>
    <x v="0"/>
    <d v="2014-04-09T00:00:00"/>
    <d v="2014-04-21T00:00:00"/>
    <d v="2014-04-16T00:00:00"/>
    <x v="0"/>
    <x v="1"/>
    <s v="SO70268"/>
    <m/>
    <s v="10-4030-020432"/>
    <n v="20432"/>
    <x v="9"/>
    <x v="3"/>
    <n v="23316"/>
    <n v="23316"/>
    <x v="1"/>
    <n v="17156"/>
    <s v="223803Vi89054"/>
    <m/>
    <n v="14.98"/>
    <n v="1.1983999999999999"/>
    <n v="0.3745"/>
    <n v="16.552900000000001"/>
    <x v="0"/>
  </r>
  <r>
    <n v="70269"/>
    <x v="0"/>
    <d v="2014-04-09T00:00:00"/>
    <d v="2014-04-21T00:00:00"/>
    <d v="2014-04-16T00:00:00"/>
    <x v="0"/>
    <x v="1"/>
    <s v="SO70269"/>
    <m/>
    <s v="10-4030-012919"/>
    <n v="12919"/>
    <x v="9"/>
    <x v="1"/>
    <n v="25605"/>
    <n v="25605"/>
    <x v="1"/>
    <n v="15675"/>
    <s v="523886Vi81000"/>
    <n v="11856"/>
    <n v="23.97"/>
    <n v="1.9176"/>
    <n v="0.59930000000000005"/>
    <n v="26.486899999999999"/>
    <x v="0"/>
  </r>
  <r>
    <n v="70270"/>
    <x v="0"/>
    <d v="2014-04-09T00:00:00"/>
    <d v="2014-04-21T00:00:00"/>
    <d v="2014-04-16T00:00:00"/>
    <x v="0"/>
    <x v="1"/>
    <s v="SO70270"/>
    <m/>
    <s v="10-4030-017539"/>
    <n v="17539"/>
    <x v="9"/>
    <x v="1"/>
    <n v="20373"/>
    <n v="20373"/>
    <x v="1"/>
    <n v="8700"/>
    <s v="624002Vi44918"/>
    <n v="11856"/>
    <n v="144.47"/>
    <n v="11.557600000000001"/>
    <n v="3.6118000000000001"/>
    <n v="159.63939999999999"/>
    <x v="0"/>
  </r>
  <r>
    <n v="70271"/>
    <x v="0"/>
    <d v="2014-04-09T00:00:00"/>
    <d v="2014-04-21T00:00:00"/>
    <d v="2014-04-16T00:00:00"/>
    <x v="0"/>
    <x v="1"/>
    <s v="SO70271"/>
    <m/>
    <s v="10-4030-018940"/>
    <n v="18940"/>
    <x v="9"/>
    <x v="3"/>
    <n v="24124"/>
    <n v="24124"/>
    <x v="1"/>
    <n v="12861"/>
    <s v="724181Vi66514"/>
    <m/>
    <n v="78.98"/>
    <n v="6.3183999999999996"/>
    <n v="1.9744999999999999"/>
    <n v="87.272900000000007"/>
    <x v="0"/>
  </r>
  <r>
    <n v="70272"/>
    <x v="0"/>
    <d v="2014-04-09T00:00:00"/>
    <d v="2014-04-21T00:00:00"/>
    <d v="2014-04-16T00:00:00"/>
    <x v="0"/>
    <x v="1"/>
    <s v="SO70272"/>
    <m/>
    <s v="10-4030-028027"/>
    <n v="28027"/>
    <x v="9"/>
    <x v="1"/>
    <n v="29190"/>
    <n v="29190"/>
    <x v="1"/>
    <m/>
    <m/>
    <n v="11856"/>
    <n v="119.98"/>
    <n v="9.5983999999999998"/>
    <n v="2.9994999999999998"/>
    <n v="132.5779"/>
    <x v="0"/>
  </r>
  <r>
    <n v="70273"/>
    <x v="0"/>
    <d v="2014-04-09T00:00:00"/>
    <d v="2014-04-21T00:00:00"/>
    <d v="2014-04-16T00:00:00"/>
    <x v="0"/>
    <x v="1"/>
    <s v="SO70273"/>
    <m/>
    <s v="10-4030-018397"/>
    <n v="18397"/>
    <x v="9"/>
    <x v="0"/>
    <n v="22186"/>
    <n v="22186"/>
    <x v="1"/>
    <n v="10506"/>
    <s v="424451Vi54143"/>
    <m/>
    <n v="4.99"/>
    <n v="0.3992"/>
    <n v="0.12479999999999999"/>
    <n v="5.5140000000000002"/>
    <x v="0"/>
  </r>
  <r>
    <n v="70274"/>
    <x v="0"/>
    <d v="2014-04-09T00:00:00"/>
    <d v="2014-04-21T00:00:00"/>
    <d v="2014-04-16T00:00:00"/>
    <x v="0"/>
    <x v="1"/>
    <s v="SO70274"/>
    <m/>
    <s v="10-4030-017528"/>
    <n v="17528"/>
    <x v="9"/>
    <x v="3"/>
    <n v="27965"/>
    <n v="27965"/>
    <x v="1"/>
    <n v="364"/>
    <s v="325194Vi1820"/>
    <m/>
    <n v="54.98"/>
    <n v="4.3983999999999996"/>
    <n v="1.3745000000000001"/>
    <n v="60.752899999999997"/>
    <x v="0"/>
  </r>
  <r>
    <n v="70275"/>
    <x v="0"/>
    <d v="2014-04-09T00:00:00"/>
    <d v="2014-04-21T00:00:00"/>
    <d v="2014-04-16T00:00:00"/>
    <x v="0"/>
    <x v="1"/>
    <s v="SO70275"/>
    <m/>
    <s v="10-4030-015736"/>
    <n v="15736"/>
    <x v="9"/>
    <x v="2"/>
    <n v="17746"/>
    <n v="17746"/>
    <x v="1"/>
    <n v="1083"/>
    <s v="425429Vi5400"/>
    <m/>
    <n v="76.94"/>
    <n v="6.1551999999999998"/>
    <n v="1.9235"/>
    <n v="85.018699999999995"/>
    <x v="0"/>
  </r>
  <r>
    <n v="70276"/>
    <x v="0"/>
    <d v="2014-04-09T00:00:00"/>
    <d v="2014-04-21T00:00:00"/>
    <d v="2014-04-16T00:00:00"/>
    <x v="0"/>
    <x v="1"/>
    <s v="SO70276"/>
    <m/>
    <s v="10-4030-023362"/>
    <n v="23362"/>
    <x v="9"/>
    <x v="1"/>
    <n v="28095"/>
    <n v="28095"/>
    <x v="1"/>
    <n v="3866"/>
    <s v="1025786Vi20368"/>
    <n v="11856"/>
    <n v="7.28"/>
    <n v="0.58240000000000003"/>
    <n v="0.182"/>
    <n v="8.0443999999999996"/>
    <x v="0"/>
  </r>
  <r>
    <n v="70277"/>
    <x v="0"/>
    <d v="2014-04-09T00:00:00"/>
    <d v="2014-04-21T00:00:00"/>
    <d v="2014-04-16T00:00:00"/>
    <x v="0"/>
    <x v="1"/>
    <s v="SO70277"/>
    <m/>
    <s v="10-4030-021544"/>
    <n v="21544"/>
    <x v="9"/>
    <x v="8"/>
    <n v="28116"/>
    <n v="28116"/>
    <x v="1"/>
    <n v="17787"/>
    <s v="726493Vi92300"/>
    <n v="11859"/>
    <n v="29.98"/>
    <n v="2.3984000000000001"/>
    <n v="0.74950000000000006"/>
    <n v="33.127899999999997"/>
    <x v="0"/>
  </r>
  <r>
    <n v="70278"/>
    <x v="0"/>
    <d v="2014-04-09T00:00:00"/>
    <d v="2014-04-21T00:00:00"/>
    <d v="2014-04-16T00:00:00"/>
    <x v="0"/>
    <x v="1"/>
    <s v="SO70278"/>
    <m/>
    <s v="10-4030-017643"/>
    <n v="17643"/>
    <x v="9"/>
    <x v="6"/>
    <n v="27213"/>
    <n v="27213"/>
    <x v="1"/>
    <n v="15164"/>
    <s v="326693Vi78439"/>
    <m/>
    <n v="69.97"/>
    <n v="5.5975999999999999"/>
    <n v="1.7493000000000001"/>
    <n v="77.316900000000004"/>
    <x v="0"/>
  </r>
  <r>
    <n v="70279"/>
    <x v="0"/>
    <d v="2014-04-09T00:00:00"/>
    <d v="2014-04-21T00:00:00"/>
    <d v="2014-04-16T00:00:00"/>
    <x v="0"/>
    <x v="1"/>
    <s v="SO70279"/>
    <m/>
    <s v="10-4030-017878"/>
    <n v="17878"/>
    <x v="9"/>
    <x v="6"/>
    <n v="12353"/>
    <n v="12353"/>
    <x v="1"/>
    <n v="10176"/>
    <s v="226935Vi52520"/>
    <m/>
    <n v="69.97"/>
    <n v="5.5975999999999999"/>
    <n v="1.7493000000000001"/>
    <n v="77.316900000000004"/>
    <x v="0"/>
  </r>
  <r>
    <n v="70280"/>
    <x v="0"/>
    <d v="2014-04-09T00:00:00"/>
    <d v="2014-04-21T00:00:00"/>
    <d v="2014-04-16T00:00:00"/>
    <x v="0"/>
    <x v="1"/>
    <s v="SO70280"/>
    <m/>
    <s v="10-4030-027827"/>
    <n v="27827"/>
    <x v="9"/>
    <x v="8"/>
    <n v="16228"/>
    <n v="16228"/>
    <x v="1"/>
    <n v="2461"/>
    <s v="727541Vi12818"/>
    <n v="11859"/>
    <n v="25.48"/>
    <n v="2.0384000000000002"/>
    <n v="0.63700000000000001"/>
    <n v="28.1554"/>
    <x v="0"/>
  </r>
  <r>
    <n v="70281"/>
    <x v="0"/>
    <d v="2014-04-09T00:00:00"/>
    <d v="2014-04-21T00:00:00"/>
    <d v="2014-04-16T00:00:00"/>
    <x v="0"/>
    <x v="1"/>
    <s v="SO70281"/>
    <m/>
    <s v="10-4030-022454"/>
    <n v="22454"/>
    <x v="9"/>
    <x v="8"/>
    <n v="18907"/>
    <n v="18907"/>
    <x v="1"/>
    <n v="14499"/>
    <s v="428006Vi75203"/>
    <n v="11859"/>
    <n v="12.94"/>
    <n v="1.0351999999999999"/>
    <n v="0.32350000000000001"/>
    <n v="14.2987"/>
    <x v="0"/>
  </r>
  <r>
    <n v="70282"/>
    <x v="0"/>
    <d v="2014-04-09T00:00:00"/>
    <d v="2014-04-21T00:00:00"/>
    <d v="2014-04-16T00:00:00"/>
    <x v="0"/>
    <x v="1"/>
    <s v="SO70282"/>
    <m/>
    <s v="10-4030-027849"/>
    <n v="27849"/>
    <x v="9"/>
    <x v="6"/>
    <n v="13538"/>
    <n v="13538"/>
    <x v="1"/>
    <n v="14472"/>
    <s v="828355Vi75065"/>
    <m/>
    <n v="39.979999999999997"/>
    <n v="3.1983999999999999"/>
    <n v="0.99950000000000006"/>
    <n v="44.177900000000001"/>
    <x v="0"/>
  </r>
  <r>
    <n v="70283"/>
    <x v="0"/>
    <d v="2014-04-09T00:00:00"/>
    <d v="2014-04-21T00:00:00"/>
    <d v="2014-04-16T00:00:00"/>
    <x v="0"/>
    <x v="1"/>
    <s v="SO70283"/>
    <m/>
    <s v="10-4030-028920"/>
    <n v="28920"/>
    <x v="9"/>
    <x v="9"/>
    <n v="24070"/>
    <n v="24070"/>
    <x v="1"/>
    <n v="12511"/>
    <s v="528724Vi64730"/>
    <m/>
    <n v="7.28"/>
    <n v="0.58240000000000003"/>
    <n v="0.182"/>
    <n v="8.0443999999999996"/>
    <x v="0"/>
  </r>
  <r>
    <n v="70284"/>
    <x v="0"/>
    <d v="2014-04-09T00:00:00"/>
    <d v="2014-04-21T00:00:00"/>
    <d v="2014-04-16T00:00:00"/>
    <x v="0"/>
    <x v="1"/>
    <s v="SO70284"/>
    <m/>
    <s v="10-4030-011510"/>
    <n v="11510"/>
    <x v="9"/>
    <x v="1"/>
    <n v="13396"/>
    <n v="13396"/>
    <x v="1"/>
    <n v="7163"/>
    <s v="128924Vi37185"/>
    <n v="11856"/>
    <n v="99.47"/>
    <n v="7.9576000000000002"/>
    <n v="2.4868000000000001"/>
    <n v="109.9144"/>
    <x v="0"/>
  </r>
  <r>
    <n v="70285"/>
    <x v="0"/>
    <d v="2014-04-09T00:00:00"/>
    <d v="2014-04-21T00:00:00"/>
    <d v="2014-04-16T00:00:00"/>
    <x v="0"/>
    <x v="1"/>
    <s v="SO70285"/>
    <m/>
    <s v="10-4030-011159"/>
    <n v="11159"/>
    <x v="9"/>
    <x v="2"/>
    <n v="28350"/>
    <n v="28350"/>
    <x v="1"/>
    <n v="18411"/>
    <s v="1029296Vi95643"/>
    <m/>
    <n v="42.28"/>
    <n v="3.3824000000000001"/>
    <n v="1.0569999999999999"/>
    <n v="46.7194"/>
    <x v="0"/>
  </r>
  <r>
    <n v="70286"/>
    <x v="0"/>
    <d v="2014-04-09T00:00:00"/>
    <d v="2014-04-21T00:00:00"/>
    <d v="2014-04-16T00:00:00"/>
    <x v="0"/>
    <x v="1"/>
    <s v="SO70286"/>
    <m/>
    <s v="10-4030-012958"/>
    <n v="12958"/>
    <x v="9"/>
    <x v="3"/>
    <n v="18757"/>
    <n v="18757"/>
    <x v="1"/>
    <n v="10813"/>
    <s v="129392Vi55787"/>
    <m/>
    <n v="198.99"/>
    <n v="15.9192"/>
    <n v="4.9748000000000001"/>
    <n v="219.88399999999999"/>
    <x v="0"/>
  </r>
  <r>
    <n v="70287"/>
    <x v="0"/>
    <d v="2014-04-09T00:00:00"/>
    <d v="2014-04-21T00:00:00"/>
    <d v="2014-04-16T00:00:00"/>
    <x v="0"/>
    <x v="1"/>
    <s v="SO70287"/>
    <m/>
    <s v="10-4030-011521"/>
    <n v="11521"/>
    <x v="9"/>
    <x v="3"/>
    <n v="17244"/>
    <n v="17244"/>
    <x v="1"/>
    <n v="16135"/>
    <s v="629520Vi83472"/>
    <m/>
    <n v="42.28"/>
    <n v="3.3824000000000001"/>
    <n v="1.0569999999999999"/>
    <n v="46.7194"/>
    <x v="0"/>
  </r>
  <r>
    <n v="70288"/>
    <x v="0"/>
    <d v="2014-04-09T00:00:00"/>
    <d v="2014-04-21T00:00:00"/>
    <d v="2014-04-16T00:00:00"/>
    <x v="0"/>
    <x v="1"/>
    <s v="SO70288"/>
    <m/>
    <s v="10-4030-013342"/>
    <n v="13342"/>
    <x v="9"/>
    <x v="2"/>
    <n v="27375"/>
    <n v="27375"/>
    <x v="1"/>
    <n v="11383"/>
    <s v="829858Vi58719"/>
    <m/>
    <n v="32.22"/>
    <n v="2.5775999999999999"/>
    <n v="0.80549999999999999"/>
    <n v="35.603099999999998"/>
    <x v="0"/>
  </r>
  <r>
    <n v="70289"/>
    <x v="0"/>
    <d v="2014-04-09T00:00:00"/>
    <d v="2014-04-21T00:00:00"/>
    <d v="2014-04-16T00:00:00"/>
    <x v="0"/>
    <x v="1"/>
    <s v="SO70289"/>
    <m/>
    <s v="10-4030-011390"/>
    <n v="11390"/>
    <x v="9"/>
    <x v="6"/>
    <n v="28999"/>
    <n v="28999"/>
    <x v="1"/>
    <n v="15514"/>
    <s v="730160Vi80152"/>
    <m/>
    <n v="48.97"/>
    <n v="3.9176000000000002"/>
    <n v="1.2242999999999999"/>
    <n v="54.111899999999999"/>
    <x v="0"/>
  </r>
  <r>
    <n v="70290"/>
    <x v="0"/>
    <d v="2014-04-09T00:00:00"/>
    <d v="2014-04-21T00:00:00"/>
    <d v="2014-04-16T00:00:00"/>
    <x v="0"/>
    <x v="1"/>
    <s v="SO70290"/>
    <m/>
    <s v="10-4030-015287"/>
    <n v="15287"/>
    <x v="9"/>
    <x v="3"/>
    <n v="19393"/>
    <n v="19393"/>
    <x v="1"/>
    <n v="6694"/>
    <s v="236631Vi34839"/>
    <m/>
    <n v="898.46"/>
    <n v="71.876800000000003"/>
    <n v="22.461500000000001"/>
    <n v="992.79830000000004"/>
    <x v="0"/>
  </r>
  <r>
    <n v="70291"/>
    <x v="0"/>
    <d v="2014-04-09T00:00:00"/>
    <d v="2014-04-21T00:00:00"/>
    <d v="2014-04-16T00:00:00"/>
    <x v="0"/>
    <x v="1"/>
    <s v="SO70291"/>
    <m/>
    <s v="10-4030-018113"/>
    <n v="18113"/>
    <x v="9"/>
    <x v="2"/>
    <n v="21268"/>
    <n v="21268"/>
    <x v="1"/>
    <n v="7636"/>
    <s v="136649Vi39557"/>
    <m/>
    <n v="2391.96"/>
    <n v="191.35679999999999"/>
    <n v="59.798999999999999"/>
    <n v="2643.1158"/>
    <x v="0"/>
  </r>
  <r>
    <n v="70292"/>
    <x v="0"/>
    <d v="2014-04-09T00:00:00"/>
    <d v="2014-04-21T00:00:00"/>
    <d v="2014-04-16T00:00:00"/>
    <x v="0"/>
    <x v="1"/>
    <s v="SO70292"/>
    <m/>
    <s v="10-4030-013400"/>
    <n v="13400"/>
    <x v="9"/>
    <x v="2"/>
    <n v="20115"/>
    <n v="20115"/>
    <x v="1"/>
    <n v="4275"/>
    <s v="736651Vi22462"/>
    <m/>
    <n v="2386.94"/>
    <n v="190.95519999999999"/>
    <n v="59.673499999999997"/>
    <n v="2637.5686999999998"/>
    <x v="0"/>
  </r>
  <r>
    <n v="70293"/>
    <x v="0"/>
    <d v="2014-04-09T00:00:00"/>
    <d v="2014-04-21T00:00:00"/>
    <d v="2014-04-16T00:00:00"/>
    <x v="0"/>
    <x v="1"/>
    <s v="SO70293"/>
    <m/>
    <s v="10-4030-018353"/>
    <n v="18353"/>
    <x v="9"/>
    <x v="3"/>
    <n v="26269"/>
    <n v="26269"/>
    <x v="1"/>
    <n v="18800"/>
    <s v="336660Vi97677"/>
    <m/>
    <n v="2316.9699999999998"/>
    <n v="185.35759999999999"/>
    <n v="57.924300000000002"/>
    <n v="2560.2519000000002"/>
    <x v="0"/>
  </r>
  <r>
    <n v="70294"/>
    <x v="0"/>
    <d v="2014-04-09T00:00:00"/>
    <d v="2014-04-21T00:00:00"/>
    <d v="2014-04-16T00:00:00"/>
    <x v="0"/>
    <x v="1"/>
    <s v="SO70294"/>
    <m/>
    <s v="10-4030-017001"/>
    <n v="17001"/>
    <x v="9"/>
    <x v="3"/>
    <n v="21489"/>
    <n v="21489"/>
    <x v="1"/>
    <n v="14214"/>
    <s v="1036799Vi73716"/>
    <m/>
    <n v="2341.9699999999998"/>
    <n v="187.35759999999999"/>
    <n v="58.549300000000002"/>
    <n v="2587.8769000000002"/>
    <x v="0"/>
  </r>
  <r>
    <n v="70295"/>
    <x v="0"/>
    <d v="2014-04-09T00:00:00"/>
    <d v="2014-04-21T00:00:00"/>
    <d v="2014-04-16T00:00:00"/>
    <x v="0"/>
    <x v="1"/>
    <s v="SO70295"/>
    <m/>
    <s v="10-4030-013359"/>
    <n v="13359"/>
    <x v="9"/>
    <x v="2"/>
    <n v="22934"/>
    <n v="22934"/>
    <x v="1"/>
    <n v="6946"/>
    <s v="437064Vi36141"/>
    <m/>
    <n v="2456.2800000000002"/>
    <n v="196.50239999999999"/>
    <n v="61.406999999999996"/>
    <n v="2714.1894000000002"/>
    <x v="0"/>
  </r>
  <r>
    <n v="70296"/>
    <x v="0"/>
    <d v="2014-04-09T00:00:00"/>
    <d v="2014-04-21T00:00:00"/>
    <d v="2014-04-16T00:00:00"/>
    <x v="0"/>
    <x v="1"/>
    <s v="SO70296"/>
    <m/>
    <s v="10-4030-013743"/>
    <n v="13743"/>
    <x v="9"/>
    <x v="1"/>
    <n v="20292"/>
    <n v="20292"/>
    <x v="1"/>
    <n v="16619"/>
    <s v="137066Vi86027"/>
    <n v="11856"/>
    <n v="2349.98"/>
    <n v="187.9984"/>
    <n v="58.749499999999998"/>
    <n v="2596.7278999999999"/>
    <x v="0"/>
  </r>
  <r>
    <n v="70297"/>
    <x v="0"/>
    <d v="2014-04-09T00:00:00"/>
    <d v="2014-04-21T00:00:00"/>
    <d v="2014-04-16T00:00:00"/>
    <x v="0"/>
    <x v="1"/>
    <s v="SO70297"/>
    <m/>
    <s v="10-4030-017139"/>
    <n v="17139"/>
    <x v="9"/>
    <x v="2"/>
    <n v="17979"/>
    <n v="17979"/>
    <x v="1"/>
    <n v="8677"/>
    <s v="837082Vi44794"/>
    <m/>
    <n v="2309.9699999999998"/>
    <n v="184.79759999999999"/>
    <n v="57.749299999999998"/>
    <n v="2552.5169000000001"/>
    <x v="0"/>
  </r>
  <r>
    <n v="70298"/>
    <x v="0"/>
    <d v="2014-04-09T00:00:00"/>
    <d v="2014-04-21T00:00:00"/>
    <d v="2014-04-16T00:00:00"/>
    <x v="0"/>
    <x v="1"/>
    <s v="SO70298"/>
    <m/>
    <s v="10-4030-026152"/>
    <n v="26152"/>
    <x v="9"/>
    <x v="7"/>
    <n v="16106"/>
    <n v="16106"/>
    <x v="1"/>
    <n v="4677"/>
    <s v="1238372Vi24513"/>
    <n v="11854"/>
    <n v="1155.48"/>
    <n v="92.438400000000001"/>
    <n v="28.887"/>
    <n v="1276.8054"/>
    <x v="0"/>
  </r>
  <r>
    <n v="70299"/>
    <x v="0"/>
    <d v="2014-04-09T00:00:00"/>
    <d v="2014-04-21T00:00:00"/>
    <d v="2014-04-16T00:00:00"/>
    <x v="0"/>
    <x v="1"/>
    <s v="SO70299"/>
    <m/>
    <s v="10-4030-011171"/>
    <n v="11171"/>
    <x v="9"/>
    <x v="2"/>
    <n v="25707"/>
    <n v="25707"/>
    <x v="1"/>
    <n v="281"/>
    <s v="339828Vi1444"/>
    <m/>
    <n v="756.33"/>
    <n v="60.506399999999999"/>
    <n v="18.908300000000001"/>
    <n v="835.74469999999997"/>
    <x v="0"/>
  </r>
  <r>
    <n v="70300"/>
    <x v="0"/>
    <d v="2014-04-09T00:00:00"/>
    <d v="2014-04-21T00:00:00"/>
    <d v="2014-04-16T00:00:00"/>
    <x v="0"/>
    <x v="1"/>
    <s v="SO70300"/>
    <m/>
    <s v="10-4030-024284"/>
    <n v="24284"/>
    <x v="9"/>
    <x v="1"/>
    <n v="17120"/>
    <n v="17120"/>
    <x v="1"/>
    <n v="19110"/>
    <s v="1139980Vi99297"/>
    <n v="11856"/>
    <n v="1259.07"/>
    <n v="100.7256"/>
    <n v="31.476800000000001"/>
    <n v="1391.2724000000001"/>
    <x v="0"/>
  </r>
  <r>
    <n v="70301"/>
    <x v="0"/>
    <d v="2014-04-09T00:00:00"/>
    <d v="2014-04-21T00:00:00"/>
    <d v="2014-04-16T00:00:00"/>
    <x v="0"/>
    <x v="1"/>
    <s v="SO70301"/>
    <m/>
    <s v="10-4030-027574"/>
    <n v="27574"/>
    <x v="9"/>
    <x v="2"/>
    <n v="19758"/>
    <n v="19758"/>
    <x v="1"/>
    <n v="901"/>
    <s v="940224Vi4564"/>
    <m/>
    <n v="2407.04"/>
    <n v="192.56319999999999"/>
    <n v="60.176000000000002"/>
    <n v="2659.7791999999999"/>
    <x v="0"/>
  </r>
  <r>
    <n v="70302"/>
    <x v="0"/>
    <d v="2014-04-09T00:00:00"/>
    <d v="2014-04-21T00:00:00"/>
    <d v="2014-04-16T00:00:00"/>
    <x v="0"/>
    <x v="1"/>
    <s v="SO70302"/>
    <m/>
    <s v="10-4030-026001"/>
    <n v="26001"/>
    <x v="9"/>
    <x v="3"/>
    <n v="27545"/>
    <n v="27545"/>
    <x v="1"/>
    <n v="7724"/>
    <s v="940341Vi39993"/>
    <m/>
    <n v="1273.32"/>
    <n v="101.8656"/>
    <n v="31.832999999999998"/>
    <n v="1407.0186000000001"/>
    <x v="0"/>
  </r>
  <r>
    <n v="70303"/>
    <x v="0"/>
    <d v="2014-04-09T00:00:00"/>
    <d v="2014-04-21T00:00:00"/>
    <d v="2014-04-16T00:00:00"/>
    <x v="0"/>
    <x v="1"/>
    <s v="SO70303"/>
    <m/>
    <s v="10-4030-027920"/>
    <n v="27920"/>
    <x v="9"/>
    <x v="2"/>
    <n v="28195"/>
    <n v="28195"/>
    <x v="1"/>
    <n v="19108"/>
    <s v="740566Vi99282"/>
    <m/>
    <n v="2419.06"/>
    <n v="193.5248"/>
    <n v="60.476500000000001"/>
    <n v="2673.0612999999998"/>
    <x v="0"/>
  </r>
  <r>
    <n v="70304"/>
    <x v="0"/>
    <d v="2014-04-09T00:00:00"/>
    <d v="2014-04-21T00:00:00"/>
    <d v="2014-04-16T00:00:00"/>
    <x v="0"/>
    <x v="1"/>
    <s v="SO70304"/>
    <m/>
    <s v="10-4030-021638"/>
    <n v="21638"/>
    <x v="9"/>
    <x v="3"/>
    <n v="20840"/>
    <n v="20840"/>
    <x v="1"/>
    <n v="17019"/>
    <s v="141261Vi88335"/>
    <m/>
    <n v="1170.48"/>
    <n v="93.638400000000004"/>
    <n v="29.262"/>
    <n v="1293.3804"/>
    <x v="0"/>
  </r>
  <r>
    <n v="70305"/>
    <x v="0"/>
    <d v="2014-04-09T00:00:00"/>
    <d v="2014-04-21T00:00:00"/>
    <d v="2014-04-16T00:00:00"/>
    <x v="0"/>
    <x v="1"/>
    <s v="SO70305"/>
    <m/>
    <s v="10-4030-014883"/>
    <n v="14883"/>
    <x v="9"/>
    <x v="2"/>
    <n v="12361"/>
    <n v="12361"/>
    <x v="1"/>
    <n v="8400"/>
    <s v="1141268Vi43518"/>
    <m/>
    <n v="1129.48"/>
    <n v="90.358400000000003"/>
    <n v="28.236999999999998"/>
    <n v="1248.0753999999999"/>
    <x v="0"/>
  </r>
  <r>
    <n v="70306"/>
    <x v="0"/>
    <d v="2014-04-09T00:00:00"/>
    <d v="2014-04-21T00:00:00"/>
    <d v="2014-04-16T00:00:00"/>
    <x v="0"/>
    <x v="1"/>
    <s v="SO70306"/>
    <m/>
    <s v="10-4030-018645"/>
    <n v="18645"/>
    <x v="9"/>
    <x v="3"/>
    <n v="14195"/>
    <n v="14195"/>
    <x v="1"/>
    <n v="12035"/>
    <s v="541934Vi62199"/>
    <m/>
    <n v="1700.99"/>
    <n v="136.07919999999999"/>
    <n v="42.524799999999999"/>
    <n v="1879.5940000000001"/>
    <x v="0"/>
  </r>
  <r>
    <n v="70307"/>
    <x v="0"/>
    <d v="2014-04-09T00:00:00"/>
    <d v="2014-04-21T00:00:00"/>
    <d v="2014-04-16T00:00:00"/>
    <x v="0"/>
    <x v="1"/>
    <s v="SO70307"/>
    <m/>
    <s v="10-4030-025553"/>
    <n v="25553"/>
    <x v="9"/>
    <x v="8"/>
    <n v="28602"/>
    <n v="28602"/>
    <x v="1"/>
    <n v="8526"/>
    <s v="1142343Vi44113"/>
    <n v="11859"/>
    <n v="1120.49"/>
    <n v="89.639200000000002"/>
    <n v="28.0123"/>
    <n v="1238.1415"/>
    <x v="0"/>
  </r>
  <r>
    <n v="70308"/>
    <x v="0"/>
    <d v="2014-04-09T00:00:00"/>
    <d v="2014-04-21T00:00:00"/>
    <d v="2014-04-16T00:00:00"/>
    <x v="0"/>
    <x v="1"/>
    <s v="SO70308"/>
    <m/>
    <s v="10-4030-012292"/>
    <n v="12292"/>
    <x v="9"/>
    <x v="8"/>
    <n v="14296"/>
    <n v="14296"/>
    <x v="1"/>
    <n v="9304"/>
    <s v="442815Vi47975"/>
    <n v="11859"/>
    <n v="563.77"/>
    <n v="45.101599999999998"/>
    <n v="14.0943"/>
    <n v="622.96590000000003"/>
    <x v="0"/>
  </r>
  <r>
    <n v="70309"/>
    <x v="0"/>
    <d v="2014-04-09T00:00:00"/>
    <d v="2014-04-21T00:00:00"/>
    <d v="2014-04-16T00:00:00"/>
    <x v="0"/>
    <x v="1"/>
    <s v="SO70309"/>
    <m/>
    <s v="10-4030-013616"/>
    <n v="13616"/>
    <x v="9"/>
    <x v="7"/>
    <n v="23631"/>
    <n v="23631"/>
    <x v="1"/>
    <n v="12864"/>
    <s v="1143240Vi66527"/>
    <n v="11854"/>
    <n v="2473.04"/>
    <n v="197.8432"/>
    <n v="61.826000000000001"/>
    <n v="2732.7091999999998"/>
    <x v="0"/>
  </r>
  <r>
    <n v="70310"/>
    <x v="0"/>
    <d v="2014-04-09T00:00:00"/>
    <d v="2014-04-21T00:00:00"/>
    <d v="2014-04-16T00:00:00"/>
    <x v="0"/>
    <x v="1"/>
    <s v="SO70310"/>
    <m/>
    <s v="10-4030-025939"/>
    <n v="25939"/>
    <x v="9"/>
    <x v="7"/>
    <n v="22450"/>
    <n v="22450"/>
    <x v="1"/>
    <n v="9472"/>
    <s v="543290Vi48845"/>
    <n v="11854"/>
    <n v="565.47"/>
    <n v="45.2376"/>
    <n v="14.136799999999999"/>
    <n v="624.84439999999995"/>
    <x v="0"/>
  </r>
  <r>
    <n v="70311"/>
    <x v="0"/>
    <d v="2014-04-09T00:00:00"/>
    <d v="2014-04-21T00:00:00"/>
    <d v="2014-04-16T00:00:00"/>
    <x v="0"/>
    <x v="1"/>
    <s v="SO70311"/>
    <m/>
    <s v="10-4030-029313"/>
    <n v="29313"/>
    <x v="9"/>
    <x v="7"/>
    <n v="27491"/>
    <n v="27491"/>
    <x v="1"/>
    <n v="6511"/>
    <s v="1043655Vi33813"/>
    <n v="11854"/>
    <n v="539.99"/>
    <n v="43.199199999999998"/>
    <n v="13.4998"/>
    <n v="596.68899999999996"/>
    <x v="0"/>
  </r>
  <r>
    <n v="70312"/>
    <x v="0"/>
    <d v="2014-04-10T00:00:00"/>
    <d v="2014-04-22T00:00:00"/>
    <d v="2014-04-17T00:00:00"/>
    <x v="0"/>
    <x v="1"/>
    <s v="SO70312"/>
    <m/>
    <s v="10-4030-012146"/>
    <n v="12146"/>
    <x v="9"/>
    <x v="2"/>
    <n v="13425"/>
    <n v="13425"/>
    <x v="1"/>
    <n v="9378"/>
    <s v="1116783Vi48340"/>
    <m/>
    <n v="127.95"/>
    <n v="10.236000000000001"/>
    <n v="3.1987999999999999"/>
    <n v="141.38480000000001"/>
    <x v="0"/>
  </r>
  <r>
    <n v="70313"/>
    <x v="0"/>
    <d v="2014-04-10T00:00:00"/>
    <d v="2014-04-22T00:00:00"/>
    <d v="2014-04-17T00:00:00"/>
    <x v="0"/>
    <x v="1"/>
    <s v="SO70313"/>
    <m/>
    <s v="10-4030-012997"/>
    <n v="12997"/>
    <x v="9"/>
    <x v="7"/>
    <n v="13458"/>
    <n v="13458"/>
    <x v="1"/>
    <n v="6935"/>
    <s v="317007Vi36091"/>
    <n v="11865"/>
    <n v="35.229999999999997"/>
    <n v="2.8184"/>
    <n v="0.88080000000000003"/>
    <n v="38.929200000000002"/>
    <x v="0"/>
  </r>
  <r>
    <n v="70314"/>
    <x v="0"/>
    <d v="2014-04-10T00:00:00"/>
    <d v="2014-04-22T00:00:00"/>
    <d v="2014-04-17T00:00:00"/>
    <x v="0"/>
    <x v="1"/>
    <s v="SO70314"/>
    <m/>
    <s v="10-4030-014317"/>
    <n v="14317"/>
    <x v="9"/>
    <x v="7"/>
    <n v="15567"/>
    <n v="15567"/>
    <x v="1"/>
    <n v="16131"/>
    <s v="617221Vi83453"/>
    <n v="11865"/>
    <n v="31.27"/>
    <n v="2.5015999999999998"/>
    <n v="0.78180000000000005"/>
    <n v="34.553400000000003"/>
    <x v="0"/>
  </r>
  <r>
    <n v="70315"/>
    <x v="0"/>
    <d v="2014-04-10T00:00:00"/>
    <d v="2014-04-22T00:00:00"/>
    <d v="2014-04-17T00:00:00"/>
    <x v="0"/>
    <x v="1"/>
    <s v="SO70315"/>
    <m/>
    <s v="10-4030-018191"/>
    <n v="18191"/>
    <x v="9"/>
    <x v="7"/>
    <n v="29056"/>
    <n v="29056"/>
    <x v="1"/>
    <n v="17647"/>
    <s v="817616Vi91568"/>
    <n v="11865"/>
    <n v="85.48"/>
    <n v="6.8384"/>
    <n v="2.137"/>
    <n v="94.455399999999997"/>
    <x v="0"/>
  </r>
  <r>
    <n v="70316"/>
    <x v="0"/>
    <d v="2014-04-10T00:00:00"/>
    <d v="2014-04-22T00:00:00"/>
    <d v="2014-04-17T00:00:00"/>
    <x v="0"/>
    <x v="1"/>
    <s v="SO70316"/>
    <m/>
    <s v="10-4030-012997"/>
    <n v="12997"/>
    <x v="9"/>
    <x v="7"/>
    <n v="13458"/>
    <n v="13458"/>
    <x v="1"/>
    <n v="6935"/>
    <s v="318831Vi36091"/>
    <n v="11865"/>
    <n v="42.97"/>
    <n v="3.4376000000000002"/>
    <n v="1.0743"/>
    <n v="47.481900000000003"/>
    <x v="0"/>
  </r>
  <r>
    <n v="70317"/>
    <x v="0"/>
    <d v="2014-04-10T00:00:00"/>
    <d v="2014-04-22T00:00:00"/>
    <d v="2014-04-17T00:00:00"/>
    <x v="0"/>
    <x v="1"/>
    <s v="SO70317"/>
    <m/>
    <s v="10-4030-020922"/>
    <n v="20922"/>
    <x v="9"/>
    <x v="8"/>
    <n v="21641"/>
    <n v="21641"/>
    <x v="1"/>
    <n v="11350"/>
    <s v="1119173Vi58542"/>
    <n v="11870"/>
    <n v="2443.35"/>
    <n v="195.46799999999999"/>
    <n v="61.083799999999997"/>
    <n v="2699.9018000000001"/>
    <x v="0"/>
  </r>
  <r>
    <n v="70318"/>
    <x v="0"/>
    <d v="2014-04-10T00:00:00"/>
    <d v="2014-04-22T00:00:00"/>
    <d v="2014-04-17T00:00:00"/>
    <x v="0"/>
    <x v="1"/>
    <s v="SO70318"/>
    <m/>
    <s v="10-4030-022447"/>
    <n v="22447"/>
    <x v="9"/>
    <x v="9"/>
    <n v="29097"/>
    <n v="29097"/>
    <x v="1"/>
    <n v="11257"/>
    <s v="1119484Vi58056"/>
    <m/>
    <n v="793.76"/>
    <n v="63.500799999999998"/>
    <n v="19.844000000000001"/>
    <n v="877.10479999999995"/>
    <x v="0"/>
  </r>
  <r>
    <n v="70319"/>
    <x v="0"/>
    <d v="2014-04-10T00:00:00"/>
    <d v="2014-04-22T00:00:00"/>
    <d v="2014-04-17T00:00:00"/>
    <x v="0"/>
    <x v="1"/>
    <s v="SO70319"/>
    <m/>
    <s v="10-4030-016452"/>
    <n v="16452"/>
    <x v="9"/>
    <x v="8"/>
    <n v="17936"/>
    <n v="17936"/>
    <x v="1"/>
    <n v="7641"/>
    <s v="819492Vi39586"/>
    <n v="11870"/>
    <n v="889.45"/>
    <n v="71.156000000000006"/>
    <n v="22.2363"/>
    <n v="982.84230000000002"/>
    <x v="0"/>
  </r>
  <r>
    <n v="70320"/>
    <x v="0"/>
    <d v="2014-04-10T00:00:00"/>
    <d v="2014-04-22T00:00:00"/>
    <d v="2014-04-17T00:00:00"/>
    <x v="0"/>
    <x v="1"/>
    <s v="SO70320"/>
    <m/>
    <s v="10-4030-019931"/>
    <n v="19931"/>
    <x v="9"/>
    <x v="9"/>
    <n v="14673"/>
    <n v="14673"/>
    <x v="1"/>
    <n v="8947"/>
    <s v="219525Vi46102"/>
    <m/>
    <n v="2342.92"/>
    <n v="187.43360000000001"/>
    <n v="58.573"/>
    <n v="2588.9265999999998"/>
    <x v="0"/>
  </r>
  <r>
    <n v="70321"/>
    <x v="0"/>
    <d v="2014-04-10T00:00:00"/>
    <d v="2014-04-22T00:00:00"/>
    <d v="2014-04-17T00:00:00"/>
    <x v="0"/>
    <x v="1"/>
    <s v="SO70321"/>
    <m/>
    <s v="10-4030-019917"/>
    <n v="19917"/>
    <x v="9"/>
    <x v="8"/>
    <n v="20580"/>
    <n v="20580"/>
    <x v="1"/>
    <n v="12473"/>
    <s v="220071Vi64509"/>
    <n v="11870"/>
    <n v="2368.9699999999998"/>
    <n v="189.51759999999999"/>
    <n v="59.224299999999999"/>
    <n v="2617.7118999999998"/>
    <x v="0"/>
  </r>
  <r>
    <n v="70322"/>
    <x v="0"/>
    <d v="2014-04-10T00:00:00"/>
    <d v="2014-04-22T00:00:00"/>
    <d v="2014-04-17T00:00:00"/>
    <x v="0"/>
    <x v="1"/>
    <s v="SO70322"/>
    <m/>
    <s v="10-4030-012817"/>
    <n v="12817"/>
    <x v="9"/>
    <x v="6"/>
    <n v="15799"/>
    <n v="15799"/>
    <x v="1"/>
    <n v="18803"/>
    <s v="1120090Vi97689"/>
    <m/>
    <n v="2344.2600000000002"/>
    <n v="187.54079999999999"/>
    <n v="58.606499999999997"/>
    <n v="2590.4072999999999"/>
    <x v="0"/>
  </r>
  <r>
    <n v="70323"/>
    <x v="0"/>
    <d v="2014-04-10T00:00:00"/>
    <d v="2014-04-22T00:00:00"/>
    <d v="2014-04-17T00:00:00"/>
    <x v="0"/>
    <x v="1"/>
    <s v="SO70323"/>
    <m/>
    <s v="10-4030-014833"/>
    <n v="14833"/>
    <x v="9"/>
    <x v="8"/>
    <n v="16430"/>
    <n v="16430"/>
    <x v="1"/>
    <n v="11374"/>
    <s v="920121Vi58672"/>
    <n v="11870"/>
    <n v="2329.9899999999998"/>
    <n v="186.39920000000001"/>
    <n v="58.2498"/>
    <n v="2574.6390000000001"/>
    <x v="0"/>
  </r>
  <r>
    <n v="70324"/>
    <x v="0"/>
    <d v="2014-04-10T00:00:00"/>
    <d v="2014-04-22T00:00:00"/>
    <d v="2014-04-17T00:00:00"/>
    <x v="0"/>
    <x v="1"/>
    <s v="SO70324"/>
    <m/>
    <s v="10-4030-019258"/>
    <n v="19258"/>
    <x v="9"/>
    <x v="8"/>
    <n v="28528"/>
    <n v="28528"/>
    <x v="1"/>
    <n v="7122"/>
    <s v="320205Vi36947"/>
    <n v="11870"/>
    <n v="573.98"/>
    <n v="45.918399999999998"/>
    <n v="14.349500000000001"/>
    <n v="634.24789999999996"/>
    <x v="0"/>
  </r>
  <r>
    <n v="70325"/>
    <x v="0"/>
    <d v="2014-04-10T00:00:00"/>
    <d v="2014-04-22T00:00:00"/>
    <d v="2014-04-17T00:00:00"/>
    <x v="0"/>
    <x v="1"/>
    <s v="SO70325"/>
    <m/>
    <s v="10-4030-011318"/>
    <n v="11318"/>
    <x v="9"/>
    <x v="3"/>
    <n v="21160"/>
    <n v="21160"/>
    <x v="1"/>
    <n v="6173"/>
    <s v="1120666Vi32084"/>
    <m/>
    <n v="2.29"/>
    <n v="0.1832"/>
    <n v="5.7299999999999997E-2"/>
    <n v="2.5305"/>
    <x v="0"/>
  </r>
  <r>
    <n v="70326"/>
    <x v="0"/>
    <d v="2014-04-10T00:00:00"/>
    <d v="2014-04-22T00:00:00"/>
    <d v="2014-04-17T00:00:00"/>
    <x v="0"/>
    <x v="1"/>
    <s v="SO70326"/>
    <m/>
    <s v="10-4030-013267"/>
    <n v="13267"/>
    <x v="9"/>
    <x v="1"/>
    <n v="27916"/>
    <n v="27916"/>
    <x v="1"/>
    <n v="18783"/>
    <s v="1221660Vi97612"/>
    <n v="11867"/>
    <n v="29.98"/>
    <n v="2.3984000000000001"/>
    <n v="0.74950000000000006"/>
    <n v="33.127899999999997"/>
    <x v="0"/>
  </r>
  <r>
    <n v="70327"/>
    <x v="0"/>
    <d v="2014-04-10T00:00:00"/>
    <d v="2014-04-22T00:00:00"/>
    <d v="2014-04-17T00:00:00"/>
    <x v="0"/>
    <x v="1"/>
    <s v="SO70327"/>
    <m/>
    <s v="10-4030-011276"/>
    <n v="11276"/>
    <x v="9"/>
    <x v="1"/>
    <n v="24521"/>
    <n v="24521"/>
    <x v="1"/>
    <n v="1246"/>
    <s v="321744Vi6323"/>
    <n v="11867"/>
    <n v="39.979999999999997"/>
    <n v="3.1983999999999999"/>
    <n v="0.99950000000000006"/>
    <n v="44.177900000000001"/>
    <x v="0"/>
  </r>
  <r>
    <n v="70328"/>
    <x v="0"/>
    <d v="2014-04-10T00:00:00"/>
    <d v="2014-04-22T00:00:00"/>
    <d v="2014-04-17T00:00:00"/>
    <x v="0"/>
    <x v="1"/>
    <s v="SO70328"/>
    <m/>
    <s v="10-4030-024410"/>
    <n v="24410"/>
    <x v="9"/>
    <x v="3"/>
    <n v="17071"/>
    <n v="17071"/>
    <x v="1"/>
    <n v="11903"/>
    <s v="822387Vi61508"/>
    <m/>
    <n v="193.89"/>
    <n v="15.511200000000001"/>
    <n v="4.8472999999999997"/>
    <n v="214.24850000000001"/>
    <x v="0"/>
  </r>
  <r>
    <n v="70329"/>
    <x v="0"/>
    <d v="2014-04-10T00:00:00"/>
    <d v="2014-04-22T00:00:00"/>
    <d v="2014-04-17T00:00:00"/>
    <x v="0"/>
    <x v="1"/>
    <s v="SO70329"/>
    <m/>
    <s v="10-4030-011200"/>
    <n v="11200"/>
    <x v="9"/>
    <x v="1"/>
    <n v="14444"/>
    <n v="14444"/>
    <x v="1"/>
    <n v="6169"/>
    <s v="722545Vi32050"/>
    <n v="11867"/>
    <n v="32.6"/>
    <n v="2.6080000000000001"/>
    <n v="0.81499999999999995"/>
    <n v="36.023000000000003"/>
    <x v="0"/>
  </r>
  <r>
    <n v="70330"/>
    <x v="0"/>
    <d v="2014-04-10T00:00:00"/>
    <d v="2014-04-22T00:00:00"/>
    <d v="2014-04-17T00:00:00"/>
    <x v="0"/>
    <x v="1"/>
    <s v="SO70330"/>
    <m/>
    <s v="10-4030-025083"/>
    <n v="25083"/>
    <x v="9"/>
    <x v="2"/>
    <n v="21776"/>
    <n v="21776"/>
    <x v="1"/>
    <n v="2500"/>
    <s v="422860Vi13056"/>
    <m/>
    <n v="36.590000000000003"/>
    <n v="2.9272"/>
    <n v="0.91479999999999995"/>
    <n v="40.432000000000002"/>
    <x v="0"/>
  </r>
  <r>
    <n v="70331"/>
    <x v="0"/>
    <d v="2014-04-10T00:00:00"/>
    <d v="2014-04-22T00:00:00"/>
    <d v="2014-04-17T00:00:00"/>
    <x v="0"/>
    <x v="1"/>
    <s v="SO70331"/>
    <m/>
    <s v="10-4030-013936"/>
    <n v="13936"/>
    <x v="9"/>
    <x v="1"/>
    <n v="26898"/>
    <n v="26898"/>
    <x v="1"/>
    <n v="15109"/>
    <s v="323349Vi78168"/>
    <n v="11867"/>
    <n v="64.97"/>
    <n v="5.1976000000000004"/>
    <n v="1.6243000000000001"/>
    <n v="71.791899999999998"/>
    <x v="0"/>
  </r>
  <r>
    <n v="70332"/>
    <x v="0"/>
    <d v="2014-04-10T00:00:00"/>
    <d v="2014-04-22T00:00:00"/>
    <d v="2014-04-17T00:00:00"/>
    <x v="0"/>
    <x v="1"/>
    <s v="SO70332"/>
    <m/>
    <s v="10-4030-012158"/>
    <n v="12158"/>
    <x v="9"/>
    <x v="1"/>
    <n v="25161"/>
    <n v="25161"/>
    <x v="1"/>
    <n v="5139"/>
    <s v="1123415Vi26885"/>
    <n v="11867"/>
    <n v="37.270000000000003"/>
    <n v="2.9815999999999998"/>
    <n v="0.93179999999999996"/>
    <n v="41.183399999999999"/>
    <x v="0"/>
  </r>
  <r>
    <n v="70333"/>
    <x v="0"/>
    <d v="2014-04-10T00:00:00"/>
    <d v="2014-04-22T00:00:00"/>
    <d v="2014-04-17T00:00:00"/>
    <x v="0"/>
    <x v="1"/>
    <s v="SO70333"/>
    <m/>
    <s v="10-4030-017347"/>
    <n v="17347"/>
    <x v="9"/>
    <x v="1"/>
    <n v="18494"/>
    <n v="18494"/>
    <x v="1"/>
    <n v="2022"/>
    <s v="1223446Vi10557"/>
    <n v="11867"/>
    <n v="69.97"/>
    <n v="5.5975999999999999"/>
    <n v="1.7493000000000001"/>
    <n v="77.316900000000004"/>
    <x v="0"/>
  </r>
  <r>
    <n v="70334"/>
    <x v="0"/>
    <d v="2014-04-10T00:00:00"/>
    <d v="2014-04-22T00:00:00"/>
    <d v="2014-04-17T00:00:00"/>
    <x v="0"/>
    <x v="1"/>
    <s v="SO70334"/>
    <m/>
    <s v="10-4030-018536"/>
    <n v="18536"/>
    <x v="9"/>
    <x v="2"/>
    <n v="12213"/>
    <n v="12213"/>
    <x v="1"/>
    <n v="10918"/>
    <s v="124466Vi56280"/>
    <m/>
    <n v="54.98"/>
    <n v="4.3983999999999996"/>
    <n v="1.3745000000000001"/>
    <n v="60.752899999999997"/>
    <x v="0"/>
  </r>
  <r>
    <n v="70335"/>
    <x v="0"/>
    <d v="2014-04-10T00:00:00"/>
    <d v="2014-04-22T00:00:00"/>
    <d v="2014-04-17T00:00:00"/>
    <x v="0"/>
    <x v="1"/>
    <s v="SO70335"/>
    <m/>
    <s v="10-4030-019665"/>
    <n v="19665"/>
    <x v="9"/>
    <x v="2"/>
    <n v="22822"/>
    <n v="22822"/>
    <x v="1"/>
    <n v="674"/>
    <s v="124591Vi3486"/>
    <m/>
    <n v="69.989999999999995"/>
    <n v="5.5991999999999997"/>
    <n v="1.7498"/>
    <n v="77.338999999999999"/>
    <x v="0"/>
  </r>
  <r>
    <n v="70336"/>
    <x v="0"/>
    <d v="2014-04-10T00:00:00"/>
    <d v="2014-04-22T00:00:00"/>
    <d v="2014-04-17T00:00:00"/>
    <x v="0"/>
    <x v="1"/>
    <s v="SO70336"/>
    <m/>
    <s v="10-4030-018082"/>
    <n v="18082"/>
    <x v="9"/>
    <x v="3"/>
    <n v="24341"/>
    <n v="24341"/>
    <x v="1"/>
    <n v="11436"/>
    <s v="524703Vi58986"/>
    <m/>
    <n v="67.97"/>
    <n v="5.4375999999999998"/>
    <n v="1.6993"/>
    <n v="75.106899999999996"/>
    <x v="0"/>
  </r>
  <r>
    <n v="70337"/>
    <x v="0"/>
    <d v="2014-04-10T00:00:00"/>
    <d v="2014-04-22T00:00:00"/>
    <d v="2014-04-17T00:00:00"/>
    <x v="0"/>
    <x v="1"/>
    <s v="SO70337"/>
    <m/>
    <s v="10-4030-018340"/>
    <n v="18340"/>
    <x v="9"/>
    <x v="2"/>
    <n v="17480"/>
    <n v="17480"/>
    <x v="1"/>
    <n v="3192"/>
    <s v="525131Vi16787"/>
    <m/>
    <n v="39.979999999999997"/>
    <n v="3.1983999999999999"/>
    <n v="0.99950000000000006"/>
    <n v="44.177900000000001"/>
    <x v="0"/>
  </r>
  <r>
    <n v="70338"/>
    <x v="0"/>
    <d v="2014-04-10T00:00:00"/>
    <d v="2014-04-22T00:00:00"/>
    <d v="2014-04-17T00:00:00"/>
    <x v="0"/>
    <x v="1"/>
    <s v="SO70338"/>
    <m/>
    <s v="10-4030-015335"/>
    <n v="15335"/>
    <x v="9"/>
    <x v="3"/>
    <n v="22070"/>
    <n v="22070"/>
    <x v="1"/>
    <n v="14009"/>
    <s v="425575Vi72643"/>
    <m/>
    <n v="39.979999999999997"/>
    <n v="3.1983999999999999"/>
    <n v="0.99950000000000006"/>
    <n v="44.177900000000001"/>
    <x v="0"/>
  </r>
  <r>
    <n v="70339"/>
    <x v="0"/>
    <d v="2014-04-10T00:00:00"/>
    <d v="2014-04-22T00:00:00"/>
    <d v="2014-04-17T00:00:00"/>
    <x v="0"/>
    <x v="1"/>
    <s v="SO70339"/>
    <m/>
    <s v="10-4030-020771"/>
    <n v="20771"/>
    <x v="9"/>
    <x v="1"/>
    <n v="18398"/>
    <n v="18398"/>
    <x v="1"/>
    <n v="750"/>
    <s v="1226102Vi3842"/>
    <n v="11867"/>
    <n v="46.47"/>
    <n v="3.7176"/>
    <n v="1.1617999999999999"/>
    <n v="51.349400000000003"/>
    <x v="0"/>
  </r>
  <r>
    <n v="70340"/>
    <x v="0"/>
    <d v="2014-04-10T00:00:00"/>
    <d v="2014-04-22T00:00:00"/>
    <d v="2014-04-17T00:00:00"/>
    <x v="0"/>
    <x v="1"/>
    <s v="SO70340"/>
    <m/>
    <s v="10-4030-021295"/>
    <n v="21295"/>
    <x v="9"/>
    <x v="1"/>
    <n v="27164"/>
    <n v="27164"/>
    <x v="1"/>
    <n v="1302"/>
    <s v="626105Vi6609"/>
    <n v="11867"/>
    <n v="56.97"/>
    <n v="4.5575999999999999"/>
    <n v="1.4242999999999999"/>
    <n v="62.951900000000002"/>
    <x v="0"/>
  </r>
  <r>
    <n v="70341"/>
    <x v="0"/>
    <d v="2014-04-10T00:00:00"/>
    <d v="2014-04-22T00:00:00"/>
    <d v="2014-04-17T00:00:00"/>
    <x v="0"/>
    <x v="1"/>
    <s v="SO70341"/>
    <m/>
    <s v="10-4030-015713"/>
    <n v="15713"/>
    <x v="9"/>
    <x v="8"/>
    <n v="21378"/>
    <n v="21378"/>
    <x v="1"/>
    <n v="12892"/>
    <s v="426746Vi66669"/>
    <n v="11870"/>
    <n v="32.6"/>
    <n v="2.6080000000000001"/>
    <n v="0.81499999999999995"/>
    <n v="36.023000000000003"/>
    <x v="0"/>
  </r>
  <r>
    <n v="70342"/>
    <x v="0"/>
    <d v="2014-04-10T00:00:00"/>
    <d v="2014-04-22T00:00:00"/>
    <d v="2014-04-17T00:00:00"/>
    <x v="0"/>
    <x v="1"/>
    <s v="SO70342"/>
    <m/>
    <s v="10-4030-020141"/>
    <n v="20141"/>
    <x v="9"/>
    <x v="6"/>
    <n v="16188"/>
    <n v="16188"/>
    <x v="1"/>
    <n v="3281"/>
    <s v="727753Vi17289"/>
    <m/>
    <n v="3.99"/>
    <n v="0.31919999999999998"/>
    <n v="9.98E-2"/>
    <n v="4.4089999999999998"/>
    <x v="0"/>
  </r>
  <r>
    <n v="70343"/>
    <x v="0"/>
    <d v="2014-04-10T00:00:00"/>
    <d v="2014-04-22T00:00:00"/>
    <d v="2014-04-17T00:00:00"/>
    <x v="0"/>
    <x v="1"/>
    <s v="SO70343"/>
    <m/>
    <s v="10-4030-026397"/>
    <n v="26397"/>
    <x v="9"/>
    <x v="8"/>
    <n v="23653"/>
    <n v="23653"/>
    <x v="1"/>
    <n v="861"/>
    <s v="227853Vi4372"/>
    <n v="11870"/>
    <n v="39.979999999999997"/>
    <n v="3.1983999999999999"/>
    <n v="0.99950000000000006"/>
    <n v="44.177900000000001"/>
    <x v="0"/>
  </r>
  <r>
    <n v="70344"/>
    <x v="0"/>
    <d v="2014-04-10T00:00:00"/>
    <d v="2014-04-22T00:00:00"/>
    <d v="2014-04-17T00:00:00"/>
    <x v="0"/>
    <x v="1"/>
    <s v="SO70344"/>
    <m/>
    <s v="10-4030-012626"/>
    <n v="12626"/>
    <x v="9"/>
    <x v="8"/>
    <n v="17943"/>
    <n v="17943"/>
    <x v="1"/>
    <n v="3266"/>
    <s v="1028341Vi17191"/>
    <n v="11870"/>
    <n v="68.97"/>
    <n v="5.5175999999999998"/>
    <n v="1.7242999999999999"/>
    <n v="76.2119"/>
    <x v="0"/>
  </r>
  <r>
    <n v="70345"/>
    <x v="0"/>
    <d v="2014-04-10T00:00:00"/>
    <d v="2014-04-22T00:00:00"/>
    <d v="2014-04-17T00:00:00"/>
    <x v="0"/>
    <x v="1"/>
    <s v="SO70345"/>
    <m/>
    <s v="10-4030-027830"/>
    <n v="27830"/>
    <x v="9"/>
    <x v="9"/>
    <n v="26525"/>
    <n v="26525"/>
    <x v="1"/>
    <n v="15310"/>
    <s v="928496Vi79144"/>
    <m/>
    <n v="60.47"/>
    <n v="4.8376000000000001"/>
    <n v="1.5118"/>
    <n v="66.819400000000002"/>
    <x v="0"/>
  </r>
  <r>
    <n v="70346"/>
    <x v="0"/>
    <d v="2014-04-10T00:00:00"/>
    <d v="2014-04-22T00:00:00"/>
    <d v="2014-04-17T00:00:00"/>
    <x v="0"/>
    <x v="1"/>
    <s v="SO70346"/>
    <m/>
    <s v="10-4030-013675"/>
    <n v="13675"/>
    <x v="9"/>
    <x v="8"/>
    <n v="13062"/>
    <n v="13062"/>
    <x v="1"/>
    <n v="9105"/>
    <s v="528669Vi46973"/>
    <n v="11870"/>
    <n v="165.26"/>
    <n v="13.220800000000001"/>
    <n v="4.1315"/>
    <n v="182.6123"/>
    <x v="0"/>
  </r>
  <r>
    <n v="70347"/>
    <x v="0"/>
    <d v="2014-04-10T00:00:00"/>
    <d v="2014-04-22T00:00:00"/>
    <d v="2014-04-17T00:00:00"/>
    <x v="0"/>
    <x v="1"/>
    <s v="SO70347"/>
    <m/>
    <s v="10-4030-016401"/>
    <n v="16401"/>
    <x v="9"/>
    <x v="8"/>
    <n v="26811"/>
    <n v="26811"/>
    <x v="1"/>
    <n v="17505"/>
    <s v="128739Vi90929"/>
    <n v="11870"/>
    <n v="7.28"/>
    <n v="0.58240000000000003"/>
    <n v="0.182"/>
    <n v="8.0443999999999996"/>
    <x v="0"/>
  </r>
  <r>
    <n v="70348"/>
    <x v="0"/>
    <d v="2014-04-10T00:00:00"/>
    <d v="2014-04-22T00:00:00"/>
    <d v="2014-04-17T00:00:00"/>
    <x v="0"/>
    <x v="1"/>
    <s v="SO70348"/>
    <m/>
    <s v="10-4030-015872"/>
    <n v="15872"/>
    <x v="9"/>
    <x v="1"/>
    <n v="18908"/>
    <n v="18908"/>
    <x v="1"/>
    <n v="7950"/>
    <s v="930032Vi41137"/>
    <n v="11867"/>
    <n v="85.48"/>
    <n v="6.8384"/>
    <n v="2.137"/>
    <n v="94.455399999999997"/>
    <x v="0"/>
  </r>
  <r>
    <n v="70349"/>
    <x v="0"/>
    <d v="2014-04-10T00:00:00"/>
    <d v="2014-04-22T00:00:00"/>
    <d v="2014-04-17T00:00:00"/>
    <x v="0"/>
    <x v="1"/>
    <s v="SO70349"/>
    <m/>
    <s v="10-4030-013399"/>
    <n v="13399"/>
    <x v="9"/>
    <x v="2"/>
    <n v="13302"/>
    <n v="13302"/>
    <x v="1"/>
    <n v="6"/>
    <s v="436336Vi21"/>
    <m/>
    <n v="2294.9899999999998"/>
    <n v="183.5992"/>
    <n v="57.3748"/>
    <n v="2535.9639999999999"/>
    <x v="0"/>
  </r>
  <r>
    <n v="70350"/>
    <x v="0"/>
    <d v="2014-04-10T00:00:00"/>
    <d v="2014-04-22T00:00:00"/>
    <d v="2014-04-17T00:00:00"/>
    <x v="0"/>
    <x v="1"/>
    <s v="SO70350"/>
    <m/>
    <s v="10-4030-019844"/>
    <n v="19844"/>
    <x v="9"/>
    <x v="1"/>
    <n v="28592"/>
    <n v="28592"/>
    <x v="1"/>
    <n v="5769"/>
    <s v="836383Vi30148"/>
    <n v="11867"/>
    <n v="2432.94"/>
    <n v="194.6352"/>
    <n v="60.823500000000003"/>
    <n v="2688.3987000000002"/>
    <x v="0"/>
  </r>
  <r>
    <n v="70351"/>
    <x v="0"/>
    <d v="2014-04-10T00:00:00"/>
    <d v="2014-04-22T00:00:00"/>
    <d v="2014-04-17T00:00:00"/>
    <x v="0"/>
    <x v="1"/>
    <s v="SO70351"/>
    <m/>
    <s v="10-4030-018232"/>
    <n v="18232"/>
    <x v="9"/>
    <x v="2"/>
    <n v="18399"/>
    <n v="18399"/>
    <x v="1"/>
    <n v="14115"/>
    <s v="1236654Vi73208"/>
    <m/>
    <n v="2369.9699999999998"/>
    <n v="189.5976"/>
    <n v="59.249299999999998"/>
    <n v="2618.8168999999998"/>
    <x v="0"/>
  </r>
  <r>
    <n v="70352"/>
    <x v="0"/>
    <d v="2014-04-10T00:00:00"/>
    <d v="2014-04-22T00:00:00"/>
    <d v="2014-04-17T00:00:00"/>
    <x v="0"/>
    <x v="1"/>
    <s v="SO70352"/>
    <m/>
    <s v="10-4030-017009"/>
    <n v="17009"/>
    <x v="9"/>
    <x v="2"/>
    <n v="22757"/>
    <n v="22757"/>
    <x v="1"/>
    <n v="16008"/>
    <s v="736809Vi82777"/>
    <m/>
    <n v="2351.96"/>
    <n v="188.1568"/>
    <n v="58.798999999999999"/>
    <n v="2598.9158000000002"/>
    <x v="0"/>
  </r>
  <r>
    <n v="70353"/>
    <x v="0"/>
    <d v="2014-04-10T00:00:00"/>
    <d v="2014-04-22T00:00:00"/>
    <d v="2014-04-17T00:00:00"/>
    <x v="0"/>
    <x v="1"/>
    <s v="SO70353"/>
    <m/>
    <s v="10-4030-013212"/>
    <n v="13212"/>
    <x v="9"/>
    <x v="2"/>
    <n v="25149"/>
    <n v="25149"/>
    <x v="1"/>
    <n v="1723"/>
    <s v="536815Vi8852"/>
    <m/>
    <n v="2382.9299999999998"/>
    <n v="190.6344"/>
    <n v="59.573300000000003"/>
    <n v="2633.1377000000002"/>
    <x v="0"/>
  </r>
  <r>
    <n v="70354"/>
    <x v="0"/>
    <d v="2014-04-10T00:00:00"/>
    <d v="2014-04-22T00:00:00"/>
    <d v="2014-04-17T00:00:00"/>
    <x v="0"/>
    <x v="1"/>
    <s v="SO70354"/>
    <m/>
    <s v="10-4030-013361"/>
    <n v="13361"/>
    <x v="9"/>
    <x v="3"/>
    <n v="15374"/>
    <n v="15374"/>
    <x v="1"/>
    <n v="12092"/>
    <s v="537067Vi62516"/>
    <m/>
    <n v="2322.2800000000002"/>
    <n v="185.7824"/>
    <n v="58.057000000000002"/>
    <n v="2566.1194"/>
    <x v="0"/>
  </r>
  <r>
    <n v="70355"/>
    <x v="0"/>
    <d v="2014-04-10T00:00:00"/>
    <d v="2014-04-22T00:00:00"/>
    <d v="2014-04-17T00:00:00"/>
    <x v="0"/>
    <x v="1"/>
    <s v="SO70355"/>
    <m/>
    <s v="10-4030-013214"/>
    <n v="13214"/>
    <x v="9"/>
    <x v="3"/>
    <n v="25944"/>
    <n v="25944"/>
    <x v="1"/>
    <n v="16372"/>
    <s v="1237080Vi84656"/>
    <m/>
    <n v="2319.9899999999998"/>
    <n v="185.5992"/>
    <n v="57.9998"/>
    <n v="2563.5889999999999"/>
    <x v="0"/>
  </r>
  <r>
    <n v="70356"/>
    <x v="0"/>
    <d v="2014-04-10T00:00:00"/>
    <d v="2014-04-22T00:00:00"/>
    <d v="2014-04-17T00:00:00"/>
    <x v="0"/>
    <x v="1"/>
    <s v="SO70356"/>
    <m/>
    <s v="10-4030-021987"/>
    <n v="21987"/>
    <x v="9"/>
    <x v="7"/>
    <n v="15778"/>
    <n v="15778"/>
    <x v="1"/>
    <n v="15439"/>
    <s v="738543Vi79727"/>
    <n v="11865"/>
    <n v="2457.33"/>
    <n v="196.5864"/>
    <n v="61.433300000000003"/>
    <n v="2715.3497000000002"/>
    <x v="0"/>
  </r>
  <r>
    <n v="70357"/>
    <x v="0"/>
    <d v="2014-04-10T00:00:00"/>
    <d v="2014-04-22T00:00:00"/>
    <d v="2014-04-17T00:00:00"/>
    <x v="0"/>
    <x v="1"/>
    <s v="SO70357"/>
    <m/>
    <s v="10-4030-022181"/>
    <n v="22181"/>
    <x v="9"/>
    <x v="7"/>
    <n v="28119"/>
    <n v="28119"/>
    <x v="1"/>
    <n v="4951"/>
    <s v="1238548Vi25988"/>
    <n v="11865"/>
    <n v="2492.3200000000002"/>
    <n v="199.38560000000001"/>
    <n v="62.308"/>
    <n v="2754.0136000000002"/>
    <x v="0"/>
  </r>
  <r>
    <n v="70358"/>
    <x v="0"/>
    <d v="2014-04-10T00:00:00"/>
    <d v="2014-04-22T00:00:00"/>
    <d v="2014-04-17T00:00:00"/>
    <x v="0"/>
    <x v="1"/>
    <s v="SO70358"/>
    <m/>
    <s v="10-4030-015646"/>
    <n v="15646"/>
    <x v="9"/>
    <x v="7"/>
    <n v="28624"/>
    <n v="28624"/>
    <x v="1"/>
    <n v="6635"/>
    <s v="538695Vi34546"/>
    <n v="11865"/>
    <n v="1754.98"/>
    <n v="140.39840000000001"/>
    <n v="43.874499999999998"/>
    <n v="1939.2529"/>
    <x v="0"/>
  </r>
  <r>
    <n v="70359"/>
    <x v="0"/>
    <d v="2014-04-10T00:00:00"/>
    <d v="2014-04-22T00:00:00"/>
    <d v="2014-04-17T00:00:00"/>
    <x v="0"/>
    <x v="1"/>
    <s v="SO70359"/>
    <m/>
    <s v="10-4030-012589"/>
    <n v="12589"/>
    <x v="9"/>
    <x v="7"/>
    <n v="20296"/>
    <n v="20296"/>
    <x v="1"/>
    <n v="5672"/>
    <s v="1239224Vi29700"/>
    <n v="11865"/>
    <n v="615.96"/>
    <n v="49.276800000000001"/>
    <n v="15.398999999999999"/>
    <n v="680.63580000000002"/>
    <x v="0"/>
  </r>
  <r>
    <n v="70360"/>
    <x v="0"/>
    <d v="2014-04-10T00:00:00"/>
    <d v="2014-04-22T00:00:00"/>
    <d v="2014-04-17T00:00:00"/>
    <x v="0"/>
    <x v="1"/>
    <s v="SO70360"/>
    <m/>
    <s v="10-4030-015755"/>
    <n v="15755"/>
    <x v="9"/>
    <x v="7"/>
    <n v="14635"/>
    <n v="14635"/>
    <x v="1"/>
    <n v="9589"/>
    <s v="439755Vi49435"/>
    <n v="11865"/>
    <n v="2354.98"/>
    <n v="188.39840000000001"/>
    <n v="58.874499999999998"/>
    <n v="2602.2529"/>
    <x v="0"/>
  </r>
  <r>
    <n v="70361"/>
    <x v="0"/>
    <d v="2014-04-10T00:00:00"/>
    <d v="2014-04-22T00:00:00"/>
    <d v="2014-04-17T00:00:00"/>
    <x v="0"/>
    <x v="1"/>
    <s v="SO70361"/>
    <m/>
    <s v="10-4030-015717"/>
    <n v="15717"/>
    <x v="9"/>
    <x v="7"/>
    <n v="16135"/>
    <n v="16135"/>
    <x v="1"/>
    <n v="9978"/>
    <s v="839784Vi51345"/>
    <n v="11865"/>
    <n v="2362.27"/>
    <n v="188.98159999999999"/>
    <n v="59.056800000000003"/>
    <n v="2610.3083999999999"/>
    <x v="0"/>
  </r>
  <r>
    <n v="70362"/>
    <x v="0"/>
    <d v="2014-04-10T00:00:00"/>
    <d v="2014-04-22T00:00:00"/>
    <d v="2014-04-17T00:00:00"/>
    <x v="0"/>
    <x v="1"/>
    <s v="SO70362"/>
    <m/>
    <s v="10-4030-011083"/>
    <n v="11083"/>
    <x v="9"/>
    <x v="2"/>
    <n v="29239"/>
    <n v="29239"/>
    <x v="1"/>
    <m/>
    <m/>
    <m/>
    <n v="742.35"/>
    <n v="59.387999999999998"/>
    <n v="18.558800000000002"/>
    <n v="820.29679999999996"/>
    <x v="0"/>
  </r>
  <r>
    <n v="70363"/>
    <x v="0"/>
    <d v="2014-04-10T00:00:00"/>
    <d v="2014-04-22T00:00:00"/>
    <d v="2014-04-17T00:00:00"/>
    <x v="0"/>
    <x v="1"/>
    <s v="SO70363"/>
    <m/>
    <s v="10-4030-026238"/>
    <n v="26238"/>
    <x v="9"/>
    <x v="2"/>
    <n v="29526"/>
    <n v="29526"/>
    <x v="1"/>
    <m/>
    <m/>
    <m/>
    <n v="1249.8399999999999"/>
    <n v="99.987200000000001"/>
    <n v="31.245999999999999"/>
    <n v="1381.0732"/>
    <x v="0"/>
  </r>
  <r>
    <n v="70364"/>
    <x v="0"/>
    <d v="2014-04-10T00:00:00"/>
    <d v="2014-04-22T00:00:00"/>
    <d v="2014-04-17T00:00:00"/>
    <x v="0"/>
    <x v="1"/>
    <s v="SO70364"/>
    <m/>
    <s v="10-4030-027615"/>
    <n v="27615"/>
    <x v="9"/>
    <x v="2"/>
    <n v="12290"/>
    <n v="12290"/>
    <x v="1"/>
    <n v="10180"/>
    <s v="340226Vi52533"/>
    <m/>
    <n v="2420.34"/>
    <n v="193.62719999999999"/>
    <n v="60.508499999999998"/>
    <n v="2674.4757"/>
    <x v="0"/>
  </r>
  <r>
    <n v="70365"/>
    <x v="0"/>
    <d v="2014-04-10T00:00:00"/>
    <d v="2014-04-22T00:00:00"/>
    <d v="2014-04-17T00:00:00"/>
    <x v="0"/>
    <x v="1"/>
    <s v="SO70365"/>
    <m/>
    <s v="10-4030-027570"/>
    <n v="27570"/>
    <x v="9"/>
    <x v="3"/>
    <n v="27838"/>
    <n v="27838"/>
    <x v="1"/>
    <n v="13383"/>
    <s v="840265Vi69344"/>
    <m/>
    <n v="2447.0500000000002"/>
    <n v="195.76400000000001"/>
    <n v="61.176299999999998"/>
    <n v="2703.9902999999999"/>
    <x v="0"/>
  </r>
  <r>
    <n v="70366"/>
    <x v="0"/>
    <d v="2014-04-10T00:00:00"/>
    <d v="2014-04-22T00:00:00"/>
    <d v="2014-04-17T00:00:00"/>
    <x v="0"/>
    <x v="1"/>
    <s v="SO70366"/>
    <m/>
    <s v="10-4030-020350"/>
    <n v="20350"/>
    <x v="9"/>
    <x v="1"/>
    <n v="18765"/>
    <n v="18765"/>
    <x v="1"/>
    <n v="19141"/>
    <s v="241607Vi99465"/>
    <n v="11867"/>
    <n v="1155.48"/>
    <n v="92.438400000000001"/>
    <n v="28.887"/>
    <n v="1276.8054"/>
    <x v="0"/>
  </r>
  <r>
    <n v="70367"/>
    <x v="0"/>
    <d v="2014-04-10T00:00:00"/>
    <d v="2014-04-22T00:00:00"/>
    <d v="2014-04-17T00:00:00"/>
    <x v="0"/>
    <x v="1"/>
    <s v="SO70367"/>
    <m/>
    <s v="10-4030-020373"/>
    <n v="20373"/>
    <x v="9"/>
    <x v="1"/>
    <n v="20232"/>
    <n v="20232"/>
    <x v="1"/>
    <n v="195"/>
    <s v="1141608Vi1014"/>
    <n v="11867"/>
    <n v="1155.48"/>
    <n v="92.438400000000001"/>
    <n v="28.887"/>
    <n v="1276.8054"/>
    <x v="0"/>
  </r>
  <r>
    <n v="70368"/>
    <x v="0"/>
    <d v="2014-04-10T00:00:00"/>
    <d v="2014-04-22T00:00:00"/>
    <d v="2014-04-17T00:00:00"/>
    <x v="0"/>
    <x v="1"/>
    <s v="SO70368"/>
    <m/>
    <s v="10-4030-021029"/>
    <n v="21029"/>
    <x v="9"/>
    <x v="9"/>
    <n v="19786"/>
    <n v="19786"/>
    <x v="1"/>
    <n v="9289"/>
    <s v="442333Vi47921"/>
    <m/>
    <n v="1151.76"/>
    <n v="92.140799999999999"/>
    <n v="28.794"/>
    <n v="1272.6948"/>
    <x v="0"/>
  </r>
  <r>
    <n v="70369"/>
    <x v="0"/>
    <d v="2014-04-10T00:00:00"/>
    <d v="2014-04-22T00:00:00"/>
    <d v="2014-04-17T00:00:00"/>
    <x v="0"/>
    <x v="1"/>
    <s v="SO70369"/>
    <m/>
    <s v="10-4030-028562"/>
    <n v="28562"/>
    <x v="9"/>
    <x v="6"/>
    <n v="29282"/>
    <n v="29282"/>
    <x v="1"/>
    <m/>
    <m/>
    <m/>
    <n v="1147.77"/>
    <n v="91.821600000000004"/>
    <n v="28.694299999999998"/>
    <n v="1268.2859000000001"/>
    <x v="0"/>
  </r>
  <r>
    <n v="70370"/>
    <x v="0"/>
    <d v="2014-04-10T00:00:00"/>
    <d v="2014-04-22T00:00:00"/>
    <d v="2014-04-17T00:00:00"/>
    <x v="0"/>
    <x v="1"/>
    <s v="SO70370"/>
    <m/>
    <s v="10-4030-020884"/>
    <n v="20884"/>
    <x v="9"/>
    <x v="6"/>
    <n v="19311"/>
    <n v="19311"/>
    <x v="1"/>
    <n v="13652"/>
    <s v="942336Vi70752"/>
    <m/>
    <n v="1229.96"/>
    <n v="98.396799999999999"/>
    <n v="30.748999999999999"/>
    <n v="1359.1058"/>
    <x v="0"/>
  </r>
  <r>
    <n v="70371"/>
    <x v="0"/>
    <d v="2014-04-10T00:00:00"/>
    <d v="2014-04-22T00:00:00"/>
    <d v="2014-04-17T00:00:00"/>
    <x v="0"/>
    <x v="1"/>
    <s v="SO70371"/>
    <m/>
    <s v="10-4030-023990"/>
    <n v="23990"/>
    <x v="9"/>
    <x v="6"/>
    <n v="14895"/>
    <n v="14895"/>
    <x v="1"/>
    <n v="16551"/>
    <s v="642522Vi85716"/>
    <m/>
    <n v="548.98"/>
    <n v="43.918399999999998"/>
    <n v="13.724500000000001"/>
    <n v="606.62289999999996"/>
    <x v="0"/>
  </r>
  <r>
    <n v="70372"/>
    <x v="0"/>
    <d v="2014-04-10T00:00:00"/>
    <d v="2014-04-22T00:00:00"/>
    <d v="2014-04-17T00:00:00"/>
    <x v="0"/>
    <x v="1"/>
    <s v="SO70372"/>
    <m/>
    <s v="10-4030-027185"/>
    <n v="27185"/>
    <x v="9"/>
    <x v="8"/>
    <n v="18942"/>
    <n v="18942"/>
    <x v="1"/>
    <n v="10891"/>
    <s v="1142857Vi56167"/>
    <n v="11870"/>
    <n v="588.96"/>
    <n v="47.116799999999998"/>
    <n v="14.724"/>
    <n v="650.80079999999998"/>
    <x v="0"/>
  </r>
  <r>
    <n v="70373"/>
    <x v="0"/>
    <d v="2014-04-10T00:00:00"/>
    <d v="2014-04-22T00:00:00"/>
    <d v="2014-04-17T00:00:00"/>
    <x v="0"/>
    <x v="1"/>
    <s v="SO70373"/>
    <m/>
    <s v="10-4030-011032"/>
    <n v="11032"/>
    <x v="9"/>
    <x v="7"/>
    <n v="25324"/>
    <n v="25324"/>
    <x v="1"/>
    <n v="11205"/>
    <s v="1243179Vi57811"/>
    <n v="11865"/>
    <n v="751.34"/>
    <n v="60.107199999999999"/>
    <n v="18.7835"/>
    <n v="830.23069999999996"/>
    <x v="0"/>
  </r>
  <r>
    <n v="70374"/>
    <x v="0"/>
    <d v="2014-04-10T00:00:00"/>
    <d v="2014-04-22T00:00:00"/>
    <d v="2014-04-17T00:00:00"/>
    <x v="0"/>
    <x v="1"/>
    <s v="SO70374"/>
    <m/>
    <s v="10-4030-011044"/>
    <n v="11044"/>
    <x v="9"/>
    <x v="7"/>
    <n v="14279"/>
    <n v="14279"/>
    <x v="1"/>
    <n v="15467"/>
    <s v="843185Vi79877"/>
    <n v="11865"/>
    <n v="810.32"/>
    <n v="64.825599999999994"/>
    <n v="20.257999999999999"/>
    <n v="895.40359999999998"/>
    <x v="0"/>
  </r>
  <r>
    <n v="70375"/>
    <x v="0"/>
    <d v="2014-04-10T00:00:00"/>
    <d v="2014-04-22T00:00:00"/>
    <d v="2014-04-17T00:00:00"/>
    <x v="0"/>
    <x v="1"/>
    <s v="SO70375"/>
    <m/>
    <s v="10-4030-025713"/>
    <n v="25713"/>
    <x v="9"/>
    <x v="7"/>
    <n v="15183"/>
    <n v="15183"/>
    <x v="1"/>
    <n v="11500"/>
    <s v="543657Vi59346"/>
    <n v="11865"/>
    <n v="588.96"/>
    <n v="47.116799999999998"/>
    <n v="14.724"/>
    <n v="650.80079999999998"/>
    <x v="0"/>
  </r>
  <r>
    <n v="70376"/>
    <x v="0"/>
    <d v="2014-04-11T00:00:00"/>
    <d v="2014-04-23T00:00:00"/>
    <d v="2014-04-18T00:00:00"/>
    <x v="0"/>
    <x v="1"/>
    <s v="SO70376"/>
    <m/>
    <s v="10-4030-021956"/>
    <n v="21956"/>
    <x v="9"/>
    <x v="7"/>
    <n v="19315"/>
    <n v="19315"/>
    <x v="1"/>
    <n v="17771"/>
    <s v="716063Vi92212"/>
    <n v="11876"/>
    <n v="2451.3000000000002"/>
    <n v="196.10400000000001"/>
    <n v="61.282499999999999"/>
    <n v="2708.6864999999998"/>
    <x v="0"/>
  </r>
  <r>
    <n v="70377"/>
    <x v="0"/>
    <d v="2014-04-11T00:00:00"/>
    <d v="2014-04-23T00:00:00"/>
    <d v="2014-04-18T00:00:00"/>
    <x v="0"/>
    <x v="1"/>
    <s v="SO70377"/>
    <m/>
    <s v="10-4030-021959"/>
    <n v="21959"/>
    <x v="9"/>
    <x v="7"/>
    <n v="24727"/>
    <n v="24727"/>
    <x v="1"/>
    <n v="17472"/>
    <s v="416066Vi90766"/>
    <n v="11876"/>
    <n v="2520.83"/>
    <n v="201.66640000000001"/>
    <n v="63.020800000000001"/>
    <n v="2785.5171999999998"/>
    <x v="0"/>
  </r>
  <r>
    <n v="70378"/>
    <x v="0"/>
    <d v="2014-04-11T00:00:00"/>
    <d v="2014-04-23T00:00:00"/>
    <d v="2014-04-18T00:00:00"/>
    <x v="0"/>
    <x v="1"/>
    <s v="SO70378"/>
    <m/>
    <s v="10-4030-012049"/>
    <n v="12049"/>
    <x v="9"/>
    <x v="2"/>
    <n v="16723"/>
    <n v="16723"/>
    <x v="1"/>
    <n v="10459"/>
    <s v="516816Vi53949"/>
    <m/>
    <n v="74.48"/>
    <n v="5.9584000000000001"/>
    <n v="1.8620000000000001"/>
    <n v="82.300399999999996"/>
    <x v="0"/>
  </r>
  <r>
    <n v="70379"/>
    <x v="0"/>
    <d v="2014-04-11T00:00:00"/>
    <d v="2014-04-23T00:00:00"/>
    <d v="2014-04-18T00:00:00"/>
    <x v="0"/>
    <x v="1"/>
    <s v="SO70379"/>
    <m/>
    <s v="10-4030-016682"/>
    <n v="16682"/>
    <x v="9"/>
    <x v="7"/>
    <n v="23411"/>
    <n v="23411"/>
    <x v="1"/>
    <n v="5143"/>
    <s v="917364Vi26900"/>
    <n v="11876"/>
    <n v="29.99"/>
    <n v="2.3992"/>
    <n v="0.74980000000000002"/>
    <n v="33.139000000000003"/>
    <x v="0"/>
  </r>
  <r>
    <n v="70380"/>
    <x v="0"/>
    <d v="2014-04-11T00:00:00"/>
    <d v="2014-04-23T00:00:00"/>
    <d v="2014-04-18T00:00:00"/>
    <x v="0"/>
    <x v="1"/>
    <s v="SO70380"/>
    <m/>
    <s v="10-4030-017905"/>
    <n v="17905"/>
    <x v="9"/>
    <x v="7"/>
    <n v="18215"/>
    <n v="18215"/>
    <x v="1"/>
    <n v="5734"/>
    <s v="417478Vi30012"/>
    <n v="11876"/>
    <n v="25.48"/>
    <n v="2.0384000000000002"/>
    <n v="0.63700000000000001"/>
    <n v="28.1554"/>
    <x v="0"/>
  </r>
  <r>
    <n v="70381"/>
    <x v="0"/>
    <d v="2014-04-11T00:00:00"/>
    <d v="2014-04-23T00:00:00"/>
    <d v="2014-04-18T00:00:00"/>
    <x v="0"/>
    <x v="1"/>
    <s v="SO70381"/>
    <m/>
    <s v="10-4030-025246"/>
    <n v="25246"/>
    <x v="9"/>
    <x v="7"/>
    <n v="22513"/>
    <n v="22513"/>
    <x v="1"/>
    <n v="13549"/>
    <s v="517812Vi70213"/>
    <n v="11876"/>
    <n v="27.77"/>
    <n v="2.2216"/>
    <n v="0.69430000000000003"/>
    <n v="30.6859"/>
    <x v="0"/>
  </r>
  <r>
    <n v="70382"/>
    <x v="0"/>
    <d v="2014-04-11T00:00:00"/>
    <d v="2014-04-23T00:00:00"/>
    <d v="2014-04-18T00:00:00"/>
    <x v="0"/>
    <x v="1"/>
    <s v="SO70382"/>
    <m/>
    <s v="10-4030-013124"/>
    <n v="13124"/>
    <x v="9"/>
    <x v="7"/>
    <n v="12885"/>
    <n v="12885"/>
    <x v="1"/>
    <n v="13563"/>
    <s v="1019017Vi70288"/>
    <n v="11876"/>
    <n v="62.94"/>
    <n v="5.0351999999999997"/>
    <n v="1.5734999999999999"/>
    <n v="69.548699999999997"/>
    <x v="0"/>
  </r>
  <r>
    <n v="70383"/>
    <x v="0"/>
    <d v="2014-04-11T00:00:00"/>
    <d v="2014-04-23T00:00:00"/>
    <d v="2014-04-18T00:00:00"/>
    <x v="0"/>
    <x v="1"/>
    <s v="SO70383"/>
    <m/>
    <s v="10-4030-014686"/>
    <n v="14686"/>
    <x v="9"/>
    <x v="7"/>
    <n v="25389"/>
    <n v="25389"/>
    <x v="1"/>
    <n v="15560"/>
    <s v="519029Vi80401"/>
    <n v="11876"/>
    <n v="118.49"/>
    <n v="9.4792000000000005"/>
    <n v="2.9622999999999999"/>
    <n v="130.9315"/>
    <x v="0"/>
  </r>
  <r>
    <n v="70384"/>
    <x v="0"/>
    <d v="2014-04-11T00:00:00"/>
    <d v="2014-04-23T00:00:00"/>
    <d v="2014-04-18T00:00:00"/>
    <x v="0"/>
    <x v="1"/>
    <s v="SO70384"/>
    <m/>
    <s v="10-4030-014824"/>
    <n v="14824"/>
    <x v="9"/>
    <x v="9"/>
    <n v="13155"/>
    <n v="13155"/>
    <x v="1"/>
    <n v="12905"/>
    <s v="619464Vi66740"/>
    <m/>
    <n v="862.98"/>
    <n v="69.038399999999996"/>
    <n v="21.5745"/>
    <n v="953.59289999999999"/>
    <x v="0"/>
  </r>
  <r>
    <n v="70385"/>
    <x v="0"/>
    <d v="2014-04-11T00:00:00"/>
    <d v="2014-04-23T00:00:00"/>
    <d v="2014-04-18T00:00:00"/>
    <x v="0"/>
    <x v="1"/>
    <s v="SO70385"/>
    <m/>
    <s v="10-4030-022509"/>
    <n v="22509"/>
    <x v="9"/>
    <x v="9"/>
    <n v="20377"/>
    <n v="20377"/>
    <x v="1"/>
    <n v="17949"/>
    <s v="119499Vi93096"/>
    <m/>
    <n v="804.47"/>
    <n v="64.357600000000005"/>
    <n v="20.111799999999999"/>
    <n v="888.93939999999998"/>
    <x v="0"/>
  </r>
  <r>
    <n v="70386"/>
    <x v="0"/>
    <d v="2014-04-11T00:00:00"/>
    <d v="2014-04-23T00:00:00"/>
    <d v="2014-04-18T00:00:00"/>
    <x v="0"/>
    <x v="1"/>
    <s v="SO70386"/>
    <m/>
    <s v="10-4030-014937"/>
    <n v="14937"/>
    <x v="9"/>
    <x v="8"/>
    <n v="18383"/>
    <n v="18383"/>
    <x v="1"/>
    <n v="14898"/>
    <s v="720062Vi77185"/>
    <n v="11881"/>
    <n v="2297.2800000000002"/>
    <n v="183.7824"/>
    <n v="57.432000000000002"/>
    <n v="2538.4944"/>
    <x v="0"/>
  </r>
  <r>
    <n v="70387"/>
    <x v="0"/>
    <d v="2014-04-11T00:00:00"/>
    <d v="2014-04-23T00:00:00"/>
    <d v="2014-04-18T00:00:00"/>
    <x v="0"/>
    <x v="1"/>
    <s v="SO70387"/>
    <m/>
    <s v="10-4030-019196"/>
    <n v="19196"/>
    <x v="9"/>
    <x v="9"/>
    <n v="29631"/>
    <n v="29631"/>
    <x v="1"/>
    <m/>
    <m/>
    <m/>
    <n v="2363.9699999999998"/>
    <n v="189.11760000000001"/>
    <n v="59.099299999999999"/>
    <n v="2612.1869000000002"/>
    <x v="0"/>
  </r>
  <r>
    <n v="70388"/>
    <x v="0"/>
    <d v="2014-04-11T00:00:00"/>
    <d v="2014-04-23T00:00:00"/>
    <d v="2014-04-18T00:00:00"/>
    <x v="0"/>
    <x v="1"/>
    <s v="SO70388"/>
    <m/>
    <s v="10-4030-011746"/>
    <n v="11746"/>
    <x v="9"/>
    <x v="3"/>
    <n v="23233"/>
    <n v="23233"/>
    <x v="1"/>
    <n v="16549"/>
    <s v="120493Vi85704"/>
    <m/>
    <n v="34.99"/>
    <n v="2.7991999999999999"/>
    <n v="0.87480000000000002"/>
    <n v="38.664000000000001"/>
    <x v="0"/>
  </r>
  <r>
    <n v="70389"/>
    <x v="0"/>
    <d v="2014-04-11T00:00:00"/>
    <d v="2014-04-23T00:00:00"/>
    <d v="2014-04-18T00:00:00"/>
    <x v="0"/>
    <x v="1"/>
    <s v="SO70389"/>
    <m/>
    <s v="10-4030-027038"/>
    <n v="27038"/>
    <x v="9"/>
    <x v="2"/>
    <n v="24530"/>
    <n v="24530"/>
    <x v="1"/>
    <n v="8620"/>
    <s v="821333Vi44536"/>
    <m/>
    <n v="7.28"/>
    <n v="0.58240000000000003"/>
    <n v="0.182"/>
    <n v="8.0443999999999996"/>
    <x v="0"/>
  </r>
  <r>
    <n v="70390"/>
    <x v="0"/>
    <d v="2014-04-11T00:00:00"/>
    <d v="2014-04-23T00:00:00"/>
    <d v="2014-04-18T00:00:00"/>
    <x v="0"/>
    <x v="1"/>
    <s v="SO70390"/>
    <m/>
    <s v="10-4030-027732"/>
    <n v="27732"/>
    <x v="9"/>
    <x v="3"/>
    <n v="19886"/>
    <n v="19886"/>
    <x v="1"/>
    <n v="5937"/>
    <s v="1121389Vi30943"/>
    <m/>
    <n v="30.48"/>
    <n v="2.4384000000000001"/>
    <n v="0.76200000000000001"/>
    <n v="33.680399999999999"/>
    <x v="0"/>
  </r>
  <r>
    <n v="70391"/>
    <x v="0"/>
    <d v="2014-04-11T00:00:00"/>
    <d v="2014-04-23T00:00:00"/>
    <d v="2014-04-18T00:00:00"/>
    <x v="0"/>
    <x v="1"/>
    <s v="SO70391"/>
    <m/>
    <s v="10-4030-027236"/>
    <n v="27236"/>
    <x v="9"/>
    <x v="3"/>
    <n v="29091"/>
    <n v="29091"/>
    <x v="1"/>
    <n v="12403"/>
    <s v="1021721Vi64135"/>
    <m/>
    <n v="33.979999999999997"/>
    <n v="2.7183999999999999"/>
    <n v="0.84950000000000003"/>
    <n v="37.547899999999998"/>
    <x v="0"/>
  </r>
  <r>
    <n v="70392"/>
    <x v="0"/>
    <d v="2014-04-11T00:00:00"/>
    <d v="2014-04-23T00:00:00"/>
    <d v="2014-04-18T00:00:00"/>
    <x v="0"/>
    <x v="1"/>
    <s v="SO70392"/>
    <m/>
    <s v="10-4030-026239"/>
    <n v="26239"/>
    <x v="9"/>
    <x v="3"/>
    <n v="18636"/>
    <n v="18636"/>
    <x v="1"/>
    <n v="248"/>
    <s v="922473Vi1263"/>
    <m/>
    <n v="51.96"/>
    <n v="4.1567999999999996"/>
    <n v="1.2989999999999999"/>
    <n v="57.415799999999997"/>
    <x v="0"/>
  </r>
  <r>
    <n v="70393"/>
    <x v="0"/>
    <d v="2014-04-11T00:00:00"/>
    <d v="2014-04-23T00:00:00"/>
    <d v="2014-04-18T00:00:00"/>
    <x v="0"/>
    <x v="1"/>
    <s v="SO70393"/>
    <m/>
    <s v="10-4030-017338"/>
    <n v="17338"/>
    <x v="9"/>
    <x v="1"/>
    <n v="15903"/>
    <n v="15903"/>
    <x v="1"/>
    <n v="14629"/>
    <s v="1122682Vi75874"/>
    <n v="11878"/>
    <n v="32.270000000000003"/>
    <n v="2.5815999999999999"/>
    <n v="0.80679999999999996"/>
    <n v="35.6584"/>
    <x v="0"/>
  </r>
  <r>
    <n v="70394"/>
    <x v="0"/>
    <d v="2014-04-11T00:00:00"/>
    <d v="2014-04-23T00:00:00"/>
    <d v="2014-04-18T00:00:00"/>
    <x v="0"/>
    <x v="1"/>
    <s v="SO70394"/>
    <m/>
    <s v="10-4030-022890"/>
    <n v="22890"/>
    <x v="9"/>
    <x v="2"/>
    <n v="21100"/>
    <n v="21100"/>
    <x v="1"/>
    <n v="13878"/>
    <s v="622937Vi71927"/>
    <m/>
    <n v="69.97"/>
    <n v="5.5975999999999999"/>
    <n v="1.7493000000000001"/>
    <n v="77.316900000000004"/>
    <x v="0"/>
  </r>
  <r>
    <n v="70395"/>
    <x v="0"/>
    <d v="2014-04-11T00:00:00"/>
    <d v="2014-04-23T00:00:00"/>
    <d v="2014-04-18T00:00:00"/>
    <x v="0"/>
    <x v="1"/>
    <s v="SO70395"/>
    <m/>
    <s v="10-4030-016071"/>
    <n v="16071"/>
    <x v="9"/>
    <x v="1"/>
    <n v="21234"/>
    <n v="21234"/>
    <x v="1"/>
    <n v="8084"/>
    <s v="523680Vi41912"/>
    <n v="11878"/>
    <n v="9.99"/>
    <n v="0.79920000000000002"/>
    <n v="0.24979999999999999"/>
    <n v="11.039"/>
    <x v="0"/>
  </r>
  <r>
    <n v="70396"/>
    <x v="0"/>
    <d v="2014-04-11T00:00:00"/>
    <d v="2014-04-23T00:00:00"/>
    <d v="2014-04-18T00:00:00"/>
    <x v="0"/>
    <x v="1"/>
    <s v="SO70396"/>
    <m/>
    <s v="10-4030-011501"/>
    <n v="11501"/>
    <x v="9"/>
    <x v="1"/>
    <n v="28863"/>
    <n v="28863"/>
    <x v="1"/>
    <n v="6148"/>
    <s v="1024080Vi31935"/>
    <n v="11878"/>
    <n v="94.48"/>
    <n v="7.5583999999999998"/>
    <n v="2.3620000000000001"/>
    <n v="104.4004"/>
    <x v="0"/>
  </r>
  <r>
    <n v="70397"/>
    <x v="0"/>
    <d v="2014-04-11T00:00:00"/>
    <d v="2014-04-23T00:00:00"/>
    <d v="2014-04-18T00:00:00"/>
    <x v="0"/>
    <x v="1"/>
    <s v="SO70397"/>
    <m/>
    <s v="10-4030-020288"/>
    <n v="20288"/>
    <x v="9"/>
    <x v="2"/>
    <n v="13090"/>
    <n v="13090"/>
    <x v="1"/>
    <n v="854"/>
    <s v="924294Vi4338"/>
    <m/>
    <n v="94.48"/>
    <n v="7.5583999999999998"/>
    <n v="2.3620000000000001"/>
    <n v="104.4004"/>
    <x v="0"/>
  </r>
  <r>
    <n v="70398"/>
    <x v="0"/>
    <d v="2014-04-11T00:00:00"/>
    <d v="2014-04-23T00:00:00"/>
    <d v="2014-04-18T00:00:00"/>
    <x v="0"/>
    <x v="1"/>
    <s v="SO70398"/>
    <m/>
    <s v="10-4030-019398"/>
    <n v="19398"/>
    <x v="9"/>
    <x v="2"/>
    <n v="16007"/>
    <n v="16007"/>
    <x v="1"/>
    <n v="1972"/>
    <s v="824592Vi10277"/>
    <m/>
    <n v="69.989999999999995"/>
    <n v="5.5991999999999997"/>
    <n v="1.7498"/>
    <n v="77.338999999999999"/>
    <x v="0"/>
  </r>
  <r>
    <n v="70399"/>
    <x v="0"/>
    <d v="2014-04-11T00:00:00"/>
    <d v="2014-04-23T00:00:00"/>
    <d v="2014-04-18T00:00:00"/>
    <x v="0"/>
    <x v="1"/>
    <s v="SO70399"/>
    <m/>
    <s v="10-4030-018810"/>
    <n v="18810"/>
    <x v="9"/>
    <x v="3"/>
    <n v="28251"/>
    <n v="28251"/>
    <x v="1"/>
    <n v="5805"/>
    <s v="1124883Vi30292"/>
    <m/>
    <n v="133.49"/>
    <n v="10.6792"/>
    <n v="3.3372999999999999"/>
    <n v="147.50649999999999"/>
    <x v="0"/>
  </r>
  <r>
    <n v="70400"/>
    <x v="0"/>
    <d v="2014-04-11T00:00:00"/>
    <d v="2014-04-23T00:00:00"/>
    <d v="2014-04-18T00:00:00"/>
    <x v="0"/>
    <x v="1"/>
    <s v="SO70400"/>
    <m/>
    <s v="10-4030-024637"/>
    <n v="24637"/>
    <x v="9"/>
    <x v="1"/>
    <n v="14988"/>
    <n v="14988"/>
    <x v="1"/>
    <n v="12458"/>
    <s v="324959Vi64433"/>
    <n v="11878"/>
    <n v="13.98"/>
    <n v="1.1184000000000001"/>
    <n v="0.34949999999999998"/>
    <n v="15.447900000000001"/>
    <x v="0"/>
  </r>
  <r>
    <n v="70401"/>
    <x v="0"/>
    <d v="2014-04-11T00:00:00"/>
    <d v="2014-04-23T00:00:00"/>
    <d v="2014-04-18T00:00:00"/>
    <x v="0"/>
    <x v="1"/>
    <s v="SO70401"/>
    <m/>
    <s v="10-4030-017117"/>
    <n v="17117"/>
    <x v="9"/>
    <x v="2"/>
    <n v="12471"/>
    <n v="12471"/>
    <x v="1"/>
    <n v="17624"/>
    <s v="1225003Vi91465"/>
    <m/>
    <n v="39.979999999999997"/>
    <n v="3.1983999999999999"/>
    <n v="0.99950000000000006"/>
    <n v="44.177900000000001"/>
    <x v="0"/>
  </r>
  <r>
    <n v="70402"/>
    <x v="0"/>
    <d v="2014-04-11T00:00:00"/>
    <d v="2014-04-23T00:00:00"/>
    <d v="2014-04-18T00:00:00"/>
    <x v="0"/>
    <x v="1"/>
    <s v="SO70402"/>
    <m/>
    <s v="10-4030-018662"/>
    <n v="18662"/>
    <x v="9"/>
    <x v="2"/>
    <n v="14817"/>
    <n v="14817"/>
    <x v="1"/>
    <n v="7960"/>
    <s v="625046Vi41193"/>
    <m/>
    <n v="39.979999999999997"/>
    <n v="3.1983999999999999"/>
    <n v="0.99950000000000006"/>
    <n v="44.177900000000001"/>
    <x v="0"/>
  </r>
  <r>
    <n v="70403"/>
    <x v="0"/>
    <d v="2014-04-11T00:00:00"/>
    <d v="2014-04-23T00:00:00"/>
    <d v="2014-04-18T00:00:00"/>
    <x v="0"/>
    <x v="1"/>
    <s v="SO70403"/>
    <m/>
    <s v="10-4030-023134"/>
    <n v="23134"/>
    <x v="9"/>
    <x v="1"/>
    <n v="20619"/>
    <n v="20619"/>
    <x v="1"/>
    <n v="13893"/>
    <s v="125270Vi72029"/>
    <n v="11878"/>
    <n v="39.979999999999997"/>
    <n v="3.1983999999999999"/>
    <n v="0.99950000000000006"/>
    <n v="44.177900000000001"/>
    <x v="0"/>
  </r>
  <r>
    <n v="70404"/>
    <x v="0"/>
    <d v="2014-04-11T00:00:00"/>
    <d v="2014-04-23T00:00:00"/>
    <d v="2014-04-18T00:00:00"/>
    <x v="0"/>
    <x v="1"/>
    <s v="SO70404"/>
    <m/>
    <s v="10-4030-015248"/>
    <n v="15248"/>
    <x v="9"/>
    <x v="3"/>
    <n v="14136"/>
    <n v="14136"/>
    <x v="1"/>
    <n v="18512"/>
    <s v="1125662Vi96199"/>
    <m/>
    <n v="64.47"/>
    <n v="5.1576000000000004"/>
    <n v="1.6117999999999999"/>
    <n v="71.239400000000003"/>
    <x v="0"/>
  </r>
  <r>
    <n v="70405"/>
    <x v="0"/>
    <d v="2014-04-11T00:00:00"/>
    <d v="2014-04-23T00:00:00"/>
    <d v="2014-04-18T00:00:00"/>
    <x v="0"/>
    <x v="1"/>
    <s v="SO70405"/>
    <m/>
    <s v="10-4030-013834"/>
    <n v="13834"/>
    <x v="9"/>
    <x v="6"/>
    <n v="26667"/>
    <n v="26667"/>
    <x v="1"/>
    <n v="10097"/>
    <s v="926540Vi52036"/>
    <m/>
    <n v="21.98"/>
    <n v="1.7584"/>
    <n v="0.54949999999999999"/>
    <n v="24.2879"/>
    <x v="0"/>
  </r>
  <r>
    <n v="70406"/>
    <x v="0"/>
    <d v="2014-04-11T00:00:00"/>
    <d v="2014-04-23T00:00:00"/>
    <d v="2014-04-18T00:00:00"/>
    <x v="0"/>
    <x v="1"/>
    <s v="SO70406"/>
    <m/>
    <s v="10-4030-017205"/>
    <n v="17205"/>
    <x v="9"/>
    <x v="8"/>
    <n v="11433"/>
    <n v="11433"/>
    <x v="1"/>
    <n v="11164"/>
    <s v="926589Vi57593"/>
    <n v="11881"/>
    <n v="35"/>
    <n v="2.8"/>
    <n v="0.875"/>
    <n v="38.674999999999997"/>
    <x v="0"/>
  </r>
  <r>
    <n v="70407"/>
    <x v="0"/>
    <d v="2014-04-11T00:00:00"/>
    <d v="2014-04-23T00:00:00"/>
    <d v="2014-04-18T00:00:00"/>
    <x v="0"/>
    <x v="1"/>
    <s v="SO70407"/>
    <m/>
    <s v="10-4030-017204"/>
    <n v="17204"/>
    <x v="9"/>
    <x v="8"/>
    <n v="12148"/>
    <n v="12148"/>
    <x v="1"/>
    <n v="344"/>
    <s v="626633Vi1698"/>
    <n v="11881"/>
    <n v="74.98"/>
    <n v="5.9984000000000002"/>
    <n v="1.8745000000000001"/>
    <n v="82.852900000000005"/>
    <x v="0"/>
  </r>
  <r>
    <n v="70408"/>
    <x v="0"/>
    <d v="2014-04-11T00:00:00"/>
    <d v="2014-04-23T00:00:00"/>
    <d v="2014-04-18T00:00:00"/>
    <x v="0"/>
    <x v="1"/>
    <s v="SO70408"/>
    <m/>
    <s v="10-4030-014963"/>
    <n v="14963"/>
    <x v="9"/>
    <x v="8"/>
    <n v="11902"/>
    <n v="11902"/>
    <x v="1"/>
    <n v="1441"/>
    <s v="527084Vi7403"/>
    <n v="11881"/>
    <n v="39.979999999999997"/>
    <n v="3.1983999999999999"/>
    <n v="0.99950000000000006"/>
    <n v="44.177900000000001"/>
    <x v="0"/>
  </r>
  <r>
    <n v="70409"/>
    <x v="0"/>
    <d v="2014-04-11T00:00:00"/>
    <d v="2014-04-23T00:00:00"/>
    <d v="2014-04-18T00:00:00"/>
    <x v="0"/>
    <x v="1"/>
    <s v="SO70409"/>
    <m/>
    <s v="10-4030-017650"/>
    <n v="17650"/>
    <x v="9"/>
    <x v="8"/>
    <n v="12529"/>
    <n v="12529"/>
    <x v="1"/>
    <n v="6052"/>
    <s v="927675Vi31451"/>
    <n v="11881"/>
    <n v="38.979999999999997"/>
    <n v="3.1183999999999998"/>
    <n v="0.97450000000000003"/>
    <n v="43.072899999999997"/>
    <x v="0"/>
  </r>
  <r>
    <n v="70410"/>
    <x v="0"/>
    <d v="2014-04-11T00:00:00"/>
    <d v="2014-04-23T00:00:00"/>
    <d v="2014-04-18T00:00:00"/>
    <x v="0"/>
    <x v="1"/>
    <s v="SO70410"/>
    <m/>
    <s v="10-4030-022659"/>
    <n v="22659"/>
    <x v="9"/>
    <x v="9"/>
    <n v="12588"/>
    <n v="12588"/>
    <x v="1"/>
    <n v="18507"/>
    <s v="428218Vi96175"/>
    <m/>
    <n v="38.979999999999997"/>
    <n v="3.1183999999999998"/>
    <n v="0.97450000000000003"/>
    <n v="43.072899999999997"/>
    <x v="0"/>
  </r>
  <r>
    <n v="70411"/>
    <x v="0"/>
    <d v="2014-04-11T00:00:00"/>
    <d v="2014-04-23T00:00:00"/>
    <d v="2014-04-18T00:00:00"/>
    <x v="0"/>
    <x v="1"/>
    <s v="SO70411"/>
    <m/>
    <s v="10-4030-024139"/>
    <n v="24139"/>
    <x v="9"/>
    <x v="9"/>
    <n v="27956"/>
    <n v="27956"/>
    <x v="1"/>
    <n v="3791"/>
    <s v="828416Vi19962"/>
    <m/>
    <n v="38.979999999999997"/>
    <n v="3.1183999999999998"/>
    <n v="0.97450000000000003"/>
    <n v="43.072899999999997"/>
    <x v="0"/>
  </r>
  <r>
    <n v="70412"/>
    <x v="0"/>
    <d v="2014-04-11T00:00:00"/>
    <d v="2014-04-23T00:00:00"/>
    <d v="2014-04-18T00:00:00"/>
    <x v="0"/>
    <x v="1"/>
    <s v="SO70412"/>
    <m/>
    <s v="10-4030-014808"/>
    <n v="14808"/>
    <x v="9"/>
    <x v="8"/>
    <n v="28837"/>
    <n v="28837"/>
    <x v="1"/>
    <n v="3620"/>
    <s v="128533Vi19069"/>
    <n v="11881"/>
    <n v="44.22"/>
    <n v="3.5375999999999999"/>
    <n v="1.1054999999999999"/>
    <n v="48.863100000000003"/>
    <x v="0"/>
  </r>
  <r>
    <n v="70413"/>
    <x v="0"/>
    <d v="2014-04-11T00:00:00"/>
    <d v="2014-04-23T00:00:00"/>
    <d v="2014-04-18T00:00:00"/>
    <x v="0"/>
    <x v="1"/>
    <s v="SO70413"/>
    <m/>
    <s v="10-4030-026835"/>
    <n v="26835"/>
    <x v="9"/>
    <x v="6"/>
    <n v="25104"/>
    <n v="25104"/>
    <x v="1"/>
    <n v="6838"/>
    <s v="628558Vi35653"/>
    <m/>
    <n v="68.97"/>
    <n v="5.5175999999999998"/>
    <n v="1.7242999999999999"/>
    <n v="76.2119"/>
    <x v="0"/>
  </r>
  <r>
    <n v="70414"/>
    <x v="0"/>
    <d v="2014-04-11T00:00:00"/>
    <d v="2014-04-23T00:00:00"/>
    <d v="2014-04-18T00:00:00"/>
    <x v="0"/>
    <x v="1"/>
    <s v="SO70414"/>
    <m/>
    <s v="10-4030-025515"/>
    <n v="25515"/>
    <x v="9"/>
    <x v="6"/>
    <n v="29077"/>
    <n v="29077"/>
    <x v="1"/>
    <n v="1023"/>
    <s v="329077Vi5101"/>
    <m/>
    <n v="39.979999999999997"/>
    <n v="3.1983999999999999"/>
    <n v="0.99950000000000006"/>
    <n v="44.177900000000001"/>
    <x v="0"/>
  </r>
  <r>
    <n v="70415"/>
    <x v="0"/>
    <d v="2014-04-11T00:00:00"/>
    <d v="2014-04-23T00:00:00"/>
    <d v="2014-04-18T00:00:00"/>
    <x v="0"/>
    <x v="1"/>
    <s v="SO70415"/>
    <m/>
    <s v="10-4030-011627"/>
    <n v="11627"/>
    <x v="9"/>
    <x v="2"/>
    <n v="23594"/>
    <n v="23594"/>
    <x v="1"/>
    <n v="12200"/>
    <s v="129164Vi63102"/>
    <m/>
    <n v="39.99"/>
    <n v="3.1991999999999998"/>
    <n v="0.99980000000000002"/>
    <n v="44.189"/>
    <x v="0"/>
  </r>
  <r>
    <n v="70416"/>
    <x v="0"/>
    <d v="2014-04-11T00:00:00"/>
    <d v="2014-04-23T00:00:00"/>
    <d v="2014-04-18T00:00:00"/>
    <x v="0"/>
    <x v="1"/>
    <s v="SO70416"/>
    <m/>
    <s v="10-4030-011722"/>
    <n v="11722"/>
    <x v="9"/>
    <x v="3"/>
    <n v="22407"/>
    <n v="22407"/>
    <x v="1"/>
    <n v="11681"/>
    <s v="1229374Vi60440"/>
    <m/>
    <n v="74.98"/>
    <n v="5.9984000000000002"/>
    <n v="1.8745000000000001"/>
    <n v="82.852900000000005"/>
    <x v="0"/>
  </r>
  <r>
    <n v="70417"/>
    <x v="0"/>
    <d v="2014-04-11T00:00:00"/>
    <d v="2014-04-23T00:00:00"/>
    <d v="2014-04-18T00:00:00"/>
    <x v="0"/>
    <x v="1"/>
    <s v="SO70417"/>
    <m/>
    <s v="10-4030-011639"/>
    <n v="11639"/>
    <x v="9"/>
    <x v="2"/>
    <n v="16177"/>
    <n v="16177"/>
    <x v="1"/>
    <n v="16240"/>
    <s v="529425Vi83994"/>
    <m/>
    <n v="124.97"/>
    <n v="9.9976000000000003"/>
    <n v="3.1242999999999999"/>
    <n v="138.09190000000001"/>
    <x v="0"/>
  </r>
  <r>
    <n v="70418"/>
    <x v="0"/>
    <d v="2014-04-11T00:00:00"/>
    <d v="2014-04-23T00:00:00"/>
    <d v="2014-04-18T00:00:00"/>
    <x v="0"/>
    <x v="1"/>
    <s v="SO70418"/>
    <m/>
    <s v="10-4030-011972"/>
    <n v="11972"/>
    <x v="9"/>
    <x v="3"/>
    <n v="19863"/>
    <n v="19863"/>
    <x v="1"/>
    <n v="14736"/>
    <s v="829475Vi76365"/>
    <m/>
    <n v="42.28"/>
    <n v="3.3824000000000001"/>
    <n v="1.0569999999999999"/>
    <n v="46.7194"/>
    <x v="0"/>
  </r>
  <r>
    <n v="70419"/>
    <x v="0"/>
    <d v="2014-04-11T00:00:00"/>
    <d v="2014-04-23T00:00:00"/>
    <d v="2014-04-18T00:00:00"/>
    <x v="0"/>
    <x v="1"/>
    <s v="SO70419"/>
    <m/>
    <s v="10-4030-013192"/>
    <n v="13192"/>
    <x v="9"/>
    <x v="2"/>
    <n v="26289"/>
    <n v="26289"/>
    <x v="1"/>
    <n v="390"/>
    <s v="130023Vi1966"/>
    <m/>
    <n v="56.97"/>
    <n v="4.5575999999999999"/>
    <n v="1.4242999999999999"/>
    <n v="62.951900000000002"/>
    <x v="0"/>
  </r>
  <r>
    <n v="70420"/>
    <x v="0"/>
    <d v="2014-04-11T00:00:00"/>
    <d v="2014-04-23T00:00:00"/>
    <d v="2014-04-18T00:00:00"/>
    <x v="0"/>
    <x v="1"/>
    <s v="SO70420"/>
    <m/>
    <s v="10-4030-013392"/>
    <n v="13392"/>
    <x v="9"/>
    <x v="3"/>
    <n v="24615"/>
    <n v="24615"/>
    <x v="1"/>
    <n v="6613"/>
    <s v="630319Vi34406"/>
    <m/>
    <n v="56.97"/>
    <n v="4.5575999999999999"/>
    <n v="1.4242999999999999"/>
    <n v="62.951900000000002"/>
    <x v="0"/>
  </r>
  <r>
    <n v="70421"/>
    <x v="0"/>
    <d v="2014-04-11T00:00:00"/>
    <d v="2014-04-23T00:00:00"/>
    <d v="2014-04-18T00:00:00"/>
    <x v="0"/>
    <x v="1"/>
    <s v="SO70421"/>
    <m/>
    <s v="10-4030-012871"/>
    <n v="12871"/>
    <x v="9"/>
    <x v="8"/>
    <n v="26529"/>
    <n v="26529"/>
    <x v="1"/>
    <n v="8897"/>
    <s v="730707Vi45866"/>
    <n v="11881"/>
    <n v="14.98"/>
    <n v="1.1983999999999999"/>
    <n v="0.3745"/>
    <n v="16.552900000000001"/>
    <x v="0"/>
  </r>
  <r>
    <n v="70422"/>
    <x v="0"/>
    <d v="2014-04-11T00:00:00"/>
    <d v="2014-04-23T00:00:00"/>
    <d v="2014-04-18T00:00:00"/>
    <x v="0"/>
    <x v="1"/>
    <s v="SO70422"/>
    <m/>
    <s v="10-4030-016137"/>
    <n v="16137"/>
    <x v="9"/>
    <x v="3"/>
    <n v="26188"/>
    <n v="26188"/>
    <x v="1"/>
    <n v="7783"/>
    <s v="735459Vi40331"/>
    <m/>
    <n v="554.97"/>
    <n v="44.397599999999997"/>
    <n v="13.8743"/>
    <n v="613.24189999999999"/>
    <x v="0"/>
  </r>
  <r>
    <n v="70423"/>
    <x v="0"/>
    <d v="2014-04-11T00:00:00"/>
    <d v="2014-04-23T00:00:00"/>
    <d v="2014-04-18T00:00:00"/>
    <x v="0"/>
    <x v="1"/>
    <s v="SO70423"/>
    <m/>
    <s v="10-4030-016139"/>
    <n v="16139"/>
    <x v="9"/>
    <x v="2"/>
    <n v="16804"/>
    <n v="16804"/>
    <x v="1"/>
    <n v="14453"/>
    <s v="135461Vi74930"/>
    <m/>
    <n v="654.95000000000005"/>
    <n v="52.396000000000001"/>
    <n v="16.373799999999999"/>
    <n v="723.71979999999996"/>
    <x v="0"/>
  </r>
  <r>
    <n v="70424"/>
    <x v="0"/>
    <d v="2014-04-11T00:00:00"/>
    <d v="2014-04-23T00:00:00"/>
    <d v="2014-04-18T00:00:00"/>
    <x v="0"/>
    <x v="1"/>
    <s v="SO70424"/>
    <m/>
    <s v="10-4030-017458"/>
    <n v="17458"/>
    <x v="9"/>
    <x v="2"/>
    <n v="24834"/>
    <n v="24834"/>
    <x v="1"/>
    <n v="13801"/>
    <s v="336404Vi71544"/>
    <m/>
    <n v="2369.9699999999998"/>
    <n v="189.5976"/>
    <n v="59.249299999999998"/>
    <n v="2618.8168999999998"/>
    <x v="0"/>
  </r>
  <r>
    <n v="70425"/>
    <x v="0"/>
    <d v="2014-04-11T00:00:00"/>
    <d v="2014-04-23T00:00:00"/>
    <d v="2014-04-18T00:00:00"/>
    <x v="0"/>
    <x v="1"/>
    <s v="SO70425"/>
    <m/>
    <s v="10-4030-017461"/>
    <n v="17461"/>
    <x v="9"/>
    <x v="3"/>
    <n v="20014"/>
    <n v="20014"/>
    <x v="1"/>
    <n v="8472"/>
    <s v="236406Vi43818"/>
    <m/>
    <n v="2406.9499999999998"/>
    <n v="192.55600000000001"/>
    <n v="60.1738"/>
    <n v="2659.6797999999999"/>
    <x v="0"/>
  </r>
  <r>
    <n v="70426"/>
    <x v="0"/>
    <d v="2014-04-11T00:00:00"/>
    <d v="2014-04-23T00:00:00"/>
    <d v="2014-04-18T00:00:00"/>
    <x v="0"/>
    <x v="1"/>
    <s v="SO70426"/>
    <m/>
    <s v="10-4030-013152"/>
    <n v="13152"/>
    <x v="9"/>
    <x v="2"/>
    <n v="12379"/>
    <n v="12379"/>
    <x v="1"/>
    <n v="15769"/>
    <s v="736508Vi81507"/>
    <m/>
    <n v="2400.9499999999998"/>
    <n v="192.07599999999999"/>
    <n v="60.023800000000001"/>
    <n v="2653.0497999999998"/>
    <x v="0"/>
  </r>
  <r>
    <n v="70427"/>
    <x v="0"/>
    <d v="2014-04-11T00:00:00"/>
    <d v="2014-04-23T00:00:00"/>
    <d v="2014-04-18T00:00:00"/>
    <x v="0"/>
    <x v="1"/>
    <s v="SO70427"/>
    <m/>
    <s v="10-4030-015338"/>
    <n v="15338"/>
    <x v="9"/>
    <x v="2"/>
    <n v="19168"/>
    <n v="19168"/>
    <x v="1"/>
    <n v="5312"/>
    <s v="936603Vi27754"/>
    <m/>
    <n v="814.71"/>
    <n v="65.1768"/>
    <n v="20.367799999999999"/>
    <n v="900.25459999999998"/>
    <x v="0"/>
  </r>
  <r>
    <n v="70428"/>
    <x v="0"/>
    <d v="2014-04-11T00:00:00"/>
    <d v="2014-04-23T00:00:00"/>
    <d v="2014-04-18T00:00:00"/>
    <x v="0"/>
    <x v="1"/>
    <s v="SO70428"/>
    <m/>
    <s v="10-4030-018352"/>
    <n v="18352"/>
    <x v="9"/>
    <x v="2"/>
    <n v="26267"/>
    <n v="26267"/>
    <x v="1"/>
    <n v="12352"/>
    <s v="736658Vi63905"/>
    <m/>
    <n v="2334.98"/>
    <n v="186.79839999999999"/>
    <n v="58.374499999999998"/>
    <n v="2580.1529"/>
    <x v="0"/>
  </r>
  <r>
    <n v="70429"/>
    <x v="0"/>
    <d v="2014-04-11T00:00:00"/>
    <d v="2014-04-23T00:00:00"/>
    <d v="2014-04-18T00:00:00"/>
    <x v="0"/>
    <x v="1"/>
    <s v="SO70429"/>
    <m/>
    <s v="10-4030-017414"/>
    <n v="17414"/>
    <x v="9"/>
    <x v="3"/>
    <n v="28098"/>
    <n v="28098"/>
    <x v="1"/>
    <n v="18815"/>
    <s v="336761Vi97746"/>
    <m/>
    <n v="2294.9899999999998"/>
    <n v="183.5992"/>
    <n v="57.3748"/>
    <n v="2535.9639999999999"/>
    <x v="0"/>
  </r>
  <r>
    <n v="70430"/>
    <x v="0"/>
    <d v="2014-04-11T00:00:00"/>
    <d v="2014-04-23T00:00:00"/>
    <d v="2014-04-18T00:00:00"/>
    <x v="0"/>
    <x v="1"/>
    <s v="SO70430"/>
    <m/>
    <s v="10-4030-017267"/>
    <n v="17267"/>
    <x v="9"/>
    <x v="2"/>
    <n v="12943"/>
    <n v="12943"/>
    <x v="1"/>
    <n v="16783"/>
    <s v="837065Vi86929"/>
    <m/>
    <n v="2354.98"/>
    <n v="188.39840000000001"/>
    <n v="58.874499999999998"/>
    <n v="2602.2529"/>
    <x v="0"/>
  </r>
  <r>
    <n v="70431"/>
    <x v="0"/>
    <d v="2014-04-11T00:00:00"/>
    <d v="2014-04-23T00:00:00"/>
    <d v="2014-04-18T00:00:00"/>
    <x v="0"/>
    <x v="1"/>
    <s v="SO70431"/>
    <m/>
    <s v="10-4030-017114"/>
    <n v="17114"/>
    <x v="9"/>
    <x v="9"/>
    <n v="11950"/>
    <n v="11950"/>
    <x v="1"/>
    <n v="2491"/>
    <s v="1037812Vi12992"/>
    <m/>
    <n v="2428.0500000000002"/>
    <n v="194.244"/>
    <n v="60.701300000000003"/>
    <n v="2682.9953"/>
    <x v="0"/>
  </r>
  <r>
    <n v="70432"/>
    <x v="0"/>
    <d v="2014-04-11T00:00:00"/>
    <d v="2014-04-23T00:00:00"/>
    <d v="2014-04-18T00:00:00"/>
    <x v="0"/>
    <x v="1"/>
    <s v="SO70432"/>
    <m/>
    <s v="10-4030-012297"/>
    <n v="12297"/>
    <x v="9"/>
    <x v="9"/>
    <n v="23365"/>
    <n v="23365"/>
    <x v="1"/>
    <n v="2118"/>
    <s v="137833Vi11045"/>
    <m/>
    <n v="2398.0500000000002"/>
    <n v="191.84399999999999"/>
    <n v="59.951300000000003"/>
    <n v="2649.8453"/>
    <x v="0"/>
  </r>
  <r>
    <n v="70433"/>
    <x v="0"/>
    <d v="2014-04-11T00:00:00"/>
    <d v="2014-04-23T00:00:00"/>
    <d v="2014-04-18T00:00:00"/>
    <x v="0"/>
    <x v="1"/>
    <s v="SO70433"/>
    <m/>
    <s v="10-4030-026423"/>
    <n v="26423"/>
    <x v="9"/>
    <x v="7"/>
    <n v="23790"/>
    <n v="23790"/>
    <x v="1"/>
    <n v="3077"/>
    <s v="838381Vi16207"/>
    <n v="11876"/>
    <n v="1218.98"/>
    <n v="97.5184"/>
    <n v="30.474499999999999"/>
    <n v="1346.9729"/>
    <x v="0"/>
  </r>
  <r>
    <n v="70434"/>
    <x v="0"/>
    <d v="2014-04-11T00:00:00"/>
    <d v="2014-04-23T00:00:00"/>
    <d v="2014-04-18T00:00:00"/>
    <x v="0"/>
    <x v="1"/>
    <s v="SO70434"/>
    <m/>
    <s v="10-4030-018452"/>
    <n v="18452"/>
    <x v="9"/>
    <x v="7"/>
    <n v="19893"/>
    <n v="19893"/>
    <x v="1"/>
    <n v="12811"/>
    <s v="238736Vi66242"/>
    <n v="11876"/>
    <n v="1174.48"/>
    <n v="93.958399999999997"/>
    <n v="29.361999999999998"/>
    <n v="1297.8004000000001"/>
    <x v="0"/>
  </r>
  <r>
    <n v="70435"/>
    <x v="0"/>
    <d v="2014-04-11T00:00:00"/>
    <d v="2014-04-23T00:00:00"/>
    <d v="2014-04-18T00:00:00"/>
    <x v="0"/>
    <x v="1"/>
    <s v="SO70435"/>
    <m/>
    <s v="10-4030-013117"/>
    <n v="13117"/>
    <x v="9"/>
    <x v="7"/>
    <n v="12151"/>
    <n v="12151"/>
    <x v="1"/>
    <n v="4310"/>
    <s v="1139162Vi22639"/>
    <n v="11876"/>
    <n v="2438.06"/>
    <n v="195.04480000000001"/>
    <n v="60.951500000000003"/>
    <n v="2694.0563000000002"/>
    <x v="0"/>
  </r>
  <r>
    <n v="70436"/>
    <x v="0"/>
    <d v="2014-04-11T00:00:00"/>
    <d v="2014-04-23T00:00:00"/>
    <d v="2014-04-18T00:00:00"/>
    <x v="0"/>
    <x v="1"/>
    <s v="SO70436"/>
    <m/>
    <s v="10-4030-015229"/>
    <n v="15229"/>
    <x v="9"/>
    <x v="7"/>
    <n v="18241"/>
    <n v="18241"/>
    <x v="1"/>
    <n v="11339"/>
    <s v="839596Vi58470"/>
    <n v="11876"/>
    <n v="784.47"/>
    <n v="62.757599999999996"/>
    <n v="19.611799999999999"/>
    <n v="866.83939999999996"/>
    <x v="0"/>
  </r>
  <r>
    <n v="70437"/>
    <x v="0"/>
    <d v="2014-04-11T00:00:00"/>
    <d v="2014-04-23T00:00:00"/>
    <d v="2014-04-18T00:00:00"/>
    <x v="0"/>
    <x v="1"/>
    <s v="SO70437"/>
    <m/>
    <s v="10-4030-015764"/>
    <n v="15764"/>
    <x v="9"/>
    <x v="7"/>
    <n v="22123"/>
    <n v="22123"/>
    <x v="1"/>
    <n v="6210"/>
    <s v="239758Vi32273"/>
    <n v="11876"/>
    <n v="2341.9699999999998"/>
    <n v="187.35759999999999"/>
    <n v="58.549300000000002"/>
    <n v="2587.8769000000002"/>
    <x v="0"/>
  </r>
  <r>
    <n v="70438"/>
    <x v="0"/>
    <d v="2014-04-11T00:00:00"/>
    <d v="2014-04-23T00:00:00"/>
    <d v="2014-04-18T00:00:00"/>
    <x v="0"/>
    <x v="1"/>
    <s v="SO70438"/>
    <m/>
    <s v="10-4030-027625"/>
    <n v="27625"/>
    <x v="9"/>
    <x v="3"/>
    <n v="16663"/>
    <n v="16663"/>
    <x v="1"/>
    <n v="14948"/>
    <s v="440548Vi77442"/>
    <m/>
    <n v="2393.06"/>
    <n v="191.44479999999999"/>
    <n v="59.826500000000003"/>
    <n v="2644.3312999999998"/>
    <x v="0"/>
  </r>
  <r>
    <n v="70439"/>
    <x v="0"/>
    <d v="2014-04-11T00:00:00"/>
    <d v="2014-04-23T00:00:00"/>
    <d v="2014-04-18T00:00:00"/>
    <x v="0"/>
    <x v="1"/>
    <s v="SO70439"/>
    <m/>
    <s v="10-4030-027616"/>
    <n v="27616"/>
    <x v="9"/>
    <x v="2"/>
    <n v="20923"/>
    <n v="20923"/>
    <x v="1"/>
    <n v="19069"/>
    <s v="240589Vi99064"/>
    <m/>
    <n v="2420.34"/>
    <n v="193.62719999999999"/>
    <n v="60.508499999999998"/>
    <n v="2674.4757"/>
    <x v="0"/>
  </r>
  <r>
    <n v="70440"/>
    <x v="0"/>
    <d v="2014-04-11T00:00:00"/>
    <d v="2014-04-23T00:00:00"/>
    <d v="2014-04-18T00:00:00"/>
    <x v="0"/>
    <x v="1"/>
    <s v="SO70440"/>
    <m/>
    <s v="10-4030-023834"/>
    <n v="23834"/>
    <x v="9"/>
    <x v="3"/>
    <n v="15531"/>
    <n v="15531"/>
    <x v="1"/>
    <n v="8155"/>
    <s v="240756Vi42269"/>
    <m/>
    <n v="561.91999999999996"/>
    <n v="44.953600000000002"/>
    <n v="14.048"/>
    <n v="620.92160000000001"/>
    <x v="0"/>
  </r>
  <r>
    <n v="70441"/>
    <x v="0"/>
    <d v="2014-04-11T00:00:00"/>
    <d v="2014-04-23T00:00:00"/>
    <d v="2014-04-18T00:00:00"/>
    <x v="0"/>
    <x v="1"/>
    <s v="SO70441"/>
    <m/>
    <s v="10-4030-021710"/>
    <n v="21710"/>
    <x v="9"/>
    <x v="1"/>
    <n v="16244"/>
    <n v="16244"/>
    <x v="1"/>
    <n v="1500"/>
    <s v="840986Vi7733"/>
    <n v="11878"/>
    <n v="608.96"/>
    <n v="48.716799999999999"/>
    <n v="15.224"/>
    <n v="672.9008"/>
    <x v="0"/>
  </r>
  <r>
    <n v="70442"/>
    <x v="0"/>
    <d v="2014-04-11T00:00:00"/>
    <d v="2014-04-23T00:00:00"/>
    <d v="2014-04-18T00:00:00"/>
    <x v="0"/>
    <x v="1"/>
    <s v="SO70442"/>
    <m/>
    <s v="10-4030-023586"/>
    <n v="23586"/>
    <x v="9"/>
    <x v="2"/>
    <n v="22148"/>
    <n v="22148"/>
    <x v="1"/>
    <n v="9155"/>
    <s v="441015Vi47282"/>
    <m/>
    <n v="562.96"/>
    <n v="45.036799999999999"/>
    <n v="14.074"/>
    <n v="622.07079999999996"/>
    <x v="0"/>
  </r>
  <r>
    <n v="70443"/>
    <x v="0"/>
    <d v="2014-04-11T00:00:00"/>
    <d v="2014-04-23T00:00:00"/>
    <d v="2014-04-18T00:00:00"/>
    <x v="0"/>
    <x v="1"/>
    <s v="SO70443"/>
    <m/>
    <s v="10-4030-023849"/>
    <n v="23849"/>
    <x v="9"/>
    <x v="3"/>
    <n v="21840"/>
    <n v="21840"/>
    <x v="1"/>
    <n v="7324"/>
    <s v="1041021Vi38020"/>
    <m/>
    <n v="600.46"/>
    <n v="48.036799999999999"/>
    <n v="15.0115"/>
    <n v="663.50829999999996"/>
    <x v="0"/>
  </r>
  <r>
    <n v="70444"/>
    <x v="0"/>
    <d v="2014-04-11T00:00:00"/>
    <d v="2014-04-23T00:00:00"/>
    <d v="2014-04-18T00:00:00"/>
    <x v="0"/>
    <x v="1"/>
    <s v="SO70444"/>
    <m/>
    <s v="10-4030-017691"/>
    <n v="17691"/>
    <x v="9"/>
    <x v="1"/>
    <n v="16644"/>
    <n v="16644"/>
    <x v="1"/>
    <n v="3836"/>
    <s v="1041945Vi20208"/>
    <n v="11878"/>
    <n v="1779.47"/>
    <n v="142.35759999999999"/>
    <n v="44.486800000000002"/>
    <n v="1966.3144"/>
    <x v="0"/>
  </r>
  <r>
    <n v="70445"/>
    <x v="0"/>
    <d v="2014-04-11T00:00:00"/>
    <d v="2014-04-23T00:00:00"/>
    <d v="2014-04-18T00:00:00"/>
    <x v="0"/>
    <x v="1"/>
    <s v="SO70445"/>
    <m/>
    <s v="10-4030-025312"/>
    <n v="25312"/>
    <x v="9"/>
    <x v="8"/>
    <n v="28386"/>
    <n v="28386"/>
    <x v="1"/>
    <n v="16272"/>
    <s v="642373Vi84146"/>
    <n v="11881"/>
    <n v="1198.97"/>
    <n v="95.917599999999993"/>
    <n v="29.974299999999999"/>
    <n v="1324.8619000000001"/>
    <x v="0"/>
  </r>
  <r>
    <n v="70446"/>
    <x v="0"/>
    <d v="2014-04-11T00:00:00"/>
    <d v="2014-04-23T00:00:00"/>
    <d v="2014-04-18T00:00:00"/>
    <x v="0"/>
    <x v="1"/>
    <s v="SO70446"/>
    <m/>
    <s v="10-4030-027186"/>
    <n v="27186"/>
    <x v="9"/>
    <x v="8"/>
    <n v="28931"/>
    <n v="28931"/>
    <x v="1"/>
    <n v="10142"/>
    <s v="542528Vi52304"/>
    <n v="11881"/>
    <n v="600.46"/>
    <n v="48.036799999999999"/>
    <n v="15.0115"/>
    <n v="663.50829999999996"/>
    <x v="0"/>
  </r>
  <r>
    <n v="70447"/>
    <x v="0"/>
    <d v="2014-04-11T00:00:00"/>
    <d v="2014-04-23T00:00:00"/>
    <d v="2014-04-18T00:00:00"/>
    <x v="0"/>
    <x v="1"/>
    <s v="SO70447"/>
    <m/>
    <s v="10-4030-013768"/>
    <n v="13768"/>
    <x v="9"/>
    <x v="6"/>
    <n v="20876"/>
    <n v="20876"/>
    <x v="1"/>
    <n v="6647"/>
    <s v="442532Vi34609"/>
    <m/>
    <n v="539.99"/>
    <n v="43.199199999999998"/>
    <n v="13.4998"/>
    <n v="596.68899999999996"/>
    <x v="0"/>
  </r>
  <r>
    <n v="70448"/>
    <x v="0"/>
    <d v="2014-04-11T00:00:00"/>
    <d v="2014-04-23T00:00:00"/>
    <d v="2014-04-18T00:00:00"/>
    <x v="0"/>
    <x v="1"/>
    <s v="SO70448"/>
    <m/>
    <s v="10-4030-012299"/>
    <n v="12299"/>
    <x v="9"/>
    <x v="8"/>
    <n v="22679"/>
    <n v="22679"/>
    <x v="1"/>
    <n v="8197"/>
    <s v="742816Vi42483"/>
    <n v="11881"/>
    <n v="548.98"/>
    <n v="43.918399999999998"/>
    <n v="13.724500000000001"/>
    <n v="606.62289999999996"/>
    <x v="0"/>
  </r>
  <r>
    <n v="70449"/>
    <x v="0"/>
    <d v="2014-04-11T00:00:00"/>
    <d v="2014-04-23T00:00:00"/>
    <d v="2014-04-18T00:00:00"/>
    <x v="0"/>
    <x v="1"/>
    <s v="SO70449"/>
    <m/>
    <s v="10-4030-011030"/>
    <n v="11030"/>
    <x v="9"/>
    <x v="7"/>
    <n v="26358"/>
    <n v="26358"/>
    <x v="1"/>
    <n v="9306"/>
    <s v="143177Vi47984"/>
    <n v="11876"/>
    <n v="751.34"/>
    <n v="60.107199999999999"/>
    <n v="18.7835"/>
    <n v="830.23069999999996"/>
    <x v="0"/>
  </r>
  <r>
    <n v="70450"/>
    <x v="0"/>
    <d v="2014-04-11T00:00:00"/>
    <d v="2014-04-23T00:00:00"/>
    <d v="2014-04-18T00:00:00"/>
    <x v="0"/>
    <x v="1"/>
    <s v="SO70450"/>
    <m/>
    <s v="10-4030-011901"/>
    <n v="11901"/>
    <x v="9"/>
    <x v="7"/>
    <n v="27694"/>
    <n v="27694"/>
    <x v="1"/>
    <n v="3286"/>
    <s v="743224Vi17302"/>
    <n v="11876"/>
    <n v="2473.04"/>
    <n v="197.8432"/>
    <n v="61.826000000000001"/>
    <n v="2732.7091999999998"/>
    <x v="0"/>
  </r>
  <r>
    <n v="70451"/>
    <x v="0"/>
    <d v="2014-04-11T00:00:00"/>
    <d v="2014-04-23T00:00:00"/>
    <d v="2014-04-18T00:00:00"/>
    <x v="0"/>
    <x v="1"/>
    <s v="SO70451"/>
    <m/>
    <s v="10-4030-013132"/>
    <n v="13132"/>
    <x v="9"/>
    <x v="7"/>
    <n v="28253"/>
    <n v="28253"/>
    <x v="1"/>
    <n v="16145"/>
    <s v="843235Vi83521"/>
    <n v="11876"/>
    <n v="2461.5500000000002"/>
    <n v="196.92400000000001"/>
    <n v="61.538800000000002"/>
    <n v="2720.0128"/>
    <x v="0"/>
  </r>
  <r>
    <n v="70452"/>
    <x v="0"/>
    <d v="2014-04-11T00:00:00"/>
    <d v="2014-04-23T00:00:00"/>
    <d v="2014-04-18T00:00:00"/>
    <x v="0"/>
    <x v="1"/>
    <s v="SO70452"/>
    <m/>
    <s v="10-4030-027977"/>
    <n v="27977"/>
    <x v="9"/>
    <x v="7"/>
    <n v="16743"/>
    <n v="16743"/>
    <x v="1"/>
    <n v="2104"/>
    <s v="743656Vi10962"/>
    <n v="11876"/>
    <n v="553.97"/>
    <n v="44.317599999999999"/>
    <n v="13.849299999999999"/>
    <n v="612.13689999999997"/>
    <x v="0"/>
  </r>
  <r>
    <n v="70453"/>
    <x v="0"/>
    <d v="2014-04-12T00:00:00"/>
    <d v="2014-04-24T00:00:00"/>
    <d v="2014-04-19T00:00:00"/>
    <x v="0"/>
    <x v="1"/>
    <s v="SO70453"/>
    <m/>
    <s v="10-4030-011958"/>
    <n v="11958"/>
    <x v="9"/>
    <x v="3"/>
    <n v="16034"/>
    <n v="16034"/>
    <x v="1"/>
    <n v="14320"/>
    <s v="816860Vi74226"/>
    <m/>
    <n v="84.98"/>
    <n v="6.7984"/>
    <n v="2.1244999999999998"/>
    <n v="93.902900000000002"/>
    <x v="0"/>
  </r>
  <r>
    <n v="70454"/>
    <x v="0"/>
    <d v="2014-04-12T00:00:00"/>
    <d v="2014-04-24T00:00:00"/>
    <d v="2014-04-19T00:00:00"/>
    <x v="0"/>
    <x v="1"/>
    <s v="SO70454"/>
    <m/>
    <s v="10-4030-013037"/>
    <n v="13037"/>
    <x v="9"/>
    <x v="7"/>
    <n v="13301"/>
    <n v="13301"/>
    <x v="1"/>
    <n v="19138"/>
    <s v="1116986Vi99458"/>
    <n v="11887"/>
    <n v="24.99"/>
    <n v="1.9992000000000001"/>
    <n v="0.62480000000000002"/>
    <n v="27.614000000000001"/>
    <x v="0"/>
  </r>
  <r>
    <n v="70455"/>
    <x v="0"/>
    <d v="2014-04-12T00:00:00"/>
    <d v="2014-04-24T00:00:00"/>
    <d v="2014-04-19T00:00:00"/>
    <x v="0"/>
    <x v="1"/>
    <s v="SO70455"/>
    <m/>
    <s v="10-4030-012361"/>
    <n v="12361"/>
    <x v="9"/>
    <x v="7"/>
    <n v="27917"/>
    <n v="27917"/>
    <x v="1"/>
    <n v="14882"/>
    <s v="517002Vi77077"/>
    <n v="11887"/>
    <n v="29.98"/>
    <n v="2.3984000000000001"/>
    <n v="0.74950000000000006"/>
    <n v="33.127899999999997"/>
    <x v="0"/>
  </r>
  <r>
    <n v="70456"/>
    <x v="0"/>
    <d v="2014-04-12T00:00:00"/>
    <d v="2014-04-24T00:00:00"/>
    <d v="2014-04-19T00:00:00"/>
    <x v="0"/>
    <x v="1"/>
    <s v="SO70456"/>
    <m/>
    <s v="10-4030-011987"/>
    <n v="11987"/>
    <x v="9"/>
    <x v="7"/>
    <n v="24720"/>
    <n v="24720"/>
    <x v="1"/>
    <n v="17318"/>
    <s v="517037Vi89954"/>
    <n v="11887"/>
    <n v="89.46"/>
    <n v="7.1567999999999996"/>
    <n v="2.2364999999999999"/>
    <n v="98.853300000000004"/>
    <x v="0"/>
  </r>
  <r>
    <n v="70457"/>
    <x v="0"/>
    <d v="2014-04-12T00:00:00"/>
    <d v="2014-04-24T00:00:00"/>
    <d v="2014-04-19T00:00:00"/>
    <x v="0"/>
    <x v="1"/>
    <s v="SO70457"/>
    <m/>
    <s v="10-4030-011118"/>
    <n v="11118"/>
    <x v="9"/>
    <x v="7"/>
    <n v="13823"/>
    <n v="13823"/>
    <x v="1"/>
    <n v="16720"/>
    <s v="1217057Vi86645"/>
    <n v="11887"/>
    <n v="37.93"/>
    <n v="3.0344000000000002"/>
    <n v="0.94830000000000003"/>
    <n v="41.912700000000001"/>
    <x v="0"/>
  </r>
  <r>
    <n v="70458"/>
    <x v="0"/>
    <d v="2014-04-12T00:00:00"/>
    <d v="2014-04-24T00:00:00"/>
    <d v="2014-04-19T00:00:00"/>
    <x v="0"/>
    <x v="1"/>
    <s v="SO70458"/>
    <m/>
    <s v="10-4030-021981"/>
    <n v="21981"/>
    <x v="9"/>
    <x v="7"/>
    <n v="11553"/>
    <n v="11553"/>
    <x v="1"/>
    <n v="7677"/>
    <s v="517602Vi39756"/>
    <n v="11887"/>
    <n v="75.97"/>
    <n v="6.0776000000000003"/>
    <n v="1.8993"/>
    <n v="83.946899999999999"/>
    <x v="0"/>
  </r>
  <r>
    <n v="70459"/>
    <x v="0"/>
    <d v="2014-04-12T00:00:00"/>
    <d v="2014-04-24T00:00:00"/>
    <d v="2014-04-19T00:00:00"/>
    <x v="0"/>
    <x v="1"/>
    <s v="SO70459"/>
    <m/>
    <s v="10-4030-017522"/>
    <n v="17522"/>
    <x v="9"/>
    <x v="7"/>
    <n v="15630"/>
    <n v="15630"/>
    <x v="1"/>
    <n v="6674"/>
    <s v="1217612Vi34743"/>
    <n v="11887"/>
    <n v="65.959999999999994"/>
    <n v="5.2767999999999997"/>
    <n v="1.649"/>
    <n v="72.885800000000003"/>
    <x v="0"/>
  </r>
  <r>
    <n v="70460"/>
    <x v="0"/>
    <d v="2014-04-12T00:00:00"/>
    <d v="2014-04-24T00:00:00"/>
    <d v="2014-04-19T00:00:00"/>
    <x v="0"/>
    <x v="1"/>
    <s v="SO70460"/>
    <m/>
    <s v="10-4030-025013"/>
    <n v="25013"/>
    <x v="9"/>
    <x v="7"/>
    <n v="26206"/>
    <n v="26206"/>
    <x v="1"/>
    <n v="9087"/>
    <s v="1218356Vi46886"/>
    <n v="11887"/>
    <n v="69.97"/>
    <n v="5.5975999999999999"/>
    <n v="1.7493000000000001"/>
    <n v="77.316900000000004"/>
    <x v="0"/>
  </r>
  <r>
    <n v="70461"/>
    <x v="0"/>
    <d v="2014-04-12T00:00:00"/>
    <d v="2014-04-24T00:00:00"/>
    <d v="2014-04-19T00:00:00"/>
    <x v="0"/>
    <x v="1"/>
    <s v="SO70461"/>
    <m/>
    <s v="10-4030-014209"/>
    <n v="14209"/>
    <x v="9"/>
    <x v="7"/>
    <n v="28173"/>
    <n v="28173"/>
    <x v="1"/>
    <n v="18302"/>
    <s v="318992Vi95044"/>
    <n v="11887"/>
    <n v="159"/>
    <n v="12.72"/>
    <n v="3.9750000000000001"/>
    <n v="175.69499999999999"/>
    <x v="0"/>
  </r>
  <r>
    <n v="70462"/>
    <x v="0"/>
    <d v="2014-04-12T00:00:00"/>
    <d v="2014-04-24T00:00:00"/>
    <d v="2014-04-19T00:00:00"/>
    <x v="0"/>
    <x v="1"/>
    <s v="SO70462"/>
    <m/>
    <s v="10-4030-013005"/>
    <n v="13005"/>
    <x v="9"/>
    <x v="7"/>
    <n v="22912"/>
    <n v="22912"/>
    <x v="1"/>
    <n v="8647"/>
    <s v="519008Vi44649"/>
    <n v="11887"/>
    <n v="159"/>
    <n v="12.72"/>
    <n v="3.9750000000000001"/>
    <n v="175.69499999999999"/>
    <x v="0"/>
  </r>
  <r>
    <n v="70463"/>
    <x v="0"/>
    <d v="2014-04-12T00:00:00"/>
    <d v="2014-04-24T00:00:00"/>
    <d v="2014-04-19T00:00:00"/>
    <x v="0"/>
    <x v="1"/>
    <s v="SO70463"/>
    <m/>
    <s v="10-4030-016705"/>
    <n v="16705"/>
    <x v="9"/>
    <x v="7"/>
    <n v="16773"/>
    <n v="16773"/>
    <x v="1"/>
    <n v="13642"/>
    <s v="1019053Vi70694"/>
    <n v="11887"/>
    <n v="62.98"/>
    <n v="5.0384000000000002"/>
    <n v="1.5745"/>
    <n v="69.5929"/>
    <x v="0"/>
  </r>
  <r>
    <n v="70464"/>
    <x v="0"/>
    <d v="2014-04-12T00:00:00"/>
    <d v="2014-04-24T00:00:00"/>
    <d v="2014-04-19T00:00:00"/>
    <x v="0"/>
    <x v="1"/>
    <s v="SO70464"/>
    <m/>
    <s v="10-4030-015093"/>
    <n v="15093"/>
    <x v="9"/>
    <x v="6"/>
    <n v="26159"/>
    <n v="26159"/>
    <x v="1"/>
    <n v="9337"/>
    <s v="419353Vi48125"/>
    <m/>
    <n v="2492.3200000000002"/>
    <n v="199.38560000000001"/>
    <n v="62.308"/>
    <n v="2754.0136000000002"/>
    <x v="0"/>
  </r>
  <r>
    <n v="70465"/>
    <x v="0"/>
    <d v="2014-04-12T00:00:00"/>
    <d v="2014-04-24T00:00:00"/>
    <d v="2014-04-19T00:00:00"/>
    <x v="0"/>
    <x v="1"/>
    <s v="SO70465"/>
    <m/>
    <s v="10-4030-014801"/>
    <n v="14801"/>
    <x v="9"/>
    <x v="9"/>
    <n v="16420"/>
    <n v="16420"/>
    <x v="1"/>
    <n v="17053"/>
    <s v="1219480Vi88542"/>
    <m/>
    <n v="804.47"/>
    <n v="64.357600000000005"/>
    <n v="20.111799999999999"/>
    <n v="888.93939999999998"/>
    <x v="0"/>
  </r>
  <r>
    <n v="70466"/>
    <x v="0"/>
    <d v="2014-04-12T00:00:00"/>
    <d v="2014-04-24T00:00:00"/>
    <d v="2014-04-19T00:00:00"/>
    <x v="0"/>
    <x v="1"/>
    <s v="SO70466"/>
    <m/>
    <s v="10-4030-020589"/>
    <n v="20589"/>
    <x v="9"/>
    <x v="6"/>
    <n v="18091"/>
    <n v="18091"/>
    <x v="1"/>
    <n v="3090"/>
    <s v="920072Vi16264"/>
    <m/>
    <n v="2344.96"/>
    <n v="187.5968"/>
    <n v="58.624000000000002"/>
    <n v="2591.1808000000001"/>
    <x v="0"/>
  </r>
  <r>
    <n v="70467"/>
    <x v="0"/>
    <d v="2014-04-12T00:00:00"/>
    <d v="2014-04-24T00:00:00"/>
    <d v="2014-04-19T00:00:00"/>
    <x v="0"/>
    <x v="1"/>
    <s v="SO70467"/>
    <m/>
    <s v="10-4030-014846"/>
    <n v="14846"/>
    <x v="9"/>
    <x v="8"/>
    <n v="25604"/>
    <n v="25604"/>
    <x v="1"/>
    <n v="874"/>
    <s v="1120099Vi4447"/>
    <n v="11892"/>
    <n v="2388.96"/>
    <n v="191.11680000000001"/>
    <n v="59.723999999999997"/>
    <n v="2639.8008"/>
    <x v="0"/>
  </r>
  <r>
    <n v="70468"/>
    <x v="0"/>
    <d v="2014-04-12T00:00:00"/>
    <d v="2014-04-24T00:00:00"/>
    <d v="2014-04-19T00:00:00"/>
    <x v="0"/>
    <x v="1"/>
    <s v="SO70468"/>
    <m/>
    <s v="10-4030-014832"/>
    <n v="14832"/>
    <x v="9"/>
    <x v="8"/>
    <n v="12796"/>
    <n v="12796"/>
    <x v="1"/>
    <n v="9285"/>
    <s v="1020114Vi47897"/>
    <n v="11892"/>
    <n v="2359.9699999999998"/>
    <n v="188.79759999999999"/>
    <n v="58.999299999999998"/>
    <n v="2607.7669000000001"/>
    <x v="0"/>
  </r>
  <r>
    <n v="70469"/>
    <x v="0"/>
    <d v="2014-04-12T00:00:00"/>
    <d v="2014-04-24T00:00:00"/>
    <d v="2014-04-19T00:00:00"/>
    <x v="0"/>
    <x v="1"/>
    <s v="SO70469"/>
    <m/>
    <s v="10-4030-011645"/>
    <n v="11645"/>
    <x v="9"/>
    <x v="3"/>
    <n v="18674"/>
    <n v="18674"/>
    <x v="1"/>
    <n v="13113"/>
    <s v="620627Vi67926"/>
    <m/>
    <n v="53.99"/>
    <n v="4.3192000000000004"/>
    <n v="1.3498000000000001"/>
    <n v="59.658999999999999"/>
    <x v="0"/>
  </r>
  <r>
    <n v="70470"/>
    <x v="0"/>
    <d v="2014-04-12T00:00:00"/>
    <d v="2014-04-24T00:00:00"/>
    <d v="2014-04-19T00:00:00"/>
    <x v="0"/>
    <x v="1"/>
    <s v="SO70470"/>
    <m/>
    <s v="10-4030-029031"/>
    <n v="29031"/>
    <x v="9"/>
    <x v="3"/>
    <n v="15968"/>
    <n v="15968"/>
    <x v="1"/>
    <n v="8236"/>
    <s v="921172Vi42687"/>
    <m/>
    <n v="64.47"/>
    <n v="5.1576000000000004"/>
    <n v="1.6117999999999999"/>
    <n v="71.239400000000003"/>
    <x v="0"/>
  </r>
  <r>
    <n v="70471"/>
    <x v="0"/>
    <d v="2014-04-12T00:00:00"/>
    <d v="2014-04-24T00:00:00"/>
    <d v="2014-04-19T00:00:00"/>
    <x v="0"/>
    <x v="1"/>
    <s v="SO70471"/>
    <m/>
    <s v="10-4030-027567"/>
    <n v="27567"/>
    <x v="9"/>
    <x v="3"/>
    <n v="16325"/>
    <n v="16325"/>
    <x v="1"/>
    <n v="15934"/>
    <s v="421474Vi82348"/>
    <m/>
    <n v="21.49"/>
    <n v="1.7192000000000001"/>
    <n v="0.5373"/>
    <n v="23.746500000000001"/>
    <x v="0"/>
  </r>
  <r>
    <n v="70472"/>
    <x v="0"/>
    <d v="2014-04-12T00:00:00"/>
    <d v="2014-04-24T00:00:00"/>
    <d v="2014-04-19T00:00:00"/>
    <x v="0"/>
    <x v="1"/>
    <s v="SO70472"/>
    <m/>
    <s v="10-4030-018749"/>
    <n v="18749"/>
    <x v="9"/>
    <x v="1"/>
    <n v="28374"/>
    <n v="28374"/>
    <x v="1"/>
    <n v="8925"/>
    <s v="921512Vi46003"/>
    <n v="11889"/>
    <n v="23.78"/>
    <n v="1.9024000000000001"/>
    <n v="0.59450000000000003"/>
    <n v="26.276900000000001"/>
    <x v="0"/>
  </r>
  <r>
    <n v="70473"/>
    <x v="0"/>
    <d v="2014-04-12T00:00:00"/>
    <d v="2014-04-24T00:00:00"/>
    <d v="2014-04-19T00:00:00"/>
    <x v="0"/>
    <x v="1"/>
    <s v="SO70473"/>
    <m/>
    <s v="10-4030-027999"/>
    <n v="27999"/>
    <x v="9"/>
    <x v="3"/>
    <n v="15022"/>
    <n v="15022"/>
    <x v="1"/>
    <n v="6947"/>
    <s v="621752Vi36145"/>
    <m/>
    <n v="102.96"/>
    <n v="8.2368000000000006"/>
    <n v="2.5739999999999998"/>
    <n v="113.77079999999999"/>
    <x v="0"/>
  </r>
  <r>
    <n v="70474"/>
    <x v="0"/>
    <d v="2014-04-12T00:00:00"/>
    <d v="2014-04-24T00:00:00"/>
    <d v="2014-04-19T00:00:00"/>
    <x v="0"/>
    <x v="1"/>
    <s v="SO70474"/>
    <m/>
    <s v="10-4030-024936"/>
    <n v="24936"/>
    <x v="9"/>
    <x v="3"/>
    <n v="25715"/>
    <n v="25715"/>
    <x v="1"/>
    <n v="11842"/>
    <s v="422219Vi61178"/>
    <m/>
    <n v="38.880000000000003"/>
    <n v="3.1103999999999998"/>
    <n v="0.97199999999999998"/>
    <n v="42.962400000000002"/>
    <x v="0"/>
  </r>
  <r>
    <n v="70475"/>
    <x v="0"/>
    <d v="2014-04-12T00:00:00"/>
    <d v="2014-04-24T00:00:00"/>
    <d v="2014-04-19T00:00:00"/>
    <x v="0"/>
    <x v="1"/>
    <s v="SO70475"/>
    <m/>
    <s v="10-4030-026574"/>
    <n v="26574"/>
    <x v="9"/>
    <x v="2"/>
    <n v="26655"/>
    <n v="26655"/>
    <x v="1"/>
    <n v="15353"/>
    <s v="322275Vi79321"/>
    <m/>
    <n v="28.99"/>
    <n v="2.3191999999999999"/>
    <n v="0.7248"/>
    <n v="32.033999999999999"/>
    <x v="0"/>
  </r>
  <r>
    <n v="70476"/>
    <x v="0"/>
    <d v="2014-04-12T00:00:00"/>
    <d v="2014-04-24T00:00:00"/>
    <d v="2014-04-19T00:00:00"/>
    <x v="0"/>
    <x v="1"/>
    <s v="SO70476"/>
    <m/>
    <s v="10-4030-011211"/>
    <n v="11211"/>
    <x v="9"/>
    <x v="1"/>
    <n v="21619"/>
    <n v="21619"/>
    <x v="1"/>
    <n v="17680"/>
    <s v="522791Vi91761"/>
    <n v="11889"/>
    <n v="69.97"/>
    <n v="5.5975999999999999"/>
    <n v="1.7493000000000001"/>
    <n v="77.316900000000004"/>
    <x v="0"/>
  </r>
  <r>
    <n v="70477"/>
    <x v="0"/>
    <d v="2014-04-12T00:00:00"/>
    <d v="2014-04-24T00:00:00"/>
    <d v="2014-04-19T00:00:00"/>
    <x v="0"/>
    <x v="1"/>
    <s v="SO70477"/>
    <m/>
    <s v="10-4030-017468"/>
    <n v="17468"/>
    <x v="9"/>
    <x v="1"/>
    <n v="13071"/>
    <n v="13071"/>
    <x v="1"/>
    <n v="24"/>
    <s v="1023147Vi80"/>
    <n v="11889"/>
    <n v="56.96"/>
    <n v="4.5568"/>
    <n v="1.4239999999999999"/>
    <n v="62.940800000000003"/>
    <x v="0"/>
  </r>
  <r>
    <n v="70478"/>
    <x v="0"/>
    <d v="2014-04-12T00:00:00"/>
    <d v="2014-04-24T00:00:00"/>
    <d v="2014-04-19T00:00:00"/>
    <x v="0"/>
    <x v="1"/>
    <s v="SO70478"/>
    <m/>
    <s v="10-4030-021722"/>
    <n v="21722"/>
    <x v="9"/>
    <x v="2"/>
    <n v="22209"/>
    <n v="22209"/>
    <x v="1"/>
    <n v="13050"/>
    <s v="523326Vi67526"/>
    <m/>
    <n v="14.98"/>
    <n v="1.1983999999999999"/>
    <n v="0.3745"/>
    <n v="16.552900000000001"/>
    <x v="0"/>
  </r>
  <r>
    <n v="70479"/>
    <x v="0"/>
    <d v="2014-04-12T00:00:00"/>
    <d v="2014-04-24T00:00:00"/>
    <d v="2014-04-19T00:00:00"/>
    <x v="0"/>
    <x v="1"/>
    <s v="SO70479"/>
    <m/>
    <s v="10-4030-023259"/>
    <n v="23259"/>
    <x v="9"/>
    <x v="3"/>
    <n v="27417"/>
    <n v="27417"/>
    <x v="1"/>
    <n v="14202"/>
    <s v="1023331Vi73636"/>
    <m/>
    <n v="49.97"/>
    <n v="3.9975999999999998"/>
    <n v="1.2493000000000001"/>
    <n v="55.216900000000003"/>
    <x v="0"/>
  </r>
  <r>
    <n v="70480"/>
    <x v="0"/>
    <d v="2014-04-12T00:00:00"/>
    <d v="2014-04-24T00:00:00"/>
    <d v="2014-04-19T00:00:00"/>
    <x v="0"/>
    <x v="1"/>
    <s v="SO70480"/>
    <m/>
    <s v="10-4030-020025"/>
    <n v="20025"/>
    <x v="9"/>
    <x v="3"/>
    <n v="24085"/>
    <n v="24085"/>
    <x v="1"/>
    <n v="502"/>
    <s v="523961Vi2611"/>
    <m/>
    <n v="94.48"/>
    <n v="7.5583999999999998"/>
    <n v="2.3620000000000001"/>
    <n v="104.4004"/>
    <x v="0"/>
  </r>
  <r>
    <n v="70481"/>
    <x v="0"/>
    <d v="2014-04-12T00:00:00"/>
    <d v="2014-04-24T00:00:00"/>
    <d v="2014-04-19T00:00:00"/>
    <x v="0"/>
    <x v="1"/>
    <s v="SO70481"/>
    <m/>
    <s v="10-4030-020770"/>
    <n v="20770"/>
    <x v="9"/>
    <x v="3"/>
    <n v="25606"/>
    <n v="25606"/>
    <x v="1"/>
    <n v="2250"/>
    <s v="524015Vi11792"/>
    <m/>
    <n v="49.97"/>
    <n v="3.9975999999999998"/>
    <n v="1.2493000000000001"/>
    <n v="55.216900000000003"/>
    <x v="0"/>
  </r>
  <r>
    <n v="70482"/>
    <x v="0"/>
    <d v="2014-04-12T00:00:00"/>
    <d v="2014-04-24T00:00:00"/>
    <d v="2014-04-19T00:00:00"/>
    <x v="0"/>
    <x v="1"/>
    <s v="SO70482"/>
    <m/>
    <s v="10-4030-013096"/>
    <n v="13096"/>
    <x v="9"/>
    <x v="1"/>
    <n v="15466"/>
    <n v="15466"/>
    <x v="1"/>
    <n v="14256"/>
    <s v="324253Vi73922"/>
    <n v="11889"/>
    <n v="23.97"/>
    <n v="1.9176"/>
    <n v="0.59930000000000005"/>
    <n v="26.486899999999999"/>
    <x v="0"/>
  </r>
  <r>
    <n v="70483"/>
    <x v="0"/>
    <d v="2014-04-12T00:00:00"/>
    <d v="2014-04-24T00:00:00"/>
    <d v="2014-04-19T00:00:00"/>
    <x v="0"/>
    <x v="1"/>
    <s v="SO70483"/>
    <m/>
    <s v="10-4030-017180"/>
    <n v="17180"/>
    <x v="9"/>
    <x v="3"/>
    <n v="24441"/>
    <n v="24441"/>
    <x v="1"/>
    <n v="11664"/>
    <s v="424803Vi60286"/>
    <m/>
    <n v="68.97"/>
    <n v="5.5175999999999998"/>
    <n v="1.7242999999999999"/>
    <n v="76.2119"/>
    <x v="0"/>
  </r>
  <r>
    <n v="70484"/>
    <x v="0"/>
    <d v="2014-04-12T00:00:00"/>
    <d v="2014-04-24T00:00:00"/>
    <d v="2014-04-19T00:00:00"/>
    <x v="0"/>
    <x v="1"/>
    <s v="SO70484"/>
    <m/>
    <s v="10-4030-017340"/>
    <n v="17340"/>
    <x v="9"/>
    <x v="3"/>
    <n v="23014"/>
    <n v="23014"/>
    <x v="1"/>
    <n v="10868"/>
    <s v="625528Vi56079"/>
    <m/>
    <n v="29.26"/>
    <n v="2.3408000000000002"/>
    <n v="0.73150000000000004"/>
    <n v="32.332299999999996"/>
    <x v="0"/>
  </r>
  <r>
    <n v="70485"/>
    <x v="0"/>
    <d v="2014-04-12T00:00:00"/>
    <d v="2014-04-24T00:00:00"/>
    <d v="2014-04-19T00:00:00"/>
    <x v="0"/>
    <x v="1"/>
    <s v="SO70485"/>
    <m/>
    <s v="10-4030-022095"/>
    <n v="22095"/>
    <x v="9"/>
    <x v="1"/>
    <n v="15936"/>
    <n v="15936"/>
    <x v="1"/>
    <n v="17119"/>
    <s v="225957Vi88881"/>
    <n v="11889"/>
    <n v="141.97999999999999"/>
    <n v="11.3584"/>
    <n v="3.5495000000000001"/>
    <n v="156.8879"/>
    <x v="0"/>
  </r>
  <r>
    <n v="70486"/>
    <x v="0"/>
    <d v="2014-04-12T00:00:00"/>
    <d v="2014-04-24T00:00:00"/>
    <d v="2014-04-19T00:00:00"/>
    <x v="0"/>
    <x v="1"/>
    <s v="SO70486"/>
    <m/>
    <s v="10-4030-014607"/>
    <n v="14607"/>
    <x v="9"/>
    <x v="3"/>
    <n v="25453"/>
    <n v="25453"/>
    <x v="1"/>
    <n v="3911"/>
    <s v="226247Vi20592"/>
    <m/>
    <n v="4.99"/>
    <n v="0.3992"/>
    <n v="0.12479999999999999"/>
    <n v="5.5140000000000002"/>
    <x v="0"/>
  </r>
  <r>
    <n v="70487"/>
    <x v="0"/>
    <d v="2014-04-12T00:00:00"/>
    <d v="2014-04-24T00:00:00"/>
    <d v="2014-04-19T00:00:00"/>
    <x v="0"/>
    <x v="1"/>
    <s v="SO70487"/>
    <m/>
    <s v="10-4030-019044"/>
    <n v="19044"/>
    <x v="9"/>
    <x v="8"/>
    <n v="12857"/>
    <n v="12857"/>
    <x v="1"/>
    <n v="8193"/>
    <s v="526829Vi42460"/>
    <n v="11892"/>
    <n v="29.93"/>
    <n v="2.3944000000000001"/>
    <n v="0.74829999999999997"/>
    <n v="33.072699999999998"/>
    <x v="0"/>
  </r>
  <r>
    <n v="70488"/>
    <x v="0"/>
    <d v="2014-04-12T00:00:00"/>
    <d v="2014-04-24T00:00:00"/>
    <d v="2014-04-19T00:00:00"/>
    <x v="0"/>
    <x v="1"/>
    <s v="SO70488"/>
    <m/>
    <s v="10-4030-025753"/>
    <n v="25753"/>
    <x v="9"/>
    <x v="8"/>
    <n v="25686"/>
    <n v="25686"/>
    <x v="1"/>
    <n v="7520"/>
    <s v="427348Vi38953"/>
    <n v="11892"/>
    <n v="3.99"/>
    <n v="0.31919999999999998"/>
    <n v="9.98E-2"/>
    <n v="4.4089999999999998"/>
    <x v="0"/>
  </r>
  <r>
    <n v="70489"/>
    <x v="0"/>
    <d v="2014-04-12T00:00:00"/>
    <d v="2014-04-24T00:00:00"/>
    <d v="2014-04-19T00:00:00"/>
    <x v="0"/>
    <x v="1"/>
    <s v="SO70489"/>
    <m/>
    <s v="10-4030-020927"/>
    <n v="20927"/>
    <x v="9"/>
    <x v="9"/>
    <n v="16488"/>
    <n v="16488"/>
    <x v="1"/>
    <n v="9749"/>
    <s v="728031Vi50228"/>
    <m/>
    <n v="101.94"/>
    <n v="8.1552000000000007"/>
    <n v="2.5485000000000002"/>
    <n v="112.6437"/>
    <x v="0"/>
  </r>
  <r>
    <n v="70490"/>
    <x v="0"/>
    <d v="2014-04-12T00:00:00"/>
    <d v="2014-04-24T00:00:00"/>
    <d v="2014-04-19T00:00:00"/>
    <x v="0"/>
    <x v="1"/>
    <s v="SO70490"/>
    <m/>
    <s v="10-4030-012367"/>
    <n v="12367"/>
    <x v="9"/>
    <x v="8"/>
    <n v="17193"/>
    <n v="17193"/>
    <x v="1"/>
    <n v="17364"/>
    <s v="628096Vi90191"/>
    <n v="11892"/>
    <n v="110.46"/>
    <n v="8.8368000000000002"/>
    <n v="2.7614999999999998"/>
    <n v="122.0583"/>
    <x v="0"/>
  </r>
  <r>
    <n v="70491"/>
    <x v="0"/>
    <d v="2014-04-12T00:00:00"/>
    <d v="2014-04-24T00:00:00"/>
    <d v="2014-04-19T00:00:00"/>
    <x v="0"/>
    <x v="1"/>
    <s v="SO70491"/>
    <m/>
    <s v="10-4030-028445"/>
    <n v="28445"/>
    <x v="9"/>
    <x v="9"/>
    <n v="26164"/>
    <n v="26164"/>
    <x v="1"/>
    <n v="8326"/>
    <s v="728815Vi43124"/>
    <m/>
    <n v="33.979999999999997"/>
    <n v="2.7183999999999999"/>
    <n v="0.84950000000000003"/>
    <n v="37.547899999999998"/>
    <x v="0"/>
  </r>
  <r>
    <n v="70492"/>
    <x v="0"/>
    <d v="2014-04-12T00:00:00"/>
    <d v="2014-04-24T00:00:00"/>
    <d v="2014-04-19T00:00:00"/>
    <x v="0"/>
    <x v="1"/>
    <s v="SO70492"/>
    <m/>
    <s v="10-4030-014934"/>
    <n v="14934"/>
    <x v="9"/>
    <x v="8"/>
    <n v="17057"/>
    <n v="17057"/>
    <x v="1"/>
    <n v="13024"/>
    <s v="1028906Vi67374"/>
    <n v="11892"/>
    <n v="58.47"/>
    <n v="4.6776"/>
    <n v="1.4618"/>
    <n v="64.609399999999994"/>
    <x v="0"/>
  </r>
  <r>
    <n v="70493"/>
    <x v="0"/>
    <d v="2014-04-12T00:00:00"/>
    <d v="2014-04-24T00:00:00"/>
    <d v="2014-04-19T00:00:00"/>
    <x v="0"/>
    <x v="1"/>
    <s v="SO70493"/>
    <m/>
    <s v="10-4030-014527"/>
    <n v="14527"/>
    <x v="9"/>
    <x v="9"/>
    <n v="13215"/>
    <n v="13215"/>
    <x v="1"/>
    <n v="15823"/>
    <s v="128948Vi81802"/>
    <m/>
    <n v="4.99"/>
    <n v="0.3992"/>
    <n v="0.12479999999999999"/>
    <n v="5.5140000000000002"/>
    <x v="0"/>
  </r>
  <r>
    <n v="70494"/>
    <x v="0"/>
    <d v="2014-04-12T00:00:00"/>
    <d v="2014-04-24T00:00:00"/>
    <d v="2014-04-19T00:00:00"/>
    <x v="0"/>
    <x v="1"/>
    <s v="SO70494"/>
    <m/>
    <s v="10-4030-011619"/>
    <n v="11619"/>
    <x v="9"/>
    <x v="1"/>
    <n v="19459"/>
    <n v="19459"/>
    <x v="1"/>
    <n v="16780"/>
    <s v="429188Vi86906"/>
    <n v="11889"/>
    <n v="37.29"/>
    <n v="2.9832000000000001"/>
    <n v="0.93230000000000002"/>
    <n v="41.205500000000001"/>
    <x v="0"/>
  </r>
  <r>
    <n v="70495"/>
    <x v="0"/>
    <d v="2014-04-12T00:00:00"/>
    <d v="2014-04-24T00:00:00"/>
    <d v="2014-04-19T00:00:00"/>
    <x v="0"/>
    <x v="1"/>
    <s v="SO70495"/>
    <m/>
    <s v="10-4030-011204"/>
    <n v="11204"/>
    <x v="9"/>
    <x v="3"/>
    <n v="29120"/>
    <n v="29120"/>
    <x v="1"/>
    <n v="13931"/>
    <s v="629237Vi72250"/>
    <m/>
    <n v="74.98"/>
    <n v="5.9984000000000002"/>
    <n v="1.8745000000000001"/>
    <n v="82.852900000000005"/>
    <x v="0"/>
  </r>
  <r>
    <n v="70496"/>
    <x v="0"/>
    <d v="2014-04-12T00:00:00"/>
    <d v="2014-04-24T00:00:00"/>
    <d v="2014-04-19T00:00:00"/>
    <x v="0"/>
    <x v="1"/>
    <s v="SO70496"/>
    <m/>
    <s v="10-4030-011507"/>
    <n v="11507"/>
    <x v="9"/>
    <x v="1"/>
    <n v="11681"/>
    <n v="11681"/>
    <x v="1"/>
    <n v="13908"/>
    <s v="1229253Vi72115"/>
    <n v="11889"/>
    <n v="35"/>
    <n v="2.8"/>
    <n v="0.875"/>
    <n v="38.674999999999997"/>
    <x v="0"/>
  </r>
  <r>
    <n v="70497"/>
    <x v="0"/>
    <d v="2014-04-12T00:00:00"/>
    <d v="2014-04-24T00:00:00"/>
    <d v="2014-04-19T00:00:00"/>
    <x v="0"/>
    <x v="1"/>
    <s v="SO70497"/>
    <m/>
    <s v="10-4030-013197"/>
    <n v="13197"/>
    <x v="9"/>
    <x v="1"/>
    <n v="19860"/>
    <n v="19860"/>
    <x v="1"/>
    <n v="18727"/>
    <s v="1029536Vi97339"/>
    <n v="11889"/>
    <n v="50.23"/>
    <n v="4.0183999999999997"/>
    <n v="1.2558"/>
    <n v="55.504199999999997"/>
    <x v="0"/>
  </r>
  <r>
    <n v="70498"/>
    <x v="0"/>
    <d v="2014-04-12T00:00:00"/>
    <d v="2014-04-24T00:00:00"/>
    <d v="2014-04-19T00:00:00"/>
    <x v="0"/>
    <x v="1"/>
    <s v="SO70498"/>
    <m/>
    <s v="10-4030-011959"/>
    <n v="11959"/>
    <x v="9"/>
    <x v="2"/>
    <n v="20979"/>
    <n v="20979"/>
    <x v="1"/>
    <n v="5938"/>
    <s v="429595Vi30950"/>
    <m/>
    <n v="103.49"/>
    <n v="8.2791999999999994"/>
    <n v="2.5872999999999999"/>
    <n v="114.3565"/>
    <x v="0"/>
  </r>
  <r>
    <n v="70499"/>
    <x v="0"/>
    <d v="2014-04-12T00:00:00"/>
    <d v="2014-04-24T00:00:00"/>
    <d v="2014-04-19T00:00:00"/>
    <x v="0"/>
    <x v="1"/>
    <s v="SO70499"/>
    <m/>
    <s v="10-4030-013200"/>
    <n v="13200"/>
    <x v="9"/>
    <x v="2"/>
    <n v="21159"/>
    <n v="21159"/>
    <x v="1"/>
    <n v="16691"/>
    <s v="130041Vi86442"/>
    <m/>
    <n v="24.27"/>
    <n v="1.9416"/>
    <n v="0.60680000000000001"/>
    <n v="26.8184"/>
    <x v="0"/>
  </r>
  <r>
    <n v="70500"/>
    <x v="0"/>
    <d v="2014-04-12T00:00:00"/>
    <d v="2014-04-24T00:00:00"/>
    <d v="2014-04-19T00:00:00"/>
    <x v="0"/>
    <x v="1"/>
    <s v="SO70500"/>
    <m/>
    <s v="10-4030-012127"/>
    <n v="12127"/>
    <x v="9"/>
    <x v="6"/>
    <n v="20370"/>
    <n v="20370"/>
    <x v="1"/>
    <n v="18252"/>
    <s v="430847Vi94667"/>
    <m/>
    <n v="34.99"/>
    <n v="2.7991999999999999"/>
    <n v="0.87480000000000002"/>
    <n v="38.664000000000001"/>
    <x v="0"/>
  </r>
  <r>
    <n v="70501"/>
    <x v="0"/>
    <d v="2014-04-12T00:00:00"/>
    <d v="2014-04-24T00:00:00"/>
    <d v="2014-04-19T00:00:00"/>
    <x v="0"/>
    <x v="1"/>
    <s v="SO70501"/>
    <m/>
    <s v="10-4030-020035"/>
    <n v="20035"/>
    <x v="9"/>
    <x v="1"/>
    <n v="12866"/>
    <n v="12866"/>
    <x v="1"/>
    <n v="12468"/>
    <s v="1136373Vi64475"/>
    <n v="11889"/>
    <n v="2319.9899999999998"/>
    <n v="185.5992"/>
    <n v="57.9998"/>
    <n v="2563.5889999999999"/>
    <x v="0"/>
  </r>
  <r>
    <n v="70502"/>
    <x v="0"/>
    <d v="2014-04-12T00:00:00"/>
    <d v="2014-04-24T00:00:00"/>
    <d v="2014-04-19T00:00:00"/>
    <x v="0"/>
    <x v="1"/>
    <s v="SO70502"/>
    <m/>
    <s v="10-4030-016967"/>
    <n v="16967"/>
    <x v="9"/>
    <x v="3"/>
    <n v="26088"/>
    <n v="26088"/>
    <x v="1"/>
    <n v="13515"/>
    <s v="1136509Vi70003"/>
    <m/>
    <n v="2316.9699999999998"/>
    <n v="185.35759999999999"/>
    <n v="57.924300000000002"/>
    <n v="2560.2519000000002"/>
    <x v="0"/>
  </r>
  <r>
    <n v="70503"/>
    <x v="0"/>
    <d v="2014-04-12T00:00:00"/>
    <d v="2014-04-24T00:00:00"/>
    <d v="2014-04-19T00:00:00"/>
    <x v="0"/>
    <x v="1"/>
    <s v="SO70503"/>
    <m/>
    <s v="10-4030-019746"/>
    <n v="19746"/>
    <x v="9"/>
    <x v="1"/>
    <n v="12122"/>
    <n v="12122"/>
    <x v="1"/>
    <n v="487"/>
    <s v="1136731Vi2542"/>
    <n v="11889"/>
    <n v="2329.9899999999998"/>
    <n v="186.39920000000001"/>
    <n v="58.2498"/>
    <n v="2574.6390000000001"/>
    <x v="0"/>
  </r>
  <r>
    <n v="70504"/>
    <x v="0"/>
    <d v="2014-04-12T00:00:00"/>
    <d v="2014-04-24T00:00:00"/>
    <d v="2014-04-19T00:00:00"/>
    <x v="0"/>
    <x v="1"/>
    <s v="SO70504"/>
    <m/>
    <s v="10-4030-013165"/>
    <n v="13165"/>
    <x v="9"/>
    <x v="2"/>
    <n v="12816"/>
    <n v="12816"/>
    <x v="1"/>
    <n v="10038"/>
    <s v="436802Vi51700"/>
    <m/>
    <n v="2319.9899999999998"/>
    <n v="185.5992"/>
    <n v="57.9998"/>
    <n v="2563.5889999999999"/>
    <x v="0"/>
  </r>
  <r>
    <n v="70505"/>
    <x v="0"/>
    <d v="2014-04-12T00:00:00"/>
    <d v="2014-04-24T00:00:00"/>
    <d v="2014-04-19T00:00:00"/>
    <x v="0"/>
    <x v="1"/>
    <s v="SO70505"/>
    <m/>
    <s v="10-4030-013210"/>
    <n v="13210"/>
    <x v="9"/>
    <x v="2"/>
    <n v="15538"/>
    <n v="15538"/>
    <x v="1"/>
    <n v="1333"/>
    <s v="636806Vi6791"/>
    <m/>
    <n v="2319.9899999999998"/>
    <n v="185.5992"/>
    <n v="57.9998"/>
    <n v="2563.5889999999999"/>
    <x v="0"/>
  </r>
  <r>
    <n v="70506"/>
    <x v="0"/>
    <d v="2014-04-12T00:00:00"/>
    <d v="2014-04-24T00:00:00"/>
    <d v="2014-04-19T00:00:00"/>
    <x v="0"/>
    <x v="1"/>
    <s v="SO70506"/>
    <m/>
    <s v="10-4030-018839"/>
    <n v="18839"/>
    <x v="9"/>
    <x v="1"/>
    <n v="13985"/>
    <n v="13985"/>
    <x v="1"/>
    <n v="5106"/>
    <s v="936833Vi26738"/>
    <n v="11889"/>
    <n v="2384.9699999999998"/>
    <n v="190.79759999999999"/>
    <n v="59.624299999999998"/>
    <n v="2635.3919000000001"/>
    <x v="0"/>
  </r>
  <r>
    <n v="70507"/>
    <x v="0"/>
    <d v="2014-04-12T00:00:00"/>
    <d v="2014-04-24T00:00:00"/>
    <d v="2014-04-19T00:00:00"/>
    <x v="0"/>
    <x v="1"/>
    <s v="SO70507"/>
    <m/>
    <s v="10-4030-011420"/>
    <n v="11420"/>
    <x v="9"/>
    <x v="6"/>
    <n v="25115"/>
    <n v="25115"/>
    <x v="1"/>
    <n v="12329"/>
    <s v="737794Vi63799"/>
    <m/>
    <n v="777.34"/>
    <n v="62.187199999999997"/>
    <n v="19.433499999999999"/>
    <n v="858.96069999999997"/>
    <x v="0"/>
  </r>
  <r>
    <n v="70508"/>
    <x v="0"/>
    <d v="2014-04-12T00:00:00"/>
    <d v="2014-04-24T00:00:00"/>
    <d v="2014-04-19T00:00:00"/>
    <x v="0"/>
    <x v="1"/>
    <s v="SO70508"/>
    <m/>
    <s v="10-4030-026795"/>
    <n v="26795"/>
    <x v="9"/>
    <x v="7"/>
    <n v="14414"/>
    <n v="14414"/>
    <x v="1"/>
    <n v="6520"/>
    <s v="738334Vi33866"/>
    <n v="11887"/>
    <n v="1209.47"/>
    <n v="96.757599999999996"/>
    <n v="30.236799999999999"/>
    <n v="1336.4644000000001"/>
    <x v="0"/>
  </r>
  <r>
    <n v="70509"/>
    <x v="0"/>
    <d v="2014-04-12T00:00:00"/>
    <d v="2014-04-24T00:00:00"/>
    <d v="2014-04-19T00:00:00"/>
    <x v="0"/>
    <x v="1"/>
    <s v="SO70509"/>
    <m/>
    <s v="10-4030-021985"/>
    <n v="21985"/>
    <x v="9"/>
    <x v="7"/>
    <n v="15725"/>
    <n v="15725"/>
    <x v="1"/>
    <n v="5810"/>
    <s v="138686Vi30319"/>
    <n v="11887"/>
    <n v="1754.98"/>
    <n v="140.39840000000001"/>
    <n v="43.874499999999998"/>
    <n v="1939.2529"/>
    <x v="0"/>
  </r>
  <r>
    <n v="70510"/>
    <x v="0"/>
    <d v="2014-04-12T00:00:00"/>
    <d v="2014-04-24T00:00:00"/>
    <d v="2014-04-19T00:00:00"/>
    <x v="0"/>
    <x v="1"/>
    <s v="SO70510"/>
    <m/>
    <s v="10-4030-026797"/>
    <n v="26797"/>
    <x v="9"/>
    <x v="7"/>
    <n v="20254"/>
    <n v="20254"/>
    <x v="1"/>
    <n v="6874"/>
    <s v="138778Vi35835"/>
    <n v="11887"/>
    <n v="1174.48"/>
    <n v="93.958399999999997"/>
    <n v="29.361999999999998"/>
    <n v="1297.8004000000001"/>
    <x v="0"/>
  </r>
  <r>
    <n v="70511"/>
    <x v="0"/>
    <d v="2014-04-12T00:00:00"/>
    <d v="2014-04-24T00:00:00"/>
    <d v="2014-04-19T00:00:00"/>
    <x v="0"/>
    <x v="1"/>
    <s v="SO70511"/>
    <m/>
    <s v="10-4030-023484"/>
    <n v="23484"/>
    <x v="9"/>
    <x v="2"/>
    <n v="20003"/>
    <n v="20003"/>
    <x v="1"/>
    <n v="15838"/>
    <s v="340750Vi81859"/>
    <m/>
    <n v="539.99"/>
    <n v="43.199199999999998"/>
    <n v="13.4998"/>
    <n v="596.68899999999996"/>
    <x v="0"/>
  </r>
  <r>
    <n v="70512"/>
    <x v="0"/>
    <d v="2014-04-12T00:00:00"/>
    <d v="2014-04-24T00:00:00"/>
    <d v="2014-04-19T00:00:00"/>
    <x v="0"/>
    <x v="1"/>
    <s v="SO70512"/>
    <m/>
    <s v="10-4030-023854"/>
    <n v="23854"/>
    <x v="9"/>
    <x v="2"/>
    <n v="28198"/>
    <n v="28198"/>
    <x v="1"/>
    <n v="7879"/>
    <s v="640985Vi40783"/>
    <m/>
    <n v="583.97"/>
    <n v="46.717599999999997"/>
    <n v="14.599299999999999"/>
    <n v="645.28689999999995"/>
    <x v="0"/>
  </r>
  <r>
    <n v="70513"/>
    <x v="0"/>
    <d v="2014-04-12T00:00:00"/>
    <d v="2014-04-24T00:00:00"/>
    <d v="2014-04-19T00:00:00"/>
    <x v="0"/>
    <x v="1"/>
    <s v="SO70513"/>
    <m/>
    <s v="10-4030-021588"/>
    <n v="21588"/>
    <x v="9"/>
    <x v="2"/>
    <n v="15748"/>
    <n v="15748"/>
    <x v="1"/>
    <n v="18754"/>
    <s v="341602Vi97484"/>
    <m/>
    <n v="1174.48"/>
    <n v="93.958399999999997"/>
    <n v="29.361999999999998"/>
    <n v="1297.8004000000001"/>
    <x v="0"/>
  </r>
  <r>
    <n v="70514"/>
    <x v="0"/>
    <d v="2014-04-12T00:00:00"/>
    <d v="2014-04-24T00:00:00"/>
    <d v="2014-04-19T00:00:00"/>
    <x v="0"/>
    <x v="1"/>
    <s v="SO70514"/>
    <m/>
    <s v="10-4030-021590"/>
    <n v="21590"/>
    <x v="9"/>
    <x v="3"/>
    <n v="12631"/>
    <n v="12631"/>
    <x v="1"/>
    <n v="6413"/>
    <s v="341603Vi33278"/>
    <m/>
    <n v="1169.46"/>
    <n v="93.556799999999996"/>
    <n v="29.236499999999999"/>
    <n v="1292.2533000000001"/>
    <x v="0"/>
  </r>
  <r>
    <n v="70515"/>
    <x v="0"/>
    <d v="2014-04-12T00:00:00"/>
    <d v="2014-04-24T00:00:00"/>
    <d v="2014-04-19T00:00:00"/>
    <x v="0"/>
    <x v="1"/>
    <s v="SO70515"/>
    <m/>
    <s v="10-4030-018670"/>
    <n v="18670"/>
    <x v="9"/>
    <x v="2"/>
    <n v="16632"/>
    <n v="16632"/>
    <x v="1"/>
    <n v="13597"/>
    <s v="141939Vi70490"/>
    <m/>
    <n v="1723.96"/>
    <n v="137.91679999999999"/>
    <n v="43.098999999999997"/>
    <n v="1904.9757999999999"/>
    <x v="0"/>
  </r>
  <r>
    <n v="70516"/>
    <x v="0"/>
    <d v="2014-04-12T00:00:00"/>
    <d v="2014-04-24T00:00:00"/>
    <d v="2014-04-19T00:00:00"/>
    <x v="0"/>
    <x v="1"/>
    <s v="SO70516"/>
    <m/>
    <s v="10-4030-020887"/>
    <n v="20887"/>
    <x v="9"/>
    <x v="6"/>
    <n v="15044"/>
    <n v="15044"/>
    <x v="1"/>
    <n v="8572"/>
    <s v="442345Vi44346"/>
    <m/>
    <n v="1164.47"/>
    <n v="93.157600000000002"/>
    <n v="29.111799999999999"/>
    <n v="1286.7393999999999"/>
    <x v="0"/>
  </r>
  <r>
    <n v="70517"/>
    <x v="0"/>
    <d v="2014-04-12T00:00:00"/>
    <d v="2014-04-24T00:00:00"/>
    <d v="2014-04-19T00:00:00"/>
    <x v="0"/>
    <x v="1"/>
    <s v="SO70517"/>
    <m/>
    <s v="10-4030-024835"/>
    <n v="24835"/>
    <x v="9"/>
    <x v="8"/>
    <n v="24005"/>
    <n v="24005"/>
    <x v="1"/>
    <n v="1492"/>
    <s v="342372Vi7696"/>
    <n v="11892"/>
    <n v="1170.48"/>
    <n v="93.638400000000004"/>
    <n v="29.262"/>
    <n v="1293.3804"/>
    <x v="0"/>
  </r>
  <r>
    <n v="70518"/>
    <x v="0"/>
    <d v="2014-04-12T00:00:00"/>
    <d v="2014-04-24T00:00:00"/>
    <d v="2014-04-19T00:00:00"/>
    <x v="0"/>
    <x v="1"/>
    <s v="SO70518"/>
    <m/>
    <s v="10-4030-025504"/>
    <n v="25504"/>
    <x v="9"/>
    <x v="9"/>
    <n v="18208"/>
    <n v="18208"/>
    <x v="1"/>
    <n v="1879"/>
    <s v="642533Vi9734"/>
    <m/>
    <n v="578.46"/>
    <n v="46.276800000000001"/>
    <n v="14.461499999999999"/>
    <n v="639.19830000000002"/>
    <x v="0"/>
  </r>
  <r>
    <n v="70519"/>
    <x v="0"/>
    <d v="2014-04-12T00:00:00"/>
    <d v="2014-04-24T00:00:00"/>
    <d v="2014-04-19T00:00:00"/>
    <x v="0"/>
    <x v="1"/>
    <s v="SO70519"/>
    <m/>
    <s v="10-4030-025550"/>
    <n v="25550"/>
    <x v="9"/>
    <x v="9"/>
    <n v="23288"/>
    <n v="23288"/>
    <x v="1"/>
    <n v="9438"/>
    <s v="742783Vi48668"/>
    <m/>
    <n v="574.98"/>
    <n v="45.998399999999997"/>
    <n v="14.374499999999999"/>
    <n v="635.35289999999998"/>
    <x v="0"/>
  </r>
  <r>
    <n v="70520"/>
    <x v="0"/>
    <d v="2014-04-12T00:00:00"/>
    <d v="2014-04-24T00:00:00"/>
    <d v="2014-04-19T00:00:00"/>
    <x v="0"/>
    <x v="1"/>
    <s v="SO70520"/>
    <m/>
    <s v="10-4030-025661"/>
    <n v="25661"/>
    <x v="9"/>
    <x v="6"/>
    <n v="25000"/>
    <n v="25000"/>
    <x v="1"/>
    <n v="15839"/>
    <s v="243090Vi81862"/>
    <m/>
    <n v="1735.98"/>
    <n v="138.8784"/>
    <n v="43.399500000000003"/>
    <n v="1918.2579000000001"/>
    <x v="0"/>
  </r>
  <r>
    <n v="70521"/>
    <x v="0"/>
    <d v="2014-04-12T00:00:00"/>
    <d v="2014-04-24T00:00:00"/>
    <d v="2014-04-19T00:00:00"/>
    <x v="0"/>
    <x v="1"/>
    <s v="SO70521"/>
    <m/>
    <s v="10-4030-011034"/>
    <n v="11034"/>
    <x v="9"/>
    <x v="7"/>
    <n v="18711"/>
    <n v="18711"/>
    <x v="1"/>
    <n v="4693"/>
    <s v="143181Vi24602"/>
    <n v="11887"/>
    <n v="796.34"/>
    <n v="63.7072"/>
    <n v="19.9085"/>
    <n v="879.95569999999998"/>
    <x v="0"/>
  </r>
  <r>
    <n v="70522"/>
    <x v="0"/>
    <d v="2014-04-12T00:00:00"/>
    <d v="2014-04-24T00:00:00"/>
    <d v="2014-04-19T00:00:00"/>
    <x v="0"/>
    <x v="1"/>
    <s v="SO70522"/>
    <m/>
    <s v="10-4030-013077"/>
    <n v="13077"/>
    <x v="9"/>
    <x v="7"/>
    <n v="21634"/>
    <n v="21634"/>
    <x v="1"/>
    <n v="16935"/>
    <s v="443619Vi87784"/>
    <n v="11887"/>
    <n v="2422.54"/>
    <n v="193.8032"/>
    <n v="60.563499999999998"/>
    <n v="2676.9067"/>
    <x v="0"/>
  </r>
  <r>
    <n v="70523"/>
    <x v="0"/>
    <d v="2014-04-13T00:00:00"/>
    <d v="2014-04-25T00:00:00"/>
    <d v="2014-04-20T00:00:00"/>
    <x v="0"/>
    <x v="1"/>
    <s v="SO70523"/>
    <m/>
    <s v="10-4030-022599"/>
    <n v="22599"/>
    <x v="9"/>
    <x v="8"/>
    <n v="28297"/>
    <n v="28297"/>
    <x v="1"/>
    <n v="13332"/>
    <s v="516576Vi69135"/>
    <n v="11903"/>
    <n v="1700.99"/>
    <n v="136.07919999999999"/>
    <n v="42.524799999999999"/>
    <n v="1879.5940000000001"/>
    <x v="0"/>
  </r>
  <r>
    <n v="70524"/>
    <x v="0"/>
    <d v="2014-04-13T00:00:00"/>
    <d v="2014-04-25T00:00:00"/>
    <d v="2014-04-20T00:00:00"/>
    <x v="0"/>
    <x v="1"/>
    <s v="SO70524"/>
    <m/>
    <s v="10-4030-012125"/>
    <n v="12125"/>
    <x v="9"/>
    <x v="9"/>
    <n v="27772"/>
    <n v="27772"/>
    <x v="1"/>
    <n v="15840"/>
    <s v="816607Vi81866"/>
    <m/>
    <n v="1735.98"/>
    <n v="138.8784"/>
    <n v="43.399500000000003"/>
    <n v="1918.2579000000001"/>
    <x v="0"/>
  </r>
  <r>
    <n v="70525"/>
    <x v="0"/>
    <d v="2014-04-13T00:00:00"/>
    <d v="2014-04-25T00:00:00"/>
    <d v="2014-04-20T00:00:00"/>
    <x v="0"/>
    <x v="1"/>
    <s v="SO70525"/>
    <m/>
    <s v="10-4030-011287"/>
    <n v="11287"/>
    <x v="9"/>
    <x v="1"/>
    <n v="25057"/>
    <n v="25057"/>
    <x v="1"/>
    <n v="18822"/>
    <s v="416881Vi97785"/>
    <n v="11900"/>
    <n v="88.98"/>
    <n v="7.1184000000000003"/>
    <n v="2.2244999999999999"/>
    <n v="98.322900000000004"/>
    <x v="0"/>
  </r>
  <r>
    <n v="70526"/>
    <x v="0"/>
    <d v="2014-04-13T00:00:00"/>
    <d v="2014-04-25T00:00:00"/>
    <d v="2014-04-20T00:00:00"/>
    <x v="0"/>
    <x v="1"/>
    <s v="SO70526"/>
    <m/>
    <s v="10-4030-014213"/>
    <n v="14213"/>
    <x v="9"/>
    <x v="7"/>
    <n v="14978"/>
    <n v="14978"/>
    <x v="1"/>
    <n v="14865"/>
    <s v="416904Vi76985"/>
    <n v="11898"/>
    <n v="27.28"/>
    <n v="2.1823999999999999"/>
    <n v="0.68200000000000005"/>
    <n v="30.144400000000001"/>
    <x v="0"/>
  </r>
  <r>
    <n v="70527"/>
    <x v="0"/>
    <d v="2014-04-13T00:00:00"/>
    <d v="2014-04-25T00:00:00"/>
    <d v="2014-04-20T00:00:00"/>
    <x v="0"/>
    <x v="1"/>
    <s v="SO70527"/>
    <m/>
    <s v="10-4030-024228"/>
    <n v="24228"/>
    <x v="9"/>
    <x v="7"/>
    <n v="26309"/>
    <n v="26309"/>
    <x v="1"/>
    <n v="2663"/>
    <s v="418467Vi13811"/>
    <n v="11898"/>
    <n v="15.23"/>
    <n v="1.2183999999999999"/>
    <n v="0.38080000000000003"/>
    <n v="16.8292"/>
    <x v="0"/>
  </r>
  <r>
    <n v="70528"/>
    <x v="0"/>
    <d v="2014-04-13T00:00:00"/>
    <d v="2014-04-25T00:00:00"/>
    <d v="2014-04-20T00:00:00"/>
    <x v="0"/>
    <x v="1"/>
    <s v="SO70528"/>
    <m/>
    <s v="10-4030-015426"/>
    <n v="15426"/>
    <x v="9"/>
    <x v="7"/>
    <n v="17782"/>
    <n v="17782"/>
    <x v="1"/>
    <n v="17366"/>
    <s v="1018911Vi90207"/>
    <n v="11898"/>
    <n v="8.99"/>
    <n v="0.71919999999999995"/>
    <n v="0.2248"/>
    <n v="9.9339999999999993"/>
    <x v="0"/>
  </r>
  <r>
    <n v="70529"/>
    <x v="0"/>
    <d v="2014-04-13T00:00:00"/>
    <d v="2014-04-25T00:00:00"/>
    <d v="2014-04-20T00:00:00"/>
    <x v="0"/>
    <x v="1"/>
    <s v="SO70529"/>
    <m/>
    <s v="10-4030-018466"/>
    <n v="18466"/>
    <x v="9"/>
    <x v="7"/>
    <n v="23172"/>
    <n v="23172"/>
    <x v="1"/>
    <n v="1942"/>
    <s v="819060Vi10142"/>
    <n v="11898"/>
    <n v="53.99"/>
    <n v="4.3192000000000004"/>
    <n v="1.3498000000000001"/>
    <n v="59.658999999999999"/>
    <x v="0"/>
  </r>
  <r>
    <n v="70530"/>
    <x v="0"/>
    <d v="2014-04-13T00:00:00"/>
    <d v="2014-04-25T00:00:00"/>
    <d v="2014-04-20T00:00:00"/>
    <x v="0"/>
    <x v="1"/>
    <s v="SO70530"/>
    <m/>
    <s v="10-4030-015666"/>
    <n v="15666"/>
    <x v="9"/>
    <x v="6"/>
    <n v="13837"/>
    <n v="13837"/>
    <x v="1"/>
    <n v="15499"/>
    <s v="920221Vi80054"/>
    <m/>
    <n v="645.95000000000005"/>
    <n v="51.676000000000002"/>
    <n v="16.148800000000001"/>
    <n v="713.77480000000003"/>
    <x v="0"/>
  </r>
  <r>
    <n v="70531"/>
    <x v="0"/>
    <d v="2014-04-13T00:00:00"/>
    <d v="2014-04-25T00:00:00"/>
    <d v="2014-04-20T00:00:00"/>
    <x v="0"/>
    <x v="1"/>
    <s v="SO70531"/>
    <m/>
    <s v="10-4030-019286"/>
    <n v="19286"/>
    <x v="9"/>
    <x v="9"/>
    <n v="29739"/>
    <n v="29739"/>
    <x v="1"/>
    <m/>
    <m/>
    <m/>
    <n v="1754.98"/>
    <n v="140.39840000000001"/>
    <n v="43.874499999999998"/>
    <n v="1939.2529"/>
    <x v="0"/>
  </r>
  <r>
    <n v="70532"/>
    <x v="0"/>
    <d v="2014-04-13T00:00:00"/>
    <d v="2014-04-25T00:00:00"/>
    <d v="2014-04-20T00:00:00"/>
    <x v="0"/>
    <x v="1"/>
    <s v="SO70532"/>
    <m/>
    <s v="10-4030-011161"/>
    <n v="11161"/>
    <x v="9"/>
    <x v="2"/>
    <n v="22055"/>
    <n v="22055"/>
    <x v="1"/>
    <n v="17422"/>
    <s v="520734Vi90551"/>
    <m/>
    <n v="38.979999999999997"/>
    <n v="3.1183999999999998"/>
    <n v="0.97450000000000003"/>
    <n v="43.072899999999997"/>
    <x v="0"/>
  </r>
  <r>
    <n v="70533"/>
    <x v="0"/>
    <d v="2014-04-13T00:00:00"/>
    <d v="2014-04-25T00:00:00"/>
    <d v="2014-04-20T00:00:00"/>
    <x v="0"/>
    <x v="1"/>
    <s v="SO70533"/>
    <m/>
    <s v="10-4030-029125"/>
    <n v="29125"/>
    <x v="9"/>
    <x v="3"/>
    <n v="18170"/>
    <n v="18170"/>
    <x v="1"/>
    <n v="7027"/>
    <s v="1020863Vi36521"/>
    <m/>
    <n v="14.23"/>
    <n v="1.1384000000000001"/>
    <n v="0.35580000000000001"/>
    <n v="15.7242"/>
    <x v="0"/>
  </r>
  <r>
    <n v="70534"/>
    <x v="0"/>
    <d v="2014-04-13T00:00:00"/>
    <d v="2014-04-25T00:00:00"/>
    <d v="2014-04-20T00:00:00"/>
    <x v="0"/>
    <x v="1"/>
    <s v="SO70534"/>
    <m/>
    <s v="10-4030-011331"/>
    <n v="11331"/>
    <x v="9"/>
    <x v="1"/>
    <n v="21596"/>
    <n v="21596"/>
    <x v="1"/>
    <n v="14162"/>
    <s v="721627Vi73456"/>
    <n v="11900"/>
    <n v="64.97"/>
    <n v="5.1976000000000004"/>
    <n v="1.6243000000000001"/>
    <n v="71.791899999999998"/>
    <x v="0"/>
  </r>
  <r>
    <n v="70535"/>
    <x v="0"/>
    <d v="2014-04-13T00:00:00"/>
    <d v="2014-04-25T00:00:00"/>
    <d v="2014-04-20T00:00:00"/>
    <x v="0"/>
    <x v="1"/>
    <s v="SO70535"/>
    <m/>
    <s v="10-4030-011223"/>
    <n v="11223"/>
    <x v="9"/>
    <x v="1"/>
    <n v="12222"/>
    <n v="12222"/>
    <x v="1"/>
    <n v="9387"/>
    <s v="922178Vi48369"/>
    <n v="11900"/>
    <n v="27.28"/>
    <n v="2.1823999999999999"/>
    <n v="0.68200000000000005"/>
    <n v="30.144400000000001"/>
    <x v="0"/>
  </r>
  <r>
    <n v="70536"/>
    <x v="0"/>
    <d v="2014-04-13T00:00:00"/>
    <d v="2014-04-25T00:00:00"/>
    <d v="2014-04-20T00:00:00"/>
    <x v="0"/>
    <x v="1"/>
    <s v="SO70536"/>
    <m/>
    <s v="10-4030-014561"/>
    <n v="14561"/>
    <x v="9"/>
    <x v="1"/>
    <n v="14046"/>
    <n v="14046"/>
    <x v="1"/>
    <n v="5309"/>
    <s v="422732Vi27739"/>
    <n v="11900"/>
    <n v="71.58"/>
    <n v="5.7263999999999999"/>
    <n v="1.7895000000000001"/>
    <n v="79.0959"/>
    <x v="0"/>
  </r>
  <r>
    <n v="70537"/>
    <x v="0"/>
    <d v="2014-04-13T00:00:00"/>
    <d v="2014-04-25T00:00:00"/>
    <d v="2014-04-20T00:00:00"/>
    <x v="0"/>
    <x v="1"/>
    <s v="SO70537"/>
    <m/>
    <s v="10-4030-023247"/>
    <n v="23247"/>
    <x v="9"/>
    <x v="2"/>
    <n v="27394"/>
    <n v="27394"/>
    <x v="1"/>
    <n v="11594"/>
    <s v="722761Vi59921"/>
    <m/>
    <n v="110.95"/>
    <n v="8.8759999999999994"/>
    <n v="2.7738"/>
    <n v="122.5998"/>
    <x v="0"/>
  </r>
  <r>
    <n v="70538"/>
    <x v="0"/>
    <d v="2014-04-13T00:00:00"/>
    <d v="2014-04-25T00:00:00"/>
    <d v="2014-04-20T00:00:00"/>
    <x v="0"/>
    <x v="1"/>
    <s v="SO70538"/>
    <m/>
    <s v="10-4030-011869"/>
    <n v="11869"/>
    <x v="9"/>
    <x v="1"/>
    <n v="19317"/>
    <n v="19317"/>
    <x v="1"/>
    <n v="10355"/>
    <s v="523051Vi53436"/>
    <n v="11900"/>
    <n v="96.07"/>
    <n v="7.6856"/>
    <n v="2.4018000000000002"/>
    <n v="106.1574"/>
    <x v="0"/>
  </r>
  <r>
    <n v="70539"/>
    <x v="0"/>
    <d v="2014-04-13T00:00:00"/>
    <d v="2014-04-25T00:00:00"/>
    <d v="2014-04-20T00:00:00"/>
    <x v="0"/>
    <x v="1"/>
    <s v="SO70539"/>
    <m/>
    <s v="10-4030-023068"/>
    <n v="23068"/>
    <x v="9"/>
    <x v="2"/>
    <n v="15626"/>
    <n v="15626"/>
    <x v="1"/>
    <n v="12587"/>
    <s v="123184Vi65118"/>
    <m/>
    <n v="37.270000000000003"/>
    <n v="2.9815999999999998"/>
    <n v="0.93179999999999996"/>
    <n v="41.183399999999999"/>
    <x v="0"/>
  </r>
  <r>
    <n v="70540"/>
    <x v="0"/>
    <d v="2014-04-13T00:00:00"/>
    <d v="2014-04-25T00:00:00"/>
    <d v="2014-04-20T00:00:00"/>
    <x v="0"/>
    <x v="1"/>
    <s v="SO70540"/>
    <m/>
    <s v="10-4030-019541"/>
    <n v="19541"/>
    <x v="9"/>
    <x v="1"/>
    <n v="11795"/>
    <n v="11795"/>
    <x v="1"/>
    <n v="15380"/>
    <s v="1123263Vi79435"/>
    <n v="11900"/>
    <n v="32.28"/>
    <n v="2.5823999999999998"/>
    <n v="0.80700000000000005"/>
    <n v="35.669400000000003"/>
    <x v="0"/>
  </r>
  <r>
    <n v="70541"/>
    <x v="0"/>
    <d v="2014-04-13T00:00:00"/>
    <d v="2014-04-25T00:00:00"/>
    <d v="2014-04-20T00:00:00"/>
    <x v="0"/>
    <x v="1"/>
    <s v="SO70541"/>
    <m/>
    <s v="10-4030-020363"/>
    <n v="20363"/>
    <x v="9"/>
    <x v="2"/>
    <n v="27269"/>
    <n v="27269"/>
    <x v="1"/>
    <n v="3548"/>
    <s v="823854Vi18658"/>
    <m/>
    <n v="144.47"/>
    <n v="11.557600000000001"/>
    <n v="3.6118000000000001"/>
    <n v="159.63939999999999"/>
    <x v="0"/>
  </r>
  <r>
    <n v="70542"/>
    <x v="0"/>
    <d v="2014-04-13T00:00:00"/>
    <d v="2014-04-25T00:00:00"/>
    <d v="2014-04-20T00:00:00"/>
    <x v="0"/>
    <x v="1"/>
    <s v="SO70542"/>
    <m/>
    <s v="10-4030-020362"/>
    <n v="20362"/>
    <x v="9"/>
    <x v="3"/>
    <n v="13389"/>
    <n v="13389"/>
    <x v="1"/>
    <n v="1078"/>
    <s v="123871Vi5369"/>
    <m/>
    <n v="69.989999999999995"/>
    <n v="5.5991999999999997"/>
    <n v="1.7498"/>
    <n v="77.338999999999999"/>
    <x v="0"/>
  </r>
  <r>
    <n v="70543"/>
    <x v="0"/>
    <d v="2014-04-13T00:00:00"/>
    <d v="2014-04-25T00:00:00"/>
    <d v="2014-04-20T00:00:00"/>
    <x v="0"/>
    <x v="1"/>
    <s v="SO70543"/>
    <m/>
    <s v="10-4030-019810"/>
    <n v="19810"/>
    <x v="9"/>
    <x v="2"/>
    <n v="22447"/>
    <n v="22447"/>
    <x v="1"/>
    <n v="4617"/>
    <s v="124045Vi24216"/>
    <m/>
    <n v="78.98"/>
    <n v="6.3183999999999996"/>
    <n v="1.9744999999999999"/>
    <n v="87.272900000000007"/>
    <x v="0"/>
  </r>
  <r>
    <n v="70544"/>
    <x v="0"/>
    <d v="2014-04-13T00:00:00"/>
    <d v="2014-04-25T00:00:00"/>
    <d v="2014-04-20T00:00:00"/>
    <x v="0"/>
    <x v="1"/>
    <s v="SO70544"/>
    <m/>
    <s v="10-4030-017588"/>
    <n v="17588"/>
    <x v="9"/>
    <x v="3"/>
    <n v="22346"/>
    <n v="22346"/>
    <x v="1"/>
    <n v="16183"/>
    <s v="324741Vi83737"/>
    <m/>
    <n v="13.98"/>
    <n v="1.1184000000000001"/>
    <n v="0.34949999999999998"/>
    <n v="15.447900000000001"/>
    <x v="0"/>
  </r>
  <r>
    <n v="70545"/>
    <x v="0"/>
    <d v="2014-04-13T00:00:00"/>
    <d v="2014-04-25T00:00:00"/>
    <d v="2014-04-20T00:00:00"/>
    <x v="0"/>
    <x v="1"/>
    <s v="SO70545"/>
    <m/>
    <s v="10-4030-012166"/>
    <n v="12166"/>
    <x v="9"/>
    <x v="1"/>
    <n v="24457"/>
    <n v="24457"/>
    <x v="1"/>
    <n v="11409"/>
    <s v="324856Vi58838"/>
    <n v="11900"/>
    <n v="39.979999999999997"/>
    <n v="3.1983999999999999"/>
    <n v="0.99950000000000006"/>
    <n v="44.177900000000001"/>
    <x v="0"/>
  </r>
  <r>
    <n v="70546"/>
    <x v="0"/>
    <d v="2014-04-13T00:00:00"/>
    <d v="2014-04-25T00:00:00"/>
    <d v="2014-04-20T00:00:00"/>
    <x v="0"/>
    <x v="1"/>
    <s v="SO70546"/>
    <m/>
    <s v="10-4030-018910"/>
    <n v="18910"/>
    <x v="9"/>
    <x v="3"/>
    <n v="12932"/>
    <n v="12932"/>
    <x v="1"/>
    <n v="5555"/>
    <s v="725378Vi29077"/>
    <m/>
    <n v="59.98"/>
    <n v="4.7984"/>
    <n v="1.4995000000000001"/>
    <n v="66.277900000000002"/>
    <x v="0"/>
  </r>
  <r>
    <n v="70547"/>
    <x v="0"/>
    <d v="2014-04-13T00:00:00"/>
    <d v="2014-04-25T00:00:00"/>
    <d v="2014-04-20T00:00:00"/>
    <x v="0"/>
    <x v="1"/>
    <s v="SO70547"/>
    <m/>
    <s v="10-4030-015286"/>
    <n v="15286"/>
    <x v="9"/>
    <x v="3"/>
    <n v="25414"/>
    <n v="25414"/>
    <x v="1"/>
    <n v="16196"/>
    <s v="525643Vi83801"/>
    <m/>
    <n v="68.489999999999995"/>
    <n v="5.4791999999999996"/>
    <n v="1.7122999999999999"/>
    <n v="75.6815"/>
    <x v="0"/>
  </r>
  <r>
    <n v="70548"/>
    <x v="0"/>
    <d v="2014-04-13T00:00:00"/>
    <d v="2014-04-25T00:00:00"/>
    <d v="2014-04-20T00:00:00"/>
    <x v="0"/>
    <x v="1"/>
    <s v="SO70548"/>
    <m/>
    <s v="10-4030-013459"/>
    <n v="13459"/>
    <x v="9"/>
    <x v="2"/>
    <n v="22786"/>
    <n v="22786"/>
    <x v="1"/>
    <n v="8718"/>
    <s v="826179Vi45001"/>
    <m/>
    <n v="56.97"/>
    <n v="4.5575999999999999"/>
    <n v="1.4242999999999999"/>
    <n v="62.951900000000002"/>
    <x v="0"/>
  </r>
  <r>
    <n v="70549"/>
    <x v="0"/>
    <d v="2014-04-13T00:00:00"/>
    <d v="2014-04-25T00:00:00"/>
    <d v="2014-04-20T00:00:00"/>
    <x v="0"/>
    <x v="1"/>
    <s v="SO70549"/>
    <m/>
    <s v="10-4030-023487"/>
    <n v="23487"/>
    <x v="9"/>
    <x v="1"/>
    <n v="24693"/>
    <n v="24693"/>
    <x v="1"/>
    <n v="11972"/>
    <s v="1126199Vi61874"/>
    <n v="11900"/>
    <n v="89.97"/>
    <n v="7.1976000000000004"/>
    <n v="2.2492999999999999"/>
    <n v="99.416899999999998"/>
    <x v="0"/>
  </r>
  <r>
    <n v="70550"/>
    <x v="0"/>
    <d v="2014-04-13T00:00:00"/>
    <d v="2014-04-25T00:00:00"/>
    <d v="2014-04-20T00:00:00"/>
    <x v="0"/>
    <x v="1"/>
    <s v="SO70550"/>
    <m/>
    <s v="10-4030-015698"/>
    <n v="15698"/>
    <x v="9"/>
    <x v="9"/>
    <n v="26828"/>
    <n v="26828"/>
    <x v="1"/>
    <n v="15223"/>
    <s v="626636Vi78739"/>
    <m/>
    <n v="42.28"/>
    <n v="3.3824000000000001"/>
    <n v="1.0569999999999999"/>
    <n v="46.7194"/>
    <x v="0"/>
  </r>
  <r>
    <n v="70551"/>
    <x v="0"/>
    <d v="2014-04-13T00:00:00"/>
    <d v="2014-04-25T00:00:00"/>
    <d v="2014-04-20T00:00:00"/>
    <x v="0"/>
    <x v="1"/>
    <s v="SO70551"/>
    <m/>
    <s v="10-4030-028550"/>
    <n v="28550"/>
    <x v="9"/>
    <x v="6"/>
    <n v="18180"/>
    <n v="18180"/>
    <x v="1"/>
    <n v="14774"/>
    <s v="827010Vi76575"/>
    <m/>
    <n v="123.98"/>
    <n v="9.9184000000000001"/>
    <n v="3.0994999999999999"/>
    <n v="136.99789999999999"/>
    <x v="0"/>
  </r>
  <r>
    <n v="70552"/>
    <x v="0"/>
    <d v="2014-04-13T00:00:00"/>
    <d v="2014-04-25T00:00:00"/>
    <d v="2014-04-20T00:00:00"/>
    <x v="0"/>
    <x v="1"/>
    <s v="SO70552"/>
    <m/>
    <s v="10-4030-029378"/>
    <n v="29378"/>
    <x v="9"/>
    <x v="6"/>
    <n v="17271"/>
    <n v="17271"/>
    <x v="1"/>
    <n v="17688"/>
    <s v="927026Vi91776"/>
    <m/>
    <n v="39.99"/>
    <n v="3.1991999999999998"/>
    <n v="0.99980000000000002"/>
    <n v="44.189"/>
    <x v="0"/>
  </r>
  <r>
    <n v="70553"/>
    <x v="0"/>
    <d v="2014-04-13T00:00:00"/>
    <d v="2014-04-25T00:00:00"/>
    <d v="2014-04-20T00:00:00"/>
    <x v="0"/>
    <x v="1"/>
    <s v="SO70553"/>
    <m/>
    <s v="10-4030-021109"/>
    <n v="21109"/>
    <x v="9"/>
    <x v="9"/>
    <n v="29726"/>
    <n v="29726"/>
    <x v="1"/>
    <m/>
    <m/>
    <m/>
    <n v="39.979999999999997"/>
    <n v="3.1983999999999999"/>
    <n v="0.99950000000000006"/>
    <n v="44.177900000000001"/>
    <x v="0"/>
  </r>
  <r>
    <n v="70554"/>
    <x v="0"/>
    <d v="2014-04-13T00:00:00"/>
    <d v="2014-04-25T00:00:00"/>
    <d v="2014-04-20T00:00:00"/>
    <x v="0"/>
    <x v="1"/>
    <s v="SO70554"/>
    <m/>
    <s v="10-4030-018001"/>
    <n v="18001"/>
    <x v="9"/>
    <x v="9"/>
    <n v="20806"/>
    <n v="20806"/>
    <x v="1"/>
    <n v="18096"/>
    <s v="627636Vi93854"/>
    <m/>
    <n v="31.27"/>
    <n v="2.5015999999999998"/>
    <n v="0.78180000000000005"/>
    <n v="34.553400000000003"/>
    <x v="0"/>
  </r>
  <r>
    <n v="70555"/>
    <x v="0"/>
    <d v="2014-04-13T00:00:00"/>
    <d v="2014-04-25T00:00:00"/>
    <d v="2014-04-20T00:00:00"/>
    <x v="0"/>
    <x v="1"/>
    <s v="SO70555"/>
    <m/>
    <s v="10-4030-011566"/>
    <n v="11566"/>
    <x v="9"/>
    <x v="6"/>
    <n v="29648"/>
    <n v="29648"/>
    <x v="1"/>
    <m/>
    <m/>
    <m/>
    <n v="30.48"/>
    <n v="2.4384000000000001"/>
    <n v="0.76200000000000001"/>
    <n v="33.680399999999999"/>
    <x v="0"/>
  </r>
  <r>
    <n v="70556"/>
    <x v="0"/>
    <d v="2014-04-13T00:00:00"/>
    <d v="2014-04-25T00:00:00"/>
    <d v="2014-04-20T00:00:00"/>
    <x v="0"/>
    <x v="1"/>
    <s v="SO70556"/>
    <m/>
    <s v="10-4030-020935"/>
    <n v="20935"/>
    <x v="9"/>
    <x v="6"/>
    <n v="22914"/>
    <n v="22914"/>
    <x v="1"/>
    <n v="16842"/>
    <s v="228449Vi87273"/>
    <m/>
    <n v="162.99"/>
    <n v="13.039199999999999"/>
    <n v="4.0747999999999998"/>
    <n v="180.10400000000001"/>
    <x v="0"/>
  </r>
  <r>
    <n v="70557"/>
    <x v="0"/>
    <d v="2014-04-13T00:00:00"/>
    <d v="2014-04-25T00:00:00"/>
    <d v="2014-04-20T00:00:00"/>
    <x v="0"/>
    <x v="1"/>
    <s v="SO70557"/>
    <m/>
    <s v="10-4030-014692"/>
    <n v="14692"/>
    <x v="9"/>
    <x v="8"/>
    <n v="25688"/>
    <n v="25688"/>
    <x v="1"/>
    <n v="8981"/>
    <s v="328593Vi46297"/>
    <n v="11903"/>
    <n v="36.270000000000003"/>
    <n v="2.9016000000000002"/>
    <n v="0.90680000000000005"/>
    <n v="40.078400000000002"/>
    <x v="0"/>
  </r>
  <r>
    <n v="70558"/>
    <x v="0"/>
    <d v="2014-04-13T00:00:00"/>
    <d v="2014-04-25T00:00:00"/>
    <d v="2014-04-20T00:00:00"/>
    <x v="0"/>
    <x v="1"/>
    <s v="SO70558"/>
    <m/>
    <s v="10-4030-027805"/>
    <n v="27805"/>
    <x v="9"/>
    <x v="6"/>
    <n v="20621"/>
    <n v="20621"/>
    <x v="1"/>
    <n v="13940"/>
    <s v="1029206Vi72293"/>
    <m/>
    <n v="48.97"/>
    <n v="3.9176000000000002"/>
    <n v="1.2242999999999999"/>
    <n v="54.111899999999999"/>
    <x v="0"/>
  </r>
  <r>
    <n v="70559"/>
    <x v="0"/>
    <d v="2014-04-13T00:00:00"/>
    <d v="2014-04-25T00:00:00"/>
    <d v="2014-04-20T00:00:00"/>
    <x v="0"/>
    <x v="1"/>
    <s v="SO70559"/>
    <m/>
    <s v="10-4030-011498"/>
    <n v="11498"/>
    <x v="9"/>
    <x v="1"/>
    <n v="19062"/>
    <n v="19062"/>
    <x v="1"/>
    <n v="18027"/>
    <s v="229262Vi93549"/>
    <n v="11900"/>
    <n v="74.98"/>
    <n v="5.9984000000000002"/>
    <n v="1.8745000000000001"/>
    <n v="82.852900000000005"/>
    <x v="0"/>
  </r>
  <r>
    <n v="70560"/>
    <x v="0"/>
    <d v="2014-04-13T00:00:00"/>
    <d v="2014-04-25T00:00:00"/>
    <d v="2014-04-20T00:00:00"/>
    <x v="0"/>
    <x v="1"/>
    <s v="SO70560"/>
    <m/>
    <s v="10-4030-011518"/>
    <n v="11518"/>
    <x v="9"/>
    <x v="3"/>
    <n v="22719"/>
    <n v="22719"/>
    <x v="1"/>
    <n v="2356"/>
    <s v="1029518Vi12260"/>
    <m/>
    <n v="71.959999999999994"/>
    <n v="5.7568000000000001"/>
    <n v="1.7989999999999999"/>
    <n v="79.515799999999999"/>
    <x v="0"/>
  </r>
  <r>
    <n v="70561"/>
    <x v="0"/>
    <d v="2014-04-13T00:00:00"/>
    <d v="2014-04-25T00:00:00"/>
    <d v="2014-04-20T00:00:00"/>
    <x v="0"/>
    <x v="1"/>
    <s v="SO70561"/>
    <m/>
    <s v="10-4030-013175"/>
    <n v="13175"/>
    <x v="9"/>
    <x v="1"/>
    <n v="26364"/>
    <n v="26364"/>
    <x v="1"/>
    <n v="6072"/>
    <s v="629565Vi31589"/>
    <n v="11900"/>
    <n v="61.97"/>
    <n v="4.9576000000000002"/>
    <n v="1.5492999999999999"/>
    <n v="68.476900000000001"/>
    <x v="0"/>
  </r>
  <r>
    <n v="70562"/>
    <x v="0"/>
    <d v="2014-04-13T00:00:00"/>
    <d v="2014-04-25T00:00:00"/>
    <d v="2014-04-20T00:00:00"/>
    <x v="0"/>
    <x v="1"/>
    <s v="SO70562"/>
    <m/>
    <s v="10-4030-012412"/>
    <n v="12412"/>
    <x v="9"/>
    <x v="2"/>
    <n v="19641"/>
    <n v="19641"/>
    <x v="1"/>
    <n v="1334"/>
    <s v="429771Vi6801"/>
    <m/>
    <n v="138.47999999999999"/>
    <n v="11.0784"/>
    <n v="3.4620000000000002"/>
    <n v="153.0204"/>
    <x v="0"/>
  </r>
  <r>
    <n v="70563"/>
    <x v="0"/>
    <d v="2014-04-13T00:00:00"/>
    <d v="2014-04-25T00:00:00"/>
    <d v="2014-04-20T00:00:00"/>
    <x v="0"/>
    <x v="1"/>
    <s v="SO70563"/>
    <m/>
    <s v="10-4030-012786"/>
    <n v="12786"/>
    <x v="9"/>
    <x v="2"/>
    <n v="15424"/>
    <n v="15424"/>
    <x v="1"/>
    <n v="14362"/>
    <s v="1030024Vi74454"/>
    <m/>
    <n v="21.98"/>
    <n v="1.7584"/>
    <n v="0.54949999999999999"/>
    <n v="24.2879"/>
    <x v="0"/>
  </r>
  <r>
    <n v="70564"/>
    <x v="0"/>
    <d v="2014-04-13T00:00:00"/>
    <d v="2014-04-25T00:00:00"/>
    <d v="2014-04-20T00:00:00"/>
    <x v="0"/>
    <x v="1"/>
    <s v="SO70564"/>
    <m/>
    <s v="10-4030-019982"/>
    <n v="19982"/>
    <x v="9"/>
    <x v="2"/>
    <n v="23876"/>
    <n v="23876"/>
    <x v="1"/>
    <n v="6898"/>
    <s v="1135457Vi35939"/>
    <m/>
    <n v="589.96"/>
    <n v="47.196800000000003"/>
    <n v="14.749000000000001"/>
    <n v="651.9058"/>
    <x v="0"/>
  </r>
  <r>
    <n v="70565"/>
    <x v="0"/>
    <d v="2014-04-13T00:00:00"/>
    <d v="2014-04-25T00:00:00"/>
    <d v="2014-04-20T00:00:00"/>
    <x v="0"/>
    <x v="1"/>
    <s v="SO70565"/>
    <m/>
    <s v="10-4030-019990"/>
    <n v="19990"/>
    <x v="9"/>
    <x v="2"/>
    <n v="29537"/>
    <n v="29537"/>
    <x v="1"/>
    <m/>
    <m/>
    <m/>
    <n v="548.98"/>
    <n v="43.918399999999998"/>
    <n v="13.724500000000001"/>
    <n v="606.62289999999996"/>
    <x v="0"/>
  </r>
  <r>
    <n v="70566"/>
    <x v="0"/>
    <d v="2014-04-13T00:00:00"/>
    <d v="2014-04-25T00:00:00"/>
    <d v="2014-04-20T00:00:00"/>
    <x v="0"/>
    <x v="1"/>
    <s v="SO70566"/>
    <m/>
    <s v="10-4030-016150"/>
    <n v="16150"/>
    <x v="9"/>
    <x v="2"/>
    <n v="20527"/>
    <n v="20527"/>
    <x v="1"/>
    <n v="10193"/>
    <s v="235465Vi52594"/>
    <m/>
    <n v="629.97"/>
    <n v="50.397599999999997"/>
    <n v="15.7493"/>
    <n v="696.11689999999999"/>
    <x v="0"/>
  </r>
  <r>
    <n v="70567"/>
    <x v="0"/>
    <d v="2014-04-13T00:00:00"/>
    <d v="2014-04-25T00:00:00"/>
    <d v="2014-04-20T00:00:00"/>
    <x v="0"/>
    <x v="1"/>
    <s v="SO70567"/>
    <m/>
    <s v="10-4030-016366"/>
    <n v="16366"/>
    <x v="9"/>
    <x v="1"/>
    <n v="16548"/>
    <n v="16548"/>
    <x v="1"/>
    <n v="4038"/>
    <s v="835876Vi21249"/>
    <n v="11900"/>
    <n v="2563.35"/>
    <n v="205.06800000000001"/>
    <n v="64.083799999999997"/>
    <n v="2832.5018"/>
    <x v="0"/>
  </r>
  <r>
    <n v="70568"/>
    <x v="0"/>
    <d v="2014-04-13T00:00:00"/>
    <d v="2014-04-25T00:00:00"/>
    <d v="2014-04-20T00:00:00"/>
    <x v="0"/>
    <x v="1"/>
    <s v="SO70568"/>
    <m/>
    <s v="10-4030-013851"/>
    <n v="13851"/>
    <x v="9"/>
    <x v="1"/>
    <n v="13342"/>
    <n v="13342"/>
    <x v="1"/>
    <n v="6907"/>
    <s v="836380Vi35980"/>
    <n v="11900"/>
    <n v="2331.9499999999998"/>
    <n v="186.55600000000001"/>
    <n v="58.2988"/>
    <n v="2576.8047999999999"/>
    <x v="0"/>
  </r>
  <r>
    <n v="70569"/>
    <x v="0"/>
    <d v="2014-04-13T00:00:00"/>
    <d v="2014-04-25T00:00:00"/>
    <d v="2014-04-20T00:00:00"/>
    <x v="0"/>
    <x v="1"/>
    <s v="SO70569"/>
    <m/>
    <s v="10-4030-017007"/>
    <n v="17007"/>
    <x v="9"/>
    <x v="2"/>
    <n v="15056"/>
    <n v="15056"/>
    <x v="1"/>
    <n v="7248"/>
    <s v="936807Vi37615"/>
    <m/>
    <n v="2329.9899999999998"/>
    <n v="186.39920000000001"/>
    <n v="58.2498"/>
    <n v="2574.6390000000001"/>
    <x v="0"/>
  </r>
  <r>
    <n v="70570"/>
    <x v="0"/>
    <d v="2014-04-13T00:00:00"/>
    <d v="2014-04-25T00:00:00"/>
    <d v="2014-04-20T00:00:00"/>
    <x v="0"/>
    <x v="1"/>
    <s v="SO70570"/>
    <m/>
    <s v="10-4030-019661"/>
    <n v="19661"/>
    <x v="9"/>
    <x v="1"/>
    <n v="23858"/>
    <n v="23858"/>
    <x v="1"/>
    <n v="16456"/>
    <s v="937076Vi85170"/>
    <n v="11900"/>
    <n v="2521.27"/>
    <n v="201.70160000000001"/>
    <n v="63.031799999999997"/>
    <n v="2786.0034000000001"/>
    <x v="0"/>
  </r>
  <r>
    <n v="70571"/>
    <x v="0"/>
    <d v="2014-04-13T00:00:00"/>
    <d v="2014-04-25T00:00:00"/>
    <d v="2014-04-20T00:00:00"/>
    <x v="0"/>
    <x v="1"/>
    <s v="SO70571"/>
    <m/>
    <s v="10-4030-013709"/>
    <n v="13709"/>
    <x v="9"/>
    <x v="1"/>
    <n v="27671"/>
    <n v="27671"/>
    <x v="1"/>
    <n v="9559"/>
    <s v="137079Vi49289"/>
    <n v="11900"/>
    <n v="2332.2800000000002"/>
    <n v="186.58240000000001"/>
    <n v="58.307000000000002"/>
    <n v="2577.1694000000002"/>
    <x v="0"/>
  </r>
  <r>
    <n v="70572"/>
    <x v="0"/>
    <d v="2014-04-13T00:00:00"/>
    <d v="2014-04-25T00:00:00"/>
    <d v="2014-04-20T00:00:00"/>
    <x v="0"/>
    <x v="1"/>
    <s v="SO70572"/>
    <m/>
    <s v="10-4030-011548"/>
    <n v="11548"/>
    <x v="9"/>
    <x v="8"/>
    <n v="28581"/>
    <n v="28581"/>
    <x v="1"/>
    <n v="15725"/>
    <s v="837615Vi81286"/>
    <n v="11903"/>
    <n v="1263.82"/>
    <n v="101.1056"/>
    <n v="31.595500000000001"/>
    <n v="1396.5210999999999"/>
    <x v="0"/>
  </r>
  <r>
    <n v="70573"/>
    <x v="0"/>
    <d v="2014-04-13T00:00:00"/>
    <d v="2014-04-25T00:00:00"/>
    <d v="2014-04-20T00:00:00"/>
    <x v="0"/>
    <x v="1"/>
    <s v="SO70573"/>
    <m/>
    <s v="10-4030-029362"/>
    <n v="29362"/>
    <x v="9"/>
    <x v="9"/>
    <n v="16998"/>
    <n v="16998"/>
    <x v="1"/>
    <n v="7178"/>
    <s v="737791Vi37259"/>
    <m/>
    <n v="777.34"/>
    <n v="62.187199999999997"/>
    <n v="19.433499999999999"/>
    <n v="858.96069999999997"/>
    <x v="0"/>
  </r>
  <r>
    <n v="70574"/>
    <x v="0"/>
    <d v="2014-04-13T00:00:00"/>
    <d v="2014-04-25T00:00:00"/>
    <d v="2014-04-20T00:00:00"/>
    <x v="0"/>
    <x v="1"/>
    <s v="SO70574"/>
    <m/>
    <s v="10-4030-016205"/>
    <n v="16205"/>
    <x v="9"/>
    <x v="6"/>
    <n v="17111"/>
    <n v="17111"/>
    <x v="1"/>
    <n v="4586"/>
    <s v="537811Vi24068"/>
    <m/>
    <n v="2452.04"/>
    <n v="196.16319999999999"/>
    <n v="61.301000000000002"/>
    <n v="2709.5041999999999"/>
    <x v="0"/>
  </r>
  <r>
    <n v="70575"/>
    <x v="0"/>
    <d v="2014-04-13T00:00:00"/>
    <d v="2014-04-25T00:00:00"/>
    <d v="2014-04-20T00:00:00"/>
    <x v="0"/>
    <x v="1"/>
    <s v="SO70575"/>
    <m/>
    <s v="10-4030-012210"/>
    <n v="12210"/>
    <x v="9"/>
    <x v="8"/>
    <n v="26420"/>
    <n v="26420"/>
    <x v="1"/>
    <n v="12267"/>
    <s v="937842Vi63415"/>
    <n v="11903"/>
    <n v="2419.06"/>
    <n v="193.5248"/>
    <n v="60.476500000000001"/>
    <n v="2673.0612999999998"/>
    <x v="0"/>
  </r>
  <r>
    <n v="70576"/>
    <x v="0"/>
    <d v="2014-04-13T00:00:00"/>
    <d v="2014-04-25T00:00:00"/>
    <d v="2014-04-20T00:00:00"/>
    <x v="0"/>
    <x v="1"/>
    <s v="SO70576"/>
    <m/>
    <s v="10-4030-026436"/>
    <n v="26436"/>
    <x v="9"/>
    <x v="7"/>
    <n v="22829"/>
    <n v="22829"/>
    <x v="1"/>
    <n v="7426"/>
    <s v="938338Vi38500"/>
    <n v="11898"/>
    <n v="1174.48"/>
    <n v="93.958399999999997"/>
    <n v="29.361999999999998"/>
    <n v="1297.8004000000001"/>
    <x v="0"/>
  </r>
  <r>
    <n v="70577"/>
    <x v="0"/>
    <d v="2014-04-13T00:00:00"/>
    <d v="2014-04-25T00:00:00"/>
    <d v="2014-04-20T00:00:00"/>
    <x v="0"/>
    <x v="1"/>
    <s v="SO70577"/>
    <m/>
    <s v="10-4030-026148"/>
    <n v="26148"/>
    <x v="9"/>
    <x v="7"/>
    <n v="27831"/>
    <n v="27831"/>
    <x v="1"/>
    <n v="6117"/>
    <s v="238368Vi31786"/>
    <n v="11898"/>
    <n v="1134.47"/>
    <n v="90.757599999999996"/>
    <n v="28.361799999999999"/>
    <n v="1253.5894000000001"/>
    <x v="0"/>
  </r>
  <r>
    <n v="70578"/>
    <x v="0"/>
    <d v="2014-04-13T00:00:00"/>
    <d v="2014-04-25T00:00:00"/>
    <d v="2014-04-20T00:00:00"/>
    <x v="0"/>
    <x v="1"/>
    <s v="SO70578"/>
    <m/>
    <s v="10-4030-026753"/>
    <n v="26753"/>
    <x v="9"/>
    <x v="7"/>
    <n v="12049"/>
    <n v="12049"/>
    <x v="1"/>
    <n v="11627"/>
    <s v="338376Vi60070"/>
    <n v="11898"/>
    <n v="1174.48"/>
    <n v="93.958399999999997"/>
    <n v="29.361999999999998"/>
    <n v="1297.8004000000001"/>
    <x v="0"/>
  </r>
  <r>
    <n v="70579"/>
    <x v="0"/>
    <d v="2014-04-13T00:00:00"/>
    <d v="2014-04-25T00:00:00"/>
    <d v="2014-04-20T00:00:00"/>
    <x v="0"/>
    <x v="1"/>
    <s v="SO70579"/>
    <m/>
    <s v="10-4030-021983"/>
    <n v="21983"/>
    <x v="9"/>
    <x v="7"/>
    <n v="14745"/>
    <n v="14745"/>
    <x v="1"/>
    <n v="5574"/>
    <s v="1238733Vi29194"/>
    <n v="11898"/>
    <n v="1700.99"/>
    <n v="136.07919999999999"/>
    <n v="42.524799999999999"/>
    <n v="1879.5940000000001"/>
    <x v="0"/>
  </r>
  <r>
    <n v="70580"/>
    <x v="0"/>
    <d v="2014-04-13T00:00:00"/>
    <d v="2014-04-25T00:00:00"/>
    <d v="2014-04-20T00:00:00"/>
    <x v="0"/>
    <x v="1"/>
    <s v="SO70580"/>
    <m/>
    <s v="10-4030-025718"/>
    <n v="25718"/>
    <x v="9"/>
    <x v="7"/>
    <n v="17142"/>
    <n v="17142"/>
    <x v="1"/>
    <n v="16473"/>
    <s v="439141Vi85250"/>
    <n v="11898"/>
    <n v="574.98"/>
    <n v="45.998399999999997"/>
    <n v="14.374499999999999"/>
    <n v="635.35289999999998"/>
    <x v="0"/>
  </r>
  <r>
    <n v="70581"/>
    <x v="0"/>
    <d v="2014-04-13T00:00:00"/>
    <d v="2014-04-25T00:00:00"/>
    <d v="2014-04-20T00:00:00"/>
    <x v="0"/>
    <x v="1"/>
    <s v="SO70581"/>
    <m/>
    <s v="10-4030-015733"/>
    <n v="15733"/>
    <x v="9"/>
    <x v="7"/>
    <n v="27624"/>
    <n v="27624"/>
    <x v="1"/>
    <n v="17096"/>
    <s v="1139749Vi88803"/>
    <n v="11898"/>
    <n v="2394.4499999999998"/>
    <n v="191.55600000000001"/>
    <n v="59.8613"/>
    <n v="2645.8672999999999"/>
    <x v="0"/>
  </r>
  <r>
    <n v="70582"/>
    <x v="0"/>
    <d v="2014-04-13T00:00:00"/>
    <d v="2014-04-25T00:00:00"/>
    <d v="2014-04-20T00:00:00"/>
    <x v="0"/>
    <x v="1"/>
    <s v="SO70582"/>
    <m/>
    <s v="10-4030-026016"/>
    <n v="26016"/>
    <x v="9"/>
    <x v="2"/>
    <n v="12911"/>
    <n v="12911"/>
    <x v="1"/>
    <n v="16693"/>
    <s v="640008Vi86449"/>
    <m/>
    <n v="1308.31"/>
    <n v="104.6648"/>
    <n v="32.707799999999999"/>
    <n v="1445.6826000000001"/>
    <x v="0"/>
  </r>
  <r>
    <n v="70583"/>
    <x v="0"/>
    <d v="2014-04-13T00:00:00"/>
    <d v="2014-04-25T00:00:00"/>
    <d v="2014-04-20T00:00:00"/>
    <x v="0"/>
    <x v="1"/>
    <s v="SO70583"/>
    <m/>
    <s v="10-4030-027573"/>
    <n v="27573"/>
    <x v="9"/>
    <x v="2"/>
    <n v="15114"/>
    <n v="15114"/>
    <x v="1"/>
    <n v="5297"/>
    <s v="940223Vi27685"/>
    <m/>
    <n v="2419.06"/>
    <n v="193.5248"/>
    <n v="60.476500000000001"/>
    <n v="2673.0612999999998"/>
    <x v="0"/>
  </r>
  <r>
    <n v="70584"/>
    <x v="0"/>
    <d v="2014-04-13T00:00:00"/>
    <d v="2014-04-25T00:00:00"/>
    <d v="2014-04-20T00:00:00"/>
    <x v="0"/>
    <x v="1"/>
    <s v="SO70584"/>
    <m/>
    <s v="10-4030-024979"/>
    <n v="24979"/>
    <x v="9"/>
    <x v="3"/>
    <n v="19363"/>
    <n v="19363"/>
    <x v="1"/>
    <n v="13656"/>
    <s v="1140527Vi70774"/>
    <m/>
    <n v="2419.06"/>
    <n v="193.5248"/>
    <n v="60.476500000000001"/>
    <n v="2673.0612999999998"/>
    <x v="0"/>
  </r>
  <r>
    <n v="70585"/>
    <x v="0"/>
    <d v="2014-04-13T00:00:00"/>
    <d v="2014-04-25T00:00:00"/>
    <d v="2014-04-20T00:00:00"/>
    <x v="0"/>
    <x v="1"/>
    <s v="SO70585"/>
    <m/>
    <s v="10-4030-027668"/>
    <n v="27668"/>
    <x v="9"/>
    <x v="3"/>
    <n v="25346"/>
    <n v="25346"/>
    <x v="1"/>
    <n v="3049"/>
    <s v="540560Vi16052"/>
    <m/>
    <n v="2428.29"/>
    <n v="194.26320000000001"/>
    <n v="60.707299999999996"/>
    <n v="2683.2604999999999"/>
    <x v="0"/>
  </r>
  <r>
    <n v="70586"/>
    <x v="0"/>
    <d v="2014-04-13T00:00:00"/>
    <d v="2014-04-25T00:00:00"/>
    <d v="2014-04-20T00:00:00"/>
    <x v="0"/>
    <x v="1"/>
    <s v="SO70586"/>
    <m/>
    <s v="10-4030-021798"/>
    <n v="21798"/>
    <x v="9"/>
    <x v="3"/>
    <n v="17108"/>
    <n v="17108"/>
    <x v="1"/>
    <n v="5480"/>
    <s v="1241200Vi28720"/>
    <m/>
    <n v="1174.48"/>
    <n v="93.958399999999997"/>
    <n v="29.361999999999998"/>
    <n v="1297.8004000000001"/>
    <x v="0"/>
  </r>
  <r>
    <n v="70587"/>
    <x v="0"/>
    <d v="2014-04-13T00:00:00"/>
    <d v="2014-04-25T00:00:00"/>
    <d v="2014-04-20T00:00:00"/>
    <x v="0"/>
    <x v="1"/>
    <s v="SO70587"/>
    <m/>
    <s v="10-4030-018654"/>
    <n v="18654"/>
    <x v="9"/>
    <x v="2"/>
    <n v="26325"/>
    <n v="26325"/>
    <x v="1"/>
    <n v="1930"/>
    <s v="741937Vi10055"/>
    <m/>
    <n v="1775.97"/>
    <n v="142.07759999999999"/>
    <n v="44.399299999999997"/>
    <n v="1962.4468999999999"/>
    <x v="0"/>
  </r>
  <r>
    <n v="70588"/>
    <x v="0"/>
    <d v="2014-04-13T00:00:00"/>
    <d v="2014-04-25T00:00:00"/>
    <d v="2014-04-20T00:00:00"/>
    <x v="0"/>
    <x v="1"/>
    <s v="SO70588"/>
    <m/>
    <s v="10-4030-018606"/>
    <n v="18606"/>
    <x v="9"/>
    <x v="3"/>
    <n v="12834"/>
    <n v="12834"/>
    <x v="1"/>
    <n v="7197"/>
    <s v="641975Vi37334"/>
    <m/>
    <n v="1750.98"/>
    <n v="140.07839999999999"/>
    <n v="43.774500000000003"/>
    <n v="1934.8329000000001"/>
    <x v="0"/>
  </r>
  <r>
    <n v="70589"/>
    <x v="0"/>
    <d v="2014-04-13T00:00:00"/>
    <d v="2014-04-25T00:00:00"/>
    <d v="2014-04-20T00:00:00"/>
    <x v="0"/>
    <x v="1"/>
    <s v="SO70589"/>
    <m/>
    <s v="10-4030-021015"/>
    <n v="21015"/>
    <x v="9"/>
    <x v="9"/>
    <n v="24501"/>
    <n v="24501"/>
    <x v="1"/>
    <n v="3514"/>
    <s v="142328Vi18488"/>
    <m/>
    <n v="1174.48"/>
    <n v="93.958399999999997"/>
    <n v="29.361999999999998"/>
    <n v="1297.8004000000001"/>
    <x v="0"/>
  </r>
  <r>
    <n v="70590"/>
    <x v="0"/>
    <d v="2014-04-13T00:00:00"/>
    <d v="2014-04-25T00:00:00"/>
    <d v="2014-04-20T00:00:00"/>
    <x v="0"/>
    <x v="1"/>
    <s v="SO70590"/>
    <m/>
    <s v="10-4030-025486"/>
    <n v="25486"/>
    <x v="9"/>
    <x v="9"/>
    <n v="17213"/>
    <n v="17213"/>
    <x v="1"/>
    <n v="6133"/>
    <s v="442530Vi31866"/>
    <m/>
    <n v="548.98"/>
    <n v="43.918399999999998"/>
    <n v="13.724500000000001"/>
    <n v="606.62289999999996"/>
    <x v="0"/>
  </r>
  <r>
    <n v="70591"/>
    <x v="0"/>
    <d v="2014-04-13T00:00:00"/>
    <d v="2014-04-25T00:00:00"/>
    <d v="2014-04-20T00:00:00"/>
    <x v="0"/>
    <x v="1"/>
    <s v="SO70591"/>
    <m/>
    <s v="10-4030-028427"/>
    <n v="28427"/>
    <x v="9"/>
    <x v="8"/>
    <n v="12641"/>
    <n v="12641"/>
    <x v="1"/>
    <n v="9418"/>
    <s v="442536Vi48568"/>
    <n v="11903"/>
    <n v="539.99"/>
    <n v="43.199199999999998"/>
    <n v="13.4998"/>
    <n v="596.68899999999996"/>
    <x v="0"/>
  </r>
  <r>
    <n v="70592"/>
    <x v="0"/>
    <d v="2014-04-13T00:00:00"/>
    <d v="2014-04-25T00:00:00"/>
    <d v="2014-04-20T00:00:00"/>
    <x v="0"/>
    <x v="1"/>
    <s v="SO70592"/>
    <m/>
    <s v="10-4030-027162"/>
    <n v="27162"/>
    <x v="9"/>
    <x v="8"/>
    <n v="29265"/>
    <n v="29265"/>
    <x v="1"/>
    <m/>
    <m/>
    <n v="11903"/>
    <n v="539.99"/>
    <n v="43.199199999999998"/>
    <n v="13.4998"/>
    <n v="596.68899999999996"/>
    <x v="0"/>
  </r>
  <r>
    <n v="70593"/>
    <x v="0"/>
    <d v="2014-04-13T00:00:00"/>
    <d v="2014-04-25T00:00:00"/>
    <d v="2014-04-20T00:00:00"/>
    <x v="0"/>
    <x v="1"/>
    <s v="SO70593"/>
    <m/>
    <s v="10-4030-011029"/>
    <n v="11029"/>
    <x v="9"/>
    <x v="7"/>
    <n v="24713"/>
    <n v="24713"/>
    <x v="1"/>
    <n v="103"/>
    <s v="743176Vi576"/>
    <n v="11898"/>
    <n v="756.33"/>
    <n v="60.506399999999999"/>
    <n v="18.908300000000001"/>
    <n v="835.74469999999997"/>
    <x v="0"/>
  </r>
  <r>
    <n v="70594"/>
    <x v="0"/>
    <d v="2014-04-13T00:00:00"/>
    <d v="2014-04-25T00:00:00"/>
    <d v="2014-04-20T00:00:00"/>
    <x v="0"/>
    <x v="1"/>
    <s v="SO70594"/>
    <m/>
    <s v="10-4030-011039"/>
    <n v="11039"/>
    <x v="9"/>
    <x v="7"/>
    <n v="24751"/>
    <n v="24751"/>
    <x v="1"/>
    <n v="11169"/>
    <s v="1143184Vi57638"/>
    <n v="11898"/>
    <n v="785.32"/>
    <n v="62.825600000000001"/>
    <n v="19.632999999999999"/>
    <n v="867.77859999999998"/>
    <x v="0"/>
  </r>
  <r>
    <n v="70595"/>
    <x v="0"/>
    <d v="2014-04-13T00:00:00"/>
    <d v="2014-04-25T00:00:00"/>
    <d v="2014-04-20T00:00:00"/>
    <x v="0"/>
    <x v="1"/>
    <s v="SO70595"/>
    <m/>
    <s v="10-4030-028098"/>
    <n v="28098"/>
    <x v="9"/>
    <x v="7"/>
    <n v="22324"/>
    <n v="22324"/>
    <x v="1"/>
    <n v="12408"/>
    <s v="743369Vi64157"/>
    <n v="11898"/>
    <n v="1249.8399999999999"/>
    <n v="99.987200000000001"/>
    <n v="31.245999999999999"/>
    <n v="1381.0732"/>
    <x v="0"/>
  </r>
  <r>
    <n v="70596"/>
    <x v="0"/>
    <d v="2014-04-13T00:00:00"/>
    <d v="2014-04-25T00:00:00"/>
    <d v="2014-04-20T00:00:00"/>
    <x v="0"/>
    <x v="1"/>
    <s v="SO70596"/>
    <m/>
    <s v="10-4030-019255"/>
    <n v="19255"/>
    <x v="9"/>
    <x v="6"/>
    <n v="17123"/>
    <n v="17123"/>
    <x v="1"/>
    <n v="15395"/>
    <s v="143458Vi79507"/>
    <m/>
    <n v="1700.99"/>
    <n v="136.07919999999999"/>
    <n v="42.524799999999999"/>
    <n v="1879.5940000000001"/>
    <x v="0"/>
  </r>
  <r>
    <n v="70597"/>
    <x v="0"/>
    <d v="2014-04-13T00:00:00"/>
    <d v="2014-04-25T00:00:00"/>
    <d v="2014-04-20T00:00:00"/>
    <x v="0"/>
    <x v="1"/>
    <s v="SO70597"/>
    <m/>
    <s v="10-4030-013082"/>
    <n v="13082"/>
    <x v="9"/>
    <x v="7"/>
    <n v="23495"/>
    <n v="23495"/>
    <x v="1"/>
    <n v="1806"/>
    <s v="1043624Vi9309"/>
    <n v="11898"/>
    <n v="2452.04"/>
    <n v="196.16319999999999"/>
    <n v="61.301000000000002"/>
    <n v="2709.5041999999999"/>
    <x v="0"/>
  </r>
  <r>
    <n v="70598"/>
    <x v="0"/>
    <d v="2014-04-14T00:00:00"/>
    <d v="2014-04-26T00:00:00"/>
    <d v="2014-04-21T00:00:00"/>
    <x v="0"/>
    <x v="1"/>
    <s v="SO70598"/>
    <m/>
    <s v="10-4030-011763"/>
    <n v="11763"/>
    <x v="9"/>
    <x v="7"/>
    <n v="20842"/>
    <n v="20842"/>
    <x v="1"/>
    <n v="1568"/>
    <s v="317026Vi8052"/>
    <n v="11909"/>
    <n v="37.93"/>
    <n v="3.0344000000000002"/>
    <n v="0.94830000000000003"/>
    <n v="41.912700000000001"/>
    <x v="0"/>
  </r>
  <r>
    <n v="70599"/>
    <x v="0"/>
    <d v="2014-04-14T00:00:00"/>
    <d v="2014-04-26T00:00:00"/>
    <d v="2014-04-21T00:00:00"/>
    <x v="0"/>
    <x v="1"/>
    <s v="SO70599"/>
    <m/>
    <s v="10-4030-023537"/>
    <n v="23537"/>
    <x v="9"/>
    <x v="7"/>
    <n v="28320"/>
    <n v="28320"/>
    <x v="1"/>
    <n v="15620"/>
    <s v="717966Vi80692"/>
    <n v="11909"/>
    <n v="59.98"/>
    <n v="4.7984"/>
    <n v="1.4995000000000001"/>
    <n v="66.277900000000002"/>
    <x v="0"/>
  </r>
  <r>
    <n v="70600"/>
    <x v="0"/>
    <d v="2014-04-14T00:00:00"/>
    <d v="2014-04-26T00:00:00"/>
    <d v="2014-04-21T00:00:00"/>
    <x v="0"/>
    <x v="1"/>
    <s v="SO70600"/>
    <m/>
    <s v="10-4030-011951"/>
    <n v="11951"/>
    <x v="9"/>
    <x v="7"/>
    <n v="21433"/>
    <n v="21433"/>
    <x v="1"/>
    <n v="3390"/>
    <s v="618895Vi17850"/>
    <n v="11909"/>
    <n v="8.99"/>
    <n v="0.71919999999999995"/>
    <n v="0.2248"/>
    <n v="9.9339999999999993"/>
    <x v="0"/>
  </r>
  <r>
    <n v="70601"/>
    <x v="0"/>
    <d v="2014-04-14T00:00:00"/>
    <d v="2014-04-26T00:00:00"/>
    <d v="2014-04-21T00:00:00"/>
    <x v="0"/>
    <x v="1"/>
    <s v="SO70601"/>
    <m/>
    <s v="10-4030-022508"/>
    <n v="22508"/>
    <x v="9"/>
    <x v="9"/>
    <n v="22605"/>
    <n v="22605"/>
    <x v="1"/>
    <n v="2561"/>
    <s v="119490Vi13365"/>
    <m/>
    <n v="799.48"/>
    <n v="63.958399999999997"/>
    <n v="19.986999999999998"/>
    <n v="883.42539999999997"/>
    <x v="0"/>
  </r>
  <r>
    <n v="70602"/>
    <x v="0"/>
    <d v="2014-04-14T00:00:00"/>
    <d v="2014-04-26T00:00:00"/>
    <d v="2014-04-21T00:00:00"/>
    <x v="0"/>
    <x v="1"/>
    <s v="SO70602"/>
    <m/>
    <s v="10-4030-014794"/>
    <n v="14794"/>
    <x v="9"/>
    <x v="8"/>
    <n v="18694"/>
    <n v="18694"/>
    <x v="1"/>
    <n v="6743"/>
    <s v="419564Vi35078"/>
    <n v="11914"/>
    <n v="2294.9899999999998"/>
    <n v="183.5992"/>
    <n v="57.3748"/>
    <n v="2535.9639999999999"/>
    <x v="0"/>
  </r>
  <r>
    <n v="70603"/>
    <x v="0"/>
    <d v="2014-04-14T00:00:00"/>
    <d v="2014-04-26T00:00:00"/>
    <d v="2014-04-21T00:00:00"/>
    <x v="0"/>
    <x v="1"/>
    <s v="SO70603"/>
    <m/>
    <s v="10-4030-012827"/>
    <n v="12827"/>
    <x v="9"/>
    <x v="9"/>
    <n v="14314"/>
    <n v="14314"/>
    <x v="1"/>
    <n v="11423"/>
    <s v="1020084Vi58914"/>
    <m/>
    <n v="2389.98"/>
    <n v="191.19839999999999"/>
    <n v="59.749499999999998"/>
    <n v="2640.9279000000001"/>
    <x v="0"/>
  </r>
  <r>
    <n v="70604"/>
    <x v="0"/>
    <d v="2014-04-14T00:00:00"/>
    <d v="2014-04-26T00:00:00"/>
    <d v="2014-04-21T00:00:00"/>
    <x v="0"/>
    <x v="1"/>
    <s v="SO70604"/>
    <m/>
    <s v="10-4030-020911"/>
    <n v="20911"/>
    <x v="9"/>
    <x v="6"/>
    <n v="25431"/>
    <n v="25431"/>
    <x v="1"/>
    <n v="18333"/>
    <s v="220222Vi95201"/>
    <m/>
    <n v="611.96"/>
    <n v="48.956800000000001"/>
    <n v="15.298999999999999"/>
    <n v="676.21579999999994"/>
    <x v="0"/>
  </r>
  <r>
    <n v="70605"/>
    <x v="0"/>
    <d v="2014-04-14T00:00:00"/>
    <d v="2014-04-26T00:00:00"/>
    <d v="2014-04-21T00:00:00"/>
    <x v="0"/>
    <x v="1"/>
    <s v="SO70605"/>
    <m/>
    <s v="10-4030-011860"/>
    <n v="11860"/>
    <x v="9"/>
    <x v="2"/>
    <n v="20541"/>
    <n v="20541"/>
    <x v="1"/>
    <n v="18982"/>
    <s v="320465Vi98622"/>
    <m/>
    <n v="34.99"/>
    <n v="2.7991999999999999"/>
    <n v="0.87480000000000002"/>
    <n v="38.664000000000001"/>
    <x v="0"/>
  </r>
  <r>
    <n v="70606"/>
    <x v="0"/>
    <d v="2014-04-14T00:00:00"/>
    <d v="2014-04-26T00:00:00"/>
    <d v="2014-04-21T00:00:00"/>
    <x v="0"/>
    <x v="1"/>
    <s v="SO70606"/>
    <m/>
    <s v="10-4030-011176"/>
    <n v="11176"/>
    <x v="9"/>
    <x v="1"/>
    <n v="25073"/>
    <n v="25073"/>
    <x v="1"/>
    <n v="11843"/>
    <s v="120556Vi61184"/>
    <n v="11911"/>
    <n v="62.98"/>
    <n v="5.0384000000000002"/>
    <n v="1.5745"/>
    <n v="69.5929"/>
    <x v="0"/>
  </r>
  <r>
    <n v="70607"/>
    <x v="0"/>
    <d v="2014-04-14T00:00:00"/>
    <d v="2014-04-26T00:00:00"/>
    <d v="2014-04-21T00:00:00"/>
    <x v="0"/>
    <x v="1"/>
    <s v="SO70607"/>
    <m/>
    <s v="10-4030-011231"/>
    <n v="11231"/>
    <x v="9"/>
    <x v="3"/>
    <n v="26972"/>
    <n v="26972"/>
    <x v="1"/>
    <n v="4151"/>
    <s v="920651Vi21788"/>
    <m/>
    <n v="2.29"/>
    <n v="0.1832"/>
    <n v="5.7299999999999997E-2"/>
    <n v="2.5305"/>
    <x v="0"/>
  </r>
  <r>
    <n v="70608"/>
    <x v="0"/>
    <d v="2014-04-14T00:00:00"/>
    <d v="2014-04-26T00:00:00"/>
    <d v="2014-04-21T00:00:00"/>
    <x v="0"/>
    <x v="1"/>
    <s v="SO70608"/>
    <m/>
    <s v="10-4030-029227"/>
    <n v="29227"/>
    <x v="9"/>
    <x v="2"/>
    <n v="16948"/>
    <n v="16948"/>
    <x v="1"/>
    <n v="6657"/>
    <s v="920982Vi34659"/>
    <m/>
    <n v="63.97"/>
    <n v="5.1176000000000004"/>
    <n v="1.5992999999999999"/>
    <n v="70.686899999999994"/>
    <x v="0"/>
  </r>
  <r>
    <n v="70609"/>
    <x v="0"/>
    <d v="2014-04-14T00:00:00"/>
    <d v="2014-04-26T00:00:00"/>
    <d v="2014-04-21T00:00:00"/>
    <x v="0"/>
    <x v="1"/>
    <s v="SO70609"/>
    <m/>
    <s v="10-4030-011262"/>
    <n v="11262"/>
    <x v="9"/>
    <x v="1"/>
    <n v="29638"/>
    <n v="29638"/>
    <x v="1"/>
    <m/>
    <m/>
    <n v="11911"/>
    <n v="32.270000000000003"/>
    <n v="2.5815999999999999"/>
    <n v="0.80679999999999996"/>
    <n v="35.6584"/>
    <x v="0"/>
  </r>
  <r>
    <n v="70610"/>
    <x v="0"/>
    <d v="2014-04-14T00:00:00"/>
    <d v="2014-04-26T00:00:00"/>
    <d v="2014-04-21T00:00:00"/>
    <x v="0"/>
    <x v="1"/>
    <s v="SO70610"/>
    <m/>
    <s v="10-4030-027278"/>
    <n v="27278"/>
    <x v="9"/>
    <x v="2"/>
    <n v="24574"/>
    <n v="24574"/>
    <x v="1"/>
    <n v="15836"/>
    <s v="821696Vi81852"/>
    <m/>
    <n v="28.99"/>
    <n v="2.3191999999999999"/>
    <n v="0.7248"/>
    <n v="32.033999999999999"/>
    <x v="0"/>
  </r>
  <r>
    <n v="70611"/>
    <x v="0"/>
    <d v="2014-04-14T00:00:00"/>
    <d v="2014-04-26T00:00:00"/>
    <d v="2014-04-21T00:00:00"/>
    <x v="0"/>
    <x v="1"/>
    <s v="SO70611"/>
    <m/>
    <s v="10-4030-026704"/>
    <n v="26704"/>
    <x v="9"/>
    <x v="2"/>
    <n v="28408"/>
    <n v="28408"/>
    <x v="1"/>
    <n v="16749"/>
    <s v="1221913Vi86756"/>
    <m/>
    <n v="33.979999999999997"/>
    <n v="2.7183999999999999"/>
    <n v="0.84950000000000003"/>
    <n v="37.547899999999998"/>
    <x v="0"/>
  </r>
  <r>
    <n v="70612"/>
    <x v="0"/>
    <d v="2014-04-14T00:00:00"/>
    <d v="2014-04-26T00:00:00"/>
    <d v="2014-04-21T00:00:00"/>
    <x v="0"/>
    <x v="1"/>
    <s v="SO70612"/>
    <m/>
    <s v="10-4030-027432"/>
    <n v="27432"/>
    <x v="9"/>
    <x v="2"/>
    <n v="28147"/>
    <n v="28147"/>
    <x v="1"/>
    <n v="14435"/>
    <s v="521945Vi74816"/>
    <m/>
    <n v="27.77"/>
    <n v="2.2216"/>
    <n v="0.69430000000000003"/>
    <n v="30.6859"/>
    <x v="0"/>
  </r>
  <r>
    <n v="70613"/>
    <x v="0"/>
    <d v="2014-04-14T00:00:00"/>
    <d v="2014-04-26T00:00:00"/>
    <d v="2014-04-21T00:00:00"/>
    <x v="0"/>
    <x v="1"/>
    <s v="SO70613"/>
    <m/>
    <s v="10-4030-015536"/>
    <n v="15536"/>
    <x v="9"/>
    <x v="1"/>
    <n v="20879"/>
    <n v="20879"/>
    <x v="1"/>
    <n v="8681"/>
    <s v="522185Vi44816"/>
    <n v="11911"/>
    <n v="96.07"/>
    <n v="7.6856"/>
    <n v="2.4018000000000002"/>
    <n v="106.1574"/>
    <x v="0"/>
  </r>
  <r>
    <n v="70614"/>
    <x v="0"/>
    <d v="2014-04-14T00:00:00"/>
    <d v="2014-04-26T00:00:00"/>
    <d v="2014-04-21T00:00:00"/>
    <x v="0"/>
    <x v="1"/>
    <s v="SO70614"/>
    <m/>
    <s v="10-4030-024319"/>
    <n v="24319"/>
    <x v="9"/>
    <x v="3"/>
    <n v="27288"/>
    <n v="27288"/>
    <x v="1"/>
    <n v="17573"/>
    <s v="722424Vi91258"/>
    <m/>
    <n v="36.590000000000003"/>
    <n v="2.9272"/>
    <n v="0.91479999999999995"/>
    <n v="40.432000000000002"/>
    <x v="0"/>
  </r>
  <r>
    <n v="70615"/>
    <x v="0"/>
    <d v="2014-04-14T00:00:00"/>
    <d v="2014-04-26T00:00:00"/>
    <d v="2014-04-21T00:00:00"/>
    <x v="0"/>
    <x v="1"/>
    <s v="SO70615"/>
    <m/>
    <s v="10-4030-011276"/>
    <n v="11276"/>
    <x v="9"/>
    <x v="1"/>
    <n v="24521"/>
    <n v="24521"/>
    <x v="1"/>
    <n v="1246"/>
    <s v="322443Vi6323"/>
    <n v="11911"/>
    <n v="32.6"/>
    <n v="2.6080000000000001"/>
    <n v="0.81499999999999995"/>
    <n v="36.023000000000003"/>
    <x v="0"/>
  </r>
  <r>
    <n v="70616"/>
    <x v="0"/>
    <d v="2014-04-14T00:00:00"/>
    <d v="2014-04-26T00:00:00"/>
    <d v="2014-04-21T00:00:00"/>
    <x v="0"/>
    <x v="1"/>
    <s v="SO70616"/>
    <m/>
    <s v="10-4030-011632"/>
    <n v="11632"/>
    <x v="9"/>
    <x v="1"/>
    <n v="11826"/>
    <n v="11826"/>
    <x v="1"/>
    <n v="13889"/>
    <s v="822512Vi72014"/>
    <n v="11911"/>
    <n v="27.28"/>
    <n v="2.1823999999999999"/>
    <n v="0.68200000000000005"/>
    <n v="30.144400000000001"/>
    <x v="0"/>
  </r>
  <r>
    <n v="70617"/>
    <x v="0"/>
    <d v="2014-04-14T00:00:00"/>
    <d v="2014-04-26T00:00:00"/>
    <d v="2014-04-21T00:00:00"/>
    <x v="0"/>
    <x v="1"/>
    <s v="SO70617"/>
    <m/>
    <s v="10-4030-024628"/>
    <n v="24628"/>
    <x v="9"/>
    <x v="2"/>
    <n v="27235"/>
    <n v="27235"/>
    <x v="1"/>
    <n v="228"/>
    <s v="323068Vi1173"/>
    <m/>
    <n v="32.6"/>
    <n v="2.6080000000000001"/>
    <n v="0.81499999999999995"/>
    <n v="36.023000000000003"/>
    <x v="0"/>
  </r>
  <r>
    <n v="70618"/>
    <x v="0"/>
    <d v="2014-04-14T00:00:00"/>
    <d v="2014-04-26T00:00:00"/>
    <d v="2014-04-21T00:00:00"/>
    <x v="0"/>
    <x v="1"/>
    <s v="SO70618"/>
    <m/>
    <s v="10-4030-022124"/>
    <n v="22124"/>
    <x v="9"/>
    <x v="4"/>
    <n v="22918"/>
    <n v="22918"/>
    <x v="1"/>
    <n v="15810"/>
    <s v="1223125Vi81722"/>
    <m/>
    <n v="34.979999999999997"/>
    <n v="2.7984"/>
    <n v="0.87450000000000006"/>
    <n v="38.652900000000002"/>
    <x v="0"/>
  </r>
  <r>
    <n v="70619"/>
    <x v="0"/>
    <d v="2014-04-14T00:00:00"/>
    <d v="2014-04-26T00:00:00"/>
    <d v="2014-04-21T00:00:00"/>
    <x v="0"/>
    <x v="1"/>
    <s v="SO70619"/>
    <m/>
    <s v="10-4030-014282"/>
    <n v="14282"/>
    <x v="9"/>
    <x v="1"/>
    <n v="20807"/>
    <n v="20807"/>
    <x v="1"/>
    <n v="11266"/>
    <s v="1023901Vi58096"/>
    <n v="11911"/>
    <n v="9.99"/>
    <n v="0.79920000000000002"/>
    <n v="0.24979999999999999"/>
    <n v="11.039"/>
    <x v="0"/>
  </r>
  <r>
    <n v="70620"/>
    <x v="0"/>
    <d v="2014-04-14T00:00:00"/>
    <d v="2014-04-26T00:00:00"/>
    <d v="2014-04-21T00:00:00"/>
    <x v="0"/>
    <x v="1"/>
    <s v="SO70620"/>
    <m/>
    <s v="10-4030-022022"/>
    <n v="22022"/>
    <x v="9"/>
    <x v="2"/>
    <n v="27157"/>
    <n v="27157"/>
    <x v="1"/>
    <n v="13176"/>
    <s v="924158Vi68302"/>
    <m/>
    <n v="49.97"/>
    <n v="3.9975999999999998"/>
    <n v="1.2493000000000001"/>
    <n v="55.216900000000003"/>
    <x v="0"/>
  </r>
  <r>
    <n v="70621"/>
    <x v="0"/>
    <d v="2014-04-14T00:00:00"/>
    <d v="2014-04-26T00:00:00"/>
    <d v="2014-04-21T00:00:00"/>
    <x v="0"/>
    <x v="1"/>
    <s v="SO70621"/>
    <m/>
    <s v="10-4030-028608"/>
    <n v="28608"/>
    <x v="9"/>
    <x v="1"/>
    <n v="23780"/>
    <n v="23780"/>
    <x v="1"/>
    <n v="17003"/>
    <s v="124293Vi88245"/>
    <n v="11911"/>
    <n v="78.98"/>
    <n v="6.3183999999999996"/>
    <n v="1.9744999999999999"/>
    <n v="87.272900000000007"/>
    <x v="0"/>
  </r>
  <r>
    <n v="70622"/>
    <x v="0"/>
    <d v="2014-04-14T00:00:00"/>
    <d v="2014-04-26T00:00:00"/>
    <d v="2014-04-21T00:00:00"/>
    <x v="0"/>
    <x v="1"/>
    <s v="SO70622"/>
    <m/>
    <s v="10-4030-020122"/>
    <n v="20122"/>
    <x v="9"/>
    <x v="2"/>
    <n v="24260"/>
    <n v="24260"/>
    <x v="1"/>
    <n v="18345"/>
    <s v="724387Vi95279"/>
    <m/>
    <n v="128.97"/>
    <n v="10.317600000000001"/>
    <n v="3.2242999999999999"/>
    <n v="142.5119"/>
    <x v="0"/>
  </r>
  <r>
    <n v="70623"/>
    <x v="0"/>
    <d v="2014-04-14T00:00:00"/>
    <d v="2014-04-26T00:00:00"/>
    <d v="2014-04-21T00:00:00"/>
    <x v="0"/>
    <x v="1"/>
    <s v="SO70623"/>
    <m/>
    <s v="10-4030-029197"/>
    <n v="29197"/>
    <x v="9"/>
    <x v="1"/>
    <n v="20236"/>
    <n v="20236"/>
    <x v="1"/>
    <n v="534"/>
    <s v="824583Vi2755"/>
    <n v="11911"/>
    <n v="78.98"/>
    <n v="6.3183999999999996"/>
    <n v="1.9744999999999999"/>
    <n v="87.272900000000007"/>
    <x v="0"/>
  </r>
  <r>
    <n v="70624"/>
    <x v="0"/>
    <d v="2014-04-14T00:00:00"/>
    <d v="2014-04-26T00:00:00"/>
    <d v="2014-04-21T00:00:00"/>
    <x v="0"/>
    <x v="1"/>
    <s v="SO70624"/>
    <m/>
    <s v="10-4030-017173"/>
    <n v="17173"/>
    <x v="9"/>
    <x v="2"/>
    <n v="15709"/>
    <n v="15709"/>
    <x v="1"/>
    <n v="7658"/>
    <s v="324862Vi39677"/>
    <m/>
    <n v="4.99"/>
    <n v="0.3992"/>
    <n v="0.12479999999999999"/>
    <n v="5.5140000000000002"/>
    <x v="0"/>
  </r>
  <r>
    <n v="70625"/>
    <x v="0"/>
    <d v="2014-04-14T00:00:00"/>
    <d v="2014-04-26T00:00:00"/>
    <d v="2014-04-21T00:00:00"/>
    <x v="0"/>
    <x v="1"/>
    <s v="SO70625"/>
    <m/>
    <s v="10-4030-017160"/>
    <n v="17160"/>
    <x v="9"/>
    <x v="3"/>
    <n v="22171"/>
    <n v="22171"/>
    <x v="1"/>
    <n v="17086"/>
    <s v="124985Vi88737"/>
    <m/>
    <n v="4.99"/>
    <n v="0.3992"/>
    <n v="0.12479999999999999"/>
    <n v="5.5140000000000002"/>
    <x v="0"/>
  </r>
  <r>
    <n v="70626"/>
    <x v="0"/>
    <d v="2014-04-14T00:00:00"/>
    <d v="2014-04-26T00:00:00"/>
    <d v="2014-04-21T00:00:00"/>
    <x v="0"/>
    <x v="1"/>
    <s v="SO70626"/>
    <m/>
    <s v="10-4030-028272"/>
    <n v="28272"/>
    <x v="9"/>
    <x v="1"/>
    <n v="15119"/>
    <n v="15119"/>
    <x v="1"/>
    <n v="14216"/>
    <s v="725290Vi73727"/>
    <n v="11911"/>
    <n v="111.95"/>
    <n v="8.9559999999999995"/>
    <n v="2.7988"/>
    <n v="123.70480000000001"/>
    <x v="0"/>
  </r>
  <r>
    <n v="70627"/>
    <x v="0"/>
    <d v="2014-04-14T00:00:00"/>
    <d v="2014-04-26T00:00:00"/>
    <d v="2014-04-21T00:00:00"/>
    <x v="0"/>
    <x v="1"/>
    <s v="SO70627"/>
    <m/>
    <s v="10-4030-016903"/>
    <n v="16903"/>
    <x v="9"/>
    <x v="2"/>
    <n v="13776"/>
    <n v="13776"/>
    <x v="1"/>
    <n v="16786"/>
    <s v="825403Vi86936"/>
    <m/>
    <n v="4.99"/>
    <n v="0.3992"/>
    <n v="0.12479999999999999"/>
    <n v="5.5140000000000002"/>
    <x v="0"/>
  </r>
  <r>
    <n v="70628"/>
    <x v="0"/>
    <d v="2014-04-14T00:00:00"/>
    <d v="2014-04-26T00:00:00"/>
    <d v="2014-04-21T00:00:00"/>
    <x v="0"/>
    <x v="1"/>
    <s v="SO70628"/>
    <m/>
    <s v="10-4030-015635"/>
    <n v="15635"/>
    <x v="9"/>
    <x v="8"/>
    <n v="23434"/>
    <n v="23434"/>
    <x v="1"/>
    <n v="11234"/>
    <s v="526526Vi57959"/>
    <n v="11914"/>
    <n v="76.97"/>
    <n v="6.1576000000000004"/>
    <n v="1.9242999999999999"/>
    <n v="85.051900000000003"/>
    <x v="0"/>
  </r>
  <r>
    <n v="70629"/>
    <x v="0"/>
    <d v="2014-04-14T00:00:00"/>
    <d v="2014-04-26T00:00:00"/>
    <d v="2014-04-21T00:00:00"/>
    <x v="0"/>
    <x v="1"/>
    <s v="SO70629"/>
    <m/>
    <s v="10-4030-022476"/>
    <n v="22476"/>
    <x v="9"/>
    <x v="9"/>
    <n v="28490"/>
    <n v="28490"/>
    <x v="1"/>
    <n v="8001"/>
    <s v="627493Vi41441"/>
    <m/>
    <n v="58.98"/>
    <n v="4.7183999999999999"/>
    <n v="1.4744999999999999"/>
    <n v="65.172899999999998"/>
    <x v="0"/>
  </r>
  <r>
    <n v="70630"/>
    <x v="0"/>
    <d v="2014-04-14T00:00:00"/>
    <d v="2014-04-26T00:00:00"/>
    <d v="2014-04-21T00:00:00"/>
    <x v="0"/>
    <x v="1"/>
    <s v="SO70630"/>
    <m/>
    <s v="10-4030-021032"/>
    <n v="21032"/>
    <x v="9"/>
    <x v="9"/>
    <n v="18396"/>
    <n v="18396"/>
    <x v="1"/>
    <n v="11368"/>
    <s v="927606Vi58631"/>
    <m/>
    <n v="4.99"/>
    <n v="0.3992"/>
    <n v="0.12479999999999999"/>
    <n v="5.5140000000000002"/>
    <x v="0"/>
  </r>
  <r>
    <n v="70631"/>
    <x v="0"/>
    <d v="2014-04-14T00:00:00"/>
    <d v="2014-04-26T00:00:00"/>
    <d v="2014-04-21T00:00:00"/>
    <x v="0"/>
    <x v="1"/>
    <s v="SO70631"/>
    <m/>
    <s v="10-4030-011566"/>
    <n v="11566"/>
    <x v="9"/>
    <x v="6"/>
    <n v="29648"/>
    <n v="29648"/>
    <x v="1"/>
    <m/>
    <m/>
    <m/>
    <n v="25.48"/>
    <n v="2.0384000000000002"/>
    <n v="0.63700000000000001"/>
    <n v="28.1554"/>
    <x v="0"/>
  </r>
  <r>
    <n v="70632"/>
    <x v="0"/>
    <d v="2014-04-14T00:00:00"/>
    <d v="2014-04-26T00:00:00"/>
    <d v="2014-04-21T00:00:00"/>
    <x v="0"/>
    <x v="1"/>
    <s v="SO70632"/>
    <m/>
    <s v="10-4030-022677"/>
    <n v="22677"/>
    <x v="9"/>
    <x v="9"/>
    <n v="15627"/>
    <n v="15627"/>
    <x v="1"/>
    <n v="17293"/>
    <s v="728227Vi89788"/>
    <m/>
    <n v="12.98"/>
    <n v="1.0384"/>
    <n v="0.32450000000000001"/>
    <n v="14.3429"/>
    <x v="0"/>
  </r>
  <r>
    <n v="70633"/>
    <x v="0"/>
    <d v="2014-04-14T00:00:00"/>
    <d v="2014-04-26T00:00:00"/>
    <d v="2014-04-21T00:00:00"/>
    <x v="0"/>
    <x v="1"/>
    <s v="SO70633"/>
    <m/>
    <s v="10-4030-020932"/>
    <n v="20932"/>
    <x v="9"/>
    <x v="6"/>
    <n v="23262"/>
    <n v="23262"/>
    <x v="1"/>
    <n v="7732"/>
    <s v="128445Vi40029"/>
    <m/>
    <n v="47.97"/>
    <n v="3.8376000000000001"/>
    <n v="1.1993"/>
    <n v="53.006900000000002"/>
    <x v="0"/>
  </r>
  <r>
    <n v="70634"/>
    <x v="0"/>
    <d v="2014-04-14T00:00:00"/>
    <d v="2014-04-26T00:00:00"/>
    <d v="2014-04-21T00:00:00"/>
    <x v="0"/>
    <x v="1"/>
    <s v="SO70634"/>
    <m/>
    <s v="10-4030-013837"/>
    <n v="13837"/>
    <x v="9"/>
    <x v="9"/>
    <n v="20628"/>
    <n v="20628"/>
    <x v="1"/>
    <n v="8294"/>
    <s v="128937Vi42962"/>
    <m/>
    <n v="89.97"/>
    <n v="7.1976000000000004"/>
    <n v="2.2492999999999999"/>
    <n v="99.416899999999998"/>
    <x v="0"/>
  </r>
  <r>
    <n v="70635"/>
    <x v="0"/>
    <d v="2014-04-14T00:00:00"/>
    <d v="2014-04-26T00:00:00"/>
    <d v="2014-04-21T00:00:00"/>
    <x v="0"/>
    <x v="1"/>
    <s v="SO70635"/>
    <m/>
    <s v="10-4030-017645"/>
    <n v="17645"/>
    <x v="9"/>
    <x v="8"/>
    <n v="23975"/>
    <n v="23975"/>
    <x v="1"/>
    <n v="13618"/>
    <s v="329059Vi70571"/>
    <n v="11914"/>
    <n v="127.28"/>
    <n v="10.182399999999999"/>
    <n v="3.1819999999999999"/>
    <n v="140.64439999999999"/>
    <x v="0"/>
  </r>
  <r>
    <n v="70636"/>
    <x v="0"/>
    <d v="2014-04-14T00:00:00"/>
    <d v="2014-04-26T00:00:00"/>
    <d v="2014-04-21T00:00:00"/>
    <x v="0"/>
    <x v="1"/>
    <s v="SO70636"/>
    <m/>
    <s v="10-4030-012718"/>
    <n v="12718"/>
    <x v="9"/>
    <x v="6"/>
    <n v="16455"/>
    <n v="16455"/>
    <x v="1"/>
    <n v="632"/>
    <s v="129988Vi3218"/>
    <m/>
    <n v="103.96"/>
    <n v="8.3168000000000006"/>
    <n v="2.5990000000000002"/>
    <n v="114.8758"/>
    <x v="0"/>
  </r>
  <r>
    <n v="70637"/>
    <x v="0"/>
    <d v="2014-04-14T00:00:00"/>
    <d v="2014-04-26T00:00:00"/>
    <d v="2014-04-21T00:00:00"/>
    <x v="0"/>
    <x v="1"/>
    <s v="SO70637"/>
    <m/>
    <s v="10-4030-016129"/>
    <n v="16129"/>
    <x v="9"/>
    <x v="3"/>
    <n v="15923"/>
    <n v="15923"/>
    <x v="1"/>
    <n v="721"/>
    <s v="1035452Vi3715"/>
    <m/>
    <n v="564.99"/>
    <n v="45.199199999999998"/>
    <n v="14.1248"/>
    <n v="624.31399999999996"/>
    <x v="0"/>
  </r>
  <r>
    <n v="70638"/>
    <x v="0"/>
    <d v="2014-04-14T00:00:00"/>
    <d v="2014-04-26T00:00:00"/>
    <d v="2014-04-21T00:00:00"/>
    <x v="0"/>
    <x v="1"/>
    <s v="SO70638"/>
    <m/>
    <s v="10-4030-013397"/>
    <n v="13397"/>
    <x v="9"/>
    <x v="3"/>
    <n v="25596"/>
    <n v="25596"/>
    <x v="1"/>
    <n v="18824"/>
    <s v="836370Vi97794"/>
    <m/>
    <n v="2396.94"/>
    <n v="191.7552"/>
    <n v="59.923499999999997"/>
    <n v="2648.6187"/>
    <x v="0"/>
  </r>
  <r>
    <n v="70639"/>
    <x v="0"/>
    <d v="2014-04-14T00:00:00"/>
    <d v="2014-04-26T00:00:00"/>
    <d v="2014-04-21T00:00:00"/>
    <x v="0"/>
    <x v="1"/>
    <s v="SO70639"/>
    <m/>
    <s v="10-4030-018066"/>
    <n v="18066"/>
    <x v="9"/>
    <x v="2"/>
    <n v="15574"/>
    <n v="15574"/>
    <x v="1"/>
    <n v="935"/>
    <s v="836376Vi4713"/>
    <m/>
    <n v="2344.96"/>
    <n v="187.5968"/>
    <n v="58.624000000000002"/>
    <n v="2591.1808000000001"/>
    <x v="0"/>
  </r>
  <r>
    <n v="70640"/>
    <x v="0"/>
    <d v="2014-04-14T00:00:00"/>
    <d v="2014-04-26T00:00:00"/>
    <d v="2014-04-21T00:00:00"/>
    <x v="0"/>
    <x v="1"/>
    <s v="SO70640"/>
    <m/>
    <s v="10-4030-017433"/>
    <n v="17433"/>
    <x v="9"/>
    <x v="3"/>
    <n v="26639"/>
    <n v="26639"/>
    <x v="1"/>
    <n v="9411"/>
    <s v="436398Vi48512"/>
    <m/>
    <n v="2341.46"/>
    <n v="187.3168"/>
    <n v="58.536499999999997"/>
    <n v="2587.3132999999998"/>
    <x v="0"/>
  </r>
  <r>
    <n v="70641"/>
    <x v="0"/>
    <d v="2014-04-14T00:00:00"/>
    <d v="2014-04-26T00:00:00"/>
    <d v="2014-04-21T00:00:00"/>
    <x v="0"/>
    <x v="1"/>
    <s v="SO70641"/>
    <m/>
    <s v="10-4030-015347"/>
    <n v="15347"/>
    <x v="9"/>
    <x v="2"/>
    <n v="18847"/>
    <n v="18847"/>
    <x v="1"/>
    <n v="4286"/>
    <s v="636608Vi22525"/>
    <m/>
    <n v="848.47"/>
    <n v="67.877600000000001"/>
    <n v="21.2118"/>
    <n v="937.55939999999998"/>
    <x v="0"/>
  </r>
  <r>
    <n v="70642"/>
    <x v="0"/>
    <d v="2014-04-14T00:00:00"/>
    <d v="2014-04-26T00:00:00"/>
    <d v="2014-04-21T00:00:00"/>
    <x v="0"/>
    <x v="1"/>
    <s v="SO70642"/>
    <m/>
    <s v="10-4030-020470"/>
    <n v="20470"/>
    <x v="9"/>
    <x v="1"/>
    <n v="16386"/>
    <n v="16386"/>
    <x v="1"/>
    <n v="16799"/>
    <s v="636662Vi87012"/>
    <n v="11911"/>
    <n v="2337.27"/>
    <n v="186.98159999999999"/>
    <n v="58.431800000000003"/>
    <n v="2582.6833999999999"/>
    <x v="0"/>
  </r>
  <r>
    <n v="70643"/>
    <x v="0"/>
    <d v="2014-04-14T00:00:00"/>
    <d v="2014-04-26T00:00:00"/>
    <d v="2014-04-21T00:00:00"/>
    <x v="0"/>
    <x v="1"/>
    <s v="SO70643"/>
    <m/>
    <s v="10-4030-017000"/>
    <n v="17000"/>
    <x v="9"/>
    <x v="2"/>
    <n v="16308"/>
    <n v="16308"/>
    <x v="1"/>
    <n v="9282"/>
    <s v="236798Vi47887"/>
    <m/>
    <n v="2294.9899999999998"/>
    <n v="183.5992"/>
    <n v="57.3748"/>
    <n v="2535.9639999999999"/>
    <x v="0"/>
  </r>
  <r>
    <n v="70644"/>
    <x v="0"/>
    <d v="2014-04-14T00:00:00"/>
    <d v="2014-04-26T00:00:00"/>
    <d v="2014-04-21T00:00:00"/>
    <x v="0"/>
    <x v="1"/>
    <s v="SO70644"/>
    <m/>
    <s v="10-4030-017365"/>
    <n v="17365"/>
    <x v="9"/>
    <x v="3"/>
    <n v="14730"/>
    <n v="14730"/>
    <x v="1"/>
    <n v="15603"/>
    <s v="437074Vi80599"/>
    <m/>
    <n v="2369.96"/>
    <n v="189.5968"/>
    <n v="59.249000000000002"/>
    <n v="2618.8058000000001"/>
    <x v="0"/>
  </r>
  <r>
    <n v="70645"/>
    <x v="0"/>
    <d v="2014-04-14T00:00:00"/>
    <d v="2014-04-26T00:00:00"/>
    <d v="2014-04-21T00:00:00"/>
    <x v="0"/>
    <x v="1"/>
    <s v="SO70645"/>
    <m/>
    <s v="10-4030-013579"/>
    <n v="13579"/>
    <x v="9"/>
    <x v="9"/>
    <n v="26385"/>
    <n v="26385"/>
    <x v="1"/>
    <n v="13999"/>
    <s v="1237798Vi72600"/>
    <m/>
    <n v="786.33"/>
    <n v="62.906399999999998"/>
    <n v="19.658300000000001"/>
    <n v="868.89469999999994"/>
    <x v="0"/>
  </r>
  <r>
    <n v="70646"/>
    <x v="0"/>
    <d v="2014-04-14T00:00:00"/>
    <d v="2014-04-26T00:00:00"/>
    <d v="2014-04-21T00:00:00"/>
    <x v="0"/>
    <x v="1"/>
    <s v="SO70646"/>
    <m/>
    <s v="10-4030-016261"/>
    <n v="16261"/>
    <x v="9"/>
    <x v="6"/>
    <n v="27744"/>
    <n v="27744"/>
    <x v="1"/>
    <n v="4751"/>
    <s v="1237814Vi24921"/>
    <m/>
    <n v="2422.54"/>
    <n v="193.8032"/>
    <n v="60.563499999999998"/>
    <n v="2676.9067"/>
    <x v="0"/>
  </r>
  <r>
    <n v="70647"/>
    <x v="0"/>
    <d v="2014-04-14T00:00:00"/>
    <d v="2014-04-26T00:00:00"/>
    <d v="2014-04-21T00:00:00"/>
    <x v="0"/>
    <x v="1"/>
    <s v="SO70647"/>
    <m/>
    <s v="10-4030-026764"/>
    <n v="26764"/>
    <x v="9"/>
    <x v="7"/>
    <n v="13376"/>
    <n v="13376"/>
    <x v="1"/>
    <n v="12833"/>
    <s v="238332Vi66361"/>
    <n v="11909"/>
    <n v="1155.48"/>
    <n v="92.438400000000001"/>
    <n v="28.887"/>
    <n v="1276.8054"/>
    <x v="0"/>
  </r>
  <r>
    <n v="70648"/>
    <x v="0"/>
    <d v="2014-04-14T00:00:00"/>
    <d v="2014-04-26T00:00:00"/>
    <d v="2014-04-21T00:00:00"/>
    <x v="0"/>
    <x v="1"/>
    <s v="SO70648"/>
    <m/>
    <s v="10-4030-024368"/>
    <n v="24368"/>
    <x v="9"/>
    <x v="7"/>
    <n v="18693"/>
    <n v="18693"/>
    <x v="1"/>
    <n v="8170"/>
    <s v="1038693Vi42326"/>
    <n v="11909"/>
    <n v="1764.96"/>
    <n v="141.1968"/>
    <n v="44.124000000000002"/>
    <n v="1950.2808"/>
    <x v="0"/>
  </r>
  <r>
    <n v="70649"/>
    <x v="0"/>
    <d v="2014-04-14T00:00:00"/>
    <d v="2014-04-26T00:00:00"/>
    <d v="2014-04-21T00:00:00"/>
    <x v="0"/>
    <x v="1"/>
    <s v="SO70649"/>
    <m/>
    <s v="10-4030-026796"/>
    <n v="26796"/>
    <x v="9"/>
    <x v="7"/>
    <n v="13912"/>
    <n v="13912"/>
    <x v="1"/>
    <n v="11552"/>
    <s v="238777Vi59659"/>
    <n v="11909"/>
    <n v="1174.48"/>
    <n v="93.958399999999997"/>
    <n v="29.361999999999998"/>
    <n v="1297.8004000000001"/>
    <x v="0"/>
  </r>
  <r>
    <n v="70650"/>
    <x v="0"/>
    <d v="2014-04-14T00:00:00"/>
    <d v="2014-04-26T00:00:00"/>
    <d v="2014-04-21T00:00:00"/>
    <x v="0"/>
    <x v="1"/>
    <s v="SO70650"/>
    <m/>
    <s v="10-4030-017312"/>
    <n v="17312"/>
    <x v="9"/>
    <x v="7"/>
    <n v="12408"/>
    <n v="12408"/>
    <x v="1"/>
    <n v="16165"/>
    <s v="239595Vi83610"/>
    <n v="11909"/>
    <n v="893.47"/>
    <n v="71.477599999999995"/>
    <n v="22.3368"/>
    <n v="987.28440000000001"/>
    <x v="0"/>
  </r>
  <r>
    <n v="70651"/>
    <x v="0"/>
    <d v="2014-04-14T00:00:00"/>
    <d v="2014-04-26T00:00:00"/>
    <d v="2014-04-21T00:00:00"/>
    <x v="0"/>
    <x v="1"/>
    <s v="SO70651"/>
    <m/>
    <s v="10-4030-011046"/>
    <n v="11046"/>
    <x v="9"/>
    <x v="7"/>
    <n v="28971"/>
    <n v="28971"/>
    <x v="1"/>
    <n v="14955"/>
    <s v="539715Vi77461"/>
    <n v="11909"/>
    <n v="2439.9899999999998"/>
    <n v="195.19919999999999"/>
    <n v="60.9998"/>
    <n v="2696.1889999999999"/>
    <x v="0"/>
  </r>
  <r>
    <n v="70652"/>
    <x v="0"/>
    <d v="2014-04-14T00:00:00"/>
    <d v="2014-04-26T00:00:00"/>
    <d v="2014-04-21T00:00:00"/>
    <x v="0"/>
    <x v="1"/>
    <s v="SO70652"/>
    <m/>
    <s v="10-4030-015784"/>
    <n v="15784"/>
    <x v="9"/>
    <x v="7"/>
    <n v="18966"/>
    <n v="18966"/>
    <x v="1"/>
    <n v="6523"/>
    <s v="139717Vi33880"/>
    <n v="11909"/>
    <n v="2329.9899999999998"/>
    <n v="186.39920000000001"/>
    <n v="58.2498"/>
    <n v="2574.6390000000001"/>
    <x v="0"/>
  </r>
  <r>
    <n v="70653"/>
    <x v="0"/>
    <d v="2014-04-14T00:00:00"/>
    <d v="2014-04-26T00:00:00"/>
    <d v="2014-04-21T00:00:00"/>
    <x v="0"/>
    <x v="1"/>
    <s v="SO70653"/>
    <m/>
    <s v="10-4030-015786"/>
    <n v="15786"/>
    <x v="9"/>
    <x v="7"/>
    <n v="20620"/>
    <n v="20620"/>
    <x v="1"/>
    <n v="9399"/>
    <s v="1139719Vi48449"/>
    <n v="11909"/>
    <n v="2316.9699999999998"/>
    <n v="185.35759999999999"/>
    <n v="57.924300000000002"/>
    <n v="2560.2519000000002"/>
    <x v="0"/>
  </r>
  <r>
    <n v="70654"/>
    <x v="0"/>
    <d v="2014-04-14T00:00:00"/>
    <d v="2014-04-26T00:00:00"/>
    <d v="2014-04-21T00:00:00"/>
    <x v="0"/>
    <x v="1"/>
    <s v="SO70654"/>
    <m/>
    <s v="10-4030-011088"/>
    <n v="11088"/>
    <x v="9"/>
    <x v="2"/>
    <n v="26984"/>
    <n v="26984"/>
    <x v="1"/>
    <n v="4597"/>
    <s v="1139862Vi24158"/>
    <m/>
    <n v="810.32"/>
    <n v="64.825599999999994"/>
    <n v="20.257999999999999"/>
    <n v="895.40359999999998"/>
    <x v="0"/>
  </r>
  <r>
    <n v="70655"/>
    <x v="0"/>
    <d v="2014-04-14T00:00:00"/>
    <d v="2014-04-26T00:00:00"/>
    <d v="2014-04-21T00:00:00"/>
    <x v="0"/>
    <x v="1"/>
    <s v="SO70655"/>
    <m/>
    <s v="10-4030-026014"/>
    <n v="26014"/>
    <x v="9"/>
    <x v="2"/>
    <n v="28412"/>
    <n v="28412"/>
    <x v="1"/>
    <n v="5739"/>
    <s v="440006Vi30018"/>
    <m/>
    <n v="1313.34"/>
    <n v="105.0672"/>
    <n v="32.833500000000001"/>
    <n v="1451.2407000000001"/>
    <x v="0"/>
  </r>
  <r>
    <n v="70656"/>
    <x v="0"/>
    <d v="2014-04-14T00:00:00"/>
    <d v="2014-04-26T00:00:00"/>
    <d v="2014-04-21T00:00:00"/>
    <x v="0"/>
    <x v="1"/>
    <s v="SO70656"/>
    <m/>
    <s v="10-4030-024831"/>
    <n v="24831"/>
    <x v="9"/>
    <x v="2"/>
    <n v="14392"/>
    <n v="14392"/>
    <x v="1"/>
    <n v="14321"/>
    <s v="840222Vi74231"/>
    <m/>
    <n v="2398.0500000000002"/>
    <n v="191.84399999999999"/>
    <n v="59.951300000000003"/>
    <n v="2649.8453"/>
    <x v="0"/>
  </r>
  <r>
    <n v="70657"/>
    <x v="0"/>
    <d v="2014-04-14T00:00:00"/>
    <d v="2014-04-26T00:00:00"/>
    <d v="2014-04-21T00:00:00"/>
    <x v="0"/>
    <x v="1"/>
    <s v="SO70657"/>
    <m/>
    <s v="10-4030-024987"/>
    <n v="24987"/>
    <x v="9"/>
    <x v="2"/>
    <n v="25170"/>
    <n v="25170"/>
    <x v="1"/>
    <n v="470"/>
    <s v="440528Vi2435"/>
    <m/>
    <n v="2413.06"/>
    <n v="193.04480000000001"/>
    <n v="60.326500000000003"/>
    <n v="2666.4313000000002"/>
    <x v="0"/>
  </r>
  <r>
    <n v="70658"/>
    <x v="0"/>
    <d v="2014-04-14T00:00:00"/>
    <d v="2014-04-26T00:00:00"/>
    <d v="2014-04-21T00:00:00"/>
    <x v="0"/>
    <x v="1"/>
    <s v="SO70658"/>
    <m/>
    <s v="10-4030-023828"/>
    <n v="23828"/>
    <x v="9"/>
    <x v="2"/>
    <n v="19079"/>
    <n v="19079"/>
    <x v="1"/>
    <n v="13915"/>
    <s v="1140691Vi72170"/>
    <m/>
    <n v="548.98"/>
    <n v="43.918399999999998"/>
    <n v="13.724500000000001"/>
    <n v="606.62289999999996"/>
    <x v="0"/>
  </r>
  <r>
    <n v="70659"/>
    <x v="0"/>
    <d v="2014-04-14T00:00:00"/>
    <d v="2014-04-26T00:00:00"/>
    <d v="2014-04-21T00:00:00"/>
    <x v="0"/>
    <x v="1"/>
    <s v="SO70659"/>
    <m/>
    <s v="10-4030-023850"/>
    <n v="23850"/>
    <x v="9"/>
    <x v="3"/>
    <n v="20683"/>
    <n v="20683"/>
    <x v="1"/>
    <n v="5381"/>
    <s v="341022Vi28174"/>
    <m/>
    <n v="539.99"/>
    <n v="43.199199999999998"/>
    <n v="13.4998"/>
    <n v="596.68899999999996"/>
    <x v="0"/>
  </r>
  <r>
    <n v="70660"/>
    <x v="0"/>
    <d v="2014-04-14T00:00:00"/>
    <d v="2014-04-26T00:00:00"/>
    <d v="2014-04-21T00:00:00"/>
    <x v="0"/>
    <x v="1"/>
    <s v="SO70660"/>
    <m/>
    <s v="10-4030-021704"/>
    <n v="21704"/>
    <x v="9"/>
    <x v="3"/>
    <n v="13901"/>
    <n v="13901"/>
    <x v="1"/>
    <n v="4831"/>
    <s v="141232Vi25375"/>
    <m/>
    <n v="1151.76"/>
    <n v="92.140799999999999"/>
    <n v="28.794"/>
    <n v="1272.6948"/>
    <x v="0"/>
  </r>
  <r>
    <n v="70661"/>
    <x v="0"/>
    <d v="2014-04-14T00:00:00"/>
    <d v="2014-04-26T00:00:00"/>
    <d v="2014-04-21T00:00:00"/>
    <x v="0"/>
    <x v="1"/>
    <s v="SO70661"/>
    <m/>
    <s v="10-4030-021607"/>
    <n v="21607"/>
    <x v="9"/>
    <x v="3"/>
    <n v="23405"/>
    <n v="23405"/>
    <x v="1"/>
    <n v="3305"/>
    <s v="341257Vi17370"/>
    <m/>
    <n v="1120.49"/>
    <n v="89.639200000000002"/>
    <n v="28.0123"/>
    <n v="1238.1415"/>
    <x v="0"/>
  </r>
  <r>
    <n v="70662"/>
    <x v="0"/>
    <d v="2014-04-14T00:00:00"/>
    <d v="2014-04-26T00:00:00"/>
    <d v="2014-04-21T00:00:00"/>
    <x v="0"/>
    <x v="1"/>
    <s v="SO70662"/>
    <m/>
    <s v="10-4030-021645"/>
    <n v="21645"/>
    <x v="9"/>
    <x v="3"/>
    <n v="22240"/>
    <n v="22240"/>
    <x v="1"/>
    <n v="10088"/>
    <s v="241266Vi51995"/>
    <m/>
    <n v="1183.47"/>
    <n v="94.677599999999998"/>
    <n v="29.5868"/>
    <n v="1307.7344000000001"/>
    <x v="0"/>
  </r>
  <r>
    <n v="70663"/>
    <x v="0"/>
    <d v="2014-04-14T00:00:00"/>
    <d v="2014-04-26T00:00:00"/>
    <d v="2014-04-21T00:00:00"/>
    <x v="0"/>
    <x v="1"/>
    <s v="SO70663"/>
    <m/>
    <s v="10-4030-021289"/>
    <n v="21289"/>
    <x v="9"/>
    <x v="3"/>
    <n v="20873"/>
    <n v="20873"/>
    <x v="1"/>
    <n v="11464"/>
    <s v="1141575Vi59138"/>
    <m/>
    <n v="1763.97"/>
    <n v="141.11760000000001"/>
    <n v="44.099299999999999"/>
    <n v="1949.1868999999999"/>
    <x v="0"/>
  </r>
  <r>
    <n v="70664"/>
    <x v="0"/>
    <d v="2014-04-14T00:00:00"/>
    <d v="2014-04-26T00:00:00"/>
    <d v="2014-04-21T00:00:00"/>
    <x v="0"/>
    <x v="1"/>
    <s v="SO70664"/>
    <m/>
    <s v="10-4030-025576"/>
    <n v="25576"/>
    <x v="9"/>
    <x v="8"/>
    <n v="17873"/>
    <n v="17873"/>
    <x v="1"/>
    <n v="9710"/>
    <s v="1142308Vi50045"/>
    <n v="11914"/>
    <n v="1170.48"/>
    <n v="93.638400000000004"/>
    <n v="29.262"/>
    <n v="1293.3804"/>
    <x v="0"/>
  </r>
  <r>
    <n v="70665"/>
    <x v="0"/>
    <d v="2014-04-14T00:00:00"/>
    <d v="2014-04-26T00:00:00"/>
    <d v="2014-04-21T00:00:00"/>
    <x v="0"/>
    <x v="1"/>
    <s v="SO70665"/>
    <m/>
    <s v="10-4030-028569"/>
    <n v="28569"/>
    <x v="9"/>
    <x v="6"/>
    <n v="11584"/>
    <n v="11584"/>
    <x v="1"/>
    <n v="18874"/>
    <s v="742335Vi98046"/>
    <m/>
    <n v="1155.48"/>
    <n v="92.438400000000001"/>
    <n v="28.887"/>
    <n v="1276.8054"/>
    <x v="0"/>
  </r>
  <r>
    <n v="70666"/>
    <x v="0"/>
    <d v="2014-04-14T00:00:00"/>
    <d v="2014-04-26T00:00:00"/>
    <d v="2014-04-21T00:00:00"/>
    <x v="0"/>
    <x v="1"/>
    <s v="SO70666"/>
    <m/>
    <s v="10-4030-025506"/>
    <n v="25506"/>
    <x v="9"/>
    <x v="8"/>
    <n v="17811"/>
    <n v="17811"/>
    <x v="1"/>
    <n v="5191"/>
    <s v="242361Vi27151"/>
    <n v="11914"/>
    <n v="1155.48"/>
    <n v="92.438400000000001"/>
    <n v="28.887"/>
    <n v="1276.8054"/>
    <x v="0"/>
  </r>
  <r>
    <n v="70667"/>
    <x v="0"/>
    <d v="2014-04-14T00:00:00"/>
    <d v="2014-04-26T00:00:00"/>
    <d v="2014-04-21T00:00:00"/>
    <x v="0"/>
    <x v="1"/>
    <s v="SO70667"/>
    <m/>
    <s v="10-4030-020882"/>
    <n v="20882"/>
    <x v="9"/>
    <x v="6"/>
    <n v="23261"/>
    <n v="23261"/>
    <x v="1"/>
    <n v="7907"/>
    <s v="642368Vi40934"/>
    <m/>
    <n v="1170.48"/>
    <n v="93.638400000000004"/>
    <n v="29.262"/>
    <n v="1293.3804"/>
    <x v="0"/>
  </r>
  <r>
    <n v="70668"/>
    <x v="0"/>
    <d v="2014-04-14T00:00:00"/>
    <d v="2014-04-26T00:00:00"/>
    <d v="2014-04-21T00:00:00"/>
    <x v="0"/>
    <x v="1"/>
    <s v="SO70668"/>
    <m/>
    <s v="10-4030-025528"/>
    <n v="25528"/>
    <x v="9"/>
    <x v="9"/>
    <n v="16670"/>
    <n v="16670"/>
    <x v="1"/>
    <n v="12084"/>
    <s v="1142781Vi62454"/>
    <m/>
    <n v="565.47"/>
    <n v="45.2376"/>
    <n v="14.136799999999999"/>
    <n v="624.84439999999995"/>
    <x v="0"/>
  </r>
  <r>
    <n v="70669"/>
    <x v="0"/>
    <d v="2014-04-14T00:00:00"/>
    <d v="2014-04-26T00:00:00"/>
    <d v="2014-04-21T00:00:00"/>
    <x v="0"/>
    <x v="1"/>
    <s v="SO70669"/>
    <m/>
    <s v="10-4030-025548"/>
    <n v="25548"/>
    <x v="9"/>
    <x v="9"/>
    <n v="21386"/>
    <n v="21386"/>
    <x v="1"/>
    <n v="7500"/>
    <s v="142782Vi38847"/>
    <m/>
    <n v="603.49"/>
    <n v="48.279200000000003"/>
    <n v="15.087300000000001"/>
    <n v="666.85649999999998"/>
    <x v="0"/>
  </r>
  <r>
    <n v="70670"/>
    <x v="0"/>
    <d v="2014-04-14T00:00:00"/>
    <d v="2014-04-26T00:00:00"/>
    <d v="2014-04-21T00:00:00"/>
    <x v="0"/>
    <x v="1"/>
    <s v="SO70670"/>
    <m/>
    <s v="10-4030-023909"/>
    <n v="23909"/>
    <x v="9"/>
    <x v="6"/>
    <n v="27290"/>
    <n v="27290"/>
    <x v="1"/>
    <n v="10959"/>
    <s v="1242848Vi56507"/>
    <m/>
    <n v="548.98"/>
    <n v="43.918399999999998"/>
    <n v="13.724500000000001"/>
    <n v="606.62289999999996"/>
    <x v="0"/>
  </r>
  <r>
    <n v="70671"/>
    <x v="0"/>
    <d v="2014-04-14T00:00:00"/>
    <d v="2014-04-26T00:00:00"/>
    <d v="2014-04-21T00:00:00"/>
    <x v="0"/>
    <x v="1"/>
    <s v="SO70671"/>
    <m/>
    <s v="10-4030-011038"/>
    <n v="11038"/>
    <x v="9"/>
    <x v="7"/>
    <n v="27731"/>
    <n v="27731"/>
    <x v="1"/>
    <n v="10047"/>
    <s v="1143183Vi51730"/>
    <n v="11909"/>
    <n v="742.35"/>
    <n v="59.387999999999998"/>
    <n v="18.558800000000002"/>
    <n v="820.29679999999996"/>
    <x v="0"/>
  </r>
  <r>
    <n v="70672"/>
    <x v="0"/>
    <d v="2014-04-14T00:00:00"/>
    <d v="2014-04-26T00:00:00"/>
    <d v="2014-04-21T00:00:00"/>
    <x v="0"/>
    <x v="1"/>
    <s v="SO70672"/>
    <m/>
    <s v="10-4030-013089"/>
    <n v="13089"/>
    <x v="9"/>
    <x v="7"/>
    <n v="21760"/>
    <n v="21760"/>
    <x v="1"/>
    <n v="10793"/>
    <s v="943625Vi55707"/>
    <n v="11909"/>
    <n v="2419.06"/>
    <n v="193.5248"/>
    <n v="60.476500000000001"/>
    <n v="2673.0612999999998"/>
    <x v="0"/>
  </r>
  <r>
    <n v="70673"/>
    <x v="0"/>
    <d v="2014-04-14T00:00:00"/>
    <d v="2014-04-26T00:00:00"/>
    <d v="2014-04-21T00:00:00"/>
    <x v="0"/>
    <x v="1"/>
    <s v="SO70673"/>
    <m/>
    <s v="10-4030-027870"/>
    <n v="27870"/>
    <x v="9"/>
    <x v="7"/>
    <n v="27069"/>
    <n v="27069"/>
    <x v="1"/>
    <n v="4748"/>
    <s v="343629Vi24907"/>
    <n v="11909"/>
    <n v="2419.06"/>
    <n v="193.5248"/>
    <n v="60.476500000000001"/>
    <n v="2673.0612999999998"/>
    <x v="0"/>
  </r>
  <r>
    <n v="70674"/>
    <x v="0"/>
    <d v="2014-04-15T00:00:00"/>
    <d v="2014-04-27T00:00:00"/>
    <d v="2014-04-22T00:00:00"/>
    <x v="0"/>
    <x v="1"/>
    <s v="SO70674"/>
    <m/>
    <s v="10-4030-017314"/>
    <n v="17314"/>
    <x v="9"/>
    <x v="7"/>
    <n v="11453"/>
    <n v="11453"/>
    <x v="1"/>
    <n v="4082"/>
    <s v="118038Vi21463"/>
    <n v="11920"/>
    <n v="69.97"/>
    <n v="5.5975999999999999"/>
    <n v="1.7493000000000001"/>
    <n v="77.316900000000004"/>
    <x v="0"/>
  </r>
  <r>
    <n v="70675"/>
    <x v="0"/>
    <d v="2014-04-15T00:00:00"/>
    <d v="2014-04-27T00:00:00"/>
    <d v="2014-04-22T00:00:00"/>
    <x v="0"/>
    <x v="1"/>
    <s v="SO70675"/>
    <m/>
    <s v="10-4030-026766"/>
    <n v="26766"/>
    <x v="9"/>
    <x v="7"/>
    <n v="13744"/>
    <n v="13744"/>
    <x v="1"/>
    <n v="16595"/>
    <s v="918160Vi85920"/>
    <n v="11920"/>
    <n v="78.98"/>
    <n v="6.3183999999999996"/>
    <n v="1.9744999999999999"/>
    <n v="87.272900000000007"/>
    <x v="0"/>
  </r>
  <r>
    <n v="70676"/>
    <x v="0"/>
    <d v="2014-04-15T00:00:00"/>
    <d v="2014-04-27T00:00:00"/>
    <d v="2014-04-22T00:00:00"/>
    <x v="0"/>
    <x v="1"/>
    <s v="SO70676"/>
    <m/>
    <s v="10-4030-021381"/>
    <n v="21381"/>
    <x v="9"/>
    <x v="7"/>
    <n v="29871"/>
    <n v="29871"/>
    <x v="1"/>
    <m/>
    <m/>
    <n v="11920"/>
    <n v="69.989999999999995"/>
    <n v="5.5991999999999997"/>
    <n v="1.7498"/>
    <n v="77.338999999999999"/>
    <x v="0"/>
  </r>
  <r>
    <n v="70677"/>
    <x v="0"/>
    <d v="2014-04-15T00:00:00"/>
    <d v="2014-04-27T00:00:00"/>
    <d v="2014-04-22T00:00:00"/>
    <x v="0"/>
    <x v="1"/>
    <s v="SO70677"/>
    <m/>
    <s v="10-4030-025906"/>
    <n v="25906"/>
    <x v="9"/>
    <x v="7"/>
    <n v="29868"/>
    <n v="29868"/>
    <x v="1"/>
    <m/>
    <m/>
    <n v="11920"/>
    <n v="6.28"/>
    <n v="0.50239999999999996"/>
    <n v="0.157"/>
    <n v="6.9394"/>
    <x v="0"/>
  </r>
  <r>
    <n v="70678"/>
    <x v="0"/>
    <d v="2014-04-15T00:00:00"/>
    <d v="2014-04-27T00:00:00"/>
    <d v="2014-04-22T00:00:00"/>
    <x v="0"/>
    <x v="1"/>
    <s v="SO70678"/>
    <m/>
    <s v="10-4030-014521"/>
    <n v="14521"/>
    <x v="9"/>
    <x v="7"/>
    <n v="22751"/>
    <n v="22751"/>
    <x v="1"/>
    <n v="5340"/>
    <s v="518424Vi27941"/>
    <n v="11920"/>
    <n v="53.99"/>
    <n v="4.3192000000000004"/>
    <n v="1.3498000000000001"/>
    <n v="59.658999999999999"/>
    <x v="0"/>
  </r>
  <r>
    <n v="70679"/>
    <x v="0"/>
    <d v="2014-04-15T00:00:00"/>
    <d v="2014-04-27T00:00:00"/>
    <d v="2014-04-22T00:00:00"/>
    <x v="0"/>
    <x v="1"/>
    <s v="SO70679"/>
    <m/>
    <s v="10-4030-028926"/>
    <n v="28926"/>
    <x v="9"/>
    <x v="7"/>
    <n v="23849"/>
    <n v="23849"/>
    <x v="1"/>
    <n v="10626"/>
    <s v="918468Vi54775"/>
    <n v="11920"/>
    <n v="7.28"/>
    <n v="0.58240000000000003"/>
    <n v="0.182"/>
    <n v="8.0443999999999996"/>
    <x v="0"/>
  </r>
  <r>
    <n v="70680"/>
    <x v="0"/>
    <d v="2014-04-15T00:00:00"/>
    <d v="2014-04-27T00:00:00"/>
    <d v="2014-04-22T00:00:00"/>
    <x v="0"/>
    <x v="1"/>
    <s v="SO70680"/>
    <m/>
    <s v="10-4030-015828"/>
    <n v="15828"/>
    <x v="9"/>
    <x v="7"/>
    <n v="22294"/>
    <n v="22294"/>
    <x v="1"/>
    <n v="4408"/>
    <s v="1018867Vi23120"/>
    <n v="11920"/>
    <n v="122.29"/>
    <n v="9.7832000000000008"/>
    <n v="3.0573000000000001"/>
    <n v="135.13050000000001"/>
    <x v="0"/>
  </r>
  <r>
    <n v="70681"/>
    <x v="0"/>
    <d v="2014-04-15T00:00:00"/>
    <d v="2014-04-27T00:00:00"/>
    <d v="2014-04-22T00:00:00"/>
    <x v="0"/>
    <x v="1"/>
    <s v="SO70681"/>
    <m/>
    <s v="10-4030-015437"/>
    <n v="15437"/>
    <x v="9"/>
    <x v="7"/>
    <n v="24488"/>
    <n v="24488"/>
    <x v="1"/>
    <n v="13562"/>
    <s v="218921Vi70284"/>
    <n v="11920"/>
    <n v="2.29"/>
    <n v="0.1832"/>
    <n v="5.7299999999999997E-2"/>
    <n v="2.5305"/>
    <x v="0"/>
  </r>
  <r>
    <n v="70682"/>
    <x v="0"/>
    <d v="2014-04-15T00:00:00"/>
    <d v="2014-04-27T00:00:00"/>
    <d v="2014-04-22T00:00:00"/>
    <x v="0"/>
    <x v="1"/>
    <s v="SO70682"/>
    <m/>
    <s v="10-4030-020598"/>
    <n v="20598"/>
    <x v="9"/>
    <x v="9"/>
    <n v="14368"/>
    <n v="14368"/>
    <x v="1"/>
    <n v="9385"/>
    <s v="620113Vi48365"/>
    <m/>
    <n v="2316.9699999999998"/>
    <n v="185.35759999999999"/>
    <n v="57.924300000000002"/>
    <n v="2560.2519000000002"/>
    <x v="0"/>
  </r>
  <r>
    <n v="70683"/>
    <x v="0"/>
    <d v="2014-04-15T00:00:00"/>
    <d v="2014-04-27T00:00:00"/>
    <d v="2014-04-22T00:00:00"/>
    <x v="0"/>
    <x v="1"/>
    <s v="SO70683"/>
    <m/>
    <s v="10-4030-014831"/>
    <n v="14831"/>
    <x v="9"/>
    <x v="8"/>
    <n v="18261"/>
    <n v="18261"/>
    <x v="1"/>
    <n v="3544"/>
    <s v="420134Vi18638"/>
    <n v="11925"/>
    <n v="2334.46"/>
    <n v="186.7568"/>
    <n v="58.361499999999999"/>
    <n v="2579.5783000000001"/>
    <x v="0"/>
  </r>
  <r>
    <n v="70684"/>
    <x v="0"/>
    <d v="2014-04-15T00:00:00"/>
    <d v="2014-04-27T00:00:00"/>
    <d v="2014-04-22T00:00:00"/>
    <x v="0"/>
    <x v="1"/>
    <s v="SO70684"/>
    <m/>
    <s v="10-4030-011633"/>
    <n v="11633"/>
    <x v="9"/>
    <x v="3"/>
    <n v="26502"/>
    <n v="26502"/>
    <x v="1"/>
    <n v="11545"/>
    <s v="520618Vi59629"/>
    <m/>
    <n v="2.29"/>
    <n v="0.1832"/>
    <n v="5.7299999999999997E-2"/>
    <n v="2.5305"/>
    <x v="0"/>
  </r>
  <r>
    <n v="70685"/>
    <x v="0"/>
    <d v="2014-04-15T00:00:00"/>
    <d v="2014-04-27T00:00:00"/>
    <d v="2014-04-22T00:00:00"/>
    <x v="0"/>
    <x v="1"/>
    <s v="SO70685"/>
    <m/>
    <s v="10-4030-011211"/>
    <n v="11211"/>
    <x v="9"/>
    <x v="1"/>
    <n v="21619"/>
    <n v="21619"/>
    <x v="1"/>
    <n v="17680"/>
    <s v="520659Vi91761"/>
    <n v="11922"/>
    <n v="2.29"/>
    <n v="0.1832"/>
    <n v="5.7299999999999997E-2"/>
    <n v="2.5305"/>
    <x v="0"/>
  </r>
  <r>
    <n v="70686"/>
    <x v="0"/>
    <d v="2014-04-15T00:00:00"/>
    <d v="2014-04-27T00:00:00"/>
    <d v="2014-04-22T00:00:00"/>
    <x v="0"/>
    <x v="1"/>
    <s v="SO70686"/>
    <m/>
    <s v="10-4030-027376"/>
    <n v="27376"/>
    <x v="9"/>
    <x v="3"/>
    <n v="18897"/>
    <n v="18897"/>
    <x v="1"/>
    <n v="17147"/>
    <s v="320817Vi89008"/>
    <m/>
    <n v="6.28"/>
    <n v="0.50239999999999996"/>
    <n v="0.157"/>
    <n v="6.9394"/>
    <x v="0"/>
  </r>
  <r>
    <n v="70687"/>
    <x v="0"/>
    <d v="2014-04-15T00:00:00"/>
    <d v="2014-04-27T00:00:00"/>
    <d v="2014-04-22T00:00:00"/>
    <x v="0"/>
    <x v="1"/>
    <s v="SO70687"/>
    <m/>
    <s v="10-4030-011287"/>
    <n v="11287"/>
    <x v="9"/>
    <x v="1"/>
    <n v="25057"/>
    <n v="25057"/>
    <x v="1"/>
    <n v="18822"/>
    <s v="421691Vi97785"/>
    <n v="11922"/>
    <n v="33.979999999999997"/>
    <n v="2.7183999999999999"/>
    <n v="0.84950000000000003"/>
    <n v="37.547899999999998"/>
    <x v="0"/>
  </r>
  <r>
    <n v="70688"/>
    <x v="0"/>
    <d v="2014-04-15T00:00:00"/>
    <d v="2014-04-27T00:00:00"/>
    <d v="2014-04-22T00:00:00"/>
    <x v="0"/>
    <x v="1"/>
    <s v="SO70688"/>
    <m/>
    <s v="10-4030-027048"/>
    <n v="27048"/>
    <x v="9"/>
    <x v="3"/>
    <n v="16928"/>
    <n v="16928"/>
    <x v="1"/>
    <n v="13292"/>
    <s v="122131Vi68918"/>
    <m/>
    <n v="36.270000000000003"/>
    <n v="2.9016000000000002"/>
    <n v="0.90680000000000005"/>
    <n v="40.078400000000002"/>
    <x v="0"/>
  </r>
  <r>
    <n v="70689"/>
    <x v="0"/>
    <d v="2014-04-15T00:00:00"/>
    <d v="2014-04-27T00:00:00"/>
    <d v="2014-04-22T00:00:00"/>
    <x v="0"/>
    <x v="1"/>
    <s v="SO70689"/>
    <m/>
    <s v="10-4030-024407"/>
    <n v="24407"/>
    <x v="9"/>
    <x v="2"/>
    <n v="17253"/>
    <n v="17253"/>
    <x v="1"/>
    <n v="3975"/>
    <s v="822422Vi20958"/>
    <m/>
    <n v="71.58"/>
    <n v="5.7263999999999999"/>
    <n v="1.7895000000000001"/>
    <n v="79.0959"/>
    <x v="0"/>
  </r>
  <r>
    <n v="70690"/>
    <x v="0"/>
    <d v="2014-04-15T00:00:00"/>
    <d v="2014-04-27T00:00:00"/>
    <d v="2014-04-22T00:00:00"/>
    <x v="0"/>
    <x v="1"/>
    <s v="SO70690"/>
    <m/>
    <s v="10-4030-021689"/>
    <n v="21689"/>
    <x v="9"/>
    <x v="3"/>
    <n v="28455"/>
    <n v="28455"/>
    <x v="1"/>
    <n v="4027"/>
    <s v="723334Vi21198"/>
    <m/>
    <n v="14.98"/>
    <n v="1.1983999999999999"/>
    <n v="0.3745"/>
    <n v="16.552900000000001"/>
    <x v="0"/>
  </r>
  <r>
    <n v="70691"/>
    <x v="0"/>
    <d v="2014-04-15T00:00:00"/>
    <d v="2014-04-27T00:00:00"/>
    <d v="2014-04-22T00:00:00"/>
    <x v="0"/>
    <x v="1"/>
    <s v="SO70691"/>
    <m/>
    <s v="10-4030-015172"/>
    <n v="15172"/>
    <x v="9"/>
    <x v="1"/>
    <n v="19740"/>
    <n v="19740"/>
    <x v="1"/>
    <n v="10750"/>
    <s v="623765Vi55483"/>
    <n v="11922"/>
    <n v="69.97"/>
    <n v="5.5975999999999999"/>
    <n v="1.7493000000000001"/>
    <n v="77.316900000000004"/>
    <x v="0"/>
  </r>
  <r>
    <n v="70692"/>
    <x v="0"/>
    <d v="2014-04-15T00:00:00"/>
    <d v="2014-04-27T00:00:00"/>
    <d v="2014-04-22T00:00:00"/>
    <x v="0"/>
    <x v="1"/>
    <s v="SO70692"/>
    <m/>
    <s v="10-4030-020101"/>
    <n v="20101"/>
    <x v="9"/>
    <x v="3"/>
    <n v="22794"/>
    <n v="22794"/>
    <x v="1"/>
    <n v="5368"/>
    <s v="524489Vi28110"/>
    <m/>
    <n v="67.930000000000007"/>
    <n v="5.4344000000000001"/>
    <n v="1.6982999999999999"/>
    <n v="75.062700000000007"/>
    <x v="0"/>
  </r>
  <r>
    <n v="70693"/>
    <x v="0"/>
    <d v="2014-04-15T00:00:00"/>
    <d v="2014-04-27T00:00:00"/>
    <d v="2014-04-22T00:00:00"/>
    <x v="0"/>
    <x v="1"/>
    <s v="SO70693"/>
    <m/>
    <s v="10-4030-017145"/>
    <n v="17145"/>
    <x v="9"/>
    <x v="2"/>
    <n v="21682"/>
    <n v="21682"/>
    <x v="1"/>
    <n v="11018"/>
    <s v="1025015Vi56822"/>
    <m/>
    <n v="13.98"/>
    <n v="1.1184000000000001"/>
    <n v="0.34949999999999998"/>
    <n v="15.447900000000001"/>
    <x v="0"/>
  </r>
  <r>
    <n v="70694"/>
    <x v="0"/>
    <d v="2014-04-15T00:00:00"/>
    <d v="2014-04-27T00:00:00"/>
    <d v="2014-04-22T00:00:00"/>
    <x v="0"/>
    <x v="1"/>
    <s v="SO70694"/>
    <m/>
    <s v="10-4030-014506"/>
    <n v="14506"/>
    <x v="9"/>
    <x v="3"/>
    <n v="27718"/>
    <n v="27718"/>
    <x v="1"/>
    <n v="11306"/>
    <s v="725757Vi58283"/>
    <m/>
    <n v="39.979999999999997"/>
    <n v="3.1983999999999999"/>
    <n v="0.99950000000000006"/>
    <n v="44.177900000000001"/>
    <x v="0"/>
  </r>
  <r>
    <n v="70695"/>
    <x v="0"/>
    <d v="2014-04-15T00:00:00"/>
    <d v="2014-04-27T00:00:00"/>
    <d v="2014-04-22T00:00:00"/>
    <x v="0"/>
    <x v="1"/>
    <s v="SO70695"/>
    <m/>
    <s v="10-4030-013463"/>
    <n v="13463"/>
    <x v="9"/>
    <x v="2"/>
    <n v="16469"/>
    <n v="16469"/>
    <x v="1"/>
    <n v="2341"/>
    <s v="526180Vi12206"/>
    <m/>
    <n v="106.96"/>
    <n v="8.5568000000000008"/>
    <n v="2.6739999999999999"/>
    <n v="118.1908"/>
    <x v="0"/>
  </r>
  <r>
    <n v="70696"/>
    <x v="0"/>
    <d v="2014-04-15T00:00:00"/>
    <d v="2014-04-27T00:00:00"/>
    <d v="2014-04-22T00:00:00"/>
    <x v="0"/>
    <x v="1"/>
    <s v="SO70696"/>
    <m/>
    <s v="10-4030-021535"/>
    <n v="21535"/>
    <x v="9"/>
    <x v="6"/>
    <n v="11852"/>
    <n v="11852"/>
    <x v="1"/>
    <n v="1226"/>
    <s v="726924Vi6205"/>
    <m/>
    <n v="69.97"/>
    <n v="5.5975999999999999"/>
    <n v="1.7493000000000001"/>
    <n v="77.316900000000004"/>
    <x v="0"/>
  </r>
  <r>
    <n v="70697"/>
    <x v="0"/>
    <d v="2014-04-15T00:00:00"/>
    <d v="2014-04-27T00:00:00"/>
    <d v="2014-04-22T00:00:00"/>
    <x v="0"/>
    <x v="1"/>
    <s v="SO70697"/>
    <m/>
    <s v="10-4030-026213"/>
    <n v="26213"/>
    <x v="9"/>
    <x v="6"/>
    <n v="18346"/>
    <n v="18346"/>
    <x v="1"/>
    <n v="17187"/>
    <s v="327237Vi89191"/>
    <m/>
    <n v="62.98"/>
    <n v="5.0384000000000002"/>
    <n v="1.5745"/>
    <n v="69.5929"/>
    <x v="0"/>
  </r>
  <r>
    <n v="70698"/>
    <x v="0"/>
    <d v="2014-04-15T00:00:00"/>
    <d v="2014-04-27T00:00:00"/>
    <d v="2014-04-22T00:00:00"/>
    <x v="0"/>
    <x v="1"/>
    <s v="SO70698"/>
    <m/>
    <s v="10-4030-027925"/>
    <n v="27925"/>
    <x v="9"/>
    <x v="8"/>
    <n v="14281"/>
    <n v="14281"/>
    <x v="1"/>
    <n v="10340"/>
    <s v="1227670Vi53373"/>
    <n v="11925"/>
    <n v="38.979999999999997"/>
    <n v="3.1183999999999998"/>
    <n v="0.97450000000000003"/>
    <n v="43.072899999999997"/>
    <x v="0"/>
  </r>
  <r>
    <n v="70699"/>
    <x v="0"/>
    <d v="2014-04-15T00:00:00"/>
    <d v="2014-04-27T00:00:00"/>
    <d v="2014-04-22T00:00:00"/>
    <x v="0"/>
    <x v="1"/>
    <s v="SO70699"/>
    <m/>
    <s v="10-4030-026999"/>
    <n v="26999"/>
    <x v="9"/>
    <x v="8"/>
    <n v="26849"/>
    <n v="26849"/>
    <x v="1"/>
    <n v="4177"/>
    <s v="328462Vi21961"/>
    <n v="11925"/>
    <n v="57.98"/>
    <n v="4.6383999999999999"/>
    <n v="1.4495"/>
    <n v="64.067899999999995"/>
    <x v="0"/>
  </r>
  <r>
    <n v="70700"/>
    <x v="0"/>
    <d v="2014-04-15T00:00:00"/>
    <d v="2014-04-27T00:00:00"/>
    <d v="2014-04-22T00:00:00"/>
    <x v="0"/>
    <x v="1"/>
    <s v="SO70700"/>
    <m/>
    <s v="10-4030-022702"/>
    <n v="22702"/>
    <x v="9"/>
    <x v="6"/>
    <n v="28781"/>
    <n v="28781"/>
    <x v="1"/>
    <n v="19184"/>
    <s v="1128833Vi99692"/>
    <m/>
    <n v="28.99"/>
    <n v="2.3191999999999999"/>
    <n v="0.7248"/>
    <n v="32.033999999999999"/>
    <x v="0"/>
  </r>
  <r>
    <n v="70701"/>
    <x v="0"/>
    <d v="2014-04-15T00:00:00"/>
    <d v="2014-04-27T00:00:00"/>
    <d v="2014-04-22T00:00:00"/>
    <x v="0"/>
    <x v="1"/>
    <s v="SO70701"/>
    <m/>
    <s v="10-4030-017708"/>
    <n v="17708"/>
    <x v="9"/>
    <x v="8"/>
    <n v="17280"/>
    <n v="17280"/>
    <x v="1"/>
    <n v="7173"/>
    <s v="629037Vi37234"/>
    <n v="11925"/>
    <n v="29.48"/>
    <n v="2.3584000000000001"/>
    <n v="0.73699999999999999"/>
    <n v="32.575400000000002"/>
    <x v="0"/>
  </r>
  <r>
    <n v="70702"/>
    <x v="0"/>
    <d v="2014-04-15T00:00:00"/>
    <d v="2014-04-27T00:00:00"/>
    <d v="2014-04-22T00:00:00"/>
    <x v="0"/>
    <x v="1"/>
    <s v="SO70702"/>
    <m/>
    <s v="10-4030-011232"/>
    <n v="11232"/>
    <x v="9"/>
    <x v="3"/>
    <n v="12235"/>
    <n v="12235"/>
    <x v="1"/>
    <n v="4180"/>
    <s v="129186Vi21989"/>
    <m/>
    <n v="37.29"/>
    <n v="2.9832000000000001"/>
    <n v="0.93230000000000002"/>
    <n v="41.205500000000001"/>
    <x v="0"/>
  </r>
  <r>
    <n v="70703"/>
    <x v="0"/>
    <d v="2014-04-15T00:00:00"/>
    <d v="2014-04-27T00:00:00"/>
    <d v="2014-04-22T00:00:00"/>
    <x v="0"/>
    <x v="1"/>
    <s v="SO70703"/>
    <m/>
    <s v="10-4030-011978"/>
    <n v="11978"/>
    <x v="9"/>
    <x v="2"/>
    <n v="14375"/>
    <n v="14375"/>
    <x v="1"/>
    <n v="9619"/>
    <s v="329228Vi49566"/>
    <m/>
    <n v="39.99"/>
    <n v="3.1991999999999998"/>
    <n v="0.99980000000000002"/>
    <n v="44.189"/>
    <x v="0"/>
  </r>
  <r>
    <n v="70704"/>
    <x v="0"/>
    <d v="2014-04-15T00:00:00"/>
    <d v="2014-04-27T00:00:00"/>
    <d v="2014-04-22T00:00:00"/>
    <x v="0"/>
    <x v="1"/>
    <s v="SO70704"/>
    <m/>
    <s v="10-4030-012147"/>
    <n v="12147"/>
    <x v="9"/>
    <x v="1"/>
    <n v="12622"/>
    <n v="12622"/>
    <x v="1"/>
    <n v="2680"/>
    <s v="1029351Vi13932"/>
    <n v="11922"/>
    <n v="170.23"/>
    <n v="13.618399999999999"/>
    <n v="4.2557999999999998"/>
    <n v="188.10419999999999"/>
    <x v="0"/>
  </r>
  <r>
    <n v="70705"/>
    <x v="0"/>
    <d v="2014-04-15T00:00:00"/>
    <d v="2014-04-27T00:00:00"/>
    <d v="2014-04-22T00:00:00"/>
    <x v="0"/>
    <x v="1"/>
    <s v="SO70705"/>
    <m/>
    <s v="10-4030-012795"/>
    <n v="12795"/>
    <x v="9"/>
    <x v="1"/>
    <n v="22285"/>
    <n v="22285"/>
    <x v="1"/>
    <n v="1090"/>
    <s v="1229353Vi5428"/>
    <n v="11922"/>
    <n v="42.28"/>
    <n v="3.3824000000000001"/>
    <n v="1.0569999999999999"/>
    <n v="46.7194"/>
    <x v="0"/>
  </r>
  <r>
    <n v="70706"/>
    <x v="0"/>
    <d v="2014-04-15T00:00:00"/>
    <d v="2014-04-27T00:00:00"/>
    <d v="2014-04-22T00:00:00"/>
    <x v="0"/>
    <x v="1"/>
    <s v="SO70706"/>
    <m/>
    <s v="10-4030-012199"/>
    <n v="12199"/>
    <x v="9"/>
    <x v="3"/>
    <n v="17515"/>
    <n v="17515"/>
    <x v="1"/>
    <n v="9869"/>
    <s v="529391Vi50860"/>
    <m/>
    <n v="74.98"/>
    <n v="5.9984000000000002"/>
    <n v="1.8745000000000001"/>
    <n v="82.852900000000005"/>
    <x v="0"/>
  </r>
  <r>
    <n v="70707"/>
    <x v="0"/>
    <d v="2014-04-15T00:00:00"/>
    <d v="2014-04-27T00:00:00"/>
    <d v="2014-04-22T00:00:00"/>
    <x v="0"/>
    <x v="1"/>
    <s v="SO70707"/>
    <m/>
    <s v="10-4030-014455"/>
    <n v="14455"/>
    <x v="9"/>
    <x v="1"/>
    <n v="19046"/>
    <n v="19046"/>
    <x v="1"/>
    <n v="18585"/>
    <s v="729482Vi96603"/>
    <n v="11922"/>
    <n v="74.98"/>
    <n v="5.9984000000000002"/>
    <n v="1.8745000000000001"/>
    <n v="82.852900000000005"/>
    <x v="0"/>
  </r>
  <r>
    <n v="70708"/>
    <x v="0"/>
    <d v="2014-04-15T00:00:00"/>
    <d v="2014-04-27T00:00:00"/>
    <d v="2014-04-22T00:00:00"/>
    <x v="0"/>
    <x v="1"/>
    <s v="SO70708"/>
    <m/>
    <s v="10-4030-012063"/>
    <n v="12063"/>
    <x v="9"/>
    <x v="3"/>
    <n v="13435"/>
    <n v="13435"/>
    <x v="1"/>
    <n v="11976"/>
    <s v="729542Vi61892"/>
    <m/>
    <n v="35"/>
    <n v="2.8"/>
    <n v="0.875"/>
    <n v="38.674999999999997"/>
    <x v="0"/>
  </r>
  <r>
    <n v="70709"/>
    <x v="0"/>
    <d v="2014-04-15T00:00:00"/>
    <d v="2014-04-27T00:00:00"/>
    <d v="2014-04-22T00:00:00"/>
    <x v="0"/>
    <x v="1"/>
    <s v="SO70709"/>
    <m/>
    <s v="10-4030-015007"/>
    <n v="15007"/>
    <x v="9"/>
    <x v="1"/>
    <n v="16124"/>
    <n v="16124"/>
    <x v="1"/>
    <n v="16182"/>
    <s v="329798Vi83736"/>
    <n v="11922"/>
    <n v="124.97"/>
    <n v="9.9976000000000003"/>
    <n v="3.1242999999999999"/>
    <n v="138.09190000000001"/>
    <x v="0"/>
  </r>
  <r>
    <n v="70710"/>
    <x v="0"/>
    <d v="2014-04-15T00:00:00"/>
    <d v="2014-04-27T00:00:00"/>
    <d v="2014-04-22T00:00:00"/>
    <x v="0"/>
    <x v="1"/>
    <s v="SO70710"/>
    <m/>
    <s v="10-4030-012389"/>
    <n v="12389"/>
    <x v="9"/>
    <x v="6"/>
    <n v="23968"/>
    <n v="23968"/>
    <x v="1"/>
    <n v="12122"/>
    <s v="630775Vi62663"/>
    <m/>
    <n v="49.99"/>
    <n v="3.9992000000000001"/>
    <n v="1.2498"/>
    <n v="55.238999999999997"/>
    <x v="0"/>
  </r>
  <r>
    <n v="70711"/>
    <x v="0"/>
    <d v="2014-04-15T00:00:00"/>
    <d v="2014-04-27T00:00:00"/>
    <d v="2014-04-22T00:00:00"/>
    <x v="0"/>
    <x v="1"/>
    <s v="SO70711"/>
    <m/>
    <s v="10-4030-013385"/>
    <n v="13385"/>
    <x v="9"/>
    <x v="3"/>
    <n v="18233"/>
    <n v="18233"/>
    <x v="1"/>
    <n v="16510"/>
    <s v="236385Vi85538"/>
    <m/>
    <n v="2366.94"/>
    <n v="189.3552"/>
    <n v="59.173499999999997"/>
    <n v="2615.4686999999999"/>
    <x v="0"/>
  </r>
  <r>
    <n v="70712"/>
    <x v="0"/>
    <d v="2014-04-15T00:00:00"/>
    <d v="2014-04-27T00:00:00"/>
    <d v="2014-04-22T00:00:00"/>
    <x v="0"/>
    <x v="1"/>
    <s v="SO70712"/>
    <m/>
    <s v="10-4030-017462"/>
    <n v="17462"/>
    <x v="9"/>
    <x v="2"/>
    <n v="24439"/>
    <n v="24439"/>
    <x v="1"/>
    <n v="3051"/>
    <s v="1136407Vi16057"/>
    <m/>
    <n v="2334.98"/>
    <n v="186.79839999999999"/>
    <n v="58.374499999999998"/>
    <n v="2580.1529"/>
    <x v="0"/>
  </r>
  <r>
    <n v="70713"/>
    <x v="0"/>
    <d v="2014-04-15T00:00:00"/>
    <d v="2014-04-27T00:00:00"/>
    <d v="2014-04-22T00:00:00"/>
    <x v="0"/>
    <x v="1"/>
    <s v="SO70713"/>
    <m/>
    <s v="10-4030-017425"/>
    <n v="17425"/>
    <x v="9"/>
    <x v="3"/>
    <n v="15287"/>
    <n v="15287"/>
    <x v="1"/>
    <n v="15427"/>
    <s v="936438Vi79684"/>
    <m/>
    <n v="2394.9499999999998"/>
    <n v="191.596"/>
    <n v="59.873800000000003"/>
    <n v="2646.4198000000001"/>
    <x v="0"/>
  </r>
  <r>
    <n v="70714"/>
    <x v="0"/>
    <d v="2014-04-15T00:00:00"/>
    <d v="2014-04-27T00:00:00"/>
    <d v="2014-04-22T00:00:00"/>
    <x v="0"/>
    <x v="1"/>
    <s v="SO70714"/>
    <m/>
    <s v="10-4030-016916"/>
    <n v="16916"/>
    <x v="9"/>
    <x v="0"/>
    <n v="15232"/>
    <n v="15232"/>
    <x v="1"/>
    <n v="3964"/>
    <s v="236504Vi20874"/>
    <m/>
    <n v="2434.92"/>
    <n v="194.7936"/>
    <n v="60.872999999999998"/>
    <n v="2690.5866000000001"/>
    <x v="0"/>
  </r>
  <r>
    <n v="70715"/>
    <x v="0"/>
    <d v="2014-04-15T00:00:00"/>
    <d v="2014-04-27T00:00:00"/>
    <d v="2014-04-22T00:00:00"/>
    <x v="0"/>
    <x v="1"/>
    <s v="SO70715"/>
    <m/>
    <s v="10-4030-015325"/>
    <n v="15325"/>
    <x v="9"/>
    <x v="3"/>
    <n v="14950"/>
    <n v="14950"/>
    <x v="1"/>
    <n v="575"/>
    <s v="536600Vi2981"/>
    <m/>
    <n v="801.77"/>
    <n v="64.141599999999997"/>
    <n v="20.0443"/>
    <n v="885.95590000000004"/>
    <x v="0"/>
  </r>
  <r>
    <n v="70716"/>
    <x v="0"/>
    <d v="2014-04-15T00:00:00"/>
    <d v="2014-04-27T00:00:00"/>
    <d v="2014-04-22T00:00:00"/>
    <x v="0"/>
    <x v="1"/>
    <s v="SO70716"/>
    <m/>
    <s v="10-4030-015339"/>
    <n v="15339"/>
    <x v="9"/>
    <x v="2"/>
    <n v="15158"/>
    <n v="15158"/>
    <x v="1"/>
    <n v="7429"/>
    <s v="936604Vi38538"/>
    <m/>
    <n v="839.48"/>
    <n v="67.1584"/>
    <n v="20.986999999999998"/>
    <n v="927.62540000000001"/>
    <x v="0"/>
  </r>
  <r>
    <n v="70717"/>
    <x v="0"/>
    <d v="2014-04-15T00:00:00"/>
    <d v="2014-04-27T00:00:00"/>
    <d v="2014-04-22T00:00:00"/>
    <x v="0"/>
    <x v="1"/>
    <s v="SO70717"/>
    <m/>
    <s v="10-4030-017423"/>
    <n v="17423"/>
    <x v="9"/>
    <x v="3"/>
    <n v="16762"/>
    <n v="16762"/>
    <x v="1"/>
    <n v="15644"/>
    <s v="136728Vi80850"/>
    <m/>
    <n v="2297.2800000000002"/>
    <n v="183.7824"/>
    <n v="57.432000000000002"/>
    <n v="2538.4944"/>
    <x v="0"/>
  </r>
  <r>
    <n v="70718"/>
    <x v="0"/>
    <d v="2014-04-15T00:00:00"/>
    <d v="2014-04-27T00:00:00"/>
    <d v="2014-04-22T00:00:00"/>
    <x v="0"/>
    <x v="1"/>
    <s v="SO70718"/>
    <m/>
    <s v="10-4030-017134"/>
    <n v="17134"/>
    <x v="9"/>
    <x v="3"/>
    <n v="19450"/>
    <n v="19450"/>
    <x v="1"/>
    <n v="19156"/>
    <s v="736816Vi99558"/>
    <m/>
    <n v="2376.96"/>
    <n v="190.1568"/>
    <n v="59.423999999999999"/>
    <n v="2626.5408000000002"/>
    <x v="0"/>
  </r>
  <r>
    <n v="70719"/>
    <x v="0"/>
    <d v="2014-04-15T00:00:00"/>
    <d v="2014-04-27T00:00:00"/>
    <d v="2014-04-22T00:00:00"/>
    <x v="0"/>
    <x v="1"/>
    <s v="SO70719"/>
    <m/>
    <s v="10-4030-016979"/>
    <n v="16979"/>
    <x v="9"/>
    <x v="2"/>
    <n v="29658"/>
    <n v="29658"/>
    <x v="1"/>
    <m/>
    <m/>
    <m/>
    <n v="2322.2800000000002"/>
    <n v="185.7824"/>
    <n v="58.057000000000002"/>
    <n v="2566.1194"/>
    <x v="0"/>
  </r>
  <r>
    <n v="70720"/>
    <x v="0"/>
    <d v="2014-04-15T00:00:00"/>
    <d v="2014-04-27T00:00:00"/>
    <d v="2014-04-22T00:00:00"/>
    <x v="0"/>
    <x v="1"/>
    <s v="SO70720"/>
    <m/>
    <s v="10-4030-017412"/>
    <n v="17412"/>
    <x v="9"/>
    <x v="3"/>
    <n v="19031"/>
    <n v="19031"/>
    <x v="1"/>
    <n v="7655"/>
    <s v="937041Vi39648"/>
    <m/>
    <n v="2414.9899999999998"/>
    <n v="193.19919999999999"/>
    <n v="60.3748"/>
    <n v="2668.5639999999999"/>
    <x v="0"/>
  </r>
  <r>
    <n v="70721"/>
    <x v="0"/>
    <d v="2014-04-15T00:00:00"/>
    <d v="2014-04-27T00:00:00"/>
    <d v="2014-04-22T00:00:00"/>
    <x v="0"/>
    <x v="1"/>
    <s v="SO70721"/>
    <m/>
    <s v="10-4030-017413"/>
    <n v="17413"/>
    <x v="9"/>
    <x v="3"/>
    <n v="12195"/>
    <n v="12195"/>
    <x v="1"/>
    <n v="4686"/>
    <s v="637042Vi24566"/>
    <m/>
    <n v="2365.94"/>
    <n v="189.27520000000001"/>
    <n v="59.148499999999999"/>
    <n v="2614.3636999999999"/>
    <x v="0"/>
  </r>
  <r>
    <n v="70722"/>
    <x v="0"/>
    <d v="2014-04-15T00:00:00"/>
    <d v="2014-04-27T00:00:00"/>
    <d v="2014-04-22T00:00:00"/>
    <x v="0"/>
    <x v="1"/>
    <s v="SO70722"/>
    <m/>
    <s v="10-4030-027776"/>
    <n v="27776"/>
    <x v="9"/>
    <x v="6"/>
    <n v="15028"/>
    <n v="15028"/>
    <x v="1"/>
    <n v="14262"/>
    <s v="537444Vi73952"/>
    <m/>
    <n v="751.34"/>
    <n v="60.107199999999999"/>
    <n v="18.7835"/>
    <n v="830.23069999999996"/>
    <x v="0"/>
  </r>
  <r>
    <n v="70723"/>
    <x v="0"/>
    <d v="2014-04-15T00:00:00"/>
    <d v="2014-04-27T00:00:00"/>
    <d v="2014-04-22T00:00:00"/>
    <x v="0"/>
    <x v="1"/>
    <s v="SO70723"/>
    <m/>
    <s v="10-4030-027808"/>
    <n v="27808"/>
    <x v="9"/>
    <x v="6"/>
    <n v="27342"/>
    <n v="27342"/>
    <x v="1"/>
    <n v="13374"/>
    <s v="437796Vi69307"/>
    <m/>
    <n v="866.31"/>
    <n v="69.3048"/>
    <n v="21.657800000000002"/>
    <n v="957.27260000000001"/>
    <x v="0"/>
  </r>
  <r>
    <n v="70724"/>
    <x v="0"/>
    <d v="2014-04-15T00:00:00"/>
    <d v="2014-04-27T00:00:00"/>
    <d v="2014-04-22T00:00:00"/>
    <x v="0"/>
    <x v="1"/>
    <s v="SO70724"/>
    <m/>
    <s v="10-4030-012123"/>
    <n v="12123"/>
    <x v="9"/>
    <x v="8"/>
    <n v="27203"/>
    <n v="27203"/>
    <x v="1"/>
    <n v="10401"/>
    <s v="1237799Vi53645"/>
    <n v="11925"/>
    <n v="777.34"/>
    <n v="62.187199999999997"/>
    <n v="19.433499999999999"/>
    <n v="858.96069999999997"/>
    <x v="0"/>
  </r>
  <r>
    <n v="70725"/>
    <x v="0"/>
    <d v="2014-04-15T00:00:00"/>
    <d v="2014-04-27T00:00:00"/>
    <d v="2014-04-22T00:00:00"/>
    <x v="0"/>
    <x v="1"/>
    <s v="SO70725"/>
    <m/>
    <s v="10-4030-029359"/>
    <n v="29359"/>
    <x v="9"/>
    <x v="8"/>
    <n v="11907"/>
    <n v="11907"/>
    <x v="1"/>
    <n v="17995"/>
    <s v="1037843Vi93375"/>
    <n v="11925"/>
    <n v="2453.04"/>
    <n v="196.2432"/>
    <n v="61.326000000000001"/>
    <n v="2710.6091999999999"/>
    <x v="0"/>
  </r>
  <r>
    <n v="70726"/>
    <x v="0"/>
    <d v="2014-04-15T00:00:00"/>
    <d v="2014-04-27T00:00:00"/>
    <d v="2014-04-22T00:00:00"/>
    <x v="0"/>
    <x v="1"/>
    <s v="SO70726"/>
    <m/>
    <s v="10-4030-024367"/>
    <n v="24367"/>
    <x v="9"/>
    <x v="7"/>
    <n v="20834"/>
    <n v="20834"/>
    <x v="1"/>
    <n v="2005"/>
    <s v="1238691Vi10432"/>
    <n v="11920"/>
    <n v="1735.98"/>
    <n v="138.8784"/>
    <n v="43.399500000000003"/>
    <n v="1918.2579000000001"/>
    <x v="0"/>
  </r>
  <r>
    <n v="70727"/>
    <x v="0"/>
    <d v="2014-04-15T00:00:00"/>
    <d v="2014-04-27T00:00:00"/>
    <d v="2014-04-22T00:00:00"/>
    <x v="0"/>
    <x v="1"/>
    <s v="SO70727"/>
    <m/>
    <s v="10-4030-022178"/>
    <n v="22178"/>
    <x v="9"/>
    <x v="7"/>
    <n v="12500"/>
    <n v="12500"/>
    <x v="1"/>
    <n v="5663"/>
    <s v="338700Vi29645"/>
    <n v="11920"/>
    <n v="1789.97"/>
    <n v="143.19759999999999"/>
    <n v="44.749299999999998"/>
    <n v="1977.9168999999999"/>
    <x v="0"/>
  </r>
  <r>
    <n v="70728"/>
    <x v="0"/>
    <d v="2014-04-15T00:00:00"/>
    <d v="2014-04-27T00:00:00"/>
    <d v="2014-04-22T00:00:00"/>
    <x v="0"/>
    <x v="1"/>
    <s v="SO70728"/>
    <m/>
    <s v="10-4030-025922"/>
    <n v="25922"/>
    <x v="9"/>
    <x v="7"/>
    <n v="28064"/>
    <n v="28064"/>
    <x v="1"/>
    <n v="15025"/>
    <s v="239146Vi77742"/>
    <n v="11920"/>
    <n v="574.98"/>
    <n v="45.998399999999997"/>
    <n v="14.374499999999999"/>
    <n v="635.35289999999998"/>
    <x v="0"/>
  </r>
  <r>
    <n v="70729"/>
    <x v="0"/>
    <d v="2014-04-15T00:00:00"/>
    <d v="2014-04-27T00:00:00"/>
    <d v="2014-04-22T00:00:00"/>
    <x v="0"/>
    <x v="1"/>
    <s v="SO70729"/>
    <m/>
    <s v="10-4030-018204"/>
    <n v="18204"/>
    <x v="9"/>
    <x v="7"/>
    <n v="29796"/>
    <n v="29796"/>
    <x v="1"/>
    <m/>
    <m/>
    <n v="11920"/>
    <n v="554.97"/>
    <n v="44.397599999999997"/>
    <n v="13.8743"/>
    <n v="613.24189999999999"/>
    <x v="0"/>
  </r>
  <r>
    <n v="70730"/>
    <x v="0"/>
    <d v="2014-04-15T00:00:00"/>
    <d v="2014-04-27T00:00:00"/>
    <d v="2014-04-22T00:00:00"/>
    <x v="0"/>
    <x v="1"/>
    <s v="SO70730"/>
    <m/>
    <s v="10-4030-013106"/>
    <n v="13106"/>
    <x v="9"/>
    <x v="7"/>
    <n v="18738"/>
    <n v="18738"/>
    <x v="1"/>
    <n v="11612"/>
    <s v="339726Vi59995"/>
    <n v="11920"/>
    <n v="2374.98"/>
    <n v="189.9984"/>
    <n v="59.374499999999998"/>
    <n v="2624.3528999999999"/>
    <x v="0"/>
  </r>
  <r>
    <n v="70731"/>
    <x v="0"/>
    <d v="2014-04-15T00:00:00"/>
    <d v="2014-04-27T00:00:00"/>
    <d v="2014-04-22T00:00:00"/>
    <x v="0"/>
    <x v="1"/>
    <s v="SO70731"/>
    <m/>
    <s v="10-4030-015799"/>
    <n v="15799"/>
    <x v="9"/>
    <x v="7"/>
    <n v="20878"/>
    <n v="20878"/>
    <x v="1"/>
    <n v="14536"/>
    <s v="739727Vi75381"/>
    <n v="11920"/>
    <n v="2351.96"/>
    <n v="188.1568"/>
    <n v="58.798999999999999"/>
    <n v="2598.9158000000002"/>
    <x v="0"/>
  </r>
  <r>
    <n v="70732"/>
    <x v="0"/>
    <d v="2014-04-15T00:00:00"/>
    <d v="2014-04-27T00:00:00"/>
    <d v="2014-04-22T00:00:00"/>
    <x v="0"/>
    <x v="1"/>
    <s v="SO70732"/>
    <m/>
    <s v="10-4030-025364"/>
    <n v="25364"/>
    <x v="9"/>
    <x v="3"/>
    <n v="24437"/>
    <n v="24437"/>
    <x v="1"/>
    <n v="18681"/>
    <s v="1039861Vi97118"/>
    <m/>
    <n v="751.34"/>
    <n v="60.107199999999999"/>
    <n v="18.7835"/>
    <n v="830.23069999999996"/>
    <x v="0"/>
  </r>
  <r>
    <n v="70733"/>
    <x v="0"/>
    <d v="2014-04-15T00:00:00"/>
    <d v="2014-04-27T00:00:00"/>
    <d v="2014-04-22T00:00:00"/>
    <x v="0"/>
    <x v="1"/>
    <s v="SO70733"/>
    <m/>
    <s v="10-4030-027543"/>
    <n v="27543"/>
    <x v="9"/>
    <x v="2"/>
    <n v="12008"/>
    <n v="12008"/>
    <x v="1"/>
    <n v="18746"/>
    <s v="740262Vi97446"/>
    <m/>
    <n v="2419.06"/>
    <n v="193.5248"/>
    <n v="60.476500000000001"/>
    <n v="2673.0612999999998"/>
    <x v="0"/>
  </r>
  <r>
    <n v="70734"/>
    <x v="0"/>
    <d v="2014-04-15T00:00:00"/>
    <d v="2014-04-27T00:00:00"/>
    <d v="2014-04-22T00:00:00"/>
    <x v="0"/>
    <x v="1"/>
    <s v="SO70734"/>
    <m/>
    <s v="10-4030-015395"/>
    <n v="15395"/>
    <x v="9"/>
    <x v="1"/>
    <n v="28049"/>
    <n v="28049"/>
    <x v="1"/>
    <n v="14448"/>
    <s v="940546Vi74905"/>
    <n v="11922"/>
    <n v="2419.06"/>
    <n v="193.5248"/>
    <n v="60.476500000000001"/>
    <n v="2673.0612999999998"/>
    <x v="0"/>
  </r>
  <r>
    <n v="70735"/>
    <x v="0"/>
    <d v="2014-04-15T00:00:00"/>
    <d v="2014-04-27T00:00:00"/>
    <d v="2014-04-22T00:00:00"/>
    <x v="0"/>
    <x v="1"/>
    <s v="SO70735"/>
    <m/>
    <s v="10-4030-027671"/>
    <n v="27671"/>
    <x v="9"/>
    <x v="3"/>
    <n v="13036"/>
    <n v="13036"/>
    <x v="1"/>
    <n v="4679"/>
    <s v="540563Vi24524"/>
    <m/>
    <n v="2419.06"/>
    <n v="193.5248"/>
    <n v="60.476500000000001"/>
    <n v="2673.0612999999998"/>
    <x v="0"/>
  </r>
  <r>
    <n v="70736"/>
    <x v="0"/>
    <d v="2014-04-15T00:00:00"/>
    <d v="2014-04-27T00:00:00"/>
    <d v="2014-04-22T00:00:00"/>
    <x v="0"/>
    <x v="1"/>
    <s v="SO70736"/>
    <m/>
    <s v="10-4030-023708"/>
    <n v="23708"/>
    <x v="9"/>
    <x v="2"/>
    <n v="28534"/>
    <n v="28534"/>
    <x v="1"/>
    <n v="10986"/>
    <s v="240990Vi56665"/>
    <m/>
    <n v="574.98"/>
    <n v="45.998399999999997"/>
    <n v="14.374499999999999"/>
    <n v="635.35289999999998"/>
    <x v="0"/>
  </r>
  <r>
    <n v="70737"/>
    <x v="0"/>
    <d v="2014-04-15T00:00:00"/>
    <d v="2014-04-27T00:00:00"/>
    <d v="2014-04-22T00:00:00"/>
    <x v="0"/>
    <x v="1"/>
    <s v="SO70737"/>
    <m/>
    <s v="10-4030-023852"/>
    <n v="23852"/>
    <x v="9"/>
    <x v="2"/>
    <n v="22928"/>
    <n v="22928"/>
    <x v="1"/>
    <n v="8151"/>
    <s v="541024Vi42245"/>
    <m/>
    <n v="588.96"/>
    <n v="47.116799999999998"/>
    <n v="14.724"/>
    <n v="650.80079999999998"/>
    <x v="0"/>
  </r>
  <r>
    <n v="70738"/>
    <x v="0"/>
    <d v="2014-04-15T00:00:00"/>
    <d v="2014-04-27T00:00:00"/>
    <d v="2014-04-22T00:00:00"/>
    <x v="0"/>
    <x v="1"/>
    <s v="SO70738"/>
    <m/>
    <s v="10-4030-021807"/>
    <n v="21807"/>
    <x v="9"/>
    <x v="2"/>
    <n v="18774"/>
    <n v="18774"/>
    <x v="1"/>
    <n v="2012"/>
    <s v="741201Vi10478"/>
    <m/>
    <n v="1120.49"/>
    <n v="89.639200000000002"/>
    <n v="28.0123"/>
    <n v="1238.1415"/>
    <x v="0"/>
  </r>
  <r>
    <n v="70739"/>
    <x v="0"/>
    <d v="2014-04-15T00:00:00"/>
    <d v="2014-04-27T00:00:00"/>
    <d v="2014-04-22T00:00:00"/>
    <x v="0"/>
    <x v="1"/>
    <s v="SO70739"/>
    <m/>
    <s v="10-4030-021812"/>
    <n v="21812"/>
    <x v="9"/>
    <x v="3"/>
    <n v="24239"/>
    <n v="24239"/>
    <x v="1"/>
    <n v="17527"/>
    <s v="1141203Vi91025"/>
    <m/>
    <n v="1155.48"/>
    <n v="92.438400000000001"/>
    <n v="28.887"/>
    <n v="1276.8054"/>
    <x v="0"/>
  </r>
  <r>
    <n v="70740"/>
    <x v="0"/>
    <d v="2014-04-15T00:00:00"/>
    <d v="2014-04-27T00:00:00"/>
    <d v="2014-04-22T00:00:00"/>
    <x v="0"/>
    <x v="1"/>
    <s v="SO70740"/>
    <m/>
    <s v="10-4030-021637"/>
    <n v="21637"/>
    <x v="9"/>
    <x v="2"/>
    <n v="13589"/>
    <n v="13589"/>
    <x v="1"/>
    <n v="17651"/>
    <s v="441259Vi91602"/>
    <m/>
    <n v="1155.48"/>
    <n v="92.438400000000001"/>
    <n v="28.887"/>
    <n v="1276.8054"/>
    <x v="0"/>
  </r>
  <r>
    <n v="70741"/>
    <x v="0"/>
    <d v="2014-04-15T00:00:00"/>
    <d v="2014-04-27T00:00:00"/>
    <d v="2014-04-22T00:00:00"/>
    <x v="0"/>
    <x v="1"/>
    <s v="SO70741"/>
    <m/>
    <s v="10-4030-018684"/>
    <n v="18684"/>
    <x v="9"/>
    <x v="2"/>
    <n v="16918"/>
    <n v="16918"/>
    <x v="1"/>
    <n v="3337"/>
    <s v="441943Vi17589"/>
    <m/>
    <n v="1754.98"/>
    <n v="140.39840000000001"/>
    <n v="43.874499999999998"/>
    <n v="1939.2529"/>
    <x v="0"/>
  </r>
  <r>
    <n v="70742"/>
    <x v="0"/>
    <d v="2014-04-15T00:00:00"/>
    <d v="2014-04-27T00:00:00"/>
    <d v="2014-04-22T00:00:00"/>
    <x v="0"/>
    <x v="1"/>
    <s v="SO70742"/>
    <m/>
    <s v="10-4030-021051"/>
    <n v="21051"/>
    <x v="9"/>
    <x v="9"/>
    <n v="23241"/>
    <n v="23241"/>
    <x v="1"/>
    <n v="8872"/>
    <s v="1042307Vi45760"/>
    <m/>
    <n v="1120.49"/>
    <n v="89.639200000000002"/>
    <n v="28.0123"/>
    <n v="1238.1415"/>
    <x v="0"/>
  </r>
  <r>
    <n v="70743"/>
    <x v="0"/>
    <d v="2014-04-15T00:00:00"/>
    <d v="2014-04-27T00:00:00"/>
    <d v="2014-04-22T00:00:00"/>
    <x v="0"/>
    <x v="1"/>
    <s v="SO70743"/>
    <m/>
    <s v="10-4030-028520"/>
    <n v="28520"/>
    <x v="9"/>
    <x v="6"/>
    <n v="26860"/>
    <n v="26860"/>
    <x v="1"/>
    <n v="10716"/>
    <s v="642359Vi55331"/>
    <m/>
    <n v="1155.48"/>
    <n v="92.438400000000001"/>
    <n v="28.887"/>
    <n v="1276.8054"/>
    <x v="0"/>
  </r>
  <r>
    <n v="70744"/>
    <x v="0"/>
    <d v="2014-04-15T00:00:00"/>
    <d v="2014-04-27T00:00:00"/>
    <d v="2014-04-22T00:00:00"/>
    <x v="0"/>
    <x v="1"/>
    <s v="SO70744"/>
    <m/>
    <s v="10-4030-020980"/>
    <n v="20980"/>
    <x v="9"/>
    <x v="9"/>
    <n v="27912"/>
    <n v="27912"/>
    <x v="1"/>
    <n v="1483"/>
    <s v="942364Vi7650"/>
    <m/>
    <n v="1198.97"/>
    <n v="95.917599999999993"/>
    <n v="29.974299999999999"/>
    <n v="1324.8619000000001"/>
    <x v="0"/>
  </r>
  <r>
    <n v="70745"/>
    <x v="0"/>
    <d v="2014-04-15T00:00:00"/>
    <d v="2014-04-27T00:00:00"/>
    <d v="2014-04-22T00:00:00"/>
    <x v="0"/>
    <x v="1"/>
    <s v="SO70745"/>
    <m/>
    <s v="10-4030-013558"/>
    <n v="13558"/>
    <x v="9"/>
    <x v="6"/>
    <n v="26493"/>
    <n v="26493"/>
    <x v="1"/>
    <n v="14077"/>
    <s v="942523Vi72999"/>
    <m/>
    <n v="539.99"/>
    <n v="43.199199999999998"/>
    <n v="13.4998"/>
    <n v="596.68899999999996"/>
    <x v="0"/>
  </r>
  <r>
    <n v="70746"/>
    <x v="0"/>
    <d v="2014-04-15T00:00:00"/>
    <d v="2014-04-27T00:00:00"/>
    <d v="2014-04-22T00:00:00"/>
    <x v="0"/>
    <x v="1"/>
    <s v="SO70746"/>
    <m/>
    <s v="10-4030-028424"/>
    <n v="28424"/>
    <x v="9"/>
    <x v="8"/>
    <n v="15886"/>
    <n v="15886"/>
    <x v="1"/>
    <n v="14958"/>
    <s v="342526Vi77470"/>
    <n v="11925"/>
    <n v="564.48"/>
    <n v="45.1584"/>
    <n v="14.112"/>
    <n v="623.75040000000001"/>
    <x v="0"/>
  </r>
  <r>
    <n v="70747"/>
    <x v="0"/>
    <d v="2014-04-15T00:00:00"/>
    <d v="2014-04-27T00:00:00"/>
    <d v="2014-04-22T00:00:00"/>
    <x v="0"/>
    <x v="1"/>
    <s v="SO70747"/>
    <m/>
    <s v="10-4030-025455"/>
    <n v="25455"/>
    <x v="9"/>
    <x v="9"/>
    <n v="27413"/>
    <n v="27413"/>
    <x v="1"/>
    <n v="12766"/>
    <s v="242855Vi65998"/>
    <m/>
    <n v="565.47"/>
    <n v="45.2376"/>
    <n v="14.136799999999999"/>
    <n v="624.84439999999995"/>
    <x v="0"/>
  </r>
  <r>
    <n v="70748"/>
    <x v="0"/>
    <d v="2014-04-15T00:00:00"/>
    <d v="2014-04-27T00:00:00"/>
    <d v="2014-04-22T00:00:00"/>
    <x v="0"/>
    <x v="1"/>
    <s v="SO70748"/>
    <m/>
    <s v="10-4030-011031"/>
    <n v="11031"/>
    <x v="9"/>
    <x v="7"/>
    <n v="22987"/>
    <n v="22987"/>
    <x v="1"/>
    <n v="18382"/>
    <s v="143178Vi95514"/>
    <n v="11920"/>
    <n v="756.33"/>
    <n v="60.506399999999999"/>
    <n v="18.908300000000001"/>
    <n v="835.74469999999997"/>
    <x v="0"/>
  </r>
  <r>
    <n v="70749"/>
    <x v="0"/>
    <d v="2014-04-15T00:00:00"/>
    <d v="2014-04-27T00:00:00"/>
    <d v="2014-04-22T00:00:00"/>
    <x v="0"/>
    <x v="1"/>
    <s v="SO70749"/>
    <m/>
    <s v="10-4030-014676"/>
    <n v="14676"/>
    <x v="9"/>
    <x v="7"/>
    <n v="15583"/>
    <n v="15583"/>
    <x v="1"/>
    <n v="12108"/>
    <s v="743193Vi62602"/>
    <n v="11920"/>
    <n v="742.35"/>
    <n v="59.387999999999998"/>
    <n v="18.558800000000002"/>
    <n v="820.29679999999996"/>
    <x v="0"/>
  </r>
  <r>
    <n v="70750"/>
    <x v="0"/>
    <d v="2014-04-15T00:00:00"/>
    <d v="2014-04-27T00:00:00"/>
    <d v="2014-04-22T00:00:00"/>
    <x v="0"/>
    <x v="1"/>
    <s v="SO70750"/>
    <m/>
    <s v="10-4030-013620"/>
    <n v="13620"/>
    <x v="9"/>
    <x v="7"/>
    <n v="16577"/>
    <n v="16577"/>
    <x v="1"/>
    <n v="15470"/>
    <s v="843628Vi79887"/>
    <n v="11920"/>
    <n v="2419.06"/>
    <n v="193.5248"/>
    <n v="60.476500000000001"/>
    <n v="2673.0612999999998"/>
    <x v="0"/>
  </r>
  <r>
    <n v="70751"/>
    <x v="0"/>
    <d v="2014-04-15T00:00:00"/>
    <d v="2014-04-27T00:00:00"/>
    <d v="2014-04-22T00:00:00"/>
    <x v="0"/>
    <x v="1"/>
    <s v="SO70751"/>
    <m/>
    <s v="10-4030-013626"/>
    <n v="13626"/>
    <x v="9"/>
    <x v="7"/>
    <n v="24968"/>
    <n v="24968"/>
    <x v="1"/>
    <n v="15868"/>
    <s v="443632Vi81985"/>
    <n v="11920"/>
    <n v="2473.0500000000002"/>
    <n v="197.84399999999999"/>
    <n v="61.826300000000003"/>
    <n v="2732.7203"/>
    <x v="0"/>
  </r>
  <r>
    <n v="70752"/>
    <x v="0"/>
    <d v="2014-04-16T00:00:00"/>
    <d v="2014-04-28T00:00:00"/>
    <d v="2014-04-23T00:00:00"/>
    <x v="0"/>
    <x v="1"/>
    <s v="SO70752"/>
    <m/>
    <s v="10-4030-021951"/>
    <n v="21951"/>
    <x v="9"/>
    <x v="7"/>
    <n v="27786"/>
    <n v="27786"/>
    <x v="1"/>
    <n v="11202"/>
    <s v="916061Vi57796"/>
    <n v="11931"/>
    <n v="2479.94"/>
    <n v="198.39519999999999"/>
    <n v="61.9985"/>
    <n v="2740.3337000000001"/>
    <x v="0"/>
  </r>
  <r>
    <n v="70753"/>
    <x v="0"/>
    <d v="2014-04-16T00:00:00"/>
    <d v="2014-04-28T00:00:00"/>
    <d v="2014-04-23T00:00:00"/>
    <x v="0"/>
    <x v="1"/>
    <s v="SO70753"/>
    <m/>
    <s v="10-4030-014321"/>
    <n v="14321"/>
    <x v="9"/>
    <x v="7"/>
    <n v="24716"/>
    <n v="24716"/>
    <x v="1"/>
    <n v="10512"/>
    <s v="316827Vi54174"/>
    <n v="11931"/>
    <n v="27.28"/>
    <n v="2.1823999999999999"/>
    <n v="0.68200000000000005"/>
    <n v="30.144400000000001"/>
    <x v="0"/>
  </r>
  <r>
    <n v="70754"/>
    <x v="0"/>
    <d v="2014-04-16T00:00:00"/>
    <d v="2014-04-28T00:00:00"/>
    <d v="2014-04-23T00:00:00"/>
    <x v="0"/>
    <x v="1"/>
    <s v="SO70754"/>
    <m/>
    <s v="10-4030-014124"/>
    <n v="14124"/>
    <x v="9"/>
    <x v="7"/>
    <n v="15674"/>
    <n v="15674"/>
    <x v="1"/>
    <n v="12797"/>
    <s v="817155Vi66193"/>
    <n v="11931"/>
    <n v="24.99"/>
    <n v="1.9992000000000001"/>
    <n v="0.62480000000000002"/>
    <n v="27.614000000000001"/>
    <x v="0"/>
  </r>
  <r>
    <n v="70755"/>
    <x v="0"/>
    <d v="2014-04-16T00:00:00"/>
    <d v="2014-04-28T00:00:00"/>
    <d v="2014-04-23T00:00:00"/>
    <x v="0"/>
    <x v="1"/>
    <s v="SO70755"/>
    <m/>
    <s v="10-4030-019579"/>
    <n v="19579"/>
    <x v="9"/>
    <x v="7"/>
    <n v="21264"/>
    <n v="21264"/>
    <x v="1"/>
    <n v="13387"/>
    <s v="917380Vi69368"/>
    <n v="11931"/>
    <n v="29.99"/>
    <n v="2.3992"/>
    <n v="0.74980000000000002"/>
    <n v="33.139000000000003"/>
    <x v="0"/>
  </r>
  <r>
    <n v="70756"/>
    <x v="0"/>
    <d v="2014-04-16T00:00:00"/>
    <d v="2014-04-28T00:00:00"/>
    <d v="2014-04-23T00:00:00"/>
    <x v="0"/>
    <x v="1"/>
    <s v="SO70756"/>
    <m/>
    <s v="10-4030-019090"/>
    <n v="19090"/>
    <x v="9"/>
    <x v="7"/>
    <n v="20679"/>
    <n v="20679"/>
    <x v="1"/>
    <n v="3381"/>
    <s v="117487Vi17818"/>
    <n v="11931"/>
    <n v="56.97"/>
    <n v="4.5575999999999999"/>
    <n v="1.4242999999999999"/>
    <n v="62.951900000000002"/>
    <x v="0"/>
  </r>
  <r>
    <n v="70757"/>
    <x v="0"/>
    <d v="2014-04-16T00:00:00"/>
    <d v="2014-04-28T00:00:00"/>
    <d v="2014-04-23T00:00:00"/>
    <x v="0"/>
    <x v="1"/>
    <s v="SO70757"/>
    <m/>
    <s v="10-4030-025913"/>
    <n v="25913"/>
    <x v="9"/>
    <x v="7"/>
    <n v="25087"/>
    <n v="25087"/>
    <x v="1"/>
    <n v="19117"/>
    <s v="218310Vi99329"/>
    <n v="11931"/>
    <n v="6.28"/>
    <n v="0.50239999999999996"/>
    <n v="0.157"/>
    <n v="6.9394"/>
    <x v="0"/>
  </r>
  <r>
    <n v="70758"/>
    <x v="0"/>
    <d v="2014-04-16T00:00:00"/>
    <d v="2014-04-28T00:00:00"/>
    <d v="2014-04-23T00:00:00"/>
    <x v="0"/>
    <x v="1"/>
    <s v="SO70758"/>
    <m/>
    <s v="10-4030-015823"/>
    <n v="15823"/>
    <x v="9"/>
    <x v="7"/>
    <n v="17560"/>
    <n v="17560"/>
    <x v="1"/>
    <n v="1948"/>
    <s v="318342Vi10165"/>
    <n v="11931"/>
    <n v="38.979999999999997"/>
    <n v="3.1183999999999998"/>
    <n v="0.97450000000000003"/>
    <n v="43.072899999999997"/>
    <x v="0"/>
  </r>
  <r>
    <n v="70759"/>
    <x v="0"/>
    <d v="2014-04-16T00:00:00"/>
    <d v="2014-04-28T00:00:00"/>
    <d v="2014-04-23T00:00:00"/>
    <x v="0"/>
    <x v="1"/>
    <s v="SO70759"/>
    <m/>
    <s v="10-4030-013044"/>
    <n v="13044"/>
    <x v="9"/>
    <x v="7"/>
    <n v="25425"/>
    <n v="25425"/>
    <x v="1"/>
    <n v="22"/>
    <s v="818625Vi73"/>
    <n v="11931"/>
    <n v="34.99"/>
    <n v="2.7991999999999999"/>
    <n v="0.87480000000000002"/>
    <n v="38.664000000000001"/>
    <x v="0"/>
  </r>
  <r>
    <n v="70760"/>
    <x v="0"/>
    <d v="2014-04-16T00:00:00"/>
    <d v="2014-04-28T00:00:00"/>
    <d v="2014-04-23T00:00:00"/>
    <x v="0"/>
    <x v="1"/>
    <s v="SO70760"/>
    <m/>
    <s v="10-4030-019582"/>
    <n v="19582"/>
    <x v="9"/>
    <x v="7"/>
    <n v="26357"/>
    <n v="26357"/>
    <x v="1"/>
    <n v="1358"/>
    <s v="518824Vi6921"/>
    <n v="11931"/>
    <n v="36.270000000000003"/>
    <n v="2.9016000000000002"/>
    <n v="0.90680000000000005"/>
    <n v="40.078400000000002"/>
    <x v="0"/>
  </r>
  <r>
    <n v="70761"/>
    <x v="0"/>
    <d v="2014-04-16T00:00:00"/>
    <d v="2014-04-28T00:00:00"/>
    <d v="2014-04-23T00:00:00"/>
    <x v="0"/>
    <x v="1"/>
    <s v="SO70761"/>
    <m/>
    <s v="10-4030-019325"/>
    <n v="19325"/>
    <x v="9"/>
    <x v="9"/>
    <n v="21119"/>
    <n v="21119"/>
    <x v="1"/>
    <n v="6987"/>
    <s v="319182Vi36335"/>
    <m/>
    <n v="2322.2800000000002"/>
    <n v="185.7824"/>
    <n v="58.057000000000002"/>
    <n v="2566.1194"/>
    <x v="0"/>
  </r>
  <r>
    <n v="70762"/>
    <x v="0"/>
    <d v="2014-04-16T00:00:00"/>
    <d v="2014-04-28T00:00:00"/>
    <d v="2014-04-23T00:00:00"/>
    <x v="0"/>
    <x v="1"/>
    <s v="SO70762"/>
    <m/>
    <s v="10-4030-019903"/>
    <n v="19903"/>
    <x v="9"/>
    <x v="6"/>
    <n v="13699"/>
    <n v="13699"/>
    <x v="1"/>
    <n v="12541"/>
    <s v="519530Vi64877"/>
    <m/>
    <n v="2394.9499999999998"/>
    <n v="191.596"/>
    <n v="59.873800000000003"/>
    <n v="2646.4198000000001"/>
    <x v="0"/>
  </r>
  <r>
    <n v="70763"/>
    <x v="0"/>
    <d v="2014-04-16T00:00:00"/>
    <d v="2014-04-28T00:00:00"/>
    <d v="2014-04-23T00:00:00"/>
    <x v="0"/>
    <x v="1"/>
    <s v="SO70763"/>
    <m/>
    <s v="10-4030-012618"/>
    <n v="12618"/>
    <x v="9"/>
    <x v="6"/>
    <n v="21287"/>
    <n v="21287"/>
    <x v="1"/>
    <n v="4085"/>
    <s v="119562Vi21470"/>
    <m/>
    <n v="2344.96"/>
    <n v="187.5968"/>
    <n v="58.624000000000002"/>
    <n v="2591.1808000000001"/>
    <x v="0"/>
  </r>
  <r>
    <n v="70764"/>
    <x v="0"/>
    <d v="2014-04-16T00:00:00"/>
    <d v="2014-04-28T00:00:00"/>
    <d v="2014-04-23T00:00:00"/>
    <x v="0"/>
    <x v="1"/>
    <s v="SO70764"/>
    <m/>
    <s v="10-4030-019339"/>
    <n v="19339"/>
    <x v="9"/>
    <x v="9"/>
    <n v="23909"/>
    <n v="23909"/>
    <x v="1"/>
    <n v="2013"/>
    <s v="1120073Vi10482"/>
    <m/>
    <n v="2351.96"/>
    <n v="188.1568"/>
    <n v="58.798999999999999"/>
    <n v="2598.9158000000002"/>
    <x v="0"/>
  </r>
  <r>
    <n v="70765"/>
    <x v="0"/>
    <d v="2014-04-16T00:00:00"/>
    <d v="2014-04-28T00:00:00"/>
    <d v="2014-04-23T00:00:00"/>
    <x v="0"/>
    <x v="1"/>
    <s v="SO70765"/>
    <m/>
    <s v="10-4030-012816"/>
    <n v="12816"/>
    <x v="9"/>
    <x v="9"/>
    <n v="16479"/>
    <n v="16479"/>
    <x v="1"/>
    <n v="8429"/>
    <s v="720105Vi43645"/>
    <m/>
    <n v="2444.92"/>
    <n v="195.59360000000001"/>
    <n v="61.122999999999998"/>
    <n v="2701.6365999999998"/>
    <x v="0"/>
  </r>
  <r>
    <n v="70766"/>
    <x v="0"/>
    <d v="2014-04-16T00:00:00"/>
    <d v="2014-04-28T00:00:00"/>
    <d v="2014-04-23T00:00:00"/>
    <x v="0"/>
    <x v="1"/>
    <s v="SO70766"/>
    <m/>
    <s v="10-4030-015667"/>
    <n v="15667"/>
    <x v="9"/>
    <x v="9"/>
    <n v="23802"/>
    <n v="23802"/>
    <x v="1"/>
    <n v="13062"/>
    <s v="320210Vi67598"/>
    <m/>
    <n v="681.97"/>
    <n v="54.557600000000001"/>
    <n v="17.049299999999999"/>
    <n v="753.57690000000002"/>
    <x v="0"/>
  </r>
  <r>
    <n v="70767"/>
    <x v="0"/>
    <d v="2014-04-16T00:00:00"/>
    <d v="2014-04-28T00:00:00"/>
    <d v="2014-04-23T00:00:00"/>
    <x v="0"/>
    <x v="1"/>
    <s v="SO70767"/>
    <m/>
    <s v="10-4030-011300"/>
    <n v="11300"/>
    <x v="9"/>
    <x v="1"/>
    <n v="22168"/>
    <n v="22168"/>
    <x v="1"/>
    <n v="7336"/>
    <s v="1120456Vi38061"/>
    <n v="11933"/>
    <n v="59.48"/>
    <n v="4.7584"/>
    <n v="1.4870000000000001"/>
    <n v="65.725399999999993"/>
    <x v="0"/>
  </r>
  <r>
    <n v="70768"/>
    <x v="0"/>
    <d v="2014-04-16T00:00:00"/>
    <d v="2014-04-28T00:00:00"/>
    <d v="2014-04-23T00:00:00"/>
    <x v="0"/>
    <x v="1"/>
    <s v="SO70768"/>
    <m/>
    <s v="10-4030-011883"/>
    <n v="11883"/>
    <x v="9"/>
    <x v="3"/>
    <n v="21356"/>
    <n v="21356"/>
    <x v="1"/>
    <n v="18933"/>
    <s v="320471Vi98364"/>
    <m/>
    <n v="34.99"/>
    <n v="2.7991999999999999"/>
    <n v="0.87480000000000002"/>
    <n v="38.664000000000001"/>
    <x v="0"/>
  </r>
  <r>
    <n v="70769"/>
    <x v="0"/>
    <d v="2014-04-16T00:00:00"/>
    <d v="2014-04-28T00:00:00"/>
    <d v="2014-04-23T00:00:00"/>
    <x v="0"/>
    <x v="1"/>
    <s v="SO70769"/>
    <m/>
    <s v="10-4030-027238"/>
    <n v="27238"/>
    <x v="9"/>
    <x v="2"/>
    <n v="26139"/>
    <n v="26139"/>
    <x v="1"/>
    <n v="2042"/>
    <s v="821678Vi10658"/>
    <m/>
    <n v="68.97"/>
    <n v="5.5175999999999998"/>
    <n v="1.7242999999999999"/>
    <n v="76.2119"/>
    <x v="0"/>
  </r>
  <r>
    <n v="70770"/>
    <x v="0"/>
    <d v="2014-04-16T00:00:00"/>
    <d v="2014-04-28T00:00:00"/>
    <d v="2014-04-23T00:00:00"/>
    <x v="0"/>
    <x v="1"/>
    <s v="SO70770"/>
    <m/>
    <s v="10-4030-026799"/>
    <n v="26799"/>
    <x v="9"/>
    <x v="2"/>
    <n v="15607"/>
    <n v="15607"/>
    <x v="1"/>
    <n v="17088"/>
    <s v="221793Vi88743"/>
    <m/>
    <n v="28.99"/>
    <n v="2.3191999999999999"/>
    <n v="0.7248"/>
    <n v="32.033999999999999"/>
    <x v="0"/>
  </r>
  <r>
    <n v="70771"/>
    <x v="0"/>
    <d v="2014-04-16T00:00:00"/>
    <d v="2014-04-28T00:00:00"/>
    <d v="2014-04-23T00:00:00"/>
    <x v="0"/>
    <x v="1"/>
    <s v="SO70771"/>
    <m/>
    <s v="10-4030-023464"/>
    <n v="23464"/>
    <x v="9"/>
    <x v="2"/>
    <n v="14020"/>
    <n v="14020"/>
    <x v="1"/>
    <n v="3184"/>
    <s v="422626Vi16735"/>
    <m/>
    <n v="29.99"/>
    <n v="2.3992"/>
    <n v="0.74980000000000002"/>
    <n v="33.139000000000003"/>
    <x v="0"/>
  </r>
  <r>
    <n v="70772"/>
    <x v="0"/>
    <d v="2014-04-16T00:00:00"/>
    <d v="2014-04-28T00:00:00"/>
    <d v="2014-04-23T00:00:00"/>
    <x v="0"/>
    <x v="1"/>
    <s v="SO70772"/>
    <m/>
    <s v="10-4030-023147"/>
    <n v="23147"/>
    <x v="9"/>
    <x v="2"/>
    <n v="12782"/>
    <n v="12782"/>
    <x v="1"/>
    <n v="2127"/>
    <s v="322837Vi11087"/>
    <m/>
    <n v="157.27000000000001"/>
    <n v="12.5816"/>
    <n v="3.9318"/>
    <n v="173.7834"/>
    <x v="0"/>
  </r>
  <r>
    <n v="70773"/>
    <x v="0"/>
    <d v="2014-04-16T00:00:00"/>
    <d v="2014-04-28T00:00:00"/>
    <d v="2014-04-23T00:00:00"/>
    <x v="0"/>
    <x v="1"/>
    <s v="SO70773"/>
    <m/>
    <s v="10-4030-016731"/>
    <n v="16731"/>
    <x v="9"/>
    <x v="1"/>
    <n v="20520"/>
    <n v="20520"/>
    <x v="1"/>
    <n v="6745"/>
    <s v="1023128Vi35083"/>
    <n v="11933"/>
    <n v="38.979999999999997"/>
    <n v="3.1183999999999998"/>
    <n v="0.97450000000000003"/>
    <n v="43.072899999999997"/>
    <x v="0"/>
  </r>
  <r>
    <n v="70774"/>
    <x v="0"/>
    <d v="2014-04-16T00:00:00"/>
    <d v="2014-04-28T00:00:00"/>
    <d v="2014-04-23T00:00:00"/>
    <x v="0"/>
    <x v="1"/>
    <s v="SO70774"/>
    <m/>
    <s v="10-4030-014359"/>
    <n v="14359"/>
    <x v="9"/>
    <x v="1"/>
    <n v="22802"/>
    <n v="22802"/>
    <x v="1"/>
    <n v="17178"/>
    <s v="723290Vi89145"/>
    <n v="11933"/>
    <n v="134.97999999999999"/>
    <n v="10.798400000000001"/>
    <n v="3.3744999999999998"/>
    <n v="149.15289999999999"/>
    <x v="0"/>
  </r>
  <r>
    <n v="70775"/>
    <x v="0"/>
    <d v="2014-04-16T00:00:00"/>
    <d v="2014-04-28T00:00:00"/>
    <d v="2014-04-23T00:00:00"/>
    <x v="0"/>
    <x v="1"/>
    <s v="SO70775"/>
    <m/>
    <s v="10-4030-012158"/>
    <n v="12158"/>
    <x v="9"/>
    <x v="1"/>
    <n v="25161"/>
    <n v="25161"/>
    <x v="1"/>
    <n v="5139"/>
    <s v="1123611Vi26885"/>
    <n v="11933"/>
    <n v="49.97"/>
    <n v="3.9975999999999998"/>
    <n v="1.2493000000000001"/>
    <n v="55.216900000000003"/>
    <x v="0"/>
  </r>
  <r>
    <n v="70776"/>
    <x v="0"/>
    <d v="2014-04-16T00:00:00"/>
    <d v="2014-04-28T00:00:00"/>
    <d v="2014-04-23T00:00:00"/>
    <x v="0"/>
    <x v="1"/>
    <s v="SO70776"/>
    <m/>
    <s v="10-4030-021763"/>
    <n v="21763"/>
    <x v="9"/>
    <x v="3"/>
    <n v="21388"/>
    <n v="21388"/>
    <x v="1"/>
    <n v="14561"/>
    <s v="1123653Vi75502"/>
    <m/>
    <n v="49.97"/>
    <n v="3.9975999999999998"/>
    <n v="1.2493000000000001"/>
    <n v="55.216900000000003"/>
    <x v="0"/>
  </r>
  <r>
    <n v="70777"/>
    <x v="0"/>
    <d v="2014-04-16T00:00:00"/>
    <d v="2014-04-28T00:00:00"/>
    <d v="2014-04-23T00:00:00"/>
    <x v="0"/>
    <x v="1"/>
    <s v="SO70777"/>
    <m/>
    <s v="10-4030-021498"/>
    <n v="21498"/>
    <x v="9"/>
    <x v="2"/>
    <n v="26736"/>
    <n v="26736"/>
    <x v="1"/>
    <n v="7104"/>
    <s v="823726Vi36857"/>
    <m/>
    <n v="134.97999999999999"/>
    <n v="10.798400000000001"/>
    <n v="3.3744999999999998"/>
    <n v="149.15289999999999"/>
    <x v="0"/>
  </r>
  <r>
    <n v="70778"/>
    <x v="0"/>
    <d v="2014-04-16T00:00:00"/>
    <d v="2014-04-28T00:00:00"/>
    <d v="2014-04-23T00:00:00"/>
    <x v="0"/>
    <x v="1"/>
    <s v="SO70778"/>
    <m/>
    <s v="10-4030-020493"/>
    <n v="20493"/>
    <x v="9"/>
    <x v="3"/>
    <n v="27927"/>
    <n v="27927"/>
    <x v="1"/>
    <n v="7762"/>
    <s v="824117Vi40203"/>
    <m/>
    <n v="23.97"/>
    <n v="1.9176"/>
    <n v="0.59930000000000005"/>
    <n v="26.486899999999999"/>
    <x v="0"/>
  </r>
  <r>
    <n v="70779"/>
    <x v="0"/>
    <d v="2014-04-16T00:00:00"/>
    <d v="2014-04-28T00:00:00"/>
    <d v="2014-04-23T00:00:00"/>
    <x v="0"/>
    <x v="1"/>
    <s v="SO70779"/>
    <m/>
    <s v="10-4030-027110"/>
    <n v="27110"/>
    <x v="9"/>
    <x v="1"/>
    <n v="27964"/>
    <n v="27964"/>
    <x v="1"/>
    <n v="15419"/>
    <s v="1125520Vi79647"/>
    <n v="11933"/>
    <n v="4.99"/>
    <n v="0.3992"/>
    <n v="0.12479999999999999"/>
    <n v="5.5140000000000002"/>
    <x v="0"/>
  </r>
  <r>
    <n v="70780"/>
    <x v="0"/>
    <d v="2014-04-16T00:00:00"/>
    <d v="2014-04-28T00:00:00"/>
    <d v="2014-04-23T00:00:00"/>
    <x v="0"/>
    <x v="1"/>
    <s v="SO70780"/>
    <m/>
    <s v="10-4030-013922"/>
    <n v="13922"/>
    <x v="9"/>
    <x v="3"/>
    <n v="14382"/>
    <n v="14382"/>
    <x v="1"/>
    <n v="3494"/>
    <s v="626483Vi18390"/>
    <m/>
    <n v="56.97"/>
    <n v="4.5575999999999999"/>
    <n v="1.4242999999999999"/>
    <n v="62.951900000000002"/>
    <x v="0"/>
  </r>
  <r>
    <n v="70781"/>
    <x v="0"/>
    <d v="2014-04-16T00:00:00"/>
    <d v="2014-04-28T00:00:00"/>
    <d v="2014-04-23T00:00:00"/>
    <x v="0"/>
    <x v="1"/>
    <s v="SO70781"/>
    <m/>
    <s v="10-4030-013445"/>
    <n v="13445"/>
    <x v="9"/>
    <x v="2"/>
    <n v="26769"/>
    <n v="26769"/>
    <x v="1"/>
    <n v="12152"/>
    <s v="1126617Vi62818"/>
    <m/>
    <n v="75.97"/>
    <n v="6.0776000000000003"/>
    <n v="1.8993"/>
    <n v="83.946899999999999"/>
    <x v="0"/>
  </r>
  <r>
    <n v="70782"/>
    <x v="0"/>
    <d v="2014-04-16T00:00:00"/>
    <d v="2014-04-28T00:00:00"/>
    <d v="2014-04-23T00:00:00"/>
    <x v="0"/>
    <x v="1"/>
    <s v="SO70782"/>
    <m/>
    <s v="10-4030-020800"/>
    <n v="20800"/>
    <x v="9"/>
    <x v="8"/>
    <n v="14627"/>
    <n v="14627"/>
    <x v="1"/>
    <n v="2544"/>
    <s v="426728Vi13263"/>
    <n v="11936"/>
    <n v="63.97"/>
    <n v="5.1176000000000004"/>
    <n v="1.5992999999999999"/>
    <n v="70.686899999999994"/>
    <x v="0"/>
  </r>
  <r>
    <n v="70783"/>
    <x v="0"/>
    <d v="2014-04-16T00:00:00"/>
    <d v="2014-04-28T00:00:00"/>
    <d v="2014-04-23T00:00:00"/>
    <x v="0"/>
    <x v="1"/>
    <s v="SO70783"/>
    <m/>
    <s v="10-4030-014201"/>
    <n v="14201"/>
    <x v="9"/>
    <x v="6"/>
    <n v="19179"/>
    <n v="19179"/>
    <x v="1"/>
    <n v="8392"/>
    <s v="1026730Vi43463"/>
    <m/>
    <n v="32.6"/>
    <n v="2.6080000000000001"/>
    <n v="0.81499999999999995"/>
    <n v="36.023000000000003"/>
    <x v="0"/>
  </r>
  <r>
    <n v="70784"/>
    <x v="0"/>
    <d v="2014-04-16T00:00:00"/>
    <d v="2014-04-28T00:00:00"/>
    <d v="2014-04-23T00:00:00"/>
    <x v="0"/>
    <x v="1"/>
    <s v="SO70784"/>
    <m/>
    <s v="10-4030-014156"/>
    <n v="14156"/>
    <x v="9"/>
    <x v="8"/>
    <n v="13034"/>
    <n v="13034"/>
    <x v="1"/>
    <n v="2995"/>
    <s v="726778Vi15688"/>
    <n v="11936"/>
    <n v="195.59"/>
    <n v="15.6472"/>
    <n v="4.8898000000000001"/>
    <n v="216.12700000000001"/>
    <x v="0"/>
  </r>
  <r>
    <n v="70785"/>
    <x v="0"/>
    <d v="2014-04-16T00:00:00"/>
    <d v="2014-04-28T00:00:00"/>
    <d v="2014-04-23T00:00:00"/>
    <x v="0"/>
    <x v="1"/>
    <s v="SO70785"/>
    <m/>
    <s v="10-4030-017955"/>
    <n v="17955"/>
    <x v="9"/>
    <x v="9"/>
    <n v="14613"/>
    <n v="14613"/>
    <x v="1"/>
    <n v="9527"/>
    <s v="526869Vi49114"/>
    <m/>
    <n v="63.97"/>
    <n v="5.1176000000000004"/>
    <n v="1.5992999999999999"/>
    <n v="70.686899999999994"/>
    <x v="0"/>
  </r>
  <r>
    <n v="70786"/>
    <x v="0"/>
    <d v="2014-04-16T00:00:00"/>
    <d v="2014-04-28T00:00:00"/>
    <d v="2014-04-23T00:00:00"/>
    <x v="0"/>
    <x v="1"/>
    <s v="SO70786"/>
    <m/>
    <s v="10-4030-021826"/>
    <n v="21826"/>
    <x v="9"/>
    <x v="9"/>
    <n v="13017"/>
    <n v="13017"/>
    <x v="1"/>
    <n v="7000"/>
    <s v="727077Vi36401"/>
    <m/>
    <n v="12.94"/>
    <n v="1.0351999999999999"/>
    <n v="0.32350000000000001"/>
    <n v="14.2987"/>
    <x v="0"/>
  </r>
  <r>
    <n v="70787"/>
    <x v="0"/>
    <d v="2014-04-16T00:00:00"/>
    <d v="2014-04-28T00:00:00"/>
    <d v="2014-04-23T00:00:00"/>
    <x v="0"/>
    <x v="1"/>
    <s v="SO70787"/>
    <m/>
    <s v="10-4030-019368"/>
    <n v="19368"/>
    <x v="9"/>
    <x v="9"/>
    <n v="28959"/>
    <n v="28959"/>
    <x v="1"/>
    <n v="8092"/>
    <s v="127098Vi41940"/>
    <m/>
    <n v="32.28"/>
    <n v="2.5823999999999998"/>
    <n v="0.80700000000000005"/>
    <n v="35.669400000000003"/>
    <x v="0"/>
  </r>
  <r>
    <n v="70788"/>
    <x v="0"/>
    <d v="2014-04-16T00:00:00"/>
    <d v="2014-04-28T00:00:00"/>
    <d v="2014-04-23T00:00:00"/>
    <x v="0"/>
    <x v="1"/>
    <s v="SO70788"/>
    <m/>
    <s v="10-4030-021870"/>
    <n v="21870"/>
    <x v="9"/>
    <x v="8"/>
    <n v="20597"/>
    <n v="20597"/>
    <x v="1"/>
    <n v="10792"/>
    <s v="827142Vi55691"/>
    <n v="11936"/>
    <n v="72.959999999999994"/>
    <n v="5.8368000000000002"/>
    <n v="1.8240000000000001"/>
    <n v="80.620800000000003"/>
    <x v="0"/>
  </r>
  <r>
    <n v="70789"/>
    <x v="0"/>
    <d v="2014-04-16T00:00:00"/>
    <d v="2014-04-28T00:00:00"/>
    <d v="2014-04-23T00:00:00"/>
    <x v="0"/>
    <x v="1"/>
    <s v="SO70789"/>
    <m/>
    <s v="10-4030-018015"/>
    <n v="18015"/>
    <x v="9"/>
    <x v="6"/>
    <n v="18395"/>
    <n v="18395"/>
    <x v="1"/>
    <n v="5320"/>
    <s v="1127281Vi27814"/>
    <m/>
    <n v="37.270000000000003"/>
    <n v="2.9815999999999998"/>
    <n v="0.93179999999999996"/>
    <n v="41.183399999999999"/>
    <x v="0"/>
  </r>
  <r>
    <n v="70790"/>
    <x v="0"/>
    <d v="2014-04-16T00:00:00"/>
    <d v="2014-04-28T00:00:00"/>
    <d v="2014-04-23T00:00:00"/>
    <x v="0"/>
    <x v="1"/>
    <s v="SO70790"/>
    <m/>
    <s v="10-4030-018016"/>
    <n v="18016"/>
    <x v="9"/>
    <x v="6"/>
    <n v="11677"/>
    <n v="11677"/>
    <x v="1"/>
    <n v="6867"/>
    <s v="127288Vi35799"/>
    <m/>
    <n v="34.979999999999997"/>
    <n v="2.7984"/>
    <n v="0.87450000000000006"/>
    <n v="38.652900000000002"/>
    <x v="0"/>
  </r>
  <r>
    <n v="70791"/>
    <x v="0"/>
    <d v="2014-04-16T00:00:00"/>
    <d v="2014-04-28T00:00:00"/>
    <d v="2014-04-23T00:00:00"/>
    <x v="0"/>
    <x v="1"/>
    <s v="SO70791"/>
    <m/>
    <s v="10-4030-014815"/>
    <n v="14815"/>
    <x v="9"/>
    <x v="8"/>
    <n v="11669"/>
    <n v="11669"/>
    <x v="1"/>
    <n v="4394"/>
    <s v="1227594Vi23068"/>
    <n v="11936"/>
    <n v="63.97"/>
    <n v="5.1176000000000004"/>
    <n v="1.5992999999999999"/>
    <n v="70.686899999999994"/>
    <x v="0"/>
  </r>
  <r>
    <n v="70792"/>
    <x v="0"/>
    <d v="2014-04-16T00:00:00"/>
    <d v="2014-04-28T00:00:00"/>
    <d v="2014-04-23T00:00:00"/>
    <x v="0"/>
    <x v="1"/>
    <s v="SO70792"/>
    <m/>
    <s v="10-4030-014530"/>
    <n v="14530"/>
    <x v="9"/>
    <x v="8"/>
    <n v="26873"/>
    <n v="26873"/>
    <x v="1"/>
    <n v="450"/>
    <s v="228173Vi2274"/>
    <n v="11936"/>
    <n v="36.270000000000003"/>
    <n v="2.9016000000000002"/>
    <n v="0.90680000000000005"/>
    <n v="40.078400000000002"/>
    <x v="0"/>
  </r>
  <r>
    <n v="70793"/>
    <x v="0"/>
    <d v="2014-04-16T00:00:00"/>
    <d v="2014-04-28T00:00:00"/>
    <d v="2014-04-23T00:00:00"/>
    <x v="0"/>
    <x v="1"/>
    <s v="SO70793"/>
    <m/>
    <s v="10-4030-012324"/>
    <n v="12324"/>
    <x v="9"/>
    <x v="9"/>
    <n v="14351"/>
    <n v="14351"/>
    <x v="1"/>
    <n v="18010"/>
    <s v="1028985Vi93442"/>
    <m/>
    <n v="7.28"/>
    <n v="0.58240000000000003"/>
    <n v="0.182"/>
    <n v="8.0443999999999996"/>
    <x v="0"/>
  </r>
  <r>
    <n v="70794"/>
    <x v="0"/>
    <d v="2014-04-16T00:00:00"/>
    <d v="2014-04-28T00:00:00"/>
    <d v="2014-04-23T00:00:00"/>
    <x v="0"/>
    <x v="1"/>
    <s v="SO70794"/>
    <m/>
    <s v="10-4030-011702"/>
    <n v="11702"/>
    <x v="9"/>
    <x v="2"/>
    <n v="20516"/>
    <n v="20516"/>
    <x v="1"/>
    <n v="14502"/>
    <s v="329438Vi75213"/>
    <m/>
    <n v="42.28"/>
    <n v="3.3824000000000001"/>
    <n v="1.0569999999999999"/>
    <n v="46.7194"/>
    <x v="0"/>
  </r>
  <r>
    <n v="70795"/>
    <x v="0"/>
    <d v="2014-04-16T00:00:00"/>
    <d v="2014-04-28T00:00:00"/>
    <d v="2014-04-23T00:00:00"/>
    <x v="0"/>
    <x v="1"/>
    <s v="SO70795"/>
    <m/>
    <s v="10-4030-012962"/>
    <n v="12962"/>
    <x v="9"/>
    <x v="2"/>
    <n v="18376"/>
    <n v="18376"/>
    <x v="1"/>
    <n v="13877"/>
    <s v="329770Vi71922"/>
    <m/>
    <n v="74.98"/>
    <n v="5.9984000000000002"/>
    <n v="1.8745000000000001"/>
    <n v="82.852900000000005"/>
    <x v="0"/>
  </r>
  <r>
    <n v="70796"/>
    <x v="0"/>
    <d v="2014-04-16T00:00:00"/>
    <d v="2014-04-28T00:00:00"/>
    <d v="2014-04-23T00:00:00"/>
    <x v="0"/>
    <x v="1"/>
    <s v="SO70796"/>
    <m/>
    <s v="10-4030-018356"/>
    <n v="18356"/>
    <x v="9"/>
    <x v="1"/>
    <n v="27293"/>
    <n v="27293"/>
    <x v="1"/>
    <n v="5482"/>
    <s v="530379Vi28730"/>
    <n v="11933"/>
    <n v="29.93"/>
    <n v="2.3944000000000001"/>
    <n v="0.74829999999999997"/>
    <n v="33.072699999999998"/>
    <x v="0"/>
  </r>
  <r>
    <n v="70797"/>
    <x v="0"/>
    <d v="2014-04-16T00:00:00"/>
    <d v="2014-04-28T00:00:00"/>
    <d v="2014-04-23T00:00:00"/>
    <x v="0"/>
    <x v="1"/>
    <s v="SO70797"/>
    <m/>
    <s v="10-4030-017542"/>
    <n v="17542"/>
    <x v="9"/>
    <x v="2"/>
    <n v="17648"/>
    <n v="17648"/>
    <x v="1"/>
    <n v="14716"/>
    <s v="836384Vi76256"/>
    <m/>
    <n v="2341.9699999999998"/>
    <n v="187.35759999999999"/>
    <n v="58.549300000000002"/>
    <n v="2587.8769000000002"/>
    <x v="0"/>
  </r>
  <r>
    <n v="70798"/>
    <x v="0"/>
    <d v="2014-04-16T00:00:00"/>
    <d v="2014-04-28T00:00:00"/>
    <d v="2014-04-23T00:00:00"/>
    <x v="0"/>
    <x v="1"/>
    <s v="SO70798"/>
    <m/>
    <s v="10-4030-017552"/>
    <n v="17552"/>
    <x v="9"/>
    <x v="2"/>
    <n v="29465"/>
    <n v="29465"/>
    <x v="1"/>
    <m/>
    <m/>
    <m/>
    <n v="2357.2800000000002"/>
    <n v="188.58240000000001"/>
    <n v="58.932000000000002"/>
    <n v="2604.7944000000002"/>
    <x v="0"/>
  </r>
  <r>
    <n v="70799"/>
    <x v="0"/>
    <d v="2014-04-16T00:00:00"/>
    <d v="2014-04-28T00:00:00"/>
    <d v="2014-04-23T00:00:00"/>
    <x v="0"/>
    <x v="1"/>
    <s v="SO70799"/>
    <m/>
    <s v="10-4030-027780"/>
    <n v="27780"/>
    <x v="9"/>
    <x v="6"/>
    <n v="20475"/>
    <n v="20475"/>
    <x v="1"/>
    <n v="5048"/>
    <s v="937790Vi26440"/>
    <m/>
    <n v="777.34"/>
    <n v="62.187199999999997"/>
    <n v="19.433499999999999"/>
    <n v="858.96069999999997"/>
    <x v="0"/>
  </r>
  <r>
    <n v="70800"/>
    <x v="0"/>
    <d v="2014-04-16T00:00:00"/>
    <d v="2014-04-28T00:00:00"/>
    <d v="2014-04-23T00:00:00"/>
    <x v="0"/>
    <x v="1"/>
    <s v="SO70800"/>
    <m/>
    <s v="10-4030-012130"/>
    <n v="12130"/>
    <x v="9"/>
    <x v="9"/>
    <n v="14047"/>
    <n v="14047"/>
    <x v="1"/>
    <n v="13329"/>
    <s v="1137827Vi69123"/>
    <m/>
    <n v="2398.0500000000002"/>
    <n v="191.84399999999999"/>
    <n v="59.951300000000003"/>
    <n v="2649.8453"/>
    <x v="0"/>
  </r>
  <r>
    <n v="70801"/>
    <x v="0"/>
    <d v="2014-04-16T00:00:00"/>
    <d v="2014-04-28T00:00:00"/>
    <d v="2014-04-23T00:00:00"/>
    <x v="0"/>
    <x v="1"/>
    <s v="SO70801"/>
    <m/>
    <s v="10-4030-017927"/>
    <n v="17927"/>
    <x v="9"/>
    <x v="7"/>
    <n v="28503"/>
    <n v="28503"/>
    <x v="1"/>
    <n v="13221"/>
    <s v="1238371Vi68581"/>
    <n v="11931"/>
    <n v="1147.77"/>
    <n v="91.821600000000004"/>
    <n v="28.694299999999998"/>
    <n v="1268.2859000000001"/>
    <x v="0"/>
  </r>
  <r>
    <n v="70802"/>
    <x v="0"/>
    <d v="2014-04-16T00:00:00"/>
    <d v="2014-04-28T00:00:00"/>
    <d v="2014-04-23T00:00:00"/>
    <x v="0"/>
    <x v="1"/>
    <s v="SO70802"/>
    <m/>
    <s v="10-4030-021986"/>
    <n v="21986"/>
    <x v="9"/>
    <x v="7"/>
    <n v="19737"/>
    <n v="19737"/>
    <x v="1"/>
    <n v="15594"/>
    <s v="238690Vi80575"/>
    <n v="11931"/>
    <n v="1700.99"/>
    <n v="136.07919999999999"/>
    <n v="42.524799999999999"/>
    <n v="1879.5940000000001"/>
    <x v="0"/>
  </r>
  <r>
    <n v="70803"/>
    <x v="0"/>
    <d v="2014-04-16T00:00:00"/>
    <d v="2014-04-28T00:00:00"/>
    <d v="2014-04-23T00:00:00"/>
    <x v="0"/>
    <x v="1"/>
    <s v="SO70803"/>
    <m/>
    <s v="10-4030-022033"/>
    <n v="22033"/>
    <x v="9"/>
    <x v="7"/>
    <n v="20031"/>
    <n v="20031"/>
    <x v="1"/>
    <n v="6175"/>
    <s v="938699Vi32095"/>
    <n v="11931"/>
    <n v="1735.98"/>
    <n v="138.8784"/>
    <n v="43.399500000000003"/>
    <n v="1918.2579000000001"/>
    <x v="0"/>
  </r>
  <r>
    <n v="70804"/>
    <x v="0"/>
    <d v="2014-04-16T00:00:00"/>
    <d v="2014-04-28T00:00:00"/>
    <d v="2014-04-23T00:00:00"/>
    <x v="0"/>
    <x v="1"/>
    <s v="SO70804"/>
    <m/>
    <s v="10-4030-013018"/>
    <n v="13018"/>
    <x v="9"/>
    <x v="7"/>
    <n v="18377"/>
    <n v="18377"/>
    <x v="1"/>
    <n v="16469"/>
    <s v="239226Vi85228"/>
    <n v="11931"/>
    <n v="570.96"/>
    <n v="45.6768"/>
    <n v="14.273999999999999"/>
    <n v="630.91079999999999"/>
    <x v="0"/>
  </r>
  <r>
    <n v="70805"/>
    <x v="0"/>
    <d v="2014-04-16T00:00:00"/>
    <d v="2014-04-28T00:00:00"/>
    <d v="2014-04-23T00:00:00"/>
    <x v="0"/>
    <x v="1"/>
    <s v="SO70805"/>
    <m/>
    <s v="10-4030-017299"/>
    <n v="17299"/>
    <x v="9"/>
    <x v="7"/>
    <n v="22072"/>
    <n v="22072"/>
    <x v="1"/>
    <n v="4582"/>
    <s v="839593Vi24049"/>
    <n v="11931"/>
    <n v="804.48"/>
    <n v="64.358400000000003"/>
    <n v="20.111999999999998"/>
    <n v="888.95039999999995"/>
    <x v="0"/>
  </r>
  <r>
    <n v="70806"/>
    <x v="0"/>
    <d v="2014-04-16T00:00:00"/>
    <d v="2014-04-28T00:00:00"/>
    <d v="2014-04-23T00:00:00"/>
    <x v="0"/>
    <x v="1"/>
    <s v="SO70806"/>
    <m/>
    <s v="10-4030-016156"/>
    <n v="16156"/>
    <x v="9"/>
    <x v="7"/>
    <n v="22692"/>
    <n v="22692"/>
    <x v="1"/>
    <n v="14723"/>
    <s v="1039733Vi76308"/>
    <n v="11931"/>
    <n v="2294.9899999999998"/>
    <n v="183.5992"/>
    <n v="57.3748"/>
    <n v="2535.9639999999999"/>
    <x v="0"/>
  </r>
  <r>
    <n v="70807"/>
    <x v="0"/>
    <d v="2014-04-16T00:00:00"/>
    <d v="2014-04-28T00:00:00"/>
    <d v="2014-04-23T00:00:00"/>
    <x v="0"/>
    <x v="1"/>
    <s v="SO70807"/>
    <m/>
    <s v="10-4030-015765"/>
    <n v="15765"/>
    <x v="9"/>
    <x v="7"/>
    <n v="18223"/>
    <n v="18223"/>
    <x v="1"/>
    <n v="14711"/>
    <s v="839760Vi76235"/>
    <n v="11931"/>
    <n v="2319.9899999999998"/>
    <n v="185.5992"/>
    <n v="57.9998"/>
    <n v="2563.5889999999999"/>
    <x v="0"/>
  </r>
  <r>
    <n v="70808"/>
    <x v="0"/>
    <d v="2014-04-16T00:00:00"/>
    <d v="2014-04-28T00:00:00"/>
    <d v="2014-04-23T00:00:00"/>
    <x v="0"/>
    <x v="1"/>
    <s v="SO70808"/>
    <m/>
    <s v="10-4030-015490"/>
    <n v="15490"/>
    <x v="9"/>
    <x v="1"/>
    <n v="29674"/>
    <n v="29674"/>
    <x v="1"/>
    <m/>
    <m/>
    <n v="11933"/>
    <n v="2419.06"/>
    <n v="193.5248"/>
    <n v="60.476500000000001"/>
    <n v="2673.0612999999998"/>
    <x v="0"/>
  </r>
  <r>
    <n v="70809"/>
    <x v="0"/>
    <d v="2014-04-16T00:00:00"/>
    <d v="2014-04-28T00:00:00"/>
    <d v="2014-04-23T00:00:00"/>
    <x v="0"/>
    <x v="1"/>
    <s v="SO70809"/>
    <m/>
    <s v="10-4030-023857"/>
    <n v="23857"/>
    <x v="9"/>
    <x v="3"/>
    <n v="19778"/>
    <n v="19778"/>
    <x v="1"/>
    <n v="13442"/>
    <s v="140684Vi69632"/>
    <m/>
    <n v="600.46"/>
    <n v="48.036799999999999"/>
    <n v="15.0115"/>
    <n v="663.50829999999996"/>
    <x v="0"/>
  </r>
  <r>
    <n v="70810"/>
    <x v="0"/>
    <d v="2014-04-16T00:00:00"/>
    <d v="2014-04-28T00:00:00"/>
    <d v="2014-04-23T00:00:00"/>
    <x v="0"/>
    <x v="1"/>
    <s v="SO70810"/>
    <m/>
    <s v="10-4030-023492"/>
    <n v="23492"/>
    <x v="9"/>
    <x v="2"/>
    <n v="23738"/>
    <n v="23738"/>
    <x v="1"/>
    <n v="17275"/>
    <s v="640752Vi89701"/>
    <m/>
    <n v="588.96"/>
    <n v="47.116799999999998"/>
    <n v="14.724"/>
    <n v="650.80079999999998"/>
    <x v="0"/>
  </r>
  <r>
    <n v="70811"/>
    <x v="0"/>
    <d v="2014-04-16T00:00:00"/>
    <d v="2014-04-28T00:00:00"/>
    <d v="2014-04-23T00:00:00"/>
    <x v="0"/>
    <x v="1"/>
    <s v="SO70811"/>
    <m/>
    <s v="10-4030-020546"/>
    <n v="20546"/>
    <x v="9"/>
    <x v="1"/>
    <n v="12320"/>
    <n v="12320"/>
    <x v="1"/>
    <n v="16068"/>
    <s v="541228Vi83088"/>
    <n v="11933"/>
    <n v="1197.45"/>
    <n v="95.796000000000006"/>
    <n v="29.936299999999999"/>
    <n v="1323.1822999999999"/>
    <x v="0"/>
  </r>
  <r>
    <n v="70812"/>
    <x v="0"/>
    <d v="2014-04-16T00:00:00"/>
    <d v="2014-04-28T00:00:00"/>
    <d v="2014-04-23T00:00:00"/>
    <x v="0"/>
    <x v="1"/>
    <s v="SO70812"/>
    <m/>
    <s v="10-4030-020656"/>
    <n v="20656"/>
    <x v="9"/>
    <x v="1"/>
    <n v="22896"/>
    <n v="22896"/>
    <x v="1"/>
    <n v="7781"/>
    <s v="741241Vi40328"/>
    <n v="11933"/>
    <n v="1174.48"/>
    <n v="93.958399999999997"/>
    <n v="29.361999999999998"/>
    <n v="1297.8004000000001"/>
    <x v="0"/>
  </r>
  <r>
    <n v="70813"/>
    <x v="0"/>
    <d v="2014-04-16T00:00:00"/>
    <d v="2014-04-28T00:00:00"/>
    <d v="2014-04-23T00:00:00"/>
    <x v="0"/>
    <x v="1"/>
    <s v="SO70813"/>
    <m/>
    <s v="10-4030-014882"/>
    <n v="14882"/>
    <x v="9"/>
    <x v="2"/>
    <n v="29025"/>
    <n v="29025"/>
    <x v="1"/>
    <n v="5861"/>
    <s v="941564Vi30584"/>
    <m/>
    <n v="1155.48"/>
    <n v="92.438400000000001"/>
    <n v="28.887"/>
    <n v="1276.8054"/>
    <x v="0"/>
  </r>
  <r>
    <n v="70814"/>
    <x v="0"/>
    <d v="2014-04-16T00:00:00"/>
    <d v="2014-04-28T00:00:00"/>
    <d v="2014-04-23T00:00:00"/>
    <x v="0"/>
    <x v="1"/>
    <s v="SO70814"/>
    <m/>
    <s v="10-4030-021604"/>
    <n v="21604"/>
    <x v="9"/>
    <x v="2"/>
    <n v="17646"/>
    <n v="17646"/>
    <x v="1"/>
    <n v="2370"/>
    <s v="741565Vi12321"/>
    <m/>
    <n v="1179.97"/>
    <n v="94.397599999999997"/>
    <n v="29.499300000000002"/>
    <n v="1303.8669"/>
    <x v="0"/>
  </r>
  <r>
    <n v="70815"/>
    <x v="0"/>
    <d v="2014-04-16T00:00:00"/>
    <d v="2014-04-28T00:00:00"/>
    <d v="2014-04-23T00:00:00"/>
    <x v="0"/>
    <x v="1"/>
    <s v="SO70815"/>
    <m/>
    <s v="10-4030-021410"/>
    <n v="21410"/>
    <x v="9"/>
    <x v="3"/>
    <n v="14346"/>
    <n v="14346"/>
    <x v="1"/>
    <n v="5853"/>
    <s v="341605Vi30548"/>
    <m/>
    <n v="1155.48"/>
    <n v="92.438400000000001"/>
    <n v="28.887"/>
    <n v="1276.8054"/>
    <x v="0"/>
  </r>
  <r>
    <n v="70816"/>
    <x v="0"/>
    <d v="2014-04-16T00:00:00"/>
    <d v="2014-04-28T00:00:00"/>
    <d v="2014-04-23T00:00:00"/>
    <x v="0"/>
    <x v="1"/>
    <s v="SO70816"/>
    <m/>
    <s v="10-4030-021598"/>
    <n v="21598"/>
    <x v="9"/>
    <x v="3"/>
    <n v="19090"/>
    <n v="19090"/>
    <x v="1"/>
    <n v="6973"/>
    <s v="1141610Vi36246"/>
    <m/>
    <n v="1120.49"/>
    <n v="89.639200000000002"/>
    <n v="28.0123"/>
    <n v="1238.1415"/>
    <x v="0"/>
  </r>
  <r>
    <n v="70817"/>
    <x v="0"/>
    <d v="2014-04-16T00:00:00"/>
    <d v="2014-04-28T00:00:00"/>
    <d v="2014-04-23T00:00:00"/>
    <x v="0"/>
    <x v="1"/>
    <s v="SO70817"/>
    <m/>
    <s v="10-4030-020888"/>
    <n v="20888"/>
    <x v="9"/>
    <x v="6"/>
    <n v="21723"/>
    <n v="21723"/>
    <x v="1"/>
    <n v="14994"/>
    <s v="242346Vi77629"/>
    <m/>
    <n v="1174.48"/>
    <n v="93.958399999999997"/>
    <n v="29.361999999999998"/>
    <n v="1297.8004000000001"/>
    <x v="0"/>
  </r>
  <r>
    <n v="70818"/>
    <x v="0"/>
    <d v="2014-04-16T00:00:00"/>
    <d v="2014-04-28T00:00:00"/>
    <d v="2014-04-23T00:00:00"/>
    <x v="0"/>
    <x v="1"/>
    <s v="SO70818"/>
    <m/>
    <s v="10-4030-013823"/>
    <n v="13823"/>
    <x v="9"/>
    <x v="6"/>
    <n v="26818"/>
    <n v="26818"/>
    <x v="1"/>
    <n v="12291"/>
    <s v="342813Vi63543"/>
    <m/>
    <n v="574.98"/>
    <n v="45.998399999999997"/>
    <n v="14.374499999999999"/>
    <n v="635.35289999999998"/>
    <x v="0"/>
  </r>
  <r>
    <n v="70819"/>
    <x v="0"/>
    <d v="2014-04-16T00:00:00"/>
    <d v="2014-04-28T00:00:00"/>
    <d v="2014-04-23T00:00:00"/>
    <x v="0"/>
    <x v="1"/>
    <s v="SO70819"/>
    <m/>
    <s v="10-4030-017202"/>
    <n v="17202"/>
    <x v="9"/>
    <x v="8"/>
    <n v="18816"/>
    <n v="18816"/>
    <x v="1"/>
    <n v="5932"/>
    <s v="843035Vi30933"/>
    <n v="11936"/>
    <n v="2433.04"/>
    <n v="194.64320000000001"/>
    <n v="60.826000000000001"/>
    <n v="2688.5092"/>
    <x v="0"/>
  </r>
  <r>
    <n v="70820"/>
    <x v="0"/>
    <d v="2014-04-16T00:00:00"/>
    <d v="2014-04-28T00:00:00"/>
    <d v="2014-04-23T00:00:00"/>
    <x v="0"/>
    <x v="1"/>
    <s v="SO70820"/>
    <m/>
    <s v="10-4030-011048"/>
    <n v="11048"/>
    <x v="9"/>
    <x v="7"/>
    <n v="22583"/>
    <n v="22583"/>
    <x v="1"/>
    <n v="17271"/>
    <s v="643189Vi89664"/>
    <n v="11931"/>
    <n v="750.3"/>
    <n v="60.024000000000001"/>
    <n v="18.7575"/>
    <n v="829.08150000000001"/>
    <x v="0"/>
  </r>
  <r>
    <n v="70821"/>
    <x v="0"/>
    <d v="2014-04-16T00:00:00"/>
    <d v="2014-04-28T00:00:00"/>
    <d v="2014-04-23T00:00:00"/>
    <x v="0"/>
    <x v="1"/>
    <s v="SO70821"/>
    <m/>
    <s v="10-4030-011358"/>
    <n v="11358"/>
    <x v="9"/>
    <x v="7"/>
    <n v="28827"/>
    <n v="28827"/>
    <x v="1"/>
    <n v="15921"/>
    <s v="1243199Vi82278"/>
    <n v="11931"/>
    <n v="811.32"/>
    <n v="64.905600000000007"/>
    <n v="20.283000000000001"/>
    <n v="896.5086"/>
    <x v="0"/>
  </r>
  <r>
    <n v="70822"/>
    <x v="0"/>
    <d v="2014-04-16T00:00:00"/>
    <d v="2014-04-28T00:00:00"/>
    <d v="2014-04-23T00:00:00"/>
    <x v="0"/>
    <x v="1"/>
    <s v="SO70822"/>
    <m/>
    <s v="10-4030-013078"/>
    <n v="13078"/>
    <x v="9"/>
    <x v="7"/>
    <n v="17470"/>
    <n v="17470"/>
    <x v="1"/>
    <n v="19159"/>
    <s v="343620Vi99572"/>
    <n v="11931"/>
    <n v="2419.06"/>
    <n v="193.5248"/>
    <n v="60.476500000000001"/>
    <n v="2673.0612999999998"/>
    <x v="0"/>
  </r>
  <r>
    <n v="70823"/>
    <x v="0"/>
    <d v="2014-04-17T00:00:00"/>
    <d v="2014-04-29T00:00:00"/>
    <d v="2014-04-24T00:00:00"/>
    <x v="0"/>
    <x v="1"/>
    <s v="SO70823"/>
    <m/>
    <s v="10-4030-012697"/>
    <n v="12697"/>
    <x v="9"/>
    <x v="7"/>
    <n v="24434"/>
    <n v="24434"/>
    <x v="1"/>
    <n v="12977"/>
    <s v="216979Vi67137"/>
    <n v="11942"/>
    <n v="68.97"/>
    <n v="5.5175999999999998"/>
    <n v="1.7242999999999999"/>
    <n v="76.2119"/>
    <x v="0"/>
  </r>
  <r>
    <n v="70824"/>
    <x v="0"/>
    <d v="2014-04-17T00:00:00"/>
    <d v="2014-04-29T00:00:00"/>
    <d v="2014-04-24T00:00:00"/>
    <x v="0"/>
    <x v="1"/>
    <s v="SO70824"/>
    <m/>
    <s v="10-4030-016162"/>
    <n v="16162"/>
    <x v="9"/>
    <x v="7"/>
    <n v="18277"/>
    <n v="18277"/>
    <x v="1"/>
    <n v="13031"/>
    <s v="717062Vi67427"/>
    <n v="11942"/>
    <n v="148.44999999999999"/>
    <n v="11.875999999999999"/>
    <n v="3.7113"/>
    <n v="164.03729999999999"/>
    <x v="0"/>
  </r>
  <r>
    <n v="70825"/>
    <x v="0"/>
    <d v="2014-04-17T00:00:00"/>
    <d v="2014-04-29T00:00:00"/>
    <d v="2014-04-24T00:00:00"/>
    <x v="0"/>
    <x v="1"/>
    <s v="SO70825"/>
    <m/>
    <s v="10-4030-021970"/>
    <n v="21970"/>
    <x v="9"/>
    <x v="7"/>
    <n v="17947"/>
    <n v="17947"/>
    <x v="1"/>
    <n v="18111"/>
    <s v="1217641Vi93927"/>
    <n v="11942"/>
    <n v="32.28"/>
    <n v="2.5823999999999998"/>
    <n v="0.80700000000000005"/>
    <n v="35.669400000000003"/>
    <x v="0"/>
  </r>
  <r>
    <n v="70826"/>
    <x v="0"/>
    <d v="2014-04-17T00:00:00"/>
    <d v="2014-04-29T00:00:00"/>
    <d v="2014-04-24T00:00:00"/>
    <x v="0"/>
    <x v="1"/>
    <s v="SO70826"/>
    <m/>
    <s v="10-4030-025212"/>
    <n v="25212"/>
    <x v="9"/>
    <x v="7"/>
    <n v="15637"/>
    <n v="15637"/>
    <x v="1"/>
    <n v="6137"/>
    <s v="417809Vi31889"/>
    <n v="11942"/>
    <n v="27.77"/>
    <n v="2.2216"/>
    <n v="0.69430000000000003"/>
    <n v="30.6859"/>
    <x v="0"/>
  </r>
  <r>
    <n v="70827"/>
    <x v="0"/>
    <d v="2014-04-17T00:00:00"/>
    <d v="2014-04-29T00:00:00"/>
    <d v="2014-04-24T00:00:00"/>
    <x v="0"/>
    <x v="1"/>
    <s v="SO70827"/>
    <m/>
    <s v="10-4030-022692"/>
    <n v="22692"/>
    <x v="9"/>
    <x v="6"/>
    <n v="24094"/>
    <n v="24094"/>
    <x v="1"/>
    <n v="5757"/>
    <s v="1019355Vi30102"/>
    <m/>
    <n v="2481.8200000000002"/>
    <n v="198.54560000000001"/>
    <n v="62.045499999999997"/>
    <n v="2742.4110999999998"/>
    <x v="0"/>
  </r>
  <r>
    <n v="70828"/>
    <x v="0"/>
    <d v="2014-04-17T00:00:00"/>
    <d v="2014-04-29T00:00:00"/>
    <d v="2014-04-24T00:00:00"/>
    <x v="0"/>
    <x v="1"/>
    <s v="SO70828"/>
    <m/>
    <s v="10-4030-019197"/>
    <n v="19197"/>
    <x v="9"/>
    <x v="9"/>
    <n v="22870"/>
    <n v="22870"/>
    <x v="1"/>
    <n v="1147"/>
    <s v="520081Vi5815"/>
    <m/>
    <n v="2359.46"/>
    <n v="188.7568"/>
    <n v="58.986499999999999"/>
    <n v="2607.2033000000001"/>
    <x v="0"/>
  </r>
  <r>
    <n v="70829"/>
    <x v="0"/>
    <d v="2014-04-17T00:00:00"/>
    <d v="2014-04-29T00:00:00"/>
    <d v="2014-04-24T00:00:00"/>
    <x v="0"/>
    <x v="1"/>
    <s v="SO70829"/>
    <m/>
    <s v="10-4030-020590"/>
    <n v="20590"/>
    <x v="9"/>
    <x v="9"/>
    <n v="27273"/>
    <n v="27273"/>
    <x v="1"/>
    <n v="607"/>
    <s v="220109Vi3128"/>
    <m/>
    <n v="2344.2600000000002"/>
    <n v="187.54079999999999"/>
    <n v="58.606499999999997"/>
    <n v="2590.4072999999999"/>
    <x v="0"/>
  </r>
  <r>
    <n v="70830"/>
    <x v="0"/>
    <d v="2014-04-17T00:00:00"/>
    <d v="2014-04-29T00:00:00"/>
    <d v="2014-04-24T00:00:00"/>
    <x v="0"/>
    <x v="1"/>
    <s v="SO70830"/>
    <m/>
    <s v="10-4030-026231"/>
    <n v="26231"/>
    <x v="9"/>
    <x v="6"/>
    <n v="18131"/>
    <n v="18131"/>
    <x v="1"/>
    <n v="9207"/>
    <s v="1120278Vi47497"/>
    <m/>
    <n v="1764.96"/>
    <n v="141.1968"/>
    <n v="44.124000000000002"/>
    <n v="1950.2808"/>
    <x v="0"/>
  </r>
  <r>
    <n v="70831"/>
    <x v="0"/>
    <d v="2014-04-17T00:00:00"/>
    <d v="2014-04-29T00:00:00"/>
    <d v="2014-04-24T00:00:00"/>
    <x v="0"/>
    <x v="1"/>
    <s v="SO70831"/>
    <m/>
    <s v="10-4030-026816"/>
    <n v="26816"/>
    <x v="9"/>
    <x v="6"/>
    <n v="14606"/>
    <n v="14606"/>
    <x v="1"/>
    <n v="1999"/>
    <s v="1220280Vi10399"/>
    <m/>
    <n v="1735.98"/>
    <n v="138.8784"/>
    <n v="43.399500000000003"/>
    <n v="1918.2579000000001"/>
    <x v="0"/>
  </r>
  <r>
    <n v="70832"/>
    <x v="0"/>
    <d v="2014-04-17T00:00:00"/>
    <d v="2014-04-29T00:00:00"/>
    <d v="2014-04-24T00:00:00"/>
    <x v="0"/>
    <x v="1"/>
    <s v="SO70832"/>
    <m/>
    <s v="10-4030-029329"/>
    <n v="29329"/>
    <x v="9"/>
    <x v="3"/>
    <n v="13318"/>
    <n v="13318"/>
    <x v="1"/>
    <n v="10583"/>
    <s v="320513Vi54578"/>
    <n v="11944"/>
    <n v="53.99"/>
    <n v="4.3192000000000004"/>
    <n v="1.3498000000000001"/>
    <n v="59.658999999999999"/>
    <x v="0"/>
  </r>
  <r>
    <n v="70833"/>
    <x v="0"/>
    <d v="2014-04-17T00:00:00"/>
    <d v="2014-04-29T00:00:00"/>
    <d v="2014-04-24T00:00:00"/>
    <x v="0"/>
    <x v="1"/>
    <s v="SO70833"/>
    <m/>
    <s v="10-4030-011847"/>
    <n v="11847"/>
    <x v="9"/>
    <x v="3"/>
    <n v="15882"/>
    <n v="15882"/>
    <x v="1"/>
    <n v="10563"/>
    <s v="220939Vi54447"/>
    <m/>
    <n v="49.99"/>
    <n v="3.9992000000000001"/>
    <n v="1.2498"/>
    <n v="55.238999999999997"/>
    <x v="0"/>
  </r>
  <r>
    <n v="70834"/>
    <x v="0"/>
    <d v="2014-04-17T00:00:00"/>
    <d v="2014-04-29T00:00:00"/>
    <d v="2014-04-24T00:00:00"/>
    <x v="0"/>
    <x v="1"/>
    <s v="SO70834"/>
    <m/>
    <s v="10-4030-025202"/>
    <n v="25202"/>
    <x v="9"/>
    <x v="3"/>
    <n v="26168"/>
    <n v="26168"/>
    <x v="1"/>
    <n v="15117"/>
    <s v="522059Vi78202"/>
    <m/>
    <n v="36.590000000000003"/>
    <n v="2.9272"/>
    <n v="0.91479999999999995"/>
    <n v="40.432000000000002"/>
    <x v="0"/>
  </r>
  <r>
    <n v="70835"/>
    <x v="0"/>
    <d v="2014-04-17T00:00:00"/>
    <d v="2014-04-29T00:00:00"/>
    <d v="2014-04-24T00:00:00"/>
    <x v="0"/>
    <x v="1"/>
    <s v="SO70835"/>
    <m/>
    <s v="10-4030-021286"/>
    <n v="21286"/>
    <x v="9"/>
    <x v="2"/>
    <n v="12947"/>
    <n v="12947"/>
    <x v="1"/>
    <n v="1994"/>
    <s v="1223939Vi10382"/>
    <m/>
    <n v="68.97"/>
    <n v="5.5175999999999998"/>
    <n v="1.7242999999999999"/>
    <n v="76.2119"/>
    <x v="0"/>
  </r>
  <r>
    <n v="70836"/>
    <x v="0"/>
    <d v="2014-04-17T00:00:00"/>
    <d v="2014-04-29T00:00:00"/>
    <d v="2014-04-24T00:00:00"/>
    <x v="0"/>
    <x v="1"/>
    <s v="SO70836"/>
    <m/>
    <s v="10-4030-018892"/>
    <n v="18892"/>
    <x v="9"/>
    <x v="2"/>
    <n v="23923"/>
    <n v="23923"/>
    <x v="1"/>
    <n v="3081"/>
    <s v="724281Vi16225"/>
    <m/>
    <n v="69.989999999999995"/>
    <n v="5.5991999999999997"/>
    <n v="1.7498"/>
    <n v="77.338999999999999"/>
    <x v="0"/>
  </r>
  <r>
    <n v="70837"/>
    <x v="0"/>
    <d v="2014-04-17T00:00:00"/>
    <d v="2014-04-29T00:00:00"/>
    <d v="2014-04-24T00:00:00"/>
    <x v="0"/>
    <x v="1"/>
    <s v="SO70837"/>
    <m/>
    <s v="10-4030-020333"/>
    <n v="20333"/>
    <x v="9"/>
    <x v="3"/>
    <n v="21272"/>
    <n v="21272"/>
    <x v="1"/>
    <n v="16880"/>
    <s v="824391Vi87512"/>
    <m/>
    <n v="69.989999999999995"/>
    <n v="5.5991999999999997"/>
    <n v="1.7498"/>
    <n v="77.338999999999999"/>
    <x v="0"/>
  </r>
  <r>
    <n v="70838"/>
    <x v="0"/>
    <d v="2014-04-17T00:00:00"/>
    <d v="2014-04-29T00:00:00"/>
    <d v="2014-04-24T00:00:00"/>
    <x v="0"/>
    <x v="1"/>
    <s v="SO70838"/>
    <m/>
    <s v="10-4030-017164"/>
    <n v="17164"/>
    <x v="9"/>
    <x v="2"/>
    <n v="27101"/>
    <n v="27101"/>
    <x v="1"/>
    <n v="1938"/>
    <s v="1225401Vi10114"/>
    <m/>
    <n v="12.94"/>
    <n v="1.0351999999999999"/>
    <n v="0.32350000000000001"/>
    <n v="14.2987"/>
    <x v="0"/>
  </r>
  <r>
    <n v="70839"/>
    <x v="0"/>
    <d v="2014-04-17T00:00:00"/>
    <d v="2014-04-29T00:00:00"/>
    <d v="2014-04-24T00:00:00"/>
    <x v="0"/>
    <x v="1"/>
    <s v="SO70839"/>
    <m/>
    <s v="10-4030-021069"/>
    <n v="21069"/>
    <x v="9"/>
    <x v="8"/>
    <n v="22516"/>
    <n v="22516"/>
    <x v="1"/>
    <n v="14702"/>
    <s v="926930Vi76209"/>
    <n v="11947"/>
    <n v="69.97"/>
    <n v="5.5975999999999999"/>
    <n v="1.7493000000000001"/>
    <n v="77.316900000000004"/>
    <x v="0"/>
  </r>
  <r>
    <n v="70840"/>
    <x v="0"/>
    <d v="2014-04-17T00:00:00"/>
    <d v="2014-04-29T00:00:00"/>
    <d v="2014-04-24T00:00:00"/>
    <x v="0"/>
    <x v="1"/>
    <s v="SO70840"/>
    <m/>
    <s v="10-4030-023948"/>
    <n v="23948"/>
    <x v="9"/>
    <x v="8"/>
    <n v="17950"/>
    <n v="17950"/>
    <x v="1"/>
    <n v="17342"/>
    <s v="227523Vi90073"/>
    <n v="11947"/>
    <n v="68.489999999999995"/>
    <n v="5.4791999999999996"/>
    <n v="1.7122999999999999"/>
    <n v="75.6815"/>
    <x v="0"/>
  </r>
  <r>
    <n v="70841"/>
    <x v="0"/>
    <d v="2014-04-17T00:00:00"/>
    <d v="2014-04-29T00:00:00"/>
    <d v="2014-04-24T00:00:00"/>
    <x v="0"/>
    <x v="1"/>
    <s v="SO70841"/>
    <m/>
    <s v="10-4030-026875"/>
    <n v="26875"/>
    <x v="9"/>
    <x v="9"/>
    <n v="25116"/>
    <n v="25116"/>
    <x v="1"/>
    <n v="3034"/>
    <s v="627732Vi15955"/>
    <m/>
    <n v="60.47"/>
    <n v="4.8376000000000001"/>
    <n v="1.5118"/>
    <n v="66.819400000000002"/>
    <x v="0"/>
  </r>
  <r>
    <n v="70842"/>
    <x v="0"/>
    <d v="2014-04-17T00:00:00"/>
    <d v="2014-04-29T00:00:00"/>
    <d v="2014-04-24T00:00:00"/>
    <x v="0"/>
    <x v="1"/>
    <s v="SO70842"/>
    <m/>
    <s v="10-4030-022696"/>
    <n v="22696"/>
    <x v="9"/>
    <x v="6"/>
    <n v="19622"/>
    <n v="19622"/>
    <x v="1"/>
    <n v="13117"/>
    <s v="1028816Vi67936"/>
    <m/>
    <n v="68.97"/>
    <n v="5.5175999999999998"/>
    <n v="1.7242999999999999"/>
    <n v="76.2119"/>
    <x v="0"/>
  </r>
  <r>
    <n v="70843"/>
    <x v="0"/>
    <d v="2014-04-17T00:00:00"/>
    <d v="2014-04-29T00:00:00"/>
    <d v="2014-04-24T00:00:00"/>
    <x v="0"/>
    <x v="1"/>
    <s v="SO70843"/>
    <m/>
    <s v="10-4030-027779"/>
    <n v="27779"/>
    <x v="9"/>
    <x v="6"/>
    <n v="14187"/>
    <n v="14187"/>
    <x v="1"/>
    <n v="17522"/>
    <s v="628859Vi90997"/>
    <m/>
    <n v="39.979999999999997"/>
    <n v="3.1983999999999999"/>
    <n v="0.99950000000000006"/>
    <n v="44.177900000000001"/>
    <x v="0"/>
  </r>
  <r>
    <n v="70844"/>
    <x v="0"/>
    <d v="2014-04-17T00:00:00"/>
    <d v="2014-04-29T00:00:00"/>
    <d v="2014-04-24T00:00:00"/>
    <x v="0"/>
    <x v="1"/>
    <s v="SO70844"/>
    <m/>
    <s v="10-4030-015686"/>
    <n v="15686"/>
    <x v="9"/>
    <x v="8"/>
    <n v="20786"/>
    <n v="20786"/>
    <x v="1"/>
    <n v="15926"/>
    <s v="128861Vi82304"/>
    <n v="11947"/>
    <n v="39.979999999999997"/>
    <n v="3.1983999999999999"/>
    <n v="0.99950000000000006"/>
    <n v="44.177900000000001"/>
    <x v="0"/>
  </r>
  <r>
    <n v="70845"/>
    <x v="0"/>
    <d v="2014-04-17T00:00:00"/>
    <d v="2014-04-29T00:00:00"/>
    <d v="2014-04-24T00:00:00"/>
    <x v="0"/>
    <x v="1"/>
    <s v="SO70845"/>
    <m/>
    <s v="10-4030-012831"/>
    <n v="12831"/>
    <x v="9"/>
    <x v="9"/>
    <n v="29014"/>
    <n v="29014"/>
    <x v="1"/>
    <n v="11849"/>
    <s v="1029128Vi61214"/>
    <m/>
    <n v="39.979999999999997"/>
    <n v="3.1983999999999999"/>
    <n v="0.99950000000000006"/>
    <n v="44.177900000000001"/>
    <x v="0"/>
  </r>
  <r>
    <n v="70846"/>
    <x v="0"/>
    <d v="2014-04-17T00:00:00"/>
    <d v="2014-04-29T00:00:00"/>
    <d v="2014-04-24T00:00:00"/>
    <x v="0"/>
    <x v="1"/>
    <s v="SO70846"/>
    <m/>
    <s v="10-4030-011276"/>
    <n v="11276"/>
    <x v="9"/>
    <x v="1"/>
    <n v="24521"/>
    <n v="24521"/>
    <x v="1"/>
    <n v="1246"/>
    <s v="329177Vi6323"/>
    <n v="11944"/>
    <n v="39.99"/>
    <n v="3.1991999999999998"/>
    <n v="0.99980000000000002"/>
    <n v="44.189"/>
    <x v="0"/>
  </r>
  <r>
    <n v="70847"/>
    <x v="0"/>
    <d v="2014-04-17T00:00:00"/>
    <d v="2014-04-29T00:00:00"/>
    <d v="2014-04-24T00:00:00"/>
    <x v="0"/>
    <x v="1"/>
    <s v="SO70847"/>
    <m/>
    <s v="10-4030-012224"/>
    <n v="12224"/>
    <x v="9"/>
    <x v="8"/>
    <n v="21935"/>
    <n v="21935"/>
    <x v="1"/>
    <n v="14686"/>
    <s v="330840Vi76152"/>
    <n v="11947"/>
    <n v="84.98"/>
    <n v="6.7984"/>
    <n v="2.1244999999999998"/>
    <n v="93.902900000000002"/>
    <x v="0"/>
  </r>
  <r>
    <n v="70848"/>
    <x v="0"/>
    <d v="2014-04-17T00:00:00"/>
    <d v="2014-04-29T00:00:00"/>
    <d v="2014-04-24T00:00:00"/>
    <x v="0"/>
    <x v="1"/>
    <s v="SO70848"/>
    <m/>
    <s v="10-4030-019991"/>
    <n v="19991"/>
    <x v="9"/>
    <x v="2"/>
    <n v="27782"/>
    <n v="27782"/>
    <x v="1"/>
    <n v="1471"/>
    <s v="835464Vi7611"/>
    <m/>
    <n v="596.96"/>
    <n v="47.756799999999998"/>
    <n v="14.923999999999999"/>
    <n v="659.64080000000001"/>
    <x v="0"/>
  </r>
  <r>
    <n v="70849"/>
    <x v="0"/>
    <d v="2014-04-17T00:00:00"/>
    <d v="2014-04-29T00:00:00"/>
    <d v="2014-04-24T00:00:00"/>
    <x v="0"/>
    <x v="1"/>
    <s v="SO70849"/>
    <m/>
    <s v="10-4030-017470"/>
    <n v="17470"/>
    <x v="9"/>
    <x v="2"/>
    <n v="16119"/>
    <n v="16119"/>
    <x v="1"/>
    <n v="690"/>
    <s v="136408Vi3552"/>
    <m/>
    <n v="2329.9899999999998"/>
    <n v="186.39920000000001"/>
    <n v="58.2498"/>
    <n v="2574.6390000000001"/>
    <x v="0"/>
  </r>
  <r>
    <n v="70850"/>
    <x v="0"/>
    <d v="2014-04-17T00:00:00"/>
    <d v="2014-04-29T00:00:00"/>
    <d v="2014-04-24T00:00:00"/>
    <x v="0"/>
    <x v="1"/>
    <s v="SO70850"/>
    <m/>
    <s v="10-4030-015314"/>
    <n v="15314"/>
    <x v="9"/>
    <x v="2"/>
    <n v="23437"/>
    <n v="23437"/>
    <x v="1"/>
    <n v="8889"/>
    <s v="1036599Vi45833"/>
    <m/>
    <n v="793.46"/>
    <n v="63.476799999999997"/>
    <n v="19.836500000000001"/>
    <n v="876.77329999999995"/>
    <x v="0"/>
  </r>
  <r>
    <n v="70851"/>
    <x v="0"/>
    <d v="2014-04-17T00:00:00"/>
    <d v="2014-04-29T00:00:00"/>
    <d v="2014-04-24T00:00:00"/>
    <x v="0"/>
    <x v="1"/>
    <s v="SO70851"/>
    <m/>
    <s v="10-4030-015291"/>
    <n v="15291"/>
    <x v="9"/>
    <x v="1"/>
    <n v="29533"/>
    <n v="29533"/>
    <x v="1"/>
    <m/>
    <m/>
    <n v="11944"/>
    <n v="889.47"/>
    <n v="71.157600000000002"/>
    <n v="22.236799999999999"/>
    <n v="982.86440000000005"/>
    <x v="0"/>
  </r>
  <r>
    <n v="70852"/>
    <x v="0"/>
    <d v="2014-04-17T00:00:00"/>
    <d v="2014-04-29T00:00:00"/>
    <d v="2014-04-24T00:00:00"/>
    <x v="0"/>
    <x v="1"/>
    <s v="SO70852"/>
    <m/>
    <s v="10-4030-017008"/>
    <n v="17008"/>
    <x v="9"/>
    <x v="2"/>
    <n v="25112"/>
    <n v="25112"/>
    <x v="1"/>
    <n v="16517"/>
    <s v="336808Vi85569"/>
    <m/>
    <n v="2316.9699999999998"/>
    <n v="185.35759999999999"/>
    <n v="57.924300000000002"/>
    <n v="2560.2519000000002"/>
    <x v="0"/>
  </r>
  <r>
    <n v="70853"/>
    <x v="0"/>
    <d v="2014-04-17T00:00:00"/>
    <d v="2014-04-29T00:00:00"/>
    <d v="2014-04-24T00:00:00"/>
    <x v="0"/>
    <x v="1"/>
    <s v="SO70853"/>
    <m/>
    <s v="10-4030-017010"/>
    <n v="17010"/>
    <x v="9"/>
    <x v="2"/>
    <n v="28314"/>
    <n v="28314"/>
    <x v="1"/>
    <n v="9246"/>
    <s v="336810Vi47680"/>
    <m/>
    <n v="2384.9699999999998"/>
    <n v="190.79759999999999"/>
    <n v="59.624299999999998"/>
    <n v="2635.3919000000001"/>
    <x v="0"/>
  </r>
  <r>
    <n v="70854"/>
    <x v="0"/>
    <d v="2014-04-17T00:00:00"/>
    <d v="2014-04-29T00:00:00"/>
    <d v="2014-04-24T00:00:00"/>
    <x v="0"/>
    <x v="1"/>
    <s v="SO70854"/>
    <m/>
    <s v="10-4030-017363"/>
    <n v="17363"/>
    <x v="9"/>
    <x v="2"/>
    <n v="27261"/>
    <n v="27261"/>
    <x v="1"/>
    <n v="3790"/>
    <s v="237072Vi19961"/>
    <m/>
    <n v="2341.9699999999998"/>
    <n v="187.35759999999999"/>
    <n v="58.549300000000002"/>
    <n v="2587.8769000000002"/>
    <x v="0"/>
  </r>
  <r>
    <n v="70855"/>
    <x v="0"/>
    <d v="2014-04-17T00:00:00"/>
    <d v="2014-04-29T00:00:00"/>
    <d v="2014-04-24T00:00:00"/>
    <x v="0"/>
    <x v="1"/>
    <s v="SO70855"/>
    <m/>
    <s v="10-4030-017393"/>
    <n v="17393"/>
    <x v="9"/>
    <x v="2"/>
    <n v="14213"/>
    <n v="14213"/>
    <x v="1"/>
    <n v="15704"/>
    <s v="837075Vi81176"/>
    <m/>
    <n v="2404.91"/>
    <n v="192.39279999999999"/>
    <n v="60.122799999999998"/>
    <n v="2657.4256"/>
    <x v="0"/>
  </r>
  <r>
    <n v="70856"/>
    <x v="0"/>
    <d v="2014-04-17T00:00:00"/>
    <d v="2014-04-29T00:00:00"/>
    <d v="2014-04-24T00:00:00"/>
    <x v="0"/>
    <x v="1"/>
    <s v="SO70856"/>
    <m/>
    <s v="10-4030-025683"/>
    <n v="25683"/>
    <x v="9"/>
    <x v="6"/>
    <n v="18723"/>
    <n v="18723"/>
    <x v="1"/>
    <n v="2641"/>
    <s v="537655Vi13722"/>
    <m/>
    <n v="1251.1199999999999"/>
    <n v="100.0896"/>
    <n v="31.277999999999999"/>
    <n v="1382.4875999999999"/>
    <x v="0"/>
  </r>
  <r>
    <n v="70857"/>
    <x v="0"/>
    <d v="2014-04-17T00:00:00"/>
    <d v="2014-04-29T00:00:00"/>
    <d v="2014-04-24T00:00:00"/>
    <x v="0"/>
    <x v="1"/>
    <s v="SO70857"/>
    <m/>
    <s v="10-4030-025452"/>
    <n v="25452"/>
    <x v="9"/>
    <x v="6"/>
    <n v="11498"/>
    <n v="11498"/>
    <x v="1"/>
    <n v="5396"/>
    <s v="1137813Vi28258"/>
    <m/>
    <n v="2384.0700000000002"/>
    <n v="190.72559999999999"/>
    <n v="59.601799999999997"/>
    <n v="2634.3973999999998"/>
    <x v="0"/>
  </r>
  <r>
    <n v="70858"/>
    <x v="0"/>
    <d v="2014-04-17T00:00:00"/>
    <d v="2014-04-29T00:00:00"/>
    <d v="2014-04-24T00:00:00"/>
    <x v="0"/>
    <x v="1"/>
    <s v="SO70858"/>
    <m/>
    <s v="10-4030-025927"/>
    <n v="25927"/>
    <x v="9"/>
    <x v="7"/>
    <n v="11698"/>
    <n v="11698"/>
    <x v="1"/>
    <n v="1520"/>
    <s v="439149Vi7814"/>
    <n v="11942"/>
    <n v="573.41999999999996"/>
    <n v="45.873600000000003"/>
    <n v="14.3355"/>
    <n v="633.62909999999999"/>
    <x v="0"/>
  </r>
  <r>
    <n v="70859"/>
    <x v="0"/>
    <d v="2014-04-17T00:00:00"/>
    <d v="2014-04-29T00:00:00"/>
    <d v="2014-04-24T00:00:00"/>
    <x v="0"/>
    <x v="1"/>
    <s v="SO70859"/>
    <m/>
    <s v="10-4030-015266"/>
    <n v="15266"/>
    <x v="9"/>
    <x v="7"/>
    <n v="22849"/>
    <n v="22849"/>
    <x v="1"/>
    <n v="13841"/>
    <s v="1139599Vi71747"/>
    <n v="11942"/>
    <n v="863.95"/>
    <n v="69.116"/>
    <n v="21.598800000000001"/>
    <n v="954.66480000000001"/>
    <x v="0"/>
  </r>
  <r>
    <n v="70860"/>
    <x v="0"/>
    <d v="2014-04-17T00:00:00"/>
    <d v="2014-04-29T00:00:00"/>
    <d v="2014-04-24T00:00:00"/>
    <x v="0"/>
    <x v="1"/>
    <s v="SO70860"/>
    <m/>
    <s v="10-4030-015732"/>
    <n v="15732"/>
    <x v="9"/>
    <x v="7"/>
    <n v="26754"/>
    <n v="26754"/>
    <x v="1"/>
    <n v="6919"/>
    <s v="1139748Vi36030"/>
    <n v="11942"/>
    <n v="2304.98"/>
    <n v="184.39840000000001"/>
    <n v="57.624499999999998"/>
    <n v="2547.0029"/>
    <x v="0"/>
  </r>
  <r>
    <n v="70861"/>
    <x v="0"/>
    <d v="2014-04-17T00:00:00"/>
    <d v="2014-04-29T00:00:00"/>
    <d v="2014-04-24T00:00:00"/>
    <x v="0"/>
    <x v="1"/>
    <s v="SO70861"/>
    <m/>
    <s v="10-4030-028065"/>
    <n v="28065"/>
    <x v="9"/>
    <x v="2"/>
    <n v="26957"/>
    <n v="26957"/>
    <x v="1"/>
    <n v="14720"/>
    <s v="140531Vi76277"/>
    <m/>
    <n v="2419.06"/>
    <n v="193.5248"/>
    <n v="60.476500000000001"/>
    <n v="2673.0612999999998"/>
    <x v="0"/>
  </r>
  <r>
    <n v="70862"/>
    <x v="0"/>
    <d v="2014-04-17T00:00:00"/>
    <d v="2014-04-29T00:00:00"/>
    <d v="2014-04-24T00:00:00"/>
    <x v="0"/>
    <x v="1"/>
    <s v="SO70862"/>
    <m/>
    <s v="10-4030-027634"/>
    <n v="27634"/>
    <x v="9"/>
    <x v="1"/>
    <n v="17483"/>
    <n v="17483"/>
    <x v="1"/>
    <n v="8525"/>
    <s v="1140760Vi44108"/>
    <n v="11944"/>
    <n v="567.76"/>
    <n v="45.4208"/>
    <n v="14.194000000000001"/>
    <n v="627.37480000000005"/>
    <x v="0"/>
  </r>
  <r>
    <n v="70863"/>
    <x v="0"/>
    <d v="2014-04-17T00:00:00"/>
    <d v="2014-04-29T00:00:00"/>
    <d v="2014-04-24T00:00:00"/>
    <x v="0"/>
    <x v="1"/>
    <s v="SO70863"/>
    <m/>
    <s v="10-4030-017595"/>
    <n v="17595"/>
    <x v="9"/>
    <x v="1"/>
    <n v="27280"/>
    <n v="27280"/>
    <x v="1"/>
    <n v="15761"/>
    <s v="341966Vi81486"/>
    <n v="11944"/>
    <n v="1785.97"/>
    <n v="142.8776"/>
    <n v="44.649299999999997"/>
    <n v="1973.4969000000001"/>
    <x v="0"/>
  </r>
  <r>
    <n v="70864"/>
    <x v="0"/>
    <d v="2014-04-17T00:00:00"/>
    <d v="2014-04-29T00:00:00"/>
    <d v="2014-04-24T00:00:00"/>
    <x v="0"/>
    <x v="1"/>
    <s v="SO70864"/>
    <m/>
    <s v="10-4030-018589"/>
    <n v="18589"/>
    <x v="9"/>
    <x v="3"/>
    <n v="12640"/>
    <n v="12640"/>
    <x v="1"/>
    <n v="14521"/>
    <s v="641970Vi75315"/>
    <m/>
    <n v="1768.96"/>
    <n v="141.51679999999999"/>
    <n v="44.223999999999997"/>
    <n v="1954.7008000000001"/>
    <x v="0"/>
  </r>
  <r>
    <n v="70865"/>
    <x v="0"/>
    <d v="2014-04-17T00:00:00"/>
    <d v="2014-04-29T00:00:00"/>
    <d v="2014-04-24T00:00:00"/>
    <x v="0"/>
    <x v="1"/>
    <s v="SO70865"/>
    <m/>
    <s v="10-4030-018609"/>
    <n v="18609"/>
    <x v="9"/>
    <x v="3"/>
    <n v="29224"/>
    <n v="29224"/>
    <x v="1"/>
    <m/>
    <m/>
    <m/>
    <n v="1785.97"/>
    <n v="142.8776"/>
    <n v="44.649299999999997"/>
    <n v="1973.4969000000001"/>
    <x v="0"/>
  </r>
  <r>
    <n v="70866"/>
    <x v="0"/>
    <d v="2014-04-17T00:00:00"/>
    <d v="2014-04-29T00:00:00"/>
    <d v="2014-04-24T00:00:00"/>
    <x v="0"/>
    <x v="1"/>
    <s v="SO70866"/>
    <m/>
    <s v="10-4030-025465"/>
    <n v="25465"/>
    <x v="9"/>
    <x v="8"/>
    <n v="17157"/>
    <n v="17157"/>
    <x v="1"/>
    <n v="732"/>
    <s v="542354Vi3760"/>
    <n v="11947"/>
    <n v="1155.48"/>
    <n v="92.438400000000001"/>
    <n v="28.887"/>
    <n v="1276.8054"/>
    <x v="0"/>
  </r>
  <r>
    <n v="70867"/>
    <x v="0"/>
    <d v="2014-04-17T00:00:00"/>
    <d v="2014-04-29T00:00:00"/>
    <d v="2014-04-24T00:00:00"/>
    <x v="0"/>
    <x v="1"/>
    <s v="SO70867"/>
    <m/>
    <s v="10-4030-025460"/>
    <n v="25460"/>
    <x v="9"/>
    <x v="9"/>
    <n v="21088"/>
    <n v="21088"/>
    <x v="1"/>
    <n v="15187"/>
    <s v="442524Vi78594"/>
    <m/>
    <n v="553.97"/>
    <n v="44.317599999999999"/>
    <n v="13.849299999999999"/>
    <n v="612.13689999999997"/>
    <x v="0"/>
  </r>
  <r>
    <n v="70868"/>
    <x v="0"/>
    <d v="2014-04-17T00:00:00"/>
    <d v="2014-04-29T00:00:00"/>
    <d v="2014-04-24T00:00:00"/>
    <x v="0"/>
    <x v="1"/>
    <s v="SO70868"/>
    <m/>
    <s v="10-4030-024022"/>
    <n v="24022"/>
    <x v="9"/>
    <x v="6"/>
    <n v="14385"/>
    <n v="14385"/>
    <x v="1"/>
    <n v="5240"/>
    <s v="142535Vi27416"/>
    <m/>
    <n v="561.48"/>
    <n v="44.918399999999998"/>
    <n v="14.037000000000001"/>
    <n v="620.43539999999996"/>
    <x v="0"/>
  </r>
  <r>
    <n v="70869"/>
    <x v="0"/>
    <d v="2014-04-17T00:00:00"/>
    <d v="2014-04-29T00:00:00"/>
    <d v="2014-04-24T00:00:00"/>
    <x v="0"/>
    <x v="1"/>
    <s v="SO70869"/>
    <m/>
    <s v="10-4030-025450"/>
    <n v="25450"/>
    <x v="9"/>
    <x v="9"/>
    <n v="18600"/>
    <n v="18600"/>
    <x v="1"/>
    <n v="18859"/>
    <s v="1142853Vi97973"/>
    <m/>
    <n v="567.76"/>
    <n v="45.4208"/>
    <n v="14.194000000000001"/>
    <n v="627.37480000000005"/>
    <x v="0"/>
  </r>
  <r>
    <n v="70870"/>
    <x v="0"/>
    <d v="2014-04-17T00:00:00"/>
    <d v="2014-04-29T00:00:00"/>
    <d v="2014-04-24T00:00:00"/>
    <x v="0"/>
    <x v="1"/>
    <s v="SO70870"/>
    <m/>
    <s v="10-4030-011035"/>
    <n v="11035"/>
    <x v="9"/>
    <x v="7"/>
    <n v="23018"/>
    <n v="23018"/>
    <x v="1"/>
    <n v="9071"/>
    <s v="1043182Vi46818"/>
    <n v="11942"/>
    <n v="756.33"/>
    <n v="60.506399999999999"/>
    <n v="18.908300000000001"/>
    <n v="835.74469999999997"/>
    <x v="0"/>
  </r>
  <r>
    <n v="70871"/>
    <x v="0"/>
    <d v="2014-04-17T00:00:00"/>
    <d v="2014-04-29T00:00:00"/>
    <d v="2014-04-24T00:00:00"/>
    <x v="0"/>
    <x v="1"/>
    <s v="SO70871"/>
    <m/>
    <s v="10-4030-014672"/>
    <n v="14672"/>
    <x v="9"/>
    <x v="7"/>
    <n v="21841"/>
    <n v="21841"/>
    <x v="1"/>
    <n v="16610"/>
    <s v="543187Vi85977"/>
    <n v="11942"/>
    <n v="756.33"/>
    <n v="60.506399999999999"/>
    <n v="18.908300000000001"/>
    <n v="835.74469999999997"/>
    <x v="0"/>
  </r>
  <r>
    <n v="70872"/>
    <x v="0"/>
    <d v="2014-04-17T00:00:00"/>
    <d v="2014-04-29T00:00:00"/>
    <d v="2014-04-24T00:00:00"/>
    <x v="0"/>
    <x v="1"/>
    <s v="SO70872"/>
    <m/>
    <s v="10-4030-022518"/>
    <n v="22518"/>
    <x v="9"/>
    <x v="8"/>
    <n v="24372"/>
    <n v="24372"/>
    <x v="1"/>
    <n v="1049"/>
    <s v="143456Vi5238"/>
    <n v="11947"/>
    <n v="1735.98"/>
    <n v="138.8784"/>
    <n v="43.399500000000003"/>
    <n v="1918.2579000000001"/>
    <x v="0"/>
  </r>
  <r>
    <n v="70873"/>
    <x v="0"/>
    <d v="2014-04-18T00:00:00"/>
    <d v="2014-04-30T00:00:00"/>
    <d v="2014-04-25T00:00:00"/>
    <x v="0"/>
    <x v="1"/>
    <s v="SO70873"/>
    <m/>
    <s v="10-4030-022592"/>
    <n v="22592"/>
    <x v="9"/>
    <x v="8"/>
    <n v="29788"/>
    <n v="29788"/>
    <x v="1"/>
    <m/>
    <m/>
    <n v="11958"/>
    <n v="1754.98"/>
    <n v="140.39840000000001"/>
    <n v="43.874499999999998"/>
    <n v="1939.2529"/>
    <x v="0"/>
  </r>
  <r>
    <n v="70874"/>
    <x v="0"/>
    <d v="2014-04-18T00:00:00"/>
    <d v="2014-04-30T00:00:00"/>
    <d v="2014-04-25T00:00:00"/>
    <x v="0"/>
    <x v="1"/>
    <s v="SO70874"/>
    <m/>
    <s v="10-4030-015607"/>
    <n v="15607"/>
    <x v="9"/>
    <x v="7"/>
    <n v="24676"/>
    <n v="24676"/>
    <x v="1"/>
    <n v="6845"/>
    <s v="817136Vi35685"/>
    <n v="11953"/>
    <n v="28.98"/>
    <n v="2.3184"/>
    <n v="0.72450000000000003"/>
    <n v="32.0229"/>
    <x v="0"/>
  </r>
  <r>
    <n v="70875"/>
    <x v="0"/>
    <d v="2014-04-18T00:00:00"/>
    <d v="2014-04-30T00:00:00"/>
    <d v="2014-04-25T00:00:00"/>
    <x v="0"/>
    <x v="1"/>
    <s v="SO70875"/>
    <m/>
    <s v="10-4030-019092"/>
    <n v="19092"/>
    <x v="9"/>
    <x v="7"/>
    <n v="25376"/>
    <n v="25376"/>
    <x v="1"/>
    <n v="15698"/>
    <s v="1117489Vi81137"/>
    <n v="11953"/>
    <n v="75.97"/>
    <n v="6.0776000000000003"/>
    <n v="1.8993"/>
    <n v="83.946899999999999"/>
    <x v="0"/>
  </r>
  <r>
    <n v="70876"/>
    <x v="0"/>
    <d v="2014-04-18T00:00:00"/>
    <d v="2014-04-30T00:00:00"/>
    <d v="2014-04-25T00:00:00"/>
    <x v="0"/>
    <x v="1"/>
    <s v="SO70876"/>
    <m/>
    <s v="10-4030-028220"/>
    <n v="28220"/>
    <x v="9"/>
    <x v="7"/>
    <n v="25585"/>
    <n v="25585"/>
    <x v="1"/>
    <n v="8615"/>
    <s v="618453Vi44518"/>
    <n v="11953"/>
    <n v="13.98"/>
    <n v="1.1184000000000001"/>
    <n v="0.34949999999999998"/>
    <n v="15.447900000000001"/>
    <x v="0"/>
  </r>
  <r>
    <n v="70877"/>
    <x v="0"/>
    <d v="2014-04-18T00:00:00"/>
    <d v="2014-04-30T00:00:00"/>
    <d v="2014-04-25T00:00:00"/>
    <x v="0"/>
    <x v="1"/>
    <s v="SO70877"/>
    <m/>
    <s v="10-4030-028925"/>
    <n v="28925"/>
    <x v="9"/>
    <x v="7"/>
    <n v="21083"/>
    <n v="21083"/>
    <x v="1"/>
    <n v="9851"/>
    <s v="818466Vi50761"/>
    <n v="11953"/>
    <n v="7.28"/>
    <n v="0.58240000000000003"/>
    <n v="0.182"/>
    <n v="8.0443999999999996"/>
    <x v="0"/>
  </r>
  <r>
    <n v="70878"/>
    <x v="0"/>
    <d v="2014-04-18T00:00:00"/>
    <d v="2014-04-30T00:00:00"/>
    <d v="2014-04-25T00:00:00"/>
    <x v="0"/>
    <x v="1"/>
    <s v="SO70878"/>
    <m/>
    <s v="10-4030-016552"/>
    <n v="16552"/>
    <x v="9"/>
    <x v="9"/>
    <n v="20097"/>
    <n v="20097"/>
    <x v="1"/>
    <n v="349"/>
    <s v="1119175Vi1716"/>
    <m/>
    <n v="2543.44"/>
    <n v="203.4752"/>
    <n v="63.585999999999999"/>
    <n v="2810.5012000000002"/>
    <x v="0"/>
  </r>
  <r>
    <n v="70879"/>
    <x v="0"/>
    <d v="2014-04-18T00:00:00"/>
    <d v="2014-04-30T00:00:00"/>
    <d v="2014-04-25T00:00:00"/>
    <x v="0"/>
    <x v="1"/>
    <s v="SO70879"/>
    <m/>
    <s v="10-4030-017648"/>
    <n v="17648"/>
    <x v="9"/>
    <x v="6"/>
    <n v="18426"/>
    <n v="18426"/>
    <x v="1"/>
    <n v="6211"/>
    <s v="620085Vi32284"/>
    <m/>
    <n v="2344.96"/>
    <n v="187.5968"/>
    <n v="58.624000000000002"/>
    <n v="2591.1808000000001"/>
    <x v="0"/>
  </r>
  <r>
    <n v="70880"/>
    <x v="0"/>
    <d v="2014-04-18T00:00:00"/>
    <d v="2014-04-30T00:00:00"/>
    <d v="2014-04-25T00:00:00"/>
    <x v="0"/>
    <x v="1"/>
    <s v="SO70880"/>
    <m/>
    <s v="10-4030-019916"/>
    <n v="19916"/>
    <x v="9"/>
    <x v="8"/>
    <n v="29710"/>
    <n v="29710"/>
    <x v="1"/>
    <m/>
    <m/>
    <n v="11958"/>
    <n v="2353.9499999999998"/>
    <n v="188.316"/>
    <n v="58.848799999999997"/>
    <n v="2601.1147999999998"/>
    <x v="0"/>
  </r>
  <r>
    <n v="70881"/>
    <x v="0"/>
    <d v="2014-04-18T00:00:00"/>
    <d v="2014-04-30T00:00:00"/>
    <d v="2014-04-25T00:00:00"/>
    <x v="0"/>
    <x v="1"/>
    <s v="SO70881"/>
    <m/>
    <s v="10-4030-012826"/>
    <n v="12826"/>
    <x v="9"/>
    <x v="9"/>
    <n v="25359"/>
    <n v="25359"/>
    <x v="1"/>
    <n v="9993"/>
    <s v="620110Vi51433"/>
    <m/>
    <n v="2356.9499999999998"/>
    <n v="188.55600000000001"/>
    <n v="58.9238"/>
    <n v="2604.4297999999999"/>
    <x v="0"/>
  </r>
  <r>
    <n v="70882"/>
    <x v="0"/>
    <d v="2014-04-18T00:00:00"/>
    <d v="2014-04-30T00:00:00"/>
    <d v="2014-04-25T00:00:00"/>
    <x v="0"/>
    <x v="1"/>
    <s v="SO70882"/>
    <m/>
    <s v="10-4030-019070"/>
    <n v="19070"/>
    <x v="9"/>
    <x v="8"/>
    <n v="25196"/>
    <n v="25196"/>
    <x v="1"/>
    <n v="4470"/>
    <s v="1220122Vi23438"/>
    <n v="11958"/>
    <n v="2304.98"/>
    <n v="184.39840000000001"/>
    <n v="57.624499999999998"/>
    <n v="2547.0029"/>
    <x v="0"/>
  </r>
  <r>
    <n v="70883"/>
    <x v="0"/>
    <d v="2014-04-18T00:00:00"/>
    <d v="2014-04-30T00:00:00"/>
    <d v="2014-04-25T00:00:00"/>
    <x v="0"/>
    <x v="1"/>
    <s v="SO70883"/>
    <m/>
    <s v="10-4030-019263"/>
    <n v="19263"/>
    <x v="9"/>
    <x v="8"/>
    <n v="13486"/>
    <n v="13486"/>
    <x v="1"/>
    <n v="16860"/>
    <s v="520209Vi87392"/>
    <n v="11958"/>
    <n v="586.97"/>
    <n v="46.957599999999999"/>
    <n v="14.674300000000001"/>
    <n v="648.6019"/>
    <x v="0"/>
  </r>
  <r>
    <n v="70884"/>
    <x v="0"/>
    <d v="2014-04-18T00:00:00"/>
    <d v="2014-04-30T00:00:00"/>
    <d v="2014-04-25T00:00:00"/>
    <x v="0"/>
    <x v="1"/>
    <s v="SO70884"/>
    <m/>
    <s v="10-4030-022535"/>
    <n v="22535"/>
    <x v="9"/>
    <x v="8"/>
    <n v="24578"/>
    <n v="24578"/>
    <x v="1"/>
    <n v="4630"/>
    <s v="820279Vi24271"/>
    <n v="11958"/>
    <n v="1750.98"/>
    <n v="140.07839999999999"/>
    <n v="43.774500000000003"/>
    <n v="1934.8329000000001"/>
    <x v="0"/>
  </r>
  <r>
    <n v="70885"/>
    <x v="0"/>
    <d v="2014-04-18T00:00:00"/>
    <d v="2014-04-30T00:00:00"/>
    <d v="2014-04-25T00:00:00"/>
    <x v="0"/>
    <x v="1"/>
    <s v="SO70885"/>
    <m/>
    <s v="10-4030-027374"/>
    <n v="27374"/>
    <x v="9"/>
    <x v="3"/>
    <n v="25157"/>
    <n v="25157"/>
    <x v="1"/>
    <n v="15347"/>
    <s v="820832Vi79293"/>
    <m/>
    <n v="6.28"/>
    <n v="0.50239999999999996"/>
    <n v="0.157"/>
    <n v="6.9394"/>
    <x v="0"/>
  </r>
  <r>
    <n v="70886"/>
    <x v="0"/>
    <d v="2014-04-18T00:00:00"/>
    <d v="2014-04-30T00:00:00"/>
    <d v="2014-04-25T00:00:00"/>
    <x v="0"/>
    <x v="1"/>
    <s v="SO70886"/>
    <m/>
    <s v="10-4030-026323"/>
    <n v="26323"/>
    <x v="9"/>
    <x v="3"/>
    <n v="29456"/>
    <n v="29456"/>
    <x v="1"/>
    <m/>
    <m/>
    <m/>
    <n v="27.28"/>
    <n v="2.1823999999999999"/>
    <n v="0.68200000000000005"/>
    <n v="30.144400000000001"/>
    <x v="0"/>
  </r>
  <r>
    <n v="70887"/>
    <x v="0"/>
    <d v="2014-04-18T00:00:00"/>
    <d v="2014-04-30T00:00:00"/>
    <d v="2014-04-25T00:00:00"/>
    <x v="0"/>
    <x v="1"/>
    <s v="SO70887"/>
    <m/>
    <s v="10-4030-027200"/>
    <n v="27200"/>
    <x v="9"/>
    <x v="3"/>
    <n v="20669"/>
    <n v="20669"/>
    <x v="1"/>
    <n v="12711"/>
    <s v="222155Vi65725"/>
    <m/>
    <n v="36.270000000000003"/>
    <n v="2.9016000000000002"/>
    <n v="0.90680000000000005"/>
    <n v="40.078400000000002"/>
    <x v="0"/>
  </r>
  <r>
    <n v="70888"/>
    <x v="0"/>
    <d v="2014-04-18T00:00:00"/>
    <d v="2014-04-30T00:00:00"/>
    <d v="2014-04-25T00:00:00"/>
    <x v="0"/>
    <x v="1"/>
    <s v="SO70888"/>
    <m/>
    <s v="10-4030-023705"/>
    <n v="23705"/>
    <x v="9"/>
    <x v="2"/>
    <n v="22599"/>
    <n v="22599"/>
    <x v="1"/>
    <n v="3642"/>
    <s v="822620Vi19225"/>
    <m/>
    <n v="94.46"/>
    <n v="7.5568"/>
    <n v="2.3614999999999999"/>
    <n v="104.3783"/>
    <x v="0"/>
  </r>
  <r>
    <n v="70889"/>
    <x v="0"/>
    <d v="2014-04-18T00:00:00"/>
    <d v="2014-04-30T00:00:00"/>
    <d v="2014-04-25T00:00:00"/>
    <x v="0"/>
    <x v="1"/>
    <s v="SO70889"/>
    <m/>
    <s v="10-4030-023448"/>
    <n v="23448"/>
    <x v="9"/>
    <x v="3"/>
    <n v="12974"/>
    <n v="12974"/>
    <x v="1"/>
    <n v="18840"/>
    <s v="1122990Vi97876"/>
    <m/>
    <n v="32.28"/>
    <n v="2.5823999999999998"/>
    <n v="0.80700000000000005"/>
    <n v="35.669400000000003"/>
    <x v="0"/>
  </r>
  <r>
    <n v="70890"/>
    <x v="0"/>
    <d v="2014-04-18T00:00:00"/>
    <d v="2014-04-30T00:00:00"/>
    <d v="2014-04-25T00:00:00"/>
    <x v="0"/>
    <x v="1"/>
    <s v="SO70890"/>
    <m/>
    <s v="10-4030-021736"/>
    <n v="21736"/>
    <x v="9"/>
    <x v="2"/>
    <n v="26519"/>
    <n v="26519"/>
    <x v="1"/>
    <n v="12074"/>
    <s v="623316Vi62418"/>
    <m/>
    <n v="94.97"/>
    <n v="7.5975999999999999"/>
    <n v="2.3742999999999999"/>
    <n v="104.9419"/>
    <x v="0"/>
  </r>
  <r>
    <n v="70891"/>
    <x v="0"/>
    <d v="2014-04-18T00:00:00"/>
    <d v="2014-04-30T00:00:00"/>
    <d v="2014-04-25T00:00:00"/>
    <x v="0"/>
    <x v="1"/>
    <s v="SO70891"/>
    <m/>
    <s v="10-4030-013290"/>
    <n v="13290"/>
    <x v="9"/>
    <x v="1"/>
    <n v="25257"/>
    <n v="25257"/>
    <x v="1"/>
    <n v="13401"/>
    <s v="223738Vi69421"/>
    <n v="11955"/>
    <n v="22.93"/>
    <n v="1.8344"/>
    <n v="0.57330000000000003"/>
    <n v="25.337700000000002"/>
    <x v="0"/>
  </r>
  <r>
    <n v="70892"/>
    <x v="0"/>
    <d v="2014-04-18T00:00:00"/>
    <d v="2014-04-30T00:00:00"/>
    <d v="2014-04-25T00:00:00"/>
    <x v="0"/>
    <x v="1"/>
    <s v="SO70892"/>
    <m/>
    <s v="10-4030-027403"/>
    <n v="27403"/>
    <x v="9"/>
    <x v="1"/>
    <n v="15986"/>
    <n v="15986"/>
    <x v="1"/>
    <n v="18804"/>
    <s v="424210Vi97691"/>
    <n v="11955"/>
    <n v="132.97"/>
    <n v="10.637600000000001"/>
    <n v="3.3243"/>
    <n v="146.93190000000001"/>
    <x v="0"/>
  </r>
  <r>
    <n v="70893"/>
    <x v="0"/>
    <d v="2014-04-18T00:00:00"/>
    <d v="2014-04-30T00:00:00"/>
    <d v="2014-04-25T00:00:00"/>
    <x v="0"/>
    <x v="1"/>
    <s v="SO70893"/>
    <m/>
    <s v="10-4030-015878"/>
    <n v="15878"/>
    <x v="9"/>
    <x v="1"/>
    <n v="14841"/>
    <n v="14841"/>
    <x v="1"/>
    <n v="1624"/>
    <s v="924237Vi8304"/>
    <n v="11955"/>
    <n v="78.98"/>
    <n v="6.3183999999999996"/>
    <n v="1.9744999999999999"/>
    <n v="87.272900000000007"/>
    <x v="0"/>
  </r>
  <r>
    <n v="70894"/>
    <x v="0"/>
    <d v="2014-04-18T00:00:00"/>
    <d v="2014-04-30T00:00:00"/>
    <d v="2014-04-25T00:00:00"/>
    <x v="0"/>
    <x v="1"/>
    <s v="SO70894"/>
    <m/>
    <s v="10-4030-018576"/>
    <n v="18576"/>
    <x v="9"/>
    <x v="2"/>
    <n v="22061"/>
    <n v="22061"/>
    <x v="1"/>
    <n v="18739"/>
    <s v="1124423Vi97426"/>
    <m/>
    <n v="78.98"/>
    <n v="6.3183999999999996"/>
    <n v="1.9744999999999999"/>
    <n v="87.272900000000007"/>
    <x v="0"/>
  </r>
  <r>
    <n v="70895"/>
    <x v="0"/>
    <d v="2014-04-18T00:00:00"/>
    <d v="2014-04-30T00:00:00"/>
    <d v="2014-04-25T00:00:00"/>
    <x v="0"/>
    <x v="1"/>
    <s v="SO70895"/>
    <m/>
    <s v="10-4030-018660"/>
    <n v="18660"/>
    <x v="9"/>
    <x v="2"/>
    <n v="17815"/>
    <n v="17815"/>
    <x v="1"/>
    <n v="11127"/>
    <s v="424444Vi57403"/>
    <m/>
    <n v="69.989999999999995"/>
    <n v="5.5991999999999997"/>
    <n v="1.7498"/>
    <n v="77.338999999999999"/>
    <x v="0"/>
  </r>
  <r>
    <n v="70896"/>
    <x v="0"/>
    <d v="2014-04-18T00:00:00"/>
    <d v="2014-04-30T00:00:00"/>
    <d v="2014-04-25T00:00:00"/>
    <x v="0"/>
    <x v="1"/>
    <s v="SO70896"/>
    <m/>
    <s v="10-4030-018455"/>
    <n v="18455"/>
    <x v="9"/>
    <x v="2"/>
    <n v="21549"/>
    <n v="21549"/>
    <x v="1"/>
    <n v="11776"/>
    <s v="124497Vi60891"/>
    <m/>
    <n v="64.47"/>
    <n v="5.1576000000000004"/>
    <n v="1.6117999999999999"/>
    <n v="71.239400000000003"/>
    <x v="0"/>
  </r>
  <r>
    <n v="70897"/>
    <x v="0"/>
    <d v="2014-04-18T00:00:00"/>
    <d v="2014-04-30T00:00:00"/>
    <d v="2014-04-25T00:00:00"/>
    <x v="0"/>
    <x v="1"/>
    <s v="SO70897"/>
    <m/>
    <s v="10-4030-012964"/>
    <n v="12964"/>
    <x v="9"/>
    <x v="1"/>
    <n v="22504"/>
    <n v="22504"/>
    <x v="1"/>
    <n v="15444"/>
    <s v="324734Vi79766"/>
    <n v="11955"/>
    <n v="4.99"/>
    <n v="0.3992"/>
    <n v="0.12479999999999999"/>
    <n v="5.5140000000000002"/>
    <x v="0"/>
  </r>
  <r>
    <n v="70898"/>
    <x v="0"/>
    <d v="2014-04-18T00:00:00"/>
    <d v="2014-04-30T00:00:00"/>
    <d v="2014-04-25T00:00:00"/>
    <x v="0"/>
    <x v="1"/>
    <s v="SO70898"/>
    <m/>
    <s v="10-4030-027436"/>
    <n v="27436"/>
    <x v="9"/>
    <x v="1"/>
    <n v="17402"/>
    <n v="17402"/>
    <x v="1"/>
    <n v="13949"/>
    <s v="724877Vi72342"/>
    <n v="11955"/>
    <n v="94.48"/>
    <n v="7.5583999999999998"/>
    <n v="2.3620000000000001"/>
    <n v="104.4004"/>
    <x v="0"/>
  </r>
  <r>
    <n v="70899"/>
    <x v="0"/>
    <d v="2014-04-18T00:00:00"/>
    <d v="2014-04-30T00:00:00"/>
    <d v="2014-04-25T00:00:00"/>
    <x v="0"/>
    <x v="1"/>
    <s v="SO70899"/>
    <m/>
    <s v="10-4030-014663"/>
    <n v="14663"/>
    <x v="9"/>
    <x v="2"/>
    <n v="19227"/>
    <n v="19227"/>
    <x v="1"/>
    <n v="15860"/>
    <s v="1025753Vi81949"/>
    <m/>
    <n v="104.95"/>
    <n v="8.3960000000000008"/>
    <n v="2.6238000000000001"/>
    <n v="115.96980000000001"/>
    <x v="0"/>
  </r>
  <r>
    <n v="70900"/>
    <x v="0"/>
    <d v="2014-04-18T00:00:00"/>
    <d v="2014-04-30T00:00:00"/>
    <d v="2014-04-25T00:00:00"/>
    <x v="0"/>
    <x v="1"/>
    <s v="SO70900"/>
    <m/>
    <s v="10-4030-019847"/>
    <n v="19847"/>
    <x v="9"/>
    <x v="1"/>
    <n v="18421"/>
    <n v="18421"/>
    <x v="1"/>
    <n v="1874"/>
    <s v="926178Vi9713"/>
    <n v="11955"/>
    <n v="21.98"/>
    <n v="1.7584"/>
    <n v="0.54949999999999999"/>
    <n v="24.2879"/>
    <x v="0"/>
  </r>
  <r>
    <n v="70901"/>
    <x v="0"/>
    <d v="2014-04-18T00:00:00"/>
    <d v="2014-04-30T00:00:00"/>
    <d v="2014-04-25T00:00:00"/>
    <x v="0"/>
    <x v="1"/>
    <s v="SO70901"/>
    <m/>
    <s v="10-4030-022453"/>
    <n v="22453"/>
    <x v="9"/>
    <x v="9"/>
    <n v="22023"/>
    <n v="22023"/>
    <x v="1"/>
    <n v="18106"/>
    <s v="627486Vi93905"/>
    <m/>
    <n v="39.979999999999997"/>
    <n v="3.1983999999999999"/>
    <n v="0.99950000000000006"/>
    <n v="44.177900000000001"/>
    <x v="0"/>
  </r>
  <r>
    <n v="70902"/>
    <x v="0"/>
    <d v="2014-04-18T00:00:00"/>
    <d v="2014-04-30T00:00:00"/>
    <d v="2014-04-25T00:00:00"/>
    <x v="0"/>
    <x v="1"/>
    <s v="SO70902"/>
    <m/>
    <s v="10-4030-028552"/>
    <n v="28552"/>
    <x v="9"/>
    <x v="8"/>
    <n v="28685"/>
    <n v="28685"/>
    <x v="1"/>
    <n v="5263"/>
    <s v="828271Vi27531"/>
    <n v="11958"/>
    <n v="21.49"/>
    <n v="1.7192000000000001"/>
    <n v="0.5373"/>
    <n v="23.746500000000001"/>
    <x v="0"/>
  </r>
  <r>
    <n v="70903"/>
    <x v="0"/>
    <d v="2014-04-18T00:00:00"/>
    <d v="2014-04-30T00:00:00"/>
    <d v="2014-04-25T00:00:00"/>
    <x v="0"/>
    <x v="1"/>
    <s v="SO70903"/>
    <m/>
    <s v="10-4030-014983"/>
    <n v="14983"/>
    <x v="9"/>
    <x v="8"/>
    <n v="21812"/>
    <n v="21812"/>
    <x v="1"/>
    <n v="14400"/>
    <s v="428884Vi74635"/>
    <n v="11958"/>
    <n v="36.270000000000003"/>
    <n v="2.9016000000000002"/>
    <n v="0.90680000000000005"/>
    <n v="40.078400000000002"/>
    <x v="0"/>
  </r>
  <r>
    <n v="70904"/>
    <x v="0"/>
    <d v="2014-04-18T00:00:00"/>
    <d v="2014-04-30T00:00:00"/>
    <d v="2014-04-25T00:00:00"/>
    <x v="0"/>
    <x v="1"/>
    <s v="SO70904"/>
    <m/>
    <s v="10-4030-026925"/>
    <n v="26925"/>
    <x v="9"/>
    <x v="6"/>
    <n v="17294"/>
    <n v="17294"/>
    <x v="1"/>
    <n v="16524"/>
    <s v="428901Vi85606"/>
    <m/>
    <n v="36.270000000000003"/>
    <n v="2.9016000000000002"/>
    <n v="0.90680000000000005"/>
    <n v="40.078400000000002"/>
    <x v="0"/>
  </r>
  <r>
    <n v="70905"/>
    <x v="0"/>
    <d v="2014-04-18T00:00:00"/>
    <d v="2014-04-30T00:00:00"/>
    <d v="2014-04-25T00:00:00"/>
    <x v="0"/>
    <x v="1"/>
    <s v="SO70905"/>
    <m/>
    <s v="10-4030-016601"/>
    <n v="16601"/>
    <x v="9"/>
    <x v="8"/>
    <n v="19447"/>
    <n v="19447"/>
    <x v="1"/>
    <n v="18248"/>
    <s v="429105Vi94644"/>
    <n v="11958"/>
    <n v="7.28"/>
    <n v="0.58240000000000003"/>
    <n v="0.182"/>
    <n v="8.0443999999999996"/>
    <x v="0"/>
  </r>
  <r>
    <n v="70906"/>
    <x v="0"/>
    <d v="2014-04-18T00:00:00"/>
    <d v="2014-04-30T00:00:00"/>
    <d v="2014-04-25T00:00:00"/>
    <x v="0"/>
    <x v="1"/>
    <s v="SO70906"/>
    <m/>
    <s v="10-4030-011268"/>
    <n v="11268"/>
    <x v="9"/>
    <x v="2"/>
    <n v="19028"/>
    <n v="19028"/>
    <x v="1"/>
    <n v="10497"/>
    <s v="929165Vi54092"/>
    <m/>
    <n v="91.97"/>
    <n v="7.3575999999999997"/>
    <n v="2.2993000000000001"/>
    <n v="101.62690000000001"/>
    <x v="0"/>
  </r>
  <r>
    <n v="70907"/>
    <x v="0"/>
    <d v="2014-04-18T00:00:00"/>
    <d v="2014-04-30T00:00:00"/>
    <d v="2014-04-25T00:00:00"/>
    <x v="0"/>
    <x v="1"/>
    <s v="SO70907"/>
    <m/>
    <s v="10-4030-011703"/>
    <n v="11703"/>
    <x v="9"/>
    <x v="2"/>
    <n v="19431"/>
    <n v="19431"/>
    <x v="1"/>
    <n v="16571"/>
    <s v="229443Vi85813"/>
    <m/>
    <n v="37.29"/>
    <n v="2.9832000000000001"/>
    <n v="0.93230000000000002"/>
    <n v="41.205500000000001"/>
    <x v="0"/>
  </r>
  <r>
    <n v="70908"/>
    <x v="0"/>
    <d v="2014-04-18T00:00:00"/>
    <d v="2014-04-30T00:00:00"/>
    <d v="2014-04-25T00:00:00"/>
    <x v="0"/>
    <x v="1"/>
    <s v="SO70908"/>
    <m/>
    <s v="10-4030-012629"/>
    <n v="12629"/>
    <x v="9"/>
    <x v="9"/>
    <n v="25957"/>
    <n v="25957"/>
    <x v="1"/>
    <n v="1686"/>
    <s v="1029983Vi8620"/>
    <m/>
    <n v="53.97"/>
    <n v="4.3175999999999997"/>
    <n v="1.3492999999999999"/>
    <n v="59.636899999999997"/>
    <x v="0"/>
  </r>
  <r>
    <n v="70909"/>
    <x v="0"/>
    <d v="2014-04-18T00:00:00"/>
    <d v="2014-04-30T00:00:00"/>
    <d v="2014-04-25T00:00:00"/>
    <x v="0"/>
    <x v="1"/>
    <s v="SO70909"/>
    <m/>
    <s v="10-4030-013588"/>
    <n v="13588"/>
    <x v="9"/>
    <x v="9"/>
    <n v="15123"/>
    <n v="15123"/>
    <x v="1"/>
    <n v="13958"/>
    <s v="1130086Vi72401"/>
    <m/>
    <n v="14.98"/>
    <n v="1.1983999999999999"/>
    <n v="0.3745"/>
    <n v="16.552900000000001"/>
    <x v="0"/>
  </r>
  <r>
    <n v="70910"/>
    <x v="0"/>
    <d v="2014-04-18T00:00:00"/>
    <d v="2014-04-30T00:00:00"/>
    <d v="2014-04-25T00:00:00"/>
    <x v="0"/>
    <x v="1"/>
    <s v="SO70910"/>
    <m/>
    <s v="10-4030-012564"/>
    <n v="12564"/>
    <x v="9"/>
    <x v="8"/>
    <n v="19909"/>
    <n v="19909"/>
    <x v="1"/>
    <n v="16583"/>
    <s v="130816Vi85870"/>
    <n v="11958"/>
    <n v="74.48"/>
    <n v="5.9584000000000001"/>
    <n v="1.8620000000000001"/>
    <n v="82.300399999999996"/>
    <x v="0"/>
  </r>
  <r>
    <n v="70911"/>
    <x v="0"/>
    <d v="2014-04-18T00:00:00"/>
    <d v="2014-04-30T00:00:00"/>
    <d v="2014-04-25T00:00:00"/>
    <x v="0"/>
    <x v="1"/>
    <s v="SO70911"/>
    <m/>
    <s v="10-4030-016365"/>
    <n v="16365"/>
    <x v="9"/>
    <x v="1"/>
    <n v="20068"/>
    <n v="20068"/>
    <x v="1"/>
    <n v="13644"/>
    <s v="1135875Vi70713"/>
    <n v="11955"/>
    <n v="2490.1799999999998"/>
    <n v="199.21440000000001"/>
    <n v="62.2545"/>
    <n v="2751.6489000000001"/>
    <x v="0"/>
  </r>
  <r>
    <n v="70912"/>
    <x v="0"/>
    <d v="2014-04-18T00:00:00"/>
    <d v="2014-04-30T00:00:00"/>
    <d v="2014-04-25T00:00:00"/>
    <x v="0"/>
    <x v="1"/>
    <s v="SO70912"/>
    <m/>
    <s v="10-4030-017441"/>
    <n v="17441"/>
    <x v="9"/>
    <x v="2"/>
    <n v="18639"/>
    <n v="18639"/>
    <x v="1"/>
    <n v="5826"/>
    <s v="536400Vi30394"/>
    <m/>
    <n v="2404.9499999999998"/>
    <n v="192.39599999999999"/>
    <n v="60.123800000000003"/>
    <n v="2657.4697999999999"/>
    <x v="0"/>
  </r>
  <r>
    <n v="70913"/>
    <x v="0"/>
    <d v="2014-04-18T00:00:00"/>
    <d v="2014-04-30T00:00:00"/>
    <d v="2014-04-25T00:00:00"/>
    <x v="0"/>
    <x v="1"/>
    <s v="SO70913"/>
    <m/>
    <s v="10-4030-015284"/>
    <n v="15284"/>
    <x v="9"/>
    <x v="2"/>
    <n v="19334"/>
    <n v="19334"/>
    <x v="1"/>
    <n v="11708"/>
    <s v="1036630Vi60583"/>
    <m/>
    <n v="900.94"/>
    <n v="72.075199999999995"/>
    <n v="22.523499999999999"/>
    <n v="995.53869999999995"/>
    <x v="0"/>
  </r>
  <r>
    <n v="70914"/>
    <x v="0"/>
    <d v="2014-04-18T00:00:00"/>
    <d v="2014-04-30T00:00:00"/>
    <d v="2014-04-25T00:00:00"/>
    <x v="0"/>
    <x v="1"/>
    <s v="SO70914"/>
    <m/>
    <s v="10-4030-013711"/>
    <n v="13711"/>
    <x v="9"/>
    <x v="1"/>
    <n v="25566"/>
    <n v="25566"/>
    <x v="1"/>
    <n v="12618"/>
    <s v="637060Vi65267"/>
    <n v="11955"/>
    <n v="2380.4699999999998"/>
    <n v="190.4376"/>
    <n v="59.511800000000001"/>
    <n v="2630.4194000000002"/>
    <x v="0"/>
  </r>
  <r>
    <n v="70915"/>
    <x v="0"/>
    <d v="2014-04-18T00:00:00"/>
    <d v="2014-04-30T00:00:00"/>
    <d v="2014-04-25T00:00:00"/>
    <x v="0"/>
    <x v="1"/>
    <s v="SO70915"/>
    <m/>
    <s v="10-4030-018961"/>
    <n v="18961"/>
    <x v="9"/>
    <x v="1"/>
    <n v="22570"/>
    <n v="22570"/>
    <x v="1"/>
    <n v="5473"/>
    <s v="137063Vi28666"/>
    <n v="11955"/>
    <n v="2369.96"/>
    <n v="189.5968"/>
    <n v="59.249000000000002"/>
    <n v="2618.8058000000001"/>
    <x v="0"/>
  </r>
  <r>
    <n v="70916"/>
    <x v="0"/>
    <d v="2014-04-18T00:00:00"/>
    <d v="2014-04-30T00:00:00"/>
    <d v="2014-04-25T00:00:00"/>
    <x v="0"/>
    <x v="1"/>
    <s v="SO70916"/>
    <m/>
    <s v="10-4030-017203"/>
    <n v="17203"/>
    <x v="9"/>
    <x v="8"/>
    <n v="28984"/>
    <n v="28984"/>
    <x v="1"/>
    <n v="7479"/>
    <s v="1137864Vi38756"/>
    <n v="11958"/>
    <n v="2406"/>
    <n v="192.48"/>
    <n v="60.15"/>
    <n v="2658.63"/>
    <x v="0"/>
  </r>
  <r>
    <n v="70917"/>
    <x v="0"/>
    <d v="2014-04-18T00:00:00"/>
    <d v="2014-04-30T00:00:00"/>
    <d v="2014-04-25T00:00:00"/>
    <x v="0"/>
    <x v="1"/>
    <s v="SO70917"/>
    <m/>
    <s v="10-4030-024459"/>
    <n v="24459"/>
    <x v="9"/>
    <x v="7"/>
    <n v="29692"/>
    <n v="29692"/>
    <x v="1"/>
    <m/>
    <m/>
    <n v="11953"/>
    <n v="1779.47"/>
    <n v="142.35759999999999"/>
    <n v="44.486800000000002"/>
    <n v="1966.3144"/>
    <x v="0"/>
  </r>
  <r>
    <n v="70918"/>
    <x v="0"/>
    <d v="2014-04-18T00:00:00"/>
    <d v="2014-04-30T00:00:00"/>
    <d v="2014-04-25T00:00:00"/>
    <x v="0"/>
    <x v="1"/>
    <s v="SO70918"/>
    <m/>
    <s v="10-4030-024366"/>
    <n v="24366"/>
    <x v="9"/>
    <x v="7"/>
    <n v="13404"/>
    <n v="13404"/>
    <x v="1"/>
    <n v="8314"/>
    <s v="1238689Vi43047"/>
    <n v="11953"/>
    <n v="1700.99"/>
    <n v="136.07919999999999"/>
    <n v="42.524799999999999"/>
    <n v="1879.5940000000001"/>
    <x v="0"/>
  </r>
  <r>
    <n v="70919"/>
    <x v="0"/>
    <d v="2014-04-18T00:00:00"/>
    <d v="2014-04-30T00:00:00"/>
    <d v="2014-04-25T00:00:00"/>
    <x v="0"/>
    <x v="1"/>
    <s v="SO70919"/>
    <m/>
    <s v="10-4030-027586"/>
    <n v="27586"/>
    <x v="9"/>
    <x v="7"/>
    <n v="20545"/>
    <n v="20545"/>
    <x v="1"/>
    <n v="13216"/>
    <s v="738737Vi68544"/>
    <n v="11953"/>
    <n v="1120.49"/>
    <n v="89.639200000000002"/>
    <n v="28.0123"/>
    <n v="1238.1415"/>
    <x v="0"/>
  </r>
  <r>
    <n v="70920"/>
    <x v="0"/>
    <d v="2014-04-18T00:00:00"/>
    <d v="2014-04-30T00:00:00"/>
    <d v="2014-04-25T00:00:00"/>
    <x v="0"/>
    <x v="1"/>
    <s v="SO70920"/>
    <m/>
    <s v="10-4030-021946"/>
    <n v="21946"/>
    <x v="9"/>
    <x v="7"/>
    <n v="17427"/>
    <n v="17427"/>
    <x v="1"/>
    <n v="17618"/>
    <s v="639213Vi91440"/>
    <n v="11953"/>
    <n v="2478.2399999999998"/>
    <n v="198.25919999999999"/>
    <n v="61.956000000000003"/>
    <n v="2738.4551999999999"/>
    <x v="0"/>
  </r>
  <r>
    <n v="70921"/>
    <x v="0"/>
    <d v="2014-04-18T00:00:00"/>
    <d v="2014-04-30T00:00:00"/>
    <d v="2014-04-25T00:00:00"/>
    <x v="0"/>
    <x v="1"/>
    <s v="SO70921"/>
    <m/>
    <s v="10-4030-012584"/>
    <n v="12584"/>
    <x v="9"/>
    <x v="7"/>
    <n v="26650"/>
    <n v="26650"/>
    <x v="1"/>
    <n v="11765"/>
    <s v="1239216Vi60822"/>
    <n v="11953"/>
    <n v="561.97"/>
    <n v="44.957599999999999"/>
    <n v="14.049300000000001"/>
    <n v="620.9769"/>
    <x v="0"/>
  </r>
  <r>
    <n v="70922"/>
    <x v="0"/>
    <d v="2014-04-18T00:00:00"/>
    <d v="2014-04-30T00:00:00"/>
    <d v="2014-04-25T00:00:00"/>
    <x v="0"/>
    <x v="1"/>
    <s v="SO70922"/>
    <m/>
    <s v="10-4030-018202"/>
    <n v="18202"/>
    <x v="9"/>
    <x v="7"/>
    <n v="27798"/>
    <n v="27798"/>
    <x v="1"/>
    <n v="12665"/>
    <s v="339217Vi65491"/>
    <n v="11953"/>
    <n v="564.99"/>
    <n v="45.199199999999998"/>
    <n v="14.1248"/>
    <n v="624.31399999999996"/>
    <x v="0"/>
  </r>
  <r>
    <n v="70923"/>
    <x v="0"/>
    <d v="2014-04-18T00:00:00"/>
    <d v="2014-04-30T00:00:00"/>
    <d v="2014-04-25T00:00:00"/>
    <x v="0"/>
    <x v="1"/>
    <s v="SO70923"/>
    <m/>
    <s v="10-4030-018203"/>
    <n v="18203"/>
    <x v="9"/>
    <x v="7"/>
    <n v="22158"/>
    <n v="22158"/>
    <x v="1"/>
    <n v="17458"/>
    <s v="339221Vi90716"/>
    <n v="11953"/>
    <n v="593.98"/>
    <n v="47.5184"/>
    <n v="14.849500000000001"/>
    <n v="656.34789999999998"/>
    <x v="0"/>
  </r>
  <r>
    <n v="70924"/>
    <x v="0"/>
    <d v="2014-04-18T00:00:00"/>
    <d v="2014-04-30T00:00:00"/>
    <d v="2014-04-25T00:00:00"/>
    <x v="0"/>
    <x v="1"/>
    <s v="SO70924"/>
    <m/>
    <s v="10-4030-011168"/>
    <n v="11168"/>
    <x v="9"/>
    <x v="2"/>
    <n v="27230"/>
    <n v="27230"/>
    <x v="1"/>
    <n v="17265"/>
    <s v="1239827Vi89648"/>
    <m/>
    <n v="777.34"/>
    <n v="62.187199999999997"/>
    <n v="19.433499999999999"/>
    <n v="858.96069999999997"/>
    <x v="0"/>
  </r>
  <r>
    <n v="70925"/>
    <x v="0"/>
    <d v="2014-04-18T00:00:00"/>
    <d v="2014-04-30T00:00:00"/>
    <d v="2014-04-25T00:00:00"/>
    <x v="0"/>
    <x v="1"/>
    <s v="SO70925"/>
    <m/>
    <s v="10-4030-027663"/>
    <n v="27663"/>
    <x v="9"/>
    <x v="2"/>
    <n v="24836"/>
    <n v="24836"/>
    <x v="1"/>
    <n v="6912"/>
    <s v="140557Vi35996"/>
    <m/>
    <n v="2469.0500000000002"/>
    <n v="197.524"/>
    <n v="61.726300000000002"/>
    <n v="2728.3002999999999"/>
    <x v="0"/>
  </r>
  <r>
    <n v="70926"/>
    <x v="0"/>
    <d v="2014-04-18T00:00:00"/>
    <d v="2014-04-30T00:00:00"/>
    <d v="2014-04-25T00:00:00"/>
    <x v="0"/>
    <x v="1"/>
    <s v="SO70926"/>
    <m/>
    <s v="10-4030-023845"/>
    <n v="23845"/>
    <x v="9"/>
    <x v="2"/>
    <n v="18661"/>
    <n v="18661"/>
    <x v="1"/>
    <n v="14933"/>
    <s v="1140730Vi77359"/>
    <m/>
    <n v="607.96"/>
    <n v="48.636800000000001"/>
    <n v="15.199"/>
    <n v="671.79579999999999"/>
    <x v="0"/>
  </r>
  <r>
    <n v="70927"/>
    <x v="0"/>
    <d v="2014-04-18T00:00:00"/>
    <d v="2014-04-30T00:00:00"/>
    <d v="2014-04-25T00:00:00"/>
    <x v="0"/>
    <x v="1"/>
    <s v="SO70927"/>
    <m/>
    <s v="10-4030-017654"/>
    <n v="17654"/>
    <x v="9"/>
    <x v="1"/>
    <n v="15835"/>
    <n v="15835"/>
    <x v="1"/>
    <n v="16960"/>
    <s v="741935Vi87952"/>
    <n v="11955"/>
    <n v="1759.97"/>
    <n v="140.79759999999999"/>
    <n v="43.999299999999998"/>
    <n v="1944.7669000000001"/>
    <x v="0"/>
  </r>
  <r>
    <n v="70928"/>
    <x v="0"/>
    <d v="2014-04-18T00:00:00"/>
    <d v="2014-04-30T00:00:00"/>
    <d v="2014-04-25T00:00:00"/>
    <x v="0"/>
    <x v="1"/>
    <s v="SO70928"/>
    <m/>
    <s v="10-4030-018646"/>
    <n v="18646"/>
    <x v="9"/>
    <x v="2"/>
    <n v="13229"/>
    <n v="13229"/>
    <x v="1"/>
    <n v="11716"/>
    <s v="841936Vi60610"/>
    <m/>
    <n v="1735.98"/>
    <n v="138.8784"/>
    <n v="43.399500000000003"/>
    <n v="1918.2579000000001"/>
    <x v="0"/>
  </r>
  <r>
    <n v="70929"/>
    <x v="0"/>
    <d v="2014-04-18T00:00:00"/>
    <d v="2014-04-30T00:00:00"/>
    <d v="2014-04-25T00:00:00"/>
    <x v="0"/>
    <x v="1"/>
    <s v="SO70929"/>
    <m/>
    <s v="10-4030-018567"/>
    <n v="18567"/>
    <x v="9"/>
    <x v="2"/>
    <n v="22141"/>
    <n v="22141"/>
    <x v="1"/>
    <n v="10457"/>
    <s v="1241968Vi53942"/>
    <m/>
    <n v="1700.99"/>
    <n v="136.07919999999999"/>
    <n v="42.524799999999999"/>
    <n v="1879.5940000000001"/>
    <x v="0"/>
  </r>
  <r>
    <n v="70930"/>
    <x v="0"/>
    <d v="2014-04-18T00:00:00"/>
    <d v="2014-04-30T00:00:00"/>
    <d v="2014-04-25T00:00:00"/>
    <x v="0"/>
    <x v="1"/>
    <s v="SO70930"/>
    <m/>
    <s v="10-4030-018568"/>
    <n v="18568"/>
    <x v="9"/>
    <x v="2"/>
    <n v="16338"/>
    <n v="16338"/>
    <x v="1"/>
    <n v="2375"/>
    <s v="141969Vi12342"/>
    <m/>
    <n v="1732.26"/>
    <n v="138.58080000000001"/>
    <n v="43.3065"/>
    <n v="1914.1473000000001"/>
    <x v="0"/>
  </r>
  <r>
    <n v="70931"/>
    <x v="0"/>
    <d v="2014-04-18T00:00:00"/>
    <d v="2014-04-30T00:00:00"/>
    <d v="2014-04-25T00:00:00"/>
    <x v="0"/>
    <x v="1"/>
    <s v="SO70931"/>
    <m/>
    <s v="10-4030-018597"/>
    <n v="18597"/>
    <x v="9"/>
    <x v="2"/>
    <n v="16518"/>
    <n v="16518"/>
    <x v="1"/>
    <n v="3278"/>
    <s v="141972Vi17280"/>
    <m/>
    <n v="1760.47"/>
    <n v="140.83760000000001"/>
    <n v="44.011800000000001"/>
    <n v="1945.3194000000001"/>
    <x v="0"/>
  </r>
  <r>
    <n v="70932"/>
    <x v="0"/>
    <d v="2014-04-18T00:00:00"/>
    <d v="2014-04-30T00:00:00"/>
    <d v="2014-04-25T00:00:00"/>
    <x v="0"/>
    <x v="1"/>
    <s v="SO70932"/>
    <m/>
    <s v="10-4030-018598"/>
    <n v="18598"/>
    <x v="9"/>
    <x v="2"/>
    <n v="13917"/>
    <n v="13917"/>
    <x v="1"/>
    <n v="16341"/>
    <s v="1141973Vi84498"/>
    <m/>
    <n v="1700.99"/>
    <n v="136.07919999999999"/>
    <n v="42.524799999999999"/>
    <n v="1879.5940000000001"/>
    <x v="0"/>
  </r>
  <r>
    <n v="70933"/>
    <x v="0"/>
    <d v="2014-04-18T00:00:00"/>
    <d v="2014-04-30T00:00:00"/>
    <d v="2014-04-25T00:00:00"/>
    <x v="0"/>
    <x v="1"/>
    <s v="SO70933"/>
    <m/>
    <s v="10-4030-020883"/>
    <n v="20883"/>
    <x v="9"/>
    <x v="6"/>
    <n v="25486"/>
    <n v="25486"/>
    <x v="1"/>
    <n v="15459"/>
    <s v="142329Vi79840"/>
    <m/>
    <n v="1149.47"/>
    <n v="91.957599999999999"/>
    <n v="28.736799999999999"/>
    <n v="1270.1643999999999"/>
    <x v="0"/>
  </r>
  <r>
    <n v="70934"/>
    <x v="0"/>
    <d v="2014-04-18T00:00:00"/>
    <d v="2014-04-30T00:00:00"/>
    <d v="2014-04-25T00:00:00"/>
    <x v="0"/>
    <x v="1"/>
    <s v="SO70934"/>
    <m/>
    <s v="10-4030-025510"/>
    <n v="25510"/>
    <x v="9"/>
    <x v="8"/>
    <n v="18327"/>
    <n v="18327"/>
    <x v="1"/>
    <n v="15952"/>
    <s v="442362Vi82450"/>
    <n v="11958"/>
    <n v="1212.95"/>
    <n v="97.036000000000001"/>
    <n v="30.323799999999999"/>
    <n v="1340.3098"/>
    <x v="0"/>
  </r>
  <r>
    <n v="70935"/>
    <x v="0"/>
    <d v="2014-04-18T00:00:00"/>
    <d v="2014-04-30T00:00:00"/>
    <d v="2014-04-25T00:00:00"/>
    <x v="0"/>
    <x v="1"/>
    <s v="SO70935"/>
    <m/>
    <s v="10-4030-027175"/>
    <n v="27175"/>
    <x v="9"/>
    <x v="8"/>
    <n v="20810"/>
    <n v="20810"/>
    <x v="1"/>
    <n v="11590"/>
    <s v="942852Vi59899"/>
    <n v="11958"/>
    <n v="565.47"/>
    <n v="45.2376"/>
    <n v="14.136799999999999"/>
    <n v="624.84439999999995"/>
    <x v="0"/>
  </r>
  <r>
    <n v="70936"/>
    <x v="0"/>
    <d v="2014-04-18T00:00:00"/>
    <d v="2014-04-30T00:00:00"/>
    <d v="2014-04-25T00:00:00"/>
    <x v="0"/>
    <x v="1"/>
    <s v="SO70936"/>
    <m/>
    <s v="10-4030-014261"/>
    <n v="14261"/>
    <x v="9"/>
    <x v="7"/>
    <n v="19664"/>
    <n v="19664"/>
    <x v="1"/>
    <n v="4055"/>
    <s v="1043365Vi21332"/>
    <n v="11953"/>
    <n v="1249.8399999999999"/>
    <n v="99.987200000000001"/>
    <n v="31.245999999999999"/>
    <n v="1381.0732"/>
    <x v="0"/>
  </r>
  <r>
    <n v="70937"/>
    <x v="0"/>
    <d v="2014-04-18T00:00:00"/>
    <d v="2014-04-30T00:00:00"/>
    <d v="2014-04-25T00:00:00"/>
    <x v="0"/>
    <x v="1"/>
    <s v="SO70937"/>
    <m/>
    <s v="10-4030-013112"/>
    <n v="13112"/>
    <x v="9"/>
    <x v="7"/>
    <n v="13833"/>
    <n v="13833"/>
    <x v="1"/>
    <n v="15174"/>
    <s v="243368Vi78532"/>
    <n v="11953"/>
    <n v="1274.33"/>
    <n v="101.9464"/>
    <n v="31.8583"/>
    <n v="1408.1347000000001"/>
    <x v="0"/>
  </r>
  <r>
    <n v="70938"/>
    <x v="0"/>
    <d v="2014-04-18T00:00:00"/>
    <d v="2014-04-30T00:00:00"/>
    <d v="2014-04-25T00:00:00"/>
    <x v="0"/>
    <x v="1"/>
    <s v="SO70938"/>
    <m/>
    <s v="10-4030-022468"/>
    <n v="22468"/>
    <x v="9"/>
    <x v="8"/>
    <n v="20293"/>
    <n v="20293"/>
    <x v="1"/>
    <n v="11023"/>
    <s v="343452Vi56862"/>
    <n v="11958"/>
    <n v="1700.99"/>
    <n v="136.07919999999999"/>
    <n v="42.524799999999999"/>
    <n v="1879.5940000000001"/>
    <x v="0"/>
  </r>
  <r>
    <n v="70939"/>
    <x v="0"/>
    <d v="2014-04-18T00:00:00"/>
    <d v="2014-04-30T00:00:00"/>
    <d v="2014-04-25T00:00:00"/>
    <x v="0"/>
    <x v="1"/>
    <s v="SO70939"/>
    <m/>
    <s v="10-4030-019256"/>
    <n v="19256"/>
    <x v="9"/>
    <x v="6"/>
    <n v="13019"/>
    <n v="13019"/>
    <x v="1"/>
    <n v="679"/>
    <s v="243459Vi3516"/>
    <m/>
    <n v="1735.98"/>
    <n v="138.8784"/>
    <n v="43.399500000000003"/>
    <n v="1918.2579000000001"/>
    <x v="0"/>
  </r>
  <r>
    <n v="70940"/>
    <x v="0"/>
    <d v="2014-04-18T00:00:00"/>
    <d v="2014-04-30T00:00:00"/>
    <d v="2014-04-25T00:00:00"/>
    <x v="0"/>
    <x v="1"/>
    <s v="SO70940"/>
    <m/>
    <s v="10-4030-027974"/>
    <n v="27974"/>
    <x v="9"/>
    <x v="7"/>
    <n v="11573"/>
    <n v="11573"/>
    <x v="1"/>
    <n v="11611"/>
    <s v="743652Vi59990"/>
    <n v="11953"/>
    <n v="553.97"/>
    <n v="44.317599999999999"/>
    <n v="13.849299999999999"/>
    <n v="612.13689999999997"/>
    <x v="0"/>
  </r>
  <r>
    <n v="70941"/>
    <x v="0"/>
    <d v="2014-04-19T00:00:00"/>
    <d v="2014-05-01T00:00:00"/>
    <d v="2014-04-26T00:00:00"/>
    <x v="0"/>
    <x v="1"/>
    <s v="SO70941"/>
    <m/>
    <s v="10-4030-022536"/>
    <n v="22536"/>
    <x v="9"/>
    <x v="8"/>
    <n v="28282"/>
    <n v="28282"/>
    <x v="1"/>
    <n v="9323"/>
    <s v="616569Vi48068"/>
    <n v="11969"/>
    <n v="1775.47"/>
    <n v="142.0376"/>
    <n v="44.386800000000001"/>
    <n v="1961.8943999999999"/>
    <x v="0"/>
  </r>
  <r>
    <n v="70942"/>
    <x v="0"/>
    <d v="2014-04-19T00:00:00"/>
    <d v="2014-05-01T00:00:00"/>
    <d v="2014-04-26T00:00:00"/>
    <x v="0"/>
    <x v="1"/>
    <s v="SO70942"/>
    <m/>
    <s v="10-4030-014674"/>
    <n v="14674"/>
    <x v="9"/>
    <x v="7"/>
    <n v="21062"/>
    <n v="21062"/>
    <x v="1"/>
    <n v="8076"/>
    <s v="216830Vi41866"/>
    <n v="11964"/>
    <n v="92.48"/>
    <n v="7.3983999999999996"/>
    <n v="2.3119999999999998"/>
    <n v="102.1904"/>
    <x v="0"/>
  </r>
  <r>
    <n v="70943"/>
    <x v="0"/>
    <d v="2014-04-19T00:00:00"/>
    <d v="2014-05-01T00:00:00"/>
    <d v="2014-04-26T00:00:00"/>
    <x v="0"/>
    <x v="1"/>
    <s v="SO70943"/>
    <m/>
    <s v="10-4030-015149"/>
    <n v="15149"/>
    <x v="9"/>
    <x v="7"/>
    <n v="11710"/>
    <n v="11710"/>
    <x v="1"/>
    <n v="11581"/>
    <s v="1217188Vi59861"/>
    <n v="11964"/>
    <n v="28.98"/>
    <n v="2.3184"/>
    <n v="0.72450000000000003"/>
    <n v="32.0229"/>
    <x v="0"/>
  </r>
  <r>
    <n v="70944"/>
    <x v="0"/>
    <d v="2014-04-19T00:00:00"/>
    <d v="2014-05-01T00:00:00"/>
    <d v="2014-04-26T00:00:00"/>
    <x v="0"/>
    <x v="1"/>
    <s v="SO70944"/>
    <m/>
    <s v="10-4030-013995"/>
    <n v="13995"/>
    <x v="9"/>
    <x v="7"/>
    <n v="17486"/>
    <n v="17486"/>
    <x v="1"/>
    <n v="5278"/>
    <s v="1017248Vi27594"/>
    <n v="11964"/>
    <n v="29.98"/>
    <n v="2.3984000000000001"/>
    <n v="0.74950000000000006"/>
    <n v="33.127899999999997"/>
    <x v="0"/>
  </r>
  <r>
    <n v="70945"/>
    <x v="0"/>
    <d v="2014-04-19T00:00:00"/>
    <d v="2014-05-01T00:00:00"/>
    <d v="2014-04-26T00:00:00"/>
    <x v="0"/>
    <x v="1"/>
    <s v="SO70945"/>
    <m/>
    <s v="10-4030-017245"/>
    <n v="17245"/>
    <x v="9"/>
    <x v="7"/>
    <n v="16710"/>
    <n v="16710"/>
    <x v="1"/>
    <n v="14110"/>
    <s v="1217275Vi73180"/>
    <n v="11964"/>
    <n v="38.979999999999997"/>
    <n v="3.1183999999999998"/>
    <n v="0.97450000000000003"/>
    <n v="43.072899999999997"/>
    <x v="0"/>
  </r>
  <r>
    <n v="70946"/>
    <x v="0"/>
    <d v="2014-04-19T00:00:00"/>
    <d v="2014-05-01T00:00:00"/>
    <d v="2014-04-26T00:00:00"/>
    <x v="0"/>
    <x v="1"/>
    <s v="SO70946"/>
    <m/>
    <s v="10-4030-021392"/>
    <n v="21392"/>
    <x v="9"/>
    <x v="7"/>
    <n v="21130"/>
    <n v="21130"/>
    <x v="1"/>
    <n v="14986"/>
    <s v="317284Vi77583"/>
    <n v="11964"/>
    <n v="29.99"/>
    <n v="2.3992"/>
    <n v="0.74980000000000002"/>
    <n v="33.139000000000003"/>
    <x v="0"/>
  </r>
  <r>
    <n v="70947"/>
    <x v="0"/>
    <d v="2014-04-19T00:00:00"/>
    <d v="2014-05-01T00:00:00"/>
    <d v="2014-04-26T00:00:00"/>
    <x v="0"/>
    <x v="1"/>
    <s v="SO70947"/>
    <m/>
    <s v="10-4030-016614"/>
    <n v="16614"/>
    <x v="9"/>
    <x v="7"/>
    <n v="25720"/>
    <n v="25720"/>
    <x v="1"/>
    <n v="3929"/>
    <s v="1017375Vi20703"/>
    <n v="11964"/>
    <n v="32.28"/>
    <n v="2.5823999999999998"/>
    <n v="0.80700000000000005"/>
    <n v="35.669400000000003"/>
    <x v="0"/>
  </r>
  <r>
    <n v="70948"/>
    <x v="0"/>
    <d v="2014-04-19T00:00:00"/>
    <d v="2014-05-01T00:00:00"/>
    <d v="2014-04-26T00:00:00"/>
    <x v="0"/>
    <x v="1"/>
    <s v="SO70948"/>
    <m/>
    <s v="10-4030-015253"/>
    <n v="15253"/>
    <x v="9"/>
    <x v="7"/>
    <n v="12762"/>
    <n v="12762"/>
    <x v="1"/>
    <n v="13178"/>
    <s v="417408Vi68326"/>
    <n v="11964"/>
    <n v="69.97"/>
    <n v="5.5975999999999999"/>
    <n v="1.7493000000000001"/>
    <n v="77.316900000000004"/>
    <x v="0"/>
  </r>
  <r>
    <n v="70949"/>
    <x v="0"/>
    <d v="2014-04-19T00:00:00"/>
    <d v="2014-05-01T00:00:00"/>
    <d v="2014-04-26T00:00:00"/>
    <x v="0"/>
    <x v="1"/>
    <s v="SO70949"/>
    <m/>
    <s v="10-4030-019604"/>
    <n v="19604"/>
    <x v="9"/>
    <x v="7"/>
    <n v="23021"/>
    <n v="23021"/>
    <x v="1"/>
    <n v="9184"/>
    <s v="717434Vi47410"/>
    <n v="11964"/>
    <n v="23.78"/>
    <n v="1.9024000000000001"/>
    <n v="0.59450000000000003"/>
    <n v="26.276900000000001"/>
    <x v="0"/>
  </r>
  <r>
    <n v="70950"/>
    <x v="0"/>
    <d v="2014-04-19T00:00:00"/>
    <d v="2014-05-01T00:00:00"/>
    <d v="2014-04-26T00:00:00"/>
    <x v="0"/>
    <x v="1"/>
    <s v="SO70950"/>
    <m/>
    <s v="10-4030-021965"/>
    <n v="21965"/>
    <x v="9"/>
    <x v="7"/>
    <n v="26382"/>
    <n v="26382"/>
    <x v="1"/>
    <n v="12245"/>
    <s v="317657Vi63308"/>
    <n v="11964"/>
    <n v="99.47"/>
    <n v="7.9576000000000002"/>
    <n v="2.4868000000000001"/>
    <n v="109.9144"/>
    <x v="0"/>
  </r>
  <r>
    <n v="70951"/>
    <x v="0"/>
    <d v="2014-04-19T00:00:00"/>
    <d v="2014-05-01T00:00:00"/>
    <d v="2014-04-26T00:00:00"/>
    <x v="0"/>
    <x v="1"/>
    <s v="SO70951"/>
    <m/>
    <s v="10-4030-018741"/>
    <n v="18741"/>
    <x v="9"/>
    <x v="7"/>
    <n v="17210"/>
    <n v="17210"/>
    <x v="1"/>
    <n v="17152"/>
    <s v="117742Vi89037"/>
    <n v="11964"/>
    <n v="60.47"/>
    <n v="4.8376000000000001"/>
    <n v="1.5118"/>
    <n v="66.819400000000002"/>
    <x v="0"/>
  </r>
  <r>
    <n v="70952"/>
    <x v="0"/>
    <d v="2014-04-19T00:00:00"/>
    <d v="2014-05-01T00:00:00"/>
    <d v="2014-04-26T00:00:00"/>
    <x v="0"/>
    <x v="1"/>
    <s v="SO70952"/>
    <m/>
    <s v="10-4030-018294"/>
    <n v="18294"/>
    <x v="9"/>
    <x v="7"/>
    <n v="25325"/>
    <n v="25325"/>
    <x v="1"/>
    <n v="13518"/>
    <s v="818917Vi70027"/>
    <n v="11964"/>
    <n v="2.29"/>
    <n v="0.1832"/>
    <n v="5.7299999999999997E-2"/>
    <n v="2.5305"/>
    <x v="0"/>
  </r>
  <r>
    <n v="70953"/>
    <x v="0"/>
    <d v="2014-04-19T00:00:00"/>
    <d v="2014-05-01T00:00:00"/>
    <d v="2014-04-26T00:00:00"/>
    <x v="0"/>
    <x v="1"/>
    <s v="SO70953"/>
    <m/>
    <s v="10-4030-015094"/>
    <n v="15094"/>
    <x v="9"/>
    <x v="6"/>
    <n v="23036"/>
    <n v="23036"/>
    <x v="1"/>
    <n v="7386"/>
    <s v="1219176Vi38305"/>
    <m/>
    <n v="2563.35"/>
    <n v="205.06800000000001"/>
    <n v="64.083799999999997"/>
    <n v="2832.5018"/>
    <x v="0"/>
  </r>
  <r>
    <n v="70954"/>
    <x v="0"/>
    <d v="2014-04-19T00:00:00"/>
    <d v="2014-05-01T00:00:00"/>
    <d v="2014-04-26T00:00:00"/>
    <x v="0"/>
    <x v="1"/>
    <s v="SO70954"/>
    <m/>
    <s v="10-4030-014778"/>
    <n v="14778"/>
    <x v="9"/>
    <x v="8"/>
    <n v="24071"/>
    <n v="24071"/>
    <x v="1"/>
    <n v="18887"/>
    <s v="119524Vi98145"/>
    <n v="11969"/>
    <n v="2344.96"/>
    <n v="187.5968"/>
    <n v="58.624000000000002"/>
    <n v="2591.1808000000001"/>
    <x v="0"/>
  </r>
  <r>
    <n v="70955"/>
    <x v="0"/>
    <d v="2014-04-19T00:00:00"/>
    <d v="2014-05-01T00:00:00"/>
    <d v="2014-04-26T00:00:00"/>
    <x v="0"/>
    <x v="1"/>
    <s v="SO70955"/>
    <m/>
    <s v="10-4030-019944"/>
    <n v="19944"/>
    <x v="9"/>
    <x v="9"/>
    <n v="23574"/>
    <n v="23574"/>
    <x v="1"/>
    <n v="2298"/>
    <s v="419526Vi12043"/>
    <m/>
    <n v="2322.2800000000002"/>
    <n v="185.7824"/>
    <n v="58.057000000000002"/>
    <n v="2566.1194"/>
    <x v="0"/>
  </r>
  <r>
    <n v="70956"/>
    <x v="0"/>
    <d v="2014-04-19T00:00:00"/>
    <d v="2014-05-01T00:00:00"/>
    <d v="2014-04-26T00:00:00"/>
    <x v="0"/>
    <x v="1"/>
    <s v="SO70956"/>
    <m/>
    <s v="10-4030-016253"/>
    <n v="16253"/>
    <x v="9"/>
    <x v="9"/>
    <n v="26361"/>
    <n v="26361"/>
    <x v="1"/>
    <n v="3307"/>
    <s v="1220215Vi17377"/>
    <m/>
    <n v="539.99"/>
    <n v="43.199199999999998"/>
    <n v="13.4998"/>
    <n v="596.68899999999996"/>
    <x v="0"/>
  </r>
  <r>
    <n v="70957"/>
    <x v="0"/>
    <d v="2014-04-19T00:00:00"/>
    <d v="2014-05-01T00:00:00"/>
    <d v="2014-04-26T00:00:00"/>
    <x v="0"/>
    <x v="1"/>
    <s v="SO70957"/>
    <m/>
    <s v="10-4030-019285"/>
    <n v="19285"/>
    <x v="9"/>
    <x v="9"/>
    <n v="17655"/>
    <n v="17655"/>
    <x v="1"/>
    <n v="11568"/>
    <s v="420282Vi59781"/>
    <m/>
    <n v="1750.98"/>
    <n v="140.07839999999999"/>
    <n v="43.774500000000003"/>
    <n v="1934.8329000000001"/>
    <x v="0"/>
  </r>
  <r>
    <n v="70958"/>
    <x v="0"/>
    <d v="2014-04-19T00:00:00"/>
    <d v="2014-05-01T00:00:00"/>
    <d v="2014-04-26T00:00:00"/>
    <x v="0"/>
    <x v="1"/>
    <s v="SO70958"/>
    <m/>
    <s v="10-4030-016497"/>
    <n v="16497"/>
    <x v="9"/>
    <x v="1"/>
    <n v="29469"/>
    <n v="29469"/>
    <x v="1"/>
    <m/>
    <m/>
    <n v="11966"/>
    <n v="2.29"/>
    <n v="0.1832"/>
    <n v="5.7299999999999997E-2"/>
    <n v="2.5305"/>
    <x v="0"/>
  </r>
  <r>
    <n v="70959"/>
    <x v="0"/>
    <d v="2014-04-19T00:00:00"/>
    <d v="2014-05-01T00:00:00"/>
    <d v="2014-04-26T00:00:00"/>
    <x v="0"/>
    <x v="1"/>
    <s v="SO70959"/>
    <m/>
    <s v="10-4030-025377"/>
    <n v="25377"/>
    <x v="9"/>
    <x v="2"/>
    <n v="20702"/>
    <n v="20702"/>
    <x v="1"/>
    <n v="18609"/>
    <s v="422006Vi96704"/>
    <m/>
    <n v="32.6"/>
    <n v="2.6080000000000001"/>
    <n v="0.81499999999999995"/>
    <n v="36.023000000000003"/>
    <x v="0"/>
  </r>
  <r>
    <n v="70960"/>
    <x v="0"/>
    <d v="2014-04-19T00:00:00"/>
    <d v="2014-05-01T00:00:00"/>
    <d v="2014-04-26T00:00:00"/>
    <x v="0"/>
    <x v="1"/>
    <s v="SO70960"/>
    <m/>
    <s v="10-4030-024679"/>
    <n v="24679"/>
    <x v="9"/>
    <x v="2"/>
    <n v="12824"/>
    <n v="12824"/>
    <x v="1"/>
    <n v="8567"/>
    <s v="1022293Vi44314"/>
    <m/>
    <n v="71.58"/>
    <n v="5.7263999999999999"/>
    <n v="1.7895000000000001"/>
    <n v="79.0959"/>
    <x v="0"/>
  </r>
  <r>
    <n v="70961"/>
    <x v="0"/>
    <d v="2014-04-19T00:00:00"/>
    <d v="2014-05-01T00:00:00"/>
    <d v="2014-04-26T00:00:00"/>
    <x v="0"/>
    <x v="1"/>
    <s v="SO70961"/>
    <m/>
    <s v="10-4030-021290"/>
    <n v="21290"/>
    <x v="9"/>
    <x v="3"/>
    <n v="23391"/>
    <n v="23391"/>
    <x v="1"/>
    <n v="7978"/>
    <s v="723921Vi41337"/>
    <m/>
    <n v="23.97"/>
    <n v="1.9176"/>
    <n v="0.59930000000000005"/>
    <n v="26.486899999999999"/>
    <x v="0"/>
  </r>
  <r>
    <n v="70962"/>
    <x v="0"/>
    <d v="2014-04-19T00:00:00"/>
    <d v="2014-05-01T00:00:00"/>
    <d v="2014-04-26T00:00:00"/>
    <x v="0"/>
    <x v="1"/>
    <s v="SO70962"/>
    <m/>
    <s v="10-4030-018970"/>
    <n v="18970"/>
    <x v="9"/>
    <x v="2"/>
    <n v="25040"/>
    <n v="25040"/>
    <x v="1"/>
    <n v="1781"/>
    <s v="124223Vi9190"/>
    <m/>
    <n v="133.49"/>
    <n v="10.6792"/>
    <n v="3.3372999999999999"/>
    <n v="147.50649999999999"/>
    <x v="0"/>
  </r>
  <r>
    <n v="70963"/>
    <x v="0"/>
    <d v="2014-04-19T00:00:00"/>
    <d v="2014-05-01T00:00:00"/>
    <d v="2014-04-26T00:00:00"/>
    <x v="0"/>
    <x v="1"/>
    <s v="SO70963"/>
    <m/>
    <s v="10-4030-018830"/>
    <n v="18830"/>
    <x v="9"/>
    <x v="2"/>
    <n v="15370"/>
    <n v="15370"/>
    <x v="1"/>
    <n v="1792"/>
    <s v="324239Vi9246"/>
    <m/>
    <n v="119.98"/>
    <n v="9.5983999999999998"/>
    <n v="2.9994999999999998"/>
    <n v="132.5779"/>
    <x v="0"/>
  </r>
  <r>
    <n v="70964"/>
    <x v="0"/>
    <d v="2014-04-19T00:00:00"/>
    <d v="2014-05-01T00:00:00"/>
    <d v="2014-04-26T00:00:00"/>
    <x v="0"/>
    <x v="1"/>
    <s v="SO70964"/>
    <m/>
    <s v="10-4030-020311"/>
    <n v="20311"/>
    <x v="9"/>
    <x v="2"/>
    <n v="24096"/>
    <n v="24096"/>
    <x v="1"/>
    <n v="17583"/>
    <s v="1024300Vi91313"/>
    <m/>
    <n v="119.98"/>
    <n v="9.5983999999999998"/>
    <n v="2.9994999999999998"/>
    <n v="132.5779"/>
    <x v="0"/>
  </r>
  <r>
    <n v="70965"/>
    <x v="0"/>
    <d v="2014-04-19T00:00:00"/>
    <d v="2014-05-01T00:00:00"/>
    <d v="2014-04-26T00:00:00"/>
    <x v="0"/>
    <x v="1"/>
    <s v="SO70965"/>
    <m/>
    <s v="10-4030-017684"/>
    <n v="17684"/>
    <x v="9"/>
    <x v="2"/>
    <n v="27595"/>
    <n v="27595"/>
    <x v="1"/>
    <n v="16850"/>
    <s v="125171Vi87320"/>
    <m/>
    <n v="4.99"/>
    <n v="0.3992"/>
    <n v="0.12479999999999999"/>
    <n v="5.5140000000000002"/>
    <x v="0"/>
  </r>
  <r>
    <n v="70966"/>
    <x v="0"/>
    <d v="2014-04-19T00:00:00"/>
    <d v="2014-05-01T00:00:00"/>
    <d v="2014-04-26T00:00:00"/>
    <x v="0"/>
    <x v="1"/>
    <s v="SO70966"/>
    <m/>
    <s v="10-4030-015159"/>
    <n v="15159"/>
    <x v="9"/>
    <x v="3"/>
    <n v="14328"/>
    <n v="14328"/>
    <x v="1"/>
    <n v="5797"/>
    <s v="325667Vi30249"/>
    <m/>
    <n v="7.28"/>
    <n v="0.58240000000000003"/>
    <n v="0.182"/>
    <n v="8.0443999999999996"/>
    <x v="0"/>
  </r>
  <r>
    <n v="70967"/>
    <x v="0"/>
    <d v="2014-04-19T00:00:00"/>
    <d v="2014-05-01T00:00:00"/>
    <d v="2014-04-26T00:00:00"/>
    <x v="0"/>
    <x v="1"/>
    <s v="SO70967"/>
    <m/>
    <s v="10-4030-014837"/>
    <n v="14837"/>
    <x v="9"/>
    <x v="9"/>
    <n v="26976"/>
    <n v="26976"/>
    <x v="1"/>
    <n v="8851"/>
    <s v="1226077Vi45679"/>
    <m/>
    <n v="116.95"/>
    <n v="9.3559999999999999"/>
    <n v="2.9238"/>
    <n v="129.22980000000001"/>
    <x v="0"/>
  </r>
  <r>
    <n v="70968"/>
    <x v="0"/>
    <d v="2014-04-19T00:00:00"/>
    <d v="2014-05-01T00:00:00"/>
    <d v="2014-04-26T00:00:00"/>
    <x v="0"/>
    <x v="1"/>
    <s v="SO70968"/>
    <m/>
    <s v="10-4030-016825"/>
    <n v="16825"/>
    <x v="9"/>
    <x v="9"/>
    <n v="26869"/>
    <n v="26869"/>
    <x v="1"/>
    <n v="17211"/>
    <s v="1026532Vi89341"/>
    <m/>
    <n v="61.45"/>
    <n v="4.9160000000000004"/>
    <n v="1.5363"/>
    <n v="67.902299999999997"/>
    <x v="0"/>
  </r>
  <r>
    <n v="70969"/>
    <x v="0"/>
    <d v="2014-04-19T00:00:00"/>
    <d v="2014-05-01T00:00:00"/>
    <d v="2014-04-26T00:00:00"/>
    <x v="0"/>
    <x v="1"/>
    <s v="SO70969"/>
    <m/>
    <s v="10-4030-013673"/>
    <n v="13673"/>
    <x v="9"/>
    <x v="6"/>
    <n v="26764"/>
    <n v="26764"/>
    <x v="1"/>
    <n v="3876"/>
    <s v="327055Vi20418"/>
    <m/>
    <n v="94.48"/>
    <n v="7.5583999999999998"/>
    <n v="2.3620000000000001"/>
    <n v="104.4004"/>
    <x v="0"/>
  </r>
  <r>
    <n v="70970"/>
    <x v="0"/>
    <d v="2014-04-19T00:00:00"/>
    <d v="2014-05-01T00:00:00"/>
    <d v="2014-04-26T00:00:00"/>
    <x v="0"/>
    <x v="1"/>
    <s v="SO70970"/>
    <m/>
    <s v="10-4030-022811"/>
    <n v="22811"/>
    <x v="9"/>
    <x v="8"/>
    <n v="27117"/>
    <n v="27117"/>
    <x v="1"/>
    <n v="2593"/>
    <s v="727439Vi13504"/>
    <n v="11969"/>
    <n v="34.979999999999997"/>
    <n v="2.7984"/>
    <n v="0.87450000000000006"/>
    <n v="38.652900000000002"/>
    <x v="0"/>
  </r>
  <r>
    <n v="70971"/>
    <x v="0"/>
    <d v="2014-04-19T00:00:00"/>
    <d v="2014-05-01T00:00:00"/>
    <d v="2014-04-26T00:00:00"/>
    <x v="0"/>
    <x v="1"/>
    <s v="SO70971"/>
    <m/>
    <s v="10-4030-020939"/>
    <n v="20939"/>
    <x v="9"/>
    <x v="9"/>
    <n v="27847"/>
    <n v="27847"/>
    <x v="1"/>
    <n v="5037"/>
    <s v="928038Vi26397"/>
    <m/>
    <n v="13.98"/>
    <n v="1.1184000000000001"/>
    <n v="0.34949999999999998"/>
    <n v="15.447900000000001"/>
    <x v="0"/>
  </r>
  <r>
    <n v="70972"/>
    <x v="0"/>
    <d v="2014-04-19T00:00:00"/>
    <d v="2014-05-01T00:00:00"/>
    <d v="2014-04-26T00:00:00"/>
    <x v="0"/>
    <x v="1"/>
    <s v="SO70972"/>
    <m/>
    <s v="10-4030-011389"/>
    <n v="11389"/>
    <x v="9"/>
    <x v="9"/>
    <n v="14179"/>
    <n v="14179"/>
    <x v="1"/>
    <n v="9016"/>
    <s v="228168Vi46540"/>
    <m/>
    <n v="68.97"/>
    <n v="5.5175999999999998"/>
    <n v="1.7242999999999999"/>
    <n v="76.2119"/>
    <x v="0"/>
  </r>
  <r>
    <n v="70973"/>
    <x v="0"/>
    <d v="2014-04-19T00:00:00"/>
    <d v="2014-05-01T00:00:00"/>
    <d v="2014-04-26T00:00:00"/>
    <x v="0"/>
    <x v="1"/>
    <s v="SO70973"/>
    <m/>
    <s v="10-4030-019484"/>
    <n v="19484"/>
    <x v="9"/>
    <x v="6"/>
    <n v="22432"/>
    <n v="22432"/>
    <x v="1"/>
    <n v="16737"/>
    <s v="828222Vi86728"/>
    <m/>
    <n v="38.979999999999997"/>
    <n v="3.1183999999999998"/>
    <n v="0.97450000000000003"/>
    <n v="43.072899999999997"/>
    <x v="0"/>
  </r>
  <r>
    <n v="70974"/>
    <x v="0"/>
    <d v="2014-04-19T00:00:00"/>
    <d v="2014-05-01T00:00:00"/>
    <d v="2014-04-26T00:00:00"/>
    <x v="0"/>
    <x v="1"/>
    <s v="SO70974"/>
    <m/>
    <s v="10-4030-013544"/>
    <n v="13544"/>
    <x v="9"/>
    <x v="8"/>
    <n v="22930"/>
    <n v="22930"/>
    <x v="1"/>
    <n v="556"/>
    <s v="728657Vi2890"/>
    <n v="11969"/>
    <n v="68.97"/>
    <n v="5.5175999999999998"/>
    <n v="1.7242999999999999"/>
    <n v="76.2119"/>
    <x v="0"/>
  </r>
  <r>
    <n v="70975"/>
    <x v="0"/>
    <d v="2014-04-19T00:00:00"/>
    <d v="2014-05-01T00:00:00"/>
    <d v="2014-04-26T00:00:00"/>
    <x v="0"/>
    <x v="1"/>
    <s v="SO70975"/>
    <m/>
    <s v="10-4030-013609"/>
    <n v="13609"/>
    <x v="9"/>
    <x v="8"/>
    <n v="15435"/>
    <n v="15435"/>
    <x v="1"/>
    <n v="16103"/>
    <s v="228662Vi83278"/>
    <n v="11969"/>
    <n v="88.97"/>
    <n v="7.1176000000000004"/>
    <n v="2.2242999999999999"/>
    <n v="98.311899999999994"/>
    <x v="0"/>
  </r>
  <r>
    <n v="70976"/>
    <x v="0"/>
    <d v="2014-04-19T00:00:00"/>
    <d v="2014-05-01T00:00:00"/>
    <d v="2014-04-26T00:00:00"/>
    <x v="0"/>
    <x v="1"/>
    <s v="SO70976"/>
    <m/>
    <s v="10-4030-027320"/>
    <n v="27320"/>
    <x v="9"/>
    <x v="9"/>
    <n v="25772"/>
    <n v="25772"/>
    <x v="1"/>
    <n v="14313"/>
    <s v="829019Vi74202"/>
    <m/>
    <n v="33.979999999999997"/>
    <n v="2.7183999999999999"/>
    <n v="0.84950000000000003"/>
    <n v="37.547899999999998"/>
    <x v="0"/>
  </r>
  <r>
    <n v="70977"/>
    <x v="0"/>
    <d v="2014-04-19T00:00:00"/>
    <d v="2014-05-01T00:00:00"/>
    <d v="2014-04-26T00:00:00"/>
    <x v="0"/>
    <x v="1"/>
    <s v="SO70977"/>
    <m/>
    <s v="10-4030-015075"/>
    <n v="15075"/>
    <x v="9"/>
    <x v="8"/>
    <n v="17026"/>
    <n v="17026"/>
    <x v="1"/>
    <n v="15011"/>
    <s v="629200Vi77695"/>
    <n v="11969"/>
    <n v="4.99"/>
    <n v="0.3992"/>
    <n v="0.12479999999999999"/>
    <n v="5.5140000000000002"/>
    <x v="0"/>
  </r>
  <r>
    <n v="70978"/>
    <x v="0"/>
    <d v="2014-04-19T00:00:00"/>
    <d v="2014-05-01T00:00:00"/>
    <d v="2014-04-26T00:00:00"/>
    <x v="0"/>
    <x v="1"/>
    <s v="SO70978"/>
    <m/>
    <s v="10-4030-014363"/>
    <n v="14363"/>
    <x v="9"/>
    <x v="1"/>
    <n v="11754"/>
    <n v="11754"/>
    <x v="1"/>
    <n v="19234"/>
    <s v="129602Vi99973"/>
    <n v="11966"/>
    <n v="138.47999999999999"/>
    <n v="11.0784"/>
    <n v="3.4620000000000002"/>
    <n v="153.0204"/>
    <x v="0"/>
  </r>
  <r>
    <n v="70979"/>
    <x v="0"/>
    <d v="2014-04-19T00:00:00"/>
    <d v="2014-05-01T00:00:00"/>
    <d v="2014-04-26T00:00:00"/>
    <x v="0"/>
    <x v="1"/>
    <s v="SO70979"/>
    <m/>
    <s v="10-4030-012425"/>
    <n v="12425"/>
    <x v="9"/>
    <x v="3"/>
    <n v="27388"/>
    <n v="27388"/>
    <x v="1"/>
    <n v="14394"/>
    <s v="529632Vi74588"/>
    <m/>
    <n v="89.98"/>
    <n v="7.1984000000000004"/>
    <n v="2.2494999999999998"/>
    <n v="99.427899999999994"/>
    <x v="0"/>
  </r>
  <r>
    <n v="70980"/>
    <x v="0"/>
    <d v="2014-04-19T00:00:00"/>
    <d v="2014-05-01T00:00:00"/>
    <d v="2014-04-26T00:00:00"/>
    <x v="0"/>
    <x v="1"/>
    <s v="SO70980"/>
    <m/>
    <s v="10-4030-012455"/>
    <n v="12455"/>
    <x v="9"/>
    <x v="2"/>
    <n v="27291"/>
    <n v="27291"/>
    <x v="1"/>
    <n v="12707"/>
    <s v="729671Vi65713"/>
    <m/>
    <n v="21.98"/>
    <n v="1.7584"/>
    <n v="0.54949999999999999"/>
    <n v="24.2879"/>
    <x v="0"/>
  </r>
  <r>
    <n v="70981"/>
    <x v="0"/>
    <d v="2014-04-19T00:00:00"/>
    <d v="2014-05-01T00:00:00"/>
    <d v="2014-04-26T00:00:00"/>
    <x v="0"/>
    <x v="1"/>
    <s v="SO70981"/>
    <m/>
    <s v="10-4030-012175"/>
    <n v="12175"/>
    <x v="9"/>
    <x v="2"/>
    <n v="14677"/>
    <n v="14677"/>
    <x v="1"/>
    <n v="8142"/>
    <s v="729750Vi42188"/>
    <m/>
    <n v="35"/>
    <n v="2.8"/>
    <n v="0.875"/>
    <n v="38.674999999999997"/>
    <x v="0"/>
  </r>
  <r>
    <n v="70982"/>
    <x v="0"/>
    <d v="2014-04-19T00:00:00"/>
    <d v="2014-05-01T00:00:00"/>
    <d v="2014-04-26T00:00:00"/>
    <x v="0"/>
    <x v="1"/>
    <s v="SO70982"/>
    <m/>
    <s v="10-4030-012663"/>
    <n v="12663"/>
    <x v="9"/>
    <x v="6"/>
    <n v="19318"/>
    <n v="19318"/>
    <x v="1"/>
    <n v="16617"/>
    <s v="130016Vi86014"/>
    <m/>
    <n v="68.97"/>
    <n v="5.5175999999999998"/>
    <n v="1.7242999999999999"/>
    <n v="76.2119"/>
    <x v="0"/>
  </r>
  <r>
    <n v="70983"/>
    <x v="0"/>
    <d v="2014-04-19T00:00:00"/>
    <d v="2014-05-01T00:00:00"/>
    <d v="2014-04-26T00:00:00"/>
    <x v="0"/>
    <x v="1"/>
    <s v="SO70983"/>
    <m/>
    <s v="10-4030-012626"/>
    <n v="12626"/>
    <x v="9"/>
    <x v="8"/>
    <n v="17943"/>
    <n v="17943"/>
    <x v="1"/>
    <n v="3266"/>
    <s v="1030067Vi17191"/>
    <n v="11969"/>
    <n v="8.99"/>
    <n v="0.71919999999999995"/>
    <n v="0.2248"/>
    <n v="9.9339999999999993"/>
    <x v="0"/>
  </r>
  <r>
    <n v="70984"/>
    <x v="0"/>
    <d v="2014-04-19T00:00:00"/>
    <d v="2014-05-01T00:00:00"/>
    <d v="2014-04-26T00:00:00"/>
    <x v="0"/>
    <x v="1"/>
    <s v="SO70984"/>
    <m/>
    <s v="10-4030-018826"/>
    <n v="18826"/>
    <x v="9"/>
    <x v="1"/>
    <n v="18502"/>
    <n v="18502"/>
    <x v="1"/>
    <n v="5822"/>
    <s v="630313Vi30369"/>
    <n v="11966"/>
    <n v="96.44"/>
    <n v="7.7152000000000003"/>
    <n v="2.411"/>
    <n v="106.56619999999999"/>
    <x v="0"/>
  </r>
  <r>
    <n v="70985"/>
    <x v="0"/>
    <d v="2014-04-19T00:00:00"/>
    <d v="2014-05-01T00:00:00"/>
    <d v="2014-04-26T00:00:00"/>
    <x v="0"/>
    <x v="1"/>
    <s v="SO70985"/>
    <m/>
    <s v="10-4030-017582"/>
    <n v="17582"/>
    <x v="9"/>
    <x v="2"/>
    <n v="19874"/>
    <n v="19874"/>
    <x v="1"/>
    <n v="13353"/>
    <s v="836362Vi69235"/>
    <m/>
    <n v="2398.4699999999998"/>
    <n v="191.8776"/>
    <n v="59.961799999999997"/>
    <n v="2650.3094000000001"/>
    <x v="0"/>
  </r>
  <r>
    <n v="70986"/>
    <x v="0"/>
    <d v="2014-04-19T00:00:00"/>
    <d v="2014-05-01T00:00:00"/>
    <d v="2014-04-26T00:00:00"/>
    <x v="0"/>
    <x v="1"/>
    <s v="SO70986"/>
    <m/>
    <s v="10-4030-018067"/>
    <n v="18067"/>
    <x v="9"/>
    <x v="3"/>
    <n v="26047"/>
    <n v="26047"/>
    <x v="1"/>
    <n v="1965"/>
    <s v="136377Vi10248"/>
    <m/>
    <n v="2380.4699999999998"/>
    <n v="190.4376"/>
    <n v="59.511800000000001"/>
    <n v="2630.4194000000002"/>
    <x v="0"/>
  </r>
  <r>
    <n v="70987"/>
    <x v="0"/>
    <d v="2014-04-19T00:00:00"/>
    <d v="2014-05-01T00:00:00"/>
    <d v="2014-04-26T00:00:00"/>
    <x v="0"/>
    <x v="1"/>
    <s v="SO70987"/>
    <m/>
    <s v="10-4030-017537"/>
    <n v="17537"/>
    <x v="9"/>
    <x v="2"/>
    <n v="19065"/>
    <n v="19065"/>
    <x v="1"/>
    <n v="4415"/>
    <s v="636382Vi23175"/>
    <m/>
    <n v="2319.9899999999998"/>
    <n v="185.5992"/>
    <n v="57.9998"/>
    <n v="2563.5889999999999"/>
    <x v="0"/>
  </r>
  <r>
    <n v="70988"/>
    <x v="0"/>
    <d v="2014-04-19T00:00:00"/>
    <d v="2014-05-01T00:00:00"/>
    <d v="2014-04-26T00:00:00"/>
    <x v="0"/>
    <x v="1"/>
    <s v="SO70988"/>
    <m/>
    <s v="10-4030-017545"/>
    <n v="17545"/>
    <x v="9"/>
    <x v="3"/>
    <n v="22742"/>
    <n v="22742"/>
    <x v="1"/>
    <n v="5988"/>
    <s v="536388Vi31169"/>
    <m/>
    <n v="2341.9699999999998"/>
    <n v="187.35759999999999"/>
    <n v="58.549300000000002"/>
    <n v="2587.8769000000002"/>
    <x v="0"/>
  </r>
  <r>
    <n v="70989"/>
    <x v="0"/>
    <d v="2014-04-19T00:00:00"/>
    <d v="2014-05-01T00:00:00"/>
    <d v="2014-04-26T00:00:00"/>
    <x v="0"/>
    <x v="1"/>
    <s v="SO70989"/>
    <m/>
    <s v="10-4030-017580"/>
    <n v="17580"/>
    <x v="9"/>
    <x v="2"/>
    <n v="26356"/>
    <n v="26356"/>
    <x v="1"/>
    <n v="16045"/>
    <s v="736395Vi82959"/>
    <m/>
    <n v="2404.9699999999998"/>
    <n v="192.39760000000001"/>
    <n v="60.124299999999998"/>
    <n v="2657.4919"/>
    <x v="0"/>
  </r>
  <r>
    <n v="70990"/>
    <x v="0"/>
    <d v="2014-04-19T00:00:00"/>
    <d v="2014-05-01T00:00:00"/>
    <d v="2014-04-26T00:00:00"/>
    <x v="0"/>
    <x v="1"/>
    <s v="SO70990"/>
    <m/>
    <s v="10-4030-015256"/>
    <n v="15256"/>
    <x v="9"/>
    <x v="2"/>
    <n v="23654"/>
    <n v="23654"/>
    <x v="1"/>
    <n v="18098"/>
    <s v="736629Vi93860"/>
    <m/>
    <n v="848.47"/>
    <n v="67.877600000000001"/>
    <n v="21.2118"/>
    <n v="937.55939999999998"/>
    <x v="0"/>
  </r>
  <r>
    <n v="70991"/>
    <x v="0"/>
    <d v="2014-04-19T00:00:00"/>
    <d v="2014-05-01T00:00:00"/>
    <d v="2014-04-26T00:00:00"/>
    <x v="0"/>
    <x v="1"/>
    <s v="SO70991"/>
    <m/>
    <s v="10-4030-017424"/>
    <n v="17424"/>
    <x v="9"/>
    <x v="3"/>
    <n v="22222"/>
    <n v="22222"/>
    <x v="1"/>
    <n v="3825"/>
    <s v="836730Vi20134"/>
    <m/>
    <n v="2423.48"/>
    <n v="193.8784"/>
    <n v="60.587000000000003"/>
    <n v="2677.9454000000001"/>
    <x v="0"/>
  </r>
  <r>
    <n v="70992"/>
    <x v="0"/>
    <d v="2014-04-19T00:00:00"/>
    <d v="2014-05-01T00:00:00"/>
    <d v="2014-04-26T00:00:00"/>
    <x v="0"/>
    <x v="1"/>
    <s v="SO70992"/>
    <m/>
    <s v="10-4030-013247"/>
    <n v="13247"/>
    <x v="9"/>
    <x v="2"/>
    <n v="16080"/>
    <n v="16080"/>
    <x v="1"/>
    <n v="11149"/>
    <s v="636793Vi57503"/>
    <m/>
    <n v="2366.96"/>
    <n v="189.35679999999999"/>
    <n v="59.173999999999999"/>
    <n v="2615.4908"/>
    <x v="0"/>
  </r>
  <r>
    <n v="70993"/>
    <x v="0"/>
    <d v="2014-04-19T00:00:00"/>
    <d v="2014-05-01T00:00:00"/>
    <d v="2014-04-26T00:00:00"/>
    <x v="0"/>
    <x v="1"/>
    <s v="SO70993"/>
    <m/>
    <s v="10-4030-016969"/>
    <n v="16969"/>
    <x v="9"/>
    <x v="2"/>
    <n v="25121"/>
    <n v="25121"/>
    <x v="1"/>
    <n v="18593"/>
    <s v="636827Vi96641"/>
    <m/>
    <n v="2439.9899999999998"/>
    <n v="195.19919999999999"/>
    <n v="60.9998"/>
    <n v="2696.1889999999999"/>
    <x v="0"/>
  </r>
  <r>
    <n v="70994"/>
    <x v="0"/>
    <d v="2014-04-19T00:00:00"/>
    <d v="2014-05-01T00:00:00"/>
    <d v="2014-04-26T00:00:00"/>
    <x v="0"/>
    <x v="1"/>
    <s v="SO70994"/>
    <m/>
    <s v="10-4030-016981"/>
    <n v="16981"/>
    <x v="9"/>
    <x v="3"/>
    <n v="15092"/>
    <n v="15092"/>
    <x v="1"/>
    <n v="12812"/>
    <s v="736829Vi66243"/>
    <m/>
    <n v="2317.92"/>
    <n v="185.43360000000001"/>
    <n v="57.948"/>
    <n v="2561.3015999999998"/>
    <x v="0"/>
  </r>
  <r>
    <n v="70995"/>
    <x v="0"/>
    <d v="2014-04-19T00:00:00"/>
    <d v="2014-05-01T00:00:00"/>
    <d v="2014-04-26T00:00:00"/>
    <x v="0"/>
    <x v="1"/>
    <s v="SO70995"/>
    <m/>
    <s v="10-4030-018971"/>
    <n v="18971"/>
    <x v="9"/>
    <x v="1"/>
    <n v="12792"/>
    <n v="12792"/>
    <x v="1"/>
    <n v="4013"/>
    <s v="737068Vi21123"/>
    <n v="11966"/>
    <n v="2351.96"/>
    <n v="188.1568"/>
    <n v="58.798999999999999"/>
    <n v="2598.9158000000002"/>
    <x v="0"/>
  </r>
  <r>
    <n v="70996"/>
    <x v="0"/>
    <d v="2014-04-19T00:00:00"/>
    <d v="2014-05-01T00:00:00"/>
    <d v="2014-04-26T00:00:00"/>
    <x v="0"/>
    <x v="1"/>
    <s v="SO70996"/>
    <m/>
    <s v="10-4030-017140"/>
    <n v="17140"/>
    <x v="9"/>
    <x v="3"/>
    <n v="23476"/>
    <n v="23476"/>
    <x v="1"/>
    <n v="11557"/>
    <s v="1137084Vi59699"/>
    <m/>
    <n v="2319.9899999999998"/>
    <n v="185.5992"/>
    <n v="57.9998"/>
    <n v="2563.5889999999999"/>
    <x v="0"/>
  </r>
  <r>
    <n v="70997"/>
    <x v="0"/>
    <d v="2014-04-19T00:00:00"/>
    <d v="2014-05-01T00:00:00"/>
    <d v="2014-04-26T00:00:00"/>
    <x v="0"/>
    <x v="1"/>
    <s v="SO70997"/>
    <m/>
    <s v="10-4030-018135"/>
    <n v="18135"/>
    <x v="9"/>
    <x v="8"/>
    <n v="22695"/>
    <n v="22695"/>
    <x v="1"/>
    <n v="17996"/>
    <s v="337807Vi93376"/>
    <n v="11969"/>
    <n v="2398.0500000000002"/>
    <n v="191.84399999999999"/>
    <n v="59.951300000000003"/>
    <n v="2649.8453"/>
    <x v="0"/>
  </r>
  <r>
    <n v="70998"/>
    <x v="0"/>
    <d v="2014-04-19T00:00:00"/>
    <d v="2014-05-01T00:00:00"/>
    <d v="2014-04-26T00:00:00"/>
    <x v="0"/>
    <x v="1"/>
    <s v="SO70998"/>
    <m/>
    <s v="10-4030-012307"/>
    <n v="12307"/>
    <x v="9"/>
    <x v="6"/>
    <n v="18422"/>
    <n v="18422"/>
    <x v="1"/>
    <n v="8638"/>
    <s v="537828Vi44592"/>
    <m/>
    <n v="2384.0700000000002"/>
    <n v="190.72559999999999"/>
    <n v="59.601799999999997"/>
    <n v="2634.3973999999998"/>
    <x v="0"/>
  </r>
  <r>
    <n v="70999"/>
    <x v="0"/>
    <d v="2014-04-19T00:00:00"/>
    <d v="2014-05-01T00:00:00"/>
    <d v="2014-04-26T00:00:00"/>
    <x v="0"/>
    <x v="1"/>
    <s v="SO70999"/>
    <m/>
    <s v="10-4030-022910"/>
    <n v="22910"/>
    <x v="9"/>
    <x v="7"/>
    <n v="25461"/>
    <n v="25461"/>
    <x v="1"/>
    <n v="9847"/>
    <s v="838704Vi50730"/>
    <n v="11964"/>
    <n v="1700.99"/>
    <n v="136.07919999999999"/>
    <n v="42.524799999999999"/>
    <n v="1879.5940000000001"/>
    <x v="0"/>
  </r>
  <r>
    <n v="71000"/>
    <x v="0"/>
    <d v="2014-04-19T00:00:00"/>
    <d v="2014-05-01T00:00:00"/>
    <d v="2014-04-26T00:00:00"/>
    <x v="0"/>
    <x v="1"/>
    <s v="SO71000"/>
    <m/>
    <s v="10-4030-026443"/>
    <n v="26443"/>
    <x v="9"/>
    <x v="7"/>
    <n v="29001"/>
    <n v="29001"/>
    <x v="1"/>
    <n v="2731"/>
    <s v="838781Vi14204"/>
    <n v="11964"/>
    <n v="1155.48"/>
    <n v="92.438400000000001"/>
    <n v="28.887"/>
    <n v="1276.8054"/>
    <x v="0"/>
  </r>
  <r>
    <n v="71001"/>
    <x v="0"/>
    <d v="2014-04-19T00:00:00"/>
    <d v="2014-05-01T00:00:00"/>
    <d v="2014-04-26T00:00:00"/>
    <x v="0"/>
    <x v="1"/>
    <s v="SO71001"/>
    <m/>
    <s v="10-4030-025716"/>
    <n v="25716"/>
    <x v="9"/>
    <x v="7"/>
    <n v="22231"/>
    <n v="22231"/>
    <x v="1"/>
    <n v="418"/>
    <s v="539139Vi2131"/>
    <n v="11964"/>
    <n v="603.49"/>
    <n v="48.279200000000003"/>
    <n v="15.087300000000001"/>
    <n v="666.85649999999998"/>
    <x v="0"/>
  </r>
  <r>
    <n v="71002"/>
    <x v="0"/>
    <d v="2014-04-19T00:00:00"/>
    <d v="2014-05-01T00:00:00"/>
    <d v="2014-04-26T00:00:00"/>
    <x v="0"/>
    <x v="1"/>
    <s v="SO71002"/>
    <m/>
    <s v="10-4030-025926"/>
    <n v="25926"/>
    <x v="9"/>
    <x v="7"/>
    <n v="27523"/>
    <n v="27523"/>
    <x v="1"/>
    <n v="5883"/>
    <s v="539147Vi30698"/>
    <n v="11964"/>
    <n v="608.96"/>
    <n v="48.716799999999999"/>
    <n v="15.224"/>
    <n v="672.9008"/>
    <x v="0"/>
  </r>
  <r>
    <n v="71003"/>
    <x v="0"/>
    <d v="2014-04-19T00:00:00"/>
    <d v="2014-05-01T00:00:00"/>
    <d v="2014-04-26T00:00:00"/>
    <x v="0"/>
    <x v="1"/>
    <s v="SO71003"/>
    <m/>
    <s v="10-4030-015753"/>
    <n v="15753"/>
    <x v="9"/>
    <x v="7"/>
    <n v="26784"/>
    <n v="26784"/>
    <x v="1"/>
    <n v="3388"/>
    <s v="339753Vi17843"/>
    <n v="11964"/>
    <n v="2349.98"/>
    <n v="187.9984"/>
    <n v="58.749499999999998"/>
    <n v="2596.7278999999999"/>
    <x v="0"/>
  </r>
  <r>
    <n v="71004"/>
    <x v="0"/>
    <d v="2014-04-19T00:00:00"/>
    <d v="2014-05-01T00:00:00"/>
    <d v="2014-04-26T00:00:00"/>
    <x v="0"/>
    <x v="1"/>
    <s v="SO71004"/>
    <m/>
    <s v="10-4030-026050"/>
    <n v="26050"/>
    <x v="9"/>
    <x v="3"/>
    <n v="15701"/>
    <n v="15701"/>
    <x v="1"/>
    <n v="18215"/>
    <s v="740009Vi94472"/>
    <m/>
    <n v="1249.8399999999999"/>
    <n v="99.987200000000001"/>
    <n v="31.245999999999999"/>
    <n v="1381.0732"/>
    <x v="0"/>
  </r>
  <r>
    <n v="71005"/>
    <x v="0"/>
    <d v="2014-04-19T00:00:00"/>
    <d v="2014-05-01T00:00:00"/>
    <d v="2014-04-26T00:00:00"/>
    <x v="0"/>
    <x v="1"/>
    <s v="SO71005"/>
    <m/>
    <s v="10-4030-024666"/>
    <n v="24666"/>
    <x v="9"/>
    <x v="1"/>
    <n v="21367"/>
    <n v="21367"/>
    <x v="1"/>
    <n v="17330"/>
    <s v="1240186Vi90028"/>
    <n v="11966"/>
    <n v="792.34"/>
    <n v="63.3872"/>
    <n v="19.808499999999999"/>
    <n v="875.53570000000002"/>
    <x v="0"/>
  </r>
  <r>
    <n v="71006"/>
    <x v="0"/>
    <d v="2014-04-19T00:00:00"/>
    <d v="2014-05-01T00:00:00"/>
    <d v="2014-04-26T00:00:00"/>
    <x v="0"/>
    <x v="1"/>
    <s v="SO71006"/>
    <m/>
    <s v="10-4030-024828"/>
    <n v="24828"/>
    <x v="9"/>
    <x v="2"/>
    <n v="18184"/>
    <n v="18184"/>
    <x v="1"/>
    <n v="16684"/>
    <s v="140260Vi86411"/>
    <m/>
    <n v="2419.06"/>
    <n v="193.5248"/>
    <n v="60.476500000000001"/>
    <n v="2673.0612999999998"/>
    <x v="0"/>
  </r>
  <r>
    <n v="71007"/>
    <x v="0"/>
    <d v="2014-04-19T00:00:00"/>
    <d v="2014-05-01T00:00:00"/>
    <d v="2014-04-26T00:00:00"/>
    <x v="0"/>
    <x v="1"/>
    <s v="SO71007"/>
    <m/>
    <s v="10-4030-024958"/>
    <n v="24958"/>
    <x v="9"/>
    <x v="2"/>
    <n v="20961"/>
    <n v="20961"/>
    <x v="1"/>
    <n v="1427"/>
    <s v="240554Vi7304"/>
    <m/>
    <n v="2384.0700000000002"/>
    <n v="190.72559999999999"/>
    <n v="59.601799999999997"/>
    <n v="2634.3973999999998"/>
    <x v="0"/>
  </r>
  <r>
    <n v="71008"/>
    <x v="0"/>
    <d v="2014-04-19T00:00:00"/>
    <d v="2014-05-01T00:00:00"/>
    <d v="2014-04-26T00:00:00"/>
    <x v="0"/>
    <x v="1"/>
    <s v="SO71008"/>
    <m/>
    <s v="10-4030-023715"/>
    <n v="23715"/>
    <x v="9"/>
    <x v="3"/>
    <n v="16523"/>
    <n v="16523"/>
    <x v="1"/>
    <n v="5113"/>
    <s v="940686Vi26753"/>
    <m/>
    <n v="539.99"/>
    <n v="43.199199999999998"/>
    <n v="13.4998"/>
    <n v="596.68899999999996"/>
    <x v="0"/>
  </r>
  <r>
    <n v="71009"/>
    <x v="0"/>
    <d v="2014-04-19T00:00:00"/>
    <d v="2014-05-01T00:00:00"/>
    <d v="2014-04-26T00:00:00"/>
    <x v="0"/>
    <x v="1"/>
    <s v="SO71009"/>
    <m/>
    <s v="10-4030-023724"/>
    <n v="23724"/>
    <x v="9"/>
    <x v="2"/>
    <n v="12374"/>
    <n v="12374"/>
    <x v="1"/>
    <n v="7312"/>
    <s v="640687Vi37953"/>
    <m/>
    <n v="588.96"/>
    <n v="47.116799999999998"/>
    <n v="14.724"/>
    <n v="650.80079999999998"/>
    <x v="0"/>
  </r>
  <r>
    <n v="71010"/>
    <x v="0"/>
    <d v="2014-04-19T00:00:00"/>
    <d v="2014-05-01T00:00:00"/>
    <d v="2014-04-26T00:00:00"/>
    <x v="0"/>
    <x v="1"/>
    <s v="SO71010"/>
    <m/>
    <s v="10-4030-023821"/>
    <n v="23821"/>
    <x v="9"/>
    <x v="3"/>
    <n v="14212"/>
    <n v="14212"/>
    <x v="1"/>
    <n v="18366"/>
    <s v="1040747Vi95452"/>
    <m/>
    <n v="638.95000000000005"/>
    <n v="51.116"/>
    <n v="15.973800000000001"/>
    <n v="706.03980000000001"/>
    <x v="0"/>
  </r>
  <r>
    <n v="71011"/>
    <x v="0"/>
    <d v="2014-04-19T00:00:00"/>
    <d v="2014-05-01T00:00:00"/>
    <d v="2014-04-26T00:00:00"/>
    <x v="0"/>
    <x v="1"/>
    <s v="SO71011"/>
    <m/>
    <s v="10-4030-023837"/>
    <n v="23837"/>
    <x v="9"/>
    <x v="2"/>
    <n v="15469"/>
    <n v="15469"/>
    <x v="1"/>
    <n v="12374"/>
    <s v="940759Vi63995"/>
    <m/>
    <n v="574.98"/>
    <n v="45.998399999999997"/>
    <n v="14.374499999999999"/>
    <n v="635.35289999999998"/>
    <x v="0"/>
  </r>
  <r>
    <n v="71012"/>
    <x v="0"/>
    <d v="2014-04-19T00:00:00"/>
    <d v="2014-05-01T00:00:00"/>
    <d v="2014-04-26T00:00:00"/>
    <x v="0"/>
    <x v="1"/>
    <s v="SO71012"/>
    <m/>
    <s v="10-4030-023853"/>
    <n v="23853"/>
    <x v="9"/>
    <x v="3"/>
    <n v="24996"/>
    <n v="24996"/>
    <x v="1"/>
    <n v="8858"/>
    <s v="641026Vi45705"/>
    <m/>
    <n v="588.96"/>
    <n v="47.116799999999998"/>
    <n v="14.724"/>
    <n v="650.80079999999998"/>
    <x v="0"/>
  </r>
  <r>
    <n v="71013"/>
    <x v="0"/>
    <d v="2014-04-19T00:00:00"/>
    <d v="2014-05-01T00:00:00"/>
    <d v="2014-04-26T00:00:00"/>
    <x v="0"/>
    <x v="1"/>
    <s v="SO71013"/>
    <m/>
    <s v="10-4030-018762"/>
    <n v="18762"/>
    <x v="9"/>
    <x v="2"/>
    <n v="21113"/>
    <n v="21113"/>
    <x v="1"/>
    <n v="4545"/>
    <s v="541944Vi23822"/>
    <m/>
    <n v="1764.96"/>
    <n v="141.1968"/>
    <n v="44.124000000000002"/>
    <n v="1950.2808"/>
    <x v="0"/>
  </r>
  <r>
    <n v="71014"/>
    <x v="0"/>
    <d v="2014-04-19T00:00:00"/>
    <d v="2014-05-01T00:00:00"/>
    <d v="2014-04-26T00:00:00"/>
    <x v="0"/>
    <x v="1"/>
    <s v="SO71014"/>
    <m/>
    <s v="10-4030-018596"/>
    <n v="18596"/>
    <x v="9"/>
    <x v="2"/>
    <n v="17996"/>
    <n v="17996"/>
    <x v="1"/>
    <n v="18045"/>
    <s v="641971Vi93661"/>
    <m/>
    <n v="1775.47"/>
    <n v="142.0376"/>
    <n v="44.386800000000001"/>
    <n v="1961.8943999999999"/>
    <x v="0"/>
  </r>
  <r>
    <n v="71015"/>
    <x v="0"/>
    <d v="2014-04-19T00:00:00"/>
    <d v="2014-05-01T00:00:00"/>
    <d v="2014-04-26T00:00:00"/>
    <x v="0"/>
    <x v="1"/>
    <s v="SO71015"/>
    <m/>
    <s v="10-4030-025500"/>
    <n v="25500"/>
    <x v="9"/>
    <x v="8"/>
    <n v="27606"/>
    <n v="27606"/>
    <x v="1"/>
    <n v="16550"/>
    <s v="942360Vi85714"/>
    <n v="11969"/>
    <n v="1170.48"/>
    <n v="93.638400000000004"/>
    <n v="29.262"/>
    <n v="1293.3804"/>
    <x v="0"/>
  </r>
  <r>
    <n v="71016"/>
    <x v="0"/>
    <d v="2014-04-19T00:00:00"/>
    <d v="2014-05-01T00:00:00"/>
    <d v="2014-04-26T00:00:00"/>
    <x v="0"/>
    <x v="1"/>
    <s v="SO71016"/>
    <m/>
    <s v="10-4030-013406"/>
    <n v="13406"/>
    <x v="9"/>
    <x v="9"/>
    <n v="28149"/>
    <n v="28149"/>
    <x v="1"/>
    <n v="5858"/>
    <s v="642515Vi30576"/>
    <m/>
    <n v="574.98"/>
    <n v="45.998399999999997"/>
    <n v="14.374499999999999"/>
    <n v="635.35289999999998"/>
    <x v="0"/>
  </r>
  <r>
    <n v="71017"/>
    <x v="0"/>
    <d v="2014-04-19T00:00:00"/>
    <d v="2014-05-01T00:00:00"/>
    <d v="2014-04-26T00:00:00"/>
    <x v="0"/>
    <x v="1"/>
    <s v="SO71017"/>
    <m/>
    <s v="10-4030-025459"/>
    <n v="25459"/>
    <x v="9"/>
    <x v="9"/>
    <n v="29217"/>
    <n v="29217"/>
    <x v="1"/>
    <m/>
    <m/>
    <m/>
    <n v="553.97"/>
    <n v="44.317599999999999"/>
    <n v="13.849299999999999"/>
    <n v="612.13689999999997"/>
    <x v="0"/>
  </r>
  <r>
    <n v="71018"/>
    <x v="0"/>
    <d v="2014-04-19T00:00:00"/>
    <d v="2014-05-01T00:00:00"/>
    <d v="2014-04-26T00:00:00"/>
    <x v="0"/>
    <x v="1"/>
    <s v="SO71018"/>
    <m/>
    <s v="10-4030-012125"/>
    <n v="12125"/>
    <x v="9"/>
    <x v="9"/>
    <n v="27772"/>
    <n v="27772"/>
    <x v="1"/>
    <n v="15840"/>
    <s v="843033Vi81866"/>
    <m/>
    <n v="2418.0500000000002"/>
    <n v="193.44399999999999"/>
    <n v="60.451300000000003"/>
    <n v="2671.9452999999999"/>
    <x v="0"/>
  </r>
  <r>
    <n v="71019"/>
    <x v="0"/>
    <d v="2014-04-19T00:00:00"/>
    <d v="2014-05-01T00:00:00"/>
    <d v="2014-04-26T00:00:00"/>
    <x v="0"/>
    <x v="1"/>
    <s v="SO71019"/>
    <m/>
    <s v="10-4030-024708"/>
    <n v="24708"/>
    <x v="9"/>
    <x v="6"/>
    <n v="29578"/>
    <n v="29578"/>
    <x v="1"/>
    <m/>
    <m/>
    <m/>
    <n v="2419.06"/>
    <n v="193.5248"/>
    <n v="60.476500000000001"/>
    <n v="2673.0612999999998"/>
    <x v="0"/>
  </r>
  <r>
    <n v="71020"/>
    <x v="0"/>
    <d v="2014-04-19T00:00:00"/>
    <d v="2014-05-01T00:00:00"/>
    <d v="2014-04-26T00:00:00"/>
    <x v="0"/>
    <x v="1"/>
    <s v="SO71020"/>
    <m/>
    <s v="10-4030-013135"/>
    <n v="13135"/>
    <x v="9"/>
    <x v="7"/>
    <n v="26156"/>
    <n v="26156"/>
    <x v="1"/>
    <n v="9946"/>
    <s v="843237Vi51160"/>
    <n v="11964"/>
    <n v="2419.06"/>
    <n v="193.5248"/>
    <n v="60.476500000000001"/>
    <n v="2673.0612999999998"/>
    <x v="0"/>
  </r>
  <r>
    <n v="71021"/>
    <x v="0"/>
    <d v="2014-04-19T00:00:00"/>
    <d v="2014-05-01T00:00:00"/>
    <d v="2014-04-26T00:00:00"/>
    <x v="0"/>
    <x v="1"/>
    <s v="SO71021"/>
    <m/>
    <s v="10-4030-027985"/>
    <n v="27985"/>
    <x v="9"/>
    <x v="7"/>
    <n v="17429"/>
    <n v="17429"/>
    <x v="1"/>
    <n v="3400"/>
    <s v="243293Vi17913"/>
    <n v="11964"/>
    <n v="539.99"/>
    <n v="43.199199999999998"/>
    <n v="13.4998"/>
    <n v="596.68899999999996"/>
    <x v="0"/>
  </r>
  <r>
    <n v="71022"/>
    <x v="0"/>
    <d v="2014-04-19T00:00:00"/>
    <d v="2014-05-01T00:00:00"/>
    <d v="2014-04-26T00:00:00"/>
    <x v="0"/>
    <x v="1"/>
    <s v="SO71022"/>
    <m/>
    <s v="10-4030-019181"/>
    <n v="19181"/>
    <x v="9"/>
    <x v="6"/>
    <n v="29448"/>
    <n v="29448"/>
    <x v="1"/>
    <m/>
    <m/>
    <m/>
    <n v="1735.98"/>
    <n v="138.8784"/>
    <n v="43.399500000000003"/>
    <n v="1918.2579000000001"/>
    <x v="0"/>
  </r>
  <r>
    <n v="71023"/>
    <x v="0"/>
    <d v="2014-04-19T00:00:00"/>
    <d v="2014-05-01T00:00:00"/>
    <d v="2014-04-26T00:00:00"/>
    <x v="0"/>
    <x v="1"/>
    <s v="SO71023"/>
    <m/>
    <s v="10-4030-013081"/>
    <n v="13081"/>
    <x v="9"/>
    <x v="7"/>
    <n v="23272"/>
    <n v="23272"/>
    <x v="1"/>
    <n v="15023"/>
    <s v="343623Vi77739"/>
    <n v="11964"/>
    <n v="2393.06"/>
    <n v="191.44479999999999"/>
    <n v="59.826500000000003"/>
    <n v="2644.3312999999998"/>
    <x v="0"/>
  </r>
  <r>
    <n v="71024"/>
    <x v="0"/>
    <d v="2014-04-20T00:00:00"/>
    <d v="2014-05-02T00:00:00"/>
    <d v="2014-04-27T00:00:00"/>
    <x v="0"/>
    <x v="1"/>
    <s v="SO71024"/>
    <m/>
    <s v="10-4030-026363"/>
    <n v="26363"/>
    <x v="9"/>
    <x v="9"/>
    <n v="27510"/>
    <n v="27510"/>
    <x v="1"/>
    <n v="8243"/>
    <s v="1216568Vi42720"/>
    <m/>
    <n v="1744.97"/>
    <n v="139.5976"/>
    <n v="43.624299999999998"/>
    <n v="1928.1919"/>
    <x v="0"/>
  </r>
  <r>
    <n v="71025"/>
    <x v="0"/>
    <d v="2014-04-20T00:00:00"/>
    <d v="2014-05-02T00:00:00"/>
    <d v="2014-04-27T00:00:00"/>
    <x v="0"/>
    <x v="1"/>
    <s v="SO71025"/>
    <m/>
    <s v="10-4030-019569"/>
    <n v="19569"/>
    <x v="9"/>
    <x v="7"/>
    <n v="25123"/>
    <n v="25123"/>
    <x v="1"/>
    <n v="247"/>
    <s v="617511Vi1260"/>
    <n v="11975"/>
    <n v="75.97"/>
    <n v="6.0776000000000003"/>
    <n v="1.8993"/>
    <n v="83.946899999999999"/>
    <x v="0"/>
  </r>
  <r>
    <n v="71026"/>
    <x v="0"/>
    <d v="2014-04-20T00:00:00"/>
    <d v="2014-05-02T00:00:00"/>
    <d v="2014-04-27T00:00:00"/>
    <x v="0"/>
    <x v="1"/>
    <s v="SO71026"/>
    <m/>
    <s v="10-4030-024896"/>
    <n v="24896"/>
    <x v="9"/>
    <x v="7"/>
    <n v="24237"/>
    <n v="24237"/>
    <x v="1"/>
    <n v="1232"/>
    <s v="617852Vi6254"/>
    <n v="11975"/>
    <n v="15.23"/>
    <n v="1.2183999999999999"/>
    <n v="0.38080000000000003"/>
    <n v="16.8292"/>
    <x v="0"/>
  </r>
  <r>
    <n v="71027"/>
    <x v="0"/>
    <d v="2014-04-20T00:00:00"/>
    <d v="2014-05-02T00:00:00"/>
    <d v="2014-04-27T00:00:00"/>
    <x v="0"/>
    <x v="1"/>
    <s v="SO71027"/>
    <m/>
    <s v="10-4030-012361"/>
    <n v="12361"/>
    <x v="9"/>
    <x v="7"/>
    <n v="27917"/>
    <n v="27917"/>
    <x v="1"/>
    <n v="14882"/>
    <s v="519267Vi77077"/>
    <n v="11975"/>
    <n v="24.49"/>
    <n v="1.9592000000000001"/>
    <n v="0.61229999999999996"/>
    <n v="27.061499999999999"/>
    <x v="0"/>
  </r>
  <r>
    <n v="71028"/>
    <x v="0"/>
    <d v="2014-04-20T00:00:00"/>
    <d v="2014-05-02T00:00:00"/>
    <d v="2014-04-27T00:00:00"/>
    <x v="0"/>
    <x v="1"/>
    <s v="SO71028"/>
    <m/>
    <s v="10-4030-019048"/>
    <n v="19048"/>
    <x v="9"/>
    <x v="8"/>
    <n v="12958"/>
    <n v="12958"/>
    <x v="1"/>
    <n v="947"/>
    <s v="1219527Vi4756"/>
    <n v="11980"/>
    <n v="2322.2800000000002"/>
    <n v="185.7824"/>
    <n v="58.057000000000002"/>
    <n v="2566.1194"/>
    <x v="0"/>
  </r>
  <r>
    <n v="71029"/>
    <x v="0"/>
    <d v="2014-04-20T00:00:00"/>
    <d v="2014-05-02T00:00:00"/>
    <d v="2014-04-27T00:00:00"/>
    <x v="0"/>
    <x v="1"/>
    <s v="SO71029"/>
    <m/>
    <s v="10-4030-019058"/>
    <n v="19058"/>
    <x v="9"/>
    <x v="8"/>
    <n v="29504"/>
    <n v="29504"/>
    <x v="1"/>
    <m/>
    <m/>
    <n v="11980"/>
    <n v="2342.92"/>
    <n v="187.43360000000001"/>
    <n v="58.573"/>
    <n v="2588.9265999999998"/>
    <x v="0"/>
  </r>
  <r>
    <n v="71030"/>
    <x v="0"/>
    <d v="2014-04-20T00:00:00"/>
    <d v="2014-05-02T00:00:00"/>
    <d v="2014-04-27T00:00:00"/>
    <x v="0"/>
    <x v="1"/>
    <s v="SO71030"/>
    <m/>
    <s v="10-4030-012846"/>
    <n v="12846"/>
    <x v="9"/>
    <x v="9"/>
    <n v="17647"/>
    <n v="17647"/>
    <x v="1"/>
    <n v="1055"/>
    <s v="920095Vi5268"/>
    <m/>
    <n v="2388.96"/>
    <n v="191.11680000000001"/>
    <n v="59.723999999999997"/>
    <n v="2639.8008"/>
    <x v="0"/>
  </r>
  <r>
    <n v="71031"/>
    <x v="0"/>
    <d v="2014-04-20T00:00:00"/>
    <d v="2014-05-02T00:00:00"/>
    <d v="2014-04-27T00:00:00"/>
    <x v="0"/>
    <x v="1"/>
    <s v="SO71031"/>
    <m/>
    <s v="10-4030-019260"/>
    <n v="19260"/>
    <x v="9"/>
    <x v="8"/>
    <n v="25468"/>
    <n v="25468"/>
    <x v="1"/>
    <n v="2431"/>
    <s v="520206Vi12671"/>
    <n v="11980"/>
    <n v="592.27"/>
    <n v="47.381599999999999"/>
    <n v="14.806800000000001"/>
    <n v="654.45839999999998"/>
    <x v="0"/>
  </r>
  <r>
    <n v="71032"/>
    <x v="0"/>
    <d v="2014-04-20T00:00:00"/>
    <d v="2014-05-02T00:00:00"/>
    <d v="2014-04-27T00:00:00"/>
    <x v="0"/>
    <x v="1"/>
    <s v="SO71032"/>
    <m/>
    <s v="10-4030-022680"/>
    <n v="22680"/>
    <x v="9"/>
    <x v="9"/>
    <n v="23496"/>
    <n v="23496"/>
    <x v="1"/>
    <n v="7737"/>
    <s v="720224Vi40048"/>
    <m/>
    <n v="620.95000000000005"/>
    <n v="49.676000000000002"/>
    <n v="15.5238"/>
    <n v="686.14980000000003"/>
    <x v="0"/>
  </r>
  <r>
    <n v="71033"/>
    <x v="0"/>
    <d v="2014-04-20T00:00:00"/>
    <d v="2014-05-02T00:00:00"/>
    <d v="2014-04-27T00:00:00"/>
    <x v="0"/>
    <x v="1"/>
    <s v="SO71033"/>
    <m/>
    <s v="10-4030-028815"/>
    <n v="28815"/>
    <x v="9"/>
    <x v="2"/>
    <n v="12747"/>
    <n v="12747"/>
    <x v="1"/>
    <n v="12330"/>
    <s v="1221068Vi63802"/>
    <m/>
    <n v="31.27"/>
    <n v="2.5015999999999998"/>
    <n v="0.78180000000000005"/>
    <n v="34.553400000000003"/>
    <x v="0"/>
  </r>
  <r>
    <n v="71034"/>
    <x v="0"/>
    <d v="2014-04-20T00:00:00"/>
    <d v="2014-05-02T00:00:00"/>
    <d v="2014-04-27T00:00:00"/>
    <x v="0"/>
    <x v="1"/>
    <s v="SO71034"/>
    <m/>
    <s v="10-4030-027381"/>
    <n v="27381"/>
    <x v="9"/>
    <x v="2"/>
    <n v="23157"/>
    <n v="23157"/>
    <x v="1"/>
    <n v="3587"/>
    <s v="621277Vi18898"/>
    <m/>
    <n v="68.97"/>
    <n v="5.5175999999999998"/>
    <n v="1.7242999999999999"/>
    <n v="76.2119"/>
    <x v="0"/>
  </r>
  <r>
    <n v="71035"/>
    <x v="0"/>
    <d v="2014-04-20T00:00:00"/>
    <d v="2014-05-02T00:00:00"/>
    <d v="2014-04-27T00:00:00"/>
    <x v="0"/>
    <x v="1"/>
    <s v="SO71035"/>
    <m/>
    <s v="10-4030-026793"/>
    <n v="26793"/>
    <x v="9"/>
    <x v="2"/>
    <n v="25459"/>
    <n v="25459"/>
    <x v="1"/>
    <n v="17025"/>
    <s v="1221443Vi88372"/>
    <m/>
    <n v="88.97"/>
    <n v="7.1176000000000004"/>
    <n v="2.2242999999999999"/>
    <n v="98.311899999999994"/>
    <x v="0"/>
  </r>
  <r>
    <n v="71036"/>
    <x v="0"/>
    <d v="2014-04-20T00:00:00"/>
    <d v="2014-05-02T00:00:00"/>
    <d v="2014-04-27T00:00:00"/>
    <x v="0"/>
    <x v="1"/>
    <s v="SO71036"/>
    <m/>
    <s v="10-4030-011185"/>
    <n v="11185"/>
    <x v="9"/>
    <x v="1"/>
    <n v="21639"/>
    <n v="21639"/>
    <x v="1"/>
    <n v="5475"/>
    <s v="421730Vi28705"/>
    <n v="11977"/>
    <n v="39.979999999999997"/>
    <n v="3.1983999999999999"/>
    <n v="0.99950000000000006"/>
    <n v="44.177900000000001"/>
    <x v="0"/>
  </r>
  <r>
    <n v="71037"/>
    <x v="0"/>
    <d v="2014-04-20T00:00:00"/>
    <d v="2014-05-02T00:00:00"/>
    <d v="2014-04-27T00:00:00"/>
    <x v="0"/>
    <x v="1"/>
    <s v="SO71037"/>
    <m/>
    <s v="10-4030-025968"/>
    <n v="25968"/>
    <x v="9"/>
    <x v="3"/>
    <n v="15741"/>
    <n v="15741"/>
    <x v="1"/>
    <n v="4733"/>
    <s v="621826Vi24829"/>
    <m/>
    <n v="24.99"/>
    <n v="1.9992000000000001"/>
    <n v="0.62480000000000002"/>
    <n v="27.614000000000001"/>
    <x v="0"/>
  </r>
  <r>
    <n v="71038"/>
    <x v="0"/>
    <d v="2014-04-20T00:00:00"/>
    <d v="2014-05-02T00:00:00"/>
    <d v="2014-04-27T00:00:00"/>
    <x v="0"/>
    <x v="1"/>
    <s v="SO71038"/>
    <m/>
    <s v="10-4030-026067"/>
    <n v="26067"/>
    <x v="9"/>
    <x v="2"/>
    <n v="17745"/>
    <n v="17745"/>
    <x v="1"/>
    <n v="16703"/>
    <s v="421828Vi86514"/>
    <m/>
    <n v="64.97"/>
    <n v="5.1976000000000004"/>
    <n v="1.6243000000000001"/>
    <n v="71.791899999999998"/>
    <x v="0"/>
  </r>
  <r>
    <n v="71039"/>
    <x v="0"/>
    <d v="2014-04-20T00:00:00"/>
    <d v="2014-05-02T00:00:00"/>
    <d v="2014-04-27T00:00:00"/>
    <x v="0"/>
    <x v="1"/>
    <s v="SO71039"/>
    <m/>
    <s v="10-4030-026168"/>
    <n v="26168"/>
    <x v="9"/>
    <x v="3"/>
    <n v="13798"/>
    <n v="13798"/>
    <x v="1"/>
    <n v="88"/>
    <s v="221874Vi472"/>
    <m/>
    <n v="31.28"/>
    <n v="2.5024000000000002"/>
    <n v="0.78200000000000003"/>
    <n v="34.564399999999999"/>
    <x v="0"/>
  </r>
  <r>
    <n v="71040"/>
    <x v="0"/>
    <d v="2014-04-20T00:00:00"/>
    <d v="2014-05-02T00:00:00"/>
    <d v="2014-04-27T00:00:00"/>
    <x v="0"/>
    <x v="1"/>
    <s v="SO71040"/>
    <m/>
    <s v="10-4030-023843"/>
    <n v="23843"/>
    <x v="9"/>
    <x v="2"/>
    <n v="22901"/>
    <n v="22901"/>
    <x v="1"/>
    <n v="3612"/>
    <s v="822914Vi19007"/>
    <m/>
    <n v="38.979999999999997"/>
    <n v="3.1183999999999998"/>
    <n v="0.97450000000000003"/>
    <n v="43.072899999999997"/>
    <x v="0"/>
  </r>
  <r>
    <n v="71041"/>
    <x v="0"/>
    <d v="2014-04-20T00:00:00"/>
    <d v="2014-05-02T00:00:00"/>
    <d v="2014-04-27T00:00:00"/>
    <x v="0"/>
    <x v="1"/>
    <s v="SO71041"/>
    <m/>
    <s v="10-4030-020511"/>
    <n v="20511"/>
    <x v="9"/>
    <x v="2"/>
    <n v="27920"/>
    <n v="27920"/>
    <x v="1"/>
    <n v="2404"/>
    <s v="124139Vi12529"/>
    <m/>
    <n v="14.98"/>
    <n v="1.1983999999999999"/>
    <n v="0.3745"/>
    <n v="16.552900000000001"/>
    <x v="0"/>
  </r>
  <r>
    <n v="71042"/>
    <x v="0"/>
    <d v="2014-04-20T00:00:00"/>
    <d v="2014-05-02T00:00:00"/>
    <d v="2014-04-27T00:00:00"/>
    <x v="0"/>
    <x v="1"/>
    <s v="SO71042"/>
    <m/>
    <s v="10-4030-018101"/>
    <n v="18101"/>
    <x v="9"/>
    <x v="2"/>
    <n v="18672"/>
    <n v="18672"/>
    <x v="1"/>
    <n v="4291"/>
    <s v="424562Vi22539"/>
    <m/>
    <n v="64.47"/>
    <n v="5.1576000000000004"/>
    <n v="1.6117999999999999"/>
    <n v="71.239400000000003"/>
    <x v="0"/>
  </r>
  <r>
    <n v="71043"/>
    <x v="0"/>
    <d v="2014-04-20T00:00:00"/>
    <d v="2014-05-02T00:00:00"/>
    <d v="2014-04-27T00:00:00"/>
    <x v="0"/>
    <x v="1"/>
    <s v="SO71043"/>
    <m/>
    <s v="10-4030-019221"/>
    <n v="19221"/>
    <x v="9"/>
    <x v="2"/>
    <n v="20186"/>
    <n v="20186"/>
    <x v="1"/>
    <n v="18477"/>
    <s v="924748Vi95970"/>
    <m/>
    <n v="59.98"/>
    <n v="4.7984"/>
    <n v="1.4995000000000001"/>
    <n v="66.277900000000002"/>
    <x v="0"/>
  </r>
  <r>
    <n v="71044"/>
    <x v="0"/>
    <d v="2014-04-20T00:00:00"/>
    <d v="2014-05-02T00:00:00"/>
    <d v="2014-04-27T00:00:00"/>
    <x v="0"/>
    <x v="1"/>
    <s v="SO71044"/>
    <m/>
    <s v="10-4030-025340"/>
    <n v="25340"/>
    <x v="9"/>
    <x v="1"/>
    <n v="23090"/>
    <n v="23090"/>
    <x v="1"/>
    <n v="7642"/>
    <s v="925416Vi39591"/>
    <n v="11977"/>
    <n v="4.99"/>
    <n v="0.3992"/>
    <n v="0.12479999999999999"/>
    <n v="5.5140000000000002"/>
    <x v="0"/>
  </r>
  <r>
    <n v="71045"/>
    <x v="0"/>
    <d v="2014-04-20T00:00:00"/>
    <d v="2014-05-02T00:00:00"/>
    <d v="2014-04-27T00:00:00"/>
    <x v="0"/>
    <x v="1"/>
    <s v="SO71045"/>
    <m/>
    <s v="10-4030-016718"/>
    <n v="16718"/>
    <x v="9"/>
    <x v="2"/>
    <n v="22373"/>
    <n v="22373"/>
    <x v="1"/>
    <n v="13184"/>
    <s v="825577Vi68359"/>
    <m/>
    <n v="13.98"/>
    <n v="1.1184000000000001"/>
    <n v="0.34949999999999998"/>
    <n v="15.447900000000001"/>
    <x v="0"/>
  </r>
  <r>
    <n v="71046"/>
    <x v="0"/>
    <d v="2014-04-20T00:00:00"/>
    <d v="2014-05-02T00:00:00"/>
    <d v="2014-04-27T00:00:00"/>
    <x v="0"/>
    <x v="1"/>
    <s v="SO71046"/>
    <m/>
    <s v="10-4030-013833"/>
    <n v="13833"/>
    <x v="9"/>
    <x v="6"/>
    <n v="26415"/>
    <n v="26415"/>
    <x v="1"/>
    <n v="9644"/>
    <s v="226523Vi49687"/>
    <m/>
    <n v="106.96"/>
    <n v="8.5568000000000008"/>
    <n v="2.6739999999999999"/>
    <n v="118.1908"/>
    <x v="0"/>
  </r>
  <r>
    <n v="71047"/>
    <x v="0"/>
    <d v="2014-04-20T00:00:00"/>
    <d v="2014-05-02T00:00:00"/>
    <d v="2014-04-27T00:00:00"/>
    <x v="0"/>
    <x v="1"/>
    <s v="SO71047"/>
    <m/>
    <s v="10-4030-018048"/>
    <n v="18048"/>
    <x v="9"/>
    <x v="8"/>
    <n v="21030"/>
    <n v="21030"/>
    <x v="1"/>
    <n v="11315"/>
    <s v="426953Vi58335"/>
    <n v="11980"/>
    <n v="64.97"/>
    <n v="5.1976000000000004"/>
    <n v="1.6243000000000001"/>
    <n v="71.791899999999998"/>
    <x v="0"/>
  </r>
  <r>
    <n v="71048"/>
    <x v="0"/>
    <d v="2014-04-20T00:00:00"/>
    <d v="2014-05-02T00:00:00"/>
    <d v="2014-04-27T00:00:00"/>
    <x v="0"/>
    <x v="1"/>
    <s v="SO71048"/>
    <m/>
    <s v="10-4030-020727"/>
    <n v="20727"/>
    <x v="9"/>
    <x v="9"/>
    <n v="18974"/>
    <n v="18974"/>
    <x v="1"/>
    <n v="2314"/>
    <s v="427516Vi12110"/>
    <m/>
    <n v="30.48"/>
    <n v="2.4384000000000001"/>
    <n v="0.76200000000000001"/>
    <n v="33.680399999999999"/>
    <x v="0"/>
  </r>
  <r>
    <n v="71049"/>
    <x v="0"/>
    <d v="2014-04-20T00:00:00"/>
    <d v="2014-05-02T00:00:00"/>
    <d v="2014-04-27T00:00:00"/>
    <x v="0"/>
    <x v="1"/>
    <s v="SO71049"/>
    <m/>
    <s v="10-4030-027833"/>
    <n v="27833"/>
    <x v="9"/>
    <x v="8"/>
    <n v="21241"/>
    <n v="21241"/>
    <x v="1"/>
    <n v="19113"/>
    <s v="527547Vi99315"/>
    <n v="11980"/>
    <n v="21.49"/>
    <n v="1.7192000000000001"/>
    <n v="0.5373"/>
    <n v="23.746500000000001"/>
    <x v="0"/>
  </r>
  <r>
    <n v="71050"/>
    <x v="0"/>
    <d v="2014-04-20T00:00:00"/>
    <d v="2014-05-02T00:00:00"/>
    <d v="2014-04-27T00:00:00"/>
    <x v="0"/>
    <x v="1"/>
    <s v="SO71050"/>
    <m/>
    <s v="10-4030-026387"/>
    <n v="26387"/>
    <x v="9"/>
    <x v="8"/>
    <n v="13552"/>
    <n v="13552"/>
    <x v="1"/>
    <n v="2539"/>
    <s v="527849Vi13245"/>
    <n v="11980"/>
    <n v="4.99"/>
    <n v="0.3992"/>
    <n v="0.12479999999999999"/>
    <n v="5.5140000000000002"/>
    <x v="0"/>
  </r>
  <r>
    <n v="71051"/>
    <x v="0"/>
    <d v="2014-04-20T00:00:00"/>
    <d v="2014-05-02T00:00:00"/>
    <d v="2014-04-27T00:00:00"/>
    <x v="0"/>
    <x v="1"/>
    <s v="SO71051"/>
    <m/>
    <s v="10-4030-020953"/>
    <n v="20953"/>
    <x v="9"/>
    <x v="6"/>
    <n v="15914"/>
    <n v="15914"/>
    <x v="1"/>
    <n v="7847"/>
    <s v="828425Vi40625"/>
    <m/>
    <n v="162.99"/>
    <n v="13.039199999999999"/>
    <n v="4.0747999999999998"/>
    <n v="180.10400000000001"/>
    <x v="0"/>
  </r>
  <r>
    <n v="71052"/>
    <x v="0"/>
    <d v="2014-04-20T00:00:00"/>
    <d v="2014-05-02T00:00:00"/>
    <d v="2014-04-27T00:00:00"/>
    <x v="0"/>
    <x v="1"/>
    <s v="SO71052"/>
    <m/>
    <s v="10-4030-016264"/>
    <n v="16264"/>
    <x v="9"/>
    <x v="8"/>
    <n v="29573"/>
    <n v="29573"/>
    <x v="1"/>
    <m/>
    <m/>
    <n v="11980"/>
    <n v="39.979999999999997"/>
    <n v="3.1983999999999999"/>
    <n v="0.99950000000000006"/>
    <n v="44.177900000000001"/>
    <x v="0"/>
  </r>
  <r>
    <n v="71053"/>
    <x v="0"/>
    <d v="2014-04-20T00:00:00"/>
    <d v="2014-05-02T00:00:00"/>
    <d v="2014-04-27T00:00:00"/>
    <x v="0"/>
    <x v="1"/>
    <s v="SO71053"/>
    <m/>
    <s v="10-4030-028461"/>
    <n v="28461"/>
    <x v="9"/>
    <x v="9"/>
    <n v="20127"/>
    <n v="20127"/>
    <x v="1"/>
    <n v="11756"/>
    <s v="828824Vi60793"/>
    <m/>
    <n v="33.979999999999997"/>
    <n v="2.7183999999999999"/>
    <n v="0.84950000000000003"/>
    <n v="37.547899999999998"/>
    <x v="0"/>
  </r>
  <r>
    <n v="71054"/>
    <x v="0"/>
    <d v="2014-04-20T00:00:00"/>
    <d v="2014-05-02T00:00:00"/>
    <d v="2014-04-27T00:00:00"/>
    <x v="0"/>
    <x v="1"/>
    <s v="SO71054"/>
    <m/>
    <s v="10-4030-025471"/>
    <n v="25471"/>
    <x v="9"/>
    <x v="6"/>
    <n v="22211"/>
    <n v="22211"/>
    <x v="1"/>
    <n v="2444"/>
    <s v="229129Vi12710"/>
    <m/>
    <n v="39.979999999999997"/>
    <n v="3.1983999999999999"/>
    <n v="0.99950000000000006"/>
    <n v="44.177900000000001"/>
    <x v="0"/>
  </r>
  <r>
    <n v="71055"/>
    <x v="0"/>
    <d v="2014-04-20T00:00:00"/>
    <d v="2014-05-02T00:00:00"/>
    <d v="2014-04-27T00:00:00"/>
    <x v="0"/>
    <x v="1"/>
    <s v="SO71055"/>
    <m/>
    <s v="10-4030-012955"/>
    <n v="12955"/>
    <x v="9"/>
    <x v="2"/>
    <n v="22957"/>
    <n v="22957"/>
    <x v="1"/>
    <n v="3103"/>
    <s v="529388Vi16309"/>
    <m/>
    <n v="74.98"/>
    <n v="5.9984000000000002"/>
    <n v="1.8745000000000001"/>
    <n v="82.852900000000005"/>
    <x v="0"/>
  </r>
  <r>
    <n v="71056"/>
    <x v="0"/>
    <d v="2014-04-20T00:00:00"/>
    <d v="2014-05-02T00:00:00"/>
    <d v="2014-04-27T00:00:00"/>
    <x v="0"/>
    <x v="1"/>
    <s v="SO71056"/>
    <m/>
    <s v="10-4030-012044"/>
    <n v="12044"/>
    <x v="9"/>
    <x v="2"/>
    <n v="19700"/>
    <n v="19700"/>
    <x v="1"/>
    <n v="17918"/>
    <s v="1129838Vi92938"/>
    <m/>
    <n v="96.96"/>
    <n v="7.7568000000000001"/>
    <n v="2.4239999999999999"/>
    <n v="107.1408"/>
    <x v="0"/>
  </r>
  <r>
    <n v="71057"/>
    <x v="0"/>
    <d v="2014-04-20T00:00:00"/>
    <d v="2014-05-02T00:00:00"/>
    <d v="2014-04-27T00:00:00"/>
    <x v="0"/>
    <x v="1"/>
    <s v="SO71057"/>
    <m/>
    <s v="10-4030-014327"/>
    <n v="14327"/>
    <x v="9"/>
    <x v="2"/>
    <n v="14788"/>
    <n v="14788"/>
    <x v="1"/>
    <n v="7529"/>
    <s v="629932Vi38997"/>
    <m/>
    <n v="32.22"/>
    <n v="2.5775999999999999"/>
    <n v="0.80549999999999999"/>
    <n v="35.603099999999998"/>
    <x v="0"/>
  </r>
  <r>
    <n v="71058"/>
    <x v="0"/>
    <d v="2014-04-20T00:00:00"/>
    <d v="2014-05-02T00:00:00"/>
    <d v="2014-04-27T00:00:00"/>
    <x v="0"/>
    <x v="1"/>
    <s v="SO71058"/>
    <m/>
    <s v="10-4030-016124"/>
    <n v="16124"/>
    <x v="9"/>
    <x v="1"/>
    <n v="24189"/>
    <n v="24189"/>
    <x v="1"/>
    <n v="9187"/>
    <s v="135471Vi47421"/>
    <n v="11977"/>
    <n v="614.45000000000005"/>
    <n v="49.155999999999999"/>
    <n v="15.3613"/>
    <n v="678.96730000000002"/>
    <x v="0"/>
  </r>
  <r>
    <n v="71059"/>
    <x v="0"/>
    <d v="2014-04-20T00:00:00"/>
    <d v="2014-05-02T00:00:00"/>
    <d v="2014-04-27T00:00:00"/>
    <x v="0"/>
    <x v="1"/>
    <s v="SO71059"/>
    <m/>
    <s v="10-4030-012423"/>
    <n v="12423"/>
    <x v="9"/>
    <x v="3"/>
    <n v="21552"/>
    <n v="21552"/>
    <x v="1"/>
    <n v="1356"/>
    <s v="636378Vi6906"/>
    <m/>
    <n v="2329.98"/>
    <n v="186.39840000000001"/>
    <n v="58.249499999999998"/>
    <n v="2574.6279"/>
    <x v="0"/>
  </r>
  <r>
    <n v="71060"/>
    <x v="0"/>
    <d v="2014-04-20T00:00:00"/>
    <d v="2014-05-02T00:00:00"/>
    <d v="2014-04-27T00:00:00"/>
    <x v="0"/>
    <x v="1"/>
    <s v="SO71060"/>
    <m/>
    <s v="10-4030-013380"/>
    <n v="13380"/>
    <x v="9"/>
    <x v="2"/>
    <n v="19201"/>
    <n v="19201"/>
    <x v="1"/>
    <n v="11081"/>
    <s v="636402Vi57162"/>
    <m/>
    <n v="2376.96"/>
    <n v="190.1568"/>
    <n v="59.423999999999999"/>
    <n v="2626.5408000000002"/>
    <x v="0"/>
  </r>
  <r>
    <n v="71061"/>
    <x v="0"/>
    <d v="2014-04-20T00:00:00"/>
    <d v="2014-05-02T00:00:00"/>
    <d v="2014-04-27T00:00:00"/>
    <x v="0"/>
    <x v="1"/>
    <s v="SO71061"/>
    <m/>
    <s v="10-4030-016968"/>
    <n v="16968"/>
    <x v="9"/>
    <x v="2"/>
    <n v="22971"/>
    <n v="22971"/>
    <x v="1"/>
    <n v="19051"/>
    <s v="336510Vi98987"/>
    <m/>
    <n v="2325.96"/>
    <n v="186.07679999999999"/>
    <n v="58.149000000000001"/>
    <n v="2570.1858000000002"/>
    <x v="0"/>
  </r>
  <r>
    <n v="71062"/>
    <x v="0"/>
    <d v="2014-04-20T00:00:00"/>
    <d v="2014-05-02T00:00:00"/>
    <d v="2014-04-27T00:00:00"/>
    <x v="0"/>
    <x v="1"/>
    <s v="SO71062"/>
    <m/>
    <s v="10-4030-017002"/>
    <n v="17002"/>
    <x v="9"/>
    <x v="3"/>
    <n v="27599"/>
    <n v="27599"/>
    <x v="1"/>
    <n v="12147"/>
    <s v="1236800Vi62792"/>
    <m/>
    <n v="2331.9499999999998"/>
    <n v="186.55600000000001"/>
    <n v="58.2988"/>
    <n v="2576.8047999999999"/>
    <x v="0"/>
  </r>
  <r>
    <n v="71063"/>
    <x v="0"/>
    <d v="2014-04-20T00:00:00"/>
    <d v="2014-05-02T00:00:00"/>
    <d v="2014-04-27T00:00:00"/>
    <x v="0"/>
    <x v="1"/>
    <s v="SO71063"/>
    <m/>
    <s v="10-4030-017013"/>
    <n v="17013"/>
    <x v="9"/>
    <x v="3"/>
    <n v="19074"/>
    <n v="19074"/>
    <x v="1"/>
    <n v="3636"/>
    <s v="536811Vi19185"/>
    <m/>
    <n v="2401.4499999999998"/>
    <n v="192.11600000000001"/>
    <n v="60.036299999999997"/>
    <n v="2653.6023"/>
    <x v="0"/>
  </r>
  <r>
    <n v="71064"/>
    <x v="0"/>
    <d v="2014-04-20T00:00:00"/>
    <d v="2014-05-02T00:00:00"/>
    <d v="2014-04-27T00:00:00"/>
    <x v="0"/>
    <x v="1"/>
    <s v="SO71064"/>
    <m/>
    <s v="10-4030-013370"/>
    <n v="13370"/>
    <x v="9"/>
    <x v="3"/>
    <n v="22657"/>
    <n v="22657"/>
    <x v="1"/>
    <n v="7581"/>
    <s v="137039Vi39289"/>
    <m/>
    <n v="2329.9899999999998"/>
    <n v="186.39920000000001"/>
    <n v="58.2498"/>
    <n v="2574.6390000000001"/>
    <x v="0"/>
  </r>
  <r>
    <n v="71065"/>
    <x v="0"/>
    <d v="2014-04-20T00:00:00"/>
    <d v="2014-05-02T00:00:00"/>
    <d v="2014-04-27T00:00:00"/>
    <x v="0"/>
    <x v="1"/>
    <s v="SO71065"/>
    <m/>
    <s v="10-4030-017268"/>
    <n v="17268"/>
    <x v="9"/>
    <x v="3"/>
    <n v="29307"/>
    <n v="29307"/>
    <x v="1"/>
    <m/>
    <m/>
    <m/>
    <n v="2319.9899999999998"/>
    <n v="185.5992"/>
    <n v="57.9998"/>
    <n v="2563.5889999999999"/>
    <x v="0"/>
  </r>
  <r>
    <n v="71066"/>
    <x v="0"/>
    <d v="2014-04-20T00:00:00"/>
    <d v="2014-05-02T00:00:00"/>
    <d v="2014-04-27T00:00:00"/>
    <x v="0"/>
    <x v="1"/>
    <s v="SO71066"/>
    <m/>
    <s v="10-4030-017364"/>
    <n v="17364"/>
    <x v="9"/>
    <x v="2"/>
    <n v="22944"/>
    <n v="22944"/>
    <x v="1"/>
    <n v="3552"/>
    <s v="337073Vi18681"/>
    <m/>
    <n v="2351.96"/>
    <n v="188.1568"/>
    <n v="58.798999999999999"/>
    <n v="2598.9158000000002"/>
    <x v="0"/>
  </r>
  <r>
    <n v="71067"/>
    <x v="0"/>
    <d v="2014-04-20T00:00:00"/>
    <d v="2014-05-02T00:00:00"/>
    <d v="2014-04-27T00:00:00"/>
    <x v="0"/>
    <x v="1"/>
    <s v="SO71067"/>
    <m/>
    <s v="10-4030-011242"/>
    <n v="11242"/>
    <x v="9"/>
    <x v="6"/>
    <n v="27513"/>
    <n v="27513"/>
    <x v="1"/>
    <n v="15773"/>
    <s v="337440Vi81544"/>
    <m/>
    <n v="780.82"/>
    <n v="62.465600000000002"/>
    <n v="19.520499999999998"/>
    <n v="862.80610000000001"/>
    <x v="0"/>
  </r>
  <r>
    <n v="71068"/>
    <x v="0"/>
    <d v="2014-04-20T00:00:00"/>
    <d v="2014-05-02T00:00:00"/>
    <d v="2014-04-27T00:00:00"/>
    <x v="0"/>
    <x v="1"/>
    <s v="SO71068"/>
    <m/>
    <s v="10-4030-013259"/>
    <n v="13259"/>
    <x v="9"/>
    <x v="9"/>
    <n v="24940"/>
    <n v="24940"/>
    <x v="1"/>
    <n v="10353"/>
    <s v="937656Vi53430"/>
    <m/>
    <n v="1214.8499999999999"/>
    <n v="97.188000000000002"/>
    <n v="30.371300000000002"/>
    <n v="1342.4093"/>
    <x v="0"/>
  </r>
  <r>
    <n v="71069"/>
    <x v="0"/>
    <d v="2014-04-20T00:00:00"/>
    <d v="2014-05-02T00:00:00"/>
    <d v="2014-04-27T00:00:00"/>
    <x v="0"/>
    <x v="1"/>
    <s v="SO71069"/>
    <m/>
    <s v="10-4030-013553"/>
    <n v="13553"/>
    <x v="9"/>
    <x v="8"/>
    <n v="12540"/>
    <n v="12540"/>
    <x v="1"/>
    <n v="5064"/>
    <s v="237657Vi26513"/>
    <n v="11980"/>
    <n v="1214.8499999999999"/>
    <n v="97.188000000000002"/>
    <n v="30.371300000000002"/>
    <n v="1342.4093"/>
    <x v="0"/>
  </r>
  <r>
    <n v="71070"/>
    <x v="0"/>
    <d v="2014-04-20T00:00:00"/>
    <d v="2014-05-02T00:00:00"/>
    <d v="2014-04-27T00:00:00"/>
    <x v="0"/>
    <x v="1"/>
    <s v="SO71070"/>
    <m/>
    <s v="10-4030-015653"/>
    <n v="15653"/>
    <x v="9"/>
    <x v="8"/>
    <n v="20912"/>
    <n v="20912"/>
    <x v="1"/>
    <n v="12398"/>
    <s v="537788Vi64095"/>
    <n v="11980"/>
    <n v="777.34"/>
    <n v="62.187199999999997"/>
    <n v="19.433499999999999"/>
    <n v="858.96069999999997"/>
    <x v="0"/>
  </r>
  <r>
    <n v="71071"/>
    <x v="0"/>
    <d v="2014-04-20T00:00:00"/>
    <d v="2014-05-02T00:00:00"/>
    <d v="2014-04-27T00:00:00"/>
    <x v="0"/>
    <x v="1"/>
    <s v="SO71071"/>
    <m/>
    <s v="10-4030-011612"/>
    <n v="11612"/>
    <x v="9"/>
    <x v="8"/>
    <n v="29612"/>
    <n v="29612"/>
    <x v="1"/>
    <m/>
    <m/>
    <n v="11980"/>
    <n v="2419.06"/>
    <n v="193.5248"/>
    <n v="60.476500000000001"/>
    <n v="2673.0612999999998"/>
    <x v="0"/>
  </r>
  <r>
    <n v="71072"/>
    <x v="0"/>
    <d v="2014-04-20T00:00:00"/>
    <d v="2014-05-02T00:00:00"/>
    <d v="2014-04-27T00:00:00"/>
    <x v="0"/>
    <x v="1"/>
    <s v="SO71072"/>
    <m/>
    <s v="10-4030-018331"/>
    <n v="18331"/>
    <x v="9"/>
    <x v="7"/>
    <n v="25995"/>
    <n v="25995"/>
    <x v="1"/>
    <n v="15110"/>
    <s v="138373Vi78172"/>
    <n v="11975"/>
    <n v="1174.48"/>
    <n v="93.958399999999997"/>
    <n v="29.361999999999998"/>
    <n v="1297.8004000000001"/>
    <x v="0"/>
  </r>
  <r>
    <n v="71073"/>
    <x v="0"/>
    <d v="2014-04-20T00:00:00"/>
    <d v="2014-05-02T00:00:00"/>
    <d v="2014-04-27T00:00:00"/>
    <x v="0"/>
    <x v="1"/>
    <s v="SO71073"/>
    <m/>
    <s v="10-4030-015808"/>
    <n v="15808"/>
    <x v="9"/>
    <x v="7"/>
    <n v="27849"/>
    <n v="27849"/>
    <x v="1"/>
    <n v="909"/>
    <s v="1039731Vi4623"/>
    <n v="11975"/>
    <n v="2374.98"/>
    <n v="189.9984"/>
    <n v="59.374499999999998"/>
    <n v="2624.3528999999999"/>
    <x v="0"/>
  </r>
  <r>
    <n v="71074"/>
    <x v="0"/>
    <d v="2014-04-20T00:00:00"/>
    <d v="2014-05-02T00:00:00"/>
    <d v="2014-04-27T00:00:00"/>
    <x v="0"/>
    <x v="1"/>
    <s v="SO71074"/>
    <m/>
    <s v="10-4030-016155"/>
    <n v="16155"/>
    <x v="9"/>
    <x v="7"/>
    <n v="16216"/>
    <n v="16216"/>
    <x v="1"/>
    <n v="13991"/>
    <s v="339732Vi72571"/>
    <n v="11975"/>
    <n v="2440.4699999999998"/>
    <n v="195.23759999999999"/>
    <n v="61.011800000000001"/>
    <n v="2696.7194"/>
    <x v="0"/>
  </r>
  <r>
    <n v="71075"/>
    <x v="0"/>
    <d v="2014-04-20T00:00:00"/>
    <d v="2014-05-02T00:00:00"/>
    <d v="2014-04-27T00:00:00"/>
    <x v="0"/>
    <x v="1"/>
    <s v="SO71075"/>
    <m/>
    <s v="10-4030-015726"/>
    <n v="15726"/>
    <x v="9"/>
    <x v="7"/>
    <n v="16852"/>
    <n v="16852"/>
    <x v="1"/>
    <n v="17154"/>
    <s v="639746Vi89043"/>
    <n v="11975"/>
    <n v="2344.2600000000002"/>
    <n v="187.54079999999999"/>
    <n v="58.606499999999997"/>
    <n v="2590.4072999999999"/>
    <x v="0"/>
  </r>
  <r>
    <n v="71076"/>
    <x v="0"/>
    <d v="2014-04-20T00:00:00"/>
    <d v="2014-05-02T00:00:00"/>
    <d v="2014-04-27T00:00:00"/>
    <x v="0"/>
    <x v="1"/>
    <s v="SO71076"/>
    <m/>
    <s v="10-4030-015754"/>
    <n v="15754"/>
    <x v="9"/>
    <x v="7"/>
    <n v="29872"/>
    <n v="29872"/>
    <x v="1"/>
    <m/>
    <m/>
    <n v="11975"/>
    <n v="2344.96"/>
    <n v="187.5968"/>
    <n v="58.624000000000002"/>
    <n v="2591.1808000000001"/>
    <x v="0"/>
  </r>
  <r>
    <n v="71077"/>
    <x v="0"/>
    <d v="2014-04-20T00:00:00"/>
    <d v="2014-05-02T00:00:00"/>
    <d v="2014-04-27T00:00:00"/>
    <x v="0"/>
    <x v="1"/>
    <s v="SO71077"/>
    <m/>
    <s v="10-4030-011089"/>
    <n v="11089"/>
    <x v="9"/>
    <x v="2"/>
    <n v="12982"/>
    <n v="12982"/>
    <x v="1"/>
    <n v="18357"/>
    <s v="1039863Vi95400"/>
    <m/>
    <n v="836.32"/>
    <n v="66.905600000000007"/>
    <n v="20.908000000000001"/>
    <n v="924.1336"/>
    <x v="0"/>
  </r>
  <r>
    <n v="71078"/>
    <x v="0"/>
    <d v="2014-04-20T00:00:00"/>
    <d v="2014-05-02T00:00:00"/>
    <d v="2014-04-27T00:00:00"/>
    <x v="0"/>
    <x v="1"/>
    <s v="SO71078"/>
    <m/>
    <s v="10-4030-026276"/>
    <n v="26276"/>
    <x v="9"/>
    <x v="3"/>
    <n v="11652"/>
    <n v="11652"/>
    <x v="1"/>
    <n v="9118"/>
    <s v="939981Vi47037"/>
    <m/>
    <n v="1312.82"/>
    <n v="105.0256"/>
    <n v="32.820500000000003"/>
    <n v="1450.6660999999999"/>
    <x v="0"/>
  </r>
  <r>
    <n v="71079"/>
    <x v="0"/>
    <d v="2014-04-20T00:00:00"/>
    <d v="2014-05-02T00:00:00"/>
    <d v="2014-04-27T00:00:00"/>
    <x v="0"/>
    <x v="1"/>
    <s v="SO71079"/>
    <m/>
    <s v="10-4030-026634"/>
    <n v="26634"/>
    <x v="9"/>
    <x v="2"/>
    <n v="13987"/>
    <n v="13987"/>
    <x v="1"/>
    <n v="645"/>
    <s v="1040187Vi3333"/>
    <m/>
    <n v="825.3"/>
    <n v="66.024000000000001"/>
    <n v="20.6325"/>
    <n v="911.95650000000001"/>
    <x v="0"/>
  </r>
  <r>
    <n v="71080"/>
    <x v="0"/>
    <d v="2014-04-20T00:00:00"/>
    <d v="2014-05-02T00:00:00"/>
    <d v="2014-04-27T00:00:00"/>
    <x v="0"/>
    <x v="1"/>
    <s v="SO71080"/>
    <m/>
    <s v="10-4030-022881"/>
    <n v="22881"/>
    <x v="9"/>
    <x v="1"/>
    <n v="12808"/>
    <n v="12808"/>
    <x v="1"/>
    <n v="18116"/>
    <s v="540261Vi93952"/>
    <n v="11977"/>
    <n v="2419.06"/>
    <n v="193.5248"/>
    <n v="60.476500000000001"/>
    <n v="2673.0612999999998"/>
    <x v="0"/>
  </r>
  <r>
    <n v="71081"/>
    <x v="0"/>
    <d v="2014-04-20T00:00:00"/>
    <d v="2014-05-02T00:00:00"/>
    <d v="2014-04-27T00:00:00"/>
    <x v="0"/>
    <x v="1"/>
    <s v="SO71081"/>
    <m/>
    <s v="10-4030-028067"/>
    <n v="28067"/>
    <x v="9"/>
    <x v="2"/>
    <n v="28431"/>
    <n v="28431"/>
    <x v="1"/>
    <n v="18833"/>
    <s v="340534Vi97844"/>
    <m/>
    <n v="2419.06"/>
    <n v="193.5248"/>
    <n v="60.476500000000001"/>
    <n v="2673.0612999999998"/>
    <x v="0"/>
  </r>
  <r>
    <n v="71082"/>
    <x v="0"/>
    <d v="2014-04-20T00:00:00"/>
    <d v="2014-05-02T00:00:00"/>
    <d v="2014-04-27T00:00:00"/>
    <x v="0"/>
    <x v="1"/>
    <s v="SO71082"/>
    <m/>
    <s v="10-4030-023589"/>
    <n v="23589"/>
    <x v="9"/>
    <x v="2"/>
    <n v="19392"/>
    <n v="19392"/>
    <x v="1"/>
    <n v="10795"/>
    <s v="641018Vi55713"/>
    <m/>
    <n v="588.96"/>
    <n v="47.116799999999998"/>
    <n v="14.724"/>
    <n v="650.80079999999998"/>
    <x v="0"/>
  </r>
  <r>
    <n v="71083"/>
    <x v="0"/>
    <d v="2014-04-20T00:00:00"/>
    <d v="2014-05-02T00:00:00"/>
    <d v="2014-04-27T00:00:00"/>
    <x v="0"/>
    <x v="1"/>
    <s v="SO71083"/>
    <m/>
    <s v="10-4030-020468"/>
    <n v="20468"/>
    <x v="9"/>
    <x v="1"/>
    <n v="28404"/>
    <n v="28404"/>
    <x v="1"/>
    <n v="6274"/>
    <s v="1041260Vi32606"/>
    <n v="11977"/>
    <n v="1120.49"/>
    <n v="89.639200000000002"/>
    <n v="28.0123"/>
    <n v="1238.1415"/>
    <x v="0"/>
  </r>
  <r>
    <n v="71084"/>
    <x v="0"/>
    <d v="2014-04-20T00:00:00"/>
    <d v="2014-05-02T00:00:00"/>
    <d v="2014-04-27T00:00:00"/>
    <x v="0"/>
    <x v="1"/>
    <s v="SO71084"/>
    <m/>
    <s v="10-4030-018790"/>
    <n v="18790"/>
    <x v="9"/>
    <x v="3"/>
    <n v="20122"/>
    <n v="20122"/>
    <x v="1"/>
    <n v="3055"/>
    <s v="1141947Vi16086"/>
    <m/>
    <n v="1728.27"/>
    <n v="138.26159999999999"/>
    <n v="43.206800000000001"/>
    <n v="1909.7384"/>
    <x v="0"/>
  </r>
  <r>
    <n v="71085"/>
    <x v="0"/>
    <d v="2014-04-20T00:00:00"/>
    <d v="2014-05-02T00:00:00"/>
    <d v="2014-04-27T00:00:00"/>
    <x v="0"/>
    <x v="1"/>
    <s v="SO71085"/>
    <m/>
    <s v="10-4030-025480"/>
    <n v="25480"/>
    <x v="9"/>
    <x v="8"/>
    <n v="13115"/>
    <n v="13115"/>
    <x v="1"/>
    <n v="1029"/>
    <s v="642305Vi5139"/>
    <n v="11980"/>
    <n v="1120.49"/>
    <n v="89.639200000000002"/>
    <n v="28.0123"/>
    <n v="1238.1415"/>
    <x v="0"/>
  </r>
  <r>
    <n v="71086"/>
    <x v="0"/>
    <d v="2014-04-20T00:00:00"/>
    <d v="2014-05-02T00:00:00"/>
    <d v="2014-04-27T00:00:00"/>
    <x v="0"/>
    <x v="1"/>
    <s v="SO71086"/>
    <m/>
    <s v="10-4030-028702"/>
    <n v="28702"/>
    <x v="9"/>
    <x v="9"/>
    <n v="23812"/>
    <n v="23812"/>
    <x v="1"/>
    <n v="8968"/>
    <s v="1042311Vi46249"/>
    <m/>
    <n v="1193.45"/>
    <n v="95.475999999999999"/>
    <n v="29.836300000000001"/>
    <n v="1318.7623000000001"/>
    <x v="0"/>
  </r>
  <r>
    <n v="71087"/>
    <x v="0"/>
    <d v="2014-04-20T00:00:00"/>
    <d v="2014-05-02T00:00:00"/>
    <d v="2014-04-27T00:00:00"/>
    <x v="0"/>
    <x v="1"/>
    <s v="SO71087"/>
    <m/>
    <s v="10-4030-013556"/>
    <n v="13556"/>
    <x v="9"/>
    <x v="6"/>
    <n v="21101"/>
    <n v="21101"/>
    <x v="1"/>
    <n v="3180"/>
    <s v="642517Vi16711"/>
    <m/>
    <n v="588.96"/>
    <n v="47.116799999999998"/>
    <n v="14.724"/>
    <n v="650.80079999999998"/>
    <x v="0"/>
  </r>
  <r>
    <n v="71088"/>
    <x v="0"/>
    <d v="2014-04-20T00:00:00"/>
    <d v="2014-05-02T00:00:00"/>
    <d v="2014-04-27T00:00:00"/>
    <x v="0"/>
    <x v="1"/>
    <s v="SO71088"/>
    <m/>
    <s v="10-4030-028387"/>
    <n v="28387"/>
    <x v="9"/>
    <x v="8"/>
    <n v="23861"/>
    <n v="23861"/>
    <x v="1"/>
    <n v="14884"/>
    <s v="142518Vi77124"/>
    <n v="11980"/>
    <n v="583.97"/>
    <n v="46.717599999999997"/>
    <n v="14.599299999999999"/>
    <n v="645.28689999999995"/>
    <x v="0"/>
  </r>
  <r>
    <n v="71089"/>
    <x v="0"/>
    <d v="2014-04-20T00:00:00"/>
    <d v="2014-05-02T00:00:00"/>
    <d v="2014-04-27T00:00:00"/>
    <x v="0"/>
    <x v="1"/>
    <s v="SO71089"/>
    <m/>
    <s v="10-4030-013579"/>
    <n v="13579"/>
    <x v="9"/>
    <x v="9"/>
    <n v="26385"/>
    <n v="26385"/>
    <x v="1"/>
    <n v="13999"/>
    <s v="1242519Vi72600"/>
    <m/>
    <n v="600.46"/>
    <n v="48.036799999999999"/>
    <n v="15.0115"/>
    <n v="663.50829999999996"/>
    <x v="0"/>
  </r>
  <r>
    <n v="71090"/>
    <x v="0"/>
    <d v="2014-04-20T00:00:00"/>
    <d v="2014-05-02T00:00:00"/>
    <d v="2014-04-27T00:00:00"/>
    <x v="0"/>
    <x v="1"/>
    <s v="SO71090"/>
    <m/>
    <s v="10-4030-024010"/>
    <n v="24010"/>
    <x v="9"/>
    <x v="6"/>
    <n v="23758"/>
    <n v="23758"/>
    <x v="1"/>
    <n v="15382"/>
    <s v="1142529Vi79446"/>
    <m/>
    <n v="565.47"/>
    <n v="45.2376"/>
    <n v="14.136799999999999"/>
    <n v="624.84439999999995"/>
    <x v="0"/>
  </r>
  <r>
    <n v="71091"/>
    <x v="0"/>
    <d v="2014-04-20T00:00:00"/>
    <d v="2014-05-02T00:00:00"/>
    <d v="2014-04-27T00:00:00"/>
    <x v="0"/>
    <x v="1"/>
    <s v="SO71091"/>
    <m/>
    <s v="10-4030-025660"/>
    <n v="25660"/>
    <x v="9"/>
    <x v="6"/>
    <n v="11401"/>
    <n v="11401"/>
    <x v="1"/>
    <n v="13962"/>
    <s v="1143447Vi72417"/>
    <m/>
    <n v="1735.98"/>
    <n v="138.8784"/>
    <n v="43.399500000000003"/>
    <n v="1918.2579000000001"/>
    <x v="0"/>
  </r>
  <r>
    <n v="71092"/>
    <x v="0"/>
    <d v="2014-04-20T00:00:00"/>
    <d v="2014-05-02T00:00:00"/>
    <d v="2014-04-27T00:00:00"/>
    <x v="0"/>
    <x v="1"/>
    <s v="SO71092"/>
    <m/>
    <s v="10-4030-013090"/>
    <n v="13090"/>
    <x v="9"/>
    <x v="7"/>
    <n v="18154"/>
    <n v="18154"/>
    <x v="1"/>
    <n v="15007"/>
    <s v="143626Vi77674"/>
    <n v="11975"/>
    <n v="2419.06"/>
    <n v="193.5248"/>
    <n v="60.476500000000001"/>
    <n v="2673.0612999999998"/>
    <x v="0"/>
  </r>
  <r>
    <n v="71093"/>
    <x v="0"/>
    <d v="2014-04-21T00:00:00"/>
    <d v="2014-05-03T00:00:00"/>
    <d v="2014-04-28T00:00:00"/>
    <x v="0"/>
    <x v="1"/>
    <s v="SO71093"/>
    <m/>
    <s v="10-4030-013141"/>
    <n v="13141"/>
    <x v="9"/>
    <x v="7"/>
    <n v="23756"/>
    <n v="23756"/>
    <x v="1"/>
    <n v="9163"/>
    <s v="1016983Vi47302"/>
    <n v="11986"/>
    <n v="27.28"/>
    <n v="2.1823999999999999"/>
    <n v="0.68200000000000005"/>
    <n v="30.144400000000001"/>
    <x v="0"/>
  </r>
  <r>
    <n v="71094"/>
    <x v="0"/>
    <d v="2014-04-21T00:00:00"/>
    <d v="2014-05-03T00:00:00"/>
    <d v="2014-04-28T00:00:00"/>
    <x v="0"/>
    <x v="1"/>
    <s v="SO71094"/>
    <m/>
    <s v="10-4030-011760"/>
    <n v="11760"/>
    <x v="9"/>
    <x v="7"/>
    <n v="25940"/>
    <n v="25940"/>
    <x v="1"/>
    <n v="11732"/>
    <s v="617019Vi60676"/>
    <n v="11986"/>
    <n v="127.95"/>
    <n v="10.236000000000001"/>
    <n v="3.1987999999999999"/>
    <n v="141.38480000000001"/>
    <x v="0"/>
  </r>
  <r>
    <n v="71095"/>
    <x v="0"/>
    <d v="2014-04-21T00:00:00"/>
    <d v="2014-05-03T00:00:00"/>
    <d v="2014-04-28T00:00:00"/>
    <x v="0"/>
    <x v="1"/>
    <s v="SO71095"/>
    <m/>
    <s v="10-4030-015803"/>
    <n v="15803"/>
    <x v="9"/>
    <x v="7"/>
    <n v="29417"/>
    <n v="29417"/>
    <x v="1"/>
    <m/>
    <m/>
    <n v="11986"/>
    <n v="31.27"/>
    <n v="2.5015999999999998"/>
    <n v="0.78180000000000005"/>
    <n v="34.553400000000003"/>
    <x v="0"/>
  </r>
  <r>
    <n v="71096"/>
    <x v="0"/>
    <d v="2014-04-21T00:00:00"/>
    <d v="2014-05-03T00:00:00"/>
    <d v="2014-04-28T00:00:00"/>
    <x v="0"/>
    <x v="1"/>
    <s v="SO71096"/>
    <m/>
    <s v="10-4030-016178"/>
    <n v="16178"/>
    <x v="9"/>
    <x v="7"/>
    <n v="11846"/>
    <n v="11846"/>
    <x v="1"/>
    <n v="1496"/>
    <s v="917393Vi7710"/>
    <n v="11986"/>
    <n v="69.97"/>
    <n v="5.5975999999999999"/>
    <n v="1.7493000000000001"/>
    <n v="77.316900000000004"/>
    <x v="0"/>
  </r>
  <r>
    <n v="71097"/>
    <x v="0"/>
    <d v="2014-04-21T00:00:00"/>
    <d v="2014-05-03T00:00:00"/>
    <d v="2014-04-28T00:00:00"/>
    <x v="0"/>
    <x v="1"/>
    <s v="SO71097"/>
    <m/>
    <s v="10-4030-015020"/>
    <n v="15020"/>
    <x v="9"/>
    <x v="7"/>
    <n v="20428"/>
    <n v="20428"/>
    <x v="1"/>
    <n v="6822"/>
    <s v="117793Vi35540"/>
    <n v="11986"/>
    <n v="31.27"/>
    <n v="2.5015999999999998"/>
    <n v="0.78180000000000005"/>
    <n v="34.553400000000003"/>
    <x v="0"/>
  </r>
  <r>
    <n v="71098"/>
    <x v="0"/>
    <d v="2014-04-21T00:00:00"/>
    <d v="2014-05-03T00:00:00"/>
    <d v="2014-04-28T00:00:00"/>
    <x v="0"/>
    <x v="1"/>
    <s v="SO71098"/>
    <m/>
    <s v="10-4030-019667"/>
    <n v="19667"/>
    <x v="9"/>
    <x v="7"/>
    <n v="24841"/>
    <n v="24841"/>
    <x v="1"/>
    <n v="1275"/>
    <s v="1018000Vi6468"/>
    <n v="11986"/>
    <n v="150.94999999999999"/>
    <n v="12.076000000000001"/>
    <n v="3.7738"/>
    <n v="166.7998"/>
    <x v="0"/>
  </r>
  <r>
    <n v="71099"/>
    <x v="0"/>
    <d v="2014-04-21T00:00:00"/>
    <d v="2014-05-03T00:00:00"/>
    <d v="2014-04-28T00:00:00"/>
    <x v="0"/>
    <x v="1"/>
    <s v="SO71099"/>
    <m/>
    <s v="10-4030-013116"/>
    <n v="13116"/>
    <x v="9"/>
    <x v="7"/>
    <n v="15817"/>
    <n v="15817"/>
    <x v="1"/>
    <n v="15975"/>
    <s v="419009Vi82574"/>
    <n v="11986"/>
    <n v="159"/>
    <n v="12.72"/>
    <n v="3.9750000000000001"/>
    <n v="175.69499999999999"/>
    <x v="0"/>
  </r>
  <r>
    <n v="71100"/>
    <x v="0"/>
    <d v="2014-04-21T00:00:00"/>
    <d v="2014-05-03T00:00:00"/>
    <d v="2014-04-28T00:00:00"/>
    <x v="0"/>
    <x v="1"/>
    <s v="SO71100"/>
    <m/>
    <s v="10-4030-012352"/>
    <n v="12352"/>
    <x v="9"/>
    <x v="7"/>
    <n v="15420"/>
    <n v="15420"/>
    <x v="1"/>
    <n v="17320"/>
    <s v="1019263Vi89969"/>
    <n v="11986"/>
    <n v="24.49"/>
    <n v="1.9592000000000001"/>
    <n v="0.61229999999999996"/>
    <n v="27.061499999999999"/>
    <x v="0"/>
  </r>
  <r>
    <n v="71101"/>
    <x v="0"/>
    <d v="2014-04-21T00:00:00"/>
    <d v="2014-05-03T00:00:00"/>
    <d v="2014-04-28T00:00:00"/>
    <x v="0"/>
    <x v="1"/>
    <s v="SO71101"/>
    <m/>
    <s v="10-4030-012858"/>
    <n v="12858"/>
    <x v="9"/>
    <x v="9"/>
    <n v="12204"/>
    <n v="12204"/>
    <x v="1"/>
    <n v="2860"/>
    <s v="220075Vi14872"/>
    <m/>
    <n v="2322.2800000000002"/>
    <n v="185.7824"/>
    <n v="58.057000000000002"/>
    <n v="2566.1194"/>
    <x v="0"/>
  </r>
  <r>
    <n v="71102"/>
    <x v="0"/>
    <d v="2014-04-21T00:00:00"/>
    <d v="2014-05-03T00:00:00"/>
    <d v="2014-04-28T00:00:00"/>
    <x v="0"/>
    <x v="1"/>
    <s v="SO71102"/>
    <m/>
    <s v="10-4030-020573"/>
    <n v="20573"/>
    <x v="9"/>
    <x v="6"/>
    <n v="28197"/>
    <n v="28197"/>
    <x v="1"/>
    <n v="5452"/>
    <s v="720106Vi28555"/>
    <m/>
    <n v="2414.9899999999998"/>
    <n v="193.19919999999999"/>
    <n v="60.3748"/>
    <n v="2668.5639999999999"/>
    <x v="0"/>
  </r>
  <r>
    <n v="71103"/>
    <x v="0"/>
    <d v="2014-04-21T00:00:00"/>
    <d v="2014-05-03T00:00:00"/>
    <d v="2014-04-28T00:00:00"/>
    <x v="0"/>
    <x v="1"/>
    <s v="SO71103"/>
    <m/>
    <s v="10-4030-014847"/>
    <n v="14847"/>
    <x v="9"/>
    <x v="8"/>
    <n v="27382"/>
    <n v="27382"/>
    <x v="1"/>
    <n v="10732"/>
    <s v="1020112Vi55403"/>
    <n v="11991"/>
    <n v="2369.96"/>
    <n v="189.5968"/>
    <n v="59.249000000000002"/>
    <n v="2618.8058000000001"/>
    <x v="0"/>
  </r>
  <r>
    <n v="71104"/>
    <x v="0"/>
    <d v="2014-04-21T00:00:00"/>
    <d v="2014-05-03T00:00:00"/>
    <d v="2014-04-28T00:00:00"/>
    <x v="0"/>
    <x v="1"/>
    <s v="SO71104"/>
    <m/>
    <s v="10-4030-018005"/>
    <n v="18005"/>
    <x v="9"/>
    <x v="9"/>
    <n v="24093"/>
    <n v="24093"/>
    <x v="1"/>
    <n v="1287"/>
    <s v="220136Vi6529"/>
    <m/>
    <n v="2373.4699999999998"/>
    <n v="189.8776"/>
    <n v="59.336799999999997"/>
    <n v="2622.6844000000001"/>
    <x v="0"/>
  </r>
  <r>
    <n v="71105"/>
    <x v="0"/>
    <d v="2014-04-21T00:00:00"/>
    <d v="2014-05-03T00:00:00"/>
    <d v="2014-04-28T00:00:00"/>
    <x v="0"/>
    <x v="1"/>
    <s v="SO71105"/>
    <m/>
    <s v="10-4030-011330"/>
    <n v="11330"/>
    <x v="9"/>
    <x v="1"/>
    <n v="27048"/>
    <n v="27048"/>
    <x v="1"/>
    <n v="10261"/>
    <s v="121116Vi52965"/>
    <n v="11988"/>
    <n v="2.29"/>
    <n v="0.1832"/>
    <n v="5.7299999999999997E-2"/>
    <n v="2.5305"/>
    <x v="0"/>
  </r>
  <r>
    <n v="71106"/>
    <x v="0"/>
    <d v="2014-04-21T00:00:00"/>
    <d v="2014-05-03T00:00:00"/>
    <d v="2014-04-28T00:00:00"/>
    <x v="0"/>
    <x v="1"/>
    <s v="SO71106"/>
    <m/>
    <s v="10-4030-027992"/>
    <n v="27992"/>
    <x v="9"/>
    <x v="3"/>
    <n v="27564"/>
    <n v="27564"/>
    <x v="1"/>
    <n v="14412"/>
    <s v="521122Vi74690"/>
    <m/>
    <n v="2.29"/>
    <n v="0.1832"/>
    <n v="5.7299999999999997E-2"/>
    <n v="2.5305"/>
    <x v="0"/>
  </r>
  <r>
    <n v="71107"/>
    <x v="0"/>
    <d v="2014-04-21T00:00:00"/>
    <d v="2014-05-03T00:00:00"/>
    <d v="2014-04-28T00:00:00"/>
    <x v="0"/>
    <x v="1"/>
    <s v="SO71107"/>
    <m/>
    <s v="10-4030-011185"/>
    <n v="11185"/>
    <x v="9"/>
    <x v="1"/>
    <n v="21639"/>
    <n v="21639"/>
    <x v="1"/>
    <n v="5475"/>
    <s v="421147Vi28705"/>
    <n v="11988"/>
    <n v="2.29"/>
    <n v="0.1832"/>
    <n v="5.7299999999999997E-2"/>
    <n v="2.5305"/>
    <x v="0"/>
  </r>
  <r>
    <n v="71108"/>
    <x v="0"/>
    <d v="2014-04-21T00:00:00"/>
    <d v="2014-05-03T00:00:00"/>
    <d v="2014-04-28T00:00:00"/>
    <x v="0"/>
    <x v="1"/>
    <s v="SO71108"/>
    <m/>
    <s v="10-4030-028263"/>
    <n v="28263"/>
    <x v="9"/>
    <x v="3"/>
    <n v="26809"/>
    <n v="26809"/>
    <x v="1"/>
    <n v="6398"/>
    <s v="1121315Vi33224"/>
    <m/>
    <n v="39.979999999999997"/>
    <n v="3.1983999999999999"/>
    <n v="0.99950000000000006"/>
    <n v="44.177900000000001"/>
    <x v="0"/>
  </r>
  <r>
    <n v="71109"/>
    <x v="0"/>
    <d v="2014-04-21T00:00:00"/>
    <d v="2014-05-03T00:00:00"/>
    <d v="2014-04-28T00:00:00"/>
    <x v="0"/>
    <x v="1"/>
    <s v="SO71109"/>
    <m/>
    <s v="10-4030-029018"/>
    <n v="29018"/>
    <x v="9"/>
    <x v="2"/>
    <n v="18262"/>
    <n v="18262"/>
    <x v="1"/>
    <n v="2468"/>
    <s v="1121373Vi12861"/>
    <m/>
    <n v="63.97"/>
    <n v="5.1176000000000004"/>
    <n v="1.5992999999999999"/>
    <n v="70.686899999999994"/>
    <x v="0"/>
  </r>
  <r>
    <n v="71110"/>
    <x v="0"/>
    <d v="2014-04-21T00:00:00"/>
    <d v="2014-05-03T00:00:00"/>
    <d v="2014-04-28T00:00:00"/>
    <x v="0"/>
    <x v="1"/>
    <s v="SO71110"/>
    <m/>
    <s v="10-4030-026169"/>
    <n v="26169"/>
    <x v="9"/>
    <x v="2"/>
    <n v="19785"/>
    <n v="19785"/>
    <x v="1"/>
    <n v="14801"/>
    <s v="1021464Vi76673"/>
    <m/>
    <n v="36.270000000000003"/>
    <n v="2.9016000000000002"/>
    <n v="0.90680000000000005"/>
    <n v="40.078400000000002"/>
    <x v="0"/>
  </r>
  <r>
    <n v="71111"/>
    <x v="0"/>
    <d v="2014-04-21T00:00:00"/>
    <d v="2014-05-03T00:00:00"/>
    <d v="2014-04-28T00:00:00"/>
    <x v="0"/>
    <x v="1"/>
    <s v="SO71111"/>
    <m/>
    <s v="10-4030-025766"/>
    <n v="25766"/>
    <x v="9"/>
    <x v="3"/>
    <n v="17019"/>
    <n v="17019"/>
    <x v="1"/>
    <n v="19072"/>
    <s v="1022353Vi99075"/>
    <m/>
    <n v="32.6"/>
    <n v="2.6080000000000001"/>
    <n v="0.81499999999999995"/>
    <n v="36.023000000000003"/>
    <x v="0"/>
  </r>
  <r>
    <n v="71112"/>
    <x v="0"/>
    <d v="2014-04-21T00:00:00"/>
    <d v="2014-05-03T00:00:00"/>
    <d v="2014-04-28T00:00:00"/>
    <x v="0"/>
    <x v="1"/>
    <s v="SO71112"/>
    <m/>
    <s v="10-4030-025039"/>
    <n v="25039"/>
    <x v="9"/>
    <x v="3"/>
    <n v="21090"/>
    <n v="21090"/>
    <x v="1"/>
    <n v="6326"/>
    <s v="822880Vi32840"/>
    <m/>
    <n v="32.6"/>
    <n v="2.6080000000000001"/>
    <n v="0.81499999999999995"/>
    <n v="36.023000000000003"/>
    <x v="0"/>
  </r>
  <r>
    <n v="71113"/>
    <x v="0"/>
    <d v="2014-04-21T00:00:00"/>
    <d v="2014-05-03T00:00:00"/>
    <d v="2014-04-28T00:00:00"/>
    <x v="0"/>
    <x v="1"/>
    <s v="SO71113"/>
    <m/>
    <s v="10-4030-024636"/>
    <n v="24636"/>
    <x v="9"/>
    <x v="3"/>
    <n v="12668"/>
    <n v="12668"/>
    <x v="1"/>
    <n v="12993"/>
    <s v="623042Vi67225"/>
    <m/>
    <n v="32.6"/>
    <n v="2.6080000000000001"/>
    <n v="0.81499999999999995"/>
    <n v="36.023000000000003"/>
    <x v="0"/>
  </r>
  <r>
    <n v="71114"/>
    <x v="0"/>
    <d v="2014-04-21T00:00:00"/>
    <d v="2014-05-03T00:00:00"/>
    <d v="2014-04-28T00:00:00"/>
    <x v="0"/>
    <x v="1"/>
    <s v="SO71114"/>
    <m/>
    <s v="10-4030-024428"/>
    <n v="24428"/>
    <x v="9"/>
    <x v="2"/>
    <n v="12202"/>
    <n v="12202"/>
    <x v="1"/>
    <n v="5731"/>
    <s v="723065Vi30002"/>
    <m/>
    <n v="152.6"/>
    <n v="12.208"/>
    <n v="3.8149999999999999"/>
    <n v="168.62299999999999"/>
    <x v="0"/>
  </r>
  <r>
    <n v="71115"/>
    <x v="0"/>
    <d v="2014-04-21T00:00:00"/>
    <d v="2014-05-03T00:00:00"/>
    <d v="2014-04-28T00:00:00"/>
    <x v="0"/>
    <x v="1"/>
    <s v="SO71115"/>
    <m/>
    <s v="10-4030-024631"/>
    <n v="24631"/>
    <x v="9"/>
    <x v="2"/>
    <n v="22107"/>
    <n v="22107"/>
    <x v="1"/>
    <n v="16077"/>
    <s v="623080Vi83126"/>
    <m/>
    <n v="146.06"/>
    <n v="11.684799999999999"/>
    <n v="3.6515"/>
    <n v="161.3963"/>
    <x v="0"/>
  </r>
  <r>
    <n v="71116"/>
    <x v="0"/>
    <d v="2014-04-21T00:00:00"/>
    <d v="2014-05-03T00:00:00"/>
    <d v="2014-04-28T00:00:00"/>
    <x v="0"/>
    <x v="1"/>
    <s v="SO71116"/>
    <m/>
    <s v="10-4030-011640"/>
    <n v="11640"/>
    <x v="9"/>
    <x v="1"/>
    <n v="20644"/>
    <n v="20644"/>
    <x v="1"/>
    <n v="14187"/>
    <s v="423412Vi73576"/>
    <n v="11988"/>
    <n v="94.46"/>
    <n v="7.5568"/>
    <n v="2.3614999999999999"/>
    <n v="104.3783"/>
    <x v="0"/>
  </r>
  <r>
    <n v="71117"/>
    <x v="0"/>
    <d v="2014-04-21T00:00:00"/>
    <d v="2014-05-03T00:00:00"/>
    <d v="2014-04-28T00:00:00"/>
    <x v="0"/>
    <x v="1"/>
    <s v="SO71117"/>
    <m/>
    <s v="10-4030-014586"/>
    <n v="14586"/>
    <x v="9"/>
    <x v="1"/>
    <n v="28527"/>
    <n v="28527"/>
    <x v="1"/>
    <n v="10132"/>
    <s v="123956Vi52233"/>
    <n v="11988"/>
    <n v="69.97"/>
    <n v="5.5975999999999999"/>
    <n v="1.7493000000000001"/>
    <n v="77.316900000000004"/>
    <x v="0"/>
  </r>
  <r>
    <n v="71118"/>
    <x v="0"/>
    <d v="2014-04-21T00:00:00"/>
    <d v="2014-05-03T00:00:00"/>
    <d v="2014-04-28T00:00:00"/>
    <x v="0"/>
    <x v="1"/>
    <s v="SO71118"/>
    <m/>
    <s v="10-4030-011833"/>
    <n v="11833"/>
    <x v="9"/>
    <x v="1"/>
    <n v="22431"/>
    <n v="22431"/>
    <x v="1"/>
    <n v="5557"/>
    <s v="1124097Vi29101"/>
    <n v="11988"/>
    <n v="9.99"/>
    <n v="0.79920000000000002"/>
    <n v="0.24979999999999999"/>
    <n v="11.039"/>
    <x v="0"/>
  </r>
  <r>
    <n v="71119"/>
    <x v="0"/>
    <d v="2014-04-21T00:00:00"/>
    <d v="2014-05-03T00:00:00"/>
    <d v="2014-04-28T00:00:00"/>
    <x v="0"/>
    <x v="1"/>
    <s v="SO71119"/>
    <m/>
    <s v="10-4030-020079"/>
    <n v="20079"/>
    <x v="9"/>
    <x v="3"/>
    <n v="19777"/>
    <n v="19777"/>
    <x v="1"/>
    <n v="12163"/>
    <s v="325163Vi62871"/>
    <m/>
    <n v="4.99"/>
    <n v="0.3992"/>
    <n v="0.12479999999999999"/>
    <n v="5.5140000000000002"/>
    <x v="0"/>
  </r>
  <r>
    <n v="71120"/>
    <x v="0"/>
    <d v="2014-04-21T00:00:00"/>
    <d v="2014-05-03T00:00:00"/>
    <d v="2014-04-28T00:00:00"/>
    <x v="0"/>
    <x v="1"/>
    <s v="SO71120"/>
    <m/>
    <s v="10-4030-022565"/>
    <n v="22565"/>
    <x v="9"/>
    <x v="9"/>
    <n v="24446"/>
    <n v="24446"/>
    <x v="1"/>
    <n v="9215"/>
    <s v="1127864Vi47551"/>
    <m/>
    <n v="6.28"/>
    <n v="0.50239999999999996"/>
    <n v="0.157"/>
    <n v="6.9394"/>
    <x v="0"/>
  </r>
  <r>
    <n v="71121"/>
    <x v="0"/>
    <d v="2014-04-21T00:00:00"/>
    <d v="2014-05-03T00:00:00"/>
    <d v="2014-04-28T00:00:00"/>
    <x v="0"/>
    <x v="1"/>
    <s v="SO71121"/>
    <m/>
    <s v="10-4030-011214"/>
    <n v="11214"/>
    <x v="9"/>
    <x v="3"/>
    <n v="13882"/>
    <n v="13882"/>
    <x v="1"/>
    <n v="2782"/>
    <s v="729251Vi14490"/>
    <m/>
    <n v="159.99"/>
    <n v="12.799200000000001"/>
    <n v="3.9998"/>
    <n v="176.78899999999999"/>
    <x v="0"/>
  </r>
  <r>
    <n v="71122"/>
    <x v="0"/>
    <d v="2014-04-21T00:00:00"/>
    <d v="2014-05-03T00:00:00"/>
    <d v="2014-04-28T00:00:00"/>
    <x v="0"/>
    <x v="1"/>
    <s v="SO71122"/>
    <m/>
    <s v="10-4030-012900"/>
    <n v="12900"/>
    <x v="9"/>
    <x v="2"/>
    <n v="23959"/>
    <n v="23959"/>
    <x v="1"/>
    <n v="6864"/>
    <s v="529588Vi35787"/>
    <m/>
    <n v="21.98"/>
    <n v="1.7584"/>
    <n v="0.54949999999999999"/>
    <n v="24.2879"/>
    <x v="0"/>
  </r>
  <r>
    <n v="71123"/>
    <x v="0"/>
    <d v="2014-04-21T00:00:00"/>
    <d v="2014-05-03T00:00:00"/>
    <d v="2014-04-28T00:00:00"/>
    <x v="0"/>
    <x v="1"/>
    <s v="SO71123"/>
    <m/>
    <s v="10-4030-015866"/>
    <n v="15866"/>
    <x v="9"/>
    <x v="1"/>
    <n v="21123"/>
    <n v="21123"/>
    <x v="1"/>
    <n v="18042"/>
    <s v="929648Vi93653"/>
    <n v="11988"/>
    <n v="56.97"/>
    <n v="4.5575999999999999"/>
    <n v="1.4242999999999999"/>
    <n v="62.951900000000002"/>
    <x v="0"/>
  </r>
  <r>
    <n v="71124"/>
    <x v="0"/>
    <d v="2014-04-21T00:00:00"/>
    <d v="2014-05-03T00:00:00"/>
    <d v="2014-04-28T00:00:00"/>
    <x v="0"/>
    <x v="1"/>
    <s v="SO71124"/>
    <m/>
    <s v="10-4030-019897"/>
    <n v="19897"/>
    <x v="9"/>
    <x v="2"/>
    <n v="18964"/>
    <n v="18964"/>
    <x v="1"/>
    <n v="16382"/>
    <s v="1135453Vi84709"/>
    <m/>
    <n v="596.96"/>
    <n v="47.756799999999998"/>
    <n v="14.923999999999999"/>
    <n v="659.64080000000001"/>
    <x v="0"/>
  </r>
  <r>
    <n v="71125"/>
    <x v="0"/>
    <d v="2014-04-21T00:00:00"/>
    <d v="2014-05-03T00:00:00"/>
    <d v="2014-04-28T00:00:00"/>
    <x v="0"/>
    <x v="1"/>
    <s v="SO71125"/>
    <m/>
    <s v="10-4030-017563"/>
    <n v="17563"/>
    <x v="9"/>
    <x v="2"/>
    <n v="13055"/>
    <n v="13055"/>
    <x v="1"/>
    <n v="3444"/>
    <s v="636394Vi18158"/>
    <m/>
    <n v="2397.91"/>
    <n v="191.83279999999999"/>
    <n v="59.947800000000001"/>
    <n v="2649.6905999999999"/>
    <x v="0"/>
  </r>
  <r>
    <n v="71126"/>
    <x v="0"/>
    <d v="2014-04-21T00:00:00"/>
    <d v="2014-05-03T00:00:00"/>
    <d v="2014-04-28T00:00:00"/>
    <x v="0"/>
    <x v="1"/>
    <s v="SO71126"/>
    <m/>
    <s v="10-4030-019710"/>
    <n v="19710"/>
    <x v="9"/>
    <x v="1"/>
    <n v="16759"/>
    <n v="16759"/>
    <x v="1"/>
    <n v="9606"/>
    <s v="336729Vi49506"/>
    <n v="11988"/>
    <n v="2351.96"/>
    <n v="188.1568"/>
    <n v="58.798999999999999"/>
    <n v="2598.9158000000002"/>
    <x v="0"/>
  </r>
  <r>
    <n v="71127"/>
    <x v="0"/>
    <d v="2014-04-21T00:00:00"/>
    <d v="2014-05-03T00:00:00"/>
    <d v="2014-04-28T00:00:00"/>
    <x v="0"/>
    <x v="1"/>
    <s v="SO71127"/>
    <m/>
    <s v="10-4030-018127"/>
    <n v="18127"/>
    <x v="9"/>
    <x v="8"/>
    <n v="17011"/>
    <n v="17011"/>
    <x v="1"/>
    <n v="18849"/>
    <s v="1037806Vi97930"/>
    <n v="11991"/>
    <n v="2419.06"/>
    <n v="193.5248"/>
    <n v="60.476500000000001"/>
    <n v="2673.0612999999998"/>
    <x v="0"/>
  </r>
  <r>
    <n v="71128"/>
    <x v="0"/>
    <d v="2014-04-21T00:00:00"/>
    <d v="2014-05-03T00:00:00"/>
    <d v="2014-04-28T00:00:00"/>
    <x v="0"/>
    <x v="1"/>
    <s v="SO71128"/>
    <m/>
    <s v="10-4030-012308"/>
    <n v="12308"/>
    <x v="9"/>
    <x v="6"/>
    <n v="26817"/>
    <n v="26817"/>
    <x v="1"/>
    <n v="18529"/>
    <s v="837834Vi96302"/>
    <m/>
    <n v="2428.0500000000002"/>
    <n v="194.244"/>
    <n v="60.701300000000003"/>
    <n v="2682.9953"/>
    <x v="0"/>
  </r>
  <r>
    <n v="71129"/>
    <x v="0"/>
    <d v="2014-04-21T00:00:00"/>
    <d v="2014-05-03T00:00:00"/>
    <d v="2014-04-28T00:00:00"/>
    <x v="0"/>
    <x v="1"/>
    <s v="SO71129"/>
    <m/>
    <s v="10-4030-026204"/>
    <n v="26204"/>
    <x v="9"/>
    <x v="7"/>
    <n v="20426"/>
    <n v="20426"/>
    <x v="1"/>
    <n v="5855"/>
    <s v="738377Vi30553"/>
    <n v="11986"/>
    <n v="1184.46"/>
    <n v="94.756799999999998"/>
    <n v="29.611499999999999"/>
    <n v="1308.8282999999999"/>
    <x v="0"/>
  </r>
  <r>
    <n v="71130"/>
    <x v="0"/>
    <d v="2014-04-21T00:00:00"/>
    <d v="2014-05-03T00:00:00"/>
    <d v="2014-04-28T00:00:00"/>
    <x v="0"/>
    <x v="1"/>
    <s v="SO71130"/>
    <m/>
    <s v="10-4030-026375"/>
    <n v="26375"/>
    <x v="9"/>
    <x v="7"/>
    <n v="29403"/>
    <n v="29403"/>
    <x v="1"/>
    <m/>
    <m/>
    <n v="11986"/>
    <n v="1188.46"/>
    <n v="95.076800000000006"/>
    <n v="29.711500000000001"/>
    <n v="1313.2483"/>
    <x v="0"/>
  </r>
  <r>
    <n v="71131"/>
    <x v="0"/>
    <d v="2014-04-21T00:00:00"/>
    <d v="2014-05-03T00:00:00"/>
    <d v="2014-04-28T00:00:00"/>
    <x v="0"/>
    <x v="1"/>
    <s v="SO71131"/>
    <m/>
    <s v="10-4030-015211"/>
    <n v="15211"/>
    <x v="9"/>
    <x v="7"/>
    <n v="11632"/>
    <n v="11632"/>
    <x v="1"/>
    <n v="10250"/>
    <s v="939592Vi52902"/>
    <n v="11986"/>
    <n v="839.48"/>
    <n v="67.1584"/>
    <n v="20.986999999999998"/>
    <n v="927.62540000000001"/>
    <x v="0"/>
  </r>
  <r>
    <n v="71132"/>
    <x v="0"/>
    <d v="2014-04-21T00:00:00"/>
    <d v="2014-05-03T00:00:00"/>
    <d v="2014-04-28T00:00:00"/>
    <x v="0"/>
    <x v="1"/>
    <s v="SO71132"/>
    <m/>
    <s v="10-4030-011047"/>
    <n v="11047"/>
    <x v="9"/>
    <x v="7"/>
    <n v="21998"/>
    <n v="21998"/>
    <x v="1"/>
    <n v="8816"/>
    <s v="639720Vi45501"/>
    <n v="11986"/>
    <n v="2439.9899999999998"/>
    <n v="195.19919999999999"/>
    <n v="60.9998"/>
    <n v="2696.1889999999999"/>
    <x v="0"/>
  </r>
  <r>
    <n v="71133"/>
    <x v="0"/>
    <d v="2014-04-21T00:00:00"/>
    <d v="2014-05-03T00:00:00"/>
    <d v="2014-04-28T00:00:00"/>
    <x v="0"/>
    <x v="1"/>
    <s v="SO71133"/>
    <m/>
    <s v="10-4030-015802"/>
    <n v="15802"/>
    <x v="9"/>
    <x v="7"/>
    <n v="17628"/>
    <n v="17628"/>
    <x v="1"/>
    <n v="8566"/>
    <s v="539730Vi44302"/>
    <n v="11986"/>
    <n v="2394.9699999999998"/>
    <n v="191.5976"/>
    <n v="59.874299999999998"/>
    <n v="2646.4418999999998"/>
    <x v="0"/>
  </r>
  <r>
    <n v="71134"/>
    <x v="0"/>
    <d v="2014-04-21T00:00:00"/>
    <d v="2014-05-03T00:00:00"/>
    <d v="2014-04-28T00:00:00"/>
    <x v="0"/>
    <x v="1"/>
    <s v="SO71134"/>
    <m/>
    <s v="10-4030-027606"/>
    <n v="27606"/>
    <x v="9"/>
    <x v="3"/>
    <n v="18404"/>
    <n v="18404"/>
    <x v="1"/>
    <n v="3043"/>
    <s v="440225Vi16007"/>
    <m/>
    <n v="2419.06"/>
    <n v="193.5248"/>
    <n v="60.476500000000001"/>
    <n v="2673.0612999999998"/>
    <x v="0"/>
  </r>
  <r>
    <n v="71135"/>
    <x v="0"/>
    <d v="2014-04-21T00:00:00"/>
    <d v="2014-05-03T00:00:00"/>
    <d v="2014-04-28T00:00:00"/>
    <x v="0"/>
    <x v="1"/>
    <s v="SO71135"/>
    <m/>
    <s v="10-4030-027571"/>
    <n v="27571"/>
    <x v="9"/>
    <x v="2"/>
    <n v="11561"/>
    <n v="11561"/>
    <x v="1"/>
    <n v="7653"/>
    <s v="440266Vi39640"/>
    <m/>
    <n v="2413.06"/>
    <n v="193.04480000000001"/>
    <n v="60.326500000000003"/>
    <n v="2666.4313000000002"/>
    <x v="0"/>
  </r>
  <r>
    <n v="71136"/>
    <x v="0"/>
    <d v="2014-04-21T00:00:00"/>
    <d v="2014-05-03T00:00:00"/>
    <d v="2014-04-28T00:00:00"/>
    <x v="0"/>
    <x v="1"/>
    <s v="SO71136"/>
    <m/>
    <s v="10-4030-028031"/>
    <n v="28031"/>
    <x v="9"/>
    <x v="2"/>
    <n v="19605"/>
    <n v="19605"/>
    <x v="1"/>
    <n v="7808"/>
    <s v="940521Vi40458"/>
    <m/>
    <n v="2469.0500000000002"/>
    <n v="197.524"/>
    <n v="61.726300000000002"/>
    <n v="2728.3002999999999"/>
    <x v="0"/>
  </r>
  <r>
    <n v="71137"/>
    <x v="0"/>
    <d v="2014-04-21T00:00:00"/>
    <d v="2014-05-03T00:00:00"/>
    <d v="2014-04-28T00:00:00"/>
    <x v="0"/>
    <x v="1"/>
    <s v="SO71137"/>
    <m/>
    <s v="10-4030-027645"/>
    <n v="27645"/>
    <x v="9"/>
    <x v="2"/>
    <n v="22584"/>
    <n v="22584"/>
    <x v="1"/>
    <n v="8087"/>
    <s v="1240552Vi41919"/>
    <m/>
    <n v="2473.04"/>
    <n v="197.8432"/>
    <n v="61.826000000000001"/>
    <n v="2732.7091999999998"/>
    <x v="0"/>
  </r>
  <r>
    <n v="71138"/>
    <x v="0"/>
    <d v="2014-04-21T00:00:00"/>
    <d v="2014-05-03T00:00:00"/>
    <d v="2014-04-28T00:00:00"/>
    <x v="0"/>
    <x v="1"/>
    <s v="SO71138"/>
    <m/>
    <s v="10-4030-027651"/>
    <n v="27651"/>
    <x v="9"/>
    <x v="2"/>
    <n v="24200"/>
    <n v="24200"/>
    <x v="1"/>
    <n v="12947"/>
    <s v="340555Vi66982"/>
    <m/>
    <n v="2443.5500000000002"/>
    <n v="195.48400000000001"/>
    <n v="61.088799999999999"/>
    <n v="2700.1228000000001"/>
    <x v="0"/>
  </r>
  <r>
    <n v="71139"/>
    <x v="0"/>
    <d v="2014-04-21T00:00:00"/>
    <d v="2014-05-03T00:00:00"/>
    <d v="2014-04-28T00:00:00"/>
    <x v="0"/>
    <x v="1"/>
    <s v="SO71139"/>
    <m/>
    <s v="10-4030-023707"/>
    <n v="23707"/>
    <x v="9"/>
    <x v="3"/>
    <n v="27500"/>
    <n v="27500"/>
    <x v="1"/>
    <n v="867"/>
    <s v="1041020Vi4401"/>
    <m/>
    <n v="565.47"/>
    <n v="45.2376"/>
    <n v="14.136799999999999"/>
    <n v="624.84439999999995"/>
    <x v="0"/>
  </r>
  <r>
    <n v="71140"/>
    <x v="0"/>
    <d v="2014-04-21T00:00:00"/>
    <d v="2014-05-03T00:00:00"/>
    <d v="2014-04-28T00:00:00"/>
    <x v="0"/>
    <x v="1"/>
    <s v="SO71140"/>
    <m/>
    <s v="10-4030-017858"/>
    <n v="17858"/>
    <x v="9"/>
    <x v="1"/>
    <n v="22520"/>
    <n v="22520"/>
    <x v="1"/>
    <n v="14375"/>
    <s v="941567Vi74510"/>
    <n v="11988"/>
    <n v="1700.99"/>
    <n v="136.07919999999999"/>
    <n v="42.524799999999999"/>
    <n v="1879.5940000000001"/>
    <x v="0"/>
  </r>
  <r>
    <n v="71141"/>
    <x v="0"/>
    <d v="2014-04-21T00:00:00"/>
    <d v="2014-05-03T00:00:00"/>
    <d v="2014-04-28T00:00:00"/>
    <x v="0"/>
    <x v="1"/>
    <s v="SO71141"/>
    <m/>
    <s v="10-4030-025448"/>
    <n v="25448"/>
    <x v="9"/>
    <x v="8"/>
    <n v="12002"/>
    <n v="12002"/>
    <x v="1"/>
    <n v="10962"/>
    <s v="1142304Vi56525"/>
    <n v="11991"/>
    <n v="1174.48"/>
    <n v="93.958399999999997"/>
    <n v="29.361999999999998"/>
    <n v="1297.8004000000001"/>
    <x v="0"/>
  </r>
  <r>
    <n v="71142"/>
    <x v="0"/>
    <d v="2014-04-21T00:00:00"/>
    <d v="2014-05-03T00:00:00"/>
    <d v="2014-04-28T00:00:00"/>
    <x v="0"/>
    <x v="1"/>
    <s v="SO71142"/>
    <m/>
    <s v="10-4030-021006"/>
    <n v="21006"/>
    <x v="9"/>
    <x v="9"/>
    <n v="20048"/>
    <n v="20048"/>
    <x v="1"/>
    <n v="18435"/>
    <s v="142366Vi95772"/>
    <m/>
    <n v="1155.48"/>
    <n v="92.438400000000001"/>
    <n v="28.887"/>
    <n v="1276.8054"/>
    <x v="0"/>
  </r>
  <r>
    <n v="71143"/>
    <x v="0"/>
    <d v="2014-04-21T00:00:00"/>
    <d v="2014-05-03T00:00:00"/>
    <d v="2014-04-28T00:00:00"/>
    <x v="0"/>
    <x v="1"/>
    <s v="SO71143"/>
    <m/>
    <s v="10-4030-027946"/>
    <n v="27946"/>
    <x v="9"/>
    <x v="8"/>
    <n v="29723"/>
    <n v="29723"/>
    <x v="1"/>
    <m/>
    <m/>
    <n v="11991"/>
    <n v="1143.46"/>
    <n v="91.476799999999997"/>
    <n v="28.586500000000001"/>
    <n v="1263.5233000000001"/>
    <x v="0"/>
  </r>
  <r>
    <n v="71144"/>
    <x v="0"/>
    <d v="2014-04-21T00:00:00"/>
    <d v="2014-05-03T00:00:00"/>
    <d v="2014-04-28T00:00:00"/>
    <x v="0"/>
    <x v="1"/>
    <s v="SO71144"/>
    <m/>
    <s v="10-4030-025468"/>
    <n v="25468"/>
    <x v="9"/>
    <x v="9"/>
    <n v="23314"/>
    <n v="23314"/>
    <x v="1"/>
    <n v="14793"/>
    <s v="942527Vi76651"/>
    <m/>
    <n v="548.98"/>
    <n v="43.918399999999998"/>
    <n v="13.724500000000001"/>
    <n v="606.62289999999996"/>
    <x v="0"/>
  </r>
  <r>
    <n v="71145"/>
    <x v="0"/>
    <d v="2014-04-21T00:00:00"/>
    <d v="2014-05-03T00:00:00"/>
    <d v="2014-04-28T00:00:00"/>
    <x v="0"/>
    <x v="1"/>
    <s v="SO71145"/>
    <m/>
    <s v="10-4030-023958"/>
    <n v="23958"/>
    <x v="9"/>
    <x v="6"/>
    <n v="29816"/>
    <n v="29816"/>
    <x v="1"/>
    <m/>
    <m/>
    <m/>
    <n v="663.44"/>
    <n v="53.075200000000002"/>
    <n v="16.585999999999999"/>
    <n v="733.10119999999995"/>
    <x v="0"/>
  </r>
  <r>
    <n v="71146"/>
    <x v="0"/>
    <d v="2014-04-21T00:00:00"/>
    <d v="2014-05-03T00:00:00"/>
    <d v="2014-04-28T00:00:00"/>
    <x v="0"/>
    <x v="1"/>
    <s v="SO71146"/>
    <m/>
    <s v="10-4030-022526"/>
    <n v="22526"/>
    <x v="9"/>
    <x v="8"/>
    <n v="23718"/>
    <n v="23718"/>
    <x v="1"/>
    <n v="15067"/>
    <s v="843091Vi77942"/>
    <n v="11991"/>
    <n v="1732.26"/>
    <n v="138.58080000000001"/>
    <n v="43.3065"/>
    <n v="1914.1473000000001"/>
    <x v="0"/>
  </r>
  <r>
    <n v="71147"/>
    <x v="0"/>
    <d v="2014-04-21T00:00:00"/>
    <d v="2014-05-03T00:00:00"/>
    <d v="2014-04-28T00:00:00"/>
    <x v="0"/>
    <x v="1"/>
    <s v="SO71147"/>
    <m/>
    <s v="10-4030-011050"/>
    <n v="11050"/>
    <x v="9"/>
    <x v="7"/>
    <n v="26423"/>
    <n v="26423"/>
    <x v="1"/>
    <n v="13645"/>
    <s v="243190Vi70714"/>
    <n v="11986"/>
    <n v="777.34"/>
    <n v="62.187199999999997"/>
    <n v="19.433499999999999"/>
    <n v="858.96069999999997"/>
    <x v="0"/>
  </r>
  <r>
    <n v="71148"/>
    <x v="0"/>
    <d v="2014-04-21T00:00:00"/>
    <d v="2014-05-03T00:00:00"/>
    <d v="2014-04-28T00:00:00"/>
    <x v="0"/>
    <x v="1"/>
    <s v="SO71148"/>
    <m/>
    <s v="10-4030-013129"/>
    <n v="13129"/>
    <x v="9"/>
    <x v="7"/>
    <n v="23317"/>
    <n v="23317"/>
    <x v="1"/>
    <n v="18400"/>
    <s v="243232Vi95606"/>
    <n v="11986"/>
    <n v="2419.06"/>
    <n v="193.5248"/>
    <n v="60.476500000000001"/>
    <n v="2673.0612999999998"/>
    <x v="0"/>
  </r>
  <r>
    <n v="71149"/>
    <x v="0"/>
    <d v="2014-04-21T00:00:00"/>
    <d v="2014-05-03T00:00:00"/>
    <d v="2014-04-28T00:00:00"/>
    <x v="0"/>
    <x v="1"/>
    <s v="SO71149"/>
    <m/>
    <s v="10-4030-013130"/>
    <n v="13130"/>
    <x v="9"/>
    <x v="7"/>
    <n v="13494"/>
    <n v="13494"/>
    <x v="1"/>
    <n v="15281"/>
    <s v="1043233Vi79004"/>
    <n v="11986"/>
    <n v="2393.06"/>
    <n v="191.44479999999999"/>
    <n v="59.826500000000003"/>
    <n v="2644.3312999999998"/>
    <x v="0"/>
  </r>
  <r>
    <n v="71150"/>
    <x v="0"/>
    <d v="2014-04-21T00:00:00"/>
    <d v="2014-05-03T00:00:00"/>
    <d v="2014-04-28T00:00:00"/>
    <x v="0"/>
    <x v="1"/>
    <s v="SO71150"/>
    <m/>
    <s v="10-4030-019274"/>
    <n v="19274"/>
    <x v="9"/>
    <x v="9"/>
    <n v="26482"/>
    <n v="26482"/>
    <x v="1"/>
    <n v="2705"/>
    <s v="1243455Vi14024"/>
    <m/>
    <n v="1700.99"/>
    <n v="136.07919999999999"/>
    <n v="42.524799999999999"/>
    <n v="1879.5940000000001"/>
    <x v="0"/>
  </r>
  <r>
    <n v="71151"/>
    <x v="0"/>
    <d v="2014-04-21T00:00:00"/>
    <d v="2014-05-03T00:00:00"/>
    <d v="2014-04-28T00:00:00"/>
    <x v="0"/>
    <x v="1"/>
    <s v="SO71151"/>
    <m/>
    <s v="10-4030-013629"/>
    <n v="13629"/>
    <x v="9"/>
    <x v="7"/>
    <n v="12520"/>
    <n v="12520"/>
    <x v="1"/>
    <n v="16011"/>
    <s v="343633Vi82795"/>
    <n v="11986"/>
    <n v="2413.06"/>
    <n v="193.04480000000001"/>
    <n v="60.326500000000003"/>
    <n v="2666.4313000000002"/>
    <x v="0"/>
  </r>
  <r>
    <n v="71152"/>
    <x v="0"/>
    <d v="2014-04-22T00:00:00"/>
    <d v="2014-05-04T00:00:00"/>
    <d v="2014-04-29T00:00:00"/>
    <x v="0"/>
    <x v="1"/>
    <s v="SO71152"/>
    <m/>
    <s v="10-4030-013040"/>
    <n v="13040"/>
    <x v="9"/>
    <x v="7"/>
    <n v="20201"/>
    <n v="20201"/>
    <x v="1"/>
    <n v="4702"/>
    <s v="116987Vi24648"/>
    <n v="11997"/>
    <n v="59.98"/>
    <n v="4.7984"/>
    <n v="1.4995000000000001"/>
    <n v="66.277900000000002"/>
    <x v="0"/>
  </r>
  <r>
    <n v="71153"/>
    <x v="0"/>
    <d v="2014-04-22T00:00:00"/>
    <d v="2014-05-04T00:00:00"/>
    <d v="2014-04-29T00:00:00"/>
    <x v="0"/>
    <x v="1"/>
    <s v="SO71153"/>
    <m/>
    <s v="10-4030-011215"/>
    <n v="11215"/>
    <x v="9"/>
    <x v="1"/>
    <n v="16480"/>
    <n v="16480"/>
    <x v="1"/>
    <n v="12716"/>
    <s v="517086Vi65741"/>
    <n v="11999"/>
    <n v="128.99"/>
    <n v="10.3192"/>
    <n v="3.2248000000000001"/>
    <n v="142.53399999999999"/>
    <x v="0"/>
  </r>
  <r>
    <n v="71154"/>
    <x v="0"/>
    <d v="2014-04-22T00:00:00"/>
    <d v="2014-05-04T00:00:00"/>
    <d v="2014-04-29T00:00:00"/>
    <x v="0"/>
    <x v="1"/>
    <s v="SO71154"/>
    <m/>
    <s v="10-4030-025140"/>
    <n v="25140"/>
    <x v="9"/>
    <x v="7"/>
    <n v="12388"/>
    <n v="12388"/>
    <x v="1"/>
    <n v="18651"/>
    <s v="717801Vi96916"/>
    <n v="11997"/>
    <n v="21.49"/>
    <n v="1.7192000000000001"/>
    <n v="0.5373"/>
    <n v="23.746500000000001"/>
    <x v="0"/>
  </r>
  <r>
    <n v="71155"/>
    <x v="0"/>
    <d v="2014-04-22T00:00:00"/>
    <d v="2014-05-04T00:00:00"/>
    <d v="2014-04-29T00:00:00"/>
    <x v="0"/>
    <x v="1"/>
    <s v="SO71155"/>
    <m/>
    <s v="10-4030-022852"/>
    <n v="22852"/>
    <x v="9"/>
    <x v="7"/>
    <n v="24819"/>
    <n v="24819"/>
    <x v="1"/>
    <n v="17015"/>
    <s v="1218016Vi88326"/>
    <n v="11997"/>
    <n v="39.99"/>
    <n v="3.1991999999999998"/>
    <n v="0.99980000000000002"/>
    <n v="44.189"/>
    <x v="0"/>
  </r>
  <r>
    <n v="71156"/>
    <x v="0"/>
    <d v="2014-04-22T00:00:00"/>
    <d v="2014-05-04T00:00:00"/>
    <d v="2014-04-29T00:00:00"/>
    <x v="0"/>
    <x v="1"/>
    <s v="SO71156"/>
    <m/>
    <s v="10-4030-026427"/>
    <n v="26427"/>
    <x v="9"/>
    <x v="7"/>
    <n v="28873"/>
    <n v="28873"/>
    <x v="1"/>
    <n v="14384"/>
    <s v="618202Vi74538"/>
    <n v="11997"/>
    <n v="123.98"/>
    <n v="9.9184000000000001"/>
    <n v="3.0994999999999999"/>
    <n v="136.99789999999999"/>
    <x v="0"/>
  </r>
  <r>
    <n v="71157"/>
    <x v="0"/>
    <d v="2014-04-22T00:00:00"/>
    <d v="2014-05-04T00:00:00"/>
    <d v="2014-04-29T00:00:00"/>
    <x v="0"/>
    <x v="1"/>
    <s v="SO71157"/>
    <m/>
    <s v="10-4030-026186"/>
    <n v="26186"/>
    <x v="9"/>
    <x v="7"/>
    <n v="23058"/>
    <n v="23058"/>
    <x v="1"/>
    <n v="714"/>
    <s v="1218280Vi3661"/>
    <n v="11997"/>
    <n v="38.979999999999997"/>
    <n v="3.1183999999999998"/>
    <n v="0.97450000000000003"/>
    <n v="43.072899999999997"/>
    <x v="0"/>
  </r>
  <r>
    <n v="71158"/>
    <x v="0"/>
    <d v="2014-04-22T00:00:00"/>
    <d v="2014-05-04T00:00:00"/>
    <d v="2014-04-29T00:00:00"/>
    <x v="0"/>
    <x v="1"/>
    <s v="SO71158"/>
    <m/>
    <s v="10-4030-013002"/>
    <n v="13002"/>
    <x v="9"/>
    <x v="7"/>
    <n v="22339"/>
    <n v="22339"/>
    <x v="1"/>
    <n v="15607"/>
    <s v="318775Vi80622"/>
    <n v="11997"/>
    <n v="101.96"/>
    <n v="8.1568000000000005"/>
    <n v="2.5489999999999999"/>
    <n v="112.6658"/>
    <x v="0"/>
  </r>
  <r>
    <n v="71159"/>
    <x v="0"/>
    <d v="2014-04-22T00:00:00"/>
    <d v="2014-05-04T00:00:00"/>
    <d v="2014-04-29T00:00:00"/>
    <x v="0"/>
    <x v="1"/>
    <s v="SO71159"/>
    <m/>
    <s v="10-4030-013627"/>
    <n v="13627"/>
    <x v="9"/>
    <x v="7"/>
    <n v="27863"/>
    <n v="27863"/>
    <x v="1"/>
    <n v="6400"/>
    <s v="519031Vi33232"/>
    <n v="11997"/>
    <n v="120"/>
    <n v="9.6"/>
    <n v="3"/>
    <n v="132.6"/>
    <x v="0"/>
  </r>
  <r>
    <n v="71160"/>
    <x v="0"/>
    <d v="2014-04-22T00:00:00"/>
    <d v="2014-05-04T00:00:00"/>
    <d v="2014-04-29T00:00:00"/>
    <x v="0"/>
    <x v="1"/>
    <s v="SO71160"/>
    <m/>
    <s v="10-4030-016548"/>
    <n v="16548"/>
    <x v="9"/>
    <x v="6"/>
    <n v="19313"/>
    <n v="19313"/>
    <x v="1"/>
    <n v="14494"/>
    <s v="119169Vi75171"/>
    <m/>
    <n v="2443.35"/>
    <n v="195.46799999999999"/>
    <n v="61.083799999999997"/>
    <n v="2699.9018000000001"/>
    <x v="0"/>
  </r>
  <r>
    <n v="71161"/>
    <x v="0"/>
    <d v="2014-04-22T00:00:00"/>
    <d v="2014-05-04T00:00:00"/>
    <d v="2014-04-29T00:00:00"/>
    <x v="0"/>
    <x v="1"/>
    <s v="SO71161"/>
    <m/>
    <s v="10-4030-019945"/>
    <n v="19945"/>
    <x v="9"/>
    <x v="6"/>
    <n v="29278"/>
    <n v="29278"/>
    <x v="1"/>
    <m/>
    <m/>
    <m/>
    <n v="2354.98"/>
    <n v="188.39840000000001"/>
    <n v="58.874499999999998"/>
    <n v="2602.2529"/>
    <x v="0"/>
  </r>
  <r>
    <n v="71162"/>
    <x v="0"/>
    <d v="2014-04-22T00:00:00"/>
    <d v="2014-05-04T00:00:00"/>
    <d v="2014-04-29T00:00:00"/>
    <x v="0"/>
    <x v="1"/>
    <s v="SO71162"/>
    <m/>
    <s v="10-4030-012175"/>
    <n v="12175"/>
    <x v="9"/>
    <x v="2"/>
    <n v="14677"/>
    <n v="14677"/>
    <x v="1"/>
    <n v="8142"/>
    <s v="720773Vi42188"/>
    <m/>
    <n v="120"/>
    <n v="9.6"/>
    <n v="3"/>
    <n v="132.6"/>
    <x v="0"/>
  </r>
  <r>
    <n v="71163"/>
    <x v="0"/>
    <d v="2014-04-22T00:00:00"/>
    <d v="2014-05-04T00:00:00"/>
    <d v="2014-04-29T00:00:00"/>
    <x v="0"/>
    <x v="1"/>
    <s v="SO71163"/>
    <m/>
    <s v="10-4030-025167"/>
    <n v="25167"/>
    <x v="9"/>
    <x v="2"/>
    <n v="14934"/>
    <n v="14934"/>
    <x v="1"/>
    <n v="16282"/>
    <s v="1222847Vi84183"/>
    <m/>
    <n v="71.58"/>
    <n v="5.7263999999999999"/>
    <n v="1.7895000000000001"/>
    <n v="79.0959"/>
    <x v="0"/>
  </r>
  <r>
    <n v="71164"/>
    <x v="0"/>
    <d v="2014-04-22T00:00:00"/>
    <d v="2014-05-04T00:00:00"/>
    <d v="2014-04-29T00:00:00"/>
    <x v="0"/>
    <x v="1"/>
    <s v="SO71164"/>
    <m/>
    <s v="10-4030-013071"/>
    <n v="13071"/>
    <x v="9"/>
    <x v="1"/>
    <n v="26539"/>
    <n v="26539"/>
    <x v="1"/>
    <n v="14673"/>
    <s v="823239Vi76088"/>
    <n v="11999"/>
    <n v="29.99"/>
    <n v="2.3992"/>
    <n v="0.74980000000000002"/>
    <n v="33.139000000000003"/>
    <x v="0"/>
  </r>
  <r>
    <n v="71165"/>
    <x v="0"/>
    <d v="2014-04-22T00:00:00"/>
    <d v="2014-05-04T00:00:00"/>
    <d v="2014-04-29T00:00:00"/>
    <x v="0"/>
    <x v="1"/>
    <s v="SO71165"/>
    <m/>
    <s v="10-4030-021503"/>
    <n v="21503"/>
    <x v="9"/>
    <x v="3"/>
    <n v="17177"/>
    <n v="17177"/>
    <x v="1"/>
    <n v="8998"/>
    <s v="723730Vi46406"/>
    <m/>
    <n v="49.97"/>
    <n v="3.9975999999999998"/>
    <n v="1.2493000000000001"/>
    <n v="55.216900000000003"/>
    <x v="0"/>
  </r>
  <r>
    <n v="71166"/>
    <x v="0"/>
    <d v="2014-04-22T00:00:00"/>
    <d v="2014-05-04T00:00:00"/>
    <d v="2014-04-29T00:00:00"/>
    <x v="0"/>
    <x v="1"/>
    <s v="SO71166"/>
    <m/>
    <s v="10-4030-015974"/>
    <n v="15974"/>
    <x v="9"/>
    <x v="1"/>
    <n v="13691"/>
    <n v="13691"/>
    <x v="1"/>
    <n v="13180"/>
    <s v="1024193Vi68338"/>
    <n v="11999"/>
    <n v="69.989999999999995"/>
    <n v="5.5991999999999997"/>
    <n v="1.7498"/>
    <n v="77.338999999999999"/>
    <x v="0"/>
  </r>
  <r>
    <n v="71167"/>
    <x v="0"/>
    <d v="2014-04-22T00:00:00"/>
    <d v="2014-05-04T00:00:00"/>
    <d v="2014-04-29T00:00:00"/>
    <x v="0"/>
    <x v="1"/>
    <s v="SO71167"/>
    <m/>
    <s v="10-4030-018843"/>
    <n v="18843"/>
    <x v="9"/>
    <x v="3"/>
    <n v="24956"/>
    <n v="24956"/>
    <x v="1"/>
    <n v="5350"/>
    <s v="724890Vi28014"/>
    <m/>
    <n v="69.989999999999995"/>
    <n v="5.5991999999999997"/>
    <n v="1.7498"/>
    <n v="77.338999999999999"/>
    <x v="0"/>
  </r>
  <r>
    <n v="71168"/>
    <x v="0"/>
    <d v="2014-04-22T00:00:00"/>
    <d v="2014-05-04T00:00:00"/>
    <d v="2014-04-29T00:00:00"/>
    <x v="0"/>
    <x v="1"/>
    <s v="SO71168"/>
    <m/>
    <s v="10-4030-026456"/>
    <n v="26456"/>
    <x v="9"/>
    <x v="1"/>
    <n v="23523"/>
    <n v="23523"/>
    <x v="1"/>
    <n v="10705"/>
    <s v="1125122Vi55225"/>
    <n v="11999"/>
    <n v="39.979999999999997"/>
    <n v="3.1983999999999999"/>
    <n v="0.99950000000000006"/>
    <n v="44.177900000000001"/>
    <x v="0"/>
  </r>
  <r>
    <n v="71169"/>
    <x v="0"/>
    <d v="2014-04-22T00:00:00"/>
    <d v="2014-05-04T00:00:00"/>
    <d v="2014-04-29T00:00:00"/>
    <x v="0"/>
    <x v="1"/>
    <s v="SO71169"/>
    <m/>
    <s v="10-4030-015479"/>
    <n v="15479"/>
    <x v="9"/>
    <x v="3"/>
    <n v="19662"/>
    <n v="19662"/>
    <x v="1"/>
    <n v="2798"/>
    <s v="225544Vi14581"/>
    <m/>
    <n v="85.95"/>
    <n v="6.8760000000000003"/>
    <n v="2.1488"/>
    <n v="94.974800000000002"/>
    <x v="0"/>
  </r>
  <r>
    <n v="71170"/>
    <x v="0"/>
    <d v="2014-04-22T00:00:00"/>
    <d v="2014-05-04T00:00:00"/>
    <d v="2014-04-29T00:00:00"/>
    <x v="0"/>
    <x v="1"/>
    <s v="SO71170"/>
    <m/>
    <s v="10-4030-019026"/>
    <n v="19026"/>
    <x v="9"/>
    <x v="1"/>
    <n v="15512"/>
    <n v="15512"/>
    <x v="1"/>
    <n v="335"/>
    <s v="325929Vi1669"/>
    <n v="11999"/>
    <n v="75.97"/>
    <n v="6.0776000000000003"/>
    <n v="1.8993"/>
    <n v="83.946899999999999"/>
    <x v="0"/>
  </r>
  <r>
    <n v="71171"/>
    <x v="0"/>
    <d v="2014-04-22T00:00:00"/>
    <d v="2014-05-04T00:00:00"/>
    <d v="2014-04-29T00:00:00"/>
    <x v="0"/>
    <x v="1"/>
    <s v="SO71171"/>
    <m/>
    <s v="10-4030-015298"/>
    <n v="15298"/>
    <x v="9"/>
    <x v="3"/>
    <n v="20054"/>
    <n v="20054"/>
    <x v="1"/>
    <n v="3644"/>
    <s v="525994Vi19231"/>
    <m/>
    <n v="7.28"/>
    <n v="0.58240000000000003"/>
    <n v="0.182"/>
    <n v="8.0443999999999996"/>
    <x v="0"/>
  </r>
  <r>
    <n v="71172"/>
    <x v="0"/>
    <d v="2014-04-22T00:00:00"/>
    <d v="2014-05-04T00:00:00"/>
    <d v="2014-04-29T00:00:00"/>
    <x v="0"/>
    <x v="1"/>
    <s v="SO71172"/>
    <m/>
    <s v="10-4030-017874"/>
    <n v="17874"/>
    <x v="9"/>
    <x v="6"/>
    <n v="27830"/>
    <n v="27830"/>
    <x v="1"/>
    <n v="2123"/>
    <s v="926933Vi11062"/>
    <m/>
    <n v="34.979999999999997"/>
    <n v="2.7984"/>
    <n v="0.87450000000000006"/>
    <n v="38.652900000000002"/>
    <x v="0"/>
  </r>
  <r>
    <n v="71173"/>
    <x v="0"/>
    <d v="2014-04-22T00:00:00"/>
    <d v="2014-05-04T00:00:00"/>
    <d v="2014-04-29T00:00:00"/>
    <x v="0"/>
    <x v="1"/>
    <s v="SO71173"/>
    <m/>
    <s v="10-4030-014934"/>
    <n v="14934"/>
    <x v="9"/>
    <x v="8"/>
    <n v="17057"/>
    <n v="17057"/>
    <x v="1"/>
    <n v="13024"/>
    <s v="1027057Vi67374"/>
    <n v="12002"/>
    <n v="119.98"/>
    <n v="9.5983999999999998"/>
    <n v="2.9994999999999998"/>
    <n v="132.5779"/>
    <x v="0"/>
  </r>
  <r>
    <n v="71174"/>
    <x v="0"/>
    <d v="2014-04-22T00:00:00"/>
    <d v="2014-05-04T00:00:00"/>
    <d v="2014-04-29T00:00:00"/>
    <x v="0"/>
    <x v="1"/>
    <s v="SO71174"/>
    <m/>
    <s v="10-4030-022662"/>
    <n v="22662"/>
    <x v="9"/>
    <x v="8"/>
    <n v="15856"/>
    <n v="15856"/>
    <x v="1"/>
    <n v="13608"/>
    <s v="1027160Vi70520"/>
    <n v="12002"/>
    <n v="4.99"/>
    <n v="0.3992"/>
    <n v="0.12479999999999999"/>
    <n v="5.5140000000000002"/>
    <x v="0"/>
  </r>
  <r>
    <n v="71175"/>
    <x v="0"/>
    <d v="2014-04-22T00:00:00"/>
    <d v="2014-05-04T00:00:00"/>
    <d v="2014-04-29T00:00:00"/>
    <x v="0"/>
    <x v="1"/>
    <s v="SO71175"/>
    <m/>
    <s v="10-4030-012403"/>
    <n v="12403"/>
    <x v="9"/>
    <x v="8"/>
    <n v="26017"/>
    <n v="26017"/>
    <x v="1"/>
    <n v="12787"/>
    <s v="427261Vi66141"/>
    <n v="12002"/>
    <n v="67.27"/>
    <n v="5.3815999999999997"/>
    <n v="1.6818"/>
    <n v="74.333399999999997"/>
    <x v="0"/>
  </r>
  <r>
    <n v="71176"/>
    <x v="0"/>
    <d v="2014-04-22T00:00:00"/>
    <d v="2014-05-04T00:00:00"/>
    <d v="2014-04-29T00:00:00"/>
    <x v="0"/>
    <x v="1"/>
    <s v="SO71176"/>
    <m/>
    <s v="10-4030-027933"/>
    <n v="27933"/>
    <x v="9"/>
    <x v="6"/>
    <n v="18347"/>
    <n v="18347"/>
    <x v="1"/>
    <n v="12155"/>
    <s v="528366Vi62832"/>
    <m/>
    <n v="12.94"/>
    <n v="1.0351999999999999"/>
    <n v="0.32350000000000001"/>
    <n v="14.2987"/>
    <x v="0"/>
  </r>
  <r>
    <n v="71177"/>
    <x v="0"/>
    <d v="2014-04-22T00:00:00"/>
    <d v="2014-05-04T00:00:00"/>
    <d v="2014-04-29T00:00:00"/>
    <x v="0"/>
    <x v="1"/>
    <s v="SO71177"/>
    <m/>
    <s v="10-4030-017757"/>
    <n v="17757"/>
    <x v="9"/>
    <x v="8"/>
    <n v="23065"/>
    <n v="23065"/>
    <x v="1"/>
    <n v="7199"/>
    <s v="929006Vi37345"/>
    <n v="12002"/>
    <n v="54.98"/>
    <n v="4.3983999999999996"/>
    <n v="1.3745000000000001"/>
    <n v="60.752899999999997"/>
    <x v="0"/>
  </r>
  <r>
    <n v="71178"/>
    <x v="0"/>
    <d v="2014-04-22T00:00:00"/>
    <d v="2014-05-04T00:00:00"/>
    <d v="2014-04-29T00:00:00"/>
    <x v="0"/>
    <x v="1"/>
    <s v="SO71178"/>
    <m/>
    <s v="10-4030-013500"/>
    <n v="13500"/>
    <x v="9"/>
    <x v="9"/>
    <n v="25214"/>
    <n v="25214"/>
    <x v="1"/>
    <n v="5524"/>
    <s v="529070Vi28947"/>
    <m/>
    <n v="39.979999999999997"/>
    <n v="3.1983999999999999"/>
    <n v="0.99950000000000006"/>
    <n v="44.177900000000001"/>
    <x v="0"/>
  </r>
  <r>
    <n v="71179"/>
    <x v="0"/>
    <d v="2014-04-22T00:00:00"/>
    <d v="2014-05-04T00:00:00"/>
    <d v="2014-04-29T00:00:00"/>
    <x v="0"/>
    <x v="1"/>
    <s v="SO71179"/>
    <m/>
    <s v="10-4030-015162"/>
    <n v="15162"/>
    <x v="9"/>
    <x v="1"/>
    <n v="29712"/>
    <n v="29712"/>
    <x v="1"/>
    <m/>
    <m/>
    <n v="11999"/>
    <n v="74.98"/>
    <n v="5.9984000000000002"/>
    <n v="1.8745000000000001"/>
    <n v="82.852900000000005"/>
    <x v="0"/>
  </r>
  <r>
    <n v="71180"/>
    <x v="0"/>
    <d v="2014-04-22T00:00:00"/>
    <d v="2014-05-04T00:00:00"/>
    <d v="2014-04-29T00:00:00"/>
    <x v="0"/>
    <x v="1"/>
    <s v="SO71180"/>
    <m/>
    <s v="10-4030-012434"/>
    <n v="12434"/>
    <x v="9"/>
    <x v="3"/>
    <n v="14765"/>
    <n v="14765"/>
    <x v="1"/>
    <n v="14466"/>
    <s v="1030099Vi75027"/>
    <m/>
    <n v="74.98"/>
    <n v="5.9984000000000002"/>
    <n v="1.8745000000000001"/>
    <n v="82.852900000000005"/>
    <x v="0"/>
  </r>
  <r>
    <n v="71181"/>
    <x v="0"/>
    <d v="2014-04-22T00:00:00"/>
    <d v="2014-05-04T00:00:00"/>
    <d v="2014-04-29T00:00:00"/>
    <x v="0"/>
    <x v="1"/>
    <s v="SO71181"/>
    <m/>
    <s v="10-4030-011569"/>
    <n v="11569"/>
    <x v="9"/>
    <x v="8"/>
    <n v="24869"/>
    <n v="24869"/>
    <x v="1"/>
    <n v="5742"/>
    <s v="530821Vi30027"/>
    <n v="12002"/>
    <n v="34.99"/>
    <n v="2.7991999999999999"/>
    <n v="0.87480000000000002"/>
    <n v="38.664000000000001"/>
    <x v="0"/>
  </r>
  <r>
    <n v="71182"/>
    <x v="0"/>
    <d v="2014-04-22T00:00:00"/>
    <d v="2014-05-04T00:00:00"/>
    <d v="2014-04-29T00:00:00"/>
    <x v="0"/>
    <x v="1"/>
    <s v="SO71182"/>
    <m/>
    <s v="10-4030-015323"/>
    <n v="15323"/>
    <x v="9"/>
    <x v="1"/>
    <n v="14048"/>
    <n v="14048"/>
    <x v="1"/>
    <n v="18183"/>
    <s v="236335Vi94286"/>
    <n v="11999"/>
    <n v="804.47"/>
    <n v="64.357600000000005"/>
    <n v="20.111799999999999"/>
    <n v="888.93939999999998"/>
    <x v="0"/>
  </r>
  <r>
    <n v="71183"/>
    <x v="0"/>
    <d v="2014-04-22T00:00:00"/>
    <d v="2014-05-04T00:00:00"/>
    <d v="2014-04-29T00:00:00"/>
    <x v="0"/>
    <x v="1"/>
    <s v="SO71183"/>
    <m/>
    <s v="10-4030-013384"/>
    <n v="13384"/>
    <x v="9"/>
    <x v="3"/>
    <n v="25922"/>
    <n v="25922"/>
    <x v="1"/>
    <n v="9932"/>
    <s v="1236381Vi51098"/>
    <m/>
    <n v="2391.96"/>
    <n v="191.35679999999999"/>
    <n v="59.798999999999999"/>
    <n v="2643.1158"/>
    <x v="0"/>
  </r>
  <r>
    <n v="71184"/>
    <x v="0"/>
    <d v="2014-04-22T00:00:00"/>
    <d v="2014-05-04T00:00:00"/>
    <d v="2014-04-29T00:00:00"/>
    <x v="0"/>
    <x v="1"/>
    <s v="SO71184"/>
    <m/>
    <s v="10-4030-015409"/>
    <n v="15409"/>
    <x v="9"/>
    <x v="3"/>
    <n v="23746"/>
    <n v="23746"/>
    <x v="1"/>
    <n v="5763"/>
    <s v="436609Vi30123"/>
    <m/>
    <n v="784.47"/>
    <n v="62.757599999999996"/>
    <n v="19.611799999999999"/>
    <n v="866.83939999999996"/>
    <x v="0"/>
  </r>
  <r>
    <n v="71185"/>
    <x v="0"/>
    <d v="2014-04-22T00:00:00"/>
    <d v="2014-05-04T00:00:00"/>
    <d v="2014-04-29T00:00:00"/>
    <x v="0"/>
    <x v="1"/>
    <s v="SO71185"/>
    <m/>
    <s v="10-4030-017135"/>
    <n v="17135"/>
    <x v="9"/>
    <x v="3"/>
    <n v="13629"/>
    <n v="13629"/>
    <x v="1"/>
    <n v="1835"/>
    <s v="536817Vi9517"/>
    <m/>
    <n v="2379.4699999999998"/>
    <n v="190.35759999999999"/>
    <n v="59.486800000000002"/>
    <n v="2629.3144000000002"/>
    <x v="0"/>
  </r>
  <r>
    <n v="71186"/>
    <x v="0"/>
    <d v="2014-04-22T00:00:00"/>
    <d v="2014-05-04T00:00:00"/>
    <d v="2014-04-29T00:00:00"/>
    <x v="0"/>
    <x v="1"/>
    <s v="SO71186"/>
    <m/>
    <s v="10-4030-013161"/>
    <n v="13161"/>
    <x v="9"/>
    <x v="3"/>
    <n v="26398"/>
    <n v="26398"/>
    <x v="1"/>
    <n v="18465"/>
    <s v="436832Vi95887"/>
    <m/>
    <n v="2341.9699999999998"/>
    <n v="187.35759999999999"/>
    <n v="58.549300000000002"/>
    <n v="2587.8769000000002"/>
    <x v="0"/>
  </r>
  <r>
    <n v="71187"/>
    <x v="0"/>
    <d v="2014-04-22T00:00:00"/>
    <d v="2014-05-04T00:00:00"/>
    <d v="2014-04-29T00:00:00"/>
    <x v="0"/>
    <x v="1"/>
    <s v="SO71187"/>
    <m/>
    <s v="10-4030-027773"/>
    <n v="27773"/>
    <x v="9"/>
    <x v="6"/>
    <n v="26387"/>
    <n v="26387"/>
    <x v="1"/>
    <n v="10056"/>
    <s v="637439Vi51805"/>
    <m/>
    <n v="777.34"/>
    <n v="62.187199999999997"/>
    <n v="19.433499999999999"/>
    <n v="858.96069999999997"/>
    <x v="0"/>
  </r>
  <r>
    <n v="71188"/>
    <x v="0"/>
    <d v="2014-04-22T00:00:00"/>
    <d v="2014-05-04T00:00:00"/>
    <d v="2014-04-29T00:00:00"/>
    <x v="0"/>
    <x v="1"/>
    <s v="SO71188"/>
    <m/>
    <s v="10-4030-027784"/>
    <n v="27784"/>
    <x v="9"/>
    <x v="6"/>
    <n v="28467"/>
    <n v="28467"/>
    <x v="1"/>
    <n v="16119"/>
    <s v="1037793Vi83346"/>
    <m/>
    <n v="751.34"/>
    <n v="60.107199999999999"/>
    <n v="18.7835"/>
    <n v="830.23069999999996"/>
    <x v="0"/>
  </r>
  <r>
    <n v="71189"/>
    <x v="0"/>
    <d v="2014-04-22T00:00:00"/>
    <d v="2014-05-04T00:00:00"/>
    <d v="2014-04-29T00:00:00"/>
    <x v="0"/>
    <x v="1"/>
    <s v="SO71189"/>
    <m/>
    <s v="10-4030-029366"/>
    <n v="29366"/>
    <x v="9"/>
    <x v="8"/>
    <n v="17268"/>
    <n v="17268"/>
    <x v="1"/>
    <n v="17419"/>
    <s v="937808Vi90531"/>
    <n v="12002"/>
    <n v="2419.06"/>
    <n v="193.5248"/>
    <n v="60.476500000000001"/>
    <n v="2673.0612999999998"/>
    <x v="0"/>
  </r>
  <r>
    <n v="71190"/>
    <x v="0"/>
    <d v="2014-04-22T00:00:00"/>
    <d v="2014-05-04T00:00:00"/>
    <d v="2014-04-29T00:00:00"/>
    <x v="0"/>
    <x v="1"/>
    <s v="SO71190"/>
    <m/>
    <s v="10-4030-012301"/>
    <n v="12301"/>
    <x v="9"/>
    <x v="6"/>
    <n v="25701"/>
    <n v="25701"/>
    <x v="1"/>
    <n v="10091"/>
    <s v="637824Vi52012"/>
    <m/>
    <n v="2419.06"/>
    <n v="193.5248"/>
    <n v="60.476500000000001"/>
    <n v="2673.0612999999998"/>
    <x v="0"/>
  </r>
  <r>
    <n v="71191"/>
    <x v="0"/>
    <d v="2014-04-22T00:00:00"/>
    <d v="2014-05-04T00:00:00"/>
    <d v="2014-04-29T00:00:00"/>
    <x v="0"/>
    <x v="1"/>
    <s v="SO71191"/>
    <m/>
    <s v="10-4030-012291"/>
    <n v="12291"/>
    <x v="9"/>
    <x v="9"/>
    <n v="24957"/>
    <n v="24957"/>
    <x v="1"/>
    <n v="19109"/>
    <s v="1137831Vi99293"/>
    <m/>
    <n v="2393.06"/>
    <n v="191.44479999999999"/>
    <n v="59.826500000000003"/>
    <n v="2644.3312999999998"/>
    <x v="0"/>
  </r>
  <r>
    <n v="71192"/>
    <x v="0"/>
    <d v="2014-04-22T00:00:00"/>
    <d v="2014-05-04T00:00:00"/>
    <d v="2014-04-29T00:00:00"/>
    <x v="0"/>
    <x v="1"/>
    <s v="SO71192"/>
    <m/>
    <s v="10-4030-026160"/>
    <n v="26160"/>
    <x v="9"/>
    <x v="7"/>
    <n v="14240"/>
    <n v="14240"/>
    <x v="1"/>
    <n v="7441"/>
    <s v="938374Vi38600"/>
    <n v="11997"/>
    <n v="1155.48"/>
    <n v="92.438400000000001"/>
    <n v="28.887"/>
    <n v="1276.8054"/>
    <x v="0"/>
  </r>
  <r>
    <n v="71193"/>
    <x v="0"/>
    <d v="2014-04-22T00:00:00"/>
    <d v="2014-05-04T00:00:00"/>
    <d v="2014-04-29T00:00:00"/>
    <x v="0"/>
    <x v="1"/>
    <s v="SO71193"/>
    <m/>
    <s v="10-4030-026422"/>
    <n v="26422"/>
    <x v="9"/>
    <x v="7"/>
    <n v="20701"/>
    <n v="20701"/>
    <x v="1"/>
    <n v="9691"/>
    <s v="238379Vi49941"/>
    <n v="11997"/>
    <n v="1197.97"/>
    <n v="95.837599999999995"/>
    <n v="29.949300000000001"/>
    <n v="1323.7569000000001"/>
    <x v="0"/>
  </r>
  <r>
    <n v="71194"/>
    <x v="0"/>
    <d v="2014-04-22T00:00:00"/>
    <d v="2014-05-04T00:00:00"/>
    <d v="2014-04-29T00:00:00"/>
    <x v="0"/>
    <x v="1"/>
    <s v="SO71194"/>
    <m/>
    <s v="10-4030-026754"/>
    <n v="26754"/>
    <x v="9"/>
    <x v="7"/>
    <n v="25854"/>
    <n v="25854"/>
    <x v="1"/>
    <n v="11968"/>
    <s v="1238380Vi61860"/>
    <n v="11997"/>
    <n v="1155.48"/>
    <n v="92.438400000000001"/>
    <n v="28.887"/>
    <n v="1276.8054"/>
    <x v="0"/>
  </r>
  <r>
    <n v="71195"/>
    <x v="0"/>
    <d v="2014-04-22T00:00:00"/>
    <d v="2014-05-04T00:00:00"/>
    <d v="2014-04-29T00:00:00"/>
    <x v="0"/>
    <x v="1"/>
    <s v="SO71195"/>
    <m/>
    <s v="10-4030-021974"/>
    <n v="21974"/>
    <x v="9"/>
    <x v="7"/>
    <n v="27963"/>
    <n v="27963"/>
    <x v="1"/>
    <n v="382"/>
    <s v="1238542Vi1920"/>
    <n v="11997"/>
    <n v="2481.8200000000002"/>
    <n v="198.54560000000001"/>
    <n v="62.045499999999997"/>
    <n v="2742.4110999999998"/>
    <x v="0"/>
  </r>
  <r>
    <n v="71196"/>
    <x v="0"/>
    <d v="2014-04-22T00:00:00"/>
    <d v="2014-05-04T00:00:00"/>
    <d v="2014-04-29T00:00:00"/>
    <x v="0"/>
    <x v="1"/>
    <s v="SO71196"/>
    <m/>
    <s v="10-4030-018335"/>
    <n v="18335"/>
    <x v="9"/>
    <x v="7"/>
    <n v="24652"/>
    <n v="24652"/>
    <x v="1"/>
    <n v="3667"/>
    <s v="638550Vi19363"/>
    <n v="11997"/>
    <n v="2457.33"/>
    <n v="196.5864"/>
    <n v="61.433300000000003"/>
    <n v="2715.3497000000002"/>
    <x v="0"/>
  </r>
  <r>
    <n v="71197"/>
    <x v="0"/>
    <d v="2014-04-22T00:00:00"/>
    <d v="2014-05-04T00:00:00"/>
    <d v="2014-04-29T00:00:00"/>
    <x v="0"/>
    <x v="1"/>
    <s v="SO71197"/>
    <m/>
    <s v="10-4030-021996"/>
    <n v="21996"/>
    <x v="9"/>
    <x v="7"/>
    <n v="29826"/>
    <n v="29826"/>
    <x v="1"/>
    <m/>
    <m/>
    <n v="11997"/>
    <n v="1764.96"/>
    <n v="141.1968"/>
    <n v="44.124000000000002"/>
    <n v="1950.2808"/>
    <x v="0"/>
  </r>
  <r>
    <n v="71198"/>
    <x v="0"/>
    <d v="2014-04-22T00:00:00"/>
    <d v="2014-05-04T00:00:00"/>
    <d v="2014-04-29T00:00:00"/>
    <x v="0"/>
    <x v="1"/>
    <s v="SO71198"/>
    <m/>
    <s v="10-4030-022031"/>
    <n v="22031"/>
    <x v="9"/>
    <x v="7"/>
    <n v="27416"/>
    <n v="27416"/>
    <x v="1"/>
    <n v="15501"/>
    <s v="338697Vi80061"/>
    <n v="11997"/>
    <n v="1714.97"/>
    <n v="137.19759999999999"/>
    <n v="42.874299999999998"/>
    <n v="1895.0418999999999"/>
    <x v="0"/>
  </r>
  <r>
    <n v="71199"/>
    <x v="0"/>
    <d v="2014-04-22T00:00:00"/>
    <d v="2014-05-04T00:00:00"/>
    <d v="2014-04-29T00:00:00"/>
    <x v="0"/>
    <x v="1"/>
    <s v="SO71199"/>
    <m/>
    <s v="10-4030-026440"/>
    <n v="26440"/>
    <x v="9"/>
    <x v="7"/>
    <n v="14004"/>
    <n v="14004"/>
    <x v="1"/>
    <n v="17883"/>
    <s v="138779Vi92768"/>
    <n v="11997"/>
    <n v="1174.48"/>
    <n v="93.958399999999997"/>
    <n v="29.361999999999998"/>
    <n v="1297.8004000000001"/>
    <x v="0"/>
  </r>
  <r>
    <n v="71200"/>
    <x v="0"/>
    <d v="2014-04-22T00:00:00"/>
    <d v="2014-05-04T00:00:00"/>
    <d v="2014-04-29T00:00:00"/>
    <x v="0"/>
    <x v="1"/>
    <s v="SO71200"/>
    <m/>
    <s v="10-4030-026252"/>
    <n v="26252"/>
    <x v="9"/>
    <x v="2"/>
    <n v="20259"/>
    <n v="20259"/>
    <x v="1"/>
    <n v="2255"/>
    <s v="539979Vi11810"/>
    <m/>
    <n v="1251.1199999999999"/>
    <n v="100.0896"/>
    <n v="31.277999999999999"/>
    <n v="1382.4875999999999"/>
    <x v="0"/>
  </r>
  <r>
    <n v="71201"/>
    <x v="0"/>
    <d v="2014-04-22T00:00:00"/>
    <d v="2014-05-04T00:00:00"/>
    <d v="2014-04-29T00:00:00"/>
    <x v="0"/>
    <x v="1"/>
    <s v="SO71201"/>
    <m/>
    <s v="10-4030-026093"/>
    <n v="26093"/>
    <x v="9"/>
    <x v="2"/>
    <n v="29079"/>
    <n v="29079"/>
    <x v="1"/>
    <n v="14656"/>
    <s v="240010Vi76026"/>
    <m/>
    <n v="1282.82"/>
    <n v="102.62560000000001"/>
    <n v="32.070500000000003"/>
    <n v="1417.5161000000001"/>
    <x v="0"/>
  </r>
  <r>
    <n v="71202"/>
    <x v="0"/>
    <d v="2014-04-22T00:00:00"/>
    <d v="2014-05-04T00:00:00"/>
    <d v="2014-04-29T00:00:00"/>
    <x v="0"/>
    <x v="1"/>
    <s v="SO71202"/>
    <m/>
    <s v="10-4030-027572"/>
    <n v="27572"/>
    <x v="9"/>
    <x v="2"/>
    <n v="25532"/>
    <n v="25532"/>
    <x v="1"/>
    <n v="13311"/>
    <s v="240221Vi69041"/>
    <m/>
    <n v="2419.06"/>
    <n v="193.5248"/>
    <n v="60.476500000000001"/>
    <n v="2673.0612999999998"/>
    <x v="0"/>
  </r>
  <r>
    <n v="71203"/>
    <x v="0"/>
    <d v="2014-04-22T00:00:00"/>
    <d v="2014-05-04T00:00:00"/>
    <d v="2014-04-29T00:00:00"/>
    <x v="0"/>
    <x v="1"/>
    <s v="SO71203"/>
    <m/>
    <s v="10-4030-027621"/>
    <n v="27621"/>
    <x v="9"/>
    <x v="2"/>
    <n v="13264"/>
    <n v="13264"/>
    <x v="1"/>
    <n v="10912"/>
    <s v="240545Vi56258"/>
    <m/>
    <n v="2393.06"/>
    <n v="191.44479999999999"/>
    <n v="59.826500000000003"/>
    <n v="2644.3312999999998"/>
    <x v="0"/>
  </r>
  <r>
    <n v="71204"/>
    <x v="0"/>
    <d v="2014-04-22T00:00:00"/>
    <d v="2014-05-04T00:00:00"/>
    <d v="2014-04-29T00:00:00"/>
    <x v="0"/>
    <x v="1"/>
    <s v="SO71204"/>
    <m/>
    <s v="10-4030-027646"/>
    <n v="27646"/>
    <x v="9"/>
    <x v="2"/>
    <n v="14400"/>
    <n v="14400"/>
    <x v="1"/>
    <n v="17093"/>
    <s v="1240553Vi88773"/>
    <m/>
    <n v="2419.06"/>
    <n v="193.5248"/>
    <n v="60.476500000000001"/>
    <n v="2673.0612999999998"/>
    <x v="0"/>
  </r>
  <r>
    <n v="71205"/>
    <x v="0"/>
    <d v="2014-04-22T00:00:00"/>
    <d v="2014-05-04T00:00:00"/>
    <d v="2014-04-29T00:00:00"/>
    <x v="0"/>
    <x v="1"/>
    <s v="SO71205"/>
    <m/>
    <s v="10-4030-028030"/>
    <n v="28030"/>
    <x v="9"/>
    <x v="3"/>
    <n v="25351"/>
    <n v="25351"/>
    <x v="1"/>
    <n v="12614"/>
    <s v="1240567Vi65238"/>
    <m/>
    <n v="2393.06"/>
    <n v="191.44479999999999"/>
    <n v="59.826500000000003"/>
    <n v="2644.3312999999998"/>
    <x v="0"/>
  </r>
  <r>
    <n v="71206"/>
    <x v="0"/>
    <d v="2014-04-22T00:00:00"/>
    <d v="2014-05-04T00:00:00"/>
    <d v="2014-04-29T00:00:00"/>
    <x v="0"/>
    <x v="1"/>
    <s v="SO71206"/>
    <m/>
    <s v="10-4030-023836"/>
    <n v="23836"/>
    <x v="9"/>
    <x v="2"/>
    <n v="18978"/>
    <n v="18978"/>
    <x v="1"/>
    <n v="18289"/>
    <s v="640695Vi94918"/>
    <m/>
    <n v="599.47"/>
    <n v="47.957599999999999"/>
    <n v="14.986800000000001"/>
    <n v="662.4144"/>
    <x v="0"/>
  </r>
  <r>
    <n v="71207"/>
    <x v="0"/>
    <d v="2014-04-22T00:00:00"/>
    <d v="2014-05-04T00:00:00"/>
    <d v="2014-04-29T00:00:00"/>
    <x v="0"/>
    <x v="1"/>
    <s v="SO71207"/>
    <m/>
    <s v="10-4030-017656"/>
    <n v="17656"/>
    <x v="9"/>
    <x v="1"/>
    <n v="20573"/>
    <n v="20573"/>
    <x v="1"/>
    <n v="6662"/>
    <s v="140721Vi34689"/>
    <n v="11999"/>
    <n v="578.46"/>
    <n v="46.276800000000001"/>
    <n v="14.461499999999999"/>
    <n v="639.19830000000002"/>
    <x v="0"/>
  </r>
  <r>
    <n v="71208"/>
    <x v="0"/>
    <d v="2014-04-22T00:00:00"/>
    <d v="2014-05-04T00:00:00"/>
    <d v="2014-04-29T00:00:00"/>
    <x v="0"/>
    <x v="1"/>
    <s v="SO71208"/>
    <m/>
    <s v="10-4030-023838"/>
    <n v="23838"/>
    <x v="9"/>
    <x v="2"/>
    <n v="18179"/>
    <n v="18179"/>
    <x v="1"/>
    <n v="10880"/>
    <s v="740722Vi56127"/>
    <m/>
    <n v="539.99"/>
    <n v="43.199199999999998"/>
    <n v="13.4998"/>
    <n v="596.68899999999996"/>
    <x v="0"/>
  </r>
  <r>
    <n v="71209"/>
    <x v="0"/>
    <d v="2014-04-22T00:00:00"/>
    <d v="2014-05-04T00:00:00"/>
    <d v="2014-04-29T00:00:00"/>
    <x v="0"/>
    <x v="1"/>
    <s v="SO71209"/>
    <m/>
    <s v="10-4030-023508"/>
    <n v="23508"/>
    <x v="9"/>
    <x v="3"/>
    <n v="13179"/>
    <n v="13179"/>
    <x v="1"/>
    <n v="12378"/>
    <s v="340724Vi64011"/>
    <m/>
    <n v="561.48"/>
    <n v="44.918399999999998"/>
    <n v="14.037000000000001"/>
    <n v="620.43539999999996"/>
    <x v="0"/>
  </r>
  <r>
    <n v="71210"/>
    <x v="0"/>
    <d v="2014-04-22T00:00:00"/>
    <d v="2014-05-04T00:00:00"/>
    <d v="2014-04-29T00:00:00"/>
    <x v="0"/>
    <x v="1"/>
    <s v="SO71210"/>
    <m/>
    <s v="10-4030-023480"/>
    <n v="23480"/>
    <x v="9"/>
    <x v="3"/>
    <n v="11898"/>
    <n v="11898"/>
    <x v="1"/>
    <n v="18722"/>
    <s v="1240749Vi97329"/>
    <m/>
    <n v="539.99"/>
    <n v="43.199199999999998"/>
    <n v="13.4998"/>
    <n v="596.68899999999996"/>
    <x v="0"/>
  </r>
  <r>
    <n v="71211"/>
    <x v="0"/>
    <d v="2014-04-22T00:00:00"/>
    <d v="2014-05-04T00:00:00"/>
    <d v="2014-04-29T00:00:00"/>
    <x v="0"/>
    <x v="1"/>
    <s v="SO71211"/>
    <m/>
    <s v="10-4030-023499"/>
    <n v="23499"/>
    <x v="9"/>
    <x v="2"/>
    <n v="22227"/>
    <n v="22227"/>
    <x v="1"/>
    <n v="634"/>
    <s v="1240755Vi3239"/>
    <m/>
    <n v="539.99"/>
    <n v="43.199199999999998"/>
    <n v="13.4998"/>
    <n v="596.68899999999996"/>
    <x v="0"/>
  </r>
  <r>
    <n v="71212"/>
    <x v="0"/>
    <d v="2014-04-22T00:00:00"/>
    <d v="2014-05-04T00:00:00"/>
    <d v="2014-04-29T00:00:00"/>
    <x v="0"/>
    <x v="1"/>
    <s v="SO71212"/>
    <m/>
    <s v="10-4030-023855"/>
    <n v="23855"/>
    <x v="9"/>
    <x v="2"/>
    <n v="23118"/>
    <n v="23118"/>
    <x v="1"/>
    <n v="5027"/>
    <s v="1140989Vi26344"/>
    <m/>
    <n v="624.46"/>
    <n v="49.956800000000001"/>
    <n v="15.611499999999999"/>
    <n v="690.02829999999994"/>
    <x v="0"/>
  </r>
  <r>
    <n v="71213"/>
    <x v="0"/>
    <d v="2014-04-22T00:00:00"/>
    <d v="2014-05-04T00:00:00"/>
    <d v="2014-04-29T00:00:00"/>
    <x v="0"/>
    <x v="1"/>
    <s v="SO71213"/>
    <m/>
    <s v="10-4030-018679"/>
    <n v="18679"/>
    <x v="9"/>
    <x v="3"/>
    <n v="23022"/>
    <n v="23022"/>
    <x v="1"/>
    <n v="7949"/>
    <s v="1241941Vi41132"/>
    <m/>
    <n v="1700.99"/>
    <n v="136.07919999999999"/>
    <n v="42.524799999999999"/>
    <n v="1879.5940000000001"/>
    <x v="0"/>
  </r>
  <r>
    <n v="71214"/>
    <x v="0"/>
    <d v="2014-04-22T00:00:00"/>
    <d v="2014-05-04T00:00:00"/>
    <d v="2014-04-29T00:00:00"/>
    <x v="0"/>
    <x v="1"/>
    <s v="SO71214"/>
    <m/>
    <s v="10-4030-012123"/>
    <n v="12123"/>
    <x v="9"/>
    <x v="8"/>
    <n v="27203"/>
    <n v="27203"/>
    <x v="1"/>
    <n v="10401"/>
    <s v="1242553Vi53645"/>
    <n v="12002"/>
    <n v="659.44"/>
    <n v="52.755200000000002"/>
    <n v="16.486000000000001"/>
    <n v="728.68119999999999"/>
    <x v="0"/>
  </r>
  <r>
    <n v="71215"/>
    <x v="0"/>
    <d v="2014-04-22T00:00:00"/>
    <d v="2014-05-04T00:00:00"/>
    <d v="2014-04-29T00:00:00"/>
    <x v="0"/>
    <x v="1"/>
    <s v="SO71215"/>
    <m/>
    <s v="10-4030-028428"/>
    <n v="28428"/>
    <x v="9"/>
    <x v="8"/>
    <n v="18732"/>
    <n v="18732"/>
    <x v="1"/>
    <n v="2282"/>
    <s v="642817Vi11969"/>
    <n v="12002"/>
    <n v="603.49"/>
    <n v="48.279200000000003"/>
    <n v="15.087300000000001"/>
    <n v="666.85649999999998"/>
    <x v="0"/>
  </r>
  <r>
    <n v="71216"/>
    <x v="0"/>
    <d v="2014-04-22T00:00:00"/>
    <d v="2014-05-04T00:00:00"/>
    <d v="2014-04-29T00:00:00"/>
    <x v="0"/>
    <x v="1"/>
    <s v="SO71216"/>
    <m/>
    <s v="10-4030-025303"/>
    <n v="25303"/>
    <x v="9"/>
    <x v="9"/>
    <n v="13053"/>
    <n v="13053"/>
    <x v="1"/>
    <n v="8341"/>
    <s v="1042846Vi43194"/>
    <m/>
    <n v="574.98"/>
    <n v="45.998399999999997"/>
    <n v="14.374499999999999"/>
    <n v="635.35289999999998"/>
    <x v="0"/>
  </r>
  <r>
    <n v="71217"/>
    <x v="0"/>
    <d v="2014-04-22T00:00:00"/>
    <d v="2014-05-04T00:00:00"/>
    <d v="2014-04-29T00:00:00"/>
    <x v="0"/>
    <x v="1"/>
    <s v="SO71217"/>
    <m/>
    <s v="10-4030-013160"/>
    <n v="13160"/>
    <x v="9"/>
    <x v="7"/>
    <n v="22452"/>
    <n v="22452"/>
    <x v="1"/>
    <n v="1908"/>
    <s v="643239Vi9906"/>
    <n v="11997"/>
    <n v="2393.06"/>
    <n v="191.44479999999999"/>
    <n v="59.826500000000003"/>
    <n v="2644.3312999999998"/>
    <x v="0"/>
  </r>
  <r>
    <n v="71218"/>
    <x v="0"/>
    <d v="2014-04-22T00:00:00"/>
    <d v="2014-05-04T00:00:00"/>
    <d v="2014-04-29T00:00:00"/>
    <x v="0"/>
    <x v="1"/>
    <s v="SO71218"/>
    <m/>
    <s v="10-4030-029314"/>
    <n v="29314"/>
    <x v="9"/>
    <x v="7"/>
    <n v="19646"/>
    <n v="19646"/>
    <x v="1"/>
    <n v="12319"/>
    <s v="843295Vi63711"/>
    <n v="11997"/>
    <n v="564.48"/>
    <n v="45.1584"/>
    <n v="14.112"/>
    <n v="623.75040000000001"/>
    <x v="0"/>
  </r>
  <r>
    <n v="71219"/>
    <x v="0"/>
    <d v="2014-04-22T00:00:00"/>
    <d v="2014-05-04T00:00:00"/>
    <d v="2014-04-29T00:00:00"/>
    <x v="0"/>
    <x v="1"/>
    <s v="SO71219"/>
    <m/>
    <s v="10-4030-019188"/>
    <n v="19188"/>
    <x v="9"/>
    <x v="9"/>
    <n v="13502"/>
    <n v="13502"/>
    <x v="1"/>
    <n v="4999"/>
    <s v="643448Vi26176"/>
    <m/>
    <n v="1732.26"/>
    <n v="138.58080000000001"/>
    <n v="43.3065"/>
    <n v="1914.1473000000001"/>
    <x v="0"/>
  </r>
  <r>
    <n v="71220"/>
    <x v="0"/>
    <d v="2014-04-23T00:00:00"/>
    <d v="2014-05-05T00:00:00"/>
    <d v="2014-04-30T00:00:00"/>
    <x v="0"/>
    <x v="1"/>
    <s v="SO71220"/>
    <m/>
    <s v="10-4030-011502"/>
    <n v="11502"/>
    <x v="9"/>
    <x v="1"/>
    <n v="23501"/>
    <n v="23501"/>
    <x v="1"/>
    <n v="11523"/>
    <s v="516892Vi59477"/>
    <n v="12010"/>
    <n v="43.98"/>
    <n v="3.5184000000000002"/>
    <n v="1.0994999999999999"/>
    <n v="48.597900000000003"/>
    <x v="0"/>
  </r>
  <r>
    <n v="71221"/>
    <x v="0"/>
    <d v="2014-04-23T00:00:00"/>
    <d v="2014-05-05T00:00:00"/>
    <d v="2014-04-30T00:00:00"/>
    <x v="0"/>
    <x v="1"/>
    <s v="SO71221"/>
    <m/>
    <s v="10-4030-016179"/>
    <n v="16179"/>
    <x v="9"/>
    <x v="7"/>
    <n v="11470"/>
    <n v="11470"/>
    <x v="1"/>
    <n v="3583"/>
    <s v="617398Vi18882"/>
    <n v="12008"/>
    <n v="37.270000000000003"/>
    <n v="2.9815999999999998"/>
    <n v="0.93179999999999996"/>
    <n v="41.183399999999999"/>
    <x v="0"/>
  </r>
  <r>
    <n v="71222"/>
    <x v="0"/>
    <d v="2014-04-23T00:00:00"/>
    <d v="2014-05-05T00:00:00"/>
    <d v="2014-04-30T00:00:00"/>
    <x v="0"/>
    <x v="1"/>
    <s v="SO71222"/>
    <m/>
    <s v="10-4030-017327"/>
    <n v="17327"/>
    <x v="9"/>
    <x v="7"/>
    <n v="11468"/>
    <n v="11468"/>
    <x v="1"/>
    <n v="3884"/>
    <s v="817608Vi20446"/>
    <n v="12008"/>
    <n v="90.95"/>
    <n v="7.2759999999999998"/>
    <n v="2.2738"/>
    <n v="100.49979999999999"/>
    <x v="0"/>
  </r>
  <r>
    <n v="71223"/>
    <x v="0"/>
    <d v="2014-04-23T00:00:00"/>
    <d v="2014-05-05T00:00:00"/>
    <d v="2014-04-30T00:00:00"/>
    <x v="0"/>
    <x v="1"/>
    <s v="SO71223"/>
    <m/>
    <s v="10-4030-018451"/>
    <n v="18451"/>
    <x v="9"/>
    <x v="7"/>
    <n v="14362"/>
    <n v="14362"/>
    <x v="1"/>
    <n v="8312"/>
    <s v="317779Vi43042"/>
    <n v="12008"/>
    <n v="75.47"/>
    <n v="6.0376000000000003"/>
    <n v="1.8868"/>
    <n v="83.394400000000005"/>
    <x v="0"/>
  </r>
  <r>
    <n v="71224"/>
    <x v="0"/>
    <d v="2014-04-23T00:00:00"/>
    <d v="2014-05-05T00:00:00"/>
    <d v="2014-04-30T00:00:00"/>
    <x v="0"/>
    <x v="1"/>
    <s v="SO71224"/>
    <m/>
    <s v="10-4030-014313"/>
    <n v="14313"/>
    <x v="9"/>
    <x v="7"/>
    <n v="27043"/>
    <n v="27043"/>
    <x v="1"/>
    <n v="5712"/>
    <s v="518096Vi29900"/>
    <n v="12008"/>
    <n v="39.979999999999997"/>
    <n v="3.1983999999999999"/>
    <n v="0.99950000000000006"/>
    <n v="44.177900000000001"/>
    <x v="0"/>
  </r>
  <r>
    <n v="71225"/>
    <x v="0"/>
    <d v="2014-04-23T00:00:00"/>
    <d v="2014-05-05T00:00:00"/>
    <d v="2014-04-30T00:00:00"/>
    <x v="0"/>
    <x v="1"/>
    <s v="SO71225"/>
    <m/>
    <s v="10-4030-025248"/>
    <n v="25248"/>
    <x v="9"/>
    <x v="7"/>
    <n v="25323"/>
    <n v="25323"/>
    <x v="1"/>
    <n v="6244"/>
    <s v="218264Vi32446"/>
    <n v="12008"/>
    <n v="39.979999999999997"/>
    <n v="3.1983999999999999"/>
    <n v="0.99950000000000006"/>
    <n v="44.177900000000001"/>
    <x v="0"/>
  </r>
  <r>
    <n v="71226"/>
    <x v="0"/>
    <d v="2014-04-23T00:00:00"/>
    <d v="2014-05-05T00:00:00"/>
    <d v="2014-04-30T00:00:00"/>
    <x v="0"/>
    <x v="1"/>
    <s v="SO71226"/>
    <m/>
    <s v="10-4030-015021"/>
    <n v="15021"/>
    <x v="9"/>
    <x v="7"/>
    <n v="13819"/>
    <n v="13819"/>
    <x v="1"/>
    <n v="2584"/>
    <s v="918876Vi13460"/>
    <n v="12008"/>
    <n v="8.99"/>
    <n v="0.71919999999999995"/>
    <n v="0.2248"/>
    <n v="9.9339999999999993"/>
    <x v="0"/>
  </r>
  <r>
    <n v="71227"/>
    <x v="0"/>
    <d v="2014-04-23T00:00:00"/>
    <d v="2014-05-05T00:00:00"/>
    <d v="2014-04-30T00:00:00"/>
    <x v="0"/>
    <x v="1"/>
    <s v="SO71227"/>
    <m/>
    <s v="10-4030-014798"/>
    <n v="14798"/>
    <x v="9"/>
    <x v="6"/>
    <n v="21409"/>
    <n v="21409"/>
    <x v="1"/>
    <n v="7824"/>
    <s v="519487Vi40519"/>
    <m/>
    <n v="819.48"/>
    <n v="65.558400000000006"/>
    <n v="20.486999999999998"/>
    <n v="905.52539999999999"/>
    <x v="0"/>
  </r>
  <r>
    <n v="71228"/>
    <x v="0"/>
    <d v="2014-04-23T00:00:00"/>
    <d v="2014-05-05T00:00:00"/>
    <d v="2014-04-30T00:00:00"/>
    <x v="0"/>
    <x v="1"/>
    <s v="SO71228"/>
    <m/>
    <s v="10-4030-014819"/>
    <n v="14819"/>
    <x v="9"/>
    <x v="9"/>
    <n v="27915"/>
    <n v="27915"/>
    <x v="1"/>
    <n v="2248"/>
    <s v="1019494Vi11784"/>
    <m/>
    <n v="777.44"/>
    <n v="62.1952"/>
    <n v="19.436"/>
    <n v="859.07119999999998"/>
    <x v="0"/>
  </r>
  <r>
    <n v="71229"/>
    <x v="0"/>
    <d v="2014-04-23T00:00:00"/>
    <d v="2014-05-05T00:00:00"/>
    <d v="2014-04-30T00:00:00"/>
    <x v="0"/>
    <x v="1"/>
    <s v="SO71229"/>
    <m/>
    <s v="10-4030-012825"/>
    <n v="12825"/>
    <x v="9"/>
    <x v="9"/>
    <n v="28884"/>
    <n v="28884"/>
    <x v="1"/>
    <n v="17736"/>
    <s v="420108Vi92013"/>
    <m/>
    <n v="2369.96"/>
    <n v="189.5968"/>
    <n v="59.249000000000002"/>
    <n v="2618.8058000000001"/>
    <x v="0"/>
  </r>
  <r>
    <n v="71230"/>
    <x v="0"/>
    <d v="2014-04-23T00:00:00"/>
    <d v="2014-05-05T00:00:00"/>
    <d v="2014-04-30T00:00:00"/>
    <x v="0"/>
    <x v="1"/>
    <s v="SO71230"/>
    <m/>
    <s v="10-4030-020548"/>
    <n v="20548"/>
    <x v="9"/>
    <x v="9"/>
    <n v="29284"/>
    <n v="29284"/>
    <x v="1"/>
    <m/>
    <m/>
    <m/>
    <n v="2348.96"/>
    <n v="187.91679999999999"/>
    <n v="58.723999999999997"/>
    <n v="2595.6008000000002"/>
    <x v="0"/>
  </r>
  <r>
    <n v="71231"/>
    <x v="0"/>
    <d v="2014-04-23T00:00:00"/>
    <d v="2014-05-05T00:00:00"/>
    <d v="2014-04-30T00:00:00"/>
    <x v="0"/>
    <x v="1"/>
    <s v="SO71231"/>
    <m/>
    <s v="10-4030-017986"/>
    <n v="17986"/>
    <x v="9"/>
    <x v="9"/>
    <n v="28636"/>
    <n v="28636"/>
    <x v="1"/>
    <n v="6031"/>
    <s v="1020133Vi31373"/>
    <m/>
    <n v="2359.46"/>
    <n v="188.7568"/>
    <n v="58.986499999999999"/>
    <n v="2607.2033000000001"/>
    <x v="0"/>
  </r>
  <r>
    <n v="71232"/>
    <x v="0"/>
    <d v="2014-04-23T00:00:00"/>
    <d v="2014-05-05T00:00:00"/>
    <d v="2014-04-30T00:00:00"/>
    <x v="0"/>
    <x v="1"/>
    <s v="SO71232"/>
    <m/>
    <s v="10-4030-011713"/>
    <n v="11713"/>
    <x v="9"/>
    <x v="3"/>
    <n v="14805"/>
    <n v="14805"/>
    <x v="1"/>
    <n v="9548"/>
    <s v="620507Vi49203"/>
    <m/>
    <n v="62.98"/>
    <n v="5.0384000000000002"/>
    <n v="1.5745"/>
    <n v="69.5929"/>
    <x v="0"/>
  </r>
  <r>
    <n v="71233"/>
    <x v="0"/>
    <d v="2014-04-23T00:00:00"/>
    <d v="2014-05-05T00:00:00"/>
    <d v="2014-04-30T00:00:00"/>
    <x v="0"/>
    <x v="1"/>
    <s v="SO71233"/>
    <m/>
    <s v="10-4030-011505"/>
    <n v="11505"/>
    <x v="9"/>
    <x v="1"/>
    <n v="28954"/>
    <n v="28954"/>
    <x v="1"/>
    <n v="10017"/>
    <s v="820639Vi51581"/>
    <n v="12010"/>
    <n v="62.98"/>
    <n v="5.0384000000000002"/>
    <n v="1.5745"/>
    <n v="69.5929"/>
    <x v="0"/>
  </r>
  <r>
    <n v="71234"/>
    <x v="0"/>
    <d v="2014-04-23T00:00:00"/>
    <d v="2014-05-05T00:00:00"/>
    <d v="2014-04-30T00:00:00"/>
    <x v="0"/>
    <x v="1"/>
    <s v="SO71234"/>
    <m/>
    <s v="10-4030-011176"/>
    <n v="11176"/>
    <x v="9"/>
    <x v="1"/>
    <n v="25073"/>
    <n v="25073"/>
    <x v="1"/>
    <n v="11843"/>
    <s v="121035Vi61184"/>
    <n v="12010"/>
    <n v="21.49"/>
    <n v="1.7192000000000001"/>
    <n v="0.5373"/>
    <n v="23.746500000000001"/>
    <x v="0"/>
  </r>
  <r>
    <n v="71235"/>
    <x v="0"/>
    <d v="2014-04-23T00:00:00"/>
    <d v="2014-05-05T00:00:00"/>
    <d v="2014-04-30T00:00:00"/>
    <x v="0"/>
    <x v="1"/>
    <s v="SO71235"/>
    <m/>
    <s v="10-4030-011203"/>
    <n v="11203"/>
    <x v="9"/>
    <x v="1"/>
    <n v="14498"/>
    <n v="14498"/>
    <x v="1"/>
    <n v="15008"/>
    <s v="321369Vi77678"/>
    <n v="12010"/>
    <n v="27.28"/>
    <n v="2.1823999999999999"/>
    <n v="0.68200000000000005"/>
    <n v="30.144400000000001"/>
    <x v="0"/>
  </r>
  <r>
    <n v="71236"/>
    <x v="0"/>
    <d v="2014-04-23T00:00:00"/>
    <d v="2014-05-05T00:00:00"/>
    <d v="2014-04-30T00:00:00"/>
    <x v="0"/>
    <x v="1"/>
    <s v="SO71236"/>
    <m/>
    <s v="10-4030-011875"/>
    <n v="11875"/>
    <x v="9"/>
    <x v="1"/>
    <n v="26656"/>
    <n v="26656"/>
    <x v="1"/>
    <n v="2737"/>
    <s v="822583Vi14234"/>
    <n v="12010"/>
    <n v="89.97"/>
    <n v="7.1976000000000004"/>
    <n v="2.2492999999999999"/>
    <n v="99.416899999999998"/>
    <x v="0"/>
  </r>
  <r>
    <n v="71237"/>
    <x v="0"/>
    <d v="2014-04-23T00:00:00"/>
    <d v="2014-05-05T00:00:00"/>
    <d v="2014-04-30T00:00:00"/>
    <x v="0"/>
    <x v="1"/>
    <s v="SO71237"/>
    <m/>
    <s v="10-4030-017619"/>
    <n v="17619"/>
    <x v="9"/>
    <x v="1"/>
    <n v="20631"/>
    <n v="20631"/>
    <x v="1"/>
    <n v="5282"/>
    <s v="1123095Vi27619"/>
    <n v="12010"/>
    <n v="91.95"/>
    <n v="7.3559999999999999"/>
    <n v="2.2988"/>
    <n v="101.6048"/>
    <x v="0"/>
  </r>
  <r>
    <n v="71238"/>
    <x v="0"/>
    <d v="2014-04-23T00:00:00"/>
    <d v="2014-05-05T00:00:00"/>
    <d v="2014-04-30T00:00:00"/>
    <x v="0"/>
    <x v="1"/>
    <s v="SO71238"/>
    <m/>
    <s v="10-4030-016117"/>
    <n v="16117"/>
    <x v="9"/>
    <x v="3"/>
    <n v="18443"/>
    <n v="18443"/>
    <x v="1"/>
    <n v="4920"/>
    <s v="225281Vi25834"/>
    <m/>
    <n v="86.45"/>
    <n v="6.9160000000000004"/>
    <n v="2.1613000000000002"/>
    <n v="95.527299999999997"/>
    <x v="0"/>
  </r>
  <r>
    <n v="71239"/>
    <x v="0"/>
    <d v="2014-04-23T00:00:00"/>
    <d v="2014-05-05T00:00:00"/>
    <d v="2014-04-30T00:00:00"/>
    <x v="0"/>
    <x v="1"/>
    <s v="SO71239"/>
    <m/>
    <s v="10-4030-014552"/>
    <n v="14552"/>
    <x v="9"/>
    <x v="8"/>
    <n v="15224"/>
    <n v="15224"/>
    <x v="1"/>
    <n v="16559"/>
    <s v="526273Vi85754"/>
    <n v="12013"/>
    <n v="69.989999999999995"/>
    <n v="5.5991999999999997"/>
    <n v="1.7498"/>
    <n v="77.338999999999999"/>
    <x v="0"/>
  </r>
  <r>
    <n v="71240"/>
    <x v="0"/>
    <d v="2014-04-23T00:00:00"/>
    <d v="2014-05-05T00:00:00"/>
    <d v="2014-04-30T00:00:00"/>
    <x v="0"/>
    <x v="1"/>
    <s v="SO71240"/>
    <m/>
    <s v="10-4030-021464"/>
    <n v="21464"/>
    <x v="9"/>
    <x v="1"/>
    <n v="22647"/>
    <n v="22647"/>
    <x v="1"/>
    <n v="12967"/>
    <s v="1226447Vi67093"/>
    <n v="12010"/>
    <n v="76.97"/>
    <n v="6.1576000000000004"/>
    <n v="1.9242999999999999"/>
    <n v="85.051900000000003"/>
    <x v="0"/>
  </r>
  <r>
    <n v="71241"/>
    <x v="0"/>
    <d v="2014-04-23T00:00:00"/>
    <d v="2014-05-05T00:00:00"/>
    <d v="2014-04-30T00:00:00"/>
    <x v="0"/>
    <x v="1"/>
    <s v="SO71241"/>
    <m/>
    <s v="10-4030-013465"/>
    <n v="13465"/>
    <x v="9"/>
    <x v="2"/>
    <n v="18770"/>
    <n v="18770"/>
    <x v="1"/>
    <n v="6255"/>
    <s v="1026621Vi32504"/>
    <m/>
    <n v="75.97"/>
    <n v="6.0776000000000003"/>
    <n v="1.8993"/>
    <n v="83.946899999999999"/>
    <x v="0"/>
  </r>
  <r>
    <n v="71242"/>
    <x v="0"/>
    <d v="2014-04-23T00:00:00"/>
    <d v="2014-05-05T00:00:00"/>
    <d v="2014-04-30T00:00:00"/>
    <x v="0"/>
    <x v="1"/>
    <s v="SO71242"/>
    <m/>
    <s v="10-4030-017817"/>
    <n v="17817"/>
    <x v="9"/>
    <x v="9"/>
    <n v="23352"/>
    <n v="23352"/>
    <x v="1"/>
    <n v="3942"/>
    <s v="1026939Vi20771"/>
    <m/>
    <n v="49.48"/>
    <n v="3.9584000000000001"/>
    <n v="1.2370000000000001"/>
    <n v="54.675400000000003"/>
    <x v="0"/>
  </r>
  <r>
    <n v="71243"/>
    <x v="0"/>
    <d v="2014-04-23T00:00:00"/>
    <d v="2014-05-05T00:00:00"/>
    <d v="2014-04-30T00:00:00"/>
    <x v="0"/>
    <x v="1"/>
    <s v="SO71243"/>
    <m/>
    <s v="10-4030-020056"/>
    <n v="20056"/>
    <x v="9"/>
    <x v="9"/>
    <n v="26121"/>
    <n v="26121"/>
    <x v="1"/>
    <n v="3855"/>
    <s v="1027376Vi20330"/>
    <m/>
    <n v="144.44999999999999"/>
    <n v="11.555999999999999"/>
    <n v="3.6113"/>
    <n v="159.6173"/>
    <x v="0"/>
  </r>
  <r>
    <n v="71244"/>
    <x v="0"/>
    <d v="2014-04-23T00:00:00"/>
    <d v="2014-05-05T00:00:00"/>
    <d v="2014-04-30T00:00:00"/>
    <x v="0"/>
    <x v="1"/>
    <s v="SO71244"/>
    <m/>
    <s v="10-4030-024566"/>
    <n v="24566"/>
    <x v="9"/>
    <x v="8"/>
    <n v="25652"/>
    <n v="25652"/>
    <x v="1"/>
    <n v="6958"/>
    <s v="228036Vi36191"/>
    <n v="12013"/>
    <n v="4.99"/>
    <n v="0.3992"/>
    <n v="0.12479999999999999"/>
    <n v="5.5140000000000002"/>
    <x v="0"/>
  </r>
  <r>
    <n v="71245"/>
    <x v="0"/>
    <d v="2014-04-23T00:00:00"/>
    <d v="2014-05-05T00:00:00"/>
    <d v="2014-04-30T00:00:00"/>
    <x v="0"/>
    <x v="1"/>
    <s v="SO71245"/>
    <m/>
    <s v="10-4030-026901"/>
    <n v="26901"/>
    <x v="9"/>
    <x v="8"/>
    <n v="22176"/>
    <n v="22176"/>
    <x v="1"/>
    <n v="9317"/>
    <s v="128080Vi48039"/>
    <n v="12013"/>
    <n v="3.99"/>
    <n v="0.31919999999999998"/>
    <n v="9.98E-2"/>
    <n v="4.4089999999999998"/>
    <x v="0"/>
  </r>
  <r>
    <n v="71246"/>
    <x v="0"/>
    <d v="2014-04-23T00:00:00"/>
    <d v="2014-05-05T00:00:00"/>
    <d v="2014-04-30T00:00:00"/>
    <x v="0"/>
    <x v="1"/>
    <s v="SO71246"/>
    <m/>
    <s v="10-4030-013096"/>
    <n v="13096"/>
    <x v="9"/>
    <x v="1"/>
    <n v="15466"/>
    <n v="15466"/>
    <x v="1"/>
    <n v="14256"/>
    <s v="329337Vi73922"/>
    <n v="12010"/>
    <n v="140.44999999999999"/>
    <n v="11.236000000000001"/>
    <n v="3.5112999999999999"/>
    <n v="155.19730000000001"/>
    <x v="0"/>
  </r>
  <r>
    <n v="71247"/>
    <x v="0"/>
    <d v="2014-04-23T00:00:00"/>
    <d v="2014-05-05T00:00:00"/>
    <d v="2014-04-30T00:00:00"/>
    <x v="0"/>
    <x v="1"/>
    <s v="SO71247"/>
    <m/>
    <s v="10-4030-012536"/>
    <n v="12536"/>
    <x v="9"/>
    <x v="9"/>
    <n v="22711"/>
    <n v="22711"/>
    <x v="1"/>
    <n v="15340"/>
    <s v="430065Vi79265"/>
    <m/>
    <n v="8.99"/>
    <n v="0.71919999999999995"/>
    <n v="0.2248"/>
    <n v="9.9339999999999993"/>
    <x v="0"/>
  </r>
  <r>
    <n v="71248"/>
    <x v="0"/>
    <d v="2014-04-23T00:00:00"/>
    <d v="2014-05-05T00:00:00"/>
    <d v="2014-04-30T00:00:00"/>
    <x v="0"/>
    <x v="1"/>
    <s v="SO71248"/>
    <m/>
    <s v="10-4030-018317"/>
    <n v="18317"/>
    <x v="9"/>
    <x v="1"/>
    <n v="21434"/>
    <n v="21434"/>
    <x v="1"/>
    <n v="10104"/>
    <s v="230423Vi52073"/>
    <n v="12010"/>
    <n v="21.98"/>
    <n v="1.7584"/>
    <n v="0.54949999999999999"/>
    <n v="24.2879"/>
    <x v="0"/>
  </r>
  <r>
    <n v="71249"/>
    <x v="0"/>
    <d v="2014-04-23T00:00:00"/>
    <d v="2014-05-05T00:00:00"/>
    <d v="2014-04-30T00:00:00"/>
    <x v="0"/>
    <x v="1"/>
    <s v="SO71249"/>
    <m/>
    <s v="10-4030-019995"/>
    <n v="19995"/>
    <x v="9"/>
    <x v="2"/>
    <n v="15917"/>
    <n v="15917"/>
    <x v="1"/>
    <n v="15077"/>
    <s v="935470Vi77986"/>
    <m/>
    <n v="618.98"/>
    <n v="49.5184"/>
    <n v="15.474500000000001"/>
    <n v="683.97289999999998"/>
    <x v="0"/>
  </r>
  <r>
    <n v="71250"/>
    <x v="0"/>
    <d v="2014-04-23T00:00:00"/>
    <d v="2014-05-05T00:00:00"/>
    <d v="2014-04-30T00:00:00"/>
    <x v="0"/>
    <x v="1"/>
    <s v="SO71250"/>
    <m/>
    <s v="10-4030-013398"/>
    <n v="13398"/>
    <x v="9"/>
    <x v="3"/>
    <n v="15480"/>
    <n v="15480"/>
    <x v="1"/>
    <n v="18002"/>
    <s v="736375Vi93401"/>
    <m/>
    <n v="2322.2800000000002"/>
    <n v="185.7824"/>
    <n v="58.057000000000002"/>
    <n v="2566.1194"/>
    <x v="0"/>
  </r>
  <r>
    <n v="71251"/>
    <x v="0"/>
    <d v="2014-04-23T00:00:00"/>
    <d v="2014-05-05T00:00:00"/>
    <d v="2014-04-30T00:00:00"/>
    <x v="0"/>
    <x v="1"/>
    <s v="SO71251"/>
    <m/>
    <s v="10-4030-019855"/>
    <n v="19855"/>
    <x v="9"/>
    <x v="1"/>
    <n v="27309"/>
    <n v="27309"/>
    <x v="1"/>
    <n v="5003"/>
    <s v="736393Vi26202"/>
    <n v="12010"/>
    <n v="2309.9699999999998"/>
    <n v="184.79759999999999"/>
    <n v="57.749299999999998"/>
    <n v="2552.5169000000001"/>
    <x v="0"/>
  </r>
  <r>
    <n v="71252"/>
    <x v="0"/>
    <d v="2014-04-23T00:00:00"/>
    <d v="2014-05-05T00:00:00"/>
    <d v="2014-04-30T00:00:00"/>
    <x v="0"/>
    <x v="1"/>
    <s v="SO71252"/>
    <m/>
    <s v="10-4030-017524"/>
    <n v="17524"/>
    <x v="9"/>
    <x v="2"/>
    <n v="22998"/>
    <n v="22998"/>
    <x v="1"/>
    <n v="7179"/>
    <s v="1236415Vi37260"/>
    <m/>
    <n v="2316.9699999999998"/>
    <n v="185.35759999999999"/>
    <n v="57.924300000000002"/>
    <n v="2560.2519000000002"/>
    <x v="0"/>
  </r>
  <r>
    <n v="71253"/>
    <x v="0"/>
    <d v="2014-04-23T00:00:00"/>
    <d v="2014-05-05T00:00:00"/>
    <d v="2014-04-30T00:00:00"/>
    <x v="0"/>
    <x v="1"/>
    <s v="SO71253"/>
    <m/>
    <s v="10-4030-018788"/>
    <n v="18788"/>
    <x v="9"/>
    <x v="1"/>
    <n v="21408"/>
    <n v="21408"/>
    <x v="1"/>
    <n v="2862"/>
    <s v="1036511Vi14902"/>
    <n v="12010"/>
    <n v="2351.96"/>
    <n v="188.1568"/>
    <n v="58.798999999999999"/>
    <n v="2598.9158000000002"/>
    <x v="0"/>
  </r>
  <r>
    <n v="71254"/>
    <x v="0"/>
    <d v="2014-04-23T00:00:00"/>
    <d v="2014-05-05T00:00:00"/>
    <d v="2014-04-30T00:00:00"/>
    <x v="0"/>
    <x v="1"/>
    <s v="SO71254"/>
    <m/>
    <s v="10-4030-018954"/>
    <n v="18954"/>
    <x v="9"/>
    <x v="2"/>
    <n v="13525"/>
    <n v="13525"/>
    <x v="1"/>
    <n v="860"/>
    <s v="336595Vi4370"/>
    <m/>
    <n v="893.47"/>
    <n v="71.477599999999995"/>
    <n v="22.3368"/>
    <n v="987.28440000000001"/>
    <x v="0"/>
  </r>
  <r>
    <n v="71255"/>
    <x v="0"/>
    <d v="2014-04-23T00:00:00"/>
    <d v="2014-05-05T00:00:00"/>
    <d v="2014-04-30T00:00:00"/>
    <x v="0"/>
    <x v="1"/>
    <s v="SO71255"/>
    <m/>
    <s v="10-4030-013401"/>
    <n v="13401"/>
    <x v="9"/>
    <x v="2"/>
    <n v="17813"/>
    <n v="17813"/>
    <x v="1"/>
    <n v="14273"/>
    <s v="836656Vi74015"/>
    <m/>
    <n v="2354.9899999999998"/>
    <n v="188.39920000000001"/>
    <n v="58.8748"/>
    <n v="2602.2640000000001"/>
    <x v="0"/>
  </r>
  <r>
    <n v="71256"/>
    <x v="0"/>
    <d v="2014-04-23T00:00:00"/>
    <d v="2014-05-05T00:00:00"/>
    <d v="2014-04-30T00:00:00"/>
    <x v="0"/>
    <x v="1"/>
    <s v="SO71256"/>
    <m/>
    <s v="10-4030-017005"/>
    <n v="17005"/>
    <x v="9"/>
    <x v="2"/>
    <n v="17871"/>
    <n v="17871"/>
    <x v="1"/>
    <n v="9312"/>
    <s v="136804Vi48018"/>
    <m/>
    <n v="2376.4499999999998"/>
    <n v="190.11600000000001"/>
    <n v="59.411299999999997"/>
    <n v="2625.9773"/>
    <x v="0"/>
  </r>
  <r>
    <n v="71257"/>
    <x v="0"/>
    <d v="2014-04-23T00:00:00"/>
    <d v="2014-05-05T00:00:00"/>
    <d v="2014-04-30T00:00:00"/>
    <x v="0"/>
    <x v="1"/>
    <s v="SO71257"/>
    <m/>
    <s v="10-4030-017264"/>
    <n v="17264"/>
    <x v="9"/>
    <x v="3"/>
    <n v="13719"/>
    <n v="13719"/>
    <x v="1"/>
    <n v="1525"/>
    <s v="337062Vi7826"/>
    <m/>
    <n v="2325.96"/>
    <n v="186.07679999999999"/>
    <n v="58.149000000000001"/>
    <n v="2570.1858000000002"/>
    <x v="0"/>
  </r>
  <r>
    <n v="71258"/>
    <x v="0"/>
    <d v="2014-04-23T00:00:00"/>
    <d v="2014-05-05T00:00:00"/>
    <d v="2014-04-30T00:00:00"/>
    <x v="0"/>
    <x v="1"/>
    <s v="SO71258"/>
    <m/>
    <s v="10-4030-025320"/>
    <n v="25320"/>
    <x v="9"/>
    <x v="6"/>
    <n v="29067"/>
    <n v="29067"/>
    <x v="1"/>
    <n v="8973"/>
    <s v="137802Vi46275"/>
    <m/>
    <n v="2419.06"/>
    <n v="193.5248"/>
    <n v="60.476500000000001"/>
    <n v="2673.0612999999998"/>
    <x v="0"/>
  </r>
  <r>
    <n v="71259"/>
    <x v="0"/>
    <d v="2014-04-23T00:00:00"/>
    <d v="2014-05-05T00:00:00"/>
    <d v="2014-04-30T00:00:00"/>
    <x v="0"/>
    <x v="1"/>
    <s v="SO71259"/>
    <m/>
    <s v="10-4030-029367"/>
    <n v="29367"/>
    <x v="9"/>
    <x v="8"/>
    <n v="27243"/>
    <n v="27243"/>
    <x v="1"/>
    <n v="1320"/>
    <s v="1137809Vi6706"/>
    <n v="12013"/>
    <n v="2419.06"/>
    <n v="193.5248"/>
    <n v="60.476500000000001"/>
    <n v="2673.0612999999998"/>
    <x v="0"/>
  </r>
  <r>
    <n v="71260"/>
    <x v="0"/>
    <d v="2014-04-23T00:00:00"/>
    <d v="2014-05-05T00:00:00"/>
    <d v="2014-04-30T00:00:00"/>
    <x v="0"/>
    <x v="1"/>
    <s v="SO71260"/>
    <m/>
    <s v="10-4030-018136"/>
    <n v="18136"/>
    <x v="9"/>
    <x v="8"/>
    <n v="26025"/>
    <n v="26025"/>
    <x v="1"/>
    <n v="3568"/>
    <s v="437810Vi18770"/>
    <n v="12013"/>
    <n v="2393.06"/>
    <n v="191.44479999999999"/>
    <n v="59.826500000000003"/>
    <n v="2644.3312999999998"/>
    <x v="0"/>
  </r>
  <r>
    <n v="71261"/>
    <x v="0"/>
    <d v="2014-04-23T00:00:00"/>
    <d v="2014-05-05T00:00:00"/>
    <d v="2014-04-30T00:00:00"/>
    <x v="0"/>
    <x v="1"/>
    <s v="SO71261"/>
    <m/>
    <s v="10-4030-025319"/>
    <n v="25319"/>
    <x v="9"/>
    <x v="6"/>
    <n v="20255"/>
    <n v="20255"/>
    <x v="1"/>
    <n v="17772"/>
    <s v="637832Vi92215"/>
    <m/>
    <n v="2420.34"/>
    <n v="193.62719999999999"/>
    <n v="60.508499999999998"/>
    <n v="2674.4757"/>
    <x v="0"/>
  </r>
  <r>
    <n v="71262"/>
    <x v="0"/>
    <d v="2014-04-23T00:00:00"/>
    <d v="2014-05-05T00:00:00"/>
    <d v="2014-04-30T00:00:00"/>
    <x v="0"/>
    <x v="1"/>
    <s v="SO71262"/>
    <m/>
    <s v="10-4030-012321"/>
    <n v="12321"/>
    <x v="9"/>
    <x v="6"/>
    <n v="14022"/>
    <n v="14022"/>
    <x v="1"/>
    <n v="3424"/>
    <s v="437836Vi18038"/>
    <m/>
    <n v="2398.0500000000002"/>
    <n v="191.84399999999999"/>
    <n v="59.951300000000003"/>
    <n v="2649.8453"/>
    <x v="0"/>
  </r>
  <r>
    <n v="71263"/>
    <x v="0"/>
    <d v="2014-04-23T00:00:00"/>
    <d v="2014-05-05T00:00:00"/>
    <d v="2014-04-30T00:00:00"/>
    <x v="0"/>
    <x v="1"/>
    <s v="SO71263"/>
    <m/>
    <s v="10-4030-026761"/>
    <n v="26761"/>
    <x v="9"/>
    <x v="7"/>
    <n v="19442"/>
    <n v="19442"/>
    <x v="1"/>
    <n v="6276"/>
    <s v="838382Vi32615"/>
    <n v="12008"/>
    <n v="1155.48"/>
    <n v="92.438400000000001"/>
    <n v="28.887"/>
    <n v="1276.8054"/>
    <x v="0"/>
  </r>
  <r>
    <n v="71264"/>
    <x v="0"/>
    <d v="2014-04-23T00:00:00"/>
    <d v="2014-05-05T00:00:00"/>
    <d v="2014-04-30T00:00:00"/>
    <x v="0"/>
    <x v="1"/>
    <s v="SO71264"/>
    <m/>
    <s v="10-4030-021994"/>
    <n v="21994"/>
    <x v="9"/>
    <x v="7"/>
    <n v="27824"/>
    <n v="27824"/>
    <x v="1"/>
    <n v="1384"/>
    <s v="1138544Vi7058"/>
    <n v="12008"/>
    <n v="2478.34"/>
    <n v="198.2672"/>
    <n v="61.958500000000001"/>
    <n v="2738.5657000000001"/>
    <x v="0"/>
  </r>
  <r>
    <n v="71265"/>
    <x v="0"/>
    <d v="2014-04-23T00:00:00"/>
    <d v="2014-05-05T00:00:00"/>
    <d v="2014-04-30T00:00:00"/>
    <x v="0"/>
    <x v="1"/>
    <s v="SO71265"/>
    <m/>
    <s v="10-4030-024468"/>
    <n v="24468"/>
    <x v="9"/>
    <x v="7"/>
    <n v="27971"/>
    <n v="27971"/>
    <x v="1"/>
    <n v="12814"/>
    <s v="1238663Vi66264"/>
    <n v="12008"/>
    <n v="1700.99"/>
    <n v="136.07919999999999"/>
    <n v="42.524799999999999"/>
    <n v="1879.5940000000001"/>
    <x v="0"/>
  </r>
  <r>
    <n v="71266"/>
    <x v="0"/>
    <d v="2014-04-23T00:00:00"/>
    <d v="2014-05-05T00:00:00"/>
    <d v="2014-04-30T00:00:00"/>
    <x v="0"/>
    <x v="1"/>
    <s v="SO71266"/>
    <m/>
    <s v="10-4030-016483"/>
    <n v="16483"/>
    <x v="9"/>
    <x v="7"/>
    <n v="28213"/>
    <n v="28213"/>
    <x v="1"/>
    <n v="7985"/>
    <s v="1139222Vi41375"/>
    <n v="12008"/>
    <n v="539.99"/>
    <n v="43.199199999999998"/>
    <n v="13.4998"/>
    <n v="596.68899999999996"/>
    <x v="0"/>
  </r>
  <r>
    <n v="71267"/>
    <x v="0"/>
    <d v="2014-04-23T00:00:00"/>
    <d v="2014-05-05T00:00:00"/>
    <d v="2014-04-30T00:00:00"/>
    <x v="0"/>
    <x v="1"/>
    <s v="SO71267"/>
    <m/>
    <s v="10-4030-015789"/>
    <n v="15789"/>
    <x v="9"/>
    <x v="7"/>
    <n v="24531"/>
    <n v="24531"/>
    <x v="1"/>
    <n v="3767"/>
    <s v="639723Vi19829"/>
    <n v="12008"/>
    <n v="2436.9699999999998"/>
    <n v="194.95760000000001"/>
    <n v="60.924300000000002"/>
    <n v="2692.8519000000001"/>
    <x v="0"/>
  </r>
  <r>
    <n v="71268"/>
    <x v="0"/>
    <d v="2014-04-23T00:00:00"/>
    <d v="2014-05-05T00:00:00"/>
    <d v="2014-04-30T00:00:00"/>
    <x v="0"/>
    <x v="1"/>
    <s v="SO71268"/>
    <m/>
    <s v="10-4030-013107"/>
    <n v="13107"/>
    <x v="9"/>
    <x v="7"/>
    <n v="18952"/>
    <n v="18952"/>
    <x v="1"/>
    <n v="14102"/>
    <s v="939736Vi73133"/>
    <n v="12008"/>
    <n v="2351.96"/>
    <n v="188.1568"/>
    <n v="58.798999999999999"/>
    <n v="2598.9158000000002"/>
    <x v="0"/>
  </r>
  <r>
    <n v="71269"/>
    <x v="0"/>
    <d v="2014-04-23T00:00:00"/>
    <d v="2014-05-05T00:00:00"/>
    <d v="2014-04-30T00:00:00"/>
    <x v="0"/>
    <x v="1"/>
    <s v="SO71269"/>
    <m/>
    <s v="10-4030-011090"/>
    <n v="11090"/>
    <x v="9"/>
    <x v="2"/>
    <n v="21916"/>
    <n v="21916"/>
    <x v="1"/>
    <n v="3295"/>
    <s v="939825Vi17327"/>
    <m/>
    <n v="751.34"/>
    <n v="60.107199999999999"/>
    <n v="18.7835"/>
    <n v="830.23069999999996"/>
    <x v="0"/>
  </r>
  <r>
    <n v="71270"/>
    <x v="0"/>
    <d v="2014-04-23T00:00:00"/>
    <d v="2014-05-05T00:00:00"/>
    <d v="2014-04-30T00:00:00"/>
    <x v="0"/>
    <x v="1"/>
    <s v="SO71270"/>
    <m/>
    <s v="10-4030-011084"/>
    <n v="11084"/>
    <x v="9"/>
    <x v="3"/>
    <n v="13316"/>
    <n v="13316"/>
    <x v="1"/>
    <n v="18078"/>
    <s v="1239860Vi93787"/>
    <m/>
    <n v="756.33"/>
    <n v="60.506399999999999"/>
    <n v="18.908300000000001"/>
    <n v="835.74469999999997"/>
    <x v="0"/>
  </r>
  <r>
    <n v="71271"/>
    <x v="0"/>
    <d v="2014-04-23T00:00:00"/>
    <d v="2014-05-05T00:00:00"/>
    <d v="2014-04-30T00:00:00"/>
    <x v="0"/>
    <x v="1"/>
    <s v="SO71271"/>
    <m/>
    <s v="10-4030-028038"/>
    <n v="28038"/>
    <x v="9"/>
    <x v="2"/>
    <n v="28267"/>
    <n v="28267"/>
    <x v="1"/>
    <n v="18586"/>
    <s v="640522Vi96608"/>
    <m/>
    <n v="2407.04"/>
    <n v="192.56319999999999"/>
    <n v="60.176000000000002"/>
    <n v="2659.7791999999999"/>
    <x v="0"/>
  </r>
  <r>
    <n v="71272"/>
    <x v="0"/>
    <d v="2014-04-23T00:00:00"/>
    <d v="2014-05-05T00:00:00"/>
    <d v="2014-04-30T00:00:00"/>
    <x v="0"/>
    <x v="1"/>
    <s v="SO71272"/>
    <m/>
    <s v="10-4030-020091"/>
    <n v="20091"/>
    <x v="9"/>
    <x v="2"/>
    <n v="18314"/>
    <n v="18314"/>
    <x v="1"/>
    <n v="13650"/>
    <s v="1140692Vi70744"/>
    <m/>
    <n v="562.96"/>
    <n v="45.036799999999999"/>
    <n v="14.074"/>
    <n v="622.07079999999996"/>
    <x v="0"/>
  </r>
  <r>
    <n v="71273"/>
    <x v="0"/>
    <d v="2014-04-23T00:00:00"/>
    <d v="2014-05-05T00:00:00"/>
    <d v="2014-04-30T00:00:00"/>
    <x v="0"/>
    <x v="1"/>
    <s v="SO71273"/>
    <m/>
    <s v="10-4030-020076"/>
    <n v="20076"/>
    <x v="9"/>
    <x v="2"/>
    <n v="15133"/>
    <n v="15133"/>
    <x v="1"/>
    <n v="2735"/>
    <s v="240727Vi14220"/>
    <m/>
    <n v="553.97"/>
    <n v="44.317599999999999"/>
    <n v="13.849299999999999"/>
    <n v="612.13689999999997"/>
    <x v="0"/>
  </r>
  <r>
    <n v="71274"/>
    <x v="0"/>
    <d v="2014-04-23T00:00:00"/>
    <d v="2014-05-05T00:00:00"/>
    <d v="2014-04-30T00:00:00"/>
    <x v="0"/>
    <x v="1"/>
    <s v="SO71274"/>
    <m/>
    <s v="10-4030-020078"/>
    <n v="20078"/>
    <x v="9"/>
    <x v="3"/>
    <n v="26388"/>
    <n v="26388"/>
    <x v="1"/>
    <n v="9091"/>
    <s v="441013Vi46901"/>
    <m/>
    <n v="628.97"/>
    <n v="50.317599999999999"/>
    <n v="15.724299999999999"/>
    <n v="695.01189999999997"/>
    <x v="0"/>
  </r>
  <r>
    <n v="71275"/>
    <x v="0"/>
    <d v="2014-04-23T00:00:00"/>
    <d v="2014-05-05T00:00:00"/>
    <d v="2014-04-30T00:00:00"/>
    <x v="0"/>
    <x v="1"/>
    <s v="SO71275"/>
    <m/>
    <s v="10-4030-021746"/>
    <n v="21746"/>
    <x v="9"/>
    <x v="2"/>
    <n v="13453"/>
    <n v="13453"/>
    <x v="1"/>
    <n v="12959"/>
    <s v="241238Vi67058"/>
    <m/>
    <n v="1174.48"/>
    <n v="93.958399999999997"/>
    <n v="29.361999999999998"/>
    <n v="1297.8004000000001"/>
    <x v="0"/>
  </r>
  <r>
    <n v="71276"/>
    <x v="0"/>
    <d v="2014-04-23T00:00:00"/>
    <d v="2014-05-05T00:00:00"/>
    <d v="2014-04-30T00:00:00"/>
    <x v="0"/>
    <x v="1"/>
    <s v="SO71276"/>
    <m/>
    <s v="10-4030-021660"/>
    <n v="21660"/>
    <x v="9"/>
    <x v="2"/>
    <n v="17462"/>
    <n v="17462"/>
    <x v="1"/>
    <n v="10865"/>
    <s v="441267Vi56054"/>
    <m/>
    <n v="1134.47"/>
    <n v="90.757599999999996"/>
    <n v="28.361799999999999"/>
    <n v="1253.5894000000001"/>
    <x v="0"/>
  </r>
  <r>
    <n v="71277"/>
    <x v="0"/>
    <d v="2014-04-23T00:00:00"/>
    <d v="2014-05-05T00:00:00"/>
    <d v="2014-04-30T00:00:00"/>
    <x v="0"/>
    <x v="1"/>
    <s v="SO71277"/>
    <m/>
    <s v="10-4030-021596"/>
    <n v="21596"/>
    <x v="9"/>
    <x v="3"/>
    <n v="26248"/>
    <n v="26248"/>
    <x v="1"/>
    <n v="12759"/>
    <s v="241609Vi65968"/>
    <m/>
    <n v="1155.48"/>
    <n v="92.438400000000001"/>
    <n v="28.887"/>
    <n v="1276.8054"/>
    <x v="0"/>
  </r>
  <r>
    <n v="71278"/>
    <x v="0"/>
    <d v="2014-04-23T00:00:00"/>
    <d v="2014-05-05T00:00:00"/>
    <d v="2014-04-30T00:00:00"/>
    <x v="0"/>
    <x v="1"/>
    <s v="SO71278"/>
    <m/>
    <s v="10-4030-013139"/>
    <n v="13139"/>
    <x v="9"/>
    <x v="7"/>
    <n v="16220"/>
    <n v="16220"/>
    <x v="1"/>
    <n v="15166"/>
    <s v="1043238Vi78460"/>
    <n v="12008"/>
    <n v="2393.06"/>
    <n v="191.44479999999999"/>
    <n v="59.826500000000003"/>
    <n v="2644.3312999999998"/>
    <x v="0"/>
  </r>
  <r>
    <n v="71279"/>
    <x v="0"/>
    <d v="2014-04-23T00:00:00"/>
    <d v="2014-05-05T00:00:00"/>
    <d v="2014-04-30T00:00:00"/>
    <x v="0"/>
    <x v="1"/>
    <s v="SO71279"/>
    <m/>
    <s v="10-4030-013110"/>
    <n v="13110"/>
    <x v="9"/>
    <x v="7"/>
    <n v="16977"/>
    <n v="16977"/>
    <x v="1"/>
    <n v="5916"/>
    <s v="443364Vi30877"/>
    <n v="12008"/>
    <n v="1214.8499999999999"/>
    <n v="97.188000000000002"/>
    <n v="30.371300000000002"/>
    <n v="1342.4093"/>
    <x v="0"/>
  </r>
  <r>
    <n v="71280"/>
    <x v="0"/>
    <d v="2014-04-23T00:00:00"/>
    <d v="2014-05-05T00:00:00"/>
    <d v="2014-04-30T00:00:00"/>
    <x v="0"/>
    <x v="1"/>
    <s v="SO71280"/>
    <m/>
    <s v="10-4030-019174"/>
    <n v="19174"/>
    <x v="9"/>
    <x v="6"/>
    <n v="17611"/>
    <n v="17611"/>
    <x v="1"/>
    <n v="4614"/>
    <s v="243449Vi24209"/>
    <m/>
    <n v="1700.99"/>
    <n v="136.07919999999999"/>
    <n v="42.524799999999999"/>
    <n v="1879.5940000000001"/>
    <x v="0"/>
  </r>
  <r>
    <n v="71281"/>
    <x v="0"/>
    <d v="2014-04-23T00:00:00"/>
    <d v="2014-05-05T00:00:00"/>
    <d v="2014-04-30T00:00:00"/>
    <x v="0"/>
    <x v="1"/>
    <s v="SO71281"/>
    <m/>
    <s v="10-4030-025709"/>
    <n v="25709"/>
    <x v="9"/>
    <x v="7"/>
    <n v="19724"/>
    <n v="19724"/>
    <x v="1"/>
    <n v="767"/>
    <s v="643646Vi3923"/>
    <n v="12008"/>
    <n v="608.96"/>
    <n v="48.716799999999999"/>
    <n v="15.224"/>
    <n v="672.9008"/>
    <x v="0"/>
  </r>
  <r>
    <n v="71282"/>
    <x v="0"/>
    <d v="2014-04-24T00:00:00"/>
    <d v="2014-05-06T00:00:00"/>
    <d v="2014-05-01T00:00:00"/>
    <x v="0"/>
    <x v="1"/>
    <s v="SO71282"/>
    <m/>
    <s v="10-4030-021955"/>
    <n v="21955"/>
    <x v="9"/>
    <x v="7"/>
    <n v="20598"/>
    <n v="20598"/>
    <x v="1"/>
    <n v="16769"/>
    <s v="316062Vi86837"/>
    <n v="12019"/>
    <n v="2457.33"/>
    <n v="196.5864"/>
    <n v="61.433300000000003"/>
    <n v="2715.3497000000002"/>
    <x v="0"/>
  </r>
  <r>
    <n v="71283"/>
    <x v="0"/>
    <d v="2014-04-24T00:00:00"/>
    <d v="2014-05-06T00:00:00"/>
    <d v="2014-05-01T00:00:00"/>
    <x v="0"/>
    <x v="1"/>
    <s v="SO71283"/>
    <m/>
    <s v="10-4030-021958"/>
    <n v="21958"/>
    <x v="9"/>
    <x v="7"/>
    <n v="15007"/>
    <n v="15007"/>
    <x v="1"/>
    <n v="4288"/>
    <s v="716065Vi22530"/>
    <n v="12019"/>
    <n v="2514.9299999999998"/>
    <n v="201.1944"/>
    <n v="62.8733"/>
    <n v="2778.9976999999999"/>
    <x v="0"/>
  </r>
  <r>
    <n v="71284"/>
    <x v="0"/>
    <d v="2014-04-24T00:00:00"/>
    <d v="2014-05-06T00:00:00"/>
    <d v="2014-05-01T00:00:00"/>
    <x v="0"/>
    <x v="1"/>
    <s v="SO71284"/>
    <m/>
    <s v="10-4030-021968"/>
    <n v="21968"/>
    <x v="9"/>
    <x v="7"/>
    <n v="18485"/>
    <n v="18485"/>
    <x v="1"/>
    <n v="8694"/>
    <s v="1116068Vi44882"/>
    <n v="12019"/>
    <n v="2541.3200000000002"/>
    <n v="203.3056"/>
    <n v="63.533000000000001"/>
    <n v="2808.1586000000002"/>
    <x v="0"/>
  </r>
  <r>
    <n v="71285"/>
    <x v="0"/>
    <d v="2014-04-24T00:00:00"/>
    <d v="2014-05-06T00:00:00"/>
    <d v="2014-05-01T00:00:00"/>
    <x v="0"/>
    <x v="1"/>
    <s v="SO71285"/>
    <m/>
    <s v="10-4030-016267"/>
    <n v="16267"/>
    <x v="9"/>
    <x v="9"/>
    <n v="22193"/>
    <n v="22193"/>
    <x v="1"/>
    <n v="2475"/>
    <s v="616620Vi12880"/>
    <m/>
    <n v="593.98"/>
    <n v="47.5184"/>
    <n v="14.849500000000001"/>
    <n v="656.34789999999998"/>
    <x v="0"/>
  </r>
  <r>
    <n v="71286"/>
    <x v="0"/>
    <d v="2014-04-24T00:00:00"/>
    <d v="2014-05-06T00:00:00"/>
    <d v="2014-05-01T00:00:00"/>
    <x v="0"/>
    <x v="1"/>
    <s v="SO71286"/>
    <m/>
    <s v="10-4030-016608"/>
    <n v="16608"/>
    <x v="9"/>
    <x v="7"/>
    <n v="24647"/>
    <n v="24647"/>
    <x v="1"/>
    <n v="511"/>
    <s v="1017406Vi2657"/>
    <n v="12019"/>
    <n v="29.99"/>
    <n v="2.3992"/>
    <n v="0.74980000000000002"/>
    <n v="33.139000000000003"/>
    <x v="0"/>
  </r>
  <r>
    <n v="71287"/>
    <x v="0"/>
    <d v="2014-04-24T00:00:00"/>
    <d v="2014-05-06T00:00:00"/>
    <d v="2014-05-01T00:00:00"/>
    <x v="0"/>
    <x v="1"/>
    <s v="SO71287"/>
    <m/>
    <s v="10-4030-021988"/>
    <n v="21988"/>
    <x v="9"/>
    <x v="7"/>
    <n v="21026"/>
    <n v="21026"/>
    <x v="1"/>
    <n v="15951"/>
    <s v="517662Vi82446"/>
    <n v="12019"/>
    <n v="35"/>
    <n v="2.8"/>
    <n v="0.875"/>
    <n v="38.674999999999997"/>
    <x v="0"/>
  </r>
  <r>
    <n v="71288"/>
    <x v="0"/>
    <d v="2014-04-24T00:00:00"/>
    <d v="2014-05-06T00:00:00"/>
    <d v="2014-05-01T00:00:00"/>
    <x v="0"/>
    <x v="1"/>
    <s v="SO71288"/>
    <m/>
    <s v="10-4030-020314"/>
    <n v="20314"/>
    <x v="9"/>
    <x v="7"/>
    <n v="25925"/>
    <n v="25925"/>
    <x v="1"/>
    <n v="14964"/>
    <s v="517962Vi77501"/>
    <n v="12019"/>
    <n v="67.930000000000007"/>
    <n v="5.4344000000000001"/>
    <n v="1.6982999999999999"/>
    <n v="75.062700000000007"/>
    <x v="0"/>
  </r>
  <r>
    <n v="71289"/>
    <x v="0"/>
    <d v="2014-04-24T00:00:00"/>
    <d v="2014-05-06T00:00:00"/>
    <d v="2014-05-01T00:00:00"/>
    <x v="0"/>
    <x v="1"/>
    <s v="SO71289"/>
    <m/>
    <s v="10-4030-025019"/>
    <n v="25019"/>
    <x v="9"/>
    <x v="7"/>
    <n v="25530"/>
    <n v="25530"/>
    <x v="1"/>
    <n v="10911"/>
    <s v="618326Vi56255"/>
    <n v="12019"/>
    <n v="23.97"/>
    <n v="1.9176"/>
    <n v="0.59930000000000005"/>
    <n v="26.486899999999999"/>
    <x v="0"/>
  </r>
  <r>
    <n v="71290"/>
    <x v="0"/>
    <d v="2014-04-24T00:00:00"/>
    <d v="2014-05-06T00:00:00"/>
    <d v="2014-05-01T00:00:00"/>
    <x v="0"/>
    <x v="1"/>
    <s v="SO71290"/>
    <m/>
    <s v="10-4030-018280"/>
    <n v="18280"/>
    <x v="9"/>
    <x v="7"/>
    <n v="24715"/>
    <n v="24715"/>
    <x v="1"/>
    <n v="4963"/>
    <s v="1218488Vi26029"/>
    <n v="12019"/>
    <n v="91.58"/>
    <n v="7.3263999999999996"/>
    <n v="2.2894999999999999"/>
    <n v="101.19589999999999"/>
    <x v="0"/>
  </r>
  <r>
    <n v="71291"/>
    <x v="0"/>
    <d v="2014-04-24T00:00:00"/>
    <d v="2014-05-06T00:00:00"/>
    <d v="2014-05-01T00:00:00"/>
    <x v="0"/>
    <x v="1"/>
    <s v="SO71291"/>
    <m/>
    <s v="10-4030-016540"/>
    <n v="16540"/>
    <x v="9"/>
    <x v="9"/>
    <n v="15787"/>
    <n v="15787"/>
    <x v="1"/>
    <n v="3543"/>
    <s v="319354Vi18635"/>
    <m/>
    <n v="2514.9299999999998"/>
    <n v="201.1944"/>
    <n v="62.8733"/>
    <n v="2778.9976999999999"/>
    <x v="0"/>
  </r>
  <r>
    <n v="71292"/>
    <x v="0"/>
    <d v="2014-04-24T00:00:00"/>
    <d v="2014-05-06T00:00:00"/>
    <d v="2014-05-01T00:00:00"/>
    <x v="0"/>
    <x v="1"/>
    <s v="SO71292"/>
    <m/>
    <s v="10-4030-015664"/>
    <n v="15664"/>
    <x v="9"/>
    <x v="9"/>
    <n v="24173"/>
    <n v="24173"/>
    <x v="1"/>
    <n v="17344"/>
    <s v="820207Vi90086"/>
    <m/>
    <n v="588.96"/>
    <n v="47.116799999999998"/>
    <n v="14.724"/>
    <n v="650.80079999999998"/>
    <x v="0"/>
  </r>
  <r>
    <n v="71293"/>
    <x v="0"/>
    <d v="2014-04-24T00:00:00"/>
    <d v="2014-05-06T00:00:00"/>
    <d v="2014-05-01T00:00:00"/>
    <x v="0"/>
    <x v="1"/>
    <s v="SO71293"/>
    <m/>
    <s v="10-4030-011223"/>
    <n v="11223"/>
    <x v="9"/>
    <x v="1"/>
    <n v="12222"/>
    <n v="12222"/>
    <x v="1"/>
    <n v="9387"/>
    <s v="920905Vi48369"/>
    <n v="12021"/>
    <n v="38.979999999999997"/>
    <n v="3.1183999999999998"/>
    <n v="0.97450000000000003"/>
    <n v="43.072899999999997"/>
    <x v="0"/>
  </r>
  <r>
    <n v="71294"/>
    <x v="0"/>
    <d v="2014-04-24T00:00:00"/>
    <d v="2014-05-06T00:00:00"/>
    <d v="2014-05-01T00:00:00"/>
    <x v="0"/>
    <x v="1"/>
    <s v="SO71294"/>
    <m/>
    <s v="10-4030-029029"/>
    <n v="29029"/>
    <x v="9"/>
    <x v="3"/>
    <n v="22883"/>
    <n v="22883"/>
    <x v="1"/>
    <n v="1936"/>
    <s v="321164Vi10101"/>
    <m/>
    <n v="29.48"/>
    <n v="2.3584000000000001"/>
    <n v="0.73699999999999999"/>
    <n v="32.575400000000002"/>
    <x v="0"/>
  </r>
  <r>
    <n v="71295"/>
    <x v="0"/>
    <d v="2014-04-24T00:00:00"/>
    <d v="2014-05-06T00:00:00"/>
    <d v="2014-05-01T00:00:00"/>
    <x v="0"/>
    <x v="1"/>
    <s v="SO71295"/>
    <m/>
    <s v="10-4030-027626"/>
    <n v="27626"/>
    <x v="9"/>
    <x v="2"/>
    <n v="14650"/>
    <n v="14650"/>
    <x v="1"/>
    <n v="10678"/>
    <s v="321235Vi55051"/>
    <m/>
    <n v="33.979999999999997"/>
    <n v="2.7183999999999999"/>
    <n v="0.84950000000000003"/>
    <n v="37.547899999999998"/>
    <x v="0"/>
  </r>
  <r>
    <n v="71296"/>
    <x v="0"/>
    <d v="2014-04-24T00:00:00"/>
    <d v="2014-05-06T00:00:00"/>
    <d v="2014-05-01T00:00:00"/>
    <x v="0"/>
    <x v="1"/>
    <s v="SO71296"/>
    <m/>
    <s v="10-4030-011253"/>
    <n v="11253"/>
    <x v="9"/>
    <x v="1"/>
    <n v="26098"/>
    <n v="26098"/>
    <x v="1"/>
    <n v="1129"/>
    <s v="1221589Vi5710"/>
    <n v="12021"/>
    <n v="28.98"/>
    <n v="2.3184"/>
    <n v="0.72450000000000003"/>
    <n v="32.0229"/>
    <x v="0"/>
  </r>
  <r>
    <n v="71297"/>
    <x v="0"/>
    <d v="2014-04-24T00:00:00"/>
    <d v="2014-05-06T00:00:00"/>
    <d v="2014-05-01T00:00:00"/>
    <x v="0"/>
    <x v="1"/>
    <s v="SO71297"/>
    <m/>
    <s v="10-4030-016479"/>
    <n v="16479"/>
    <x v="9"/>
    <x v="1"/>
    <n v="28512"/>
    <n v="28512"/>
    <x v="1"/>
    <n v="17806"/>
    <s v="922037Vi92403"/>
    <n v="12021"/>
    <n v="71.58"/>
    <n v="5.7263999999999999"/>
    <n v="1.7895000000000001"/>
    <n v="79.0959"/>
    <x v="0"/>
  </r>
  <r>
    <n v="71298"/>
    <x v="0"/>
    <d v="2014-04-24T00:00:00"/>
    <d v="2014-05-06T00:00:00"/>
    <d v="2014-05-01T00:00:00"/>
    <x v="0"/>
    <x v="1"/>
    <s v="SO71298"/>
    <m/>
    <s v="10-4030-011223"/>
    <n v="11223"/>
    <x v="9"/>
    <x v="1"/>
    <n v="12222"/>
    <n v="12222"/>
    <x v="1"/>
    <n v="9387"/>
    <s v="922310Vi48369"/>
    <n v="12021"/>
    <n v="29.98"/>
    <n v="2.3984000000000001"/>
    <n v="0.74950000000000006"/>
    <n v="33.127899999999997"/>
    <x v="0"/>
  </r>
  <r>
    <n v="71299"/>
    <x v="0"/>
    <d v="2014-04-24T00:00:00"/>
    <d v="2014-05-06T00:00:00"/>
    <d v="2014-05-01T00:00:00"/>
    <x v="0"/>
    <x v="1"/>
    <s v="SO71299"/>
    <m/>
    <s v="10-4030-023720"/>
    <n v="23720"/>
    <x v="9"/>
    <x v="3"/>
    <n v="21248"/>
    <n v="21248"/>
    <x v="1"/>
    <n v="5136"/>
    <s v="622582Vi26879"/>
    <m/>
    <n v="34.979999999999997"/>
    <n v="2.7984"/>
    <n v="0.87450000000000006"/>
    <n v="38.652900000000002"/>
    <x v="0"/>
  </r>
  <r>
    <n v="71300"/>
    <x v="0"/>
    <d v="2014-04-24T00:00:00"/>
    <d v="2014-05-06T00:00:00"/>
    <d v="2014-05-01T00:00:00"/>
    <x v="0"/>
    <x v="1"/>
    <s v="SO71300"/>
    <m/>
    <s v="10-4030-025041"/>
    <n v="25041"/>
    <x v="9"/>
    <x v="3"/>
    <n v="25153"/>
    <n v="25153"/>
    <x v="1"/>
    <n v="8159"/>
    <s v="622882Vi42280"/>
    <m/>
    <n v="32.6"/>
    <n v="2.6080000000000001"/>
    <n v="0.81499999999999995"/>
    <n v="36.023000000000003"/>
    <x v="0"/>
  </r>
  <r>
    <n v="71301"/>
    <x v="0"/>
    <d v="2014-04-24T00:00:00"/>
    <d v="2014-05-06T00:00:00"/>
    <d v="2014-05-01T00:00:00"/>
    <x v="0"/>
    <x v="1"/>
    <s v="SO71301"/>
    <m/>
    <s v="10-4030-020488"/>
    <n v="20488"/>
    <x v="9"/>
    <x v="3"/>
    <n v="15873"/>
    <n v="15873"/>
    <x v="1"/>
    <n v="10089"/>
    <s v="724157Vi52010"/>
    <m/>
    <n v="14.98"/>
    <n v="1.1983999999999999"/>
    <n v="0.3745"/>
    <n v="16.552900000000001"/>
    <x v="0"/>
  </r>
  <r>
    <n v="71302"/>
    <x v="0"/>
    <d v="2014-04-24T00:00:00"/>
    <d v="2014-05-06T00:00:00"/>
    <d v="2014-05-01T00:00:00"/>
    <x v="0"/>
    <x v="1"/>
    <s v="SO71302"/>
    <m/>
    <s v="10-4030-018985"/>
    <n v="18985"/>
    <x v="9"/>
    <x v="3"/>
    <n v="17931"/>
    <n v="17931"/>
    <x v="1"/>
    <n v="12231"/>
    <s v="324192Vi63241"/>
    <m/>
    <n v="94.48"/>
    <n v="7.5583999999999998"/>
    <n v="2.3620000000000001"/>
    <n v="104.4004"/>
    <x v="0"/>
  </r>
  <r>
    <n v="71303"/>
    <x v="0"/>
    <d v="2014-04-24T00:00:00"/>
    <d v="2014-05-06T00:00:00"/>
    <d v="2014-05-01T00:00:00"/>
    <x v="0"/>
    <x v="1"/>
    <s v="SO71303"/>
    <m/>
    <s v="10-4030-018230"/>
    <n v="18230"/>
    <x v="9"/>
    <x v="2"/>
    <n v="28342"/>
    <n v="28342"/>
    <x v="1"/>
    <n v="850"/>
    <s v="924550Vi4322"/>
    <m/>
    <n v="4.99"/>
    <n v="0.3992"/>
    <n v="0.12479999999999999"/>
    <n v="5.5140000000000002"/>
    <x v="0"/>
  </r>
  <r>
    <n v="71304"/>
    <x v="0"/>
    <d v="2014-04-24T00:00:00"/>
    <d v="2014-05-06T00:00:00"/>
    <d v="2014-05-01T00:00:00"/>
    <x v="0"/>
    <x v="1"/>
    <s v="SO71304"/>
    <m/>
    <s v="10-4030-018911"/>
    <n v="18911"/>
    <x v="9"/>
    <x v="3"/>
    <n v="26338"/>
    <n v="26338"/>
    <x v="1"/>
    <n v="722"/>
    <s v="425333Vi3722"/>
    <m/>
    <n v="64.47"/>
    <n v="5.1576000000000004"/>
    <n v="1.6117999999999999"/>
    <n v="71.239400000000003"/>
    <x v="0"/>
  </r>
  <r>
    <n v="71305"/>
    <x v="0"/>
    <d v="2014-04-24T00:00:00"/>
    <d v="2014-05-06T00:00:00"/>
    <d v="2014-05-01T00:00:00"/>
    <x v="0"/>
    <x v="1"/>
    <s v="SO71305"/>
    <m/>
    <s v="10-4030-022219"/>
    <n v="22219"/>
    <x v="9"/>
    <x v="1"/>
    <n v="21258"/>
    <n v="21258"/>
    <x v="1"/>
    <n v="10170"/>
    <s v="925338Vi52481"/>
    <n v="12021"/>
    <n v="12.94"/>
    <n v="1.0351999999999999"/>
    <n v="0.32350000000000001"/>
    <n v="14.2987"/>
    <x v="0"/>
  </r>
  <r>
    <n v="71306"/>
    <x v="0"/>
    <d v="2014-04-24T00:00:00"/>
    <d v="2014-05-06T00:00:00"/>
    <d v="2014-05-01T00:00:00"/>
    <x v="0"/>
    <x v="1"/>
    <s v="SO71306"/>
    <m/>
    <s v="10-4030-011581"/>
    <n v="11581"/>
    <x v="9"/>
    <x v="6"/>
    <n v="16324"/>
    <n v="16324"/>
    <x v="1"/>
    <n v="18794"/>
    <s v="126691Vi97659"/>
    <m/>
    <n v="69.97"/>
    <n v="5.5975999999999999"/>
    <n v="1.7493000000000001"/>
    <n v="77.316900000000004"/>
    <x v="0"/>
  </r>
  <r>
    <n v="71307"/>
    <x v="0"/>
    <d v="2014-04-24T00:00:00"/>
    <d v="2014-05-06T00:00:00"/>
    <d v="2014-05-01T00:00:00"/>
    <x v="0"/>
    <x v="1"/>
    <s v="SO71307"/>
    <m/>
    <s v="10-4030-016312"/>
    <n v="16312"/>
    <x v="9"/>
    <x v="6"/>
    <n v="25357"/>
    <n v="25357"/>
    <x v="1"/>
    <n v="15397"/>
    <s v="926876Vi79515"/>
    <m/>
    <n v="63.97"/>
    <n v="5.1176000000000004"/>
    <n v="1.5992999999999999"/>
    <n v="70.686899999999994"/>
    <x v="0"/>
  </r>
  <r>
    <n v="71308"/>
    <x v="0"/>
    <d v="2014-04-24T00:00:00"/>
    <d v="2014-05-06T00:00:00"/>
    <d v="2014-05-01T00:00:00"/>
    <x v="0"/>
    <x v="1"/>
    <s v="SO71308"/>
    <m/>
    <s v="10-4030-019376"/>
    <n v="19376"/>
    <x v="9"/>
    <x v="6"/>
    <n v="16816"/>
    <n v="16816"/>
    <x v="1"/>
    <n v="10708"/>
    <s v="227489Vi55277"/>
    <m/>
    <n v="29.48"/>
    <n v="2.3584000000000001"/>
    <n v="0.73699999999999999"/>
    <n v="32.575400000000002"/>
    <x v="0"/>
  </r>
  <r>
    <n v="71309"/>
    <x v="0"/>
    <d v="2014-04-24T00:00:00"/>
    <d v="2014-05-06T00:00:00"/>
    <d v="2014-05-01T00:00:00"/>
    <x v="0"/>
    <x v="1"/>
    <s v="SO71309"/>
    <m/>
    <s v="10-4030-019430"/>
    <n v="19430"/>
    <x v="9"/>
    <x v="8"/>
    <n v="17596"/>
    <n v="17596"/>
    <x v="1"/>
    <n v="6639"/>
    <s v="427624Vi34570"/>
    <n v="12024"/>
    <n v="63.97"/>
    <n v="5.1176000000000004"/>
    <n v="1.5992999999999999"/>
    <n v="70.686899999999994"/>
    <x v="0"/>
  </r>
  <r>
    <n v="71310"/>
    <x v="0"/>
    <d v="2014-04-24T00:00:00"/>
    <d v="2014-05-06T00:00:00"/>
    <d v="2014-05-01T00:00:00"/>
    <x v="0"/>
    <x v="1"/>
    <s v="SO71310"/>
    <m/>
    <s v="10-4030-023975"/>
    <n v="23975"/>
    <x v="9"/>
    <x v="9"/>
    <n v="27437"/>
    <n v="27437"/>
    <x v="1"/>
    <n v="1499"/>
    <s v="327673Vi7732"/>
    <m/>
    <n v="38.979999999999997"/>
    <n v="3.1183999999999998"/>
    <n v="0.97450000000000003"/>
    <n v="43.072899999999997"/>
    <x v="0"/>
  </r>
  <r>
    <n v="71311"/>
    <x v="0"/>
    <d v="2014-04-24T00:00:00"/>
    <d v="2014-05-06T00:00:00"/>
    <d v="2014-05-01T00:00:00"/>
    <x v="0"/>
    <x v="1"/>
    <s v="SO71311"/>
    <m/>
    <s v="10-4030-029423"/>
    <n v="29423"/>
    <x v="9"/>
    <x v="6"/>
    <n v="26260"/>
    <n v="26260"/>
    <x v="1"/>
    <n v="4558"/>
    <s v="627747Vi23894"/>
    <n v="12024"/>
    <n v="21.49"/>
    <n v="1.7192000000000001"/>
    <n v="0.5373"/>
    <n v="23.746500000000001"/>
    <x v="0"/>
  </r>
  <r>
    <n v="71312"/>
    <x v="0"/>
    <d v="2014-04-24T00:00:00"/>
    <d v="2014-05-06T00:00:00"/>
    <d v="2014-05-01T00:00:00"/>
    <x v="0"/>
    <x v="1"/>
    <s v="SO71312"/>
    <m/>
    <s v="10-4030-027931"/>
    <n v="27931"/>
    <x v="9"/>
    <x v="9"/>
    <n v="19427"/>
    <n v="19427"/>
    <x v="1"/>
    <n v="13358"/>
    <s v="528365Vi69251"/>
    <m/>
    <n v="7.28"/>
    <n v="0.58240000000000003"/>
    <n v="0.182"/>
    <n v="8.0443999999999996"/>
    <x v="0"/>
  </r>
  <r>
    <n v="71313"/>
    <x v="0"/>
    <d v="2014-04-24T00:00:00"/>
    <d v="2014-05-06T00:00:00"/>
    <d v="2014-05-01T00:00:00"/>
    <x v="0"/>
    <x v="1"/>
    <s v="SO71313"/>
    <m/>
    <s v="10-4030-016325"/>
    <n v="16325"/>
    <x v="9"/>
    <x v="8"/>
    <n v="20920"/>
    <n v="20920"/>
    <x v="1"/>
    <n v="4312"/>
    <s v="728727Vi22651"/>
    <n v="12024"/>
    <n v="166.28"/>
    <n v="13.3024"/>
    <n v="4.157"/>
    <n v="183.73939999999999"/>
    <x v="0"/>
  </r>
  <r>
    <n v="71314"/>
    <x v="0"/>
    <d v="2014-04-24T00:00:00"/>
    <d v="2014-05-06T00:00:00"/>
    <d v="2014-05-01T00:00:00"/>
    <x v="0"/>
    <x v="1"/>
    <s v="SO71314"/>
    <m/>
    <s v="10-4030-025542"/>
    <n v="25542"/>
    <x v="9"/>
    <x v="6"/>
    <n v="19835"/>
    <n v="19835"/>
    <x v="1"/>
    <n v="10473"/>
    <s v="628999Vi54005"/>
    <m/>
    <n v="13.98"/>
    <n v="1.1184000000000001"/>
    <n v="0.34949999999999998"/>
    <n v="15.447900000000001"/>
    <x v="0"/>
  </r>
  <r>
    <n v="71315"/>
    <x v="0"/>
    <d v="2014-04-24T00:00:00"/>
    <d v="2014-05-06T00:00:00"/>
    <d v="2014-05-01T00:00:00"/>
    <x v="0"/>
    <x v="1"/>
    <s v="SO71315"/>
    <m/>
    <s v="10-4030-014446"/>
    <n v="14446"/>
    <x v="9"/>
    <x v="1"/>
    <n v="13567"/>
    <n v="13567"/>
    <x v="1"/>
    <n v="1636"/>
    <s v="1029481Vi8394"/>
    <n v="12021"/>
    <n v="37.29"/>
    <n v="2.9832000000000001"/>
    <n v="0.93230000000000002"/>
    <n v="41.205500000000001"/>
    <x v="0"/>
  </r>
  <r>
    <n v="71316"/>
    <x v="0"/>
    <d v="2014-04-24T00:00:00"/>
    <d v="2014-05-06T00:00:00"/>
    <d v="2014-05-01T00:00:00"/>
    <x v="0"/>
    <x v="1"/>
    <s v="SO71316"/>
    <m/>
    <s v="10-4030-016847"/>
    <n v="16847"/>
    <x v="9"/>
    <x v="1"/>
    <n v="14076"/>
    <n v="14076"/>
    <x v="1"/>
    <n v="6668"/>
    <s v="629593Vi34725"/>
    <n v="12021"/>
    <n v="56.97"/>
    <n v="4.5575999999999999"/>
    <n v="1.4242999999999999"/>
    <n v="62.951900000000002"/>
    <x v="0"/>
  </r>
  <r>
    <n v="71317"/>
    <x v="0"/>
    <d v="2014-04-24T00:00:00"/>
    <d v="2014-05-06T00:00:00"/>
    <d v="2014-05-01T00:00:00"/>
    <x v="0"/>
    <x v="1"/>
    <s v="SO71317"/>
    <m/>
    <s v="10-4030-015494"/>
    <n v="15494"/>
    <x v="9"/>
    <x v="1"/>
    <n v="12688"/>
    <n v="12688"/>
    <x v="1"/>
    <n v="14820"/>
    <s v="530101Vi76767"/>
    <n v="12021"/>
    <n v="125.47"/>
    <n v="10.037599999999999"/>
    <n v="3.1368"/>
    <n v="138.64439999999999"/>
    <x v="0"/>
  </r>
  <r>
    <n v="71318"/>
    <x v="0"/>
    <d v="2014-04-24T00:00:00"/>
    <d v="2014-05-06T00:00:00"/>
    <d v="2014-05-01T00:00:00"/>
    <x v="0"/>
    <x v="1"/>
    <s v="SO71318"/>
    <m/>
    <s v="10-4030-012415"/>
    <n v="12415"/>
    <x v="9"/>
    <x v="3"/>
    <n v="28299"/>
    <n v="28299"/>
    <x v="1"/>
    <n v="7105"/>
    <s v="1030122Vi36859"/>
    <m/>
    <n v="74.98"/>
    <n v="5.9984000000000002"/>
    <n v="1.8745000000000001"/>
    <n v="82.852900000000005"/>
    <x v="0"/>
  </r>
  <r>
    <n v="71319"/>
    <x v="0"/>
    <d v="2014-04-24T00:00:00"/>
    <d v="2014-05-06T00:00:00"/>
    <d v="2014-05-01T00:00:00"/>
    <x v="0"/>
    <x v="1"/>
    <s v="SO71319"/>
    <m/>
    <s v="10-4030-019992"/>
    <n v="19992"/>
    <x v="9"/>
    <x v="2"/>
    <n v="19748"/>
    <n v="19748"/>
    <x v="1"/>
    <n v="4501"/>
    <s v="1035466Vi23568"/>
    <m/>
    <n v="586.97"/>
    <n v="46.957599999999999"/>
    <n v="14.674300000000001"/>
    <n v="648.6019"/>
    <x v="0"/>
  </r>
  <r>
    <n v="71320"/>
    <x v="0"/>
    <d v="2014-04-24T00:00:00"/>
    <d v="2014-05-06T00:00:00"/>
    <d v="2014-05-01T00:00:00"/>
    <x v="0"/>
    <x v="1"/>
    <s v="SO71320"/>
    <m/>
    <s v="10-4030-016783"/>
    <n v="16783"/>
    <x v="9"/>
    <x v="3"/>
    <n v="28737"/>
    <n v="28737"/>
    <x v="1"/>
    <n v="10586"/>
    <s v="235877Vi54584"/>
    <m/>
    <n v="2457.33"/>
    <n v="196.5864"/>
    <n v="61.433300000000003"/>
    <n v="2715.3497000000002"/>
    <x v="0"/>
  </r>
  <r>
    <n v="71321"/>
    <x v="0"/>
    <d v="2014-04-24T00:00:00"/>
    <d v="2014-05-06T00:00:00"/>
    <d v="2014-05-01T00:00:00"/>
    <x v="0"/>
    <x v="1"/>
    <s v="SO71321"/>
    <m/>
    <s v="10-4030-020034"/>
    <n v="20034"/>
    <x v="9"/>
    <x v="1"/>
    <n v="12849"/>
    <n v="12849"/>
    <x v="1"/>
    <n v="6828"/>
    <s v="936372Vi35568"/>
    <n v="12021"/>
    <n v="2369.9699999999998"/>
    <n v="189.5976"/>
    <n v="59.249299999999998"/>
    <n v="2618.8168999999998"/>
    <x v="0"/>
  </r>
  <r>
    <n v="71322"/>
    <x v="0"/>
    <d v="2014-04-24T00:00:00"/>
    <d v="2014-05-06T00:00:00"/>
    <d v="2014-05-01T00:00:00"/>
    <x v="0"/>
    <x v="1"/>
    <s v="SO71322"/>
    <m/>
    <s v="10-4030-017553"/>
    <n v="17553"/>
    <x v="9"/>
    <x v="3"/>
    <n v="12088"/>
    <n v="12088"/>
    <x v="1"/>
    <n v="13308"/>
    <s v="436391Vi69027"/>
    <m/>
    <n v="2342.92"/>
    <n v="187.43360000000001"/>
    <n v="58.573"/>
    <n v="2588.9265999999998"/>
    <x v="0"/>
  </r>
  <r>
    <n v="71323"/>
    <x v="0"/>
    <d v="2014-04-24T00:00:00"/>
    <d v="2014-05-06T00:00:00"/>
    <d v="2014-05-01T00:00:00"/>
    <x v="0"/>
    <x v="1"/>
    <s v="SO71323"/>
    <m/>
    <s v="10-4030-017508"/>
    <n v="17508"/>
    <x v="9"/>
    <x v="2"/>
    <n v="15808"/>
    <n v="15808"/>
    <x v="1"/>
    <n v="16757"/>
    <s v="1236413Vi86790"/>
    <m/>
    <n v="2324.92"/>
    <n v="185.99359999999999"/>
    <n v="58.122999999999998"/>
    <n v="2569.0365999999999"/>
    <x v="0"/>
  </r>
  <r>
    <n v="71324"/>
    <x v="0"/>
    <d v="2014-04-24T00:00:00"/>
    <d v="2014-05-06T00:00:00"/>
    <d v="2014-05-01T00:00:00"/>
    <x v="0"/>
    <x v="1"/>
    <s v="SO71324"/>
    <m/>
    <s v="10-4030-017420"/>
    <n v="17420"/>
    <x v="9"/>
    <x v="2"/>
    <n v="14734"/>
    <n v="14734"/>
    <x v="1"/>
    <n v="1888"/>
    <s v="136726Vi9785"/>
    <m/>
    <n v="2370.2199999999998"/>
    <n v="189.61760000000001"/>
    <n v="59.255499999999998"/>
    <n v="2619.0931"/>
    <x v="0"/>
  </r>
  <r>
    <n v="71325"/>
    <x v="0"/>
    <d v="2014-04-24T00:00:00"/>
    <d v="2014-05-06T00:00:00"/>
    <d v="2014-05-01T00:00:00"/>
    <x v="0"/>
    <x v="1"/>
    <s v="SO71325"/>
    <m/>
    <s v="10-4030-017421"/>
    <n v="17421"/>
    <x v="9"/>
    <x v="2"/>
    <n v="11979"/>
    <n v="11979"/>
    <x v="1"/>
    <n v="7478"/>
    <s v="136727Vi38755"/>
    <m/>
    <n v="2376.96"/>
    <n v="190.1568"/>
    <n v="59.423999999999999"/>
    <n v="2626.5408000000002"/>
    <x v="0"/>
  </r>
  <r>
    <n v="71326"/>
    <x v="0"/>
    <d v="2014-04-24T00:00:00"/>
    <d v="2014-05-06T00:00:00"/>
    <d v="2014-05-01T00:00:00"/>
    <x v="0"/>
    <x v="1"/>
    <s v="SO71326"/>
    <m/>
    <s v="10-4030-017006"/>
    <n v="17006"/>
    <x v="9"/>
    <x v="3"/>
    <n v="26973"/>
    <n v="26973"/>
    <x v="1"/>
    <n v="12178"/>
    <s v="736805Vi62958"/>
    <m/>
    <n v="2404.46"/>
    <n v="192.35679999999999"/>
    <n v="60.111499999999999"/>
    <n v="2656.9283"/>
    <x v="0"/>
  </r>
  <r>
    <n v="71327"/>
    <x v="0"/>
    <d v="2014-04-24T00:00:00"/>
    <d v="2014-05-06T00:00:00"/>
    <d v="2014-05-01T00:00:00"/>
    <x v="0"/>
    <x v="1"/>
    <s v="SO71327"/>
    <m/>
    <s v="10-4030-013246"/>
    <n v="13246"/>
    <x v="9"/>
    <x v="2"/>
    <n v="19110"/>
    <n v="19110"/>
    <x v="1"/>
    <n v="3673"/>
    <s v="837091Vi19395"/>
    <m/>
    <n v="2369.96"/>
    <n v="189.5968"/>
    <n v="59.249000000000002"/>
    <n v="2618.8058000000001"/>
    <x v="0"/>
  </r>
  <r>
    <n v="71328"/>
    <x v="0"/>
    <d v="2014-04-24T00:00:00"/>
    <d v="2014-05-06T00:00:00"/>
    <d v="2014-05-01T00:00:00"/>
    <x v="0"/>
    <x v="1"/>
    <s v="SO71328"/>
    <m/>
    <s v="10-4030-018126"/>
    <n v="18126"/>
    <x v="9"/>
    <x v="8"/>
    <n v="27553"/>
    <n v="27553"/>
    <x v="1"/>
    <n v="4571"/>
    <s v="837803Vi23960"/>
    <n v="12024"/>
    <n v="2419.06"/>
    <n v="193.5248"/>
    <n v="60.476500000000001"/>
    <n v="2673.0612999999998"/>
    <x v="0"/>
  </r>
  <r>
    <n v="71329"/>
    <x v="0"/>
    <d v="2014-04-24T00:00:00"/>
    <d v="2014-05-06T00:00:00"/>
    <d v="2014-05-01T00:00:00"/>
    <x v="0"/>
    <x v="1"/>
    <s v="SO71329"/>
    <m/>
    <s v="10-4030-017207"/>
    <n v="17207"/>
    <x v="9"/>
    <x v="8"/>
    <n v="23447"/>
    <n v="23447"/>
    <x v="1"/>
    <n v="17027"/>
    <s v="837826Vi88385"/>
    <n v="12024"/>
    <n v="2453.04"/>
    <n v="196.2432"/>
    <n v="61.326000000000001"/>
    <n v="2710.6091999999999"/>
    <x v="0"/>
  </r>
  <r>
    <n v="71330"/>
    <x v="0"/>
    <d v="2014-04-24T00:00:00"/>
    <d v="2014-05-06T00:00:00"/>
    <d v="2014-05-01T00:00:00"/>
    <x v="0"/>
    <x v="1"/>
    <s v="SO71330"/>
    <m/>
    <s v="10-4030-017218"/>
    <n v="17218"/>
    <x v="9"/>
    <x v="8"/>
    <n v="28174"/>
    <n v="28174"/>
    <x v="1"/>
    <n v="14971"/>
    <s v="137830Vi77528"/>
    <n v="12024"/>
    <n v="2407.04"/>
    <n v="192.56319999999999"/>
    <n v="60.176000000000002"/>
    <n v="2659.7791999999999"/>
    <x v="0"/>
  </r>
  <r>
    <n v="71331"/>
    <x v="0"/>
    <d v="2014-04-24T00:00:00"/>
    <d v="2014-05-06T00:00:00"/>
    <d v="2014-05-01T00:00:00"/>
    <x v="0"/>
    <x v="1"/>
    <s v="SO71331"/>
    <m/>
    <s v="10-4030-018332"/>
    <n v="18332"/>
    <x v="9"/>
    <x v="7"/>
    <n v="17004"/>
    <n v="17004"/>
    <x v="1"/>
    <n v="6959"/>
    <s v="1038333Vi36194"/>
    <n v="12019"/>
    <n v="1174.48"/>
    <n v="93.958399999999997"/>
    <n v="29.361999999999998"/>
    <n v="1297.8004000000001"/>
    <x v="0"/>
  </r>
  <r>
    <n v="71332"/>
    <x v="0"/>
    <d v="2014-04-24T00:00:00"/>
    <d v="2014-05-06T00:00:00"/>
    <d v="2014-05-01T00:00:00"/>
    <x v="0"/>
    <x v="1"/>
    <s v="SO71332"/>
    <m/>
    <s v="10-4030-017926"/>
    <n v="17926"/>
    <x v="9"/>
    <x v="7"/>
    <n v="19077"/>
    <n v="19077"/>
    <x v="1"/>
    <n v="8127"/>
    <s v="1238370Vi42133"/>
    <n v="12019"/>
    <n v="1137.43"/>
    <n v="90.994399999999999"/>
    <n v="28.4358"/>
    <n v="1256.8602000000001"/>
    <x v="0"/>
  </r>
  <r>
    <n v="71333"/>
    <x v="0"/>
    <d v="2014-04-24T00:00:00"/>
    <d v="2014-05-06T00:00:00"/>
    <d v="2014-05-01T00:00:00"/>
    <x v="0"/>
    <x v="1"/>
    <s v="SO71333"/>
    <m/>
    <s v="10-4030-015724"/>
    <n v="15724"/>
    <x v="9"/>
    <x v="7"/>
    <n v="22348"/>
    <n v="22348"/>
    <x v="1"/>
    <n v="11378"/>
    <s v="239743Vi58708"/>
    <n v="12019"/>
    <n v="2309.9699999999998"/>
    <n v="184.79759999999999"/>
    <n v="57.749299999999998"/>
    <n v="2552.5169000000001"/>
    <x v="0"/>
  </r>
  <r>
    <n v="71334"/>
    <x v="0"/>
    <d v="2014-04-24T00:00:00"/>
    <d v="2014-05-06T00:00:00"/>
    <d v="2014-05-01T00:00:00"/>
    <x v="0"/>
    <x v="1"/>
    <s v="SO71334"/>
    <m/>
    <s v="10-4030-026121"/>
    <n v="26121"/>
    <x v="9"/>
    <x v="2"/>
    <n v="18946"/>
    <n v="18946"/>
    <x v="1"/>
    <n v="13419"/>
    <s v="840013Vi69506"/>
    <m/>
    <n v="1228.83"/>
    <n v="98.306399999999996"/>
    <n v="30.720800000000001"/>
    <n v="1357.8571999999999"/>
    <x v="0"/>
  </r>
  <r>
    <n v="71335"/>
    <x v="0"/>
    <d v="2014-04-24T00:00:00"/>
    <d v="2014-05-06T00:00:00"/>
    <d v="2014-05-01T00:00:00"/>
    <x v="0"/>
    <x v="1"/>
    <s v="SO71335"/>
    <m/>
    <s v="10-4030-023840"/>
    <n v="23840"/>
    <x v="9"/>
    <x v="2"/>
    <n v="23969"/>
    <n v="23969"/>
    <x v="1"/>
    <n v="18884"/>
    <s v="1040725Vi98121"/>
    <m/>
    <n v="539.99"/>
    <n v="43.199199999999998"/>
    <n v="13.4998"/>
    <n v="596.68899999999996"/>
    <x v="0"/>
  </r>
  <r>
    <n v="71336"/>
    <x v="0"/>
    <d v="2014-04-24T00:00:00"/>
    <d v="2014-05-06T00:00:00"/>
    <d v="2014-05-01T00:00:00"/>
    <x v="0"/>
    <x v="1"/>
    <s v="SO71336"/>
    <m/>
    <s v="10-4030-023841"/>
    <n v="23841"/>
    <x v="9"/>
    <x v="2"/>
    <n v="18708"/>
    <n v="18708"/>
    <x v="1"/>
    <n v="2693"/>
    <s v="940728Vi13974"/>
    <m/>
    <n v="659.44"/>
    <n v="52.755200000000002"/>
    <n v="16.486000000000001"/>
    <n v="728.68119999999999"/>
    <x v="0"/>
  </r>
  <r>
    <n v="71337"/>
    <x v="0"/>
    <d v="2014-04-24T00:00:00"/>
    <d v="2014-05-06T00:00:00"/>
    <d v="2014-05-01T00:00:00"/>
    <x v="0"/>
    <x v="1"/>
    <s v="SO71337"/>
    <m/>
    <s v="10-4030-023493"/>
    <n v="23493"/>
    <x v="9"/>
    <x v="2"/>
    <n v="26498"/>
    <n v="26498"/>
    <x v="1"/>
    <n v="5561"/>
    <s v="640754Vi29128"/>
    <m/>
    <n v="548.98"/>
    <n v="43.918399999999998"/>
    <n v="13.724500000000001"/>
    <n v="606.62289999999996"/>
    <x v="0"/>
  </r>
  <r>
    <n v="71338"/>
    <x v="0"/>
    <d v="2014-04-24T00:00:00"/>
    <d v="2014-05-06T00:00:00"/>
    <d v="2014-05-01T00:00:00"/>
    <x v="0"/>
    <x v="1"/>
    <s v="SO71338"/>
    <m/>
    <s v="10-4030-021723"/>
    <n v="21723"/>
    <x v="9"/>
    <x v="2"/>
    <n v="11680"/>
    <n v="11680"/>
    <x v="1"/>
    <n v="19119"/>
    <s v="1141236Vi99341"/>
    <m/>
    <n v="1205.47"/>
    <n v="96.437600000000003"/>
    <n v="30.136800000000001"/>
    <n v="1332.0444"/>
    <x v="0"/>
  </r>
  <r>
    <n v="71339"/>
    <x v="0"/>
    <d v="2014-04-24T00:00:00"/>
    <d v="2014-05-06T00:00:00"/>
    <d v="2014-05-01T00:00:00"/>
    <x v="0"/>
    <x v="1"/>
    <s v="SO71339"/>
    <m/>
    <s v="10-4030-021428"/>
    <n v="21428"/>
    <x v="9"/>
    <x v="3"/>
    <n v="16951"/>
    <n v="16951"/>
    <x v="1"/>
    <n v="10035"/>
    <s v="941242Vi51663"/>
    <m/>
    <n v="1155.48"/>
    <n v="92.438400000000001"/>
    <n v="28.887"/>
    <n v="1276.8054"/>
    <x v="0"/>
  </r>
  <r>
    <n v="71340"/>
    <x v="0"/>
    <d v="2014-04-24T00:00:00"/>
    <d v="2014-05-06T00:00:00"/>
    <d v="2014-05-01T00:00:00"/>
    <x v="0"/>
    <x v="1"/>
    <s v="SO71340"/>
    <m/>
    <s v="10-4030-021785"/>
    <n v="21785"/>
    <x v="9"/>
    <x v="2"/>
    <n v="19465"/>
    <n v="19465"/>
    <x v="1"/>
    <n v="11259"/>
    <s v="741243Vi58062"/>
    <m/>
    <n v="1155.48"/>
    <n v="92.438400000000001"/>
    <n v="28.887"/>
    <n v="1276.8054"/>
    <x v="0"/>
  </r>
  <r>
    <n v="71341"/>
    <x v="0"/>
    <d v="2014-04-24T00:00:00"/>
    <d v="2014-05-06T00:00:00"/>
    <d v="2014-05-01T00:00:00"/>
    <x v="0"/>
    <x v="1"/>
    <s v="SO71341"/>
    <m/>
    <s v="10-4030-021644"/>
    <n v="21644"/>
    <x v="9"/>
    <x v="2"/>
    <n v="11872"/>
    <n v="11872"/>
    <x v="1"/>
    <n v="5469"/>
    <s v="941265Vi28643"/>
    <m/>
    <n v="1145.48"/>
    <n v="91.638400000000004"/>
    <n v="28.637"/>
    <n v="1265.7554"/>
    <x v="0"/>
  </r>
  <r>
    <n v="71342"/>
    <x v="0"/>
    <d v="2014-04-24T00:00:00"/>
    <d v="2014-05-06T00:00:00"/>
    <d v="2014-05-01T00:00:00"/>
    <x v="0"/>
    <x v="1"/>
    <s v="SO71342"/>
    <m/>
    <s v="10-4030-018638"/>
    <n v="18638"/>
    <x v="9"/>
    <x v="3"/>
    <n v="20612"/>
    <n v="20612"/>
    <x v="1"/>
    <n v="2546"/>
    <s v="941932Vi13267"/>
    <m/>
    <n v="1760.47"/>
    <n v="140.83760000000001"/>
    <n v="44.011800000000001"/>
    <n v="1945.3194000000001"/>
    <x v="0"/>
  </r>
  <r>
    <n v="71343"/>
    <x v="0"/>
    <d v="2014-04-24T00:00:00"/>
    <d v="2014-05-06T00:00:00"/>
    <d v="2014-05-01T00:00:00"/>
    <x v="0"/>
    <x v="1"/>
    <s v="SO71343"/>
    <m/>
    <s v="10-4030-018565"/>
    <n v="18565"/>
    <x v="9"/>
    <x v="3"/>
    <n v="22546"/>
    <n v="22546"/>
    <x v="1"/>
    <n v="15227"/>
    <s v="241967Vi78766"/>
    <m/>
    <n v="1789.45"/>
    <n v="143.15600000000001"/>
    <n v="44.7363"/>
    <n v="1977.3423"/>
    <x v="0"/>
  </r>
  <r>
    <n v="71344"/>
    <x v="0"/>
    <d v="2014-04-24T00:00:00"/>
    <d v="2014-05-06T00:00:00"/>
    <d v="2014-05-01T00:00:00"/>
    <x v="0"/>
    <x v="1"/>
    <s v="SO71344"/>
    <m/>
    <s v="10-4030-025511"/>
    <n v="25511"/>
    <x v="9"/>
    <x v="8"/>
    <n v="28028"/>
    <n v="28028"/>
    <x v="1"/>
    <n v="9613"/>
    <s v="142337Vi49546"/>
    <n v="12024"/>
    <n v="1134.47"/>
    <n v="90.757599999999996"/>
    <n v="28.361799999999999"/>
    <n v="1253.5894000000001"/>
    <x v="0"/>
  </r>
  <r>
    <n v="71345"/>
    <x v="0"/>
    <d v="2014-04-24T00:00:00"/>
    <d v="2014-05-06T00:00:00"/>
    <d v="2014-05-01T00:00:00"/>
    <x v="0"/>
    <x v="1"/>
    <s v="SO71345"/>
    <m/>
    <s v="10-4030-013769"/>
    <n v="13769"/>
    <x v="9"/>
    <x v="6"/>
    <n v="18392"/>
    <n v="18392"/>
    <x v="1"/>
    <n v="7911"/>
    <s v="442537Vi40943"/>
    <m/>
    <n v="548.98"/>
    <n v="43.918399999999998"/>
    <n v="13.724500000000001"/>
    <n v="606.62289999999996"/>
    <x v="0"/>
  </r>
  <r>
    <n v="71346"/>
    <x v="0"/>
    <d v="2014-04-24T00:00:00"/>
    <d v="2014-05-06T00:00:00"/>
    <d v="2014-05-01T00:00:00"/>
    <x v="0"/>
    <x v="1"/>
    <s v="SO71346"/>
    <m/>
    <s v="10-4030-011425"/>
    <n v="11425"/>
    <x v="9"/>
    <x v="6"/>
    <n v="17302"/>
    <n v="17302"/>
    <x v="1"/>
    <n v="18429"/>
    <s v="642555Vi95742"/>
    <m/>
    <n v="570.47"/>
    <n v="45.637599999999999"/>
    <n v="14.261799999999999"/>
    <n v="630.36940000000004"/>
    <x v="0"/>
  </r>
  <r>
    <n v="71347"/>
    <x v="0"/>
    <d v="2014-04-24T00:00:00"/>
    <d v="2014-05-06T00:00:00"/>
    <d v="2014-05-01T00:00:00"/>
    <x v="0"/>
    <x v="1"/>
    <s v="SO71347"/>
    <m/>
    <s v="10-4030-019283"/>
    <n v="19283"/>
    <x v="9"/>
    <x v="9"/>
    <n v="23326"/>
    <n v="23326"/>
    <x v="1"/>
    <n v="11484"/>
    <s v="143088Vi59281"/>
    <m/>
    <n v="1763.97"/>
    <n v="141.11760000000001"/>
    <n v="44.099299999999999"/>
    <n v="1949.1868999999999"/>
    <x v="0"/>
  </r>
  <r>
    <n v="71348"/>
    <x v="0"/>
    <d v="2014-04-24T00:00:00"/>
    <d v="2014-05-06T00:00:00"/>
    <d v="2014-05-01T00:00:00"/>
    <x v="0"/>
    <x v="1"/>
    <s v="SO71348"/>
    <m/>
    <s v="10-4030-011912"/>
    <n v="11912"/>
    <x v="9"/>
    <x v="7"/>
    <n v="24567"/>
    <n v="24567"/>
    <x v="1"/>
    <n v="18258"/>
    <s v="643225Vi94738"/>
    <n v="12019"/>
    <n v="2400.34"/>
    <n v="192.02719999999999"/>
    <n v="60.008499999999998"/>
    <n v="2652.3757000000001"/>
    <x v="0"/>
  </r>
  <r>
    <n v="71349"/>
    <x v="0"/>
    <d v="2014-04-24T00:00:00"/>
    <d v="2014-05-06T00:00:00"/>
    <d v="2014-05-01T00:00:00"/>
    <x v="0"/>
    <x v="1"/>
    <s v="SO71349"/>
    <m/>
    <s v="10-4030-025940"/>
    <n v="25940"/>
    <x v="9"/>
    <x v="7"/>
    <n v="20911"/>
    <n v="20911"/>
    <x v="1"/>
    <n v="9778"/>
    <s v="743291Vi50374"/>
    <n v="12019"/>
    <n v="578.46"/>
    <n v="46.276800000000001"/>
    <n v="14.461499999999999"/>
    <n v="639.19830000000002"/>
    <x v="0"/>
  </r>
  <r>
    <n v="71350"/>
    <x v="0"/>
    <d v="2014-04-24T00:00:00"/>
    <d v="2014-05-06T00:00:00"/>
    <d v="2014-05-01T00:00:00"/>
    <x v="0"/>
    <x v="1"/>
    <s v="SO71350"/>
    <m/>
    <s v="10-4030-013619"/>
    <n v="13619"/>
    <x v="9"/>
    <x v="7"/>
    <n v="19034"/>
    <n v="19034"/>
    <x v="1"/>
    <n v="9733"/>
    <s v="1043627Vi50165"/>
    <n v="12019"/>
    <n v="2433.04"/>
    <n v="194.64320000000001"/>
    <n v="60.826000000000001"/>
    <n v="2688.5092"/>
    <x v="0"/>
  </r>
  <r>
    <n v="71351"/>
    <x v="0"/>
    <d v="2014-04-25T00:00:00"/>
    <d v="2014-05-07T00:00:00"/>
    <d v="2014-05-02T00:00:00"/>
    <x v="0"/>
    <x v="1"/>
    <s v="SO71351"/>
    <m/>
    <s v="10-4030-011277"/>
    <n v="11277"/>
    <x v="9"/>
    <x v="1"/>
    <n v="13890"/>
    <n v="13890"/>
    <x v="1"/>
    <n v="2233"/>
    <s v="616775Vi11678"/>
    <n v="12032"/>
    <n v="7.95"/>
    <n v="0.63600000000000001"/>
    <n v="0.1988"/>
    <n v="8.7848000000000006"/>
    <x v="0"/>
  </r>
  <r>
    <n v="71352"/>
    <x v="0"/>
    <d v="2014-04-25T00:00:00"/>
    <d v="2014-05-07T00:00:00"/>
    <d v="2014-05-02T00:00:00"/>
    <x v="0"/>
    <x v="1"/>
    <s v="SO71352"/>
    <m/>
    <s v="10-4030-011803"/>
    <n v="11803"/>
    <x v="9"/>
    <x v="3"/>
    <n v="19529"/>
    <n v="19529"/>
    <x v="1"/>
    <n v="9921"/>
    <s v="416812Vi51046"/>
    <m/>
    <n v="74.48"/>
    <n v="5.9584000000000001"/>
    <n v="1.8620000000000001"/>
    <n v="82.300399999999996"/>
    <x v="0"/>
  </r>
  <r>
    <n v="71353"/>
    <x v="0"/>
    <d v="2014-04-25T00:00:00"/>
    <d v="2014-05-07T00:00:00"/>
    <d v="2014-05-02T00:00:00"/>
    <x v="0"/>
    <x v="1"/>
    <s v="SO71353"/>
    <m/>
    <s v="10-4030-017311"/>
    <n v="17311"/>
    <x v="9"/>
    <x v="7"/>
    <n v="18187"/>
    <n v="18187"/>
    <x v="1"/>
    <n v="15505"/>
    <s v="618036Vi80094"/>
    <n v="12030"/>
    <n v="69.97"/>
    <n v="5.5975999999999999"/>
    <n v="1.7493000000000001"/>
    <n v="77.316900000000004"/>
    <x v="0"/>
  </r>
  <r>
    <n v="71354"/>
    <x v="0"/>
    <d v="2014-04-25T00:00:00"/>
    <d v="2014-05-07T00:00:00"/>
    <d v="2014-05-02T00:00:00"/>
    <x v="0"/>
    <x v="1"/>
    <s v="SO71354"/>
    <m/>
    <s v="10-4030-027972"/>
    <n v="27972"/>
    <x v="9"/>
    <x v="7"/>
    <n v="29219"/>
    <n v="29219"/>
    <x v="1"/>
    <n v="2911"/>
    <s v="718055Vi15176"/>
    <n v="12030"/>
    <n v="67.930000000000007"/>
    <n v="5.4344000000000001"/>
    <n v="1.6982999999999999"/>
    <n v="75.062700000000007"/>
    <x v="0"/>
  </r>
  <r>
    <n v="71355"/>
    <x v="0"/>
    <d v="2014-04-25T00:00:00"/>
    <d v="2014-05-07T00:00:00"/>
    <d v="2014-05-02T00:00:00"/>
    <x v="0"/>
    <x v="1"/>
    <s v="SO71355"/>
    <m/>
    <s v="10-4030-027588"/>
    <n v="27588"/>
    <x v="9"/>
    <x v="7"/>
    <n v="16621"/>
    <n v="16621"/>
    <x v="1"/>
    <n v="5107"/>
    <s v="418071Vi26740"/>
    <n v="12030"/>
    <n v="15.23"/>
    <n v="1.2183999999999999"/>
    <n v="0.38080000000000003"/>
    <n v="16.8292"/>
    <x v="0"/>
  </r>
  <r>
    <n v="71356"/>
    <x v="0"/>
    <d v="2014-04-25T00:00:00"/>
    <d v="2014-05-07T00:00:00"/>
    <d v="2014-05-02T00:00:00"/>
    <x v="0"/>
    <x v="1"/>
    <s v="SO71356"/>
    <m/>
    <s v="10-4030-015605"/>
    <n v="15605"/>
    <x v="9"/>
    <x v="7"/>
    <n v="26391"/>
    <n v="26391"/>
    <x v="1"/>
    <n v="3360"/>
    <s v="418329Vi17707"/>
    <n v="12030"/>
    <n v="14.98"/>
    <n v="1.1983999999999999"/>
    <n v="0.3745"/>
    <n v="16.552900000000001"/>
    <x v="0"/>
  </r>
  <r>
    <n v="71357"/>
    <x v="0"/>
    <d v="2014-04-25T00:00:00"/>
    <d v="2014-05-07T00:00:00"/>
    <d v="2014-05-02T00:00:00"/>
    <x v="0"/>
    <x v="1"/>
    <s v="SO71357"/>
    <m/>
    <s v="10-4030-015123"/>
    <n v="15123"/>
    <x v="9"/>
    <x v="7"/>
    <n v="16882"/>
    <n v="16882"/>
    <x v="1"/>
    <n v="18473"/>
    <s v="1218590Vi95949"/>
    <n v="12030"/>
    <n v="49.99"/>
    <n v="3.9992000000000001"/>
    <n v="1.2498"/>
    <n v="55.238999999999997"/>
    <x v="0"/>
  </r>
  <r>
    <n v="71358"/>
    <x v="0"/>
    <d v="2014-04-25T00:00:00"/>
    <d v="2014-05-07T00:00:00"/>
    <d v="2014-05-02T00:00:00"/>
    <x v="0"/>
    <x v="1"/>
    <s v="SO71358"/>
    <m/>
    <s v="10-4030-011119"/>
    <n v="11119"/>
    <x v="9"/>
    <x v="7"/>
    <n v="23665"/>
    <n v="23665"/>
    <x v="1"/>
    <n v="9311"/>
    <s v="318720Vi48000"/>
    <n v="12030"/>
    <n v="49.99"/>
    <n v="3.9992000000000001"/>
    <n v="1.2498"/>
    <n v="55.238999999999997"/>
    <x v="0"/>
  </r>
  <r>
    <n v="71359"/>
    <x v="0"/>
    <d v="2014-04-25T00:00:00"/>
    <d v="2014-05-07T00:00:00"/>
    <d v="2014-05-02T00:00:00"/>
    <x v="0"/>
    <x v="1"/>
    <s v="SO71359"/>
    <m/>
    <s v="10-4030-013617"/>
    <n v="13617"/>
    <x v="9"/>
    <x v="7"/>
    <n v="20898"/>
    <n v="20898"/>
    <x v="1"/>
    <n v="15309"/>
    <s v="618728Vi79143"/>
    <n v="12030"/>
    <n v="53.98"/>
    <n v="4.3183999999999996"/>
    <n v="1.3494999999999999"/>
    <n v="59.6479"/>
    <x v="0"/>
  </r>
  <r>
    <n v="71360"/>
    <x v="0"/>
    <d v="2014-04-25T00:00:00"/>
    <d v="2014-05-07T00:00:00"/>
    <d v="2014-05-02T00:00:00"/>
    <x v="0"/>
    <x v="1"/>
    <s v="SO71360"/>
    <m/>
    <s v="10-4030-027728"/>
    <n v="27728"/>
    <x v="9"/>
    <x v="7"/>
    <n v="21372"/>
    <n v="21372"/>
    <x v="1"/>
    <n v="433"/>
    <s v="918782Vi2197"/>
    <n v="12030"/>
    <n v="67.489999999999995"/>
    <n v="5.3992000000000004"/>
    <n v="1.6873"/>
    <n v="74.576499999999996"/>
    <x v="0"/>
  </r>
  <r>
    <n v="71361"/>
    <x v="0"/>
    <d v="2014-04-25T00:00:00"/>
    <d v="2014-05-07T00:00:00"/>
    <d v="2014-05-02T00:00:00"/>
    <x v="0"/>
    <x v="1"/>
    <s v="SO71361"/>
    <m/>
    <s v="10-4030-018734"/>
    <n v="18734"/>
    <x v="9"/>
    <x v="7"/>
    <n v="20697"/>
    <n v="20697"/>
    <x v="1"/>
    <n v="16661"/>
    <s v="518845Vi86280"/>
    <n v="12030"/>
    <n v="2.29"/>
    <n v="0.1832"/>
    <n v="5.7299999999999997E-2"/>
    <n v="2.5305"/>
    <x v="0"/>
  </r>
  <r>
    <n v="71362"/>
    <x v="0"/>
    <d v="2014-04-25T00:00:00"/>
    <d v="2014-05-07T00:00:00"/>
    <d v="2014-05-02T00:00:00"/>
    <x v="0"/>
    <x v="1"/>
    <s v="SO71362"/>
    <m/>
    <s v="10-4030-011921"/>
    <n v="11921"/>
    <x v="9"/>
    <x v="7"/>
    <n v="17998"/>
    <n v="17998"/>
    <x v="1"/>
    <n v="13270"/>
    <s v="618885Vi68814"/>
    <n v="12030"/>
    <n v="8.99"/>
    <n v="0.71919999999999995"/>
    <n v="0.2248"/>
    <n v="9.9339999999999993"/>
    <x v="0"/>
  </r>
  <r>
    <n v="71363"/>
    <x v="0"/>
    <d v="2014-04-25T00:00:00"/>
    <d v="2014-05-07T00:00:00"/>
    <d v="2014-05-02T00:00:00"/>
    <x v="0"/>
    <x v="1"/>
    <s v="SO71363"/>
    <m/>
    <s v="10-4030-019807"/>
    <n v="19807"/>
    <x v="9"/>
    <x v="7"/>
    <n v="11556"/>
    <n v="11556"/>
    <x v="1"/>
    <n v="12325"/>
    <s v="619227Vi63755"/>
    <n v="12030"/>
    <n v="13.98"/>
    <n v="1.1184000000000001"/>
    <n v="0.34949999999999998"/>
    <n v="15.447900000000001"/>
    <x v="0"/>
  </r>
  <r>
    <n v="71364"/>
    <x v="0"/>
    <d v="2014-04-25T00:00:00"/>
    <d v="2014-05-07T00:00:00"/>
    <d v="2014-05-02T00:00:00"/>
    <x v="0"/>
    <x v="1"/>
    <s v="SO71364"/>
    <m/>
    <s v="10-4030-016461"/>
    <n v="16461"/>
    <x v="9"/>
    <x v="8"/>
    <n v="13991"/>
    <n v="13991"/>
    <x v="1"/>
    <n v="6948"/>
    <s v="219495Vi36150"/>
    <n v="12035"/>
    <n v="843.97"/>
    <n v="67.517600000000002"/>
    <n v="21.099299999999999"/>
    <n v="932.58690000000001"/>
    <x v="0"/>
  </r>
  <r>
    <n v="71365"/>
    <x v="0"/>
    <d v="2014-04-25T00:00:00"/>
    <d v="2014-05-07T00:00:00"/>
    <d v="2014-05-02T00:00:00"/>
    <x v="0"/>
    <x v="1"/>
    <s v="SO71365"/>
    <m/>
    <s v="10-4030-014822"/>
    <n v="14822"/>
    <x v="9"/>
    <x v="9"/>
    <n v="21175"/>
    <n v="21175"/>
    <x v="1"/>
    <n v="18520"/>
    <s v="1019498Vi96260"/>
    <m/>
    <n v="819.48"/>
    <n v="65.558400000000006"/>
    <n v="20.486999999999998"/>
    <n v="905.52539999999999"/>
    <x v="0"/>
  </r>
  <r>
    <n v="71366"/>
    <x v="0"/>
    <d v="2014-04-25T00:00:00"/>
    <d v="2014-05-07T00:00:00"/>
    <d v="2014-05-02T00:00:00"/>
    <x v="0"/>
    <x v="1"/>
    <s v="SO71366"/>
    <m/>
    <s v="10-4030-012804"/>
    <n v="12804"/>
    <x v="9"/>
    <x v="6"/>
    <n v="22059"/>
    <n v="22059"/>
    <x v="1"/>
    <n v="1715"/>
    <s v="220089Vi8809"/>
    <m/>
    <n v="2369.96"/>
    <n v="189.5968"/>
    <n v="59.249000000000002"/>
    <n v="2618.8058000000001"/>
    <x v="0"/>
  </r>
  <r>
    <n v="71367"/>
    <x v="0"/>
    <d v="2014-04-25T00:00:00"/>
    <d v="2014-05-07T00:00:00"/>
    <d v="2014-05-02T00:00:00"/>
    <x v="0"/>
    <x v="1"/>
    <s v="SO71367"/>
    <m/>
    <s v="10-4030-012813"/>
    <n v="12813"/>
    <x v="9"/>
    <x v="9"/>
    <n v="15625"/>
    <n v="15625"/>
    <x v="1"/>
    <n v="3783"/>
    <s v="120135Vi19906"/>
    <m/>
    <n v="2317.92"/>
    <n v="185.43360000000001"/>
    <n v="57.948"/>
    <n v="2561.3015999999998"/>
    <x v="0"/>
  </r>
  <r>
    <n v="71368"/>
    <x v="0"/>
    <d v="2014-04-25T00:00:00"/>
    <d v="2014-05-07T00:00:00"/>
    <d v="2014-05-02T00:00:00"/>
    <x v="0"/>
    <x v="1"/>
    <s v="SO71368"/>
    <m/>
    <s v="10-4030-011710"/>
    <n v="11710"/>
    <x v="9"/>
    <x v="2"/>
    <n v="17353"/>
    <n v="17353"/>
    <x v="1"/>
    <n v="1486"/>
    <s v="220519Vi7667"/>
    <m/>
    <n v="62.98"/>
    <n v="5.0384000000000002"/>
    <n v="1.5745"/>
    <n v="69.5929"/>
    <x v="0"/>
  </r>
  <r>
    <n v="71369"/>
    <x v="0"/>
    <d v="2014-04-25T00:00:00"/>
    <d v="2014-05-07T00:00:00"/>
    <d v="2014-05-02T00:00:00"/>
    <x v="0"/>
    <x v="1"/>
    <s v="SO71369"/>
    <m/>
    <s v="10-4030-027397"/>
    <n v="27397"/>
    <x v="9"/>
    <x v="2"/>
    <n v="23663"/>
    <n v="23663"/>
    <x v="1"/>
    <n v="6467"/>
    <s v="1221227Vi33555"/>
    <m/>
    <n v="33.43"/>
    <n v="2.6743999999999999"/>
    <n v="0.83579999999999999"/>
    <n v="36.940199999999997"/>
    <x v="0"/>
  </r>
  <r>
    <n v="71370"/>
    <x v="0"/>
    <d v="2014-04-25T00:00:00"/>
    <d v="2014-05-07T00:00:00"/>
    <d v="2014-05-02T00:00:00"/>
    <x v="0"/>
    <x v="1"/>
    <s v="SO71370"/>
    <m/>
    <s v="10-4030-028075"/>
    <n v="28075"/>
    <x v="9"/>
    <x v="3"/>
    <n v="13260"/>
    <n v="13260"/>
    <x v="1"/>
    <n v="7377"/>
    <s v="221513Vi38254"/>
    <m/>
    <n v="88.42"/>
    <n v="7.0735999999999999"/>
    <n v="2.2105000000000001"/>
    <n v="97.704099999999997"/>
    <x v="0"/>
  </r>
  <r>
    <n v="71371"/>
    <x v="0"/>
    <d v="2014-04-25T00:00:00"/>
    <d v="2014-05-07T00:00:00"/>
    <d v="2014-05-02T00:00:00"/>
    <x v="0"/>
    <x v="1"/>
    <s v="SO71371"/>
    <m/>
    <s v="10-4030-023212"/>
    <n v="23212"/>
    <x v="9"/>
    <x v="2"/>
    <n v="26682"/>
    <n v="26682"/>
    <x v="1"/>
    <n v="13224"/>
    <s v="623088Vi68609"/>
    <m/>
    <n v="29.99"/>
    <n v="2.3992"/>
    <n v="0.74980000000000002"/>
    <n v="33.139000000000003"/>
    <x v="0"/>
  </r>
  <r>
    <n v="71372"/>
    <x v="0"/>
    <d v="2014-04-25T00:00:00"/>
    <d v="2014-05-07T00:00:00"/>
    <d v="2014-05-02T00:00:00"/>
    <x v="0"/>
    <x v="1"/>
    <s v="SO71372"/>
    <m/>
    <s v="10-4030-021933"/>
    <n v="21933"/>
    <x v="9"/>
    <x v="2"/>
    <n v="20525"/>
    <n v="20525"/>
    <x v="1"/>
    <n v="6803"/>
    <s v="1223518Vi35455"/>
    <m/>
    <n v="49.97"/>
    <n v="3.9975999999999998"/>
    <n v="1.2493000000000001"/>
    <n v="55.216900000000003"/>
    <x v="0"/>
  </r>
  <r>
    <n v="71373"/>
    <x v="0"/>
    <d v="2014-04-25T00:00:00"/>
    <d v="2014-05-07T00:00:00"/>
    <d v="2014-05-02T00:00:00"/>
    <x v="0"/>
    <x v="1"/>
    <s v="SO71373"/>
    <m/>
    <s v="10-4030-019411"/>
    <n v="19411"/>
    <x v="9"/>
    <x v="1"/>
    <n v="21714"/>
    <n v="21714"/>
    <x v="1"/>
    <n v="5180"/>
    <s v="1223595Vi27089"/>
    <n v="12032"/>
    <n v="29.99"/>
    <n v="2.3992"/>
    <n v="0.74980000000000002"/>
    <n v="33.139000000000003"/>
    <x v="0"/>
  </r>
  <r>
    <n v="71374"/>
    <x v="0"/>
    <d v="2014-04-25T00:00:00"/>
    <d v="2014-05-07T00:00:00"/>
    <d v="2014-05-02T00:00:00"/>
    <x v="0"/>
    <x v="1"/>
    <s v="SO71374"/>
    <m/>
    <s v="10-4030-020531"/>
    <n v="20531"/>
    <x v="9"/>
    <x v="2"/>
    <n v="26003"/>
    <n v="26003"/>
    <x v="1"/>
    <n v="189"/>
    <s v="824102Vi999"/>
    <m/>
    <n v="64.97"/>
    <n v="5.1976000000000004"/>
    <n v="1.6243000000000001"/>
    <n v="71.791899999999998"/>
    <x v="0"/>
  </r>
  <r>
    <n v="71375"/>
    <x v="0"/>
    <d v="2014-04-25T00:00:00"/>
    <d v="2014-05-07T00:00:00"/>
    <d v="2014-05-02T00:00:00"/>
    <x v="0"/>
    <x v="1"/>
    <s v="SO71375"/>
    <m/>
    <s v="10-4030-018115"/>
    <n v="18115"/>
    <x v="9"/>
    <x v="3"/>
    <n v="13595"/>
    <n v="13595"/>
    <x v="1"/>
    <n v="6225"/>
    <s v="1224535Vi32333"/>
    <m/>
    <n v="13.98"/>
    <n v="1.1184000000000001"/>
    <n v="0.34949999999999998"/>
    <n v="15.447900000000001"/>
    <x v="0"/>
  </r>
  <r>
    <n v="71376"/>
    <x v="0"/>
    <d v="2014-04-25T00:00:00"/>
    <d v="2014-05-07T00:00:00"/>
    <d v="2014-05-02T00:00:00"/>
    <x v="0"/>
    <x v="1"/>
    <s v="SO71376"/>
    <m/>
    <s v="10-4030-017452"/>
    <n v="17452"/>
    <x v="9"/>
    <x v="3"/>
    <n v="26240"/>
    <n v="26240"/>
    <x v="1"/>
    <n v="29"/>
    <s v="824717Vi100"/>
    <m/>
    <n v="4.99"/>
    <n v="0.3992"/>
    <n v="0.12479999999999999"/>
    <n v="5.5140000000000002"/>
    <x v="0"/>
  </r>
  <r>
    <n v="71377"/>
    <x v="0"/>
    <d v="2014-04-25T00:00:00"/>
    <d v="2014-05-07T00:00:00"/>
    <d v="2014-05-02T00:00:00"/>
    <x v="0"/>
    <x v="1"/>
    <s v="SO71377"/>
    <m/>
    <s v="10-4030-011276"/>
    <n v="11276"/>
    <x v="9"/>
    <x v="1"/>
    <n v="24521"/>
    <n v="24521"/>
    <x v="1"/>
    <n v="1246"/>
    <s v="325062Vi6323"/>
    <n v="12032"/>
    <n v="4.99"/>
    <n v="0.3992"/>
    <n v="0.12479999999999999"/>
    <n v="5.5140000000000002"/>
    <x v="0"/>
  </r>
  <r>
    <n v="71378"/>
    <x v="0"/>
    <d v="2014-04-25T00:00:00"/>
    <d v="2014-05-07T00:00:00"/>
    <d v="2014-05-02T00:00:00"/>
    <x v="0"/>
    <x v="1"/>
    <s v="SO71378"/>
    <m/>
    <s v="10-4030-011287"/>
    <n v="11287"/>
    <x v="9"/>
    <x v="1"/>
    <n v="25057"/>
    <n v="25057"/>
    <x v="1"/>
    <n v="18822"/>
    <s v="425073Vi97785"/>
    <n v="12032"/>
    <n v="59.98"/>
    <n v="4.7984"/>
    <n v="1.4995000000000001"/>
    <n v="66.277900000000002"/>
    <x v="0"/>
  </r>
  <r>
    <n v="71379"/>
    <x v="0"/>
    <d v="2014-04-25T00:00:00"/>
    <d v="2014-05-07T00:00:00"/>
    <d v="2014-05-02T00:00:00"/>
    <x v="0"/>
    <x v="1"/>
    <s v="SO71379"/>
    <m/>
    <s v="10-4030-016651"/>
    <n v="16651"/>
    <x v="9"/>
    <x v="3"/>
    <n v="21132"/>
    <n v="21132"/>
    <x v="1"/>
    <n v="15989"/>
    <s v="1225109Vi82680"/>
    <m/>
    <n v="13.98"/>
    <n v="1.1184000000000001"/>
    <n v="0.34949999999999998"/>
    <n v="15.447900000000001"/>
    <x v="0"/>
  </r>
  <r>
    <n v="71380"/>
    <x v="0"/>
    <d v="2014-04-25T00:00:00"/>
    <d v="2014-05-07T00:00:00"/>
    <d v="2014-05-02T00:00:00"/>
    <x v="0"/>
    <x v="1"/>
    <s v="SO71380"/>
    <m/>
    <s v="10-4030-017517"/>
    <n v="17517"/>
    <x v="9"/>
    <x v="2"/>
    <n v="27745"/>
    <n v="27745"/>
    <x v="1"/>
    <n v="18490"/>
    <s v="1125186Vi96037"/>
    <m/>
    <n v="39.979999999999997"/>
    <n v="3.1983999999999999"/>
    <n v="0.99950000000000006"/>
    <n v="44.177900000000001"/>
    <x v="0"/>
  </r>
  <r>
    <n v="71381"/>
    <x v="0"/>
    <d v="2014-04-25T00:00:00"/>
    <d v="2014-05-07T00:00:00"/>
    <d v="2014-05-02T00:00:00"/>
    <x v="0"/>
    <x v="1"/>
    <s v="SO71381"/>
    <m/>
    <s v="10-4030-015978"/>
    <n v="15978"/>
    <x v="9"/>
    <x v="3"/>
    <n v="13445"/>
    <n v="13445"/>
    <x v="1"/>
    <n v="1455"/>
    <s v="225236Vi7475"/>
    <m/>
    <n v="7.28"/>
    <n v="0.58240000000000003"/>
    <n v="0.182"/>
    <n v="8.0443999999999996"/>
    <x v="0"/>
  </r>
  <r>
    <n v="71382"/>
    <x v="0"/>
    <d v="2014-04-25T00:00:00"/>
    <d v="2014-05-07T00:00:00"/>
    <d v="2014-05-02T00:00:00"/>
    <x v="0"/>
    <x v="1"/>
    <s v="SO71382"/>
    <m/>
    <s v="10-4030-015962"/>
    <n v="15962"/>
    <x v="9"/>
    <x v="3"/>
    <n v="27258"/>
    <n v="27258"/>
    <x v="1"/>
    <n v="386"/>
    <s v="1125275Vi1950"/>
    <m/>
    <n v="61.96"/>
    <n v="4.9568000000000003"/>
    <n v="1.5489999999999999"/>
    <n v="68.465800000000002"/>
    <x v="0"/>
  </r>
  <r>
    <n v="71383"/>
    <x v="0"/>
    <d v="2014-04-25T00:00:00"/>
    <d v="2014-05-07T00:00:00"/>
    <d v="2014-05-02T00:00:00"/>
    <x v="0"/>
    <x v="1"/>
    <s v="SO71383"/>
    <m/>
    <s v="10-4030-021490"/>
    <n v="21490"/>
    <x v="9"/>
    <x v="1"/>
    <n v="23360"/>
    <n v="23360"/>
    <x v="1"/>
    <n v="14808"/>
    <s v="1125496Vi76704"/>
    <n v="12032"/>
    <n v="7.28"/>
    <n v="0.58240000000000003"/>
    <n v="0.182"/>
    <n v="8.0443999999999996"/>
    <x v="0"/>
  </r>
  <r>
    <n v="71384"/>
    <x v="0"/>
    <d v="2014-04-25T00:00:00"/>
    <d v="2014-05-07T00:00:00"/>
    <d v="2014-05-02T00:00:00"/>
    <x v="0"/>
    <x v="1"/>
    <s v="SO71384"/>
    <m/>
    <s v="10-4030-020756"/>
    <n v="20756"/>
    <x v="9"/>
    <x v="1"/>
    <n v="22923"/>
    <n v="22923"/>
    <x v="1"/>
    <n v="6260"/>
    <s v="725758Vi32527"/>
    <n v="12032"/>
    <n v="7.28"/>
    <n v="0.58240000000000003"/>
    <n v="0.182"/>
    <n v="8.0443999999999996"/>
    <x v="0"/>
  </r>
  <r>
    <n v="71385"/>
    <x v="0"/>
    <d v="2014-04-25T00:00:00"/>
    <d v="2014-05-07T00:00:00"/>
    <d v="2014-05-02T00:00:00"/>
    <x v="0"/>
    <x v="1"/>
    <s v="SO71385"/>
    <m/>
    <s v="10-4030-020783"/>
    <n v="20783"/>
    <x v="9"/>
    <x v="1"/>
    <n v="18450"/>
    <n v="18450"/>
    <x v="1"/>
    <n v="17878"/>
    <s v="526059Vi92750"/>
    <n v="12032"/>
    <n v="39.979999999999997"/>
    <n v="3.1983999999999999"/>
    <n v="0.99950000000000006"/>
    <n v="44.177900000000001"/>
    <x v="0"/>
  </r>
  <r>
    <n v="71386"/>
    <x v="0"/>
    <d v="2014-04-25T00:00:00"/>
    <d v="2014-05-07T00:00:00"/>
    <d v="2014-05-02T00:00:00"/>
    <x v="0"/>
    <x v="1"/>
    <s v="SO71386"/>
    <m/>
    <s v="10-4030-013317"/>
    <n v="13317"/>
    <x v="9"/>
    <x v="2"/>
    <n v="22585"/>
    <n v="22585"/>
    <x v="1"/>
    <n v="10564"/>
    <s v="526626Vi54461"/>
    <m/>
    <n v="56.97"/>
    <n v="4.5575999999999999"/>
    <n v="1.4242999999999999"/>
    <n v="62.951900000000002"/>
    <x v="0"/>
  </r>
  <r>
    <n v="71387"/>
    <x v="0"/>
    <d v="2014-04-25T00:00:00"/>
    <d v="2014-05-07T00:00:00"/>
    <d v="2014-05-02T00:00:00"/>
    <x v="0"/>
    <x v="1"/>
    <s v="SO71387"/>
    <m/>
    <s v="10-4030-022799"/>
    <n v="22799"/>
    <x v="9"/>
    <x v="8"/>
    <n v="16424"/>
    <n v="16424"/>
    <x v="1"/>
    <n v="18537"/>
    <s v="826687Vi96341"/>
    <n v="12035"/>
    <n v="34.979999999999997"/>
    <n v="2.7984"/>
    <n v="0.87450000000000006"/>
    <n v="38.652900000000002"/>
    <x v="0"/>
  </r>
  <r>
    <n v="71388"/>
    <x v="0"/>
    <d v="2014-04-25T00:00:00"/>
    <d v="2014-05-07T00:00:00"/>
    <d v="2014-05-02T00:00:00"/>
    <x v="0"/>
    <x v="1"/>
    <s v="SO71388"/>
    <m/>
    <s v="10-4030-017801"/>
    <n v="17801"/>
    <x v="9"/>
    <x v="6"/>
    <n v="11564"/>
    <n v="11564"/>
    <x v="1"/>
    <n v="17433"/>
    <s v="1227413Vi90612"/>
    <m/>
    <n v="125.93"/>
    <n v="10.074400000000001"/>
    <n v="3.1482999999999999"/>
    <n v="139.15270000000001"/>
    <x v="0"/>
  </r>
  <r>
    <n v="71389"/>
    <x v="0"/>
    <d v="2014-04-25T00:00:00"/>
    <d v="2014-05-07T00:00:00"/>
    <d v="2014-05-02T00:00:00"/>
    <x v="0"/>
    <x v="1"/>
    <s v="SO71389"/>
    <m/>
    <s v="10-4030-021076"/>
    <n v="21076"/>
    <x v="9"/>
    <x v="9"/>
    <n v="13322"/>
    <n v="13322"/>
    <x v="1"/>
    <n v="4504"/>
    <s v="927560Vi23590"/>
    <m/>
    <n v="4.99"/>
    <n v="0.3992"/>
    <n v="0.12479999999999999"/>
    <n v="5.5140000000000002"/>
    <x v="0"/>
  </r>
  <r>
    <n v="71390"/>
    <x v="0"/>
    <d v="2014-04-25T00:00:00"/>
    <d v="2014-05-07T00:00:00"/>
    <d v="2014-05-02T00:00:00"/>
    <x v="0"/>
    <x v="1"/>
    <s v="SO71390"/>
    <m/>
    <s v="10-4030-019468"/>
    <n v="19468"/>
    <x v="9"/>
    <x v="6"/>
    <n v="15447"/>
    <n v="15447"/>
    <x v="1"/>
    <n v="10595"/>
    <s v="328217Vi54647"/>
    <m/>
    <n v="6.28"/>
    <n v="0.50239999999999996"/>
    <n v="0.157"/>
    <n v="6.9394"/>
    <x v="0"/>
  </r>
  <r>
    <n v="71391"/>
    <x v="0"/>
    <d v="2014-04-25T00:00:00"/>
    <d v="2014-05-07T00:00:00"/>
    <d v="2014-05-02T00:00:00"/>
    <x v="0"/>
    <x v="1"/>
    <s v="SO71391"/>
    <m/>
    <s v="10-4030-022699"/>
    <n v="22699"/>
    <x v="9"/>
    <x v="9"/>
    <n v="16367"/>
    <n v="16367"/>
    <x v="1"/>
    <n v="4393"/>
    <s v="128240Vi23066"/>
    <m/>
    <n v="162.99"/>
    <n v="13.039199999999999"/>
    <n v="4.0747999999999998"/>
    <n v="180.10400000000001"/>
    <x v="0"/>
  </r>
  <r>
    <n v="71392"/>
    <x v="0"/>
    <d v="2014-04-25T00:00:00"/>
    <d v="2014-05-07T00:00:00"/>
    <d v="2014-05-02T00:00:00"/>
    <x v="0"/>
    <x v="1"/>
    <s v="SO71392"/>
    <m/>
    <s v="10-4030-024152"/>
    <n v="24152"/>
    <x v="9"/>
    <x v="8"/>
    <n v="28264"/>
    <n v="28264"/>
    <x v="1"/>
    <n v="6637"/>
    <s v="728250Vi34549"/>
    <n v="12035"/>
    <n v="4.99"/>
    <n v="0.3992"/>
    <n v="0.12479999999999999"/>
    <n v="5.5140000000000002"/>
    <x v="0"/>
  </r>
  <r>
    <n v="71393"/>
    <x v="0"/>
    <d v="2014-04-25T00:00:00"/>
    <d v="2014-05-07T00:00:00"/>
    <d v="2014-05-02T00:00:00"/>
    <x v="0"/>
    <x v="1"/>
    <s v="SO71393"/>
    <m/>
    <s v="10-4030-028561"/>
    <n v="28561"/>
    <x v="9"/>
    <x v="8"/>
    <n v="23239"/>
    <n v="23239"/>
    <x v="1"/>
    <n v="17784"/>
    <s v="128276Vi92289"/>
    <n v="12035"/>
    <n v="23.78"/>
    <n v="1.9024000000000001"/>
    <n v="0.59450000000000003"/>
    <n v="26.276900000000001"/>
    <x v="0"/>
  </r>
  <r>
    <n v="71394"/>
    <x v="0"/>
    <d v="2014-04-25T00:00:00"/>
    <d v="2014-05-07T00:00:00"/>
    <d v="2014-05-02T00:00:00"/>
    <x v="0"/>
    <x v="1"/>
    <s v="SO71394"/>
    <m/>
    <s v="10-4030-016187"/>
    <n v="16187"/>
    <x v="9"/>
    <x v="8"/>
    <n v="22130"/>
    <n v="22130"/>
    <x v="1"/>
    <n v="17739"/>
    <s v="628401Vi92029"/>
    <n v="12035"/>
    <n v="4.99"/>
    <n v="0.3992"/>
    <n v="0.12479999999999999"/>
    <n v="5.5140000000000002"/>
    <x v="0"/>
  </r>
  <r>
    <n v="71395"/>
    <x v="0"/>
    <d v="2014-04-25T00:00:00"/>
    <d v="2014-05-07T00:00:00"/>
    <d v="2014-05-02T00:00:00"/>
    <x v="0"/>
    <x v="1"/>
    <s v="SO71395"/>
    <m/>
    <s v="10-4030-026907"/>
    <n v="26907"/>
    <x v="9"/>
    <x v="6"/>
    <n v="26910"/>
    <n v="26910"/>
    <x v="1"/>
    <n v="2449"/>
    <s v="328511Vi12747"/>
    <m/>
    <n v="108.46"/>
    <n v="8.6768000000000001"/>
    <n v="2.7115"/>
    <n v="119.84829999999999"/>
    <x v="0"/>
  </r>
  <r>
    <n v="71396"/>
    <x v="0"/>
    <d v="2014-04-25T00:00:00"/>
    <d v="2014-05-07T00:00:00"/>
    <d v="2014-05-02T00:00:00"/>
    <x v="0"/>
    <x v="1"/>
    <s v="SO71396"/>
    <m/>
    <s v="10-4030-014547"/>
    <n v="14547"/>
    <x v="9"/>
    <x v="8"/>
    <n v="26393"/>
    <n v="26393"/>
    <x v="1"/>
    <n v="18145"/>
    <s v="128588Vi94088"/>
    <n v="12035"/>
    <n v="68.97"/>
    <n v="5.5175999999999998"/>
    <n v="1.7242999999999999"/>
    <n v="76.2119"/>
    <x v="0"/>
  </r>
  <r>
    <n v="71397"/>
    <x v="0"/>
    <d v="2014-04-25T00:00:00"/>
    <d v="2014-05-07T00:00:00"/>
    <d v="2014-05-02T00:00:00"/>
    <x v="0"/>
    <x v="1"/>
    <s v="SO71397"/>
    <m/>
    <s v="10-4030-016460"/>
    <n v="16460"/>
    <x v="9"/>
    <x v="8"/>
    <n v="13728"/>
    <n v="13728"/>
    <x v="1"/>
    <n v="1352"/>
    <s v="528703Vi6887"/>
    <n v="12035"/>
    <n v="39.979999999999997"/>
    <n v="3.1983999999999999"/>
    <n v="0.99950000000000006"/>
    <n v="44.177900000000001"/>
    <x v="0"/>
  </r>
  <r>
    <n v="71398"/>
    <x v="0"/>
    <d v="2014-04-25T00:00:00"/>
    <d v="2014-05-07T00:00:00"/>
    <d v="2014-05-02T00:00:00"/>
    <x v="0"/>
    <x v="1"/>
    <s v="SO71398"/>
    <m/>
    <s v="10-4030-017814"/>
    <n v="17814"/>
    <x v="9"/>
    <x v="8"/>
    <n v="17463"/>
    <n v="17463"/>
    <x v="1"/>
    <n v="4217"/>
    <s v="828984Vi22197"/>
    <n v="12035"/>
    <n v="103.95"/>
    <n v="8.3160000000000007"/>
    <n v="2.5988000000000002"/>
    <n v="114.8648"/>
    <x v="0"/>
  </r>
  <r>
    <n v="71399"/>
    <x v="0"/>
    <d v="2014-04-25T00:00:00"/>
    <d v="2014-05-07T00:00:00"/>
    <d v="2014-05-02T00:00:00"/>
    <x v="0"/>
    <x v="1"/>
    <s v="SO71399"/>
    <m/>
    <s v="10-4030-012148"/>
    <n v="12148"/>
    <x v="9"/>
    <x v="3"/>
    <n v="12322"/>
    <n v="12322"/>
    <x v="1"/>
    <n v="10136"/>
    <s v="829490Vi52246"/>
    <m/>
    <n v="74.98"/>
    <n v="5.9984000000000002"/>
    <n v="1.8745000000000001"/>
    <n v="82.852900000000005"/>
    <x v="0"/>
  </r>
  <r>
    <n v="71400"/>
    <x v="0"/>
    <d v="2014-04-25T00:00:00"/>
    <d v="2014-05-07T00:00:00"/>
    <d v="2014-05-02T00:00:00"/>
    <x v="0"/>
    <x v="1"/>
    <s v="SO71400"/>
    <m/>
    <s v="10-4030-011254"/>
    <n v="11254"/>
    <x v="9"/>
    <x v="3"/>
    <n v="24963"/>
    <n v="24963"/>
    <x v="1"/>
    <n v="12496"/>
    <s v="929515Vi64633"/>
    <m/>
    <n v="140.44999999999999"/>
    <n v="11.236000000000001"/>
    <n v="3.5112999999999999"/>
    <n v="155.19730000000001"/>
    <x v="0"/>
  </r>
  <r>
    <n v="71401"/>
    <x v="0"/>
    <d v="2014-04-25T00:00:00"/>
    <d v="2014-05-07T00:00:00"/>
    <d v="2014-05-02T00:00:00"/>
    <x v="0"/>
    <x v="1"/>
    <s v="SO71401"/>
    <m/>
    <s v="10-4030-019646"/>
    <n v="19646"/>
    <x v="9"/>
    <x v="1"/>
    <n v="13764"/>
    <n v="13764"/>
    <x v="1"/>
    <n v="12691"/>
    <s v="529755Vi65632"/>
    <n v="12032"/>
    <n v="85.48"/>
    <n v="6.8384"/>
    <n v="2.137"/>
    <n v="94.455399999999997"/>
    <x v="0"/>
  </r>
  <r>
    <n v="71402"/>
    <x v="0"/>
    <d v="2014-04-25T00:00:00"/>
    <d v="2014-05-07T00:00:00"/>
    <d v="2014-05-02T00:00:00"/>
    <x v="0"/>
    <x v="1"/>
    <s v="SO71402"/>
    <m/>
    <s v="10-4030-012968"/>
    <n v="12968"/>
    <x v="9"/>
    <x v="3"/>
    <n v="16833"/>
    <n v="16833"/>
    <x v="1"/>
    <n v="11058"/>
    <s v="1230375Vi57054"/>
    <m/>
    <n v="21.98"/>
    <n v="1.7584"/>
    <n v="0.54949999999999999"/>
    <n v="24.2879"/>
    <x v="0"/>
  </r>
  <r>
    <n v="71403"/>
    <x v="0"/>
    <d v="2014-04-25T00:00:00"/>
    <d v="2014-05-07T00:00:00"/>
    <d v="2014-05-02T00:00:00"/>
    <x v="0"/>
    <x v="1"/>
    <s v="SO71403"/>
    <m/>
    <s v="10-4030-012652"/>
    <n v="12652"/>
    <x v="9"/>
    <x v="8"/>
    <n v="19035"/>
    <n v="19035"/>
    <x v="1"/>
    <n v="9100"/>
    <s v="730716Vi46947"/>
    <n v="12035"/>
    <n v="49.99"/>
    <n v="3.9992000000000001"/>
    <n v="1.2498"/>
    <n v="55.238999999999997"/>
    <x v="0"/>
  </r>
  <r>
    <n v="71404"/>
    <x v="0"/>
    <d v="2014-04-25T00:00:00"/>
    <d v="2014-05-07T00:00:00"/>
    <d v="2014-05-02T00:00:00"/>
    <x v="0"/>
    <x v="1"/>
    <s v="SO71404"/>
    <m/>
    <s v="10-4030-012470"/>
    <n v="12470"/>
    <x v="9"/>
    <x v="9"/>
    <n v="20642"/>
    <n v="20642"/>
    <x v="1"/>
    <n v="8992"/>
    <s v="430717Vi46352"/>
    <m/>
    <n v="49.99"/>
    <n v="3.9992000000000001"/>
    <n v="1.2498"/>
    <n v="55.238999999999997"/>
    <x v="0"/>
  </r>
  <r>
    <n v="71405"/>
    <x v="0"/>
    <d v="2014-04-25T00:00:00"/>
    <d v="2014-05-07T00:00:00"/>
    <d v="2014-05-02T00:00:00"/>
    <x v="0"/>
    <x v="1"/>
    <s v="SO71405"/>
    <m/>
    <s v="10-4030-016121"/>
    <n v="16121"/>
    <x v="9"/>
    <x v="1"/>
    <n v="29713"/>
    <n v="29713"/>
    <x v="1"/>
    <m/>
    <m/>
    <n v="12032"/>
    <n v="614.47"/>
    <n v="49.157600000000002"/>
    <n v="15.361800000000001"/>
    <n v="678.98940000000005"/>
    <x v="0"/>
  </r>
  <r>
    <n v="71406"/>
    <x v="0"/>
    <d v="2014-04-25T00:00:00"/>
    <d v="2014-05-07T00:00:00"/>
    <d v="2014-05-02T00:00:00"/>
    <x v="0"/>
    <x v="1"/>
    <s v="SO71406"/>
    <m/>
    <s v="10-4030-017592"/>
    <n v="17592"/>
    <x v="9"/>
    <x v="2"/>
    <n v="23322"/>
    <n v="23322"/>
    <x v="1"/>
    <n v="6262"/>
    <s v="736364Vi32540"/>
    <m/>
    <n v="2334.9699999999998"/>
    <n v="186.79759999999999"/>
    <n v="58.374299999999998"/>
    <n v="2580.1419000000001"/>
    <x v="0"/>
  </r>
  <r>
    <n v="71407"/>
    <x v="0"/>
    <d v="2014-04-25T00:00:00"/>
    <d v="2014-05-07T00:00:00"/>
    <d v="2014-05-02T00:00:00"/>
    <x v="0"/>
    <x v="1"/>
    <s v="SO71407"/>
    <m/>
    <s v="10-4030-017475"/>
    <n v="17475"/>
    <x v="9"/>
    <x v="2"/>
    <n v="25868"/>
    <n v="25868"/>
    <x v="1"/>
    <n v="7843"/>
    <s v="236411Vi40594"/>
    <m/>
    <n v="2370.96"/>
    <n v="189.67679999999999"/>
    <n v="59.274000000000001"/>
    <n v="2619.9108000000001"/>
    <x v="0"/>
  </r>
  <r>
    <n v="71408"/>
    <x v="0"/>
    <d v="2014-04-25T00:00:00"/>
    <d v="2014-05-07T00:00:00"/>
    <d v="2014-05-02T00:00:00"/>
    <x v="0"/>
    <x v="1"/>
    <s v="SO71408"/>
    <m/>
    <s v="10-4030-018351"/>
    <n v="18351"/>
    <x v="9"/>
    <x v="2"/>
    <n v="27156"/>
    <n v="27156"/>
    <x v="1"/>
    <n v="6594"/>
    <s v="836657Vi34294"/>
    <m/>
    <n v="2319.9899999999998"/>
    <n v="185.5992"/>
    <n v="57.9998"/>
    <n v="2563.5889999999999"/>
    <x v="0"/>
  </r>
  <r>
    <n v="71409"/>
    <x v="0"/>
    <d v="2014-04-25T00:00:00"/>
    <d v="2014-05-07T00:00:00"/>
    <d v="2014-05-02T00:00:00"/>
    <x v="0"/>
    <x v="1"/>
    <s v="SO71409"/>
    <m/>
    <s v="10-4030-017417"/>
    <n v="17417"/>
    <x v="9"/>
    <x v="2"/>
    <n v="23474"/>
    <n v="23474"/>
    <x v="1"/>
    <n v="8841"/>
    <s v="1236765Vi45624"/>
    <m/>
    <n v="2354.9899999999998"/>
    <n v="188.39920000000001"/>
    <n v="58.8748"/>
    <n v="2602.2640000000001"/>
    <x v="0"/>
  </r>
  <r>
    <n v="71410"/>
    <x v="0"/>
    <d v="2014-04-25T00:00:00"/>
    <d v="2014-05-07T00:00:00"/>
    <d v="2014-05-02T00:00:00"/>
    <x v="0"/>
    <x v="1"/>
    <s v="SO71410"/>
    <m/>
    <s v="10-4030-016983"/>
    <n v="16983"/>
    <x v="9"/>
    <x v="2"/>
    <n v="24829"/>
    <n v="24829"/>
    <x v="1"/>
    <n v="14628"/>
    <s v="136836Vi75871"/>
    <m/>
    <n v="2357.2800000000002"/>
    <n v="188.58240000000001"/>
    <n v="58.932000000000002"/>
    <n v="2604.7944000000002"/>
    <x v="0"/>
  </r>
  <r>
    <n v="71411"/>
    <x v="0"/>
    <d v="2014-04-25T00:00:00"/>
    <d v="2014-05-07T00:00:00"/>
    <d v="2014-05-02T00:00:00"/>
    <x v="0"/>
    <x v="1"/>
    <s v="SO71411"/>
    <m/>
    <s v="10-4030-013362"/>
    <n v="13362"/>
    <x v="9"/>
    <x v="2"/>
    <n v="29110"/>
    <n v="29110"/>
    <x v="1"/>
    <n v="8556"/>
    <s v="1037038Vi44256"/>
    <m/>
    <n v="2294.9899999999998"/>
    <n v="183.5992"/>
    <n v="57.3748"/>
    <n v="2535.9639999999999"/>
    <x v="0"/>
  </r>
  <r>
    <n v="71412"/>
    <x v="0"/>
    <d v="2014-04-25T00:00:00"/>
    <d v="2014-05-07T00:00:00"/>
    <d v="2014-05-02T00:00:00"/>
    <x v="0"/>
    <x v="1"/>
    <s v="SO71412"/>
    <m/>
    <s v="10-4030-013357"/>
    <n v="13357"/>
    <x v="9"/>
    <x v="2"/>
    <n v="22681"/>
    <n v="22681"/>
    <x v="1"/>
    <n v="15488"/>
    <s v="537059Vi79988"/>
    <m/>
    <n v="2362.27"/>
    <n v="188.98159999999999"/>
    <n v="59.056800000000003"/>
    <n v="2610.3083999999999"/>
    <x v="0"/>
  </r>
  <r>
    <n v="71413"/>
    <x v="0"/>
    <d v="2014-04-25T00:00:00"/>
    <d v="2014-05-07T00:00:00"/>
    <d v="2014-05-02T00:00:00"/>
    <x v="0"/>
    <x v="1"/>
    <s v="SO71413"/>
    <m/>
    <s v="10-4030-011609"/>
    <n v="11609"/>
    <x v="9"/>
    <x v="8"/>
    <n v="14497"/>
    <n v="14497"/>
    <x v="1"/>
    <n v="3371"/>
    <s v="1037837Vi17753"/>
    <n v="12035"/>
    <n v="2453.04"/>
    <n v="196.2432"/>
    <n v="61.326000000000001"/>
    <n v="2710.6091999999999"/>
    <x v="0"/>
  </r>
  <r>
    <n v="71414"/>
    <x v="0"/>
    <d v="2014-04-25T00:00:00"/>
    <d v="2014-05-07T00:00:00"/>
    <d v="2014-05-02T00:00:00"/>
    <x v="0"/>
    <x v="1"/>
    <s v="SO71414"/>
    <m/>
    <s v="10-4030-022907"/>
    <n v="22907"/>
    <x v="9"/>
    <x v="7"/>
    <n v="12774"/>
    <n v="12774"/>
    <x v="1"/>
    <n v="18368"/>
    <s v="138701Vi95456"/>
    <n v="12030"/>
    <n v="1725.98"/>
    <n v="138.07839999999999"/>
    <n v="43.149500000000003"/>
    <n v="1907.2079000000001"/>
    <x v="0"/>
  </r>
  <r>
    <n v="71415"/>
    <x v="0"/>
    <d v="2014-04-25T00:00:00"/>
    <d v="2014-05-07T00:00:00"/>
    <d v="2014-05-02T00:00:00"/>
    <x v="0"/>
    <x v="1"/>
    <s v="SO71415"/>
    <m/>
    <s v="10-4030-015648"/>
    <n v="15648"/>
    <x v="9"/>
    <x v="7"/>
    <n v="17212"/>
    <n v="17212"/>
    <x v="1"/>
    <n v="15196"/>
    <s v="838708Vi78617"/>
    <n v="12030"/>
    <n v="1735.98"/>
    <n v="138.8784"/>
    <n v="43.399500000000003"/>
    <n v="1918.2579000000001"/>
    <x v="0"/>
  </r>
  <r>
    <n v="71416"/>
    <x v="0"/>
    <d v="2014-04-25T00:00:00"/>
    <d v="2014-05-07T00:00:00"/>
    <d v="2014-05-02T00:00:00"/>
    <x v="0"/>
    <x v="1"/>
    <s v="SO71416"/>
    <m/>
    <s v="10-4030-013103"/>
    <n v="13103"/>
    <x v="9"/>
    <x v="7"/>
    <n v="18418"/>
    <n v="18418"/>
    <x v="1"/>
    <n v="159"/>
    <s v="1138822Vi831"/>
    <n v="12030"/>
    <n v="2398.0500000000002"/>
    <n v="191.84399999999999"/>
    <n v="59.951300000000003"/>
    <n v="2649.8453"/>
    <x v="0"/>
  </r>
  <r>
    <n v="71417"/>
    <x v="0"/>
    <d v="2014-04-25T00:00:00"/>
    <d v="2014-05-07T00:00:00"/>
    <d v="2014-05-02T00:00:00"/>
    <x v="0"/>
    <x v="1"/>
    <s v="SO71417"/>
    <m/>
    <s v="10-4030-013114"/>
    <n v="13114"/>
    <x v="9"/>
    <x v="7"/>
    <n v="14882"/>
    <n v="14882"/>
    <x v="1"/>
    <n v="18943"/>
    <s v="1138825Vi98430"/>
    <n v="12030"/>
    <n v="2384.0700000000002"/>
    <n v="190.72559999999999"/>
    <n v="59.601799999999997"/>
    <n v="2634.3973999999998"/>
    <x v="0"/>
  </r>
  <r>
    <n v="71418"/>
    <x v="0"/>
    <d v="2014-04-25T00:00:00"/>
    <d v="2014-05-07T00:00:00"/>
    <d v="2014-05-02T00:00:00"/>
    <x v="0"/>
    <x v="1"/>
    <s v="SO71418"/>
    <m/>
    <s v="10-4030-012586"/>
    <n v="12586"/>
    <x v="9"/>
    <x v="7"/>
    <n v="24973"/>
    <n v="24973"/>
    <x v="1"/>
    <n v="7977"/>
    <s v="639219Vi41329"/>
    <n v="12030"/>
    <n v="564.99"/>
    <n v="45.199199999999998"/>
    <n v="14.1248"/>
    <n v="624.31399999999996"/>
    <x v="0"/>
  </r>
  <r>
    <n v="71419"/>
    <x v="0"/>
    <d v="2014-04-25T00:00:00"/>
    <d v="2014-05-07T00:00:00"/>
    <d v="2014-05-02T00:00:00"/>
    <x v="0"/>
    <x v="1"/>
    <s v="SO71419"/>
    <m/>
    <s v="10-4030-015213"/>
    <n v="15213"/>
    <x v="9"/>
    <x v="7"/>
    <n v="22421"/>
    <n v="22421"/>
    <x v="1"/>
    <n v="5662"/>
    <s v="839594Vi29632"/>
    <n v="12030"/>
    <n v="769.49"/>
    <n v="61.559199999999997"/>
    <n v="19.237300000000001"/>
    <n v="850.28650000000005"/>
    <x v="0"/>
  </r>
  <r>
    <n v="71420"/>
    <x v="0"/>
    <d v="2014-04-25T00:00:00"/>
    <d v="2014-05-07T00:00:00"/>
    <d v="2014-05-02T00:00:00"/>
    <x v="0"/>
    <x v="1"/>
    <s v="SO71420"/>
    <m/>
    <s v="10-4030-017861"/>
    <n v="17861"/>
    <x v="9"/>
    <x v="1"/>
    <n v="17816"/>
    <n v="17816"/>
    <x v="1"/>
    <n v="9029"/>
    <s v="1241568Vi46614"/>
    <n v="12032"/>
    <n v="1749.96"/>
    <n v="139.99680000000001"/>
    <n v="43.749000000000002"/>
    <n v="1933.7058"/>
    <x v="0"/>
  </r>
  <r>
    <n v="71421"/>
    <x v="0"/>
    <d v="2014-04-25T00:00:00"/>
    <d v="2014-05-07T00:00:00"/>
    <d v="2014-05-02T00:00:00"/>
    <x v="0"/>
    <x v="1"/>
    <s v="SO71421"/>
    <m/>
    <s v="10-4030-025446"/>
    <n v="25446"/>
    <x v="9"/>
    <x v="8"/>
    <n v="28809"/>
    <n v="28809"/>
    <x v="1"/>
    <n v="1112"/>
    <s v="742341Vi5587"/>
    <n v="12035"/>
    <n v="1151.76"/>
    <n v="92.140799999999999"/>
    <n v="28.794"/>
    <n v="1272.6948"/>
    <x v="0"/>
  </r>
  <r>
    <n v="71422"/>
    <x v="0"/>
    <d v="2014-04-25T00:00:00"/>
    <d v="2014-05-07T00:00:00"/>
    <d v="2014-05-02T00:00:00"/>
    <x v="0"/>
    <x v="1"/>
    <s v="SO71422"/>
    <m/>
    <s v="10-4030-028568"/>
    <n v="28568"/>
    <x v="9"/>
    <x v="9"/>
    <n v="14993"/>
    <n v="14993"/>
    <x v="1"/>
    <n v="1528"/>
    <s v="142369Vi7848"/>
    <m/>
    <n v="1145.48"/>
    <n v="91.638400000000004"/>
    <n v="28.637"/>
    <n v="1265.7554"/>
    <x v="0"/>
  </r>
  <r>
    <n v="71423"/>
    <x v="0"/>
    <d v="2014-04-25T00:00:00"/>
    <d v="2014-05-07T00:00:00"/>
    <d v="2014-05-02T00:00:00"/>
    <x v="0"/>
    <x v="1"/>
    <s v="SO71423"/>
    <m/>
    <s v="10-4030-013126"/>
    <n v="13126"/>
    <x v="9"/>
    <x v="7"/>
    <n v="12449"/>
    <n v="12449"/>
    <x v="1"/>
    <n v="13138"/>
    <s v="243230Vi68080"/>
    <n v="12030"/>
    <n v="2401.0100000000002"/>
    <n v="192.08080000000001"/>
    <n v="60.025300000000001"/>
    <n v="2653.1161000000002"/>
    <x v="0"/>
  </r>
  <r>
    <n v="71424"/>
    <x v="0"/>
    <d v="2014-04-25T00:00:00"/>
    <d v="2014-05-07T00:00:00"/>
    <d v="2014-05-02T00:00:00"/>
    <x v="0"/>
    <x v="1"/>
    <s v="SO71424"/>
    <m/>
    <s v="10-4030-013131"/>
    <n v="13131"/>
    <x v="9"/>
    <x v="7"/>
    <n v="22476"/>
    <n v="22476"/>
    <x v="1"/>
    <n v="19116"/>
    <s v="943234Vi99325"/>
    <n v="12030"/>
    <n v="2393.06"/>
    <n v="191.44479999999999"/>
    <n v="59.826500000000003"/>
    <n v="2644.3312999999998"/>
    <x v="0"/>
  </r>
  <r>
    <n v="71425"/>
    <x v="0"/>
    <d v="2014-04-25T00:00:00"/>
    <d v="2014-05-07T00:00:00"/>
    <d v="2014-05-02T00:00:00"/>
    <x v="0"/>
    <x v="1"/>
    <s v="SO71425"/>
    <m/>
    <s v="10-4030-029311"/>
    <n v="29311"/>
    <x v="9"/>
    <x v="7"/>
    <n v="19181"/>
    <n v="19181"/>
    <x v="1"/>
    <n v="11471"/>
    <s v="543648Vi59189"/>
    <n v="12030"/>
    <n v="603.96"/>
    <n v="48.316800000000001"/>
    <n v="15.099"/>
    <n v="667.37580000000003"/>
    <x v="0"/>
  </r>
  <r>
    <n v="71426"/>
    <x v="0"/>
    <d v="2014-04-26T00:00:00"/>
    <d v="2014-05-08T00:00:00"/>
    <d v="2014-05-03T00:00:00"/>
    <x v="0"/>
    <x v="1"/>
    <s v="SO71426"/>
    <m/>
    <s v="10-4030-022611"/>
    <n v="22611"/>
    <x v="9"/>
    <x v="8"/>
    <n v="29426"/>
    <n v="29426"/>
    <x v="1"/>
    <m/>
    <m/>
    <n v="12046"/>
    <n v="1775.47"/>
    <n v="142.0376"/>
    <n v="44.386800000000001"/>
    <n v="1961.8943999999999"/>
    <x v="0"/>
  </r>
  <r>
    <n v="71427"/>
    <x v="0"/>
    <d v="2014-04-26T00:00:00"/>
    <d v="2014-05-08T00:00:00"/>
    <d v="2014-05-03T00:00:00"/>
    <x v="0"/>
    <x v="1"/>
    <s v="SO71427"/>
    <m/>
    <s v="10-4030-026354"/>
    <n v="26354"/>
    <x v="9"/>
    <x v="9"/>
    <n v="28475"/>
    <n v="28475"/>
    <x v="1"/>
    <n v="3209"/>
    <s v="1216608Vi16894"/>
    <m/>
    <n v="1750.98"/>
    <n v="140.07839999999999"/>
    <n v="43.774500000000003"/>
    <n v="1934.8329000000001"/>
    <x v="0"/>
  </r>
  <r>
    <n v="71428"/>
    <x v="0"/>
    <d v="2014-04-26T00:00:00"/>
    <d v="2014-05-08T00:00:00"/>
    <d v="2014-05-03T00:00:00"/>
    <x v="0"/>
    <x v="1"/>
    <s v="SO71428"/>
    <m/>
    <s v="10-4030-011758"/>
    <n v="11758"/>
    <x v="9"/>
    <x v="7"/>
    <n v="22560"/>
    <n v="22560"/>
    <x v="1"/>
    <n v="6019"/>
    <s v="717017Vi31306"/>
    <n v="12041"/>
    <n v="27.28"/>
    <n v="2.1823999999999999"/>
    <n v="0.68200000000000005"/>
    <n v="30.144400000000001"/>
    <x v="0"/>
  </r>
  <r>
    <n v="71429"/>
    <x v="0"/>
    <d v="2014-04-26T00:00:00"/>
    <d v="2014-05-08T00:00:00"/>
    <d v="2014-05-03T00:00:00"/>
    <x v="0"/>
    <x v="1"/>
    <s v="SO71429"/>
    <m/>
    <s v="10-4030-015034"/>
    <n v="15034"/>
    <x v="9"/>
    <x v="7"/>
    <n v="23806"/>
    <n v="23806"/>
    <x v="1"/>
    <n v="9267"/>
    <s v="217402Vi47802"/>
    <n v="12041"/>
    <n v="94.46"/>
    <n v="7.5568"/>
    <n v="2.3614999999999999"/>
    <n v="104.3783"/>
    <x v="0"/>
  </r>
  <r>
    <n v="71430"/>
    <x v="0"/>
    <d v="2014-04-26T00:00:00"/>
    <d v="2014-05-08T00:00:00"/>
    <d v="2014-05-03T00:00:00"/>
    <x v="0"/>
    <x v="1"/>
    <s v="SO71430"/>
    <m/>
    <s v="10-4030-018793"/>
    <n v="18793"/>
    <x v="9"/>
    <x v="7"/>
    <n v="23834"/>
    <n v="23834"/>
    <x v="1"/>
    <n v="6497"/>
    <s v="317748Vi33732"/>
    <n v="12041"/>
    <n v="30.48"/>
    <n v="2.4384000000000001"/>
    <n v="0.76200000000000001"/>
    <n v="33.680399999999999"/>
    <x v="0"/>
  </r>
  <r>
    <n v="71431"/>
    <x v="0"/>
    <d v="2014-04-26T00:00:00"/>
    <d v="2014-05-08T00:00:00"/>
    <d v="2014-05-03T00:00:00"/>
    <x v="0"/>
    <x v="1"/>
    <s v="SO71431"/>
    <m/>
    <s v="10-4030-028219"/>
    <n v="28219"/>
    <x v="9"/>
    <x v="7"/>
    <n v="29461"/>
    <n v="29461"/>
    <x v="1"/>
    <m/>
    <m/>
    <n v="12041"/>
    <n v="39.979999999999997"/>
    <n v="3.1983999999999999"/>
    <n v="0.99950000000000006"/>
    <n v="44.177900000000001"/>
    <x v="0"/>
  </r>
  <r>
    <n v="71432"/>
    <x v="0"/>
    <d v="2014-04-26T00:00:00"/>
    <d v="2014-05-08T00:00:00"/>
    <d v="2014-05-03T00:00:00"/>
    <x v="0"/>
    <x v="1"/>
    <s v="SO71432"/>
    <m/>
    <s v="10-4030-011361"/>
    <n v="11361"/>
    <x v="9"/>
    <x v="7"/>
    <n v="27586"/>
    <n v="27586"/>
    <x v="1"/>
    <n v="3958"/>
    <s v="618638Vi20836"/>
    <n v="12041"/>
    <n v="49.99"/>
    <n v="3.9992000000000001"/>
    <n v="1.2498"/>
    <n v="55.238999999999997"/>
    <x v="0"/>
  </r>
  <r>
    <n v="71433"/>
    <x v="0"/>
    <d v="2014-04-26T00:00:00"/>
    <d v="2014-05-08T00:00:00"/>
    <d v="2014-05-03T00:00:00"/>
    <x v="0"/>
    <x v="1"/>
    <s v="SO71433"/>
    <m/>
    <s v="10-4030-017766"/>
    <n v="17766"/>
    <x v="9"/>
    <x v="6"/>
    <n v="14451"/>
    <n v="14451"/>
    <x v="1"/>
    <n v="9003"/>
    <s v="420070Vi46443"/>
    <m/>
    <n v="2341.9699999999998"/>
    <n v="187.35759999999999"/>
    <n v="58.549300000000002"/>
    <n v="2587.8769000000002"/>
    <x v="0"/>
  </r>
  <r>
    <n v="71434"/>
    <x v="0"/>
    <d v="2014-04-26T00:00:00"/>
    <d v="2014-05-08T00:00:00"/>
    <d v="2014-05-03T00:00:00"/>
    <x v="0"/>
    <x v="1"/>
    <s v="SO71434"/>
    <m/>
    <s v="10-4030-020553"/>
    <n v="20553"/>
    <x v="9"/>
    <x v="6"/>
    <n v="20437"/>
    <n v="20437"/>
    <x v="1"/>
    <n v="8645"/>
    <s v="820103Vi44635"/>
    <m/>
    <n v="2354.98"/>
    <n v="188.39840000000001"/>
    <n v="58.874499999999998"/>
    <n v="2602.2529"/>
    <x v="0"/>
  </r>
  <r>
    <n v="71435"/>
    <x v="0"/>
    <d v="2014-04-26T00:00:00"/>
    <d v="2014-05-08T00:00:00"/>
    <d v="2014-05-03T00:00:00"/>
    <x v="0"/>
    <x v="1"/>
    <s v="SO71435"/>
    <m/>
    <s v="10-4030-028777"/>
    <n v="28777"/>
    <x v="9"/>
    <x v="3"/>
    <n v="16209"/>
    <n v="16209"/>
    <x v="1"/>
    <n v="15757"/>
    <s v="320534Vi81474"/>
    <n v="12043"/>
    <n v="53.99"/>
    <n v="4.3192000000000004"/>
    <n v="1.3498000000000001"/>
    <n v="59.658999999999999"/>
    <x v="0"/>
  </r>
  <r>
    <n v="71436"/>
    <x v="0"/>
    <d v="2014-04-26T00:00:00"/>
    <d v="2014-05-08T00:00:00"/>
    <d v="2014-05-03T00:00:00"/>
    <x v="0"/>
    <x v="1"/>
    <s v="SO71436"/>
    <m/>
    <s v="10-4030-011211"/>
    <n v="11211"/>
    <x v="9"/>
    <x v="1"/>
    <n v="21619"/>
    <n v="21619"/>
    <x v="1"/>
    <n v="17680"/>
    <s v="521371Vi91761"/>
    <n v="12043"/>
    <n v="27.28"/>
    <n v="2.1823999999999999"/>
    <n v="0.68200000000000005"/>
    <n v="30.144400000000001"/>
    <x v="0"/>
  </r>
  <r>
    <n v="71437"/>
    <x v="0"/>
    <d v="2014-04-26T00:00:00"/>
    <d v="2014-05-08T00:00:00"/>
    <d v="2014-05-03T00:00:00"/>
    <x v="0"/>
    <x v="1"/>
    <s v="SO71437"/>
    <m/>
    <s v="10-4030-027476"/>
    <n v="27476"/>
    <x v="9"/>
    <x v="2"/>
    <n v="21848"/>
    <n v="21848"/>
    <x v="1"/>
    <n v="8359"/>
    <s v="621930Vi43299"/>
    <m/>
    <n v="25.48"/>
    <n v="2.0384000000000002"/>
    <n v="0.63700000000000001"/>
    <n v="28.1554"/>
    <x v="0"/>
  </r>
  <r>
    <n v="71438"/>
    <x v="0"/>
    <d v="2014-04-26T00:00:00"/>
    <d v="2014-05-08T00:00:00"/>
    <d v="2014-05-03T00:00:00"/>
    <x v="0"/>
    <x v="1"/>
    <s v="SO71438"/>
    <m/>
    <s v="10-4030-023091"/>
    <n v="23091"/>
    <x v="9"/>
    <x v="2"/>
    <n v="23515"/>
    <n v="23515"/>
    <x v="1"/>
    <n v="5001"/>
    <s v="923192Vi26187"/>
    <m/>
    <n v="97.96"/>
    <n v="7.8368000000000002"/>
    <n v="2.4489999999999998"/>
    <n v="108.2458"/>
    <x v="0"/>
  </r>
  <r>
    <n v="71439"/>
    <x v="0"/>
    <d v="2014-04-26T00:00:00"/>
    <d v="2014-05-08T00:00:00"/>
    <d v="2014-05-03T00:00:00"/>
    <x v="0"/>
    <x v="1"/>
    <s v="SO71439"/>
    <m/>
    <s v="10-4030-023875"/>
    <n v="23875"/>
    <x v="9"/>
    <x v="3"/>
    <n v="25907"/>
    <n v="25907"/>
    <x v="1"/>
    <n v="1421"/>
    <s v="623229Vi7285"/>
    <m/>
    <n v="37.270000000000003"/>
    <n v="2.9815999999999998"/>
    <n v="0.93179999999999996"/>
    <n v="41.183399999999999"/>
    <x v="0"/>
  </r>
  <r>
    <n v="71440"/>
    <x v="0"/>
    <d v="2014-04-26T00:00:00"/>
    <d v="2014-05-08T00:00:00"/>
    <d v="2014-05-03T00:00:00"/>
    <x v="0"/>
    <x v="1"/>
    <s v="SO71440"/>
    <m/>
    <s v="10-4030-016795"/>
    <n v="16795"/>
    <x v="9"/>
    <x v="2"/>
    <n v="16711"/>
    <n v="16711"/>
    <x v="1"/>
    <n v="18747"/>
    <s v="825075Vi97447"/>
    <m/>
    <n v="67.930000000000007"/>
    <n v="5.4344000000000001"/>
    <n v="1.6982999999999999"/>
    <n v="75.062700000000007"/>
    <x v="0"/>
  </r>
  <r>
    <n v="71441"/>
    <x v="0"/>
    <d v="2014-04-26T00:00:00"/>
    <d v="2014-05-08T00:00:00"/>
    <d v="2014-05-03T00:00:00"/>
    <x v="0"/>
    <x v="1"/>
    <s v="SO71441"/>
    <m/>
    <s v="10-4030-016813"/>
    <n v="16813"/>
    <x v="9"/>
    <x v="2"/>
    <n v="22342"/>
    <n v="22342"/>
    <x v="1"/>
    <n v="13659"/>
    <s v="125110Vi70778"/>
    <m/>
    <n v="13.98"/>
    <n v="1.1184000000000001"/>
    <n v="0.34949999999999998"/>
    <n v="15.447900000000001"/>
    <x v="0"/>
  </r>
  <r>
    <n v="71442"/>
    <x v="0"/>
    <d v="2014-04-26T00:00:00"/>
    <d v="2014-05-08T00:00:00"/>
    <d v="2014-05-03T00:00:00"/>
    <x v="0"/>
    <x v="1"/>
    <s v="SO71442"/>
    <m/>
    <s v="10-4030-026077"/>
    <n v="26077"/>
    <x v="9"/>
    <x v="1"/>
    <n v="24870"/>
    <n v="24870"/>
    <x v="1"/>
    <n v="4166"/>
    <s v="525639Vi21887"/>
    <n v="12043"/>
    <n v="7.28"/>
    <n v="0.58240000000000003"/>
    <n v="0.182"/>
    <n v="8.0443999999999996"/>
    <x v="0"/>
  </r>
  <r>
    <n v="71443"/>
    <x v="0"/>
    <d v="2014-04-26T00:00:00"/>
    <d v="2014-05-08T00:00:00"/>
    <d v="2014-05-03T00:00:00"/>
    <x v="0"/>
    <x v="1"/>
    <s v="SO71443"/>
    <m/>
    <s v="10-4030-015272"/>
    <n v="15272"/>
    <x v="9"/>
    <x v="3"/>
    <n v="14792"/>
    <n v="14792"/>
    <x v="1"/>
    <n v="4210"/>
    <s v="825675Vi22169"/>
    <m/>
    <n v="64.47"/>
    <n v="5.1576000000000004"/>
    <n v="1.6117999999999999"/>
    <n v="71.239400000000003"/>
    <x v="0"/>
  </r>
  <r>
    <n v="71444"/>
    <x v="0"/>
    <d v="2014-04-26T00:00:00"/>
    <d v="2014-05-08T00:00:00"/>
    <d v="2014-05-03T00:00:00"/>
    <x v="0"/>
    <x v="1"/>
    <s v="SO71444"/>
    <m/>
    <s v="10-4030-014922"/>
    <n v="14922"/>
    <x v="9"/>
    <x v="3"/>
    <n v="16822"/>
    <n v="16822"/>
    <x v="1"/>
    <n v="7119"/>
    <s v="825695Vi36927"/>
    <m/>
    <n v="4.99"/>
    <n v="0.3992"/>
    <n v="0.12479999999999999"/>
    <n v="5.5140000000000002"/>
    <x v="0"/>
  </r>
  <r>
    <n v="71445"/>
    <x v="0"/>
    <d v="2014-04-26T00:00:00"/>
    <d v="2014-05-08T00:00:00"/>
    <d v="2014-05-03T00:00:00"/>
    <x v="0"/>
    <x v="1"/>
    <s v="SO71445"/>
    <m/>
    <s v="10-4030-015743"/>
    <n v="15743"/>
    <x v="9"/>
    <x v="3"/>
    <n v="20077"/>
    <n v="20077"/>
    <x v="1"/>
    <n v="11244"/>
    <s v="325819Vi57992"/>
    <m/>
    <n v="39.979999999999997"/>
    <n v="3.1983999999999999"/>
    <n v="0.99950000000000006"/>
    <n v="44.177900000000001"/>
    <x v="0"/>
  </r>
  <r>
    <n v="71446"/>
    <x v="0"/>
    <d v="2014-04-26T00:00:00"/>
    <d v="2014-05-08T00:00:00"/>
    <d v="2014-05-03T00:00:00"/>
    <x v="0"/>
    <x v="1"/>
    <s v="SO71446"/>
    <m/>
    <s v="10-4030-021777"/>
    <n v="21777"/>
    <x v="9"/>
    <x v="1"/>
    <n v="22079"/>
    <n v="22079"/>
    <x v="1"/>
    <n v="2673"/>
    <s v="925988Vi13892"/>
    <n v="12043"/>
    <n v="180.98"/>
    <n v="14.478400000000001"/>
    <n v="4.5244999999999997"/>
    <n v="199.9829"/>
    <x v="0"/>
  </r>
  <r>
    <n v="71447"/>
    <x v="0"/>
    <d v="2014-04-26T00:00:00"/>
    <d v="2014-05-08T00:00:00"/>
    <d v="2014-05-03T00:00:00"/>
    <x v="0"/>
    <x v="1"/>
    <s v="SO71447"/>
    <m/>
    <s v="10-4030-014178"/>
    <n v="14178"/>
    <x v="9"/>
    <x v="6"/>
    <n v="29732"/>
    <n v="29732"/>
    <x v="1"/>
    <m/>
    <m/>
    <m/>
    <n v="86.58"/>
    <n v="6.9264000000000001"/>
    <n v="2.1644999999999999"/>
    <n v="95.670900000000003"/>
    <x v="0"/>
  </r>
  <r>
    <n v="71448"/>
    <x v="0"/>
    <d v="2014-04-26T00:00:00"/>
    <d v="2014-05-08T00:00:00"/>
    <d v="2014-05-03T00:00:00"/>
    <x v="0"/>
    <x v="1"/>
    <s v="SO71448"/>
    <m/>
    <s v="10-4030-016264"/>
    <n v="16264"/>
    <x v="9"/>
    <x v="8"/>
    <n v="29573"/>
    <n v="29573"/>
    <x v="1"/>
    <m/>
    <m/>
    <n v="12046"/>
    <n v="21.98"/>
    <n v="1.7584"/>
    <n v="0.54949999999999999"/>
    <n v="24.2879"/>
    <x v="0"/>
  </r>
  <r>
    <n v="71449"/>
    <x v="0"/>
    <d v="2014-04-26T00:00:00"/>
    <d v="2014-05-08T00:00:00"/>
    <d v="2014-05-03T00:00:00"/>
    <x v="0"/>
    <x v="1"/>
    <s v="SO71449"/>
    <m/>
    <s v="10-4030-018622"/>
    <n v="18622"/>
    <x v="9"/>
    <x v="8"/>
    <n v="28973"/>
    <n v="28973"/>
    <x v="1"/>
    <n v="2099"/>
    <s v="726956Vi10921"/>
    <n v="12046"/>
    <n v="64.97"/>
    <n v="5.1976000000000004"/>
    <n v="1.6243000000000001"/>
    <n v="71.791899999999998"/>
    <x v="0"/>
  </r>
  <r>
    <n v="71450"/>
    <x v="0"/>
    <d v="2014-04-26T00:00:00"/>
    <d v="2014-05-08T00:00:00"/>
    <d v="2014-05-03T00:00:00"/>
    <x v="0"/>
    <x v="1"/>
    <s v="SO71450"/>
    <m/>
    <s v="10-4030-013780"/>
    <n v="13780"/>
    <x v="9"/>
    <x v="6"/>
    <n v="28664"/>
    <n v="28664"/>
    <x v="1"/>
    <n v="15710"/>
    <s v="626984Vi81212"/>
    <m/>
    <n v="59.49"/>
    <n v="4.7591999999999999"/>
    <n v="1.4873000000000001"/>
    <n v="65.736500000000007"/>
    <x v="0"/>
  </r>
  <r>
    <n v="71451"/>
    <x v="0"/>
    <d v="2014-04-26T00:00:00"/>
    <d v="2014-05-08T00:00:00"/>
    <d v="2014-05-03T00:00:00"/>
    <x v="0"/>
    <x v="1"/>
    <s v="SO71451"/>
    <m/>
    <s v="10-4030-021529"/>
    <n v="21529"/>
    <x v="9"/>
    <x v="6"/>
    <n v="19776"/>
    <n v="19776"/>
    <x v="1"/>
    <n v="15863"/>
    <s v="1027380Vi81971"/>
    <m/>
    <n v="29.99"/>
    <n v="2.3992"/>
    <n v="0.74980000000000002"/>
    <n v="33.139000000000003"/>
    <x v="0"/>
  </r>
  <r>
    <n v="71452"/>
    <x v="0"/>
    <d v="2014-04-26T00:00:00"/>
    <d v="2014-05-08T00:00:00"/>
    <d v="2014-05-03T00:00:00"/>
    <x v="0"/>
    <x v="1"/>
    <s v="SO71452"/>
    <m/>
    <s v="10-4030-023633"/>
    <n v="23633"/>
    <x v="9"/>
    <x v="9"/>
    <n v="17913"/>
    <n v="17913"/>
    <x v="1"/>
    <n v="6162"/>
    <s v="1227712Vi32022"/>
    <m/>
    <n v="38.979999999999997"/>
    <n v="3.1183999999999998"/>
    <n v="0.97450000000000003"/>
    <n v="43.072899999999997"/>
    <x v="0"/>
  </r>
  <r>
    <n v="71453"/>
    <x v="0"/>
    <d v="2014-04-26T00:00:00"/>
    <d v="2014-05-08T00:00:00"/>
    <d v="2014-05-03T00:00:00"/>
    <x v="0"/>
    <x v="1"/>
    <s v="SO71453"/>
    <m/>
    <s v="10-4030-025543"/>
    <n v="25543"/>
    <x v="9"/>
    <x v="9"/>
    <n v="15427"/>
    <n v="15427"/>
    <x v="1"/>
    <n v="5689"/>
    <s v="128308Vi29786"/>
    <m/>
    <n v="49.97"/>
    <n v="3.9975999999999998"/>
    <n v="1.2493000000000001"/>
    <n v="55.216900000000003"/>
    <x v="0"/>
  </r>
  <r>
    <n v="71454"/>
    <x v="0"/>
    <d v="2014-04-26T00:00:00"/>
    <d v="2014-05-08T00:00:00"/>
    <d v="2014-05-03T00:00:00"/>
    <x v="0"/>
    <x v="1"/>
    <s v="SO71454"/>
    <m/>
    <s v="10-4030-024570"/>
    <n v="24570"/>
    <x v="9"/>
    <x v="6"/>
    <n v="26506"/>
    <n v="26506"/>
    <x v="1"/>
    <n v="12736"/>
    <s v="428387Vi65844"/>
    <m/>
    <n v="58.98"/>
    <n v="4.7183999999999999"/>
    <n v="1.4744999999999999"/>
    <n v="65.172899999999998"/>
    <x v="0"/>
  </r>
  <r>
    <n v="71455"/>
    <x v="0"/>
    <d v="2014-04-26T00:00:00"/>
    <d v="2014-05-08T00:00:00"/>
    <d v="2014-05-03T00:00:00"/>
    <x v="0"/>
    <x v="1"/>
    <s v="SO71455"/>
    <m/>
    <s v="10-4030-027838"/>
    <n v="27838"/>
    <x v="9"/>
    <x v="9"/>
    <n v="27363"/>
    <n v="27363"/>
    <x v="1"/>
    <n v="10010"/>
    <s v="428503Vi51524"/>
    <m/>
    <n v="30.48"/>
    <n v="2.4384000000000001"/>
    <n v="0.76200000000000001"/>
    <n v="33.680399999999999"/>
    <x v="0"/>
  </r>
  <r>
    <n v="71456"/>
    <x v="0"/>
    <d v="2014-04-26T00:00:00"/>
    <d v="2014-05-08T00:00:00"/>
    <d v="2014-05-03T00:00:00"/>
    <x v="0"/>
    <x v="1"/>
    <s v="SO71456"/>
    <m/>
    <s v="10-4030-011131"/>
    <n v="11131"/>
    <x v="9"/>
    <x v="1"/>
    <n v="12025"/>
    <n v="12025"/>
    <x v="1"/>
    <n v="6984"/>
    <s v="128917Vi36319"/>
    <n v="12043"/>
    <n v="56.98"/>
    <n v="4.5583999999999998"/>
    <n v="1.4245000000000001"/>
    <n v="62.962899999999998"/>
    <x v="0"/>
  </r>
  <r>
    <n v="71457"/>
    <x v="0"/>
    <d v="2014-04-26T00:00:00"/>
    <d v="2014-05-08T00:00:00"/>
    <d v="2014-05-03T00:00:00"/>
    <x v="0"/>
    <x v="1"/>
    <s v="SO71457"/>
    <m/>
    <s v="10-4030-025670"/>
    <n v="25670"/>
    <x v="9"/>
    <x v="6"/>
    <n v="16969"/>
    <n v="16969"/>
    <x v="1"/>
    <n v="3084"/>
    <s v="1128981Vi16245"/>
    <m/>
    <n v="48.97"/>
    <n v="3.9176000000000002"/>
    <n v="1.2242999999999999"/>
    <n v="54.111899999999999"/>
    <x v="0"/>
  </r>
  <r>
    <n v="71458"/>
    <x v="0"/>
    <d v="2014-04-26T00:00:00"/>
    <d v="2014-05-08T00:00:00"/>
    <d v="2014-05-03T00:00:00"/>
    <x v="0"/>
    <x v="1"/>
    <s v="SO71458"/>
    <m/>
    <s v="10-4030-014582"/>
    <n v="14582"/>
    <x v="9"/>
    <x v="1"/>
    <n v="24533"/>
    <n v="24533"/>
    <x v="1"/>
    <n v="9974"/>
    <s v="1229549Vi51332"/>
    <n v="12043"/>
    <n v="49.98"/>
    <n v="3.9984000000000002"/>
    <n v="1.2495000000000001"/>
    <n v="55.227899999999998"/>
    <x v="0"/>
  </r>
  <r>
    <n v="71459"/>
    <x v="0"/>
    <d v="2014-04-26T00:00:00"/>
    <d v="2014-05-08T00:00:00"/>
    <d v="2014-05-03T00:00:00"/>
    <x v="0"/>
    <x v="1"/>
    <s v="SO71459"/>
    <m/>
    <s v="10-4030-013092"/>
    <n v="13092"/>
    <x v="9"/>
    <x v="2"/>
    <n v="27508"/>
    <n v="27508"/>
    <x v="1"/>
    <n v="2057"/>
    <s v="1130107Vi10747"/>
    <m/>
    <n v="111.96"/>
    <n v="8.9567999999999994"/>
    <n v="2.7989999999999999"/>
    <n v="123.7158"/>
    <x v="0"/>
  </r>
  <r>
    <n v="71460"/>
    <x v="0"/>
    <d v="2014-04-26T00:00:00"/>
    <d v="2014-05-08T00:00:00"/>
    <d v="2014-05-03T00:00:00"/>
    <x v="0"/>
    <x v="1"/>
    <s v="SO71460"/>
    <m/>
    <s v="10-4030-011486"/>
    <n v="11486"/>
    <x v="9"/>
    <x v="9"/>
    <n v="18116"/>
    <n v="18116"/>
    <x v="1"/>
    <n v="4754"/>
    <s v="1230184Vi24945"/>
    <m/>
    <n v="34.99"/>
    <n v="2.7991999999999999"/>
    <n v="0.87480000000000002"/>
    <n v="38.664000000000001"/>
    <x v="0"/>
  </r>
  <r>
    <n v="71461"/>
    <x v="0"/>
    <d v="2014-04-26T00:00:00"/>
    <d v="2014-05-08T00:00:00"/>
    <d v="2014-05-03T00:00:00"/>
    <x v="0"/>
    <x v="1"/>
    <s v="SO71461"/>
    <m/>
    <s v="10-4030-017612"/>
    <n v="17612"/>
    <x v="9"/>
    <x v="3"/>
    <n v="18856"/>
    <n v="18856"/>
    <x v="1"/>
    <n v="10419"/>
    <s v="436369Vi53729"/>
    <m/>
    <n v="2351.96"/>
    <n v="188.1568"/>
    <n v="58.798999999999999"/>
    <n v="2598.9158000000002"/>
    <x v="0"/>
  </r>
  <r>
    <n v="71462"/>
    <x v="0"/>
    <d v="2014-04-26T00:00:00"/>
    <d v="2014-05-08T00:00:00"/>
    <d v="2014-05-03T00:00:00"/>
    <x v="0"/>
    <x v="1"/>
    <s v="SO71462"/>
    <m/>
    <s v="10-4030-017536"/>
    <n v="17536"/>
    <x v="9"/>
    <x v="2"/>
    <n v="27283"/>
    <n v="27283"/>
    <x v="1"/>
    <n v="1305"/>
    <s v="536379Vi6641"/>
    <m/>
    <n v="2376.96"/>
    <n v="190.1568"/>
    <n v="59.423999999999999"/>
    <n v="2626.5408000000002"/>
    <x v="0"/>
  </r>
  <r>
    <n v="71463"/>
    <x v="0"/>
    <d v="2014-04-26T00:00:00"/>
    <d v="2014-05-08T00:00:00"/>
    <d v="2014-05-03T00:00:00"/>
    <x v="0"/>
    <x v="1"/>
    <s v="SO71463"/>
    <m/>
    <s v="10-4030-017427"/>
    <n v="17427"/>
    <x v="9"/>
    <x v="2"/>
    <n v="14289"/>
    <n v="14289"/>
    <x v="1"/>
    <n v="6228"/>
    <s v="136397Vi32356"/>
    <m/>
    <n v="2371.96"/>
    <n v="189.7568"/>
    <n v="59.298999999999999"/>
    <n v="2621.0158000000001"/>
    <x v="0"/>
  </r>
  <r>
    <n v="71464"/>
    <x v="0"/>
    <d v="2014-04-26T00:00:00"/>
    <d v="2014-05-08T00:00:00"/>
    <d v="2014-05-03T00:00:00"/>
    <x v="0"/>
    <x v="1"/>
    <s v="SO71464"/>
    <m/>
    <s v="10-4030-015337"/>
    <n v="15337"/>
    <x v="9"/>
    <x v="2"/>
    <n v="28878"/>
    <n v="28878"/>
    <x v="1"/>
    <n v="16681"/>
    <s v="836602Vi86397"/>
    <m/>
    <n v="839.48"/>
    <n v="67.1584"/>
    <n v="20.986999999999998"/>
    <n v="927.62540000000001"/>
    <x v="0"/>
  </r>
  <r>
    <n v="71465"/>
    <x v="0"/>
    <d v="2014-04-26T00:00:00"/>
    <d v="2014-05-08T00:00:00"/>
    <d v="2014-05-03T00:00:00"/>
    <x v="0"/>
    <x v="1"/>
    <s v="SO71465"/>
    <m/>
    <s v="10-4030-017362"/>
    <n v="17362"/>
    <x v="9"/>
    <x v="3"/>
    <n v="13174"/>
    <n v="13174"/>
    <x v="1"/>
    <n v="3417"/>
    <s v="1237071Vi18000"/>
    <m/>
    <n v="2309.9699999999998"/>
    <n v="184.79759999999999"/>
    <n v="57.749299999999998"/>
    <n v="2552.5169000000001"/>
    <x v="0"/>
  </r>
  <r>
    <n v="71466"/>
    <x v="0"/>
    <d v="2014-04-26T00:00:00"/>
    <d v="2014-05-08T00:00:00"/>
    <d v="2014-05-03T00:00:00"/>
    <x v="0"/>
    <x v="1"/>
    <s v="SO71466"/>
    <m/>
    <s v="10-4030-028726"/>
    <n v="28726"/>
    <x v="9"/>
    <x v="9"/>
    <n v="21152"/>
    <n v="21152"/>
    <x v="1"/>
    <n v="13043"/>
    <s v="537441Vi67499"/>
    <m/>
    <n v="778.62"/>
    <n v="62.2896"/>
    <n v="19.465499999999999"/>
    <n v="860.37509999999997"/>
    <x v="0"/>
  </r>
  <r>
    <n v="71467"/>
    <x v="0"/>
    <d v="2014-04-26T00:00:00"/>
    <d v="2014-05-08T00:00:00"/>
    <d v="2014-05-03T00:00:00"/>
    <x v="0"/>
    <x v="1"/>
    <s v="SO71467"/>
    <m/>
    <s v="10-4030-020930"/>
    <n v="20930"/>
    <x v="9"/>
    <x v="9"/>
    <n v="18291"/>
    <n v="18291"/>
    <x v="1"/>
    <n v="9389"/>
    <s v="1137789Vi48374"/>
    <m/>
    <n v="776.33"/>
    <n v="62.106400000000001"/>
    <n v="19.408300000000001"/>
    <n v="857.84469999999999"/>
    <x v="0"/>
  </r>
  <r>
    <n v="71468"/>
    <x v="0"/>
    <d v="2014-04-26T00:00:00"/>
    <d v="2014-05-08T00:00:00"/>
    <d v="2014-05-03T00:00:00"/>
    <x v="0"/>
    <x v="1"/>
    <s v="SO71468"/>
    <m/>
    <s v="10-4030-026822"/>
    <n v="26822"/>
    <x v="9"/>
    <x v="9"/>
    <n v="16374"/>
    <n v="16374"/>
    <x v="1"/>
    <n v="3187"/>
    <s v="137815Vi16761"/>
    <m/>
    <n v="2442.0300000000002"/>
    <n v="195.36240000000001"/>
    <n v="61.050800000000002"/>
    <n v="2698.4432000000002"/>
    <x v="0"/>
  </r>
  <r>
    <n v="71469"/>
    <x v="0"/>
    <d v="2014-04-26T00:00:00"/>
    <d v="2014-05-08T00:00:00"/>
    <d v="2014-05-03T00:00:00"/>
    <x v="0"/>
    <x v="1"/>
    <s v="SO71469"/>
    <m/>
    <s v="10-4030-026435"/>
    <n v="26435"/>
    <x v="9"/>
    <x v="7"/>
    <n v="12683"/>
    <n v="12683"/>
    <x v="1"/>
    <n v="14973"/>
    <s v="138336Vi77547"/>
    <n v="12041"/>
    <n v="1174.48"/>
    <n v="93.958399999999997"/>
    <n v="29.361999999999998"/>
    <n v="1297.8004000000001"/>
    <x v="0"/>
  </r>
  <r>
    <n v="71470"/>
    <x v="0"/>
    <d v="2014-04-26T00:00:00"/>
    <d v="2014-05-08T00:00:00"/>
    <d v="2014-05-03T00:00:00"/>
    <x v="0"/>
    <x v="1"/>
    <s v="SO71470"/>
    <m/>
    <s v="10-4030-024378"/>
    <n v="24378"/>
    <x v="9"/>
    <x v="7"/>
    <n v="27563"/>
    <n v="27563"/>
    <x v="1"/>
    <n v="18159"/>
    <s v="1138707Vi94156"/>
    <n v="12041"/>
    <n v="1729.97"/>
    <n v="138.39760000000001"/>
    <n v="43.249299999999998"/>
    <n v="1911.6169"/>
    <x v="0"/>
  </r>
  <r>
    <n v="71471"/>
    <x v="0"/>
    <d v="2014-04-26T00:00:00"/>
    <d v="2014-05-08T00:00:00"/>
    <d v="2014-05-03T00:00:00"/>
    <x v="0"/>
    <x v="1"/>
    <s v="SO71471"/>
    <m/>
    <s v="10-4030-027587"/>
    <n v="27587"/>
    <x v="9"/>
    <x v="7"/>
    <n v="13866"/>
    <n v="13866"/>
    <x v="1"/>
    <n v="15702"/>
    <s v="538738Vi81163"/>
    <n v="12041"/>
    <n v="1145.48"/>
    <n v="91.638400000000004"/>
    <n v="28.637"/>
    <n v="1265.7554"/>
    <x v="0"/>
  </r>
  <r>
    <n v="71472"/>
    <x v="0"/>
    <d v="2014-04-26T00:00:00"/>
    <d v="2014-05-08T00:00:00"/>
    <d v="2014-05-03T00:00:00"/>
    <x v="0"/>
    <x v="1"/>
    <s v="SO71472"/>
    <m/>
    <s v="10-4030-015729"/>
    <n v="15729"/>
    <x v="9"/>
    <x v="7"/>
    <n v="12400"/>
    <n v="12400"/>
    <x v="1"/>
    <n v="18094"/>
    <s v="139747Vi93843"/>
    <n v="12041"/>
    <n v="2322.2800000000002"/>
    <n v="185.7824"/>
    <n v="58.057000000000002"/>
    <n v="2566.1194"/>
    <x v="0"/>
  </r>
  <r>
    <n v="71473"/>
    <x v="0"/>
    <d v="2014-04-26T00:00:00"/>
    <d v="2014-05-08T00:00:00"/>
    <d v="2014-05-03T00:00:00"/>
    <x v="0"/>
    <x v="1"/>
    <s v="SO71473"/>
    <m/>
    <s v="10-4030-015751"/>
    <n v="15751"/>
    <x v="9"/>
    <x v="7"/>
    <n v="11530"/>
    <n v="11530"/>
    <x v="1"/>
    <n v="239"/>
    <s v="739751Vi1212"/>
    <n v="12041"/>
    <n v="2374.98"/>
    <n v="189.9984"/>
    <n v="59.374499999999998"/>
    <n v="2624.3528999999999"/>
    <x v="0"/>
  </r>
  <r>
    <n v="71474"/>
    <x v="0"/>
    <d v="2014-04-26T00:00:00"/>
    <d v="2014-05-08T00:00:00"/>
    <d v="2014-05-03T00:00:00"/>
    <x v="0"/>
    <x v="1"/>
    <s v="SO71474"/>
    <m/>
    <s v="10-4030-015752"/>
    <n v="15752"/>
    <x v="9"/>
    <x v="7"/>
    <n v="25110"/>
    <n v="25110"/>
    <x v="1"/>
    <n v="15381"/>
    <s v="539752Vi79437"/>
    <n v="12041"/>
    <n v="2337.27"/>
    <n v="186.98159999999999"/>
    <n v="58.431800000000003"/>
    <n v="2582.6833999999999"/>
    <x v="0"/>
  </r>
  <r>
    <n v="71475"/>
    <x v="0"/>
    <d v="2014-04-26T00:00:00"/>
    <d v="2014-05-08T00:00:00"/>
    <d v="2014-05-03T00:00:00"/>
    <x v="0"/>
    <x v="1"/>
    <s v="SO71475"/>
    <m/>
    <s v="10-4030-028665"/>
    <n v="28665"/>
    <x v="9"/>
    <x v="3"/>
    <n v="13714"/>
    <n v="13714"/>
    <x v="1"/>
    <n v="3177"/>
    <s v="540003Vi16690"/>
    <m/>
    <n v="1274.33"/>
    <n v="101.9464"/>
    <n v="31.8583"/>
    <n v="1408.1347000000001"/>
    <x v="0"/>
  </r>
  <r>
    <n v="71476"/>
    <x v="0"/>
    <d v="2014-04-26T00:00:00"/>
    <d v="2014-05-08T00:00:00"/>
    <d v="2014-05-03T00:00:00"/>
    <x v="0"/>
    <x v="1"/>
    <s v="SO71476"/>
    <m/>
    <s v="10-4030-027539"/>
    <n v="27539"/>
    <x v="9"/>
    <x v="2"/>
    <n v="26937"/>
    <n v="26937"/>
    <x v="1"/>
    <n v="429"/>
    <s v="1140254Vi2173"/>
    <m/>
    <n v="2419.06"/>
    <n v="193.5248"/>
    <n v="60.476500000000001"/>
    <n v="2673.0612999999998"/>
    <x v="0"/>
  </r>
  <r>
    <n v="71477"/>
    <x v="0"/>
    <d v="2014-04-26T00:00:00"/>
    <d v="2014-05-08T00:00:00"/>
    <d v="2014-05-03T00:00:00"/>
    <x v="0"/>
    <x v="1"/>
    <s v="SO71477"/>
    <m/>
    <s v="10-4030-028066"/>
    <n v="28066"/>
    <x v="9"/>
    <x v="2"/>
    <n v="27151"/>
    <n v="27151"/>
    <x v="1"/>
    <n v="13339"/>
    <s v="1040532Vi69165"/>
    <m/>
    <n v="2419.06"/>
    <n v="193.5248"/>
    <n v="60.476500000000001"/>
    <n v="2673.0612999999998"/>
    <x v="0"/>
  </r>
  <r>
    <n v="71478"/>
    <x v="0"/>
    <d v="2014-04-26T00:00:00"/>
    <d v="2014-05-08T00:00:00"/>
    <d v="2014-05-03T00:00:00"/>
    <x v="0"/>
    <x v="1"/>
    <s v="SO71478"/>
    <m/>
    <s v="10-4030-023844"/>
    <n v="23844"/>
    <x v="9"/>
    <x v="3"/>
    <n v="11841"/>
    <n v="11841"/>
    <x v="1"/>
    <n v="10994"/>
    <s v="340729Vi56690"/>
    <m/>
    <n v="563.77"/>
    <n v="45.101599999999998"/>
    <n v="14.0943"/>
    <n v="622.96590000000003"/>
    <x v="0"/>
  </r>
  <r>
    <n v="71479"/>
    <x v="0"/>
    <d v="2014-04-26T00:00:00"/>
    <d v="2014-05-08T00:00:00"/>
    <d v="2014-05-03T00:00:00"/>
    <x v="0"/>
    <x v="1"/>
    <s v="SO71479"/>
    <m/>
    <s v="10-4030-021919"/>
    <n v="21919"/>
    <x v="9"/>
    <x v="3"/>
    <n v="17662"/>
    <n v="17662"/>
    <x v="1"/>
    <n v="6659"/>
    <s v="541204Vi34664"/>
    <m/>
    <n v="1120.49"/>
    <n v="89.639200000000002"/>
    <n v="28.0123"/>
    <n v="1238.1415"/>
    <x v="0"/>
  </r>
  <r>
    <n v="71480"/>
    <x v="0"/>
    <d v="2014-04-26T00:00:00"/>
    <d v="2014-05-08T00:00:00"/>
    <d v="2014-05-03T00:00:00"/>
    <x v="0"/>
    <x v="1"/>
    <s v="SO71480"/>
    <m/>
    <s v="10-4030-021920"/>
    <n v="21920"/>
    <x v="9"/>
    <x v="2"/>
    <n v="29159"/>
    <n v="29159"/>
    <x v="1"/>
    <m/>
    <m/>
    <m/>
    <n v="1184.46"/>
    <n v="94.756799999999998"/>
    <n v="29.611499999999999"/>
    <n v="1308.8282999999999"/>
    <x v="0"/>
  </r>
  <r>
    <n v="71481"/>
    <x v="0"/>
    <d v="2014-04-26T00:00:00"/>
    <d v="2014-05-08T00:00:00"/>
    <d v="2014-05-03T00:00:00"/>
    <x v="0"/>
    <x v="1"/>
    <s v="SO71481"/>
    <m/>
    <s v="10-4030-021749"/>
    <n v="21749"/>
    <x v="9"/>
    <x v="2"/>
    <n v="21479"/>
    <n v="21479"/>
    <x v="1"/>
    <n v="9681"/>
    <s v="541239Vi49889"/>
    <m/>
    <n v="1155.48"/>
    <n v="92.438400000000001"/>
    <n v="28.887"/>
    <n v="1276.8054"/>
    <x v="0"/>
  </r>
  <r>
    <n v="71482"/>
    <x v="0"/>
    <d v="2014-04-26T00:00:00"/>
    <d v="2014-05-08T00:00:00"/>
    <d v="2014-05-03T00:00:00"/>
    <x v="0"/>
    <x v="1"/>
    <s v="SO71482"/>
    <m/>
    <s v="10-4030-018792"/>
    <n v="18792"/>
    <x v="9"/>
    <x v="3"/>
    <n v="17214"/>
    <n v="17214"/>
    <x v="1"/>
    <n v="15255"/>
    <s v="141566Vi78889"/>
    <m/>
    <n v="1775.47"/>
    <n v="142.0376"/>
    <n v="44.386800000000001"/>
    <n v="1961.8943999999999"/>
    <x v="0"/>
  </r>
  <r>
    <n v="71483"/>
    <x v="0"/>
    <d v="2014-04-26T00:00:00"/>
    <d v="2014-05-08T00:00:00"/>
    <d v="2014-05-03T00:00:00"/>
    <x v="0"/>
    <x v="1"/>
    <s v="SO71483"/>
    <m/>
    <s v="10-4030-017655"/>
    <n v="17655"/>
    <x v="9"/>
    <x v="1"/>
    <n v="18587"/>
    <n v="18587"/>
    <x v="1"/>
    <n v="15208"/>
    <s v="241940Vi78668"/>
    <n v="12043"/>
    <n v="1750.98"/>
    <n v="140.07839999999999"/>
    <n v="43.774500000000003"/>
    <n v="1934.8329000000001"/>
    <x v="0"/>
  </r>
  <r>
    <n v="71484"/>
    <x v="0"/>
    <d v="2014-04-26T00:00:00"/>
    <d v="2014-05-08T00:00:00"/>
    <d v="2014-05-03T00:00:00"/>
    <x v="0"/>
    <x v="1"/>
    <s v="SO71484"/>
    <m/>
    <s v="10-4030-020894"/>
    <n v="20894"/>
    <x v="9"/>
    <x v="6"/>
    <n v="20606"/>
    <n v="20606"/>
    <x v="1"/>
    <n v="10920"/>
    <s v="842310Vi56288"/>
    <m/>
    <n v="1155.48"/>
    <n v="92.438400000000001"/>
    <n v="28.887"/>
    <n v="1276.8054"/>
    <x v="0"/>
  </r>
  <r>
    <n v="71485"/>
    <x v="0"/>
    <d v="2014-04-26T00:00:00"/>
    <d v="2014-05-08T00:00:00"/>
    <d v="2014-05-03T00:00:00"/>
    <x v="0"/>
    <x v="1"/>
    <s v="SO71485"/>
    <m/>
    <s v="10-4030-013119"/>
    <n v="13119"/>
    <x v="9"/>
    <x v="7"/>
    <n v="22015"/>
    <n v="22015"/>
    <x v="1"/>
    <n v="1409"/>
    <s v="743227Vi7235"/>
    <n v="12041"/>
    <n v="2393.06"/>
    <n v="191.44479999999999"/>
    <n v="59.826500000000003"/>
    <n v="2644.3312999999998"/>
    <x v="0"/>
  </r>
  <r>
    <n v="71486"/>
    <x v="0"/>
    <d v="2014-04-26T00:00:00"/>
    <d v="2014-05-08T00:00:00"/>
    <d v="2014-05-03T00:00:00"/>
    <x v="0"/>
    <x v="1"/>
    <s v="SO71486"/>
    <m/>
    <s v="10-4030-019254"/>
    <n v="19254"/>
    <x v="9"/>
    <x v="9"/>
    <n v="25180"/>
    <n v="25180"/>
    <x v="1"/>
    <n v="4183"/>
    <s v="643450Vi22000"/>
    <m/>
    <n v="1700.99"/>
    <n v="136.07919999999999"/>
    <n v="42.524799999999999"/>
    <n v="1879.5940000000001"/>
    <x v="0"/>
  </r>
  <r>
    <n v="71487"/>
    <x v="0"/>
    <d v="2014-04-26T00:00:00"/>
    <d v="2014-05-08T00:00:00"/>
    <d v="2014-05-03T00:00:00"/>
    <x v="0"/>
    <x v="1"/>
    <s v="SO71487"/>
    <m/>
    <s v="10-4030-027973"/>
    <n v="27973"/>
    <x v="9"/>
    <x v="7"/>
    <n v="24050"/>
    <n v="24050"/>
    <x v="1"/>
    <n v="6581"/>
    <s v="443651Vi34212"/>
    <n v="12041"/>
    <n v="539.99"/>
    <n v="43.199199999999998"/>
    <n v="13.4998"/>
    <n v="596.68899999999996"/>
    <x v="0"/>
  </r>
  <r>
    <n v="71488"/>
    <x v="0"/>
    <d v="2014-04-27T00:00:00"/>
    <d v="2014-05-09T00:00:00"/>
    <d v="2014-05-04T00:00:00"/>
    <x v="0"/>
    <x v="1"/>
    <s v="SO71488"/>
    <m/>
    <s v="10-4030-021949"/>
    <n v="21949"/>
    <x v="9"/>
    <x v="7"/>
    <n v="21724"/>
    <n v="21724"/>
    <x v="1"/>
    <n v="3616"/>
    <s v="816071Vi19014"/>
    <n v="12052"/>
    <n v="2478.34"/>
    <n v="198.2672"/>
    <n v="61.958500000000001"/>
    <n v="2738.5657000000001"/>
    <x v="0"/>
  </r>
  <r>
    <n v="71489"/>
    <x v="0"/>
    <d v="2014-04-27T00:00:00"/>
    <d v="2014-05-09T00:00:00"/>
    <d v="2014-05-04T00:00:00"/>
    <x v="0"/>
    <x v="1"/>
    <s v="SO71489"/>
    <m/>
    <s v="10-4030-028613"/>
    <n v="28613"/>
    <x v="9"/>
    <x v="3"/>
    <n v="25223"/>
    <n v="25223"/>
    <x v="1"/>
    <n v="10185"/>
    <s v="616695Vi52549"/>
    <m/>
    <n v="8.99"/>
    <n v="0.71919999999999995"/>
    <n v="0.2248"/>
    <n v="9.9339999999999993"/>
    <x v="0"/>
  </r>
  <r>
    <n v="71490"/>
    <x v="0"/>
    <d v="2014-04-27T00:00:00"/>
    <d v="2014-05-09T00:00:00"/>
    <d v="2014-05-04T00:00:00"/>
    <x v="0"/>
    <x v="1"/>
    <s v="SO71490"/>
    <m/>
    <s v="10-4030-012161"/>
    <n v="12161"/>
    <x v="9"/>
    <x v="3"/>
    <n v="18140"/>
    <n v="18140"/>
    <x v="1"/>
    <n v="12174"/>
    <s v="216794Vi62938"/>
    <m/>
    <n v="7.95"/>
    <n v="0.63600000000000001"/>
    <n v="0.1988"/>
    <n v="8.7848000000000006"/>
    <x v="0"/>
  </r>
  <r>
    <n v="71491"/>
    <x v="0"/>
    <d v="2014-04-27T00:00:00"/>
    <d v="2014-05-09T00:00:00"/>
    <d v="2014-05-04T00:00:00"/>
    <x v="0"/>
    <x v="1"/>
    <s v="SO71491"/>
    <m/>
    <s v="10-4030-011971"/>
    <n v="11971"/>
    <x v="9"/>
    <x v="2"/>
    <n v="19333"/>
    <n v="19333"/>
    <x v="1"/>
    <n v="3199"/>
    <s v="516874Vi16825"/>
    <m/>
    <n v="59.48"/>
    <n v="4.7584"/>
    <n v="1.4870000000000001"/>
    <n v="65.725399999999993"/>
    <x v="0"/>
  </r>
  <r>
    <n v="71492"/>
    <x v="0"/>
    <d v="2014-04-27T00:00:00"/>
    <d v="2014-05-09T00:00:00"/>
    <d v="2014-05-04T00:00:00"/>
    <x v="0"/>
    <x v="1"/>
    <s v="SO71492"/>
    <m/>
    <s v="10-4030-011795"/>
    <n v="11795"/>
    <x v="9"/>
    <x v="2"/>
    <n v="20515"/>
    <n v="20515"/>
    <x v="1"/>
    <n v="15623"/>
    <s v="816889Vi80702"/>
    <m/>
    <n v="34.99"/>
    <n v="2.7991999999999999"/>
    <n v="0.87480000000000002"/>
    <n v="38.664000000000001"/>
    <x v="0"/>
  </r>
  <r>
    <n v="71493"/>
    <x v="0"/>
    <d v="2014-04-27T00:00:00"/>
    <d v="2014-05-09T00:00:00"/>
    <d v="2014-05-04T00:00:00"/>
    <x v="0"/>
    <x v="1"/>
    <s v="SO71493"/>
    <m/>
    <s v="10-4030-012371"/>
    <n v="12371"/>
    <x v="9"/>
    <x v="7"/>
    <n v="16413"/>
    <n v="16413"/>
    <x v="1"/>
    <n v="13484"/>
    <s v="217023Vi69864"/>
    <n v="12052"/>
    <n v="27.28"/>
    <n v="2.1823999999999999"/>
    <n v="0.68200000000000005"/>
    <n v="30.144400000000001"/>
    <x v="0"/>
  </r>
  <r>
    <n v="71494"/>
    <x v="0"/>
    <d v="2014-04-27T00:00:00"/>
    <d v="2014-05-09T00:00:00"/>
    <d v="2014-05-04T00:00:00"/>
    <x v="0"/>
    <x v="1"/>
    <s v="SO71494"/>
    <m/>
    <s v="10-4030-011367"/>
    <n v="11367"/>
    <x v="9"/>
    <x v="7"/>
    <n v="18239"/>
    <n v="18239"/>
    <x v="1"/>
    <n v="4810"/>
    <s v="1217029Vi25254"/>
    <n v="12052"/>
    <n v="27.28"/>
    <n v="2.1823999999999999"/>
    <n v="0.68200000000000005"/>
    <n v="30.144400000000001"/>
    <x v="0"/>
  </r>
  <r>
    <n v="71495"/>
    <x v="0"/>
    <d v="2014-04-27T00:00:00"/>
    <d v="2014-05-09T00:00:00"/>
    <d v="2014-05-04T00:00:00"/>
    <x v="0"/>
    <x v="1"/>
    <s v="SO71495"/>
    <m/>
    <s v="10-4030-019265"/>
    <n v="19265"/>
    <x v="9"/>
    <x v="7"/>
    <n v="14386"/>
    <n v="14386"/>
    <x v="1"/>
    <n v="18928"/>
    <s v="617686Vi98337"/>
    <n v="12052"/>
    <n v="42.28"/>
    <n v="3.3824000000000001"/>
    <n v="1.0569999999999999"/>
    <n v="46.7194"/>
    <x v="0"/>
  </r>
  <r>
    <n v="71496"/>
    <x v="0"/>
    <d v="2014-04-27T00:00:00"/>
    <d v="2014-05-09T00:00:00"/>
    <d v="2014-05-04T00:00:00"/>
    <x v="0"/>
    <x v="1"/>
    <s v="SO71496"/>
    <m/>
    <s v="10-4030-015224"/>
    <n v="15224"/>
    <x v="9"/>
    <x v="7"/>
    <n v="20774"/>
    <n v="20774"/>
    <x v="1"/>
    <n v="17868"/>
    <s v="818546Vi92711"/>
    <n v="12052"/>
    <n v="34.99"/>
    <n v="2.7991999999999999"/>
    <n v="0.87480000000000002"/>
    <n v="38.664000000000001"/>
    <x v="0"/>
  </r>
  <r>
    <n v="71497"/>
    <x v="0"/>
    <d v="2014-04-27T00:00:00"/>
    <d v="2014-05-09T00:00:00"/>
    <d v="2014-05-04T00:00:00"/>
    <x v="0"/>
    <x v="1"/>
    <s v="SO71497"/>
    <m/>
    <s v="10-4030-015720"/>
    <n v="15720"/>
    <x v="9"/>
    <x v="7"/>
    <n v="16118"/>
    <n v="16118"/>
    <x v="1"/>
    <n v="12424"/>
    <s v="418580Vi64270"/>
    <n v="12052"/>
    <n v="34.99"/>
    <n v="2.7991999999999999"/>
    <n v="0.87480000000000002"/>
    <n v="38.664000000000001"/>
    <x v="0"/>
  </r>
  <r>
    <n v="71498"/>
    <x v="0"/>
    <d v="2014-04-27T00:00:00"/>
    <d v="2014-05-09T00:00:00"/>
    <d v="2014-05-04T00:00:00"/>
    <x v="0"/>
    <x v="1"/>
    <s v="SO71498"/>
    <m/>
    <s v="10-4030-017072"/>
    <n v="17072"/>
    <x v="9"/>
    <x v="7"/>
    <n v="12224"/>
    <n v="12224"/>
    <x v="1"/>
    <n v="3397"/>
    <s v="718710Vi17898"/>
    <n v="12052"/>
    <n v="74.48"/>
    <n v="5.9584000000000001"/>
    <n v="1.8620000000000001"/>
    <n v="82.300399999999996"/>
    <x v="0"/>
  </r>
  <r>
    <n v="71499"/>
    <x v="0"/>
    <d v="2014-04-27T00:00:00"/>
    <d v="2014-05-09T00:00:00"/>
    <d v="2014-05-04T00:00:00"/>
    <x v="0"/>
    <x v="1"/>
    <s v="SO71499"/>
    <m/>
    <s v="10-4030-012682"/>
    <n v="12682"/>
    <x v="9"/>
    <x v="7"/>
    <n v="19563"/>
    <n v="19563"/>
    <x v="1"/>
    <n v="15807"/>
    <s v="918995Vi81715"/>
    <n v="12052"/>
    <n v="159"/>
    <n v="12.72"/>
    <n v="3.9750000000000001"/>
    <n v="175.69499999999999"/>
    <x v="0"/>
  </r>
  <r>
    <n v="71500"/>
    <x v="0"/>
    <d v="2014-04-27T00:00:00"/>
    <d v="2014-05-09T00:00:00"/>
    <d v="2014-05-04T00:00:00"/>
    <x v="0"/>
    <x v="1"/>
    <s v="SO71500"/>
    <m/>
    <s v="10-4030-011237"/>
    <n v="11237"/>
    <x v="9"/>
    <x v="9"/>
    <n v="16552"/>
    <n v="16552"/>
    <x v="1"/>
    <n v="7562"/>
    <s v="519138Vi39181"/>
    <m/>
    <n v="2452.34"/>
    <n v="196.18719999999999"/>
    <n v="61.308500000000002"/>
    <n v="2709.8357000000001"/>
    <x v="0"/>
  </r>
  <r>
    <n v="71501"/>
    <x v="0"/>
    <d v="2014-04-27T00:00:00"/>
    <d v="2014-05-09T00:00:00"/>
    <d v="2014-05-04T00:00:00"/>
    <x v="0"/>
    <x v="1"/>
    <s v="SO71501"/>
    <m/>
    <s v="10-4030-025805"/>
    <n v="25805"/>
    <x v="9"/>
    <x v="8"/>
    <n v="25813"/>
    <n v="25813"/>
    <x v="1"/>
    <n v="17099"/>
    <s v="319139Vi88811"/>
    <n v="12057"/>
    <n v="2501.31"/>
    <n v="200.10480000000001"/>
    <n v="62.532800000000002"/>
    <n v="2763.9476"/>
    <x v="0"/>
  </r>
  <r>
    <n v="71502"/>
    <x v="0"/>
    <d v="2014-04-27T00:00:00"/>
    <d v="2014-05-09T00:00:00"/>
    <d v="2014-05-04T00:00:00"/>
    <x v="0"/>
    <x v="1"/>
    <s v="SO71502"/>
    <m/>
    <s v="10-4030-024091"/>
    <n v="24091"/>
    <x v="9"/>
    <x v="9"/>
    <n v="29557"/>
    <n v="29557"/>
    <x v="1"/>
    <m/>
    <m/>
    <m/>
    <n v="2478.34"/>
    <n v="198.2672"/>
    <n v="61.958500000000001"/>
    <n v="2738.5657000000001"/>
    <x v="0"/>
  </r>
  <r>
    <n v="71503"/>
    <x v="0"/>
    <d v="2014-04-27T00:00:00"/>
    <d v="2014-05-09T00:00:00"/>
    <d v="2014-05-04T00:00:00"/>
    <x v="0"/>
    <x v="1"/>
    <s v="SO71503"/>
    <m/>
    <s v="10-4030-020172"/>
    <n v="20172"/>
    <x v="9"/>
    <x v="8"/>
    <n v="21147"/>
    <n v="21147"/>
    <x v="1"/>
    <n v="18445"/>
    <s v="219171Vi95797"/>
    <n v="12057"/>
    <n v="2451.3000000000002"/>
    <n v="196.10400000000001"/>
    <n v="61.282499999999999"/>
    <n v="2708.6864999999998"/>
    <x v="0"/>
  </r>
  <r>
    <n v="71504"/>
    <x v="0"/>
    <d v="2014-04-27T00:00:00"/>
    <d v="2014-05-09T00:00:00"/>
    <d v="2014-05-04T00:00:00"/>
    <x v="0"/>
    <x v="1"/>
    <s v="SO71504"/>
    <m/>
    <s v="10-4030-016551"/>
    <n v="16551"/>
    <x v="9"/>
    <x v="6"/>
    <n v="20470"/>
    <n v="20470"/>
    <x v="1"/>
    <n v="17273"/>
    <s v="1019177Vi89684"/>
    <m/>
    <n v="2589.41"/>
    <n v="207.15280000000001"/>
    <n v="64.735299999999995"/>
    <n v="2861.2981"/>
    <x v="0"/>
  </r>
  <r>
    <n v="71505"/>
    <x v="0"/>
    <d v="2014-04-27T00:00:00"/>
    <d v="2014-05-09T00:00:00"/>
    <d v="2014-05-04T00:00:00"/>
    <x v="0"/>
    <x v="1"/>
    <s v="SO71505"/>
    <m/>
    <s v="10-4030-013141"/>
    <n v="13141"/>
    <x v="9"/>
    <x v="7"/>
    <n v="23756"/>
    <n v="23756"/>
    <x v="1"/>
    <n v="9163"/>
    <s v="1019237Vi47302"/>
    <n v="12052"/>
    <n v="133.97999999999999"/>
    <n v="10.718400000000001"/>
    <n v="3.3494999999999999"/>
    <n v="148.0479"/>
    <x v="0"/>
  </r>
  <r>
    <n v="71506"/>
    <x v="0"/>
    <d v="2014-04-27T00:00:00"/>
    <d v="2014-05-09T00:00:00"/>
    <d v="2014-05-04T00:00:00"/>
    <x v="0"/>
    <x v="1"/>
    <s v="SO71506"/>
    <m/>
    <s v="10-4030-014796"/>
    <n v="14796"/>
    <x v="9"/>
    <x v="6"/>
    <n v="27811"/>
    <n v="27811"/>
    <x v="1"/>
    <n v="14139"/>
    <s v="319520Vi73343"/>
    <m/>
    <n v="889.45"/>
    <n v="71.156000000000006"/>
    <n v="22.2363"/>
    <n v="982.84230000000002"/>
    <x v="0"/>
  </r>
  <r>
    <n v="71507"/>
    <x v="0"/>
    <d v="2014-04-27T00:00:00"/>
    <d v="2014-05-09T00:00:00"/>
    <d v="2014-05-04T00:00:00"/>
    <x v="0"/>
    <x v="1"/>
    <s v="SO71507"/>
    <m/>
    <s v="10-4030-019930"/>
    <n v="19930"/>
    <x v="9"/>
    <x v="9"/>
    <n v="26256"/>
    <n v="26256"/>
    <x v="1"/>
    <n v="10995"/>
    <s v="619523Vi56696"/>
    <m/>
    <n v="2332.2800000000002"/>
    <n v="186.58240000000001"/>
    <n v="58.307000000000002"/>
    <n v="2577.1694000000002"/>
    <x v="0"/>
  </r>
  <r>
    <n v="71508"/>
    <x v="0"/>
    <d v="2014-04-27T00:00:00"/>
    <d v="2014-05-09T00:00:00"/>
    <d v="2014-05-04T00:00:00"/>
    <x v="0"/>
    <x v="1"/>
    <s v="SO71508"/>
    <m/>
    <s v="10-4030-017651"/>
    <n v="17651"/>
    <x v="9"/>
    <x v="6"/>
    <n v="15537"/>
    <n v="15537"/>
    <x v="1"/>
    <n v="16314"/>
    <s v="720065Vi84334"/>
    <m/>
    <n v="2398.9699999999998"/>
    <n v="191.91759999999999"/>
    <n v="59.974299999999999"/>
    <n v="2650.8618999999999"/>
    <x v="0"/>
  </r>
  <r>
    <n v="71509"/>
    <x v="0"/>
    <d v="2014-04-27T00:00:00"/>
    <d v="2014-05-09T00:00:00"/>
    <d v="2014-05-04T00:00:00"/>
    <x v="0"/>
    <x v="1"/>
    <s v="SO71509"/>
    <m/>
    <s v="10-4030-019912"/>
    <n v="19912"/>
    <x v="9"/>
    <x v="8"/>
    <n v="29081"/>
    <n v="29081"/>
    <x v="1"/>
    <n v="11268"/>
    <s v="1020098Vi58102"/>
    <n v="12057"/>
    <n v="2426.9499999999998"/>
    <n v="194.15600000000001"/>
    <n v="60.6738"/>
    <n v="2681.7797999999998"/>
    <x v="0"/>
  </r>
  <r>
    <n v="71510"/>
    <x v="0"/>
    <d v="2014-04-27T00:00:00"/>
    <d v="2014-05-09T00:00:00"/>
    <d v="2014-05-04T00:00:00"/>
    <x v="0"/>
    <x v="1"/>
    <s v="SO71510"/>
    <m/>
    <s v="10-4030-020584"/>
    <n v="20584"/>
    <x v="9"/>
    <x v="9"/>
    <n v="25228"/>
    <n v="25228"/>
    <x v="1"/>
    <n v="359"/>
    <s v="320107Vi1794"/>
    <m/>
    <n v="2357.2800000000002"/>
    <n v="188.58240000000001"/>
    <n v="58.932000000000002"/>
    <n v="2604.7944000000002"/>
    <x v="0"/>
  </r>
  <r>
    <n v="71511"/>
    <x v="0"/>
    <d v="2014-04-27T00:00:00"/>
    <d v="2014-05-09T00:00:00"/>
    <d v="2014-05-04T00:00:00"/>
    <x v="0"/>
    <x v="1"/>
    <s v="SO71511"/>
    <m/>
    <s v="10-4030-015651"/>
    <n v="15651"/>
    <x v="9"/>
    <x v="6"/>
    <n v="16304"/>
    <n v="16304"/>
    <x v="1"/>
    <n v="6974"/>
    <s v="920216Vi36267"/>
    <m/>
    <n v="564.99"/>
    <n v="45.199199999999998"/>
    <n v="14.1248"/>
    <n v="624.31399999999996"/>
    <x v="0"/>
  </r>
  <r>
    <n v="71512"/>
    <x v="0"/>
    <d v="2014-04-27T00:00:00"/>
    <d v="2014-05-09T00:00:00"/>
    <d v="2014-05-04T00:00:00"/>
    <x v="0"/>
    <x v="1"/>
    <s v="SO71512"/>
    <m/>
    <s v="10-4030-015663"/>
    <n v="15663"/>
    <x v="9"/>
    <x v="6"/>
    <n v="14764"/>
    <n v="14764"/>
    <x v="1"/>
    <n v="11668"/>
    <s v="520218Vi60311"/>
    <m/>
    <n v="589.98"/>
    <n v="47.198399999999999"/>
    <n v="14.749499999999999"/>
    <n v="651.92790000000002"/>
    <x v="0"/>
  </r>
  <r>
    <n v="71513"/>
    <x v="0"/>
    <d v="2014-04-27T00:00:00"/>
    <d v="2014-05-09T00:00:00"/>
    <d v="2014-05-04T00:00:00"/>
    <x v="0"/>
    <x v="1"/>
    <s v="SO71513"/>
    <m/>
    <s v="10-4030-027682"/>
    <n v="27682"/>
    <x v="9"/>
    <x v="2"/>
    <n v="29590"/>
    <n v="29590"/>
    <x v="1"/>
    <m/>
    <m/>
    <m/>
    <n v="23.78"/>
    <n v="1.9024000000000001"/>
    <n v="0.59450000000000003"/>
    <n v="26.276900000000001"/>
    <x v="0"/>
  </r>
  <r>
    <n v="71514"/>
    <x v="0"/>
    <d v="2014-04-27T00:00:00"/>
    <d v="2014-05-09T00:00:00"/>
    <d v="2014-05-04T00:00:00"/>
    <x v="0"/>
    <x v="1"/>
    <s v="SO71514"/>
    <m/>
    <s v="10-4030-026006"/>
    <n v="26006"/>
    <x v="9"/>
    <x v="3"/>
    <n v="23503"/>
    <n v="23503"/>
    <x v="1"/>
    <n v="12088"/>
    <s v="1121842Vi62476"/>
    <m/>
    <n v="24.99"/>
    <n v="1.9992000000000001"/>
    <n v="0.62480000000000002"/>
    <n v="27.614000000000001"/>
    <x v="0"/>
  </r>
  <r>
    <n v="71515"/>
    <x v="0"/>
    <d v="2014-04-27T00:00:00"/>
    <d v="2014-05-09T00:00:00"/>
    <d v="2014-05-04T00:00:00"/>
    <x v="0"/>
    <x v="1"/>
    <s v="SO71515"/>
    <m/>
    <s v="10-4030-019642"/>
    <n v="19642"/>
    <x v="9"/>
    <x v="1"/>
    <n v="18369"/>
    <n v="18369"/>
    <x v="1"/>
    <n v="8837"/>
    <s v="1022207Vi45614"/>
    <n v="12054"/>
    <n v="36.590000000000003"/>
    <n v="2.9272"/>
    <n v="0.91479999999999995"/>
    <n v="40.432000000000002"/>
    <x v="0"/>
  </r>
  <r>
    <n v="71516"/>
    <x v="0"/>
    <d v="2014-04-27T00:00:00"/>
    <d v="2014-05-09T00:00:00"/>
    <d v="2014-05-04T00:00:00"/>
    <x v="0"/>
    <x v="1"/>
    <s v="SO71516"/>
    <m/>
    <s v="10-4030-021398"/>
    <n v="21398"/>
    <x v="9"/>
    <x v="2"/>
    <n v="15553"/>
    <n v="15553"/>
    <x v="1"/>
    <n v="13580"/>
    <s v="723499Vi70383"/>
    <m/>
    <n v="23.97"/>
    <n v="1.9176"/>
    <n v="0.59930000000000005"/>
    <n v="26.486899999999999"/>
    <x v="0"/>
  </r>
  <r>
    <n v="71517"/>
    <x v="0"/>
    <d v="2014-04-27T00:00:00"/>
    <d v="2014-05-09T00:00:00"/>
    <d v="2014-05-04T00:00:00"/>
    <x v="0"/>
    <x v="1"/>
    <s v="SO71517"/>
    <m/>
    <s v="10-4030-017450"/>
    <n v="17450"/>
    <x v="9"/>
    <x v="1"/>
    <n v="15027"/>
    <n v="15027"/>
    <x v="1"/>
    <n v="11437"/>
    <s v="123996Vi58992"/>
    <n v="12054"/>
    <n v="123.98"/>
    <n v="9.9184000000000001"/>
    <n v="3.0994999999999999"/>
    <n v="136.99789999999999"/>
    <x v="0"/>
  </r>
  <r>
    <n v="71518"/>
    <x v="0"/>
    <d v="2014-04-27T00:00:00"/>
    <d v="2014-05-09T00:00:00"/>
    <d v="2014-05-04T00:00:00"/>
    <x v="0"/>
    <x v="1"/>
    <s v="SO71518"/>
    <m/>
    <s v="10-4030-016787"/>
    <n v="16787"/>
    <x v="9"/>
    <x v="2"/>
    <n v="20519"/>
    <n v="20519"/>
    <x v="1"/>
    <n v="7271"/>
    <s v="125069Vi37716"/>
    <m/>
    <n v="39.979999999999997"/>
    <n v="3.1983999999999999"/>
    <n v="0.99950000000000006"/>
    <n v="44.177900000000001"/>
    <x v="0"/>
  </r>
  <r>
    <n v="71519"/>
    <x v="0"/>
    <d v="2014-04-27T00:00:00"/>
    <d v="2014-05-09T00:00:00"/>
    <d v="2014-05-04T00:00:00"/>
    <x v="0"/>
    <x v="1"/>
    <s v="SO71519"/>
    <m/>
    <s v="10-4030-015387"/>
    <n v="15387"/>
    <x v="9"/>
    <x v="2"/>
    <n v="13134"/>
    <n v="13134"/>
    <x v="1"/>
    <n v="14669"/>
    <s v="325513Vi76079"/>
    <m/>
    <n v="4.99"/>
    <n v="0.3992"/>
    <n v="0.12479999999999999"/>
    <n v="5.5140000000000002"/>
    <x v="0"/>
  </r>
  <r>
    <n v="71520"/>
    <x v="0"/>
    <d v="2014-04-27T00:00:00"/>
    <d v="2014-05-09T00:00:00"/>
    <d v="2014-05-04T00:00:00"/>
    <x v="0"/>
    <x v="1"/>
    <s v="SO71520"/>
    <m/>
    <s v="10-4030-015327"/>
    <n v="15327"/>
    <x v="9"/>
    <x v="2"/>
    <n v="23998"/>
    <n v="23998"/>
    <x v="1"/>
    <n v="3740"/>
    <s v="1125569Vi19718"/>
    <m/>
    <n v="39.979999999999997"/>
    <n v="3.1983999999999999"/>
    <n v="0.99950000000000006"/>
    <n v="44.177900000000001"/>
    <x v="0"/>
  </r>
  <r>
    <n v="71521"/>
    <x v="0"/>
    <d v="2014-04-27T00:00:00"/>
    <d v="2014-05-09T00:00:00"/>
    <d v="2014-05-04T00:00:00"/>
    <x v="0"/>
    <x v="1"/>
    <s v="SO71521"/>
    <m/>
    <s v="10-4030-023552"/>
    <n v="23552"/>
    <x v="9"/>
    <x v="1"/>
    <n v="14598"/>
    <n v="14598"/>
    <x v="1"/>
    <n v="2556"/>
    <s v="925612Vi13325"/>
    <n v="12054"/>
    <n v="103.48"/>
    <n v="8.2783999999999995"/>
    <n v="2.5870000000000002"/>
    <n v="114.3454"/>
    <x v="0"/>
  </r>
  <r>
    <n v="71522"/>
    <x v="0"/>
    <d v="2014-04-27T00:00:00"/>
    <d v="2014-05-09T00:00:00"/>
    <d v="2014-05-04T00:00:00"/>
    <x v="0"/>
    <x v="1"/>
    <s v="SO71522"/>
    <m/>
    <s v="10-4030-015299"/>
    <n v="15299"/>
    <x v="9"/>
    <x v="3"/>
    <n v="13922"/>
    <n v="13922"/>
    <x v="1"/>
    <n v="15422"/>
    <s v="825995Vi79661"/>
    <m/>
    <n v="7.28"/>
    <n v="0.58240000000000003"/>
    <n v="0.182"/>
    <n v="8.0443999999999996"/>
    <x v="0"/>
  </r>
  <r>
    <n v="71523"/>
    <x v="0"/>
    <d v="2014-04-27T00:00:00"/>
    <d v="2014-05-09T00:00:00"/>
    <d v="2014-05-04T00:00:00"/>
    <x v="0"/>
    <x v="1"/>
    <s v="SO71523"/>
    <m/>
    <s v="10-4030-015177"/>
    <n v="15177"/>
    <x v="9"/>
    <x v="2"/>
    <n v="27391"/>
    <n v="27391"/>
    <x v="1"/>
    <n v="6393"/>
    <s v="626018Vi33191"/>
    <m/>
    <n v="7.28"/>
    <n v="0.58240000000000003"/>
    <n v="0.182"/>
    <n v="8.0443999999999996"/>
    <x v="0"/>
  </r>
  <r>
    <n v="71524"/>
    <x v="0"/>
    <d v="2014-04-27T00:00:00"/>
    <d v="2014-05-09T00:00:00"/>
    <d v="2014-05-04T00:00:00"/>
    <x v="0"/>
    <x v="1"/>
    <s v="SO71524"/>
    <m/>
    <s v="10-4030-014766"/>
    <n v="14766"/>
    <x v="9"/>
    <x v="6"/>
    <n v="27348"/>
    <n v="27348"/>
    <x v="1"/>
    <n v="17022"/>
    <s v="226360Vi88359"/>
    <m/>
    <n v="4.99"/>
    <n v="0.3992"/>
    <n v="0.12479999999999999"/>
    <n v="5.5140000000000002"/>
    <x v="0"/>
  </r>
  <r>
    <n v="71525"/>
    <x v="0"/>
    <d v="2014-04-27T00:00:00"/>
    <d v="2014-05-09T00:00:00"/>
    <d v="2014-05-04T00:00:00"/>
    <x v="0"/>
    <x v="1"/>
    <s v="SO71525"/>
    <m/>
    <s v="10-4030-016034"/>
    <n v="16034"/>
    <x v="9"/>
    <x v="9"/>
    <n v="24599"/>
    <n v="24599"/>
    <x v="1"/>
    <n v="17853"/>
    <s v="226363Vi92636"/>
    <m/>
    <n v="7.28"/>
    <n v="0.58240000000000003"/>
    <n v="0.182"/>
    <n v="8.0443999999999996"/>
    <x v="0"/>
  </r>
  <r>
    <n v="71526"/>
    <x v="0"/>
    <d v="2014-04-27T00:00:00"/>
    <d v="2014-05-09T00:00:00"/>
    <d v="2014-05-04T00:00:00"/>
    <x v="0"/>
    <x v="1"/>
    <s v="SO71526"/>
    <m/>
    <s v="10-4030-026217"/>
    <n v="26217"/>
    <x v="9"/>
    <x v="8"/>
    <n v="20789"/>
    <n v="20789"/>
    <x v="1"/>
    <n v="3578"/>
    <s v="127306Vi18837"/>
    <n v="12057"/>
    <n v="38.979999999999997"/>
    <n v="3.1183999999999998"/>
    <n v="0.97450000000000003"/>
    <n v="43.072899999999997"/>
    <x v="0"/>
  </r>
  <r>
    <n v="71527"/>
    <x v="0"/>
    <d v="2014-04-27T00:00:00"/>
    <d v="2014-05-09T00:00:00"/>
    <d v="2014-05-04T00:00:00"/>
    <x v="0"/>
    <x v="1"/>
    <s v="SO71527"/>
    <m/>
    <s v="10-4030-025297"/>
    <n v="25297"/>
    <x v="9"/>
    <x v="9"/>
    <n v="13356"/>
    <n v="13356"/>
    <x v="1"/>
    <n v="3998"/>
    <s v="727929Vi21069"/>
    <m/>
    <n v="23.78"/>
    <n v="1.9024000000000001"/>
    <n v="0.59450000000000003"/>
    <n v="26.276900000000001"/>
    <x v="0"/>
  </r>
  <r>
    <n v="71528"/>
    <x v="0"/>
    <d v="2014-04-27T00:00:00"/>
    <d v="2014-05-09T00:00:00"/>
    <d v="2014-05-04T00:00:00"/>
    <x v="0"/>
    <x v="1"/>
    <s v="SO71528"/>
    <m/>
    <s v="10-4030-012594"/>
    <n v="12594"/>
    <x v="9"/>
    <x v="8"/>
    <n v="26755"/>
    <n v="26755"/>
    <x v="1"/>
    <n v="13173"/>
    <s v="127988Vi68284"/>
    <n v="12057"/>
    <n v="28.99"/>
    <n v="2.3191999999999999"/>
    <n v="0.7248"/>
    <n v="32.033999999999999"/>
    <x v="0"/>
  </r>
  <r>
    <n v="71529"/>
    <x v="0"/>
    <d v="2014-04-27T00:00:00"/>
    <d v="2014-05-09T00:00:00"/>
    <d v="2014-05-04T00:00:00"/>
    <x v="0"/>
    <x v="1"/>
    <s v="SO71529"/>
    <m/>
    <s v="10-4030-026385"/>
    <n v="26385"/>
    <x v="9"/>
    <x v="9"/>
    <n v="22699"/>
    <n v="22699"/>
    <x v="1"/>
    <n v="474"/>
    <s v="1128122Vi2459"/>
    <m/>
    <n v="23.78"/>
    <n v="1.9024000000000001"/>
    <n v="0.59450000000000003"/>
    <n v="26.276900000000001"/>
    <x v="0"/>
  </r>
  <r>
    <n v="71530"/>
    <x v="0"/>
    <d v="2014-04-27T00:00:00"/>
    <d v="2014-05-09T00:00:00"/>
    <d v="2014-05-04T00:00:00"/>
    <x v="0"/>
    <x v="1"/>
    <s v="SO71530"/>
    <m/>
    <s v="10-4030-028745"/>
    <n v="28745"/>
    <x v="9"/>
    <x v="8"/>
    <n v="17345"/>
    <n v="17345"/>
    <x v="1"/>
    <n v="1165"/>
    <s v="428288Vi5903"/>
    <n v="12057"/>
    <n v="27.77"/>
    <n v="2.2216"/>
    <n v="0.69430000000000003"/>
    <n v="30.6859"/>
    <x v="0"/>
  </r>
  <r>
    <n v="71531"/>
    <x v="0"/>
    <d v="2014-04-27T00:00:00"/>
    <d v="2014-05-09T00:00:00"/>
    <d v="2014-05-04T00:00:00"/>
    <x v="0"/>
    <x v="1"/>
    <s v="SO71531"/>
    <m/>
    <s v="10-4030-026883"/>
    <n v="26883"/>
    <x v="9"/>
    <x v="6"/>
    <n v="17810"/>
    <n v="17810"/>
    <x v="1"/>
    <n v="17177"/>
    <s v="128545Vi89141"/>
    <m/>
    <n v="68.97"/>
    <n v="5.5175999999999998"/>
    <n v="1.7242999999999999"/>
    <n v="76.2119"/>
    <x v="0"/>
  </r>
  <r>
    <n v="71532"/>
    <x v="0"/>
    <d v="2014-04-27T00:00:00"/>
    <d v="2014-05-09T00:00:00"/>
    <d v="2014-05-04T00:00:00"/>
    <x v="0"/>
    <x v="1"/>
    <s v="SO71532"/>
    <m/>
    <s v="10-4030-023973"/>
    <n v="23973"/>
    <x v="9"/>
    <x v="6"/>
    <n v="16055"/>
    <n v="16055"/>
    <x v="1"/>
    <n v="10776"/>
    <s v="128559Vi55614"/>
    <m/>
    <n v="33.979999999999997"/>
    <n v="2.7183999999999999"/>
    <n v="0.84950000000000003"/>
    <n v="37.547899999999998"/>
    <x v="0"/>
  </r>
  <r>
    <n v="71533"/>
    <x v="0"/>
    <d v="2014-04-27T00:00:00"/>
    <d v="2014-05-09T00:00:00"/>
    <d v="2014-05-04T00:00:00"/>
    <x v="0"/>
    <x v="1"/>
    <s v="SO71533"/>
    <m/>
    <s v="10-4030-015102"/>
    <n v="15102"/>
    <x v="9"/>
    <x v="8"/>
    <n v="24920"/>
    <n v="24920"/>
    <x v="1"/>
    <n v="15816"/>
    <s v="1128907Vi81753"/>
    <n v="12057"/>
    <n v="36.270000000000003"/>
    <n v="2.9016000000000002"/>
    <n v="0.90680000000000005"/>
    <n v="40.078400000000002"/>
    <x v="0"/>
  </r>
  <r>
    <n v="71534"/>
    <x v="0"/>
    <d v="2014-04-27T00:00:00"/>
    <d v="2014-05-09T00:00:00"/>
    <d v="2014-05-04T00:00:00"/>
    <x v="0"/>
    <x v="1"/>
    <s v="SO71534"/>
    <m/>
    <s v="10-4030-028894"/>
    <n v="28894"/>
    <x v="9"/>
    <x v="6"/>
    <n v="18107"/>
    <n v="18107"/>
    <x v="1"/>
    <n v="1800"/>
    <s v="128980Vi9277"/>
    <m/>
    <n v="59.98"/>
    <n v="4.7984"/>
    <n v="1.4995000000000001"/>
    <n v="66.277900000000002"/>
    <x v="0"/>
  </r>
  <r>
    <n v="71535"/>
    <x v="0"/>
    <d v="2014-04-27T00:00:00"/>
    <d v="2014-05-09T00:00:00"/>
    <d v="2014-05-04T00:00:00"/>
    <x v="0"/>
    <x v="1"/>
    <s v="SO71535"/>
    <m/>
    <s v="10-4030-015748"/>
    <n v="15748"/>
    <x v="9"/>
    <x v="1"/>
    <n v="15278"/>
    <n v="15278"/>
    <x v="1"/>
    <n v="11870"/>
    <s v="229709Vi61286"/>
    <n v="12054"/>
    <n v="56.97"/>
    <n v="4.5575999999999999"/>
    <n v="1.4242999999999999"/>
    <n v="62.951900000000002"/>
    <x v="0"/>
  </r>
  <r>
    <n v="71536"/>
    <x v="0"/>
    <d v="2014-04-27T00:00:00"/>
    <d v="2014-05-09T00:00:00"/>
    <d v="2014-05-04T00:00:00"/>
    <x v="0"/>
    <x v="1"/>
    <s v="SO71536"/>
    <m/>
    <s v="10-4030-011681"/>
    <n v="11681"/>
    <x v="9"/>
    <x v="3"/>
    <n v="21108"/>
    <n v="21108"/>
    <x v="1"/>
    <n v="6296"/>
    <s v="129725Vi32694"/>
    <m/>
    <n v="74.98"/>
    <n v="5.9984000000000002"/>
    <n v="1.8745000000000001"/>
    <n v="82.852900000000005"/>
    <x v="0"/>
  </r>
  <r>
    <n v="71537"/>
    <x v="0"/>
    <d v="2014-04-27T00:00:00"/>
    <d v="2014-05-09T00:00:00"/>
    <d v="2014-05-04T00:00:00"/>
    <x v="0"/>
    <x v="1"/>
    <s v="SO71537"/>
    <m/>
    <s v="10-4030-018320"/>
    <n v="18320"/>
    <x v="9"/>
    <x v="1"/>
    <n v="14515"/>
    <n v="14515"/>
    <x v="1"/>
    <n v="562"/>
    <s v="930424Vi2909"/>
    <n v="12054"/>
    <n v="30.97"/>
    <n v="2.4775999999999998"/>
    <n v="0.77429999999999999"/>
    <n v="34.221899999999998"/>
    <x v="0"/>
  </r>
  <r>
    <n v="71538"/>
    <x v="0"/>
    <d v="2014-04-27T00:00:00"/>
    <d v="2014-05-09T00:00:00"/>
    <d v="2014-05-04T00:00:00"/>
    <x v="0"/>
    <x v="1"/>
    <s v="SO71538"/>
    <m/>
    <s v="10-4030-017453"/>
    <n v="17453"/>
    <x v="9"/>
    <x v="3"/>
    <n v="12176"/>
    <n v="12176"/>
    <x v="1"/>
    <n v="9147"/>
    <s v="136403Vi47227"/>
    <m/>
    <n v="2376.96"/>
    <n v="190.1568"/>
    <n v="59.423999999999999"/>
    <n v="2626.5408000000002"/>
    <x v="0"/>
  </r>
  <r>
    <n v="71539"/>
    <x v="0"/>
    <d v="2014-04-27T00:00:00"/>
    <d v="2014-05-09T00:00:00"/>
    <d v="2014-05-04T00:00:00"/>
    <x v="0"/>
    <x v="1"/>
    <s v="SO71539"/>
    <m/>
    <s v="10-4030-015343"/>
    <n v="15343"/>
    <x v="9"/>
    <x v="2"/>
    <n v="22307"/>
    <n v="22307"/>
    <x v="1"/>
    <n v="9724"/>
    <s v="536607Vi50114"/>
    <m/>
    <n v="769.49"/>
    <n v="61.559199999999997"/>
    <n v="19.237300000000001"/>
    <n v="850.28650000000005"/>
    <x v="0"/>
  </r>
  <r>
    <n v="71540"/>
    <x v="0"/>
    <d v="2014-04-27T00:00:00"/>
    <d v="2014-05-09T00:00:00"/>
    <d v="2014-05-04T00:00:00"/>
    <x v="0"/>
    <x v="1"/>
    <s v="SO71540"/>
    <m/>
    <s v="10-4030-013269"/>
    <n v="13269"/>
    <x v="9"/>
    <x v="3"/>
    <n v="20429"/>
    <n v="20429"/>
    <x v="1"/>
    <n v="6943"/>
    <s v="936795Vi36119"/>
    <m/>
    <n v="2325.96"/>
    <n v="186.07679999999999"/>
    <n v="58.149000000000001"/>
    <n v="2570.1858000000002"/>
    <x v="0"/>
  </r>
  <r>
    <n v="71541"/>
    <x v="0"/>
    <d v="2014-04-27T00:00:00"/>
    <d v="2014-05-09T00:00:00"/>
    <d v="2014-05-04T00:00:00"/>
    <x v="0"/>
    <x v="1"/>
    <s v="SO71541"/>
    <m/>
    <s v="10-4030-013226"/>
    <n v="13226"/>
    <x v="9"/>
    <x v="3"/>
    <n v="19068"/>
    <n v="19068"/>
    <x v="1"/>
    <n v="17890"/>
    <s v="1037087Vi92786"/>
    <m/>
    <n v="2382.9299999999998"/>
    <n v="190.6344"/>
    <n v="59.573300000000003"/>
    <n v="2633.1377000000002"/>
    <x v="0"/>
  </r>
  <r>
    <n v="71542"/>
    <x v="0"/>
    <d v="2014-04-27T00:00:00"/>
    <d v="2014-05-09T00:00:00"/>
    <d v="2014-05-04T00:00:00"/>
    <x v="0"/>
    <x v="1"/>
    <s v="SO71542"/>
    <m/>
    <s v="10-4030-017103"/>
    <n v="17103"/>
    <x v="9"/>
    <x v="9"/>
    <n v="17230"/>
    <n v="17230"/>
    <x v="1"/>
    <n v="14135"/>
    <s v="437804Vi73314"/>
    <m/>
    <n v="2419.06"/>
    <n v="193.5248"/>
    <n v="60.476500000000001"/>
    <n v="2673.0612999999998"/>
    <x v="0"/>
  </r>
  <r>
    <n v="71543"/>
    <x v="0"/>
    <d v="2014-04-27T00:00:00"/>
    <d v="2014-05-09T00:00:00"/>
    <d v="2014-05-04T00:00:00"/>
    <x v="0"/>
    <x v="1"/>
    <s v="SO71543"/>
    <m/>
    <s v="10-4030-026445"/>
    <n v="26445"/>
    <x v="9"/>
    <x v="7"/>
    <n v="21993"/>
    <n v="21993"/>
    <x v="1"/>
    <n v="8431"/>
    <s v="438740Vi43658"/>
    <n v="12052"/>
    <n v="1155.48"/>
    <n v="92.438400000000001"/>
    <n v="28.887"/>
    <n v="1276.8054"/>
    <x v="0"/>
  </r>
  <r>
    <n v="71544"/>
    <x v="0"/>
    <d v="2014-04-27T00:00:00"/>
    <d v="2014-05-09T00:00:00"/>
    <d v="2014-05-04T00:00:00"/>
    <x v="0"/>
    <x v="1"/>
    <s v="SO71544"/>
    <m/>
    <s v="10-4030-013104"/>
    <n v="13104"/>
    <x v="9"/>
    <x v="7"/>
    <n v="11623"/>
    <n v="11623"/>
    <x v="1"/>
    <n v="3927"/>
    <s v="138823Vi20683"/>
    <n v="12052"/>
    <n v="2428.0500000000002"/>
    <n v="194.244"/>
    <n v="60.701300000000003"/>
    <n v="2682.9953"/>
    <x v="0"/>
  </r>
  <r>
    <n v="71545"/>
    <x v="0"/>
    <d v="2014-04-27T00:00:00"/>
    <d v="2014-05-09T00:00:00"/>
    <d v="2014-05-04T00:00:00"/>
    <x v="0"/>
    <x v="1"/>
    <s v="SO71545"/>
    <m/>
    <s v="10-4030-017320"/>
    <n v="17320"/>
    <x v="9"/>
    <x v="7"/>
    <n v="26407"/>
    <n v="26407"/>
    <x v="1"/>
    <n v="5943"/>
    <s v="639597Vi30960"/>
    <n v="12052"/>
    <n v="813.47"/>
    <n v="65.077600000000004"/>
    <n v="20.3368"/>
    <n v="898.88440000000003"/>
    <x v="0"/>
  </r>
  <r>
    <n v="71546"/>
    <x v="0"/>
    <d v="2014-04-27T00:00:00"/>
    <d v="2014-05-09T00:00:00"/>
    <d v="2014-05-04T00:00:00"/>
    <x v="0"/>
    <x v="1"/>
    <s v="SO71546"/>
    <m/>
    <s v="10-4030-022976"/>
    <n v="22976"/>
    <x v="9"/>
    <x v="1"/>
    <n v="14331"/>
    <n v="14331"/>
    <x v="1"/>
    <n v="13912"/>
    <s v="140530Vi72133"/>
    <n v="12054"/>
    <n v="2393.06"/>
    <n v="191.44479999999999"/>
    <n v="59.826500000000003"/>
    <n v="2644.3312999999998"/>
    <x v="0"/>
  </r>
  <r>
    <n v="71547"/>
    <x v="0"/>
    <d v="2014-04-27T00:00:00"/>
    <d v="2014-05-09T00:00:00"/>
    <d v="2014-05-04T00:00:00"/>
    <x v="0"/>
    <x v="1"/>
    <s v="SO71547"/>
    <m/>
    <s v="10-4030-022889"/>
    <n v="22889"/>
    <x v="9"/>
    <x v="1"/>
    <n v="29511"/>
    <n v="29511"/>
    <x v="1"/>
    <m/>
    <m/>
    <n v="12054"/>
    <n v="2393.06"/>
    <n v="191.44479999999999"/>
    <n v="59.826500000000003"/>
    <n v="2644.3312999999998"/>
    <x v="0"/>
  </r>
  <r>
    <n v="71548"/>
    <x v="0"/>
    <d v="2014-04-27T00:00:00"/>
    <d v="2014-05-09T00:00:00"/>
    <d v="2014-05-04T00:00:00"/>
    <x v="0"/>
    <x v="1"/>
    <s v="SO71548"/>
    <m/>
    <s v="10-4030-021643"/>
    <n v="21643"/>
    <x v="9"/>
    <x v="2"/>
    <n v="22162"/>
    <n v="22162"/>
    <x v="1"/>
    <n v="8994"/>
    <s v="641264Vi46361"/>
    <m/>
    <n v="1170.48"/>
    <n v="93.638400000000004"/>
    <n v="29.262"/>
    <n v="1293.3804"/>
    <x v="0"/>
  </r>
  <r>
    <n v="71549"/>
    <x v="0"/>
    <d v="2014-04-27T00:00:00"/>
    <d v="2014-05-09T00:00:00"/>
    <d v="2014-05-04T00:00:00"/>
    <x v="0"/>
    <x v="1"/>
    <s v="SO71549"/>
    <m/>
    <s v="10-4030-018563"/>
    <n v="18563"/>
    <x v="9"/>
    <x v="2"/>
    <n v="24306"/>
    <n v="24306"/>
    <x v="1"/>
    <n v="9383"/>
    <s v="1041964Vi48357"/>
    <m/>
    <n v="1750.98"/>
    <n v="140.07839999999999"/>
    <n v="43.774500000000003"/>
    <n v="1934.8329000000001"/>
    <x v="0"/>
  </r>
  <r>
    <n v="71550"/>
    <x v="0"/>
    <d v="2014-04-27T00:00:00"/>
    <d v="2014-05-09T00:00:00"/>
    <d v="2014-05-04T00:00:00"/>
    <x v="0"/>
    <x v="1"/>
    <s v="SO71550"/>
    <m/>
    <s v="10-4030-018608"/>
    <n v="18608"/>
    <x v="9"/>
    <x v="2"/>
    <n v="13796"/>
    <n v="13796"/>
    <x v="1"/>
    <n v="4026"/>
    <s v="241977Vi21182"/>
    <m/>
    <n v="1714.97"/>
    <n v="137.19759999999999"/>
    <n v="42.874299999999998"/>
    <n v="1895.0418999999999"/>
    <x v="0"/>
  </r>
  <r>
    <n v="71551"/>
    <x v="0"/>
    <d v="2014-04-27T00:00:00"/>
    <d v="2014-05-09T00:00:00"/>
    <d v="2014-05-04T00:00:00"/>
    <x v="0"/>
    <x v="1"/>
    <s v="SO71551"/>
    <m/>
    <s v="10-4030-025572"/>
    <n v="25572"/>
    <x v="9"/>
    <x v="8"/>
    <n v="24948"/>
    <n v="24948"/>
    <x v="1"/>
    <n v="17676"/>
    <s v="842344Vi91728"/>
    <n v="12057"/>
    <n v="1169.46"/>
    <n v="93.556799999999996"/>
    <n v="29.236499999999999"/>
    <n v="1292.2533000000001"/>
    <x v="0"/>
  </r>
  <r>
    <n v="71552"/>
    <x v="0"/>
    <d v="2014-04-27T00:00:00"/>
    <d v="2014-05-09T00:00:00"/>
    <d v="2014-05-04T00:00:00"/>
    <x v="0"/>
    <x v="1"/>
    <s v="SO71552"/>
    <m/>
    <s v="10-4030-012133"/>
    <n v="12133"/>
    <x v="9"/>
    <x v="8"/>
    <n v="21376"/>
    <n v="21376"/>
    <x v="1"/>
    <n v="3610"/>
    <s v="742516Vi19005"/>
    <n v="12057"/>
    <n v="539.99"/>
    <n v="43.199199999999998"/>
    <n v="13.4998"/>
    <n v="596.68899999999996"/>
    <x v="0"/>
  </r>
  <r>
    <n v="71553"/>
    <x v="0"/>
    <d v="2014-04-27T00:00:00"/>
    <d v="2014-05-09T00:00:00"/>
    <d v="2014-05-04T00:00:00"/>
    <x v="0"/>
    <x v="1"/>
    <s v="SO71553"/>
    <m/>
    <s v="10-4030-025525"/>
    <n v="25525"/>
    <x v="9"/>
    <x v="9"/>
    <n v="24326"/>
    <n v="24326"/>
    <x v="1"/>
    <n v="15563"/>
    <s v="442821Vi80418"/>
    <m/>
    <n v="663.44"/>
    <n v="53.075200000000002"/>
    <n v="16.585999999999999"/>
    <n v="733.10119999999995"/>
    <x v="0"/>
  </r>
  <r>
    <n v="71554"/>
    <x v="0"/>
    <d v="2014-04-27T00:00:00"/>
    <d v="2014-05-09T00:00:00"/>
    <d v="2014-05-04T00:00:00"/>
    <x v="0"/>
    <x v="1"/>
    <s v="SO71554"/>
    <m/>
    <s v="10-4030-025309"/>
    <n v="25309"/>
    <x v="9"/>
    <x v="9"/>
    <n v="26488"/>
    <n v="26488"/>
    <x v="1"/>
    <n v="10490"/>
    <s v="1142847Vi54056"/>
    <m/>
    <n v="562.96"/>
    <n v="45.036799999999999"/>
    <n v="14.074"/>
    <n v="622.07079999999996"/>
    <x v="0"/>
  </r>
  <r>
    <n v="71555"/>
    <x v="0"/>
    <d v="2014-04-27T00:00:00"/>
    <d v="2014-05-09T00:00:00"/>
    <d v="2014-05-04T00:00:00"/>
    <x v="0"/>
    <x v="1"/>
    <s v="SO71555"/>
    <m/>
    <s v="10-4030-011918"/>
    <n v="11918"/>
    <x v="9"/>
    <x v="7"/>
    <n v="19176"/>
    <n v="19176"/>
    <x v="1"/>
    <n v="5224"/>
    <s v="143226Vi27315"/>
    <n v="12052"/>
    <n v="2393.06"/>
    <n v="191.44479999999999"/>
    <n v="59.826500000000003"/>
    <n v="2644.3312999999998"/>
    <x v="0"/>
  </r>
  <r>
    <n v="71556"/>
    <x v="0"/>
    <d v="2014-04-27T00:00:00"/>
    <d v="2014-05-09T00:00:00"/>
    <d v="2014-05-04T00:00:00"/>
    <x v="0"/>
    <x v="1"/>
    <s v="SO71556"/>
    <m/>
    <s v="10-4030-025941"/>
    <n v="25941"/>
    <x v="9"/>
    <x v="7"/>
    <n v="25256"/>
    <n v="25256"/>
    <x v="1"/>
    <n v="18897"/>
    <s v="643292Vi98199"/>
    <n v="12052"/>
    <n v="556.26"/>
    <n v="44.500799999999998"/>
    <n v="13.906499999999999"/>
    <n v="614.66729999999995"/>
    <x v="0"/>
  </r>
  <r>
    <n v="71557"/>
    <x v="0"/>
    <d v="2014-04-27T00:00:00"/>
    <d v="2014-05-09T00:00:00"/>
    <d v="2014-05-04T00:00:00"/>
    <x v="0"/>
    <x v="1"/>
    <s v="SO71557"/>
    <m/>
    <s v="10-4030-028091"/>
    <n v="28091"/>
    <x v="9"/>
    <x v="7"/>
    <n v="26603"/>
    <n v="26603"/>
    <x v="1"/>
    <n v="3515"/>
    <s v="1243366Vi18491"/>
    <n v="12052"/>
    <n v="1249.8399999999999"/>
    <n v="99.987200000000001"/>
    <n v="31.245999999999999"/>
    <n v="1381.0732"/>
    <x v="0"/>
  </r>
  <r>
    <n v="71558"/>
    <x v="0"/>
    <d v="2014-04-27T00:00:00"/>
    <d v="2014-05-09T00:00:00"/>
    <d v="2014-05-04T00:00:00"/>
    <x v="0"/>
    <x v="1"/>
    <s v="SO71558"/>
    <m/>
    <s v="10-4030-027969"/>
    <n v="27969"/>
    <x v="9"/>
    <x v="7"/>
    <n v="12939"/>
    <n v="12939"/>
    <x v="1"/>
    <n v="11525"/>
    <s v="543649Vi59483"/>
    <n v="12052"/>
    <n v="599.47"/>
    <n v="47.957599999999999"/>
    <n v="14.986800000000001"/>
    <n v="662.4144"/>
    <x v="0"/>
  </r>
  <r>
    <n v="71559"/>
    <x v="0"/>
    <d v="2014-04-28T00:00:00"/>
    <d v="2014-05-10T00:00:00"/>
    <d v="2014-05-05T00:00:00"/>
    <x v="0"/>
    <x v="1"/>
    <s v="SO71559"/>
    <m/>
    <s v="10-4030-021966"/>
    <n v="21966"/>
    <x v="9"/>
    <x v="7"/>
    <n v="20821"/>
    <n v="20821"/>
    <x v="1"/>
    <n v="5967"/>
    <s v="416067Vi31072"/>
    <n v="12063"/>
    <n v="2478.34"/>
    <n v="198.2672"/>
    <n v="61.958500000000001"/>
    <n v="2738.5657000000001"/>
    <x v="0"/>
  </r>
  <r>
    <n v="71560"/>
    <x v="0"/>
    <d v="2014-04-28T00:00:00"/>
    <d v="2014-05-10T00:00:00"/>
    <d v="2014-05-05T00:00:00"/>
    <x v="0"/>
    <x v="1"/>
    <s v="SO71560"/>
    <m/>
    <s v="10-4030-021950"/>
    <n v="21950"/>
    <x v="9"/>
    <x v="7"/>
    <n v="15976"/>
    <n v="15976"/>
    <x v="1"/>
    <n v="15640"/>
    <s v="316072Vi80829"/>
    <n v="12063"/>
    <n v="2457.33"/>
    <n v="196.5864"/>
    <n v="61.433300000000003"/>
    <n v="2715.3497000000002"/>
    <x v="0"/>
  </r>
  <r>
    <n v="71561"/>
    <x v="0"/>
    <d v="2014-04-28T00:00:00"/>
    <d v="2014-05-10T00:00:00"/>
    <d v="2014-05-05T00:00:00"/>
    <x v="0"/>
    <x v="1"/>
    <s v="SO71561"/>
    <m/>
    <s v="10-4030-022586"/>
    <n v="22586"/>
    <x v="9"/>
    <x v="8"/>
    <n v="29339"/>
    <n v="29339"/>
    <x v="1"/>
    <m/>
    <m/>
    <n v="12068"/>
    <n v="1739.46"/>
    <n v="139.1568"/>
    <n v="43.486499999999999"/>
    <n v="1922.1033"/>
    <x v="0"/>
  </r>
  <r>
    <n v="71562"/>
    <x v="0"/>
    <d v="2014-04-28T00:00:00"/>
    <d v="2014-05-10T00:00:00"/>
    <d v="2014-05-05T00:00:00"/>
    <x v="0"/>
    <x v="1"/>
    <s v="SO71562"/>
    <m/>
    <s v="10-4030-022566"/>
    <n v="22566"/>
    <x v="9"/>
    <x v="8"/>
    <n v="22514"/>
    <n v="22514"/>
    <x v="1"/>
    <n v="9717"/>
    <s v="416590Vi50090"/>
    <n v="12068"/>
    <n v="1700.99"/>
    <n v="136.07919999999999"/>
    <n v="42.524799999999999"/>
    <n v="1879.5940000000001"/>
    <x v="0"/>
  </r>
  <r>
    <n v="71563"/>
    <x v="0"/>
    <d v="2014-04-28T00:00:00"/>
    <d v="2014-05-10T00:00:00"/>
    <d v="2014-05-05T00:00:00"/>
    <x v="0"/>
    <x v="1"/>
    <s v="SO71563"/>
    <m/>
    <s v="10-4030-022920"/>
    <n v="22920"/>
    <x v="9"/>
    <x v="7"/>
    <n v="18232"/>
    <n v="18232"/>
    <x v="1"/>
    <n v="8761"/>
    <s v="417545Vi45234"/>
    <n v="12063"/>
    <n v="91.95"/>
    <n v="7.3559999999999999"/>
    <n v="2.2988"/>
    <n v="101.6048"/>
    <x v="0"/>
  </r>
  <r>
    <n v="71564"/>
    <x v="0"/>
    <d v="2014-04-28T00:00:00"/>
    <d v="2014-05-10T00:00:00"/>
    <d v="2014-05-05T00:00:00"/>
    <x v="0"/>
    <x v="1"/>
    <s v="SO71564"/>
    <m/>
    <s v="10-4030-016342"/>
    <n v="16342"/>
    <x v="9"/>
    <x v="7"/>
    <n v="11609"/>
    <n v="11609"/>
    <x v="1"/>
    <n v="19227"/>
    <s v="117576Vi99916"/>
    <n v="12063"/>
    <n v="46.47"/>
    <n v="3.7176"/>
    <n v="1.1617999999999999"/>
    <n v="51.349400000000003"/>
    <x v="0"/>
  </r>
  <r>
    <n v="71565"/>
    <x v="0"/>
    <d v="2014-04-28T00:00:00"/>
    <d v="2014-05-10T00:00:00"/>
    <d v="2014-05-05T00:00:00"/>
    <x v="0"/>
    <x v="1"/>
    <s v="SO71565"/>
    <m/>
    <s v="10-4030-021973"/>
    <n v="21973"/>
    <x v="9"/>
    <x v="7"/>
    <n v="15294"/>
    <n v="15294"/>
    <x v="1"/>
    <n v="3648"/>
    <s v="117644Vi19236"/>
    <n v="12063"/>
    <n v="56.97"/>
    <n v="4.5575999999999999"/>
    <n v="1.4242999999999999"/>
    <n v="62.951900000000002"/>
    <x v="0"/>
  </r>
  <r>
    <n v="71566"/>
    <x v="0"/>
    <d v="2014-04-28T00:00:00"/>
    <d v="2014-05-10T00:00:00"/>
    <d v="2014-05-05T00:00:00"/>
    <x v="0"/>
    <x v="1"/>
    <s v="SO71566"/>
    <m/>
    <s v="10-4030-020263"/>
    <n v="20263"/>
    <x v="9"/>
    <x v="7"/>
    <n v="15552"/>
    <n v="15552"/>
    <x v="1"/>
    <n v="13636"/>
    <s v="317755Vi70677"/>
    <n v="12063"/>
    <n v="21.49"/>
    <n v="1.7192000000000001"/>
    <n v="0.5373"/>
    <n v="23.746500000000001"/>
    <x v="0"/>
  </r>
  <r>
    <n v="71567"/>
    <x v="0"/>
    <d v="2014-04-28T00:00:00"/>
    <d v="2014-05-10T00:00:00"/>
    <d v="2014-05-05T00:00:00"/>
    <x v="0"/>
    <x v="1"/>
    <s v="SO71567"/>
    <m/>
    <s v="10-4030-015217"/>
    <n v="15217"/>
    <x v="9"/>
    <x v="7"/>
    <n v="15572"/>
    <n v="15572"/>
    <x v="1"/>
    <n v="3843"/>
    <s v="1218442Vi20241"/>
    <n v="12063"/>
    <n v="9.99"/>
    <n v="0.79920000000000002"/>
    <n v="0.24979999999999999"/>
    <n v="11.039"/>
    <x v="0"/>
  </r>
  <r>
    <n v="71568"/>
    <x v="0"/>
    <d v="2014-04-28T00:00:00"/>
    <d v="2014-05-10T00:00:00"/>
    <d v="2014-05-05T00:00:00"/>
    <x v="0"/>
    <x v="1"/>
    <s v="SO71568"/>
    <m/>
    <s v="10-4030-020713"/>
    <n v="20713"/>
    <x v="9"/>
    <x v="8"/>
    <n v="27666"/>
    <n v="27666"/>
    <x v="1"/>
    <n v="14863"/>
    <s v="519172Vi76972"/>
    <n v="12068"/>
    <n v="2638.94"/>
    <n v="211.11519999999999"/>
    <n v="65.973500000000001"/>
    <n v="2916.0286999999998"/>
    <x v="0"/>
  </r>
  <r>
    <n v="71569"/>
    <x v="0"/>
    <d v="2014-04-28T00:00:00"/>
    <d v="2014-05-10T00:00:00"/>
    <d v="2014-05-05T00:00:00"/>
    <x v="0"/>
    <x v="1"/>
    <s v="SO71569"/>
    <m/>
    <s v="10-4030-019442"/>
    <n v="19442"/>
    <x v="9"/>
    <x v="6"/>
    <n v="25751"/>
    <n v="25751"/>
    <x v="1"/>
    <n v="18125"/>
    <s v="119483Vi93989"/>
    <m/>
    <n v="819.48"/>
    <n v="65.558400000000006"/>
    <n v="20.486999999999998"/>
    <n v="905.52539999999999"/>
    <x v="0"/>
  </r>
  <r>
    <n v="71570"/>
    <x v="0"/>
    <d v="2014-04-28T00:00:00"/>
    <d v="2014-05-10T00:00:00"/>
    <d v="2014-05-05T00:00:00"/>
    <x v="0"/>
    <x v="1"/>
    <s v="SO71570"/>
    <m/>
    <s v="10-4030-017966"/>
    <n v="17966"/>
    <x v="9"/>
    <x v="8"/>
    <n v="25099"/>
    <n v="25099"/>
    <x v="1"/>
    <n v="14091"/>
    <s v="519493Vi73100"/>
    <n v="12068"/>
    <n v="819.48"/>
    <n v="65.558400000000006"/>
    <n v="20.486999999999998"/>
    <n v="905.52539999999999"/>
    <x v="0"/>
  </r>
  <r>
    <n v="71571"/>
    <x v="0"/>
    <d v="2014-04-28T00:00:00"/>
    <d v="2014-05-10T00:00:00"/>
    <d v="2014-05-05T00:00:00"/>
    <x v="0"/>
    <x v="1"/>
    <s v="SO71571"/>
    <m/>
    <s v="10-4030-014941"/>
    <n v="14941"/>
    <x v="9"/>
    <x v="8"/>
    <n v="28648"/>
    <n v="28648"/>
    <x v="1"/>
    <n v="2403"/>
    <s v="920067Vi12521"/>
    <n v="12068"/>
    <n v="2500.9699999999998"/>
    <n v="200.07759999999999"/>
    <n v="62.524299999999997"/>
    <n v="2763.5718999999999"/>
    <x v="0"/>
  </r>
  <r>
    <n v="71572"/>
    <x v="0"/>
    <d v="2014-04-28T00:00:00"/>
    <d v="2014-05-10T00:00:00"/>
    <d v="2014-05-05T00:00:00"/>
    <x v="0"/>
    <x v="1"/>
    <s v="SO71572"/>
    <m/>
    <s v="10-4030-012829"/>
    <n v="12829"/>
    <x v="9"/>
    <x v="9"/>
    <n v="15589"/>
    <n v="15589"/>
    <x v="1"/>
    <n v="4848"/>
    <s v="520086Vi25469"/>
    <m/>
    <n v="2356.96"/>
    <n v="188.55680000000001"/>
    <n v="58.923999999999999"/>
    <n v="2604.4407999999999"/>
    <x v="0"/>
  </r>
  <r>
    <n v="71573"/>
    <x v="0"/>
    <d v="2014-04-28T00:00:00"/>
    <d v="2014-05-10T00:00:00"/>
    <d v="2014-05-05T00:00:00"/>
    <x v="0"/>
    <x v="1"/>
    <s v="SO71573"/>
    <m/>
    <s v="10-4030-014843"/>
    <n v="14843"/>
    <x v="9"/>
    <x v="8"/>
    <n v="23486"/>
    <n v="23486"/>
    <x v="1"/>
    <n v="7665"/>
    <s v="620129Vi39708"/>
    <n v="12068"/>
    <n v="2334.9699999999998"/>
    <n v="186.79759999999999"/>
    <n v="58.374299999999998"/>
    <n v="2580.1419000000001"/>
    <x v="0"/>
  </r>
  <r>
    <n v="71574"/>
    <x v="0"/>
    <d v="2014-04-28T00:00:00"/>
    <d v="2014-05-10T00:00:00"/>
    <d v="2014-05-05T00:00:00"/>
    <x v="0"/>
    <x v="1"/>
    <s v="SO71574"/>
    <m/>
    <s v="10-4030-011313"/>
    <n v="11313"/>
    <x v="9"/>
    <x v="3"/>
    <n v="21894"/>
    <n v="21894"/>
    <x v="1"/>
    <n v="1480"/>
    <s v="1120671Vi7633"/>
    <m/>
    <n v="2.29"/>
    <n v="0.1832"/>
    <n v="5.7299999999999997E-2"/>
    <n v="2.5305"/>
    <x v="0"/>
  </r>
  <r>
    <n v="71575"/>
    <x v="0"/>
    <d v="2014-04-28T00:00:00"/>
    <d v="2014-05-10T00:00:00"/>
    <d v="2014-05-05T00:00:00"/>
    <x v="0"/>
    <x v="1"/>
    <s v="SO71575"/>
    <m/>
    <s v="10-4030-028814"/>
    <n v="28814"/>
    <x v="9"/>
    <x v="3"/>
    <n v="12705"/>
    <n v="12705"/>
    <x v="1"/>
    <n v="11165"/>
    <s v="221066Vi57597"/>
    <m/>
    <n v="31.27"/>
    <n v="2.5015999999999998"/>
    <n v="0.78180000000000005"/>
    <n v="34.553400000000003"/>
    <x v="0"/>
  </r>
  <r>
    <n v="71576"/>
    <x v="0"/>
    <d v="2014-04-28T00:00:00"/>
    <d v="2014-05-10T00:00:00"/>
    <d v="2014-05-05T00:00:00"/>
    <x v="0"/>
    <x v="1"/>
    <s v="SO71576"/>
    <m/>
    <s v="10-4030-024943"/>
    <n v="24943"/>
    <x v="9"/>
    <x v="3"/>
    <n v="17412"/>
    <n v="17412"/>
    <x v="1"/>
    <n v="6195"/>
    <s v="422179Vi32183"/>
    <m/>
    <n v="71.58"/>
    <n v="5.7263999999999999"/>
    <n v="1.7895000000000001"/>
    <n v="79.0959"/>
    <x v="0"/>
  </r>
  <r>
    <n v="71577"/>
    <x v="0"/>
    <d v="2014-04-28T00:00:00"/>
    <d v="2014-05-10T00:00:00"/>
    <d v="2014-05-05T00:00:00"/>
    <x v="0"/>
    <x v="1"/>
    <s v="SO71577"/>
    <m/>
    <s v="10-4030-023482"/>
    <n v="23482"/>
    <x v="9"/>
    <x v="2"/>
    <n v="17296"/>
    <n v="17296"/>
    <x v="1"/>
    <n v="9742"/>
    <s v="822566Vi50210"/>
    <m/>
    <n v="29.99"/>
    <n v="2.3992"/>
    <n v="0.74980000000000002"/>
    <n v="33.139000000000003"/>
    <x v="0"/>
  </r>
  <r>
    <n v="71578"/>
    <x v="0"/>
    <d v="2014-04-28T00:00:00"/>
    <d v="2014-05-10T00:00:00"/>
    <d v="2014-05-05T00:00:00"/>
    <x v="0"/>
    <x v="1"/>
    <s v="SO71578"/>
    <m/>
    <s v="10-4030-018968"/>
    <n v="18968"/>
    <x v="9"/>
    <x v="1"/>
    <n v="25682"/>
    <n v="25682"/>
    <x v="1"/>
    <n v="6752"/>
    <s v="1122932Vi35112"/>
    <n v="12065"/>
    <n v="69.97"/>
    <n v="5.5975999999999999"/>
    <n v="1.7493000000000001"/>
    <n v="77.316900000000004"/>
    <x v="0"/>
  </r>
  <r>
    <n v="71579"/>
    <x v="0"/>
    <d v="2014-04-28T00:00:00"/>
    <d v="2014-05-10T00:00:00"/>
    <d v="2014-05-05T00:00:00"/>
    <x v="0"/>
    <x v="1"/>
    <s v="SO71579"/>
    <m/>
    <s v="10-4030-014574"/>
    <n v="14574"/>
    <x v="9"/>
    <x v="1"/>
    <n v="11987"/>
    <n v="11987"/>
    <x v="1"/>
    <n v="3511"/>
    <s v="1023064Vi18476"/>
    <n v="12065"/>
    <n v="38.880000000000003"/>
    <n v="3.1103999999999998"/>
    <n v="0.97199999999999998"/>
    <n v="42.962400000000002"/>
    <x v="0"/>
  </r>
  <r>
    <n v="71580"/>
    <x v="0"/>
    <d v="2014-04-28T00:00:00"/>
    <d v="2014-05-10T00:00:00"/>
    <d v="2014-05-05T00:00:00"/>
    <x v="0"/>
    <x v="1"/>
    <s v="SO71580"/>
    <m/>
    <s v="10-4030-023190"/>
    <n v="23190"/>
    <x v="9"/>
    <x v="2"/>
    <n v="23624"/>
    <n v="23624"/>
    <x v="1"/>
    <n v="4752"/>
    <s v="623798Vi24928"/>
    <m/>
    <n v="14.98"/>
    <n v="1.1983999999999999"/>
    <n v="0.3745"/>
    <n v="16.552900000000001"/>
    <x v="0"/>
  </r>
  <r>
    <n v="71581"/>
    <x v="0"/>
    <d v="2014-04-28T00:00:00"/>
    <d v="2014-05-10T00:00:00"/>
    <d v="2014-05-05T00:00:00"/>
    <x v="0"/>
    <x v="1"/>
    <s v="SO71581"/>
    <m/>
    <s v="10-4030-021249"/>
    <n v="21249"/>
    <x v="9"/>
    <x v="5"/>
    <n v="13960"/>
    <n v="13960"/>
    <x v="1"/>
    <n v="11412"/>
    <s v="1223925Vi58849"/>
    <m/>
    <n v="69.97"/>
    <n v="5.5975999999999999"/>
    <n v="1.7493000000000001"/>
    <n v="77.316900000000004"/>
    <x v="0"/>
  </r>
  <r>
    <n v="71582"/>
    <x v="0"/>
    <d v="2014-04-28T00:00:00"/>
    <d v="2014-05-10T00:00:00"/>
    <d v="2014-05-05T00:00:00"/>
    <x v="0"/>
    <x v="1"/>
    <s v="SO71582"/>
    <m/>
    <s v="10-4030-019635"/>
    <n v="19635"/>
    <x v="9"/>
    <x v="3"/>
    <n v="21290"/>
    <n v="21290"/>
    <x v="1"/>
    <n v="6899"/>
    <s v="824603Vi35941"/>
    <m/>
    <n v="94.48"/>
    <n v="7.5583999999999998"/>
    <n v="2.3620000000000001"/>
    <n v="104.4004"/>
    <x v="0"/>
  </r>
  <r>
    <n v="71583"/>
    <x v="0"/>
    <d v="2014-04-28T00:00:00"/>
    <d v="2014-05-10T00:00:00"/>
    <d v="2014-05-05T00:00:00"/>
    <x v="0"/>
    <x v="1"/>
    <s v="SO71583"/>
    <m/>
    <s v="10-4030-016642"/>
    <n v="16642"/>
    <x v="9"/>
    <x v="3"/>
    <n v="25619"/>
    <n v="25619"/>
    <x v="1"/>
    <n v="15962"/>
    <s v="825081Vi82521"/>
    <m/>
    <n v="39.979999999999997"/>
    <n v="3.1983999999999999"/>
    <n v="0.99950000000000006"/>
    <n v="44.177900000000001"/>
    <x v="0"/>
  </r>
  <r>
    <n v="71584"/>
    <x v="0"/>
    <d v="2014-04-28T00:00:00"/>
    <d v="2014-05-10T00:00:00"/>
    <d v="2014-05-05T00:00:00"/>
    <x v="0"/>
    <x v="1"/>
    <s v="SO71584"/>
    <m/>
    <s v="10-4030-016337"/>
    <n v="16337"/>
    <x v="9"/>
    <x v="2"/>
    <n v="26453"/>
    <n v="26453"/>
    <x v="1"/>
    <n v="18249"/>
    <s v="1225242Vi94655"/>
    <m/>
    <n v="7.28"/>
    <n v="0.58240000000000003"/>
    <n v="0.182"/>
    <n v="8.0443999999999996"/>
    <x v="0"/>
  </r>
  <r>
    <n v="71585"/>
    <x v="0"/>
    <d v="2014-04-28T00:00:00"/>
    <d v="2014-05-10T00:00:00"/>
    <d v="2014-05-05T00:00:00"/>
    <x v="0"/>
    <x v="1"/>
    <s v="SO71585"/>
    <m/>
    <s v="10-4030-014410"/>
    <n v="14410"/>
    <x v="9"/>
    <x v="2"/>
    <n v="16995"/>
    <n v="16995"/>
    <x v="1"/>
    <n v="14969"/>
    <s v="625952Vi77522"/>
    <m/>
    <n v="56.97"/>
    <n v="4.5575999999999999"/>
    <n v="1.4242999999999999"/>
    <n v="62.951900000000002"/>
    <x v="0"/>
  </r>
  <r>
    <n v="71586"/>
    <x v="0"/>
    <d v="2014-04-28T00:00:00"/>
    <d v="2014-05-10T00:00:00"/>
    <d v="2014-05-05T00:00:00"/>
    <x v="0"/>
    <x v="1"/>
    <s v="SO71586"/>
    <m/>
    <s v="10-4030-015049"/>
    <n v="15049"/>
    <x v="9"/>
    <x v="9"/>
    <n v="27434"/>
    <n v="27434"/>
    <x v="1"/>
    <n v="6194"/>
    <s v="226404Vi32180"/>
    <m/>
    <n v="71.97"/>
    <n v="5.7576000000000001"/>
    <n v="1.7992999999999999"/>
    <n v="79.526899999999998"/>
    <x v="0"/>
  </r>
  <r>
    <n v="71587"/>
    <x v="0"/>
    <d v="2014-04-28T00:00:00"/>
    <d v="2014-05-10T00:00:00"/>
    <d v="2014-05-05T00:00:00"/>
    <x v="0"/>
    <x v="1"/>
    <s v="SO71587"/>
    <m/>
    <s v="10-4030-015052"/>
    <n v="15052"/>
    <x v="9"/>
    <x v="8"/>
    <n v="19599"/>
    <n v="19599"/>
    <x v="1"/>
    <n v="7521"/>
    <s v="526604Vi38955"/>
    <n v="12068"/>
    <n v="37.29"/>
    <n v="2.9832000000000001"/>
    <n v="0.93230000000000002"/>
    <n v="41.205500000000001"/>
    <x v="0"/>
  </r>
  <r>
    <n v="71588"/>
    <x v="0"/>
    <d v="2014-04-28T00:00:00"/>
    <d v="2014-05-10T00:00:00"/>
    <d v="2014-05-05T00:00:00"/>
    <x v="0"/>
    <x v="1"/>
    <s v="SO71588"/>
    <m/>
    <s v="10-4030-012851"/>
    <n v="12851"/>
    <x v="9"/>
    <x v="6"/>
    <n v="27930"/>
    <n v="27930"/>
    <x v="1"/>
    <n v="45"/>
    <s v="826757Vi200"/>
    <m/>
    <n v="71.58"/>
    <n v="5.7263999999999999"/>
    <n v="1.7895000000000001"/>
    <n v="79.0959"/>
    <x v="0"/>
  </r>
  <r>
    <n v="71589"/>
    <x v="0"/>
    <d v="2014-04-28T00:00:00"/>
    <d v="2014-05-10T00:00:00"/>
    <d v="2014-05-05T00:00:00"/>
    <x v="0"/>
    <x v="1"/>
    <s v="SO71589"/>
    <m/>
    <s v="10-4030-012822"/>
    <n v="12822"/>
    <x v="9"/>
    <x v="9"/>
    <n v="11808"/>
    <n v="11808"/>
    <x v="1"/>
    <n v="17388"/>
    <s v="226826Vi90330"/>
    <m/>
    <n v="75.97"/>
    <n v="6.0776000000000003"/>
    <n v="1.8993"/>
    <n v="83.946899999999999"/>
    <x v="0"/>
  </r>
  <r>
    <n v="71590"/>
    <x v="0"/>
    <d v="2014-04-28T00:00:00"/>
    <d v="2014-05-10T00:00:00"/>
    <d v="2014-05-05T00:00:00"/>
    <x v="0"/>
    <x v="1"/>
    <s v="SO71590"/>
    <m/>
    <s v="10-4030-023947"/>
    <n v="23947"/>
    <x v="9"/>
    <x v="9"/>
    <n v="14974"/>
    <n v="14974"/>
    <x v="1"/>
    <n v="17200"/>
    <s v="727697Vi89272"/>
    <m/>
    <n v="38.979999999999997"/>
    <n v="3.1183999999999998"/>
    <n v="0.97450000000000003"/>
    <n v="43.072899999999997"/>
    <x v="0"/>
  </r>
  <r>
    <n v="71591"/>
    <x v="0"/>
    <d v="2014-04-28T00:00:00"/>
    <d v="2014-05-10T00:00:00"/>
    <d v="2014-05-05T00:00:00"/>
    <x v="0"/>
    <x v="1"/>
    <s v="SO71591"/>
    <m/>
    <s v="10-4030-024538"/>
    <n v="24538"/>
    <x v="9"/>
    <x v="6"/>
    <n v="15161"/>
    <n v="15161"/>
    <x v="1"/>
    <n v="3507"/>
    <s v="728062Vi18447"/>
    <m/>
    <n v="3.99"/>
    <n v="0.31919999999999998"/>
    <n v="9.98E-2"/>
    <n v="4.4089999999999998"/>
    <x v="0"/>
  </r>
  <r>
    <n v="71592"/>
    <x v="0"/>
    <d v="2014-04-28T00:00:00"/>
    <d v="2014-05-10T00:00:00"/>
    <d v="2014-05-05T00:00:00"/>
    <x v="0"/>
    <x v="1"/>
    <s v="SO71592"/>
    <m/>
    <s v="10-4030-024087"/>
    <n v="24087"/>
    <x v="9"/>
    <x v="9"/>
    <n v="21348"/>
    <n v="21348"/>
    <x v="1"/>
    <n v="13370"/>
    <s v="528078Vi69294"/>
    <m/>
    <n v="38.979999999999997"/>
    <n v="3.1183999999999998"/>
    <n v="0.97450000000000003"/>
    <n v="43.072899999999997"/>
    <x v="0"/>
  </r>
  <r>
    <n v="71593"/>
    <x v="0"/>
    <d v="2014-04-28T00:00:00"/>
    <d v="2014-05-10T00:00:00"/>
    <d v="2014-05-05T00:00:00"/>
    <x v="0"/>
    <x v="1"/>
    <s v="SO71593"/>
    <m/>
    <s v="10-4030-016574"/>
    <n v="16574"/>
    <x v="9"/>
    <x v="8"/>
    <n v="20102"/>
    <n v="20102"/>
    <x v="1"/>
    <n v="17791"/>
    <s v="729084Vi92342"/>
    <n v="12068"/>
    <n v="39.979999999999997"/>
    <n v="3.1983999999999999"/>
    <n v="0.99950000000000006"/>
    <n v="44.177900000000001"/>
    <x v="0"/>
  </r>
  <r>
    <n v="71594"/>
    <x v="0"/>
    <d v="2014-04-28T00:00:00"/>
    <d v="2014-05-10T00:00:00"/>
    <d v="2014-05-05T00:00:00"/>
    <x v="0"/>
    <x v="1"/>
    <s v="SO71594"/>
    <m/>
    <s v="10-4030-012048"/>
    <n v="12048"/>
    <x v="9"/>
    <x v="3"/>
    <n v="21780"/>
    <n v="21780"/>
    <x v="1"/>
    <n v="1543"/>
    <s v="529234Vi7898"/>
    <m/>
    <n v="74.98"/>
    <n v="5.9984000000000002"/>
    <n v="1.8745000000000001"/>
    <n v="82.852900000000005"/>
    <x v="0"/>
  </r>
  <r>
    <n v="71595"/>
    <x v="0"/>
    <d v="2014-04-28T00:00:00"/>
    <d v="2014-05-10T00:00:00"/>
    <d v="2014-05-05T00:00:00"/>
    <x v="0"/>
    <x v="1"/>
    <s v="SO71595"/>
    <m/>
    <s v="10-4030-012068"/>
    <n v="12068"/>
    <x v="9"/>
    <x v="2"/>
    <n v="12297"/>
    <n v="12297"/>
    <x v="1"/>
    <n v="18043"/>
    <s v="1029918Vi93656"/>
    <m/>
    <n v="35"/>
    <n v="2.8"/>
    <n v="0.875"/>
    <n v="38.674999999999997"/>
    <x v="0"/>
  </r>
  <r>
    <n v="71596"/>
    <x v="0"/>
    <d v="2014-04-28T00:00:00"/>
    <d v="2014-05-10T00:00:00"/>
    <d v="2014-05-05T00:00:00"/>
    <x v="0"/>
    <x v="1"/>
    <s v="SO71596"/>
    <m/>
    <s v="10-4030-012836"/>
    <n v="12836"/>
    <x v="9"/>
    <x v="8"/>
    <n v="22747"/>
    <n v="22747"/>
    <x v="1"/>
    <n v="1173"/>
    <s v="830018Vi5952"/>
    <n v="12068"/>
    <n v="39.47"/>
    <n v="3.1576"/>
    <n v="0.98680000000000001"/>
    <n v="43.614400000000003"/>
    <x v="0"/>
  </r>
  <r>
    <n v="71597"/>
    <x v="0"/>
    <d v="2014-04-28T00:00:00"/>
    <d v="2014-05-10T00:00:00"/>
    <d v="2014-05-05T00:00:00"/>
    <x v="0"/>
    <x v="1"/>
    <s v="SO71597"/>
    <m/>
    <s v="10-4030-016912"/>
    <n v="16912"/>
    <x v="9"/>
    <x v="3"/>
    <n v="22533"/>
    <n v="22533"/>
    <x v="1"/>
    <n v="200"/>
    <s v="236540Vi1038"/>
    <m/>
    <n v="2380.4699999999998"/>
    <n v="190.4376"/>
    <n v="59.511800000000001"/>
    <n v="2630.4194000000002"/>
    <x v="0"/>
  </r>
  <r>
    <n v="71598"/>
    <x v="0"/>
    <d v="2014-04-28T00:00:00"/>
    <d v="2014-05-10T00:00:00"/>
    <d v="2014-05-05T00:00:00"/>
    <x v="0"/>
    <x v="1"/>
    <s v="SO71598"/>
    <m/>
    <s v="10-4030-016989"/>
    <n v="16989"/>
    <x v="9"/>
    <x v="3"/>
    <n v="28601"/>
    <n v="28601"/>
    <x v="1"/>
    <n v="11114"/>
    <s v="1136797Vi57322"/>
    <m/>
    <n v="2319.9899999999998"/>
    <n v="185.5992"/>
    <n v="57.9998"/>
    <n v="2563.5889999999999"/>
    <x v="0"/>
  </r>
  <r>
    <n v="71599"/>
    <x v="0"/>
    <d v="2014-04-28T00:00:00"/>
    <d v="2014-05-10T00:00:00"/>
    <d v="2014-05-05T00:00:00"/>
    <x v="0"/>
    <x v="1"/>
    <s v="SO71599"/>
    <m/>
    <s v="10-4030-018882"/>
    <n v="18882"/>
    <x v="9"/>
    <x v="1"/>
    <n v="22555"/>
    <n v="22555"/>
    <x v="1"/>
    <n v="2834"/>
    <s v="436834Vi14721"/>
    <n v="12065"/>
    <n v="2322.2800000000002"/>
    <n v="185.7824"/>
    <n v="58.057000000000002"/>
    <n v="2566.1194"/>
    <x v="0"/>
  </r>
  <r>
    <n v="71600"/>
    <x v="0"/>
    <d v="2014-04-28T00:00:00"/>
    <d v="2014-05-10T00:00:00"/>
    <d v="2014-05-05T00:00:00"/>
    <x v="0"/>
    <x v="1"/>
    <s v="SO71600"/>
    <m/>
    <s v="10-4030-017401"/>
    <n v="17401"/>
    <x v="9"/>
    <x v="3"/>
    <n v="26232"/>
    <n v="26232"/>
    <x v="1"/>
    <n v="435"/>
    <s v="1237040Vi2201"/>
    <m/>
    <n v="2329.9899999999998"/>
    <n v="186.39920000000001"/>
    <n v="58.2498"/>
    <n v="2574.6390000000001"/>
    <x v="0"/>
  </r>
  <r>
    <n v="71601"/>
    <x v="0"/>
    <d v="2014-04-28T00:00:00"/>
    <d v="2014-05-10T00:00:00"/>
    <d v="2014-05-05T00:00:00"/>
    <x v="0"/>
    <x v="1"/>
    <s v="SO71601"/>
    <m/>
    <s v="10-4030-025649"/>
    <n v="25649"/>
    <x v="9"/>
    <x v="6"/>
    <n v="18313"/>
    <n v="18313"/>
    <x v="1"/>
    <n v="9896"/>
    <s v="337648Vi50944"/>
    <m/>
    <n v="1264.8399999999999"/>
    <n v="101.1872"/>
    <n v="31.620999999999999"/>
    <n v="1397.6482000000001"/>
    <x v="0"/>
  </r>
  <r>
    <n v="71602"/>
    <x v="0"/>
    <d v="2014-04-28T00:00:00"/>
    <d v="2014-05-10T00:00:00"/>
    <d v="2014-05-05T00:00:00"/>
    <x v="0"/>
    <x v="1"/>
    <s v="SO71602"/>
    <m/>
    <s v="10-4030-022194"/>
    <n v="22194"/>
    <x v="9"/>
    <x v="7"/>
    <n v="19866"/>
    <n v="19866"/>
    <x v="1"/>
    <n v="13888"/>
    <s v="638551Vi72011"/>
    <n v="12063"/>
    <n v="2452.34"/>
    <n v="196.18719999999999"/>
    <n v="61.308500000000002"/>
    <n v="2709.8357000000001"/>
    <x v="0"/>
  </r>
  <r>
    <n v="71603"/>
    <x v="0"/>
    <d v="2014-04-28T00:00:00"/>
    <d v="2014-05-10T00:00:00"/>
    <d v="2014-05-05T00:00:00"/>
    <x v="0"/>
    <x v="1"/>
    <s v="SO71603"/>
    <m/>
    <s v="10-4030-024364"/>
    <n v="24364"/>
    <x v="9"/>
    <x v="7"/>
    <n v="25046"/>
    <n v="25046"/>
    <x v="1"/>
    <n v="14987"/>
    <s v="1138688Vi77584"/>
    <n v="12063"/>
    <n v="1783.96"/>
    <n v="142.71680000000001"/>
    <n v="44.598999999999997"/>
    <n v="1971.2757999999999"/>
    <x v="0"/>
  </r>
  <r>
    <n v="71604"/>
    <x v="0"/>
    <d v="2014-04-28T00:00:00"/>
    <d v="2014-05-10T00:00:00"/>
    <d v="2014-05-05T00:00:00"/>
    <x v="0"/>
    <x v="1"/>
    <s v="SO71604"/>
    <m/>
    <s v="10-4030-024381"/>
    <n v="24381"/>
    <x v="9"/>
    <x v="7"/>
    <n v="23842"/>
    <n v="23842"/>
    <x v="1"/>
    <n v="5601"/>
    <s v="938709Vi29325"/>
    <n v="12063"/>
    <n v="1788.96"/>
    <n v="143.11680000000001"/>
    <n v="44.723999999999997"/>
    <n v="1976.8008"/>
    <x v="0"/>
  </r>
  <r>
    <n v="71605"/>
    <x v="0"/>
    <d v="2014-04-28T00:00:00"/>
    <d v="2014-05-10T00:00:00"/>
    <d v="2014-05-05T00:00:00"/>
    <x v="0"/>
    <x v="1"/>
    <s v="SO71605"/>
    <m/>
    <s v="10-4030-025715"/>
    <n v="25715"/>
    <x v="9"/>
    <x v="7"/>
    <n v="19445"/>
    <n v="19445"/>
    <x v="1"/>
    <n v="16984"/>
    <s v="839138Vi88101"/>
    <n v="12063"/>
    <n v="574.98"/>
    <n v="45.998399999999997"/>
    <n v="14.374499999999999"/>
    <n v="635.35289999999998"/>
    <x v="0"/>
  </r>
  <r>
    <n v="71606"/>
    <x v="0"/>
    <d v="2014-04-28T00:00:00"/>
    <d v="2014-05-10T00:00:00"/>
    <d v="2014-05-05T00:00:00"/>
    <x v="0"/>
    <x v="1"/>
    <s v="SO71606"/>
    <m/>
    <s v="10-4030-025936"/>
    <n v="25936"/>
    <x v="9"/>
    <x v="7"/>
    <n v="18877"/>
    <n v="18877"/>
    <x v="1"/>
    <n v="17948"/>
    <s v="939152Vi93095"/>
    <n v="12063"/>
    <n v="548.98"/>
    <n v="43.918399999999998"/>
    <n v="13.724500000000001"/>
    <n v="606.62289999999996"/>
    <x v="0"/>
  </r>
  <r>
    <n v="71607"/>
    <x v="0"/>
    <d v="2014-04-28T00:00:00"/>
    <d v="2014-05-10T00:00:00"/>
    <d v="2014-05-05T00:00:00"/>
    <x v="0"/>
    <x v="1"/>
    <s v="SO71607"/>
    <m/>
    <s v="10-4030-025705"/>
    <n v="25705"/>
    <x v="9"/>
    <x v="7"/>
    <n v="16967"/>
    <n v="16967"/>
    <x v="1"/>
    <n v="1149"/>
    <s v="939168Vi5820"/>
    <n v="12063"/>
    <n v="574.98"/>
    <n v="45.998399999999997"/>
    <n v="14.374499999999999"/>
    <n v="635.35289999999998"/>
    <x v="0"/>
  </r>
  <r>
    <n v="71608"/>
    <x v="0"/>
    <d v="2014-04-28T00:00:00"/>
    <d v="2014-05-10T00:00:00"/>
    <d v="2014-05-05T00:00:00"/>
    <x v="0"/>
    <x v="1"/>
    <s v="SO71608"/>
    <m/>
    <s v="10-4030-025708"/>
    <n v="25708"/>
    <x v="9"/>
    <x v="7"/>
    <n v="25549"/>
    <n v="25549"/>
    <x v="1"/>
    <n v="14079"/>
    <s v="939171Vi73021"/>
    <n v="12063"/>
    <n v="553.97"/>
    <n v="44.317599999999999"/>
    <n v="13.849299999999999"/>
    <n v="612.13689999999997"/>
    <x v="0"/>
  </r>
  <r>
    <n v="71609"/>
    <x v="0"/>
    <d v="2014-04-28T00:00:00"/>
    <d v="2014-05-10T00:00:00"/>
    <d v="2014-05-05T00:00:00"/>
    <x v="0"/>
    <x v="1"/>
    <s v="SO71609"/>
    <m/>
    <s v="10-4030-015723"/>
    <n v="15723"/>
    <x v="9"/>
    <x v="7"/>
    <n v="13614"/>
    <n v="13614"/>
    <x v="1"/>
    <n v="9193"/>
    <s v="439742Vi47436"/>
    <n v="12063"/>
    <n v="2394.9699999999998"/>
    <n v="191.5976"/>
    <n v="59.874299999999998"/>
    <n v="2646.4418999999998"/>
    <x v="0"/>
  </r>
  <r>
    <n v="71610"/>
    <x v="0"/>
    <d v="2014-04-28T00:00:00"/>
    <d v="2014-05-10T00:00:00"/>
    <d v="2014-05-05T00:00:00"/>
    <x v="0"/>
    <x v="1"/>
    <s v="SO71610"/>
    <m/>
    <s v="10-4030-028068"/>
    <n v="28068"/>
    <x v="9"/>
    <x v="2"/>
    <n v="12047"/>
    <n v="12047"/>
    <x v="1"/>
    <n v="5365"/>
    <s v="240535Vi28101"/>
    <m/>
    <n v="2443.5500000000002"/>
    <n v="195.48400000000001"/>
    <n v="61.088799999999999"/>
    <n v="2700.1228000000001"/>
    <x v="0"/>
  </r>
  <r>
    <n v="71611"/>
    <x v="0"/>
    <d v="2014-04-28T00:00:00"/>
    <d v="2014-05-10T00:00:00"/>
    <d v="2014-05-05T00:00:00"/>
    <x v="0"/>
    <x v="1"/>
    <s v="SO71611"/>
    <m/>
    <s v="10-4030-027636"/>
    <n v="27636"/>
    <x v="9"/>
    <x v="3"/>
    <n v="17878"/>
    <n v="17878"/>
    <x v="1"/>
    <n v="12504"/>
    <s v="140550Vi64692"/>
    <m/>
    <n v="2433.04"/>
    <n v="194.64320000000001"/>
    <n v="60.826000000000001"/>
    <n v="2688.5092"/>
    <x v="0"/>
  </r>
  <r>
    <n v="71612"/>
    <x v="0"/>
    <d v="2014-04-28T00:00:00"/>
    <d v="2014-05-10T00:00:00"/>
    <d v="2014-05-05T00:00:00"/>
    <x v="0"/>
    <x v="1"/>
    <s v="SO71612"/>
    <m/>
    <s v="10-4030-027918"/>
    <n v="27918"/>
    <x v="9"/>
    <x v="2"/>
    <n v="21592"/>
    <n v="21592"/>
    <x v="1"/>
    <n v="11353"/>
    <s v="740564Vi58555"/>
    <m/>
    <n v="2420.34"/>
    <n v="193.62719999999999"/>
    <n v="60.508499999999998"/>
    <n v="2674.4757"/>
    <x v="0"/>
  </r>
  <r>
    <n v="71613"/>
    <x v="0"/>
    <d v="2014-04-28T00:00:00"/>
    <d v="2014-05-10T00:00:00"/>
    <d v="2014-05-05T00:00:00"/>
    <x v="0"/>
    <x v="1"/>
    <s v="SO71613"/>
    <m/>
    <s v="10-4030-028160"/>
    <n v="28160"/>
    <x v="9"/>
    <x v="1"/>
    <n v="18202"/>
    <n v="18202"/>
    <x v="1"/>
    <n v="9596"/>
    <s v="440690Vi49459"/>
    <n v="12065"/>
    <n v="574.98"/>
    <n v="45.998399999999997"/>
    <n v="14.374499999999999"/>
    <n v="635.35289999999998"/>
    <x v="0"/>
  </r>
  <r>
    <n v="71614"/>
    <x v="0"/>
    <d v="2014-04-28T00:00:00"/>
    <d v="2014-05-10T00:00:00"/>
    <d v="2014-05-05T00:00:00"/>
    <x v="0"/>
    <x v="1"/>
    <s v="SO71614"/>
    <m/>
    <s v="10-4030-021727"/>
    <n v="21727"/>
    <x v="9"/>
    <x v="1"/>
    <n v="16752"/>
    <n v="16752"/>
    <x v="1"/>
    <n v="15641"/>
    <s v="540991Vi80832"/>
    <n v="12065"/>
    <n v="553.97"/>
    <n v="44.317599999999999"/>
    <n v="13.849299999999999"/>
    <n v="612.13689999999997"/>
    <x v="0"/>
  </r>
  <r>
    <n v="71615"/>
    <x v="0"/>
    <d v="2014-04-28T00:00:00"/>
    <d v="2014-05-10T00:00:00"/>
    <d v="2014-05-05T00:00:00"/>
    <x v="0"/>
    <x v="1"/>
    <s v="SO71615"/>
    <m/>
    <s v="10-4030-021788"/>
    <n v="21788"/>
    <x v="9"/>
    <x v="2"/>
    <n v="22210"/>
    <n v="22210"/>
    <x v="1"/>
    <n v="5103"/>
    <s v="941244Vi26713"/>
    <m/>
    <n v="1120.49"/>
    <n v="89.639200000000002"/>
    <n v="28.0123"/>
    <n v="1238.1415"/>
    <x v="0"/>
  </r>
  <r>
    <n v="71616"/>
    <x v="0"/>
    <d v="2014-04-28T00:00:00"/>
    <d v="2014-05-10T00:00:00"/>
    <d v="2014-05-05T00:00:00"/>
    <x v="0"/>
    <x v="1"/>
    <s v="SO71616"/>
    <m/>
    <s v="10-4030-021793"/>
    <n v="21793"/>
    <x v="9"/>
    <x v="3"/>
    <n v="19248"/>
    <n v="19248"/>
    <x v="1"/>
    <n v="12913"/>
    <s v="641245Vi66775"/>
    <m/>
    <n v="1155.48"/>
    <n v="92.438400000000001"/>
    <n v="28.887"/>
    <n v="1276.8054"/>
    <x v="0"/>
  </r>
  <r>
    <n v="71617"/>
    <x v="0"/>
    <d v="2014-04-28T00:00:00"/>
    <d v="2014-05-10T00:00:00"/>
    <d v="2014-05-05T00:00:00"/>
    <x v="0"/>
    <x v="1"/>
    <s v="SO71617"/>
    <m/>
    <s v="10-4030-021685"/>
    <n v="21685"/>
    <x v="9"/>
    <x v="3"/>
    <n v="19289"/>
    <n v="19289"/>
    <x v="1"/>
    <n v="9388"/>
    <s v="1041269Vi48372"/>
    <m/>
    <n v="1205.47"/>
    <n v="96.437600000000003"/>
    <n v="30.136800000000001"/>
    <n v="1332.0444"/>
    <x v="0"/>
  </r>
  <r>
    <n v="71618"/>
    <x v="0"/>
    <d v="2014-04-28T00:00:00"/>
    <d v="2014-05-10T00:00:00"/>
    <d v="2014-05-05T00:00:00"/>
    <x v="0"/>
    <x v="1"/>
    <s v="SO71618"/>
    <m/>
    <s v="10-4030-018802"/>
    <n v="18802"/>
    <x v="9"/>
    <x v="3"/>
    <n v="25870"/>
    <n v="25870"/>
    <x v="1"/>
    <n v="8252"/>
    <s v="1041574Vi42767"/>
    <m/>
    <n v="1793.47"/>
    <n v="143.4776"/>
    <n v="44.836799999999997"/>
    <n v="1981.7844"/>
    <x v="0"/>
  </r>
  <r>
    <n v="71619"/>
    <x v="0"/>
    <d v="2014-04-28T00:00:00"/>
    <d v="2014-05-10T00:00:00"/>
    <d v="2014-05-05T00:00:00"/>
    <x v="0"/>
    <x v="1"/>
    <s v="SO71619"/>
    <m/>
    <s v="10-4030-018616"/>
    <n v="18616"/>
    <x v="9"/>
    <x v="2"/>
    <n v="22228"/>
    <n v="22228"/>
    <x v="1"/>
    <n v="10581"/>
    <s v="1241931Vi54573"/>
    <m/>
    <n v="1729.97"/>
    <n v="138.39760000000001"/>
    <n v="43.249299999999998"/>
    <n v="1911.6169"/>
    <x v="0"/>
  </r>
  <r>
    <n v="71620"/>
    <x v="0"/>
    <d v="2014-04-28T00:00:00"/>
    <d v="2014-05-10T00:00:00"/>
    <d v="2014-05-05T00:00:00"/>
    <x v="0"/>
    <x v="1"/>
    <s v="SO71620"/>
    <m/>
    <s v="10-4030-018639"/>
    <n v="18639"/>
    <x v="9"/>
    <x v="3"/>
    <n v="19211"/>
    <n v="19211"/>
    <x v="1"/>
    <n v="18184"/>
    <s v="641933Vi94287"/>
    <m/>
    <n v="1700.99"/>
    <n v="136.07919999999999"/>
    <n v="42.524799999999999"/>
    <n v="1879.5940000000001"/>
    <x v="0"/>
  </r>
  <r>
    <n v="71621"/>
    <x v="0"/>
    <d v="2014-04-28T00:00:00"/>
    <d v="2014-05-10T00:00:00"/>
    <d v="2014-05-05T00:00:00"/>
    <x v="0"/>
    <x v="1"/>
    <s v="SO71621"/>
    <m/>
    <s v="10-4030-018607"/>
    <n v="18607"/>
    <x v="9"/>
    <x v="3"/>
    <n v="19879"/>
    <n v="19879"/>
    <x v="1"/>
    <n v="11907"/>
    <s v="1241976Vi61525"/>
    <m/>
    <n v="1750.98"/>
    <n v="140.07839999999999"/>
    <n v="43.774500000000003"/>
    <n v="1934.8329000000001"/>
    <x v="0"/>
  </r>
  <r>
    <n v="71622"/>
    <x v="0"/>
    <d v="2014-04-28T00:00:00"/>
    <d v="2014-05-10T00:00:00"/>
    <d v="2014-05-05T00:00:00"/>
    <x v="0"/>
    <x v="1"/>
    <s v="SO71622"/>
    <m/>
    <s v="10-4030-025451"/>
    <n v="25451"/>
    <x v="9"/>
    <x v="9"/>
    <n v="17348"/>
    <n v="17348"/>
    <x v="1"/>
    <n v="8492"/>
    <s v="342854Vi43899"/>
    <m/>
    <n v="574.98"/>
    <n v="45.998399999999997"/>
    <n v="14.374499999999999"/>
    <n v="635.35289999999998"/>
    <x v="0"/>
  </r>
  <r>
    <n v="71623"/>
    <x v="0"/>
    <d v="2014-04-28T00:00:00"/>
    <d v="2014-05-10T00:00:00"/>
    <d v="2014-05-05T00:00:00"/>
    <x v="0"/>
    <x v="1"/>
    <s v="SO71623"/>
    <m/>
    <s v="10-4030-012128"/>
    <n v="12128"/>
    <x v="9"/>
    <x v="9"/>
    <n v="23396"/>
    <n v="23396"/>
    <x v="1"/>
    <n v="10762"/>
    <s v="1043037Vi55555"/>
    <m/>
    <n v="2428.0500000000002"/>
    <n v="194.244"/>
    <n v="60.701300000000003"/>
    <n v="2682.9953"/>
    <x v="0"/>
  </r>
  <r>
    <n v="71624"/>
    <x v="0"/>
    <d v="2014-04-29T00:00:00"/>
    <d v="2014-05-11T00:00:00"/>
    <d v="2014-05-06T00:00:00"/>
    <x v="0"/>
    <x v="1"/>
    <s v="SO71624"/>
    <m/>
    <s v="10-4030-015142"/>
    <n v="15142"/>
    <x v="9"/>
    <x v="7"/>
    <n v="14196"/>
    <n v="14196"/>
    <x v="1"/>
    <n v="5436"/>
    <s v="817174Vi28471"/>
    <n v="12074"/>
    <n v="24.99"/>
    <n v="1.9992000000000001"/>
    <n v="0.62480000000000002"/>
    <n v="27.614000000000001"/>
    <x v="0"/>
  </r>
  <r>
    <n v="71625"/>
    <x v="0"/>
    <d v="2014-04-29T00:00:00"/>
    <d v="2014-05-11T00:00:00"/>
    <d v="2014-05-06T00:00:00"/>
    <x v="0"/>
    <x v="1"/>
    <s v="SO71625"/>
    <m/>
    <s v="10-4030-018195"/>
    <n v="18195"/>
    <x v="9"/>
    <x v="7"/>
    <n v="22687"/>
    <n v="22687"/>
    <x v="1"/>
    <n v="12528"/>
    <s v="617618Vi64800"/>
    <n v="12074"/>
    <n v="85.48"/>
    <n v="6.8384"/>
    <n v="2.137"/>
    <n v="94.455399999999997"/>
    <x v="0"/>
  </r>
  <r>
    <n v="71626"/>
    <x v="0"/>
    <d v="2014-04-29T00:00:00"/>
    <d v="2014-05-11T00:00:00"/>
    <d v="2014-05-06T00:00:00"/>
    <x v="0"/>
    <x v="1"/>
    <s v="SO71626"/>
    <m/>
    <s v="10-4030-025122"/>
    <n v="25122"/>
    <x v="9"/>
    <x v="7"/>
    <n v="26846"/>
    <n v="26846"/>
    <x v="1"/>
    <n v="1195"/>
    <s v="817822Vi6066"/>
    <n v="12074"/>
    <n v="39.979999999999997"/>
    <n v="3.1983999999999999"/>
    <n v="0.99950000000000006"/>
    <n v="44.177900000000001"/>
    <x v="0"/>
  </r>
  <r>
    <n v="71627"/>
    <x v="0"/>
    <d v="2014-04-29T00:00:00"/>
    <d v="2014-05-11T00:00:00"/>
    <d v="2014-05-06T00:00:00"/>
    <x v="0"/>
    <x v="1"/>
    <s v="SO71627"/>
    <m/>
    <s v="10-4030-025247"/>
    <n v="25247"/>
    <x v="9"/>
    <x v="7"/>
    <n v="28944"/>
    <n v="28944"/>
    <x v="1"/>
    <n v="6903"/>
    <s v="918263Vi35964"/>
    <n v="12074"/>
    <n v="4.99"/>
    <n v="0.3992"/>
    <n v="0.12479999999999999"/>
    <n v="5.5140000000000002"/>
    <x v="0"/>
  </r>
  <r>
    <n v="71628"/>
    <x v="0"/>
    <d v="2014-04-29T00:00:00"/>
    <d v="2014-05-11T00:00:00"/>
    <d v="2014-05-06T00:00:00"/>
    <x v="0"/>
    <x v="1"/>
    <s v="SO71628"/>
    <m/>
    <s v="10-4030-011966"/>
    <n v="11966"/>
    <x v="9"/>
    <x v="7"/>
    <n v="21962"/>
    <n v="21962"/>
    <x v="1"/>
    <n v="10130"/>
    <s v="218301Vi52224"/>
    <n v="12074"/>
    <n v="6.28"/>
    <n v="0.50239999999999996"/>
    <n v="0.157"/>
    <n v="6.9394"/>
    <x v="0"/>
  </r>
  <r>
    <n v="71629"/>
    <x v="0"/>
    <d v="2014-04-29T00:00:00"/>
    <d v="2014-05-11T00:00:00"/>
    <d v="2014-05-06T00:00:00"/>
    <x v="0"/>
    <x v="1"/>
    <s v="SO71629"/>
    <m/>
    <s v="10-4030-014823"/>
    <n v="14823"/>
    <x v="9"/>
    <x v="9"/>
    <n v="28365"/>
    <n v="28365"/>
    <x v="1"/>
    <n v="13625"/>
    <s v="119463Vi70610"/>
    <m/>
    <n v="814.47"/>
    <n v="65.157600000000002"/>
    <n v="20.361799999999999"/>
    <n v="899.98940000000005"/>
    <x v="0"/>
  </r>
  <r>
    <n v="71630"/>
    <x v="0"/>
    <d v="2014-04-29T00:00:00"/>
    <d v="2014-05-11T00:00:00"/>
    <d v="2014-05-06T00:00:00"/>
    <x v="0"/>
    <x v="1"/>
    <s v="SO71630"/>
    <m/>
    <s v="10-4030-018019"/>
    <n v="18019"/>
    <x v="9"/>
    <x v="9"/>
    <n v="12689"/>
    <n v="12689"/>
    <x v="1"/>
    <n v="8077"/>
    <s v="720097Vi41881"/>
    <m/>
    <n v="2309.9699999999998"/>
    <n v="184.79759999999999"/>
    <n v="57.749299999999998"/>
    <n v="2552.5169000000001"/>
    <x v="0"/>
  </r>
  <r>
    <n v="71631"/>
    <x v="0"/>
    <d v="2014-04-29T00:00:00"/>
    <d v="2014-05-11T00:00:00"/>
    <d v="2014-05-06T00:00:00"/>
    <x v="0"/>
    <x v="1"/>
    <s v="SO71631"/>
    <m/>
    <s v="10-4030-019073"/>
    <n v="19073"/>
    <x v="9"/>
    <x v="8"/>
    <n v="29299"/>
    <n v="29299"/>
    <x v="1"/>
    <n v="17136"/>
    <s v="520124Vi88968"/>
    <n v="12079"/>
    <n v="2316.9699999999998"/>
    <n v="185.35759999999999"/>
    <n v="57.924300000000002"/>
    <n v="2560.2519000000002"/>
    <x v="0"/>
  </r>
  <r>
    <n v="71632"/>
    <x v="0"/>
    <d v="2014-04-29T00:00:00"/>
    <d v="2014-05-11T00:00:00"/>
    <d v="2014-05-06T00:00:00"/>
    <x v="0"/>
    <x v="1"/>
    <s v="SO71632"/>
    <m/>
    <s v="10-4030-022684"/>
    <n v="22684"/>
    <x v="9"/>
    <x v="9"/>
    <n v="12735"/>
    <n v="12735"/>
    <x v="1"/>
    <n v="5753"/>
    <s v="820180Vi30083"/>
    <m/>
    <n v="548.98"/>
    <n v="43.918399999999998"/>
    <n v="13.724500000000001"/>
    <n v="606.62289999999996"/>
    <x v="0"/>
  </r>
  <r>
    <n v="71633"/>
    <x v="0"/>
    <d v="2014-04-29T00:00:00"/>
    <d v="2014-05-11T00:00:00"/>
    <d v="2014-05-06T00:00:00"/>
    <x v="0"/>
    <x v="1"/>
    <s v="SO71633"/>
    <m/>
    <s v="10-4030-024873"/>
    <n v="24873"/>
    <x v="9"/>
    <x v="9"/>
    <n v="21011"/>
    <n v="21011"/>
    <x v="1"/>
    <n v="19084"/>
    <s v="320217Vi99152"/>
    <m/>
    <n v="548.98"/>
    <n v="43.918399999999998"/>
    <n v="13.724500000000001"/>
    <n v="606.62289999999996"/>
    <x v="0"/>
  </r>
  <r>
    <n v="71634"/>
    <x v="0"/>
    <d v="2014-04-29T00:00:00"/>
    <d v="2014-05-11T00:00:00"/>
    <d v="2014-05-06T00:00:00"/>
    <x v="0"/>
    <x v="1"/>
    <s v="SO71634"/>
    <m/>
    <s v="10-4030-019290"/>
    <n v="19290"/>
    <x v="9"/>
    <x v="8"/>
    <n v="16868"/>
    <n v="16868"/>
    <x v="1"/>
    <n v="14781"/>
    <s v="520219Vi76592"/>
    <n v="12079"/>
    <n v="604.96"/>
    <n v="48.396799999999999"/>
    <n v="15.124000000000001"/>
    <n v="668.48080000000004"/>
    <x v="0"/>
  </r>
  <r>
    <n v="71635"/>
    <x v="0"/>
    <d v="2014-04-29T00:00:00"/>
    <d v="2014-05-11T00:00:00"/>
    <d v="2014-05-06T00:00:00"/>
    <x v="0"/>
    <x v="1"/>
    <s v="SO71635"/>
    <m/>
    <s v="10-4030-011757"/>
    <n v="11757"/>
    <x v="9"/>
    <x v="7"/>
    <n v="27063"/>
    <n v="27063"/>
    <x v="1"/>
    <n v="8793"/>
    <s v="220649Vi45392"/>
    <n v="12074"/>
    <n v="27.28"/>
    <n v="2.1823999999999999"/>
    <n v="0.68200000000000005"/>
    <n v="30.144400000000001"/>
    <x v="0"/>
  </r>
  <r>
    <n v="71636"/>
    <x v="0"/>
    <d v="2014-04-29T00:00:00"/>
    <d v="2014-05-11T00:00:00"/>
    <d v="2014-05-06T00:00:00"/>
    <x v="0"/>
    <x v="1"/>
    <s v="SO71636"/>
    <m/>
    <s v="10-4030-011849"/>
    <n v="11849"/>
    <x v="9"/>
    <x v="2"/>
    <n v="18217"/>
    <n v="18217"/>
    <x v="1"/>
    <n v="15471"/>
    <s v="720948Vi79888"/>
    <m/>
    <n v="58.98"/>
    <n v="4.7183999999999999"/>
    <n v="1.4744999999999999"/>
    <n v="65.172899999999998"/>
    <x v="0"/>
  </r>
  <r>
    <n v="71637"/>
    <x v="0"/>
    <d v="2014-04-29T00:00:00"/>
    <d v="2014-05-11T00:00:00"/>
    <d v="2014-05-06T00:00:00"/>
    <x v="0"/>
    <x v="1"/>
    <s v="SO71637"/>
    <m/>
    <s v="10-4030-011223"/>
    <n v="11223"/>
    <x v="9"/>
    <x v="1"/>
    <n v="12222"/>
    <n v="12222"/>
    <x v="1"/>
    <n v="9387"/>
    <s v="920997Vi48369"/>
    <n v="12076"/>
    <n v="24.99"/>
    <n v="1.9992000000000001"/>
    <n v="0.62480000000000002"/>
    <n v="27.614000000000001"/>
    <x v="0"/>
  </r>
  <r>
    <n v="71638"/>
    <x v="0"/>
    <d v="2014-04-29T00:00:00"/>
    <d v="2014-05-11T00:00:00"/>
    <d v="2014-05-06T00:00:00"/>
    <x v="0"/>
    <x v="1"/>
    <s v="SO71638"/>
    <m/>
    <s v="10-4030-028026"/>
    <n v="28026"/>
    <x v="9"/>
    <x v="2"/>
    <n v="16818"/>
    <n v="16818"/>
    <x v="1"/>
    <n v="4650"/>
    <s v="421282Vi24396"/>
    <m/>
    <n v="7.28"/>
    <n v="0.58240000000000003"/>
    <n v="0.182"/>
    <n v="8.0443999999999996"/>
    <x v="0"/>
  </r>
  <r>
    <n v="71639"/>
    <x v="0"/>
    <d v="2014-04-29T00:00:00"/>
    <d v="2014-05-11T00:00:00"/>
    <d v="2014-05-06T00:00:00"/>
    <x v="0"/>
    <x v="1"/>
    <s v="SO71639"/>
    <m/>
    <s v="10-4030-028056"/>
    <n v="28056"/>
    <x v="9"/>
    <x v="3"/>
    <n v="23539"/>
    <n v="23539"/>
    <x v="1"/>
    <n v="15418"/>
    <s v="1121494Vi79646"/>
    <m/>
    <n v="30.48"/>
    <n v="2.4384000000000001"/>
    <n v="0.76200000000000001"/>
    <n v="33.680399999999999"/>
    <x v="0"/>
  </r>
  <r>
    <n v="71640"/>
    <x v="0"/>
    <d v="2014-04-29T00:00:00"/>
    <d v="2014-05-11T00:00:00"/>
    <d v="2014-05-06T00:00:00"/>
    <x v="0"/>
    <x v="1"/>
    <s v="SO71640"/>
    <m/>
    <s v="10-4030-024408"/>
    <n v="24408"/>
    <x v="9"/>
    <x v="2"/>
    <n v="14201"/>
    <n v="14201"/>
    <x v="1"/>
    <n v="611"/>
    <s v="422382Vi3137"/>
    <m/>
    <n v="96.07"/>
    <n v="7.6856"/>
    <n v="2.4018000000000002"/>
    <n v="106.1574"/>
    <x v="0"/>
  </r>
  <r>
    <n v="71641"/>
    <x v="0"/>
    <d v="2014-04-29T00:00:00"/>
    <d v="2014-05-11T00:00:00"/>
    <d v="2014-05-06T00:00:00"/>
    <x v="0"/>
    <x v="1"/>
    <s v="SO71641"/>
    <m/>
    <s v="10-4030-011861"/>
    <n v="11861"/>
    <x v="9"/>
    <x v="1"/>
    <n v="18995"/>
    <n v="18995"/>
    <x v="1"/>
    <n v="19185"/>
    <s v="623047Vi99695"/>
    <n v="12076"/>
    <n v="36.590000000000003"/>
    <n v="2.9272"/>
    <n v="0.91479999999999995"/>
    <n v="40.432000000000002"/>
    <x v="0"/>
  </r>
  <r>
    <n v="71642"/>
    <x v="0"/>
    <d v="2014-04-29T00:00:00"/>
    <d v="2014-05-11T00:00:00"/>
    <d v="2014-05-06T00:00:00"/>
    <x v="0"/>
    <x v="1"/>
    <s v="SO71642"/>
    <m/>
    <s v="10-4030-024657"/>
    <n v="24657"/>
    <x v="9"/>
    <x v="3"/>
    <n v="29266"/>
    <n v="29266"/>
    <x v="1"/>
    <m/>
    <m/>
    <m/>
    <n v="100.09"/>
    <n v="8.0071999999999992"/>
    <n v="2.5023"/>
    <n v="110.59950000000001"/>
    <x v="0"/>
  </r>
  <r>
    <n v="71643"/>
    <x v="0"/>
    <d v="2014-04-29T00:00:00"/>
    <d v="2014-05-11T00:00:00"/>
    <d v="2014-05-06T00:00:00"/>
    <x v="0"/>
    <x v="1"/>
    <s v="SO71643"/>
    <m/>
    <s v="10-4030-021811"/>
    <n v="21811"/>
    <x v="9"/>
    <x v="2"/>
    <n v="20816"/>
    <n v="20816"/>
    <x v="1"/>
    <n v="3725"/>
    <s v="623566Vi19658"/>
    <m/>
    <n v="17.27"/>
    <n v="1.3815999999999999"/>
    <n v="0.43180000000000002"/>
    <n v="19.083400000000001"/>
    <x v="0"/>
  </r>
  <r>
    <n v="71644"/>
    <x v="0"/>
    <d v="2014-04-29T00:00:00"/>
    <d v="2014-05-11T00:00:00"/>
    <d v="2014-05-06T00:00:00"/>
    <x v="0"/>
    <x v="1"/>
    <s v="SO71644"/>
    <m/>
    <s v="10-4030-020523"/>
    <n v="20523"/>
    <x v="9"/>
    <x v="2"/>
    <n v="28605"/>
    <n v="28605"/>
    <x v="1"/>
    <n v="16128"/>
    <s v="424095Vi83445"/>
    <m/>
    <n v="14.98"/>
    <n v="1.1983999999999999"/>
    <n v="0.3745"/>
    <n v="16.552900000000001"/>
    <x v="0"/>
  </r>
  <r>
    <n v="71645"/>
    <x v="0"/>
    <d v="2014-04-29T00:00:00"/>
    <d v="2014-05-11T00:00:00"/>
    <d v="2014-05-06T00:00:00"/>
    <x v="0"/>
    <x v="1"/>
    <s v="SO71645"/>
    <m/>
    <s v="10-4030-026073"/>
    <n v="26073"/>
    <x v="9"/>
    <x v="1"/>
    <n v="19312"/>
    <n v="19312"/>
    <x v="1"/>
    <n v="16581"/>
    <s v="824692Vi85861"/>
    <n v="12076"/>
    <n v="59.98"/>
    <n v="4.7984"/>
    <n v="1.4995000000000001"/>
    <n v="66.277900000000002"/>
    <x v="0"/>
  </r>
  <r>
    <n v="71646"/>
    <x v="0"/>
    <d v="2014-04-29T00:00:00"/>
    <d v="2014-05-11T00:00:00"/>
    <d v="2014-05-06T00:00:00"/>
    <x v="0"/>
    <x v="1"/>
    <s v="SO71646"/>
    <m/>
    <s v="10-4030-016891"/>
    <n v="16891"/>
    <x v="9"/>
    <x v="2"/>
    <n v="11771"/>
    <n v="11771"/>
    <x v="1"/>
    <n v="11075"/>
    <s v="324984Vi57147"/>
    <m/>
    <n v="59.98"/>
    <n v="4.7984"/>
    <n v="1.4995000000000001"/>
    <n v="66.277900000000002"/>
    <x v="0"/>
  </r>
  <r>
    <n v="71647"/>
    <x v="0"/>
    <d v="2014-04-29T00:00:00"/>
    <d v="2014-05-11T00:00:00"/>
    <d v="2014-05-06T00:00:00"/>
    <x v="0"/>
    <x v="1"/>
    <s v="SO71647"/>
    <m/>
    <s v="10-4030-024258"/>
    <n v="24258"/>
    <x v="9"/>
    <x v="1"/>
    <n v="18390"/>
    <n v="18390"/>
    <x v="1"/>
    <n v="13139"/>
    <s v="1225023Vi68085"/>
    <n v="12076"/>
    <n v="4.99"/>
    <n v="0.3992"/>
    <n v="0.12479999999999999"/>
    <n v="5.5140000000000002"/>
    <x v="0"/>
  </r>
  <r>
    <n v="71648"/>
    <x v="0"/>
    <d v="2014-04-29T00:00:00"/>
    <d v="2014-05-11T00:00:00"/>
    <d v="2014-05-06T00:00:00"/>
    <x v="0"/>
    <x v="1"/>
    <s v="SO71648"/>
    <m/>
    <s v="10-4030-015956"/>
    <n v="15956"/>
    <x v="9"/>
    <x v="2"/>
    <n v="15617"/>
    <n v="15617"/>
    <x v="1"/>
    <n v="11711"/>
    <s v="1225265Vi60589"/>
    <m/>
    <n v="4.99"/>
    <n v="0.3992"/>
    <n v="0.12479999999999999"/>
    <n v="5.5140000000000002"/>
    <x v="0"/>
  </r>
  <r>
    <n v="71649"/>
    <x v="0"/>
    <d v="2014-04-29T00:00:00"/>
    <d v="2014-05-11T00:00:00"/>
    <d v="2014-05-06T00:00:00"/>
    <x v="0"/>
    <x v="1"/>
    <s v="SO71649"/>
    <m/>
    <s v="10-4030-015332"/>
    <n v="15332"/>
    <x v="9"/>
    <x v="3"/>
    <n v="14457"/>
    <n v="14457"/>
    <x v="1"/>
    <n v="14738"/>
    <s v="925574Vi76373"/>
    <m/>
    <n v="39.979999999999997"/>
    <n v="3.1983999999999999"/>
    <n v="0.99950000000000006"/>
    <n v="44.177900000000001"/>
    <x v="0"/>
  </r>
  <r>
    <n v="71650"/>
    <x v="0"/>
    <d v="2014-04-29T00:00:00"/>
    <d v="2014-05-11T00:00:00"/>
    <d v="2014-05-06T00:00:00"/>
    <x v="0"/>
    <x v="1"/>
    <s v="SO71650"/>
    <m/>
    <s v="10-4030-017212"/>
    <n v="17212"/>
    <x v="9"/>
    <x v="6"/>
    <n v="16781"/>
    <n v="16781"/>
    <x v="1"/>
    <n v="4616"/>
    <s v="926557Vi24213"/>
    <m/>
    <n v="61.97"/>
    <n v="4.9576000000000002"/>
    <n v="1.5492999999999999"/>
    <n v="68.476900000000001"/>
    <x v="0"/>
  </r>
  <r>
    <n v="71651"/>
    <x v="0"/>
    <d v="2014-04-29T00:00:00"/>
    <d v="2014-05-11T00:00:00"/>
    <d v="2014-05-06T00:00:00"/>
    <x v="0"/>
    <x v="1"/>
    <s v="SO71651"/>
    <m/>
    <s v="10-4030-019333"/>
    <n v="19333"/>
    <x v="9"/>
    <x v="9"/>
    <n v="24473"/>
    <n v="24473"/>
    <x v="1"/>
    <n v="3937"/>
    <s v="826717Vi20739"/>
    <m/>
    <n v="35.229999999999997"/>
    <n v="2.8184"/>
    <n v="0.88080000000000003"/>
    <n v="38.929200000000002"/>
    <x v="0"/>
  </r>
  <r>
    <n v="71652"/>
    <x v="0"/>
    <d v="2014-04-29T00:00:00"/>
    <d v="2014-05-11T00:00:00"/>
    <d v="2014-05-06T00:00:00"/>
    <x v="0"/>
    <x v="1"/>
    <s v="SO71652"/>
    <m/>
    <s v="10-4030-014970"/>
    <n v="14970"/>
    <x v="9"/>
    <x v="8"/>
    <n v="19859"/>
    <n v="19859"/>
    <x v="1"/>
    <n v="4778"/>
    <s v="527009Vi25078"/>
    <n v="12079"/>
    <n v="69.989999999999995"/>
    <n v="5.5991999999999997"/>
    <n v="1.7498"/>
    <n v="77.338999999999999"/>
    <x v="0"/>
  </r>
  <r>
    <n v="71653"/>
    <x v="0"/>
    <d v="2014-04-29T00:00:00"/>
    <d v="2014-05-11T00:00:00"/>
    <d v="2014-05-06T00:00:00"/>
    <x v="0"/>
    <x v="1"/>
    <s v="SO71653"/>
    <m/>
    <s v="10-4030-019176"/>
    <n v="19176"/>
    <x v="9"/>
    <x v="9"/>
    <n v="18756"/>
    <n v="18756"/>
    <x v="1"/>
    <n v="14386"/>
    <s v="1227197Vi74558"/>
    <m/>
    <n v="63.97"/>
    <n v="5.1176000000000004"/>
    <n v="1.5992999999999999"/>
    <n v="70.686899999999994"/>
    <x v="0"/>
  </r>
  <r>
    <n v="71654"/>
    <x v="0"/>
    <d v="2014-04-29T00:00:00"/>
    <d v="2014-05-11T00:00:00"/>
    <d v="2014-05-06T00:00:00"/>
    <x v="0"/>
    <x v="1"/>
    <s v="SO71654"/>
    <m/>
    <s v="10-4030-012818"/>
    <n v="12818"/>
    <x v="9"/>
    <x v="6"/>
    <n v="27366"/>
    <n v="27366"/>
    <x v="1"/>
    <n v="18515"/>
    <s v="727221Vi96239"/>
    <m/>
    <n v="71.58"/>
    <n v="5.7263999999999999"/>
    <n v="1.7895000000000001"/>
    <n v="79.0959"/>
    <x v="0"/>
  </r>
  <r>
    <n v="71655"/>
    <x v="0"/>
    <d v="2014-04-29T00:00:00"/>
    <d v="2014-05-11T00:00:00"/>
    <d v="2014-05-06T00:00:00"/>
    <x v="0"/>
    <x v="1"/>
    <s v="SO71655"/>
    <m/>
    <s v="10-4030-021528"/>
    <n v="21528"/>
    <x v="9"/>
    <x v="9"/>
    <n v="19382"/>
    <n v="19382"/>
    <x v="1"/>
    <n v="11813"/>
    <s v="727317Vi61066"/>
    <m/>
    <n v="34.979999999999997"/>
    <n v="2.7984"/>
    <n v="0.87450000000000006"/>
    <n v="38.652900000000002"/>
    <x v="0"/>
  </r>
  <r>
    <n v="71656"/>
    <x v="0"/>
    <d v="2014-04-29T00:00:00"/>
    <d v="2014-05-11T00:00:00"/>
    <d v="2014-05-06T00:00:00"/>
    <x v="0"/>
    <x v="1"/>
    <s v="SO71656"/>
    <m/>
    <s v="10-4030-022533"/>
    <n v="22533"/>
    <x v="9"/>
    <x v="9"/>
    <n v="14428"/>
    <n v="14428"/>
    <x v="1"/>
    <n v="18264"/>
    <s v="1227852Vi94778"/>
    <m/>
    <n v="29.48"/>
    <n v="2.3584000000000001"/>
    <n v="0.73699999999999999"/>
    <n v="32.575400000000002"/>
    <x v="0"/>
  </r>
  <r>
    <n v="71657"/>
    <x v="0"/>
    <d v="2014-04-29T00:00:00"/>
    <d v="2014-05-11T00:00:00"/>
    <d v="2014-05-06T00:00:00"/>
    <x v="0"/>
    <x v="1"/>
    <s v="SO71657"/>
    <m/>
    <s v="10-4030-025791"/>
    <n v="25791"/>
    <x v="9"/>
    <x v="6"/>
    <n v="23050"/>
    <n v="23050"/>
    <x v="1"/>
    <n v="6841"/>
    <s v="928482Vi35668"/>
    <m/>
    <n v="60.47"/>
    <n v="4.8376000000000001"/>
    <n v="1.5118"/>
    <n v="66.819400000000002"/>
    <x v="0"/>
  </r>
  <r>
    <n v="71658"/>
    <x v="0"/>
    <d v="2014-04-29T00:00:00"/>
    <d v="2014-05-11T00:00:00"/>
    <d v="2014-05-06T00:00:00"/>
    <x v="0"/>
    <x v="1"/>
    <s v="SO71658"/>
    <m/>
    <s v="10-4030-013466"/>
    <n v="13466"/>
    <x v="9"/>
    <x v="1"/>
    <n v="23075"/>
    <n v="23075"/>
    <x v="1"/>
    <n v="18311"/>
    <s v="529503Vi95082"/>
    <n v="12076"/>
    <n v="39.99"/>
    <n v="3.1991999999999998"/>
    <n v="0.99980000000000002"/>
    <n v="44.189"/>
    <x v="0"/>
  </r>
  <r>
    <n v="71659"/>
    <x v="0"/>
    <d v="2014-04-29T00:00:00"/>
    <d v="2014-05-11T00:00:00"/>
    <d v="2014-05-06T00:00:00"/>
    <x v="0"/>
    <x v="1"/>
    <s v="SO71659"/>
    <m/>
    <s v="10-4030-013282"/>
    <n v="13282"/>
    <x v="9"/>
    <x v="2"/>
    <n v="22137"/>
    <n v="22137"/>
    <x v="1"/>
    <n v="15884"/>
    <s v="929575Vi82061"/>
    <m/>
    <n v="56.97"/>
    <n v="4.5575999999999999"/>
    <n v="1.4242999999999999"/>
    <n v="62.951900000000002"/>
    <x v="0"/>
  </r>
  <r>
    <n v="71660"/>
    <x v="0"/>
    <d v="2014-04-29T00:00:00"/>
    <d v="2014-05-11T00:00:00"/>
    <d v="2014-05-06T00:00:00"/>
    <x v="0"/>
    <x v="1"/>
    <s v="SO71660"/>
    <m/>
    <s v="10-4030-012366"/>
    <n v="12366"/>
    <x v="9"/>
    <x v="3"/>
    <n v="12106"/>
    <n v="12106"/>
    <x v="1"/>
    <n v="2026"/>
    <s v="229835Vi10580"/>
    <m/>
    <n v="74.98"/>
    <n v="5.9984000000000002"/>
    <n v="1.8745000000000001"/>
    <n v="82.852900000000005"/>
    <x v="0"/>
  </r>
  <r>
    <n v="71661"/>
    <x v="0"/>
    <d v="2014-04-29T00:00:00"/>
    <d v="2014-05-11T00:00:00"/>
    <d v="2014-05-06T00:00:00"/>
    <x v="0"/>
    <x v="1"/>
    <s v="SO71661"/>
    <m/>
    <s v="10-4030-014333"/>
    <n v="14333"/>
    <x v="9"/>
    <x v="3"/>
    <n v="25074"/>
    <n v="25074"/>
    <x v="1"/>
    <n v="8377"/>
    <s v="929869Vi43395"/>
    <m/>
    <n v="81.459999999999994"/>
    <n v="6.5167999999999999"/>
    <n v="2.0365000000000002"/>
    <n v="90.013300000000001"/>
    <x v="0"/>
  </r>
  <r>
    <n v="71662"/>
    <x v="0"/>
    <d v="2014-04-29T00:00:00"/>
    <d v="2014-05-11T00:00:00"/>
    <d v="2014-05-06T00:00:00"/>
    <x v="0"/>
    <x v="1"/>
    <s v="SO71662"/>
    <m/>
    <s v="10-4030-012070"/>
    <n v="12070"/>
    <x v="9"/>
    <x v="2"/>
    <n v="14667"/>
    <n v="14667"/>
    <x v="1"/>
    <n v="2784"/>
    <s v="529925Vi14500"/>
    <m/>
    <n v="35"/>
    <n v="2.8"/>
    <n v="0.875"/>
    <n v="38.674999999999997"/>
    <x v="0"/>
  </r>
  <r>
    <n v="71663"/>
    <x v="0"/>
    <d v="2014-04-29T00:00:00"/>
    <d v="2014-05-11T00:00:00"/>
    <d v="2014-05-06T00:00:00"/>
    <x v="0"/>
    <x v="1"/>
    <s v="SO71663"/>
    <m/>
    <s v="10-4030-012556"/>
    <n v="12556"/>
    <x v="9"/>
    <x v="9"/>
    <n v="24993"/>
    <n v="24993"/>
    <x v="1"/>
    <n v="13885"/>
    <s v="630077Vi71987"/>
    <m/>
    <n v="8.99"/>
    <n v="0.71919999999999995"/>
    <n v="0.2248"/>
    <n v="9.9339999999999993"/>
    <x v="0"/>
  </r>
  <r>
    <n v="71664"/>
    <x v="0"/>
    <d v="2014-04-29T00:00:00"/>
    <d v="2014-05-11T00:00:00"/>
    <d v="2014-05-06T00:00:00"/>
    <x v="0"/>
    <x v="1"/>
    <s v="SO71664"/>
    <m/>
    <s v="10-4030-012368"/>
    <n v="12368"/>
    <x v="9"/>
    <x v="6"/>
    <n v="22778"/>
    <n v="22778"/>
    <x v="1"/>
    <n v="18272"/>
    <s v="730146Vi94844"/>
    <m/>
    <n v="34.99"/>
    <n v="2.7991999999999999"/>
    <n v="0.87480000000000002"/>
    <n v="38.664000000000001"/>
    <x v="0"/>
  </r>
  <r>
    <n v="71665"/>
    <x v="0"/>
    <d v="2014-04-29T00:00:00"/>
    <d v="2014-05-11T00:00:00"/>
    <d v="2014-05-06T00:00:00"/>
    <x v="0"/>
    <x v="1"/>
    <s v="SO71665"/>
    <m/>
    <s v="10-4030-016136"/>
    <n v="16136"/>
    <x v="9"/>
    <x v="3"/>
    <n v="29303"/>
    <n v="29303"/>
    <x v="1"/>
    <m/>
    <m/>
    <m/>
    <n v="564.99"/>
    <n v="45.199199999999998"/>
    <n v="14.1248"/>
    <n v="624.31399999999996"/>
    <x v="0"/>
  </r>
  <r>
    <n v="71666"/>
    <x v="0"/>
    <d v="2014-04-29T00:00:00"/>
    <d v="2014-05-11T00:00:00"/>
    <d v="2014-05-06T00:00:00"/>
    <x v="0"/>
    <x v="1"/>
    <s v="SO71666"/>
    <m/>
    <s v="10-4030-017591"/>
    <n v="17591"/>
    <x v="9"/>
    <x v="2"/>
    <n v="22225"/>
    <n v="22225"/>
    <x v="1"/>
    <n v="11778"/>
    <s v="1136363Vi60903"/>
    <m/>
    <n v="2337.27"/>
    <n v="186.98159999999999"/>
    <n v="58.431800000000003"/>
    <n v="2582.6833999999999"/>
    <x v="0"/>
  </r>
  <r>
    <n v="71667"/>
    <x v="0"/>
    <d v="2014-04-29T00:00:00"/>
    <d v="2014-05-11T00:00:00"/>
    <d v="2014-05-06T00:00:00"/>
    <x v="0"/>
    <x v="1"/>
    <s v="SO71667"/>
    <m/>
    <s v="10-4030-017594"/>
    <n v="17594"/>
    <x v="9"/>
    <x v="2"/>
    <n v="18246"/>
    <n v="18246"/>
    <x v="1"/>
    <n v="14221"/>
    <s v="736367Vi73740"/>
    <m/>
    <n v="2376.96"/>
    <n v="190.1568"/>
    <n v="59.423999999999999"/>
    <n v="2626.5408000000002"/>
    <x v="0"/>
  </r>
  <r>
    <n v="71668"/>
    <x v="0"/>
    <d v="2014-04-29T00:00:00"/>
    <d v="2014-05-11T00:00:00"/>
    <d v="2014-05-06T00:00:00"/>
    <x v="0"/>
    <x v="1"/>
    <s v="SO71668"/>
    <m/>
    <s v="10-4030-015341"/>
    <n v="15341"/>
    <x v="9"/>
    <x v="2"/>
    <n v="21477"/>
    <n v="21477"/>
    <x v="1"/>
    <n v="16234"/>
    <s v="436605Vi83957"/>
    <m/>
    <n v="839.48"/>
    <n v="67.1584"/>
    <n v="20.986999999999998"/>
    <n v="927.62540000000001"/>
    <x v="0"/>
  </r>
  <r>
    <n v="71669"/>
    <x v="0"/>
    <d v="2014-04-29T00:00:00"/>
    <d v="2014-05-11T00:00:00"/>
    <d v="2014-05-06T00:00:00"/>
    <x v="0"/>
    <x v="1"/>
    <s v="SO71669"/>
    <m/>
    <s v="10-4030-015410"/>
    <n v="15410"/>
    <x v="9"/>
    <x v="2"/>
    <n v="19887"/>
    <n v="19887"/>
    <x v="1"/>
    <n v="9773"/>
    <s v="436610Vi50334"/>
    <m/>
    <n v="836.91"/>
    <n v="66.952799999999996"/>
    <n v="20.922799999999999"/>
    <n v="924.78560000000004"/>
    <x v="0"/>
  </r>
  <r>
    <n v="71670"/>
    <x v="0"/>
    <d v="2014-04-29T00:00:00"/>
    <d v="2014-05-11T00:00:00"/>
    <d v="2014-05-06T00:00:00"/>
    <x v="0"/>
    <x v="1"/>
    <s v="SO71670"/>
    <m/>
    <s v="10-4030-015288"/>
    <n v="15288"/>
    <x v="9"/>
    <x v="2"/>
    <n v="15487"/>
    <n v="15487"/>
    <x v="1"/>
    <n v="16747"/>
    <s v="736633Vi86753"/>
    <m/>
    <n v="791.47"/>
    <n v="63.317599999999999"/>
    <n v="19.786799999999999"/>
    <n v="874.57439999999997"/>
    <x v="0"/>
  </r>
  <r>
    <n v="71671"/>
    <x v="0"/>
    <d v="2014-04-29T00:00:00"/>
    <d v="2014-05-11T00:00:00"/>
    <d v="2014-05-06T00:00:00"/>
    <x v="0"/>
    <x v="1"/>
    <s v="SO71671"/>
    <m/>
    <s v="10-4030-018231"/>
    <n v="18231"/>
    <x v="9"/>
    <x v="2"/>
    <n v="15283"/>
    <n v="15283"/>
    <x v="1"/>
    <n v="16356"/>
    <s v="936653Vi84560"/>
    <m/>
    <n v="2414.9899999999998"/>
    <n v="193.19919999999999"/>
    <n v="60.3748"/>
    <n v="2668.5639999999999"/>
    <x v="0"/>
  </r>
  <r>
    <n v="71672"/>
    <x v="0"/>
    <d v="2014-04-29T00:00:00"/>
    <d v="2014-05-11T00:00:00"/>
    <d v="2014-05-06T00:00:00"/>
    <x v="0"/>
    <x v="1"/>
    <s v="SO71672"/>
    <m/>
    <s v="10-4030-018951"/>
    <n v="18951"/>
    <x v="9"/>
    <x v="1"/>
    <n v="13492"/>
    <n v="13492"/>
    <x v="1"/>
    <n v="16422"/>
    <s v="1237083Vi84963"/>
    <n v="12076"/>
    <n v="2334.9699999999998"/>
    <n v="186.79759999999999"/>
    <n v="58.374299999999998"/>
    <n v="2580.1419000000001"/>
    <x v="0"/>
  </r>
  <r>
    <n v="71673"/>
    <x v="0"/>
    <d v="2014-04-29T00:00:00"/>
    <d v="2014-05-11T00:00:00"/>
    <d v="2014-05-06T00:00:00"/>
    <x v="0"/>
    <x v="1"/>
    <s v="SO71673"/>
    <m/>
    <s v="10-4030-015657"/>
    <n v="15657"/>
    <x v="9"/>
    <x v="8"/>
    <n v="22927"/>
    <n v="22927"/>
    <x v="1"/>
    <n v="3567"/>
    <s v="337795Vi18768"/>
    <n v="12079"/>
    <n v="833.61"/>
    <n v="66.688800000000001"/>
    <n v="20.840299999999999"/>
    <n v="921.13909999999998"/>
    <x v="0"/>
  </r>
  <r>
    <n v="71674"/>
    <x v="0"/>
    <d v="2014-04-29T00:00:00"/>
    <d v="2014-05-11T00:00:00"/>
    <d v="2014-05-06T00:00:00"/>
    <x v="0"/>
    <x v="1"/>
    <s v="SO71674"/>
    <m/>
    <s v="10-4030-021969"/>
    <n v="21969"/>
    <x v="9"/>
    <x v="7"/>
    <n v="25452"/>
    <n v="25452"/>
    <x v="1"/>
    <n v="15425"/>
    <s v="1138541Vi79679"/>
    <n v="12074"/>
    <n v="2577.91"/>
    <n v="206.2328"/>
    <n v="64.447800000000001"/>
    <n v="2848.5906"/>
    <x v="0"/>
  </r>
  <r>
    <n v="71675"/>
    <x v="0"/>
    <d v="2014-04-29T00:00:00"/>
    <d v="2014-05-11T00:00:00"/>
    <d v="2014-05-06T00:00:00"/>
    <x v="0"/>
    <x v="1"/>
    <s v="SO71675"/>
    <m/>
    <s v="10-4030-022030"/>
    <n v="22030"/>
    <x v="9"/>
    <x v="7"/>
    <n v="20653"/>
    <n v="20653"/>
    <x v="1"/>
    <n v="5770"/>
    <s v="738696Vi30151"/>
    <n v="12074"/>
    <n v="1700.99"/>
    <n v="136.07919999999999"/>
    <n v="42.524799999999999"/>
    <n v="1879.5940000000001"/>
    <x v="0"/>
  </r>
  <r>
    <n v="71676"/>
    <x v="0"/>
    <d v="2014-04-29T00:00:00"/>
    <d v="2014-05-11T00:00:00"/>
    <d v="2014-05-06T00:00:00"/>
    <x v="0"/>
    <x v="1"/>
    <s v="SO71676"/>
    <m/>
    <s v="10-4030-015800"/>
    <n v="15800"/>
    <x v="9"/>
    <x v="7"/>
    <n v="15673"/>
    <n v="15673"/>
    <x v="1"/>
    <n v="11223"/>
    <s v="1239728Vi57880"/>
    <n v="12074"/>
    <n v="2349.98"/>
    <n v="187.9984"/>
    <n v="58.749499999999998"/>
    <n v="2596.7278999999999"/>
    <x v="0"/>
  </r>
  <r>
    <n v="71677"/>
    <x v="0"/>
    <d v="2014-04-29T00:00:00"/>
    <d v="2014-05-11T00:00:00"/>
    <d v="2014-05-06T00:00:00"/>
    <x v="0"/>
    <x v="1"/>
    <s v="SO71677"/>
    <m/>
    <s v="10-4030-015801"/>
    <n v="15801"/>
    <x v="9"/>
    <x v="7"/>
    <n v="25411"/>
    <n v="25411"/>
    <x v="1"/>
    <n v="2524"/>
    <s v="339729Vi13170"/>
    <n v="12074"/>
    <n v="2332.2800000000002"/>
    <n v="186.58240000000001"/>
    <n v="58.307000000000002"/>
    <n v="2577.1694000000002"/>
    <x v="0"/>
  </r>
  <r>
    <n v="71678"/>
    <x v="0"/>
    <d v="2014-04-29T00:00:00"/>
    <d v="2014-05-11T00:00:00"/>
    <d v="2014-05-06T00:00:00"/>
    <x v="0"/>
    <x v="1"/>
    <s v="SO71678"/>
    <m/>
    <s v="10-4030-028062"/>
    <n v="28062"/>
    <x v="9"/>
    <x v="2"/>
    <n v="13473"/>
    <n v="13473"/>
    <x v="1"/>
    <n v="5660"/>
    <s v="240525Vi29607"/>
    <m/>
    <n v="2384.0700000000002"/>
    <n v="190.72559999999999"/>
    <n v="59.601799999999997"/>
    <n v="2634.3973999999998"/>
    <x v="0"/>
  </r>
  <r>
    <n v="71679"/>
    <x v="0"/>
    <d v="2014-04-29T00:00:00"/>
    <d v="2014-05-11T00:00:00"/>
    <d v="2014-05-06T00:00:00"/>
    <x v="0"/>
    <x v="1"/>
    <s v="SO71679"/>
    <m/>
    <s v="10-4030-027617"/>
    <n v="27617"/>
    <x v="9"/>
    <x v="3"/>
    <n v="18700"/>
    <n v="18700"/>
    <x v="1"/>
    <n v="9734"/>
    <s v="640590Vi50171"/>
    <m/>
    <n v="2398.0500000000002"/>
    <n v="191.84399999999999"/>
    <n v="59.951300000000003"/>
    <n v="2649.8453"/>
    <x v="0"/>
  </r>
  <r>
    <n v="71680"/>
    <x v="0"/>
    <d v="2014-04-29T00:00:00"/>
    <d v="2014-05-11T00:00:00"/>
    <d v="2014-05-06T00:00:00"/>
    <x v="0"/>
    <x v="1"/>
    <s v="SO71680"/>
    <m/>
    <s v="10-4030-023833"/>
    <n v="23833"/>
    <x v="9"/>
    <x v="3"/>
    <n v="14847"/>
    <n v="14847"/>
    <x v="1"/>
    <n v="5253"/>
    <s v="1240753Vi27474"/>
    <m/>
    <n v="722.77"/>
    <n v="57.821599999999997"/>
    <n v="18.069299999999998"/>
    <n v="798.66089999999997"/>
    <x v="0"/>
  </r>
  <r>
    <n v="71681"/>
    <x v="0"/>
    <d v="2014-04-29T00:00:00"/>
    <d v="2014-05-11T00:00:00"/>
    <d v="2014-05-06T00:00:00"/>
    <x v="0"/>
    <x v="1"/>
    <s v="SO71681"/>
    <m/>
    <s v="10-4030-028069"/>
    <n v="28069"/>
    <x v="9"/>
    <x v="1"/>
    <n v="27763"/>
    <n v="27763"/>
    <x v="1"/>
    <n v="8734"/>
    <s v="941014Vi45079"/>
    <n v="12076"/>
    <n v="553.97"/>
    <n v="44.317599999999999"/>
    <n v="13.849299999999999"/>
    <n v="612.13689999999997"/>
    <x v="0"/>
  </r>
  <r>
    <n v="71682"/>
    <x v="0"/>
    <d v="2014-04-29T00:00:00"/>
    <d v="2014-05-11T00:00:00"/>
    <d v="2014-05-06T00:00:00"/>
    <x v="0"/>
    <x v="1"/>
    <s v="SO71682"/>
    <m/>
    <s v="10-4030-023587"/>
    <n v="23587"/>
    <x v="9"/>
    <x v="2"/>
    <n v="19457"/>
    <n v="19457"/>
    <x v="1"/>
    <n v="4435"/>
    <s v="541016Vi23293"/>
    <m/>
    <n v="565.47"/>
    <n v="45.2376"/>
    <n v="14.136799999999999"/>
    <n v="624.84439999999995"/>
    <x v="0"/>
  </r>
  <r>
    <n v="71683"/>
    <x v="0"/>
    <d v="2014-04-29T00:00:00"/>
    <d v="2014-05-11T00:00:00"/>
    <d v="2014-05-06T00:00:00"/>
    <x v="0"/>
    <x v="1"/>
    <s v="SO71683"/>
    <m/>
    <s v="10-4030-021695"/>
    <n v="21695"/>
    <x v="9"/>
    <x v="2"/>
    <n v="26963"/>
    <n v="26963"/>
    <x v="1"/>
    <n v="15454"/>
    <s v="1041226Vi79812"/>
    <m/>
    <n v="1169.46"/>
    <n v="93.556799999999996"/>
    <n v="29.236499999999999"/>
    <n v="1292.2533000000001"/>
    <x v="0"/>
  </r>
  <r>
    <n v="71684"/>
    <x v="0"/>
    <d v="2014-04-29T00:00:00"/>
    <d v="2014-05-11T00:00:00"/>
    <d v="2014-05-06T00:00:00"/>
    <x v="0"/>
    <x v="1"/>
    <s v="SO71684"/>
    <m/>
    <s v="10-4030-021641"/>
    <n v="21641"/>
    <x v="9"/>
    <x v="2"/>
    <n v="19136"/>
    <n v="19136"/>
    <x v="1"/>
    <n v="13429"/>
    <s v="341262Vi69555"/>
    <m/>
    <n v="1120.49"/>
    <n v="89.639200000000002"/>
    <n v="28.0123"/>
    <n v="1238.1415"/>
    <x v="0"/>
  </r>
  <r>
    <n v="71685"/>
    <x v="0"/>
    <d v="2014-04-29T00:00:00"/>
    <d v="2014-05-11T00:00:00"/>
    <d v="2014-05-06T00:00:00"/>
    <x v="0"/>
    <x v="1"/>
    <s v="SO71685"/>
    <m/>
    <s v="10-4030-021411"/>
    <n v="21411"/>
    <x v="9"/>
    <x v="2"/>
    <n v="12278"/>
    <n v="12278"/>
    <x v="1"/>
    <n v="14877"/>
    <s v="941263Vi77047"/>
    <m/>
    <n v="1147.77"/>
    <n v="91.821600000000004"/>
    <n v="28.694299999999998"/>
    <n v="1268.2859000000001"/>
    <x v="0"/>
  </r>
  <r>
    <n v="71686"/>
    <x v="0"/>
    <d v="2014-04-29T00:00:00"/>
    <d v="2014-05-11T00:00:00"/>
    <d v="2014-05-06T00:00:00"/>
    <x v="0"/>
    <x v="1"/>
    <s v="SO71686"/>
    <m/>
    <s v="10-4030-023908"/>
    <n v="23908"/>
    <x v="9"/>
    <x v="6"/>
    <n v="11735"/>
    <n v="11735"/>
    <x v="1"/>
    <n v="14007"/>
    <s v="642844Vi72629"/>
    <m/>
    <n v="574.98"/>
    <n v="45.998399999999997"/>
    <n v="14.374499999999999"/>
    <n v="635.35289999999998"/>
    <x v="0"/>
  </r>
  <r>
    <n v="71687"/>
    <x v="0"/>
    <d v="2014-04-29T00:00:00"/>
    <d v="2014-05-11T00:00:00"/>
    <d v="2014-05-06T00:00:00"/>
    <x v="0"/>
    <x v="1"/>
    <s v="SO71687"/>
    <m/>
    <s v="10-4030-023932"/>
    <n v="23932"/>
    <x v="9"/>
    <x v="6"/>
    <n v="26944"/>
    <n v="26944"/>
    <x v="1"/>
    <n v="11933"/>
    <s v="442850Vi61669"/>
    <m/>
    <n v="588.96"/>
    <n v="47.116799999999998"/>
    <n v="14.724"/>
    <n v="650.80079999999998"/>
    <x v="0"/>
  </r>
  <r>
    <n v="71688"/>
    <x v="0"/>
    <d v="2014-04-29T00:00:00"/>
    <d v="2014-05-11T00:00:00"/>
    <d v="2014-05-06T00:00:00"/>
    <x v="0"/>
    <x v="1"/>
    <s v="SO71688"/>
    <m/>
    <s v="10-4030-013122"/>
    <n v="13122"/>
    <x v="9"/>
    <x v="7"/>
    <n v="17563"/>
    <n v="17563"/>
    <x v="1"/>
    <n v="18991"/>
    <s v="843228Vi98677"/>
    <n v="12074"/>
    <n v="2419.06"/>
    <n v="193.5248"/>
    <n v="60.476500000000001"/>
    <n v="2673.0612999999998"/>
    <x v="0"/>
  </r>
  <r>
    <n v="71689"/>
    <x v="0"/>
    <d v="2014-04-29T00:00:00"/>
    <d v="2014-05-11T00:00:00"/>
    <d v="2014-05-06T00:00:00"/>
    <x v="0"/>
    <x v="1"/>
    <s v="SO71689"/>
    <m/>
    <s v="10-4030-025711"/>
    <n v="25711"/>
    <x v="9"/>
    <x v="7"/>
    <n v="25882"/>
    <n v="25882"/>
    <x v="1"/>
    <n v="8563"/>
    <s v="943653Vi44289"/>
    <n v="12074"/>
    <n v="574.98"/>
    <n v="45.998399999999997"/>
    <n v="14.374499999999999"/>
    <n v="635.35289999999998"/>
    <x v="0"/>
  </r>
  <r>
    <n v="71690"/>
    <x v="0"/>
    <d v="2014-04-29T00:00:00"/>
    <d v="2014-05-11T00:00:00"/>
    <d v="2014-05-06T00:00:00"/>
    <x v="0"/>
    <x v="1"/>
    <s v="SO71690"/>
    <m/>
    <s v="10-4030-025714"/>
    <n v="25714"/>
    <x v="9"/>
    <x v="7"/>
    <n v="19290"/>
    <n v="19290"/>
    <x v="1"/>
    <n v="2966"/>
    <s v="443658Vi15500"/>
    <n v="12074"/>
    <n v="608.96"/>
    <n v="48.716799999999999"/>
    <n v="15.224"/>
    <n v="672.9008"/>
    <x v="0"/>
  </r>
  <r>
    <n v="71691"/>
    <x v="1"/>
    <d v="2014-04-30T00:00:00"/>
    <d v="2014-05-13T00:00:00"/>
    <d v="2014-05-08T00:00:00"/>
    <x v="0"/>
    <x v="0"/>
    <s v="SO71691"/>
    <s v="PO4321155972"/>
    <s v="10-4020-000104"/>
    <n v="29676"/>
    <x v="16"/>
    <x v="9"/>
    <n v="720"/>
    <n v="720"/>
    <x v="0"/>
    <n v="14261"/>
    <s v="38075Vi73937"/>
    <n v="12089"/>
    <n v="1087.2449999999999"/>
    <n v="93.772000000000006"/>
    <n v="29.303799999999999"/>
    <n v="1210.3208"/>
    <x v="0"/>
  </r>
  <r>
    <n v="71692"/>
    <x v="1"/>
    <d v="2014-04-30T00:00:00"/>
    <d v="2014-05-13T00:00:00"/>
    <d v="2014-05-08T00:00:00"/>
    <x v="0"/>
    <x v="0"/>
    <s v="SO71692"/>
    <s v="PO5481166684"/>
    <s v="10-4020-000014"/>
    <n v="29812"/>
    <x v="16"/>
    <x v="9"/>
    <n v="715"/>
    <n v="715"/>
    <x v="0"/>
    <n v="6291"/>
    <s v="88237Vi32672"/>
    <n v="12089"/>
    <n v="197.548"/>
    <n v="15.803800000000001"/>
    <n v="4.9386999999999999"/>
    <n v="218.29050000000001"/>
    <x v="0"/>
  </r>
  <r>
    <n v="71693"/>
    <x v="0"/>
    <d v="2014-04-30T00:00:00"/>
    <d v="2014-05-12T00:00:00"/>
    <d v="2014-05-07T00:00:00"/>
    <x v="0"/>
    <x v="1"/>
    <s v="SO71693"/>
    <m/>
    <s v="10-4030-021957"/>
    <n v="21957"/>
    <x v="9"/>
    <x v="7"/>
    <n v="29004"/>
    <n v="29004"/>
    <x v="1"/>
    <n v="4738"/>
    <s v="1216064Vi24846"/>
    <n v="12085"/>
    <n v="2475.9499999999998"/>
    <n v="198.07599999999999"/>
    <n v="61.898800000000001"/>
    <n v="2735.9247999999998"/>
    <x v="0"/>
  </r>
  <r>
    <n v="71694"/>
    <x v="0"/>
    <d v="2014-04-30T00:00:00"/>
    <d v="2014-05-12T00:00:00"/>
    <d v="2014-05-07T00:00:00"/>
    <x v="0"/>
    <x v="1"/>
    <s v="SO71694"/>
    <m/>
    <s v="10-4030-022616"/>
    <n v="22616"/>
    <x v="9"/>
    <x v="8"/>
    <n v="14417"/>
    <n v="14417"/>
    <x v="1"/>
    <n v="9228"/>
    <s v="616580Vi47604"/>
    <n v="12090"/>
    <n v="1735.98"/>
    <n v="138.8784"/>
    <n v="43.399500000000003"/>
    <n v="1918.2579000000001"/>
    <x v="0"/>
  </r>
  <r>
    <n v="71695"/>
    <x v="0"/>
    <d v="2014-04-30T00:00:00"/>
    <d v="2014-05-12T00:00:00"/>
    <d v="2014-05-07T00:00:00"/>
    <x v="0"/>
    <x v="1"/>
    <s v="SO71695"/>
    <m/>
    <s v="10-4030-012145"/>
    <n v="12145"/>
    <x v="9"/>
    <x v="3"/>
    <n v="15945"/>
    <n v="15945"/>
    <x v="1"/>
    <n v="10560"/>
    <s v="116782Vi54432"/>
    <m/>
    <n v="7.95"/>
    <n v="0.63600000000000001"/>
    <n v="0.1988"/>
    <n v="8.7848000000000006"/>
    <x v="0"/>
  </r>
  <r>
    <n v="71696"/>
    <x v="0"/>
    <d v="2014-04-30T00:00:00"/>
    <d v="2014-05-12T00:00:00"/>
    <d v="2014-05-07T00:00:00"/>
    <x v="0"/>
    <x v="1"/>
    <s v="SO71696"/>
    <m/>
    <s v="10-4030-013149"/>
    <n v="13149"/>
    <x v="9"/>
    <x v="7"/>
    <n v="22881"/>
    <n v="22881"/>
    <x v="1"/>
    <n v="4788"/>
    <s v="916930Vi25137"/>
    <n v="12085"/>
    <n v="29.98"/>
    <n v="2.3984000000000001"/>
    <n v="0.74950000000000006"/>
    <n v="33.127899999999997"/>
    <x v="0"/>
  </r>
  <r>
    <n v="71697"/>
    <x v="0"/>
    <d v="2014-04-30T00:00:00"/>
    <d v="2014-05-12T00:00:00"/>
    <d v="2014-05-07T00:00:00"/>
    <x v="0"/>
    <x v="1"/>
    <s v="SO71697"/>
    <m/>
    <s v="10-4030-017316"/>
    <n v="17316"/>
    <x v="9"/>
    <x v="7"/>
    <n v="15957"/>
    <n v="15957"/>
    <x v="1"/>
    <n v="8204"/>
    <s v="817073Vi42529"/>
    <n v="12085"/>
    <n v="37.97"/>
    <n v="3.0375999999999999"/>
    <n v="0.94930000000000003"/>
    <n v="41.956899999999997"/>
    <x v="0"/>
  </r>
  <r>
    <n v="71698"/>
    <x v="0"/>
    <d v="2014-04-30T00:00:00"/>
    <d v="2014-05-12T00:00:00"/>
    <d v="2014-05-07T00:00:00"/>
    <x v="0"/>
    <x v="1"/>
    <s v="SO71698"/>
    <m/>
    <s v="10-4030-022855"/>
    <n v="22855"/>
    <x v="9"/>
    <x v="7"/>
    <n v="12053"/>
    <n v="12053"/>
    <x v="1"/>
    <n v="17807"/>
    <s v="1218019Vi92409"/>
    <n v="12085"/>
    <n v="70.959999999999994"/>
    <n v="5.6768000000000001"/>
    <n v="1.774"/>
    <n v="78.410799999999995"/>
    <x v="0"/>
  </r>
  <r>
    <n v="71699"/>
    <x v="0"/>
    <d v="2014-04-30T00:00:00"/>
    <d v="2014-05-12T00:00:00"/>
    <d v="2014-05-07T00:00:00"/>
    <x v="0"/>
    <x v="1"/>
    <s v="SO71699"/>
    <m/>
    <s v="10-4030-016611"/>
    <n v="16611"/>
    <x v="9"/>
    <x v="7"/>
    <n v="27627"/>
    <n v="27627"/>
    <x v="1"/>
    <n v="17660"/>
    <s v="218487Vi91635"/>
    <n v="12085"/>
    <n v="32.6"/>
    <n v="2.6080000000000001"/>
    <n v="0.81499999999999995"/>
    <n v="36.023000000000003"/>
    <x v="0"/>
  </r>
  <r>
    <n v="71700"/>
    <x v="0"/>
    <d v="2014-04-30T00:00:00"/>
    <d v="2014-05-12T00:00:00"/>
    <d v="2014-05-07T00:00:00"/>
    <x v="0"/>
    <x v="1"/>
    <s v="SO71700"/>
    <m/>
    <s v="10-4030-014680"/>
    <n v="14680"/>
    <x v="9"/>
    <x v="7"/>
    <n v="15932"/>
    <n v="15932"/>
    <x v="1"/>
    <n v="7276"/>
    <s v="218588Vi37735"/>
    <n v="12085"/>
    <n v="49.99"/>
    <n v="3.9992000000000001"/>
    <n v="1.2498"/>
    <n v="55.238999999999997"/>
    <x v="0"/>
  </r>
  <r>
    <n v="71701"/>
    <x v="0"/>
    <d v="2014-04-30T00:00:00"/>
    <d v="2014-05-12T00:00:00"/>
    <d v="2014-05-07T00:00:00"/>
    <x v="0"/>
    <x v="1"/>
    <s v="SO71701"/>
    <m/>
    <s v="10-4030-017301"/>
    <n v="17301"/>
    <x v="9"/>
    <x v="7"/>
    <n v="14327"/>
    <n v="14327"/>
    <x v="1"/>
    <n v="13956"/>
    <s v="318592Vi72378"/>
    <n v="12085"/>
    <n v="49.99"/>
    <n v="3.9992000000000001"/>
    <n v="1.2498"/>
    <n v="55.238999999999997"/>
    <x v="0"/>
  </r>
  <r>
    <n v="71702"/>
    <x v="0"/>
    <d v="2014-04-30T00:00:00"/>
    <d v="2014-05-12T00:00:00"/>
    <d v="2014-05-07T00:00:00"/>
    <x v="0"/>
    <x v="1"/>
    <s v="SO71702"/>
    <m/>
    <s v="10-4030-015132"/>
    <n v="15132"/>
    <x v="9"/>
    <x v="7"/>
    <n v="20569"/>
    <n v="20569"/>
    <x v="1"/>
    <n v="10238"/>
    <s v="718602Vi52852"/>
    <n v="12085"/>
    <n v="58.98"/>
    <n v="4.7183999999999999"/>
    <n v="1.4744999999999999"/>
    <n v="65.172899999999998"/>
    <x v="0"/>
  </r>
  <r>
    <n v="71703"/>
    <x v="0"/>
    <d v="2014-04-30T00:00:00"/>
    <d v="2014-05-12T00:00:00"/>
    <d v="2014-05-07T00:00:00"/>
    <x v="0"/>
    <x v="1"/>
    <s v="SO71703"/>
    <m/>
    <s v="10-4030-012679"/>
    <n v="12679"/>
    <x v="9"/>
    <x v="7"/>
    <n v="27706"/>
    <n v="27706"/>
    <x v="1"/>
    <n v="9410"/>
    <s v="618993Vi48509"/>
    <n v="12085"/>
    <n v="159"/>
    <n v="12.72"/>
    <n v="3.9750000000000001"/>
    <n v="175.69499999999999"/>
    <x v="0"/>
  </r>
  <r>
    <n v="71704"/>
    <x v="0"/>
    <d v="2014-04-30T00:00:00"/>
    <d v="2014-05-12T00:00:00"/>
    <d v="2014-05-07T00:00:00"/>
    <x v="0"/>
    <x v="1"/>
    <s v="SO71704"/>
    <m/>
    <s v="10-4030-014126"/>
    <n v="14126"/>
    <x v="9"/>
    <x v="7"/>
    <n v="11765"/>
    <n v="11765"/>
    <x v="1"/>
    <n v="16304"/>
    <s v="1019042Vi84284"/>
    <n v="12085"/>
    <n v="71.58"/>
    <n v="5.7263999999999999"/>
    <n v="1.7895000000000001"/>
    <n v="79.0959"/>
    <x v="0"/>
  </r>
  <r>
    <n v="71705"/>
    <x v="0"/>
    <d v="2014-04-30T00:00:00"/>
    <d v="2014-05-12T00:00:00"/>
    <d v="2014-05-07T00:00:00"/>
    <x v="0"/>
    <x v="1"/>
    <s v="SO71705"/>
    <m/>
    <s v="10-4030-016566"/>
    <n v="16566"/>
    <x v="9"/>
    <x v="6"/>
    <n v="17985"/>
    <n v="17985"/>
    <x v="1"/>
    <n v="10444"/>
    <s v="819522Vi53863"/>
    <m/>
    <n v="2395.96"/>
    <n v="191.67679999999999"/>
    <n v="59.899000000000001"/>
    <n v="2647.5358000000001"/>
    <x v="0"/>
  </r>
  <r>
    <n v="71706"/>
    <x v="0"/>
    <d v="2014-04-30T00:00:00"/>
    <d v="2014-05-12T00:00:00"/>
    <d v="2014-05-07T00:00:00"/>
    <x v="0"/>
    <x v="1"/>
    <s v="SO71706"/>
    <m/>
    <s v="10-4030-019311"/>
    <n v="19311"/>
    <x v="9"/>
    <x v="9"/>
    <n v="26926"/>
    <n v="26926"/>
    <x v="1"/>
    <n v="8581"/>
    <s v="1120094Vi44377"/>
    <m/>
    <n v="2389.98"/>
    <n v="191.19839999999999"/>
    <n v="59.749499999999998"/>
    <n v="2640.9279000000001"/>
    <x v="0"/>
  </r>
  <r>
    <n v="71707"/>
    <x v="0"/>
    <d v="2014-04-30T00:00:00"/>
    <d v="2014-05-12T00:00:00"/>
    <d v="2014-05-07T00:00:00"/>
    <x v="0"/>
    <x v="1"/>
    <s v="SO71707"/>
    <m/>
    <s v="10-4030-028124"/>
    <n v="28124"/>
    <x v="9"/>
    <x v="2"/>
    <n v="17005"/>
    <n v="17005"/>
    <x v="1"/>
    <n v="14397"/>
    <s v="920779Vi74614"/>
    <m/>
    <n v="21.26"/>
    <n v="1.7008000000000001"/>
    <n v="0.53149999999999997"/>
    <n v="23.4923"/>
    <x v="0"/>
  </r>
  <r>
    <n v="71708"/>
    <x v="0"/>
    <d v="2014-04-30T00:00:00"/>
    <d v="2014-05-12T00:00:00"/>
    <d v="2014-05-07T00:00:00"/>
    <x v="0"/>
    <x v="1"/>
    <s v="SO71708"/>
    <m/>
    <s v="10-4030-011500"/>
    <n v="11500"/>
    <x v="9"/>
    <x v="1"/>
    <n v="21707"/>
    <n v="21707"/>
    <x v="1"/>
    <n v="11770"/>
    <s v="1020780Vi60859"/>
    <n v="12087"/>
    <n v="63.97"/>
    <n v="5.1176000000000004"/>
    <n v="1.5992999999999999"/>
    <n v="70.686899999999994"/>
    <x v="0"/>
  </r>
  <r>
    <n v="71709"/>
    <x v="0"/>
    <d v="2014-04-30T00:00:00"/>
    <d v="2014-05-12T00:00:00"/>
    <d v="2014-05-07T00:00:00"/>
    <x v="0"/>
    <x v="1"/>
    <s v="SO71709"/>
    <m/>
    <s v="10-4030-029205"/>
    <n v="29205"/>
    <x v="9"/>
    <x v="2"/>
    <n v="15696"/>
    <n v="15696"/>
    <x v="1"/>
    <n v="3901"/>
    <s v="921088Vi20545"/>
    <m/>
    <n v="28.98"/>
    <n v="2.3184"/>
    <n v="0.72450000000000003"/>
    <n v="32.0229"/>
    <x v="0"/>
  </r>
  <r>
    <n v="71710"/>
    <x v="0"/>
    <d v="2014-04-30T00:00:00"/>
    <d v="2014-05-12T00:00:00"/>
    <d v="2014-05-07T00:00:00"/>
    <x v="0"/>
    <x v="1"/>
    <s v="SO71710"/>
    <m/>
    <s v="10-4030-011253"/>
    <n v="11253"/>
    <x v="9"/>
    <x v="1"/>
    <n v="26098"/>
    <n v="26098"/>
    <x v="1"/>
    <n v="1129"/>
    <s v="1221263Vi5710"/>
    <n v="12087"/>
    <n v="39.979999999999997"/>
    <n v="3.1983999999999999"/>
    <n v="0.99950000000000006"/>
    <n v="44.177900000000001"/>
    <x v="0"/>
  </r>
  <r>
    <n v="71711"/>
    <x v="0"/>
    <d v="2014-04-30T00:00:00"/>
    <d v="2014-05-12T00:00:00"/>
    <d v="2014-05-07T00:00:00"/>
    <x v="0"/>
    <x v="1"/>
    <s v="SO71711"/>
    <m/>
    <s v="10-4030-028265"/>
    <n v="28265"/>
    <x v="9"/>
    <x v="3"/>
    <n v="25109"/>
    <n v="25109"/>
    <x v="1"/>
    <n v="13233"/>
    <s v="121318Vi68651"/>
    <m/>
    <n v="39.979999999999997"/>
    <n v="3.1983999999999999"/>
    <n v="0.99950000000000006"/>
    <n v="44.177900000000001"/>
    <x v="0"/>
  </r>
  <r>
    <n v="71712"/>
    <x v="0"/>
    <d v="2014-04-30T00:00:00"/>
    <d v="2014-05-12T00:00:00"/>
    <d v="2014-05-07T00:00:00"/>
    <x v="0"/>
    <x v="1"/>
    <s v="SO71712"/>
    <m/>
    <s v="10-4030-029263"/>
    <n v="29263"/>
    <x v="9"/>
    <x v="2"/>
    <n v="15013"/>
    <n v="15013"/>
    <x v="1"/>
    <n v="3478"/>
    <s v="521350Vi18326"/>
    <m/>
    <n v="38.979999999999997"/>
    <n v="3.1183999999999998"/>
    <n v="0.97450000000000003"/>
    <n v="43.072899999999997"/>
    <x v="0"/>
  </r>
  <r>
    <n v="71713"/>
    <x v="0"/>
    <d v="2014-04-30T00:00:00"/>
    <d v="2014-05-12T00:00:00"/>
    <d v="2014-05-07T00:00:00"/>
    <x v="0"/>
    <x v="1"/>
    <s v="SO71713"/>
    <m/>
    <s v="10-4030-019217"/>
    <n v="19217"/>
    <x v="9"/>
    <x v="1"/>
    <n v="25409"/>
    <n v="25409"/>
    <x v="1"/>
    <n v="12459"/>
    <s v="721414Vi64434"/>
    <n v="12087"/>
    <n v="60.47"/>
    <n v="4.8376000000000001"/>
    <n v="1.5118"/>
    <n v="66.819400000000002"/>
    <x v="0"/>
  </r>
  <r>
    <n v="71714"/>
    <x v="0"/>
    <d v="2014-04-30T00:00:00"/>
    <d v="2014-05-12T00:00:00"/>
    <d v="2014-05-07T00:00:00"/>
    <x v="0"/>
    <x v="1"/>
    <s v="SO71714"/>
    <m/>
    <s v="10-4030-027657"/>
    <n v="27657"/>
    <x v="9"/>
    <x v="4"/>
    <n v="16898"/>
    <n v="16898"/>
    <x v="1"/>
    <n v="5982"/>
    <s v="1121479Vi31149"/>
    <m/>
    <n v="84.96"/>
    <n v="6.7968000000000002"/>
    <n v="2.1240000000000001"/>
    <n v="93.880799999999994"/>
    <x v="0"/>
  </r>
  <r>
    <n v="71715"/>
    <x v="0"/>
    <d v="2014-04-30T00:00:00"/>
    <d v="2014-05-12T00:00:00"/>
    <d v="2014-05-07T00:00:00"/>
    <x v="0"/>
    <x v="1"/>
    <s v="SO71715"/>
    <m/>
    <s v="10-4030-025354"/>
    <n v="25354"/>
    <x v="9"/>
    <x v="2"/>
    <n v="14840"/>
    <n v="14840"/>
    <x v="1"/>
    <n v="13595"/>
    <s v="621630Vi70470"/>
    <m/>
    <n v="24.99"/>
    <n v="1.9992000000000001"/>
    <n v="0.62480000000000002"/>
    <n v="27.614000000000001"/>
    <x v="0"/>
  </r>
  <r>
    <n v="71716"/>
    <x v="0"/>
    <d v="2014-04-30T00:00:00"/>
    <d v="2014-05-12T00:00:00"/>
    <d v="2014-05-07T00:00:00"/>
    <x v="0"/>
    <x v="1"/>
    <s v="SO71716"/>
    <m/>
    <s v="10-4030-011520"/>
    <n v="11520"/>
    <x v="9"/>
    <x v="1"/>
    <n v="18281"/>
    <n v="18281"/>
    <x v="1"/>
    <n v="17652"/>
    <s v="1122535Vi91607"/>
    <n v="12087"/>
    <n v="49.48"/>
    <n v="3.9584000000000001"/>
    <n v="1.2370000000000001"/>
    <n v="54.675400000000003"/>
    <x v="0"/>
  </r>
  <r>
    <n v="71717"/>
    <x v="0"/>
    <d v="2014-04-30T00:00:00"/>
    <d v="2014-05-12T00:00:00"/>
    <d v="2014-05-07T00:00:00"/>
    <x v="0"/>
    <x v="1"/>
    <s v="SO71717"/>
    <m/>
    <s v="10-4030-023686"/>
    <n v="23686"/>
    <x v="9"/>
    <x v="2"/>
    <n v="28802"/>
    <n v="28802"/>
    <x v="1"/>
    <n v="13321"/>
    <s v="622609Vi69094"/>
    <m/>
    <n v="94.46"/>
    <n v="7.5568"/>
    <n v="2.3614999999999999"/>
    <n v="104.3783"/>
    <x v="0"/>
  </r>
  <r>
    <n v="71718"/>
    <x v="0"/>
    <d v="2014-04-30T00:00:00"/>
    <d v="2014-05-12T00:00:00"/>
    <d v="2014-05-07T00:00:00"/>
    <x v="0"/>
    <x v="1"/>
    <s v="SO71718"/>
    <m/>
    <s v="10-4030-011833"/>
    <n v="11833"/>
    <x v="9"/>
    <x v="1"/>
    <n v="22431"/>
    <n v="22431"/>
    <x v="1"/>
    <n v="5557"/>
    <s v="1122834Vi29101"/>
    <n v="12087"/>
    <n v="69.97"/>
    <n v="5.5975999999999999"/>
    <n v="1.7493000000000001"/>
    <n v="77.316900000000004"/>
    <x v="0"/>
  </r>
  <r>
    <n v="71719"/>
    <x v="0"/>
    <d v="2014-04-30T00:00:00"/>
    <d v="2014-05-12T00:00:00"/>
    <d v="2014-05-07T00:00:00"/>
    <x v="0"/>
    <x v="1"/>
    <s v="SO71719"/>
    <m/>
    <s v="10-4030-021319"/>
    <n v="21319"/>
    <x v="9"/>
    <x v="3"/>
    <n v="26861"/>
    <n v="26861"/>
    <x v="1"/>
    <n v="4332"/>
    <s v="823531Vi22739"/>
    <m/>
    <n v="23.97"/>
    <n v="1.9176"/>
    <n v="0.59930000000000005"/>
    <n v="26.486899999999999"/>
    <x v="0"/>
  </r>
  <r>
    <n v="71720"/>
    <x v="0"/>
    <d v="2014-04-30T00:00:00"/>
    <d v="2014-05-12T00:00:00"/>
    <d v="2014-05-07T00:00:00"/>
    <x v="0"/>
    <x v="1"/>
    <s v="SO71720"/>
    <m/>
    <s v="10-4030-015157"/>
    <n v="15157"/>
    <x v="9"/>
    <x v="1"/>
    <n v="25369"/>
    <n v="25369"/>
    <x v="1"/>
    <n v="9797"/>
    <s v="623556Vi50482"/>
    <n v="12087"/>
    <n v="14.98"/>
    <n v="1.1983999999999999"/>
    <n v="0.3745"/>
    <n v="16.552900000000001"/>
    <x v="0"/>
  </r>
  <r>
    <n v="71721"/>
    <x v="0"/>
    <d v="2014-04-30T00:00:00"/>
    <d v="2014-05-12T00:00:00"/>
    <d v="2014-05-07T00:00:00"/>
    <x v="0"/>
    <x v="1"/>
    <s v="SO71721"/>
    <m/>
    <s v="10-4030-011861"/>
    <n v="11861"/>
    <x v="9"/>
    <x v="1"/>
    <n v="18995"/>
    <n v="18995"/>
    <x v="1"/>
    <n v="19185"/>
    <s v="624099Vi99695"/>
    <n v="12087"/>
    <n v="49.97"/>
    <n v="3.9975999999999998"/>
    <n v="1.2493000000000001"/>
    <n v="55.216900000000003"/>
    <x v="0"/>
  </r>
  <r>
    <n v="71722"/>
    <x v="0"/>
    <d v="2014-04-30T00:00:00"/>
    <d v="2014-05-12T00:00:00"/>
    <d v="2014-05-07T00:00:00"/>
    <x v="0"/>
    <x v="1"/>
    <s v="SO71722"/>
    <m/>
    <s v="10-4030-026716"/>
    <n v="26716"/>
    <x v="9"/>
    <x v="1"/>
    <n v="20733"/>
    <n v="20733"/>
    <x v="1"/>
    <n v="16779"/>
    <s v="524718Vi86905"/>
    <n v="12087"/>
    <n v="68.97"/>
    <n v="5.5175999999999998"/>
    <n v="1.7242999999999999"/>
    <n v="76.2119"/>
    <x v="0"/>
  </r>
  <r>
    <n v="71723"/>
    <x v="0"/>
    <d v="2014-04-30T00:00:00"/>
    <d v="2014-05-12T00:00:00"/>
    <d v="2014-05-07T00:00:00"/>
    <x v="0"/>
    <x v="1"/>
    <s v="SO71723"/>
    <m/>
    <s v="10-4030-016722"/>
    <n v="16722"/>
    <x v="9"/>
    <x v="3"/>
    <n v="23549"/>
    <n v="23549"/>
    <x v="1"/>
    <n v="6230"/>
    <s v="1125652Vi32369"/>
    <m/>
    <n v="4.99"/>
    <n v="0.3992"/>
    <n v="0.12479999999999999"/>
    <n v="5.5140000000000002"/>
    <x v="0"/>
  </r>
  <r>
    <n v="71724"/>
    <x v="0"/>
    <d v="2014-04-30T00:00:00"/>
    <d v="2014-05-12T00:00:00"/>
    <d v="2014-05-07T00:00:00"/>
    <x v="0"/>
    <x v="1"/>
    <s v="SO71724"/>
    <m/>
    <s v="10-4030-022080"/>
    <n v="22080"/>
    <x v="9"/>
    <x v="1"/>
    <n v="18569"/>
    <n v="18569"/>
    <x v="1"/>
    <n v="3181"/>
    <s v="1225955Vi16716"/>
    <n v="12087"/>
    <n v="56.97"/>
    <n v="4.5575999999999999"/>
    <n v="1.4242999999999999"/>
    <n v="62.951900000000002"/>
    <x v="0"/>
  </r>
  <r>
    <n v="71725"/>
    <x v="0"/>
    <d v="2014-04-30T00:00:00"/>
    <d v="2014-05-12T00:00:00"/>
    <d v="2014-05-07T00:00:00"/>
    <x v="0"/>
    <x v="1"/>
    <s v="SO71725"/>
    <m/>
    <s v="10-4030-016047"/>
    <n v="16047"/>
    <x v="9"/>
    <x v="9"/>
    <n v="21199"/>
    <n v="21199"/>
    <x v="1"/>
    <n v="14635"/>
    <s v="1126320Vi75917"/>
    <m/>
    <n v="4.99"/>
    <n v="0.3992"/>
    <n v="0.12479999999999999"/>
    <n v="5.5140000000000002"/>
    <x v="0"/>
  </r>
  <r>
    <n v="71726"/>
    <x v="0"/>
    <d v="2014-04-30T00:00:00"/>
    <d v="2014-05-12T00:00:00"/>
    <d v="2014-05-07T00:00:00"/>
    <x v="0"/>
    <x v="1"/>
    <s v="SO71726"/>
    <m/>
    <s v="10-4030-023943"/>
    <n v="23943"/>
    <x v="9"/>
    <x v="8"/>
    <n v="16361"/>
    <n v="16361"/>
    <x v="1"/>
    <n v="16254"/>
    <s v="227124Vi84062"/>
    <n v="12090"/>
    <n v="39.979999999999997"/>
    <n v="3.1983999999999999"/>
    <n v="0.99950000000000006"/>
    <n v="44.177900000000001"/>
    <x v="0"/>
  </r>
  <r>
    <n v="71727"/>
    <x v="0"/>
    <d v="2014-04-30T00:00:00"/>
    <d v="2014-05-12T00:00:00"/>
    <d v="2014-05-07T00:00:00"/>
    <x v="0"/>
    <x v="1"/>
    <s v="SO71727"/>
    <m/>
    <s v="10-4030-017826"/>
    <n v="17826"/>
    <x v="9"/>
    <x v="6"/>
    <n v="17764"/>
    <n v="17764"/>
    <x v="1"/>
    <n v="7453"/>
    <s v="527354Vi38652"/>
    <m/>
    <n v="29.99"/>
    <n v="2.3992"/>
    <n v="0.74980000000000002"/>
    <n v="33.139000000000003"/>
    <x v="0"/>
  </r>
  <r>
    <n v="71728"/>
    <x v="0"/>
    <d v="2014-04-30T00:00:00"/>
    <d v="2014-05-12T00:00:00"/>
    <d v="2014-05-07T00:00:00"/>
    <x v="0"/>
    <x v="1"/>
    <s v="SO71728"/>
    <m/>
    <s v="10-4030-014964"/>
    <n v="14964"/>
    <x v="9"/>
    <x v="8"/>
    <n v="20218"/>
    <n v="20218"/>
    <x v="1"/>
    <n v="7830"/>
    <s v="127529Vi40535"/>
    <n v="12090"/>
    <n v="48.97"/>
    <n v="3.9176000000000002"/>
    <n v="1.2242999999999999"/>
    <n v="54.111899999999999"/>
    <x v="0"/>
  </r>
  <r>
    <n v="71729"/>
    <x v="0"/>
    <d v="2014-04-30T00:00:00"/>
    <d v="2014-05-12T00:00:00"/>
    <d v="2014-05-07T00:00:00"/>
    <x v="0"/>
    <x v="1"/>
    <s v="SO71729"/>
    <m/>
    <s v="10-4030-016188"/>
    <n v="16188"/>
    <x v="9"/>
    <x v="8"/>
    <n v="24278"/>
    <n v="24278"/>
    <x v="1"/>
    <n v="5228"/>
    <s v="728403Vi27327"/>
    <n v="12090"/>
    <n v="39.979999999999997"/>
    <n v="3.1983999999999999"/>
    <n v="0.99950000000000006"/>
    <n v="44.177900000000001"/>
    <x v="0"/>
  </r>
  <r>
    <n v="71730"/>
    <x v="0"/>
    <d v="2014-04-30T00:00:00"/>
    <d v="2014-05-12T00:00:00"/>
    <d v="2014-05-07T00:00:00"/>
    <x v="0"/>
    <x v="1"/>
    <s v="SO71730"/>
    <m/>
    <s v="10-4030-015713"/>
    <n v="15713"/>
    <x v="9"/>
    <x v="8"/>
    <n v="21378"/>
    <n v="21378"/>
    <x v="1"/>
    <n v="12892"/>
    <s v="428800Vi66669"/>
    <n v="12090"/>
    <n v="4.99"/>
    <n v="0.3992"/>
    <n v="0.12479999999999999"/>
    <n v="5.5140000000000002"/>
    <x v="0"/>
  </r>
  <r>
    <n v="71731"/>
    <x v="0"/>
    <d v="2014-04-30T00:00:00"/>
    <d v="2014-05-12T00:00:00"/>
    <d v="2014-05-07T00:00:00"/>
    <x v="0"/>
    <x v="1"/>
    <s v="SO71731"/>
    <m/>
    <s v="10-4030-012872"/>
    <n v="12872"/>
    <x v="9"/>
    <x v="9"/>
    <n v="28447"/>
    <n v="28447"/>
    <x v="1"/>
    <n v="551"/>
    <s v="829104Vi2855"/>
    <m/>
    <n v="48.97"/>
    <n v="3.9176000000000002"/>
    <n v="1.2242999999999999"/>
    <n v="54.111899999999999"/>
    <x v="0"/>
  </r>
  <r>
    <n v="71732"/>
    <x v="0"/>
    <d v="2014-04-30T00:00:00"/>
    <d v="2014-05-12T00:00:00"/>
    <d v="2014-05-07T00:00:00"/>
    <x v="0"/>
    <x v="1"/>
    <s v="SO71732"/>
    <m/>
    <s v="10-4030-011222"/>
    <n v="11222"/>
    <x v="9"/>
    <x v="2"/>
    <n v="11793"/>
    <n v="11793"/>
    <x v="1"/>
    <n v="11661"/>
    <s v="1229196Vi60256"/>
    <m/>
    <n v="74.98"/>
    <n v="5.9984000000000002"/>
    <n v="1.8745000000000001"/>
    <n v="82.852900000000005"/>
    <x v="0"/>
  </r>
  <r>
    <n v="71733"/>
    <x v="0"/>
    <d v="2014-04-30T00:00:00"/>
    <d v="2014-05-12T00:00:00"/>
    <d v="2014-05-07T00:00:00"/>
    <x v="0"/>
    <x v="1"/>
    <s v="SO71733"/>
    <m/>
    <s v="10-4030-011794"/>
    <n v="11794"/>
    <x v="9"/>
    <x v="2"/>
    <n v="28126"/>
    <n v="28126"/>
    <x v="1"/>
    <n v="12357"/>
    <s v="429287Vi63928"/>
    <m/>
    <n v="42.28"/>
    <n v="3.3824000000000001"/>
    <n v="1.0569999999999999"/>
    <n v="46.7194"/>
    <x v="0"/>
  </r>
  <r>
    <n v="71734"/>
    <x v="0"/>
    <d v="2014-04-30T00:00:00"/>
    <d v="2014-05-12T00:00:00"/>
    <d v="2014-05-07T00:00:00"/>
    <x v="0"/>
    <x v="1"/>
    <s v="SO71734"/>
    <m/>
    <s v="10-4030-012064"/>
    <n v="12064"/>
    <x v="9"/>
    <x v="3"/>
    <n v="27440"/>
    <n v="27440"/>
    <x v="1"/>
    <n v="13816"/>
    <s v="929543Vi71629"/>
    <m/>
    <n v="47.94"/>
    <n v="3.8351999999999999"/>
    <n v="1.1984999999999999"/>
    <n v="52.973700000000001"/>
    <x v="0"/>
  </r>
  <r>
    <n v="71735"/>
    <x v="0"/>
    <d v="2014-04-30T00:00:00"/>
    <d v="2014-05-12T00:00:00"/>
    <d v="2014-05-07T00:00:00"/>
    <x v="0"/>
    <x v="1"/>
    <s v="SO71735"/>
    <m/>
    <s v="10-4030-011980"/>
    <n v="11980"/>
    <x v="9"/>
    <x v="2"/>
    <n v="17523"/>
    <n v="17523"/>
    <x v="1"/>
    <n v="5837"/>
    <s v="129865Vi30440"/>
    <m/>
    <n v="99.47"/>
    <n v="7.9576000000000002"/>
    <n v="2.4868000000000001"/>
    <n v="109.9144"/>
    <x v="0"/>
  </r>
  <r>
    <n v="71736"/>
    <x v="0"/>
    <d v="2014-04-30T00:00:00"/>
    <d v="2014-05-12T00:00:00"/>
    <d v="2014-05-07T00:00:00"/>
    <x v="0"/>
    <x v="1"/>
    <s v="SO71736"/>
    <m/>
    <s v="10-4030-020648"/>
    <n v="20648"/>
    <x v="9"/>
    <x v="2"/>
    <n v="25576"/>
    <n v="25576"/>
    <x v="1"/>
    <n v="2490"/>
    <s v="735842Vi12975"/>
    <m/>
    <n v="2457.33"/>
    <n v="196.5864"/>
    <n v="61.433300000000003"/>
    <n v="2715.3497000000002"/>
    <x v="0"/>
  </r>
  <r>
    <n v="71737"/>
    <x v="0"/>
    <d v="2014-04-30T00:00:00"/>
    <d v="2014-05-12T00:00:00"/>
    <d v="2014-05-07T00:00:00"/>
    <x v="0"/>
    <x v="1"/>
    <s v="SO71737"/>
    <m/>
    <s v="10-4030-013852"/>
    <n v="13852"/>
    <x v="9"/>
    <x v="1"/>
    <n v="13757"/>
    <n v="13757"/>
    <x v="1"/>
    <n v="2707"/>
    <s v="836361Vi14026"/>
    <n v="12087"/>
    <n v="2294.9899999999998"/>
    <n v="183.5992"/>
    <n v="57.3748"/>
    <n v="2535.9639999999999"/>
    <x v="0"/>
  </r>
  <r>
    <n v="71738"/>
    <x v="0"/>
    <d v="2014-04-30T00:00:00"/>
    <d v="2014-05-12T00:00:00"/>
    <d v="2014-05-07T00:00:00"/>
    <x v="0"/>
    <x v="1"/>
    <s v="SO71738"/>
    <m/>
    <s v="10-4030-017446"/>
    <n v="17446"/>
    <x v="9"/>
    <x v="2"/>
    <n v="24623"/>
    <n v="24623"/>
    <x v="1"/>
    <n v="6584"/>
    <s v="936401Vi34228"/>
    <m/>
    <n v="2384.96"/>
    <n v="190.79679999999999"/>
    <n v="59.624000000000002"/>
    <n v="2635.3807999999999"/>
    <x v="0"/>
  </r>
  <r>
    <n v="71739"/>
    <x v="0"/>
    <d v="2014-04-30T00:00:00"/>
    <d v="2014-05-12T00:00:00"/>
    <d v="2014-05-07T00:00:00"/>
    <x v="0"/>
    <x v="1"/>
    <s v="SO71739"/>
    <m/>
    <s v="10-4030-016914"/>
    <n v="16914"/>
    <x v="9"/>
    <x v="3"/>
    <n v="18768"/>
    <n v="18768"/>
    <x v="1"/>
    <n v="1809"/>
    <s v="836502Vi9321"/>
    <m/>
    <n v="2361.9499999999998"/>
    <n v="188.95599999999999"/>
    <n v="59.0488"/>
    <n v="2609.9548"/>
    <x v="0"/>
  </r>
  <r>
    <n v="71740"/>
    <x v="0"/>
    <d v="2014-04-30T00:00:00"/>
    <d v="2014-05-12T00:00:00"/>
    <d v="2014-05-07T00:00:00"/>
    <x v="0"/>
    <x v="1"/>
    <s v="SO71740"/>
    <m/>
    <s v="10-4030-016915"/>
    <n v="16915"/>
    <x v="9"/>
    <x v="3"/>
    <n v="25213"/>
    <n v="25213"/>
    <x v="1"/>
    <n v="11279"/>
    <s v="1136503Vi58160"/>
    <m/>
    <n v="2374.98"/>
    <n v="189.9984"/>
    <n v="59.374499999999998"/>
    <n v="2624.3528999999999"/>
    <x v="0"/>
  </r>
  <r>
    <n v="71741"/>
    <x v="0"/>
    <d v="2014-04-30T00:00:00"/>
    <d v="2014-05-12T00:00:00"/>
    <d v="2014-05-07T00:00:00"/>
    <x v="0"/>
    <x v="1"/>
    <s v="SO71741"/>
    <m/>
    <s v="10-4030-018785"/>
    <n v="18785"/>
    <x v="9"/>
    <x v="1"/>
    <n v="17944"/>
    <n v="17944"/>
    <x v="1"/>
    <n v="18253"/>
    <s v="236507Vi94675"/>
    <n v="12087"/>
    <n v="2350.96"/>
    <n v="188.07679999999999"/>
    <n v="58.774000000000001"/>
    <n v="2597.8108000000002"/>
    <x v="0"/>
  </r>
  <r>
    <n v="71742"/>
    <x v="0"/>
    <d v="2014-04-30T00:00:00"/>
    <d v="2014-05-12T00:00:00"/>
    <d v="2014-05-07T00:00:00"/>
    <x v="0"/>
    <x v="1"/>
    <s v="SO71742"/>
    <m/>
    <s v="10-4030-017017"/>
    <n v="17017"/>
    <x v="9"/>
    <x v="3"/>
    <n v="13569"/>
    <n v="13569"/>
    <x v="1"/>
    <n v="16627"/>
    <s v="636812Vi86061"/>
    <m/>
    <n v="2332.2800000000002"/>
    <n v="186.58240000000001"/>
    <n v="58.307000000000002"/>
    <n v="2577.1694000000002"/>
    <x v="0"/>
  </r>
  <r>
    <n v="71743"/>
    <x v="0"/>
    <d v="2014-04-30T00:00:00"/>
    <d v="2014-05-12T00:00:00"/>
    <d v="2014-05-07T00:00:00"/>
    <x v="0"/>
    <x v="1"/>
    <s v="SO71743"/>
    <m/>
    <s v="10-4030-013706"/>
    <n v="13706"/>
    <x v="9"/>
    <x v="1"/>
    <n v="29693"/>
    <n v="29693"/>
    <x v="1"/>
    <m/>
    <m/>
    <n v="12087"/>
    <n v="2337.27"/>
    <n v="186.98159999999999"/>
    <n v="58.431800000000003"/>
    <n v="2582.6833999999999"/>
    <x v="0"/>
  </r>
  <r>
    <n v="71744"/>
    <x v="0"/>
    <d v="2014-04-30T00:00:00"/>
    <d v="2014-05-12T00:00:00"/>
    <d v="2014-05-07T00:00:00"/>
    <x v="0"/>
    <x v="1"/>
    <s v="SO71744"/>
    <m/>
    <s v="10-4030-018922"/>
    <n v="18922"/>
    <x v="9"/>
    <x v="1"/>
    <n v="18886"/>
    <n v="18886"/>
    <x v="1"/>
    <n v="5980"/>
    <s v="1037077Vi31145"/>
    <n v="12087"/>
    <n v="2326.96"/>
    <n v="186.1568"/>
    <n v="58.173999999999999"/>
    <n v="2571.2908000000002"/>
    <x v="0"/>
  </r>
  <r>
    <n v="71745"/>
    <x v="0"/>
    <d v="2014-04-30T00:00:00"/>
    <d v="2014-05-12T00:00:00"/>
    <d v="2014-05-07T00:00:00"/>
    <x v="0"/>
    <x v="1"/>
    <s v="SO71745"/>
    <m/>
    <s v="10-4030-017141"/>
    <n v="17141"/>
    <x v="9"/>
    <x v="3"/>
    <n v="18127"/>
    <n v="18127"/>
    <x v="1"/>
    <n v="14912"/>
    <s v="1237085Vi77249"/>
    <m/>
    <n v="2376.96"/>
    <n v="190.1568"/>
    <n v="59.423999999999999"/>
    <n v="2626.5408000000002"/>
    <x v="0"/>
  </r>
  <r>
    <n v="71746"/>
    <x v="0"/>
    <d v="2014-04-30T00:00:00"/>
    <d v="2014-05-12T00:00:00"/>
    <d v="2014-05-07T00:00:00"/>
    <x v="0"/>
    <x v="1"/>
    <s v="SO71746"/>
    <m/>
    <s v="10-4030-013225"/>
    <n v="13225"/>
    <x v="9"/>
    <x v="2"/>
    <n v="27489"/>
    <n v="27489"/>
    <x v="1"/>
    <n v="623"/>
    <s v="1137086Vi3176"/>
    <m/>
    <n v="2322.2800000000002"/>
    <n v="185.7824"/>
    <n v="58.057000000000002"/>
    <n v="2566.1194"/>
    <x v="0"/>
  </r>
  <r>
    <n v="71747"/>
    <x v="0"/>
    <d v="2014-04-30T00:00:00"/>
    <d v="2014-05-12T00:00:00"/>
    <d v="2014-05-07T00:00:00"/>
    <x v="0"/>
    <x v="1"/>
    <s v="SO71747"/>
    <m/>
    <s v="10-4030-027161"/>
    <n v="27161"/>
    <x v="9"/>
    <x v="9"/>
    <n v="16812"/>
    <n v="16812"/>
    <x v="1"/>
    <n v="15493"/>
    <s v="237651Vi80026"/>
    <m/>
    <n v="1236.78"/>
    <n v="98.942400000000006"/>
    <n v="30.919499999999999"/>
    <n v="1366.6419000000001"/>
    <x v="0"/>
  </r>
  <r>
    <n v="71748"/>
    <x v="0"/>
    <d v="2014-04-30T00:00:00"/>
    <d v="2014-05-12T00:00:00"/>
    <d v="2014-05-07T00:00:00"/>
    <x v="0"/>
    <x v="1"/>
    <s v="SO71748"/>
    <m/>
    <s v="10-4030-017949"/>
    <n v="17949"/>
    <x v="9"/>
    <x v="6"/>
    <n v="19060"/>
    <n v="19060"/>
    <x v="1"/>
    <n v="5111"/>
    <s v="337757Vi26750"/>
    <m/>
    <n v="786.33"/>
    <n v="62.906399999999998"/>
    <n v="19.658300000000001"/>
    <n v="868.89469999999994"/>
    <x v="0"/>
  </r>
  <r>
    <n v="71749"/>
    <x v="0"/>
    <d v="2014-04-30T00:00:00"/>
    <d v="2014-05-12T00:00:00"/>
    <d v="2014-05-07T00:00:00"/>
    <x v="0"/>
    <x v="1"/>
    <s v="SO71749"/>
    <m/>
    <s v="10-4030-017093"/>
    <n v="17093"/>
    <x v="9"/>
    <x v="9"/>
    <n v="24357"/>
    <n v="24357"/>
    <x v="1"/>
    <n v="13376"/>
    <s v="137835Vi69316"/>
    <m/>
    <n v="2419.06"/>
    <n v="193.5248"/>
    <n v="60.476500000000001"/>
    <n v="2673.0612999999998"/>
    <x v="0"/>
  </r>
  <r>
    <n v="71750"/>
    <x v="0"/>
    <d v="2014-04-30T00:00:00"/>
    <d v="2014-05-12T00:00:00"/>
    <d v="2014-05-07T00:00:00"/>
    <x v="0"/>
    <x v="1"/>
    <s v="SO71750"/>
    <m/>
    <s v="10-4030-026150"/>
    <n v="26150"/>
    <x v="9"/>
    <x v="7"/>
    <n v="24542"/>
    <n v="24542"/>
    <x v="1"/>
    <n v="15046"/>
    <s v="638369Vi77860"/>
    <n v="12085"/>
    <n v="1209.47"/>
    <n v="96.757599999999996"/>
    <n v="30.236799999999999"/>
    <n v="1336.4644000000001"/>
    <x v="0"/>
  </r>
  <r>
    <n v="71751"/>
    <x v="0"/>
    <d v="2014-04-30T00:00:00"/>
    <d v="2014-05-12T00:00:00"/>
    <d v="2014-05-07T00:00:00"/>
    <x v="0"/>
    <x v="1"/>
    <s v="SO71751"/>
    <m/>
    <s v="10-4030-026437"/>
    <n v="26437"/>
    <x v="9"/>
    <x v="7"/>
    <n v="11692"/>
    <n v="11692"/>
    <x v="1"/>
    <n v="12985"/>
    <s v="1238774Vi67183"/>
    <n v="12085"/>
    <n v="1170.48"/>
    <n v="93.638400000000004"/>
    <n v="29.262"/>
    <n v="1293.3804"/>
    <x v="0"/>
  </r>
  <r>
    <n v="71752"/>
    <x v="0"/>
    <d v="2014-04-30T00:00:00"/>
    <d v="2014-05-12T00:00:00"/>
    <d v="2014-05-07T00:00:00"/>
    <x v="0"/>
    <x v="1"/>
    <s v="SO71752"/>
    <m/>
    <s v="10-4030-025919"/>
    <n v="25919"/>
    <x v="9"/>
    <x v="7"/>
    <n v="26918"/>
    <n v="26918"/>
    <x v="1"/>
    <n v="15551"/>
    <s v="239144Vi80342"/>
    <n v="12085"/>
    <n v="548.98"/>
    <n v="43.918399999999998"/>
    <n v="13.724500000000001"/>
    <n v="606.62289999999996"/>
    <x v="0"/>
  </r>
  <r>
    <n v="71753"/>
    <x v="0"/>
    <d v="2014-04-30T00:00:00"/>
    <d v="2014-05-12T00:00:00"/>
    <d v="2014-05-07T00:00:00"/>
    <x v="0"/>
    <x v="1"/>
    <s v="SO71753"/>
    <m/>
    <s v="10-4030-025935"/>
    <n v="25935"/>
    <x v="9"/>
    <x v="7"/>
    <n v="29637"/>
    <n v="29637"/>
    <x v="1"/>
    <m/>
    <m/>
    <n v="12085"/>
    <n v="556.92999999999995"/>
    <n v="44.554400000000001"/>
    <n v="13.923299999999999"/>
    <n v="615.40769999999998"/>
    <x v="0"/>
  </r>
  <r>
    <n v="71754"/>
    <x v="0"/>
    <d v="2014-04-30T00:00:00"/>
    <d v="2014-05-12T00:00:00"/>
    <d v="2014-05-07T00:00:00"/>
    <x v="0"/>
    <x v="1"/>
    <s v="SO71754"/>
    <m/>
    <s v="10-4030-027984"/>
    <n v="27984"/>
    <x v="9"/>
    <x v="7"/>
    <n v="18975"/>
    <n v="18975"/>
    <x v="1"/>
    <n v="9019"/>
    <s v="1039154Vi46561"/>
    <n v="12085"/>
    <n v="561.48"/>
    <n v="44.918399999999998"/>
    <n v="14.037000000000001"/>
    <n v="620.43539999999996"/>
    <x v="0"/>
  </r>
  <r>
    <n v="71755"/>
    <x v="0"/>
    <d v="2014-04-30T00:00:00"/>
    <d v="2014-05-12T00:00:00"/>
    <d v="2014-05-07T00:00:00"/>
    <x v="0"/>
    <x v="1"/>
    <s v="SO71755"/>
    <m/>
    <s v="10-4030-015793"/>
    <n v="15793"/>
    <x v="9"/>
    <x v="7"/>
    <n v="24079"/>
    <n v="24079"/>
    <x v="1"/>
    <n v="10344"/>
    <s v="439724Vi53387"/>
    <n v="12085"/>
    <n v="2319.9899999999998"/>
    <n v="185.5992"/>
    <n v="57.9998"/>
    <n v="2563.5889999999999"/>
    <x v="0"/>
  </r>
  <r>
    <n v="71756"/>
    <x v="0"/>
    <d v="2014-04-30T00:00:00"/>
    <d v="2014-05-12T00:00:00"/>
    <d v="2014-05-07T00:00:00"/>
    <x v="0"/>
    <x v="1"/>
    <s v="SO71756"/>
    <m/>
    <s v="10-4030-015734"/>
    <n v="15734"/>
    <x v="9"/>
    <x v="7"/>
    <n v="28887"/>
    <n v="28887"/>
    <x v="1"/>
    <n v="6592"/>
    <s v="739750Vi34282"/>
    <n v="12085"/>
    <n v="2354.9899999999998"/>
    <n v="188.39920000000001"/>
    <n v="58.8748"/>
    <n v="2602.2640000000001"/>
    <x v="0"/>
  </r>
  <r>
    <n v="71757"/>
    <x v="0"/>
    <d v="2014-04-30T00:00:00"/>
    <d v="2014-05-12T00:00:00"/>
    <d v="2014-05-07T00:00:00"/>
    <x v="0"/>
    <x v="1"/>
    <s v="SO71757"/>
    <m/>
    <s v="10-4030-015757"/>
    <n v="15757"/>
    <x v="9"/>
    <x v="7"/>
    <n v="22291"/>
    <n v="22291"/>
    <x v="1"/>
    <n v="4937"/>
    <s v="139757Vi25897"/>
    <n v="12085"/>
    <n v="2294.9899999999998"/>
    <n v="183.5992"/>
    <n v="57.3748"/>
    <n v="2535.9639999999999"/>
    <x v="0"/>
  </r>
  <r>
    <n v="71758"/>
    <x v="0"/>
    <d v="2014-04-30T00:00:00"/>
    <d v="2014-05-12T00:00:00"/>
    <d v="2014-05-07T00:00:00"/>
    <x v="0"/>
    <x v="1"/>
    <s v="SO71758"/>
    <m/>
    <s v="10-4030-011167"/>
    <n v="11167"/>
    <x v="9"/>
    <x v="3"/>
    <n v="28945"/>
    <n v="28945"/>
    <x v="1"/>
    <n v="1550"/>
    <s v="1039826Vi7929"/>
    <m/>
    <n v="796.34"/>
    <n v="63.7072"/>
    <n v="19.9085"/>
    <n v="879.95569999999998"/>
    <x v="0"/>
  </r>
  <r>
    <n v="71759"/>
    <x v="0"/>
    <d v="2014-04-30T00:00:00"/>
    <d v="2014-05-12T00:00:00"/>
    <d v="2014-05-07T00:00:00"/>
    <x v="0"/>
    <x v="1"/>
    <s v="SO71759"/>
    <m/>
    <s v="10-4030-026005"/>
    <n v="26005"/>
    <x v="9"/>
    <x v="3"/>
    <n v="21001"/>
    <n v="21001"/>
    <x v="1"/>
    <n v="4885"/>
    <s v="1040005Vi25658"/>
    <m/>
    <n v="1223.8399999999999"/>
    <n v="97.907200000000003"/>
    <n v="30.596"/>
    <n v="1352.3432"/>
    <x v="0"/>
  </r>
  <r>
    <n v="71760"/>
    <x v="0"/>
    <d v="2014-04-30T00:00:00"/>
    <d v="2014-05-12T00:00:00"/>
    <d v="2014-05-07T00:00:00"/>
    <x v="0"/>
    <x v="1"/>
    <s v="SO71760"/>
    <m/>
    <s v="10-4030-026120"/>
    <n v="26120"/>
    <x v="9"/>
    <x v="2"/>
    <n v="13136"/>
    <n v="13136"/>
    <x v="1"/>
    <n v="3414"/>
    <s v="340012Vi17975"/>
    <m/>
    <n v="1263.82"/>
    <n v="101.1056"/>
    <n v="31.595500000000001"/>
    <n v="1396.5210999999999"/>
    <x v="0"/>
  </r>
  <r>
    <n v="71761"/>
    <x v="0"/>
    <d v="2014-04-30T00:00:00"/>
    <d v="2014-05-12T00:00:00"/>
    <d v="2014-05-07T00:00:00"/>
    <x v="0"/>
    <x v="1"/>
    <s v="SO71761"/>
    <m/>
    <s v="10-4030-027542"/>
    <n v="27542"/>
    <x v="9"/>
    <x v="3"/>
    <n v="12505"/>
    <n v="12505"/>
    <x v="1"/>
    <n v="3940"/>
    <s v="1040258Vi20765"/>
    <m/>
    <n v="2461.5500000000002"/>
    <n v="196.92400000000001"/>
    <n v="61.538800000000002"/>
    <n v="2720.0128"/>
    <x v="0"/>
  </r>
  <r>
    <n v="71762"/>
    <x v="0"/>
    <d v="2014-04-30T00:00:00"/>
    <d v="2014-05-12T00:00:00"/>
    <d v="2014-05-07T00:00:00"/>
    <x v="0"/>
    <x v="1"/>
    <s v="SO71762"/>
    <m/>
    <s v="10-4030-027569"/>
    <n v="27569"/>
    <x v="9"/>
    <x v="2"/>
    <n v="16255"/>
    <n v="16255"/>
    <x v="1"/>
    <n v="18046"/>
    <s v="740264Vi93665"/>
    <m/>
    <n v="2393.06"/>
    <n v="191.44479999999999"/>
    <n v="59.826500000000003"/>
    <n v="2644.3312999999998"/>
    <x v="0"/>
  </r>
  <r>
    <n v="71763"/>
    <x v="0"/>
    <d v="2014-04-30T00:00:00"/>
    <d v="2014-05-12T00:00:00"/>
    <d v="2014-05-07T00:00:00"/>
    <x v="0"/>
    <x v="1"/>
    <s v="SO71763"/>
    <m/>
    <s v="10-4030-027667"/>
    <n v="27667"/>
    <x v="9"/>
    <x v="2"/>
    <n v="12491"/>
    <n v="12491"/>
    <x v="1"/>
    <n v="15794"/>
    <s v="1040559Vi81657"/>
    <m/>
    <n v="2419.06"/>
    <n v="193.5248"/>
    <n v="60.476500000000001"/>
    <n v="2673.0612999999998"/>
    <x v="0"/>
  </r>
  <r>
    <n v="71764"/>
    <x v="0"/>
    <d v="2014-04-30T00:00:00"/>
    <d v="2014-05-12T00:00:00"/>
    <d v="2014-05-07T00:00:00"/>
    <x v="0"/>
    <x v="1"/>
    <s v="SO71764"/>
    <m/>
    <s v="10-4030-023709"/>
    <n v="23709"/>
    <x v="9"/>
    <x v="2"/>
    <n v="22770"/>
    <n v="22770"/>
    <x v="1"/>
    <n v="1030"/>
    <s v="440685Vi5140"/>
    <m/>
    <n v="548.98"/>
    <n v="43.918399999999998"/>
    <n v="13.724500000000001"/>
    <n v="606.62289999999996"/>
    <x v="0"/>
  </r>
  <r>
    <n v="71765"/>
    <x v="0"/>
    <d v="2014-04-30T00:00:00"/>
    <d v="2014-05-12T00:00:00"/>
    <d v="2014-05-07T00:00:00"/>
    <x v="0"/>
    <x v="1"/>
    <s v="SO71765"/>
    <m/>
    <s v="10-4030-020090"/>
    <n v="20090"/>
    <x v="9"/>
    <x v="2"/>
    <n v="13250"/>
    <n v="13250"/>
    <x v="1"/>
    <n v="8458"/>
    <s v="740689Vi43763"/>
    <m/>
    <n v="548.98"/>
    <n v="43.918399999999998"/>
    <n v="13.724500000000001"/>
    <n v="606.62289999999996"/>
    <x v="0"/>
  </r>
  <r>
    <n v="71766"/>
    <x v="0"/>
    <d v="2014-04-30T00:00:00"/>
    <d v="2014-05-12T00:00:00"/>
    <d v="2014-05-07T00:00:00"/>
    <x v="0"/>
    <x v="1"/>
    <s v="SO71766"/>
    <m/>
    <s v="10-4030-021427"/>
    <n v="21427"/>
    <x v="9"/>
    <x v="3"/>
    <n v="16607"/>
    <n v="16607"/>
    <x v="1"/>
    <n v="7919"/>
    <s v="1241231Vi40980"/>
    <m/>
    <n v="1155.48"/>
    <n v="92.438400000000001"/>
    <n v="28.887"/>
    <n v="1276.8054"/>
    <x v="0"/>
  </r>
  <r>
    <n v="71767"/>
    <x v="0"/>
    <d v="2014-04-30T00:00:00"/>
    <d v="2014-05-12T00:00:00"/>
    <d v="2014-05-07T00:00:00"/>
    <x v="0"/>
    <x v="1"/>
    <s v="SO71767"/>
    <m/>
    <s v="10-4030-017865"/>
    <n v="17865"/>
    <x v="9"/>
    <x v="1"/>
    <n v="22656"/>
    <n v="22656"/>
    <x v="1"/>
    <n v="7270"/>
    <s v="241569Vi37714"/>
    <n v="12087"/>
    <n v="1789.97"/>
    <n v="143.19759999999999"/>
    <n v="44.749299999999998"/>
    <n v="1977.9168999999999"/>
    <x v="0"/>
  </r>
  <r>
    <n v="71768"/>
    <x v="0"/>
    <d v="2014-04-30T00:00:00"/>
    <d v="2014-05-12T00:00:00"/>
    <d v="2014-05-07T00:00:00"/>
    <x v="0"/>
    <x v="1"/>
    <s v="SO71768"/>
    <m/>
    <s v="10-4030-018655"/>
    <n v="18655"/>
    <x v="9"/>
    <x v="3"/>
    <n v="14343"/>
    <n v="14343"/>
    <x v="1"/>
    <n v="14582"/>
    <s v="341938Vi75608"/>
    <m/>
    <n v="1735.98"/>
    <n v="138.8784"/>
    <n v="43.399500000000003"/>
    <n v="1918.2579000000001"/>
    <x v="0"/>
  </r>
  <r>
    <n v="71769"/>
    <x v="0"/>
    <d v="2014-04-30T00:00:00"/>
    <d v="2014-05-12T00:00:00"/>
    <d v="2014-05-07T00:00:00"/>
    <x v="0"/>
    <x v="1"/>
    <s v="SO71769"/>
    <m/>
    <s v="10-4030-028564"/>
    <n v="28564"/>
    <x v="9"/>
    <x v="9"/>
    <n v="21059"/>
    <n v="21059"/>
    <x v="1"/>
    <n v="17692"/>
    <s v="1042355Vi91802"/>
    <m/>
    <n v="1174.48"/>
    <n v="93.958399999999997"/>
    <n v="29.361999999999998"/>
    <n v="1297.8004000000001"/>
    <x v="0"/>
  </r>
  <r>
    <n v="71770"/>
    <x v="0"/>
    <d v="2014-04-30T00:00:00"/>
    <d v="2014-05-12T00:00:00"/>
    <d v="2014-05-07T00:00:00"/>
    <x v="0"/>
    <x v="1"/>
    <s v="SO71770"/>
    <m/>
    <s v="10-4030-014673"/>
    <n v="14673"/>
    <x v="9"/>
    <x v="7"/>
    <n v="22479"/>
    <n v="22479"/>
    <x v="1"/>
    <n v="1076"/>
    <s v="943191Vi5366"/>
    <n v="12085"/>
    <n v="751.34"/>
    <n v="60.107199999999999"/>
    <n v="18.7835"/>
    <n v="830.23069999999996"/>
    <x v="0"/>
  </r>
  <r>
    <n v="71771"/>
    <x v="0"/>
    <d v="2014-04-30T00:00:00"/>
    <d v="2014-05-12T00:00:00"/>
    <d v="2014-05-07T00:00:00"/>
    <x v="0"/>
    <x v="1"/>
    <s v="SO71771"/>
    <m/>
    <s v="10-4030-013618"/>
    <n v="13618"/>
    <x v="9"/>
    <x v="7"/>
    <n v="19339"/>
    <n v="19339"/>
    <x v="1"/>
    <n v="9161"/>
    <s v="743241Vi47300"/>
    <n v="12085"/>
    <n v="2419.06"/>
    <n v="193.5248"/>
    <n v="60.476500000000001"/>
    <n v="2673.0612999999998"/>
    <x v="0"/>
  </r>
  <r>
    <n v="71772"/>
    <x v="0"/>
    <d v="2014-04-30T00:00:00"/>
    <d v="2014-05-12T00:00:00"/>
    <d v="2014-05-07T00:00:00"/>
    <x v="0"/>
    <x v="1"/>
    <s v="SO71772"/>
    <m/>
    <s v="10-4030-025710"/>
    <n v="25710"/>
    <x v="9"/>
    <x v="7"/>
    <n v="27753"/>
    <n v="27753"/>
    <x v="1"/>
    <n v="2576"/>
    <s v="943650Vi13419"/>
    <n v="12085"/>
    <n v="539.99"/>
    <n v="43.199199999999998"/>
    <n v="13.4998"/>
    <n v="596.68899999999996"/>
    <x v="0"/>
  </r>
  <r>
    <n v="71773"/>
    <x v="0"/>
    <d v="2014-04-30T00:00:00"/>
    <d v="2014-05-12T00:00:00"/>
    <d v="2014-05-07T00:00:00"/>
    <x v="0"/>
    <x v="1"/>
    <s v="SO71773"/>
    <m/>
    <s v="10-4030-025712"/>
    <n v="25712"/>
    <x v="9"/>
    <x v="7"/>
    <n v="27110"/>
    <n v="27110"/>
    <x v="1"/>
    <n v="3206"/>
    <s v="243654Vi16876"/>
    <n v="12085"/>
    <n v="562.96"/>
    <n v="45.036799999999999"/>
    <n v="14.074"/>
    <n v="622.07079999999996"/>
    <x v="0"/>
  </r>
  <r>
    <n v="71774"/>
    <x v="0"/>
    <d v="2014-05-01T00:00:00"/>
    <d v="2014-05-13T00:00:00"/>
    <d v="2014-05-08T00:00:00"/>
    <x v="0"/>
    <x v="0"/>
    <s v="SO71774"/>
    <s v="PO348186287"/>
    <s v="10-4020-000609"/>
    <n v="29847"/>
    <x v="2"/>
    <x v="2"/>
    <n v="1092"/>
    <n v="1092"/>
    <x v="0"/>
    <n v="4443"/>
    <s v="25003Vi23336"/>
    <m/>
    <n v="713.79600000000005"/>
    <n v="70.427899999999994"/>
    <n v="22.008700000000001"/>
    <n v="806.23260000000005"/>
    <x v="0"/>
  </r>
  <r>
    <n v="71775"/>
    <x v="0"/>
    <d v="2014-05-01T00:00:00"/>
    <d v="2014-05-13T00:00:00"/>
    <d v="2014-05-08T00:00:00"/>
    <x v="0"/>
    <x v="0"/>
    <s v="SO71775"/>
    <s v="PO58159451"/>
    <s v="10-4020-000595"/>
    <n v="30031"/>
    <x v="14"/>
    <x v="3"/>
    <n v="896"/>
    <n v="896"/>
    <x v="0"/>
    <n v="15453"/>
    <s v="15005Vi79808"/>
    <m/>
    <n v="1751.7180000000001"/>
    <n v="167.46680000000001"/>
    <n v="52.333399999999997"/>
    <n v="1971.5182"/>
    <x v="0"/>
  </r>
  <r>
    <n v="71776"/>
    <x v="0"/>
    <d v="2014-05-01T00:00:00"/>
    <d v="2014-05-13T00:00:00"/>
    <d v="2014-05-08T00:00:00"/>
    <x v="0"/>
    <x v="0"/>
    <s v="SO71776"/>
    <s v="PO19952192051"/>
    <s v="10-4020-000106"/>
    <n v="30072"/>
    <x v="1"/>
    <x v="8"/>
    <n v="640"/>
    <n v="640"/>
    <x v="0"/>
    <n v="10343"/>
    <s v="55034Vi53386"/>
    <n v="12101"/>
    <n v="63.9"/>
    <n v="6.3048000000000002"/>
    <n v="1.9702999999999999"/>
    <n v="72.1751"/>
    <x v="0"/>
  </r>
  <r>
    <n v="71777"/>
    <x v="0"/>
    <d v="2014-05-01T00:00:00"/>
    <d v="2014-05-13T00:00:00"/>
    <d v="2014-05-08T00:00:00"/>
    <x v="0"/>
    <x v="0"/>
    <s v="SO71777"/>
    <s v="PO20097113391"/>
    <s v="10-4020-000128"/>
    <n v="30064"/>
    <x v="4"/>
    <x v="3"/>
    <n v="847"/>
    <n v="847"/>
    <x v="0"/>
    <n v="11685"/>
    <s v="95063Vi60460"/>
    <m/>
    <n v="930.28200000000004"/>
    <n v="91.787800000000004"/>
    <n v="28.683700000000002"/>
    <n v="1050.7535"/>
    <x v="0"/>
  </r>
  <r>
    <n v="71778"/>
    <x v="0"/>
    <d v="2014-05-01T00:00:00"/>
    <d v="2014-05-13T00:00:00"/>
    <d v="2014-05-08T00:00:00"/>
    <x v="0"/>
    <x v="0"/>
    <s v="SO71778"/>
    <s v="PO19894146890"/>
    <s v="10-4020-000557"/>
    <n v="29501"/>
    <x v="5"/>
    <x v="5"/>
    <n v="815"/>
    <n v="815"/>
    <x v="0"/>
    <n v="126"/>
    <s v="65072Vi701"/>
    <m/>
    <n v="1117.3920000000001"/>
    <n v="108.8853"/>
    <n v="34.026600000000002"/>
    <n v="1260.3039000000001"/>
    <x v="0"/>
  </r>
  <r>
    <n v="71779"/>
    <x v="0"/>
    <d v="2014-05-01T00:00:00"/>
    <d v="2014-05-13T00:00:00"/>
    <d v="2014-05-08T00:00:00"/>
    <x v="0"/>
    <x v="0"/>
    <s v="SO71779"/>
    <s v="PO19633118218"/>
    <s v="10-4020-000149"/>
    <n v="29579"/>
    <x v="10"/>
    <x v="4"/>
    <n v="1012"/>
    <n v="1012"/>
    <x v="0"/>
    <n v="12857"/>
    <s v="15124Vi66504"/>
    <m/>
    <n v="35331.660000000003"/>
    <n v="3505.9218000000001"/>
    <n v="1095.6006"/>
    <n v="39933.182399999998"/>
    <x v="0"/>
  </r>
  <r>
    <n v="71780"/>
    <x v="0"/>
    <d v="2014-05-01T00:00:00"/>
    <d v="2014-05-13T00:00:00"/>
    <d v="2014-05-08T00:00:00"/>
    <x v="0"/>
    <x v="0"/>
    <s v="SO71780"/>
    <s v="PO19604173239"/>
    <s v="10-4020-000340"/>
    <n v="30113"/>
    <x v="1"/>
    <x v="8"/>
    <n v="653"/>
    <n v="653"/>
    <x v="0"/>
    <n v="11645"/>
    <s v="125133Vi60179"/>
    <n v="12101"/>
    <n v="29923.008000000002"/>
    <n v="3073.4951999999998"/>
    <n v="960.46720000000005"/>
    <n v="33956.970399999998"/>
    <x v="0"/>
  </r>
  <r>
    <n v="71781"/>
    <x v="0"/>
    <d v="2014-05-01T00:00:00"/>
    <d v="2014-05-13T00:00:00"/>
    <d v="2014-05-08T00:00:00"/>
    <x v="0"/>
    <x v="0"/>
    <s v="SO71781"/>
    <s v="PO19401117806"/>
    <s v="10-4020-000173"/>
    <n v="29714"/>
    <x v="11"/>
    <x v="1"/>
    <n v="473"/>
    <n v="473"/>
    <x v="0"/>
    <n v="6065"/>
    <s v="45152Vi31551"/>
    <n v="12098"/>
    <n v="22057.986000000001"/>
    <n v="2118.5455000000002"/>
    <n v="662.04549999999995"/>
    <n v="24838.577000000001"/>
    <x v="0"/>
  </r>
  <r>
    <n v="71782"/>
    <x v="0"/>
    <d v="2014-05-01T00:00:00"/>
    <d v="2014-05-13T00:00:00"/>
    <d v="2014-05-08T00:00:00"/>
    <x v="0"/>
    <x v="0"/>
    <s v="SO71782"/>
    <s v="PO19372114749"/>
    <s v="10-4020-000582"/>
    <n v="29485"/>
    <x v="2"/>
    <x v="2"/>
    <n v="1086"/>
    <n v="1086"/>
    <x v="0"/>
    <n v="17038"/>
    <s v="105163Vi88442"/>
    <m/>
    <n v="33319.985999999997"/>
    <n v="3182.8263999999999"/>
    <n v="994.63329999999996"/>
    <n v="37497.445699999997"/>
    <x v="0"/>
  </r>
  <r>
    <n v="71783"/>
    <x v="0"/>
    <d v="2014-05-01T00:00:00"/>
    <d v="2014-05-13T00:00:00"/>
    <d v="2014-05-08T00:00:00"/>
    <x v="0"/>
    <x v="0"/>
    <s v="SO71783"/>
    <s v="PO19343113609"/>
    <s v="10-4020-000024"/>
    <n v="29957"/>
    <x v="2"/>
    <x v="2"/>
    <n v="992"/>
    <n v="992"/>
    <x v="0"/>
    <n v="371"/>
    <s v="25177Vi1858"/>
    <m/>
    <n v="65683.368000000002"/>
    <n v="6708.6741000000002"/>
    <n v="2096.4607000000001"/>
    <n v="74488.502800000002"/>
    <x v="0"/>
  </r>
  <r>
    <n v="71784"/>
    <x v="0"/>
    <d v="2014-05-01T00:00:00"/>
    <d v="2014-05-13T00:00:00"/>
    <d v="2014-05-08T00:00:00"/>
    <x v="0"/>
    <x v="0"/>
    <s v="SO71784"/>
    <s v="PO19285135919"/>
    <s v="10-4020-000448"/>
    <n v="29736"/>
    <x v="1"/>
    <x v="8"/>
    <n v="659"/>
    <n v="659"/>
    <x v="0"/>
    <n v="11874"/>
    <s v="95219Vi61305"/>
    <n v="12101"/>
    <n v="89869.276299999998"/>
    <n v="8684.9465"/>
    <n v="2714.0457999999999"/>
    <n v="101268.2686"/>
    <x v="0"/>
  </r>
  <r>
    <n v="71785"/>
    <x v="0"/>
    <d v="2014-05-01T00:00:00"/>
    <d v="2014-05-13T00:00:00"/>
    <d v="2014-05-08T00:00:00"/>
    <x v="0"/>
    <x v="0"/>
    <s v="SO71785"/>
    <s v="PO19169115427"/>
    <s v="10-4020-000272"/>
    <n v="29622"/>
    <x v="4"/>
    <x v="3"/>
    <n v="863"/>
    <n v="863"/>
    <x v="0"/>
    <n v="7829"/>
    <s v="95230Vi40533"/>
    <m/>
    <n v="29498.7984"/>
    <n v="2881.8186999999998"/>
    <n v="900.5684"/>
    <n v="33281.1855"/>
    <x v="0"/>
  </r>
  <r>
    <n v="71786"/>
    <x v="0"/>
    <d v="2014-05-01T00:00:00"/>
    <d v="2014-05-13T00:00:00"/>
    <d v="2014-05-08T00:00:00"/>
    <x v="0"/>
    <x v="0"/>
    <s v="SO71786"/>
    <s v="PO17690128583"/>
    <s v="10-4020-000047"/>
    <n v="29803"/>
    <x v="11"/>
    <x v="1"/>
    <n v="452"/>
    <n v="452"/>
    <x v="0"/>
    <n v="8552"/>
    <s v="125311Vi44231"/>
    <n v="12098"/>
    <n v="3593.8679999999999"/>
    <n v="337.17239999999998"/>
    <n v="105.3664"/>
    <n v="4036.4068000000002"/>
    <x v="0"/>
  </r>
  <r>
    <n v="71787"/>
    <x v="0"/>
    <d v="2014-05-01T00:00:00"/>
    <d v="2014-05-13T00:00:00"/>
    <d v="2014-05-08T00:00:00"/>
    <x v="0"/>
    <x v="0"/>
    <s v="SO71787"/>
    <s v="PO18038111279"/>
    <s v="10-4020-000509"/>
    <n v="29496"/>
    <x v="8"/>
    <x v="2"/>
    <n v="1072"/>
    <n v="1072"/>
    <x v="0"/>
    <n v="8274"/>
    <s v="55331Vi42874"/>
    <m/>
    <n v="28733.58"/>
    <n v="2766.4151999999999"/>
    <n v="864.50480000000005"/>
    <n v="32364.5"/>
    <x v="0"/>
  </r>
  <r>
    <n v="71788"/>
    <x v="0"/>
    <d v="2014-05-01T00:00:00"/>
    <d v="2014-05-13T00:00:00"/>
    <d v="2014-05-08T00:00:00"/>
    <x v="0"/>
    <x v="0"/>
    <s v="SO71788"/>
    <s v="PO17951176595"/>
    <s v="10-4020-000637"/>
    <n v="29971"/>
    <x v="7"/>
    <x v="1"/>
    <n v="549"/>
    <n v="549"/>
    <x v="0"/>
    <n v="15138"/>
    <s v="65334Vi78298"/>
    <n v="12098"/>
    <n v="1365.5820000000001"/>
    <n v="130.76"/>
    <n v="40.862499999999997"/>
    <n v="1537.2045000000001"/>
    <x v="0"/>
  </r>
  <r>
    <n v="71789"/>
    <x v="0"/>
    <d v="2014-05-01T00:00:00"/>
    <d v="2014-05-13T00:00:00"/>
    <d v="2014-05-08T00:00:00"/>
    <x v="0"/>
    <x v="0"/>
    <s v="SO71789"/>
    <s v="PO17516128941"/>
    <s v="10-4020-000630"/>
    <n v="29840"/>
    <x v="11"/>
    <x v="1"/>
    <n v="547"/>
    <n v="547"/>
    <x v="0"/>
    <n v="8482"/>
    <s v="45375Vi43849"/>
    <n v="12098"/>
    <n v="105.294"/>
    <n v="10.388999999999999"/>
    <n v="3.2465999999999999"/>
    <n v="118.92959999999999"/>
    <x v="0"/>
  </r>
  <r>
    <n v="71790"/>
    <x v="0"/>
    <d v="2014-05-01T00:00:00"/>
    <d v="2014-05-13T00:00:00"/>
    <d v="2014-05-08T00:00:00"/>
    <x v="0"/>
    <x v="0"/>
    <s v="SO71790"/>
    <s v="PO17487184338"/>
    <s v="10-4020-000692"/>
    <n v="29709"/>
    <x v="14"/>
    <x v="3"/>
    <n v="906"/>
    <n v="906"/>
    <x v="0"/>
    <n v="10783"/>
    <s v="45413Vi55641"/>
    <m/>
    <n v="4086.4380000000001"/>
    <n v="384.17959999999999"/>
    <n v="120.0561"/>
    <n v="4590.6737000000003"/>
    <x v="0"/>
  </r>
  <r>
    <n v="71791"/>
    <x v="0"/>
    <d v="2014-05-01T00:00:00"/>
    <d v="2014-05-13T00:00:00"/>
    <d v="2014-05-08T00:00:00"/>
    <x v="0"/>
    <x v="0"/>
    <s v="SO71791"/>
    <s v="PO17139191080"/>
    <s v="10-4020-000644"/>
    <n v="30105"/>
    <x v="14"/>
    <x v="3"/>
    <n v="902"/>
    <n v="902"/>
    <x v="0"/>
    <n v="14468"/>
    <s v="35418Vi75048"/>
    <m/>
    <n v="19965.444"/>
    <n v="1932.5139999999999"/>
    <n v="603.91060000000004"/>
    <n v="22501.868600000002"/>
    <x v="0"/>
  </r>
  <r>
    <n v="71792"/>
    <x v="0"/>
    <d v="2014-05-01T00:00:00"/>
    <d v="2014-05-13T00:00:00"/>
    <d v="2014-05-08T00:00:00"/>
    <x v="0"/>
    <x v="0"/>
    <s v="SO71792"/>
    <s v="PO17545115036"/>
    <s v="10-4020-000155"/>
    <n v="29639"/>
    <x v="11"/>
    <x v="1"/>
    <n v="470"/>
    <n v="470"/>
    <x v="0"/>
    <n v="4357"/>
    <s v="85436Vi22856"/>
    <n v="12098"/>
    <n v="50937.378400000001"/>
    <n v="4900.1499999999996"/>
    <n v="1531.2969000000001"/>
    <n v="57368.825299999997"/>
    <x v="0"/>
  </r>
  <r>
    <n v="71793"/>
    <x v="0"/>
    <d v="2014-05-01T00:00:00"/>
    <d v="2014-05-13T00:00:00"/>
    <d v="2014-05-08T00:00:00"/>
    <x v="0"/>
    <x v="0"/>
    <s v="SO71793"/>
    <s v="PO17226152414"/>
    <s v="10-4020-000561"/>
    <n v="29508"/>
    <x v="6"/>
    <x v="2"/>
    <n v="619"/>
    <n v="619"/>
    <x v="0"/>
    <n v="3787"/>
    <s v="35456Vi19939"/>
    <m/>
    <n v="1466.01"/>
    <n v="140.73699999999999"/>
    <n v="43.9803"/>
    <n v="1650.7273"/>
    <x v="0"/>
  </r>
  <r>
    <n v="71794"/>
    <x v="0"/>
    <d v="2014-05-01T00:00:00"/>
    <d v="2014-05-13T00:00:00"/>
    <d v="2014-05-08T00:00:00"/>
    <x v="0"/>
    <x v="0"/>
    <s v="SO71794"/>
    <s v="PO17574111985"/>
    <s v="10-4020-000678"/>
    <n v="29722"/>
    <x v="11"/>
    <x v="1"/>
    <n v="555"/>
    <n v="555"/>
    <x v="0"/>
    <n v="12698"/>
    <s v="65467Vi65677"/>
    <n v="12098"/>
    <n v="64704.879399999998"/>
    <n v="6354.4426000000003"/>
    <n v="1985.7633000000001"/>
    <n v="73045.085300000006"/>
    <x v="0"/>
  </r>
  <r>
    <n v="71795"/>
    <x v="0"/>
    <d v="2014-05-01T00:00:00"/>
    <d v="2014-05-13T00:00:00"/>
    <d v="2014-05-08T00:00:00"/>
    <x v="0"/>
    <x v="0"/>
    <s v="SO71795"/>
    <s v="PO17371184627"/>
    <s v="10-4020-000688"/>
    <n v="29821"/>
    <x v="15"/>
    <x v="7"/>
    <n v="444"/>
    <n v="444"/>
    <x v="0"/>
    <n v="9314"/>
    <s v="75468Vi48034"/>
    <n v="12096"/>
    <n v="31229.839400000001"/>
    <n v="2984.5504999999998"/>
    <n v="932.67200000000003"/>
    <n v="35147.061900000001"/>
    <x v="0"/>
  </r>
  <r>
    <n v="71796"/>
    <x v="0"/>
    <d v="2014-05-01T00:00:00"/>
    <d v="2014-05-13T00:00:00"/>
    <d v="2014-05-08T00:00:00"/>
    <x v="0"/>
    <x v="0"/>
    <s v="SO71796"/>
    <s v="PO17052159664"/>
    <s v="10-4020-000420"/>
    <n v="29660"/>
    <x v="2"/>
    <x v="2"/>
    <n v="1058"/>
    <n v="1058"/>
    <x v="0"/>
    <n v="18328"/>
    <s v="65473Vi95176"/>
    <m/>
    <n v="47848.025999999998"/>
    <n v="4610.7707"/>
    <n v="1440.8659"/>
    <n v="53899.662600000003"/>
    <x v="0"/>
  </r>
  <r>
    <n v="71797"/>
    <x v="0"/>
    <d v="2014-05-01T00:00:00"/>
    <d v="2014-05-13T00:00:00"/>
    <d v="2014-05-08T00:00:00"/>
    <x v="0"/>
    <x v="0"/>
    <s v="SO71797"/>
    <s v="PO16501134889"/>
    <s v="10-4020-000142"/>
    <n v="29796"/>
    <x v="1"/>
    <x v="8"/>
    <n v="642"/>
    <n v="642"/>
    <x v="0"/>
    <n v="18930"/>
    <s v="15535Vi98348"/>
    <n v="12101"/>
    <n v="65123.463400000001"/>
    <n v="6242.3752000000004"/>
    <n v="1950.7421999999999"/>
    <n v="73316.580799999996"/>
    <x v="0"/>
  </r>
  <r>
    <n v="71798"/>
    <x v="0"/>
    <d v="2014-05-01T00:00:00"/>
    <d v="2014-05-13T00:00:00"/>
    <d v="2014-05-08T00:00:00"/>
    <x v="0"/>
    <x v="0"/>
    <s v="SO71798"/>
    <s v="PO16994135863"/>
    <s v="10-4020-000306"/>
    <n v="29528"/>
    <x v="5"/>
    <x v="4"/>
    <n v="788"/>
    <n v="788"/>
    <x v="0"/>
    <n v="4173"/>
    <s v="65583Vi21910"/>
    <m/>
    <n v="30163.637999999999"/>
    <n v="2899.4485"/>
    <n v="906.07770000000005"/>
    <n v="33969.164199999999"/>
    <x v="0"/>
  </r>
  <r>
    <n v="71799"/>
    <x v="0"/>
    <d v="2014-05-01T00:00:00"/>
    <d v="2014-05-13T00:00:00"/>
    <d v="2014-05-08T00:00:00"/>
    <x v="0"/>
    <x v="0"/>
    <s v="SO71799"/>
    <s v="PO15486196616"/>
    <s v="10-4020-000121"/>
    <n v="29951"/>
    <x v="12"/>
    <x v="6"/>
    <n v="681"/>
    <n v="681"/>
    <x v="0"/>
    <n v="11814"/>
    <s v="105683Vi61073"/>
    <m/>
    <n v="17147.418000000001"/>
    <n v="1670.999"/>
    <n v="522.18719999999996"/>
    <n v="19340.604200000002"/>
    <x v="0"/>
  </r>
  <r>
    <n v="71800"/>
    <x v="0"/>
    <d v="2014-05-01T00:00:00"/>
    <d v="2014-05-13T00:00:00"/>
    <d v="2014-05-08T00:00:00"/>
    <x v="0"/>
    <x v="0"/>
    <s v="SO71800"/>
    <s v="PO15544127760"/>
    <s v="10-4020-000282"/>
    <n v="30087"/>
    <x v="7"/>
    <x v="1"/>
    <n v="492"/>
    <n v="492"/>
    <x v="0"/>
    <n v="11119"/>
    <s v="65686Vi57363"/>
    <n v="12098"/>
    <n v="27995.85"/>
    <n v="2697.0816"/>
    <n v="842.83799999999997"/>
    <n v="31535.7696"/>
    <x v="0"/>
  </r>
  <r>
    <n v="71801"/>
    <x v="0"/>
    <d v="2014-05-01T00:00:00"/>
    <d v="2014-05-13T00:00:00"/>
    <d v="2014-05-08T00:00:00"/>
    <x v="0"/>
    <x v="0"/>
    <s v="SO71801"/>
    <s v="PO15515173664"/>
    <s v="10-4020-000481"/>
    <n v="30043"/>
    <x v="12"/>
    <x v="6"/>
    <n v="701"/>
    <n v="701"/>
    <x v="0"/>
    <n v="13971"/>
    <s v="55702Vi72449"/>
    <m/>
    <n v="35805.741300000002"/>
    <n v="3454.8806"/>
    <n v="1079.6502"/>
    <n v="40340.272100000002"/>
    <x v="0"/>
  </r>
  <r>
    <n v="71802"/>
    <x v="0"/>
    <d v="2014-05-01T00:00:00"/>
    <d v="2014-05-13T00:00:00"/>
    <d v="2014-05-08T00:00:00"/>
    <x v="0"/>
    <x v="0"/>
    <s v="SO71802"/>
    <s v="PO15457184141"/>
    <s v="10-4020-000297"/>
    <n v="29534"/>
    <x v="0"/>
    <x v="0"/>
    <n v="941"/>
    <n v="941"/>
    <x v="0"/>
    <n v="5262"/>
    <s v="75714Vi27530"/>
    <m/>
    <n v="31535.621999999999"/>
    <n v="3041.6956"/>
    <n v="950.5299"/>
    <n v="35527.847500000003"/>
    <x v="0"/>
  </r>
  <r>
    <n v="71803"/>
    <x v="0"/>
    <d v="2014-05-01T00:00:00"/>
    <d v="2014-05-13T00:00:00"/>
    <d v="2014-05-08T00:00:00"/>
    <x v="0"/>
    <x v="0"/>
    <s v="SO71803"/>
    <s v="PO15341174104"/>
    <s v="10-4020-000327"/>
    <n v="30118"/>
    <x v="6"/>
    <x v="4"/>
    <n v="595"/>
    <n v="595"/>
    <x v="0"/>
    <n v="16569"/>
    <s v="95724Vi85806"/>
    <m/>
    <n v="32700.605299999999"/>
    <n v="3182.9843999999998"/>
    <n v="994.68259999999998"/>
    <n v="36878.272299999997"/>
    <x v="0"/>
  </r>
  <r>
    <n v="71804"/>
    <x v="0"/>
    <d v="2014-05-01T00:00:00"/>
    <d v="2014-05-13T00:00:00"/>
    <d v="2014-05-08T00:00:00"/>
    <x v="0"/>
    <x v="0"/>
    <s v="SO71804"/>
    <s v="PO14906114459"/>
    <s v="10-4020-000424"/>
    <n v="29576"/>
    <x v="11"/>
    <x v="1"/>
    <n v="514"/>
    <n v="514"/>
    <x v="0"/>
    <n v="6442"/>
    <s v="95777Vi33449"/>
    <n v="12098"/>
    <n v="1536.2136"/>
    <n v="176.01499999999999"/>
    <n v="55.0047"/>
    <n v="1767.2333000000001"/>
    <x v="0"/>
  </r>
  <r>
    <n v="71805"/>
    <x v="0"/>
    <d v="2014-05-01T00:00:00"/>
    <d v="2014-05-13T00:00:00"/>
    <d v="2014-05-08T00:00:00"/>
    <x v="0"/>
    <x v="0"/>
    <s v="SO71805"/>
    <s v="PO14703194514"/>
    <s v="10-4020-000573"/>
    <n v="29488"/>
    <x v="15"/>
    <x v="7"/>
    <n v="436"/>
    <n v="436"/>
    <x v="0"/>
    <n v="5316"/>
    <s v="75782Vi27783"/>
    <n v="12096"/>
    <n v="57990.687599999997"/>
    <n v="5541.0355"/>
    <n v="1731.5735999999999"/>
    <n v="65263.296699999999"/>
    <x v="0"/>
  </r>
  <r>
    <n v="71806"/>
    <x v="0"/>
    <d v="2014-05-01T00:00:00"/>
    <d v="2014-05-13T00:00:00"/>
    <d v="2014-05-08T00:00:00"/>
    <x v="0"/>
    <x v="0"/>
    <s v="SO71806"/>
    <s v="PO14790111844"/>
    <s v="10-4020-000497"/>
    <n v="29499"/>
    <x v="11"/>
    <x v="1"/>
    <n v="527"/>
    <n v="527"/>
    <x v="0"/>
    <n v="5958"/>
    <s v="105799Vi31021"/>
    <n v="12098"/>
    <n v="14708.099099999999"/>
    <n v="1466.9247"/>
    <n v="458.41399999999999"/>
    <n v="16633.4378"/>
    <x v="0"/>
  </r>
  <r>
    <n v="71807"/>
    <x v="0"/>
    <d v="2014-05-01T00:00:00"/>
    <d v="2014-05-13T00:00:00"/>
    <d v="2014-05-08T00:00:00"/>
    <x v="0"/>
    <x v="0"/>
    <s v="SO71807"/>
    <s v="PO14935135211"/>
    <s v="10-4020-000443"/>
    <n v="29603"/>
    <x v="11"/>
    <x v="1"/>
    <n v="518"/>
    <n v="518"/>
    <x v="0"/>
    <n v="17281"/>
    <s v="105821Vi89721"/>
    <n v="12098"/>
    <n v="494.00400000000002"/>
    <n v="47.554000000000002"/>
    <n v="14.8606"/>
    <n v="556.41859999999997"/>
    <x v="0"/>
  </r>
  <r>
    <n v="71808"/>
    <x v="0"/>
    <d v="2014-05-01T00:00:00"/>
    <d v="2014-05-13T00:00:00"/>
    <d v="2014-05-08T00:00:00"/>
    <x v="0"/>
    <x v="0"/>
    <s v="SO71808"/>
    <s v="PO14761198562"/>
    <s v="10-4020-000408"/>
    <n v="29557"/>
    <x v="7"/>
    <x v="1"/>
    <n v="513"/>
    <n v="513"/>
    <x v="0"/>
    <n v="3513"/>
    <s v="15845Vi18487"/>
    <n v="12098"/>
    <n v="32109.4774"/>
    <n v="3057.4850999999999"/>
    <n v="955.46410000000003"/>
    <n v="36122.426599999999"/>
    <x v="0"/>
  </r>
  <r>
    <n v="71809"/>
    <x v="0"/>
    <d v="2014-05-01T00:00:00"/>
    <d v="2014-05-13T00:00:00"/>
    <d v="2014-05-08T00:00:00"/>
    <x v="0"/>
    <x v="0"/>
    <s v="SO71809"/>
    <s v="PO14645153239"/>
    <s v="10-4020-000483"/>
    <n v="29760"/>
    <x v="15"/>
    <x v="7"/>
    <n v="431"/>
    <n v="431"/>
    <x v="0"/>
    <n v="17748"/>
    <s v="45849Vi92072"/>
    <n v="12096"/>
    <n v="2821.5659999999998"/>
    <n v="271.01670000000001"/>
    <n v="84.692700000000002"/>
    <n v="3177.2754"/>
    <x v="0"/>
  </r>
  <r>
    <n v="71810"/>
    <x v="0"/>
    <d v="2014-05-01T00:00:00"/>
    <d v="2014-05-13T00:00:00"/>
    <d v="2014-05-08T00:00:00"/>
    <x v="0"/>
    <x v="0"/>
    <s v="SO71810"/>
    <s v="PO13804148315"/>
    <s v="10-4020-000202"/>
    <n v="29943"/>
    <x v="6"/>
    <x v="2"/>
    <n v="582"/>
    <n v="582"/>
    <x v="0"/>
    <n v="17455"/>
    <s v="95907Vi90709"/>
    <m/>
    <n v="802.39800000000002"/>
    <n v="79.169899999999998"/>
    <n v="24.740600000000001"/>
    <n v="906.30849999999998"/>
    <x v="0"/>
  </r>
  <r>
    <n v="71811"/>
    <x v="0"/>
    <d v="2014-05-01T00:00:00"/>
    <d v="2014-05-13T00:00:00"/>
    <d v="2014-05-08T00:00:00"/>
    <x v="0"/>
    <x v="0"/>
    <s v="SO71811"/>
    <s v="PO13717180066"/>
    <s v="10-4020-000473"/>
    <n v="29897"/>
    <x v="8"/>
    <x v="2"/>
    <n v="1066"/>
    <n v="28"/>
    <x v="0"/>
    <n v="11215"/>
    <s v="15925Vi57849"/>
    <m/>
    <n v="2567.0459999999998"/>
    <n v="252.89"/>
    <n v="79.028099999999995"/>
    <n v="2898.9641000000001"/>
    <x v="0"/>
  </r>
  <r>
    <n v="71812"/>
    <x v="0"/>
    <d v="2014-05-01T00:00:00"/>
    <d v="2014-05-13T00:00:00"/>
    <d v="2014-05-08T00:00:00"/>
    <x v="0"/>
    <x v="0"/>
    <s v="SO71812"/>
    <s v="PO13543115747"/>
    <s v="10-4020-000293"/>
    <n v="29690"/>
    <x v="8"/>
    <x v="3"/>
    <n v="1036"/>
    <n v="1036"/>
    <x v="0"/>
    <n v="7392"/>
    <s v="105977Vi38330"/>
    <m/>
    <n v="26261.238000000001"/>
    <n v="2544.5099"/>
    <n v="795.15930000000003"/>
    <n v="29600.907200000001"/>
    <x v="0"/>
  </r>
  <r>
    <n v="71813"/>
    <x v="0"/>
    <d v="2014-05-01T00:00:00"/>
    <d v="2014-05-13T00:00:00"/>
    <d v="2014-05-08T00:00:00"/>
    <x v="0"/>
    <x v="0"/>
    <s v="SO71813"/>
    <s v="PO13630186295"/>
    <s v="10-4020-000640"/>
    <n v="29972"/>
    <x v="15"/>
    <x v="7"/>
    <n v="440"/>
    <n v="440"/>
    <x v="0"/>
    <n v="15018"/>
    <s v="115988Vi77720"/>
    <n v="12096"/>
    <n v="9641.7119999999995"/>
    <n v="919.99779999999998"/>
    <n v="287.49930000000001"/>
    <n v="10849.2091"/>
    <x v="0"/>
  </r>
  <r>
    <n v="71814"/>
    <x v="0"/>
    <d v="2014-05-01T00:00:00"/>
    <d v="2014-05-13T00:00:00"/>
    <d v="2014-05-08T00:00:00"/>
    <x v="0"/>
    <x v="0"/>
    <s v="SO71814"/>
    <s v="PO12818173864"/>
    <s v="10-4020-000587"/>
    <n v="29750"/>
    <x v="11"/>
    <x v="1"/>
    <n v="543"/>
    <n v="543"/>
    <x v="0"/>
    <n v="13480"/>
    <s v="46003Vi69848"/>
    <n v="12098"/>
    <n v="5573.9040000000005"/>
    <n v="544.25639999999999"/>
    <n v="170.08009999999999"/>
    <n v="6288.2404999999999"/>
    <x v="0"/>
  </r>
  <r>
    <n v="71815"/>
    <x v="0"/>
    <d v="2014-05-01T00:00:00"/>
    <d v="2014-05-13T00:00:00"/>
    <d v="2014-05-08T00:00:00"/>
    <x v="0"/>
    <x v="0"/>
    <s v="SO71815"/>
    <s v="PO13021155785"/>
    <s v="10-4020-000276"/>
    <n v="30089"/>
    <x v="2"/>
    <x v="2"/>
    <n v="1034"/>
    <n v="1034"/>
    <x v="0"/>
    <n v="4385"/>
    <s v="36046Vi23006"/>
    <m/>
    <n v="926.91600000000005"/>
    <n v="91.326300000000003"/>
    <n v="28.5395"/>
    <n v="1046.7818"/>
    <x v="0"/>
  </r>
  <r>
    <n v="71816"/>
    <x v="0"/>
    <d v="2014-05-01T00:00:00"/>
    <d v="2014-05-13T00:00:00"/>
    <d v="2014-05-08T00:00:00"/>
    <x v="0"/>
    <x v="0"/>
    <s v="SO71816"/>
    <s v="PO12992180445"/>
    <s v="10-4020-000295"/>
    <n v="30027"/>
    <x v="2"/>
    <x v="2"/>
    <n v="1038"/>
    <n v="1038"/>
    <x v="0"/>
    <n v="17982"/>
    <s v="106078Vi93305"/>
    <m/>
    <n v="2847.4079999999999"/>
    <n v="271.85329999999999"/>
    <n v="84.954099999999997"/>
    <n v="3204.2154"/>
    <x v="0"/>
  </r>
  <r>
    <n v="71817"/>
    <x v="0"/>
    <d v="2014-05-01T00:00:00"/>
    <d v="2014-05-13T00:00:00"/>
    <d v="2014-05-08T00:00:00"/>
    <x v="0"/>
    <x v="0"/>
    <s v="SO71817"/>
    <s v="PO12905185178"/>
    <s v="10-4020-000228"/>
    <n v="29881"/>
    <x v="7"/>
    <x v="1"/>
    <n v="483"/>
    <n v="483"/>
    <x v="0"/>
    <n v="9212"/>
    <s v="26085Vi47528"/>
    <n v="12098"/>
    <n v="518.30399999999997"/>
    <n v="49.951599999999999"/>
    <n v="15.6099"/>
    <n v="583.8655"/>
    <x v="0"/>
  </r>
  <r>
    <n v="71818"/>
    <x v="0"/>
    <d v="2014-05-01T00:00:00"/>
    <d v="2014-05-13T00:00:00"/>
    <d v="2014-05-08T00:00:00"/>
    <x v="0"/>
    <x v="0"/>
    <s v="SO71818"/>
    <s v="PO12470139718"/>
    <s v="10-4020-000672"/>
    <n v="29720"/>
    <x v="8"/>
    <x v="3"/>
    <n v="1100"/>
    <n v="1100"/>
    <x v="0"/>
    <n v="16023"/>
    <s v="116110Vi82836"/>
    <m/>
    <n v="45786.983999999997"/>
    <n v="4442.0860000000002"/>
    <n v="1388.1519000000001"/>
    <n v="51617.221899999997"/>
    <x v="0"/>
  </r>
  <r>
    <n v="71819"/>
    <x v="0"/>
    <d v="2014-05-01T00:00:00"/>
    <d v="2014-05-13T00:00:00"/>
    <d v="2014-05-08T00:00:00"/>
    <x v="0"/>
    <x v="0"/>
    <s v="SO71819"/>
    <s v="PO12354153257"/>
    <s v="10-4020-000197"/>
    <n v="29891"/>
    <x v="5"/>
    <x v="4"/>
    <n v="775"/>
    <n v="775"/>
    <x v="0"/>
    <n v="5215"/>
    <s v="26114Vi27272"/>
    <m/>
    <n v="30435.585899999998"/>
    <n v="3022.3456000000001"/>
    <n v="944.48299999999995"/>
    <n v="34402.414499999999"/>
    <x v="0"/>
  </r>
  <r>
    <n v="71820"/>
    <x v="0"/>
    <d v="2014-05-01T00:00:00"/>
    <d v="2014-05-13T00:00:00"/>
    <d v="2014-05-08T00:00:00"/>
    <x v="0"/>
    <x v="0"/>
    <s v="SO71820"/>
    <s v="PO12673129941"/>
    <s v="10-4020-000499"/>
    <n v="30049"/>
    <x v="12"/>
    <x v="6"/>
    <n v="702"/>
    <n v="702"/>
    <x v="0"/>
    <n v="4304"/>
    <s v="116123Vi22619"/>
    <m/>
    <n v="51603.233999999997"/>
    <n v="4972.7437"/>
    <n v="1553.9824000000001"/>
    <n v="58129.960099999997"/>
    <x v="0"/>
  </r>
  <r>
    <n v="71821"/>
    <x v="0"/>
    <d v="2014-05-01T00:00:00"/>
    <d v="2014-05-13T00:00:00"/>
    <d v="2014-05-08T00:00:00"/>
    <x v="0"/>
    <x v="0"/>
    <s v="SO71821"/>
    <s v="PO11977190694"/>
    <s v="10-4020-000675"/>
    <n v="29721"/>
    <x v="0"/>
    <x v="0"/>
    <n v="984"/>
    <n v="984"/>
    <x v="0"/>
    <n v="19078"/>
    <s v="86222Vi99116"/>
    <m/>
    <n v="4373.7299999999996"/>
    <n v="427.5025"/>
    <n v="133.59450000000001"/>
    <n v="4934.8270000000002"/>
    <x v="0"/>
  </r>
  <r>
    <n v="71822"/>
    <x v="0"/>
    <d v="2014-05-01T00:00:00"/>
    <d v="2014-05-13T00:00:00"/>
    <d v="2014-05-08T00:00:00"/>
    <x v="0"/>
    <x v="0"/>
    <s v="SO71822"/>
    <s v="PO11774139099"/>
    <s v="10-4020-000682"/>
    <n v="29823"/>
    <x v="15"/>
    <x v="7"/>
    <n v="443"/>
    <n v="443"/>
    <x v="0"/>
    <n v="6535"/>
    <s v="76223Vi33948"/>
    <n v="12096"/>
    <n v="23686.98"/>
    <n v="2258.2150000000001"/>
    <n v="705.69219999999996"/>
    <n v="26650.887200000001"/>
    <x v="0"/>
  </r>
  <r>
    <n v="71823"/>
    <x v="0"/>
    <d v="2014-05-01T00:00:00"/>
    <d v="2014-05-13T00:00:00"/>
    <d v="2014-05-08T00:00:00"/>
    <x v="0"/>
    <x v="0"/>
    <s v="SO71823"/>
    <s v="PO11310159994"/>
    <s v="10-4020-000212"/>
    <n v="29887"/>
    <x v="16"/>
    <x v="9"/>
    <n v="726"/>
    <n v="726"/>
    <x v="0"/>
    <n v="3586"/>
    <s v="26284Vi18893"/>
    <n v="12100"/>
    <n v="2071.92"/>
    <n v="204.07679999999999"/>
    <n v="63.774000000000001"/>
    <n v="2339.7707999999998"/>
    <x v="0"/>
  </r>
  <r>
    <n v="71824"/>
    <x v="0"/>
    <d v="2014-05-01T00:00:00"/>
    <d v="2014-05-13T00:00:00"/>
    <d v="2014-05-08T00:00:00"/>
    <x v="0"/>
    <x v="0"/>
    <s v="SO71824"/>
    <s v="PO11455162600"/>
    <s v="10-4020-000072"/>
    <n v="29701"/>
    <x v="5"/>
    <x v="5"/>
    <n v="762"/>
    <n v="762"/>
    <x v="0"/>
    <n v="17544"/>
    <s v="26286Vi91102"/>
    <m/>
    <n v="85393.741299999994"/>
    <n v="8334.2924999999996"/>
    <n v="2604.4663999999998"/>
    <n v="96332.500199999995"/>
    <x v="0"/>
  </r>
  <r>
    <n v="71825"/>
    <x v="0"/>
    <d v="2014-05-01T00:00:00"/>
    <d v="2014-05-13T00:00:00"/>
    <d v="2014-05-08T00:00:00"/>
    <x v="0"/>
    <x v="0"/>
    <s v="SO71825"/>
    <s v="PO11165197222"/>
    <s v="10-4020-000586"/>
    <n v="30029"/>
    <x v="11"/>
    <x v="1"/>
    <n v="542"/>
    <n v="542"/>
    <x v="0"/>
    <n v="5089"/>
    <s v="116315Vi26640"/>
    <n v="12098"/>
    <n v="3755.886"/>
    <n v="349.29399999999998"/>
    <n v="109.1544"/>
    <n v="4214.3343999999997"/>
    <x v="0"/>
  </r>
  <r>
    <n v="71826"/>
    <x v="0"/>
    <d v="2014-05-01T00:00:00"/>
    <d v="2014-05-13T00:00:00"/>
    <d v="2014-05-08T00:00:00"/>
    <x v="0"/>
    <x v="0"/>
    <s v="SO71826"/>
    <s v="PO11397155355"/>
    <s v="10-4020-000176"/>
    <n v="29552"/>
    <x v="16"/>
    <x v="9"/>
    <n v="724"/>
    <n v="724"/>
    <x v="0"/>
    <n v="1977"/>
    <s v="66317Vi10292"/>
    <n v="12100"/>
    <n v="29709.335999999999"/>
    <n v="2901.9411"/>
    <n v="906.85659999999996"/>
    <n v="33518.133699999998"/>
    <x v="0"/>
  </r>
  <r>
    <n v="71827"/>
    <x v="0"/>
    <d v="2014-05-01T00:00:00"/>
    <d v="2014-05-13T00:00:00"/>
    <d v="2014-05-08T00:00:00"/>
    <x v="0"/>
    <x v="0"/>
    <s v="SO71827"/>
    <s v="PO11107195325"/>
    <s v="10-4020-000156"/>
    <n v="29577"/>
    <x v="7"/>
    <x v="1"/>
    <n v="471"/>
    <n v="471"/>
    <x v="0"/>
    <n v="319"/>
    <s v="16324Vi1621"/>
    <n v="12098"/>
    <n v="7071.6"/>
    <n v="669.50390000000004"/>
    <n v="209.22"/>
    <n v="7950.3239000000003"/>
    <x v="0"/>
  </r>
  <r>
    <n v="71828"/>
    <x v="0"/>
    <d v="2014-05-01T00:00:00"/>
    <d v="2014-05-13T00:00:00"/>
    <d v="2014-05-08T00:00:00"/>
    <x v="0"/>
    <x v="0"/>
    <s v="SO71828"/>
    <s v="PO11194153355"/>
    <s v="10-4020-000048"/>
    <n v="29964"/>
    <x v="7"/>
    <x v="1"/>
    <n v="453"/>
    <n v="453"/>
    <x v="0"/>
    <n v="15735"/>
    <s v="66341Vi81322"/>
    <n v="12098"/>
    <n v="39348.252"/>
    <n v="3804.8051999999998"/>
    <n v="1189.0016000000001"/>
    <n v="44342.058799999999"/>
    <x v="0"/>
  </r>
  <r>
    <n v="71829"/>
    <x v="0"/>
    <d v="2014-05-01T00:00:00"/>
    <d v="2014-05-13T00:00:00"/>
    <d v="2014-05-08T00:00:00"/>
    <x v="0"/>
    <x v="0"/>
    <s v="SO71829"/>
    <s v="PO10962123279"/>
    <s v="10-4020-000685"/>
    <n v="29822"/>
    <x v="7"/>
    <x v="1"/>
    <n v="557"/>
    <n v="557"/>
    <x v="0"/>
    <n v="18097"/>
    <s v="106373Vi93858"/>
    <n v="12098"/>
    <n v="29761.120800000001"/>
    <n v="2902.8694999999998"/>
    <n v="907.14670000000001"/>
    <n v="33571.137000000002"/>
    <x v="0"/>
  </r>
  <r>
    <n v="71830"/>
    <x v="0"/>
    <d v="2014-05-01T00:00:00"/>
    <d v="2014-05-13T00:00:00"/>
    <d v="2014-05-08T00:00:00"/>
    <x v="0"/>
    <x v="0"/>
    <s v="SO71830"/>
    <s v="PO10875112195"/>
    <s v="10-4020-000281"/>
    <n v="29625"/>
    <x v="11"/>
    <x v="1"/>
    <n v="491"/>
    <n v="491"/>
    <x v="0"/>
    <n v="2602"/>
    <s v="86391Vi13535"/>
    <n v="12098"/>
    <n v="41583.0985"/>
    <n v="3988.2712000000001"/>
    <n v="1246.3347000000001"/>
    <n v="46817.704400000002"/>
    <x v="0"/>
  </r>
  <r>
    <n v="71831"/>
    <x v="0"/>
    <d v="2014-05-01T00:00:00"/>
    <d v="2014-05-13T00:00:00"/>
    <d v="2014-05-08T00:00:00"/>
    <x v="0"/>
    <x v="0"/>
    <s v="SO71831"/>
    <s v="PO10295111084"/>
    <s v="10-4020-000322"/>
    <n v="30019"/>
    <x v="1"/>
    <x v="8"/>
    <n v="652"/>
    <n v="652"/>
    <x v="0"/>
    <n v="12550"/>
    <s v="26409Vi64949"/>
    <n v="12101"/>
    <n v="1712.9459999999999"/>
    <n v="161.3073"/>
    <n v="50.408499999999997"/>
    <n v="1924.6618000000001"/>
    <x v="0"/>
  </r>
  <r>
    <n v="71832"/>
    <x v="0"/>
    <d v="2014-05-01T00:00:00"/>
    <d v="2014-05-13T00:00:00"/>
    <d v="2014-05-08T00:00:00"/>
    <x v="0"/>
    <x v="0"/>
    <s v="SO71832"/>
    <s v="PO10353140756"/>
    <s v="10-4020-000088"/>
    <n v="29922"/>
    <x v="1"/>
    <x v="8"/>
    <n v="639"/>
    <n v="639"/>
    <x v="0"/>
    <n v="8091"/>
    <s v="116444Vi41938"/>
    <n v="12101"/>
    <n v="28950.678100000001"/>
    <n v="2862.0169000000001"/>
    <n v="894.38030000000003"/>
    <n v="32707.0753"/>
    <x v="0"/>
  </r>
  <r>
    <n v="71833"/>
    <x v="0"/>
    <d v="2014-05-01T00:00:00"/>
    <d v="2014-05-13T00:00:00"/>
    <d v="2014-05-08T00:00:00"/>
    <x v="0"/>
    <x v="0"/>
    <s v="SO71833"/>
    <s v="PO10411123072"/>
    <s v="10-4020-000182"/>
    <n v="29550"/>
    <x v="4"/>
    <x v="3"/>
    <n v="853"/>
    <n v="853"/>
    <x v="0"/>
    <n v="12492"/>
    <s v="56485Vi64599"/>
    <m/>
    <n v="53083.446000000004"/>
    <n v="5095.2061999999996"/>
    <n v="1592.2519"/>
    <n v="59770.9041"/>
    <x v="0"/>
  </r>
  <r>
    <n v="71834"/>
    <x v="0"/>
    <d v="2014-05-01T00:00:00"/>
    <d v="2014-05-13T00:00:00"/>
    <d v="2014-05-08T00:00:00"/>
    <x v="0"/>
    <x v="0"/>
    <s v="SO71834"/>
    <s v="PO377116268"/>
    <s v="10-4020-000633"/>
    <n v="29839"/>
    <x v="16"/>
    <x v="9"/>
    <n v="749"/>
    <n v="749"/>
    <x v="0"/>
    <n v="14790"/>
    <s v="76499Vi76635"/>
    <n v="12100"/>
    <n v="1734.03"/>
    <n v="167.2764"/>
    <n v="52.273899999999998"/>
    <n v="1953.5803000000001"/>
    <x v="0"/>
  </r>
  <r>
    <n v="71835"/>
    <x v="0"/>
    <d v="2014-05-01T00:00:00"/>
    <d v="2014-05-13T00:00:00"/>
    <d v="2014-05-08T00:00:00"/>
    <x v="0"/>
    <x v="0"/>
    <s v="SO71835"/>
    <s v="PO870120974"/>
    <s v="10-4020-000621"/>
    <n v="29843"/>
    <x v="3"/>
    <x v="3"/>
    <n v="901"/>
    <n v="901"/>
    <x v="0"/>
    <n v="13939"/>
    <s v="76533Vi72292"/>
    <m/>
    <n v="53858.67"/>
    <n v="5184.1391999999996"/>
    <n v="1620.0435"/>
    <n v="60662.852700000003"/>
    <x v="0"/>
  </r>
  <r>
    <n v="71836"/>
    <x v="0"/>
    <d v="2014-05-01T00:00:00"/>
    <d v="2014-05-13T00:00:00"/>
    <d v="2014-05-08T00:00:00"/>
    <x v="0"/>
    <x v="0"/>
    <s v="SO71836"/>
    <s v="PO841118259"/>
    <s v="10-4020-000254"/>
    <n v="29559"/>
    <x v="3"/>
    <x v="3"/>
    <n v="861"/>
    <n v="185"/>
    <x v="0"/>
    <n v="14489"/>
    <s v="126541Vi75136"/>
    <m/>
    <n v="65466.886899999998"/>
    <n v="6531.5367999999999"/>
    <n v="2041.1052999999999"/>
    <n v="74039.528999999995"/>
    <x v="0"/>
  </r>
  <r>
    <n v="71837"/>
    <x v="0"/>
    <d v="2014-05-01T00:00:00"/>
    <d v="2014-05-13T00:00:00"/>
    <d v="2014-05-08T00:00:00"/>
    <x v="0"/>
    <x v="0"/>
    <s v="SO71837"/>
    <s v="PO1624180133"/>
    <s v="10-4020-000579"/>
    <n v="29486"/>
    <x v="6"/>
    <x v="4"/>
    <n v="621"/>
    <n v="621"/>
    <x v="0"/>
    <n v="15369"/>
    <s v="46654Vi79380"/>
    <m/>
    <n v="30143.022000000001"/>
    <n v="2895.1572999999999"/>
    <n v="904.73670000000004"/>
    <n v="33942.915999999997"/>
    <x v="0"/>
  </r>
  <r>
    <n v="71838"/>
    <x v="0"/>
    <d v="2014-05-01T00:00:00"/>
    <d v="2014-05-13T00:00:00"/>
    <d v="2014-05-08T00:00:00"/>
    <x v="0"/>
    <x v="0"/>
    <s v="SO71838"/>
    <s v="PO1305123041"/>
    <s v="10-4020-000319"/>
    <n v="30020"/>
    <x v="12"/>
    <x v="6"/>
    <n v="692"/>
    <n v="692"/>
    <x v="0"/>
    <n v="6536"/>
    <s v="96656Vi33951"/>
    <m/>
    <n v="11463.683999999999"/>
    <n v="1097.9350999999999"/>
    <n v="343.10469999999998"/>
    <n v="12904.7238"/>
    <x v="0"/>
  </r>
  <r>
    <n v="71839"/>
    <x v="0"/>
    <d v="2014-05-01T00:00:00"/>
    <d v="2014-05-13T00:00:00"/>
    <d v="2014-05-08T00:00:00"/>
    <x v="0"/>
    <x v="0"/>
    <s v="SO71839"/>
    <s v="PO1537119063"/>
    <s v="10-4020-000611"/>
    <n v="29563"/>
    <x v="0"/>
    <x v="0"/>
    <n v="978"/>
    <n v="978"/>
    <x v="0"/>
    <n v="14814"/>
    <s v="46657Vi76739"/>
    <m/>
    <n v="56986.606599999999"/>
    <n v="5442.4129000000003"/>
    <n v="1700.7539999999999"/>
    <n v="64129.773500000003"/>
    <x v="0"/>
  </r>
  <r>
    <n v="71840"/>
    <x v="0"/>
    <d v="2014-05-01T00:00:00"/>
    <d v="2014-05-13T00:00:00"/>
    <d v="2014-05-08T00:00:00"/>
    <x v="0"/>
    <x v="0"/>
    <s v="SO71840"/>
    <s v="PO1450191043"/>
    <s v="10-4020-000571"/>
    <n v="29856"/>
    <x v="12"/>
    <x v="6"/>
    <n v="706"/>
    <n v="706"/>
    <x v="0"/>
    <n v="9617"/>
    <s v="56659Vi49559"/>
    <m/>
    <n v="1082.6220000000001"/>
    <n v="89.367500000000007"/>
    <n v="27.927399999999999"/>
    <n v="1199.9168999999999"/>
    <x v="0"/>
  </r>
  <r>
    <n v="71841"/>
    <x v="0"/>
    <d v="2014-05-01T00:00:00"/>
    <d v="2014-05-13T00:00:00"/>
    <d v="2014-05-08T00:00:00"/>
    <x v="0"/>
    <x v="0"/>
    <s v="SO71841"/>
    <s v="PO1798133189"/>
    <s v="10-4020-000010"/>
    <n v="29770"/>
    <x v="11"/>
    <x v="1"/>
    <n v="445"/>
    <n v="445"/>
    <x v="0"/>
    <n v="782"/>
    <s v="46681Vi3974"/>
    <n v="12098"/>
    <n v="83076.570900000006"/>
    <n v="8163.5307000000003"/>
    <n v="2551.1034"/>
    <n v="93791.205000000002"/>
    <x v="0"/>
  </r>
  <r>
    <n v="71842"/>
    <x v="0"/>
    <d v="2014-05-01T00:00:00"/>
    <d v="2014-05-13T00:00:00"/>
    <d v="2014-05-08T00:00:00"/>
    <x v="0"/>
    <x v="0"/>
    <s v="SO71842"/>
    <s v="PO1740169151"/>
    <s v="10-4020-000460"/>
    <n v="29740"/>
    <x v="11"/>
    <x v="1"/>
    <n v="520"/>
    <n v="520"/>
    <x v="0"/>
    <n v="18813"/>
    <s v="126725Vi97739"/>
    <n v="12098"/>
    <n v="10.788"/>
    <n v="0.93500000000000005"/>
    <n v="0.29220000000000002"/>
    <n v="12.0152"/>
    <x v="0"/>
  </r>
  <r>
    <n v="71843"/>
    <x v="0"/>
    <d v="2014-05-01T00:00:00"/>
    <d v="2014-05-13T00:00:00"/>
    <d v="2014-05-08T00:00:00"/>
    <x v="0"/>
    <x v="0"/>
    <s v="SO71843"/>
    <s v="PO2001122796"/>
    <s v="10-4020-000701"/>
    <n v="29730"/>
    <x v="11"/>
    <x v="1"/>
    <n v="558"/>
    <n v="558"/>
    <x v="0"/>
    <n v="6235"/>
    <s v="126769Vi32388"/>
    <n v="12098"/>
    <n v="5864.04"/>
    <n v="562.94780000000003"/>
    <n v="175.9212"/>
    <n v="6602.9089999999997"/>
    <x v="0"/>
  </r>
  <r>
    <n v="71844"/>
    <x v="0"/>
    <d v="2014-05-01T00:00:00"/>
    <d v="2014-05-13T00:00:00"/>
    <d v="2014-05-08T00:00:00"/>
    <x v="0"/>
    <x v="0"/>
    <s v="SO71844"/>
    <s v="PO2813198985"/>
    <s v="10-4020-000090"/>
    <n v="29707"/>
    <x v="5"/>
    <x v="0"/>
    <n v="764"/>
    <n v="764"/>
    <x v="0"/>
    <n v="7597"/>
    <s v="26854Vi39355"/>
    <m/>
    <n v="36712.710299999999"/>
    <n v="3480.7174"/>
    <n v="1087.7242000000001"/>
    <n v="41281.151899999997"/>
    <x v="0"/>
  </r>
  <r>
    <n v="71845"/>
    <x v="0"/>
    <d v="2014-05-01T00:00:00"/>
    <d v="2014-05-13T00:00:00"/>
    <d v="2014-05-08T00:00:00"/>
    <x v="0"/>
    <x v="0"/>
    <s v="SO71845"/>
    <s v="PO2697119362"/>
    <s v="10-4020-000187"/>
    <n v="29938"/>
    <x v="2"/>
    <x v="2"/>
    <n v="1020"/>
    <n v="1020"/>
    <x v="0"/>
    <n v="12933"/>
    <s v="96857Vi66885"/>
    <m/>
    <n v="34118.535600000003"/>
    <n v="3329.7640999999999"/>
    <n v="1040.5513000000001"/>
    <n v="38488.851000000002"/>
    <x v="0"/>
  </r>
  <r>
    <n v="71846"/>
    <x v="0"/>
    <d v="2014-05-01T00:00:00"/>
    <d v="2014-05-13T00:00:00"/>
    <d v="2014-05-08T00:00:00"/>
    <x v="0"/>
    <x v="0"/>
    <s v="SO71846"/>
    <s v="PO2378131604"/>
    <s v="10-4020-000635"/>
    <n v="30102"/>
    <x v="1"/>
    <x v="8"/>
    <n v="669"/>
    <n v="669"/>
    <x v="0"/>
    <n v="4834"/>
    <s v="106868Vi25398"/>
    <n v="12101"/>
    <n v="1884.3948"/>
    <n v="196.30119999999999"/>
    <n v="61.344099999999997"/>
    <n v="2142.0401000000002"/>
    <x v="0"/>
  </r>
  <r>
    <n v="71847"/>
    <x v="0"/>
    <d v="2014-05-01T00:00:00"/>
    <d v="2014-05-13T00:00:00"/>
    <d v="2014-05-08T00:00:00"/>
    <x v="0"/>
    <x v="0"/>
    <s v="SO71847"/>
    <s v="PO18502143784"/>
    <s v="10-4020-000154"/>
    <n v="29629"/>
    <x v="11"/>
    <x v="1"/>
    <n v="469"/>
    <n v="469"/>
    <x v="0"/>
    <n v="11580"/>
    <s v="126944Vi59860"/>
    <n v="12098"/>
    <n v="89981.79"/>
    <n v="8686.4181000000008"/>
    <n v="2714.5057000000002"/>
    <n v="101382.7138"/>
    <x v="0"/>
  </r>
  <r>
    <n v="71848"/>
    <x v="0"/>
    <d v="2014-05-01T00:00:00"/>
    <d v="2014-05-13T00:00:00"/>
    <d v="2014-05-08T00:00:00"/>
    <x v="0"/>
    <x v="0"/>
    <s v="SO71848"/>
    <s v="PO18763153352"/>
    <s v="10-4020-000059"/>
    <n v="29799"/>
    <x v="8"/>
    <x v="2"/>
    <n v="997"/>
    <n v="997"/>
    <x v="0"/>
    <n v="12582"/>
    <s v="86947Vi65096"/>
    <m/>
    <n v="12563.675999999999"/>
    <n v="1206.7246"/>
    <n v="377.10140000000001"/>
    <n v="14147.502"/>
    <x v="0"/>
  </r>
  <r>
    <n v="71849"/>
    <x v="0"/>
    <d v="2014-05-01T00:00:00"/>
    <d v="2014-05-13T00:00:00"/>
    <d v="2014-05-08T00:00:00"/>
    <x v="0"/>
    <x v="0"/>
    <s v="SO71849"/>
    <s v="PO18125130930"/>
    <s v="10-4020-000311"/>
    <n v="29696"/>
    <x v="8"/>
    <x v="2"/>
    <n v="1039"/>
    <n v="1039"/>
    <x v="0"/>
    <n v="11080"/>
    <s v="116952Vi57160"/>
    <m/>
    <n v="19322.027999999998"/>
    <n v="1863.9756"/>
    <n v="582.49239999999998"/>
    <n v="21768.495999999999"/>
    <x v="0"/>
  </r>
  <r>
    <n v="71850"/>
    <x v="0"/>
    <d v="2014-05-01T00:00:00"/>
    <d v="2014-05-13T00:00:00"/>
    <d v="2014-05-08T00:00:00"/>
    <x v="0"/>
    <x v="0"/>
    <s v="SO71850"/>
    <s v="PO18241134627"/>
    <s v="10-4020-000477"/>
    <n v="29762"/>
    <x v="0"/>
    <x v="0"/>
    <n v="961"/>
    <n v="961"/>
    <x v="0"/>
    <n v="14599"/>
    <s v="16953Vi75697"/>
    <m/>
    <n v="7912.0140000000001"/>
    <n v="759.63589999999999"/>
    <n v="237.3862"/>
    <n v="8909.0360999999994"/>
    <x v="0"/>
  </r>
  <r>
    <n v="71851"/>
    <x v="0"/>
    <d v="2014-05-01T00:00:00"/>
    <d v="2014-05-13T00:00:00"/>
    <d v="2014-05-08T00:00:00"/>
    <x v="0"/>
    <x v="0"/>
    <s v="SO71851"/>
    <s v="PO18299133687"/>
    <s v="10-4020-000118"/>
    <n v="29950"/>
    <x v="11"/>
    <x v="1"/>
    <n v="463"/>
    <n v="463"/>
    <x v="0"/>
    <n v="5110"/>
    <s v="106955Vi26747"/>
    <n v="12098"/>
    <n v="38145.991800000003"/>
    <n v="3699.9009999999998"/>
    <n v="1156.2190000000001"/>
    <n v="43002.111799999999"/>
    <x v="0"/>
  </r>
  <r>
    <n v="71852"/>
    <x v="0"/>
    <d v="2014-05-01T00:00:00"/>
    <d v="2014-05-13T00:00:00"/>
    <d v="2014-05-08T00:00:00"/>
    <x v="0"/>
    <x v="0"/>
    <s v="SO71852"/>
    <s v="PO20213171866"/>
    <s v="10-4020-000216"/>
    <n v="29592"/>
    <x v="5"/>
    <x v="5"/>
    <n v="778"/>
    <n v="778"/>
    <x v="0"/>
    <n v="17368"/>
    <s v="126957Vi90218"/>
    <m/>
    <n v="7927.8005999999996"/>
    <n v="753.42010000000005"/>
    <n v="235.44380000000001"/>
    <n v="8916.6645000000008"/>
    <x v="0"/>
  </r>
  <r>
    <n v="71853"/>
    <x v="0"/>
    <d v="2014-05-01T00:00:00"/>
    <d v="2014-05-13T00:00:00"/>
    <d v="2014-05-08T00:00:00"/>
    <x v="0"/>
    <x v="0"/>
    <s v="SO71853"/>
    <s v="PO18531164420"/>
    <s v="10-4020-000613"/>
    <n v="30037"/>
    <x v="7"/>
    <x v="1"/>
    <n v="545"/>
    <n v="545"/>
    <x v="0"/>
    <n v="6546"/>
    <s v="126960Vi34018"/>
    <n v="12098"/>
    <n v="3539.8739999999998"/>
    <n v="331.45310000000001"/>
    <n v="103.5791"/>
    <n v="3974.9061999999999"/>
    <x v="0"/>
  </r>
  <r>
    <n v="71854"/>
    <x v="0"/>
    <d v="2014-05-01T00:00:00"/>
    <d v="2014-05-13T00:00:00"/>
    <d v="2014-05-08T00:00:00"/>
    <x v="0"/>
    <x v="0"/>
    <s v="SO71854"/>
    <s v="PO16385143469"/>
    <s v="10-4020-000249"/>
    <n v="30097"/>
    <x v="15"/>
    <x v="7"/>
    <n v="418"/>
    <n v="418"/>
    <x v="0"/>
    <n v="11179"/>
    <s v="126965Vi57671"/>
    <n v="12096"/>
    <n v="27950.197400000001"/>
    <n v="2665.6788000000001"/>
    <n v="833.02459999999996"/>
    <n v="31448.900799999999"/>
    <x v="0"/>
  </r>
  <r>
    <n v="71855"/>
    <x v="0"/>
    <d v="2014-05-01T00:00:00"/>
    <d v="2014-05-13T00:00:00"/>
    <d v="2014-05-08T00:00:00"/>
    <x v="0"/>
    <x v="0"/>
    <s v="SO71855"/>
    <s v="PO18589189353"/>
    <s v="10-4020-000067"/>
    <n v="29927"/>
    <x v="12"/>
    <x v="6"/>
    <n v="678"/>
    <n v="678"/>
    <x v="0"/>
    <n v="13784"/>
    <s v="56968Vi71470"/>
    <m/>
    <n v="323.99400000000003"/>
    <n v="31.103400000000001"/>
    <n v="9.7197999999999993"/>
    <n v="364.81720000000001"/>
    <x v="0"/>
  </r>
  <r>
    <n v="71856"/>
    <x v="0"/>
    <d v="2014-05-01T00:00:00"/>
    <d v="2014-05-13T00:00:00"/>
    <d v="2014-05-08T00:00:00"/>
    <x v="0"/>
    <x v="0"/>
    <s v="SO71856"/>
    <s v="PO16530177647"/>
    <s v="10-4020-000601"/>
    <n v="30033"/>
    <x v="2"/>
    <x v="3"/>
    <n v="1090"/>
    <n v="1090"/>
    <x v="0"/>
    <n v="10713"/>
    <s v="116972Vi55301"/>
    <m/>
    <n v="500.30399999999997"/>
    <n v="48.175600000000003"/>
    <n v="15.0549"/>
    <n v="563.53449999999998"/>
    <x v="0"/>
  </r>
  <r>
    <n v="71857"/>
    <x v="0"/>
    <d v="2014-05-01T00:00:00"/>
    <d v="2014-05-13T00:00:00"/>
    <d v="2014-05-08T00:00:00"/>
    <x v="0"/>
    <x v="0"/>
    <s v="SO71857"/>
    <s v="PO16269151631"/>
    <s v="10-4020-000624"/>
    <n v="29842"/>
    <x v="8"/>
    <x v="2"/>
    <n v="1094"/>
    <n v="1094"/>
    <x v="0"/>
    <n v="11056"/>
    <s v="106973Vi57044"/>
    <m/>
    <n v="28139.25"/>
    <n v="2707.7217999999998"/>
    <n v="846.16309999999999"/>
    <n v="31693.134900000001"/>
    <x v="0"/>
  </r>
  <r>
    <n v="71858"/>
    <x v="0"/>
    <d v="2014-05-01T00:00:00"/>
    <d v="2014-05-13T00:00:00"/>
    <d v="2014-05-08T00:00:00"/>
    <x v="0"/>
    <x v="0"/>
    <s v="SO71858"/>
    <s v="PO16153112278"/>
    <s v="10-4020-000186"/>
    <n v="29653"/>
    <x v="2"/>
    <x v="2"/>
    <n v="1019"/>
    <n v="1019"/>
    <x v="0"/>
    <n v="12529"/>
    <s v="86975Vi64808"/>
    <m/>
    <n v="11528.843999999999"/>
    <n v="1105.8967"/>
    <n v="345.59269999999998"/>
    <n v="12980.3334"/>
    <x v="0"/>
  </r>
  <r>
    <n v="71859"/>
    <x v="0"/>
    <d v="2014-05-01T00:00:00"/>
    <d v="2014-05-13T00:00:00"/>
    <d v="2014-05-08T00:00:00"/>
    <x v="0"/>
    <x v="0"/>
    <s v="SO71859"/>
    <s v="PO16182112142"/>
    <s v="10-4020-000023"/>
    <n v="29809"/>
    <x v="8"/>
    <x v="2"/>
    <n v="991"/>
    <n v="991"/>
    <x v="0"/>
    <n v="14140"/>
    <s v="86977Vi73346"/>
    <m/>
    <n v="6653.2619999999997"/>
    <n v="626.54390000000001"/>
    <n v="195.79499999999999"/>
    <n v="7475.6009000000004"/>
    <x v="0"/>
  </r>
  <r>
    <n v="71860"/>
    <x v="0"/>
    <d v="2014-05-01T00:00:00"/>
    <d v="2014-05-13T00:00:00"/>
    <d v="2014-05-08T00:00:00"/>
    <x v="0"/>
    <x v="0"/>
    <s v="SO71860"/>
    <s v="PO17835163979"/>
    <s v="10-4020-000551"/>
    <n v="29494"/>
    <x v="11"/>
    <x v="1"/>
    <n v="537"/>
    <n v="537"/>
    <x v="0"/>
    <n v="17600"/>
    <s v="16979Vi91370"/>
    <n v="12098"/>
    <n v="2753.9879999999998"/>
    <n v="264.38279999999997"/>
    <n v="82.619600000000005"/>
    <n v="3100.9904000000001"/>
    <x v="0"/>
  </r>
  <r>
    <n v="71861"/>
    <x v="0"/>
    <d v="2014-05-01T00:00:00"/>
    <d v="2014-05-13T00:00:00"/>
    <d v="2014-05-08T00:00:00"/>
    <x v="0"/>
    <x v="0"/>
    <s v="SO71861"/>
    <s v="PO14152156429"/>
    <s v="10-4020-000037"/>
    <n v="29775"/>
    <x v="14"/>
    <x v="3"/>
    <n v="836"/>
    <n v="836"/>
    <x v="0"/>
    <n v="10915"/>
    <s v="46982Vi56272"/>
    <m/>
    <n v="1822.9079999999999"/>
    <n v="175.95089999999999"/>
    <n v="54.984699999999997"/>
    <n v="2053.8436000000002"/>
    <x v="0"/>
  </r>
  <r>
    <n v="71862"/>
    <x v="0"/>
    <d v="2014-05-01T00:00:00"/>
    <d v="2014-05-13T00:00:00"/>
    <d v="2014-05-08T00:00:00"/>
    <x v="0"/>
    <x v="0"/>
    <s v="SO71862"/>
    <s v="PO14065190039"/>
    <s v="10-4020-000379"/>
    <n v="29903"/>
    <x v="14"/>
    <x v="3"/>
    <n v="874"/>
    <n v="874"/>
    <x v="0"/>
    <n v="16978"/>
    <s v="86984Vi88077"/>
    <m/>
    <n v="1190.6220000000001"/>
    <n v="117.4747"/>
    <n v="36.710799999999999"/>
    <n v="1344.8074999999999"/>
    <x v="0"/>
  </r>
  <r>
    <n v="71863"/>
    <x v="0"/>
    <d v="2014-05-01T00:00:00"/>
    <d v="2014-05-13T00:00:00"/>
    <d v="2014-05-08T00:00:00"/>
    <x v="0"/>
    <x v="0"/>
    <s v="SO71863"/>
    <s v="PO16124166561"/>
    <s v="10-4020-000649"/>
    <n v="29975"/>
    <x v="2"/>
    <x v="2"/>
    <n v="1098"/>
    <n v="1098"/>
    <x v="0"/>
    <n v="14542"/>
    <s v="46986Vi75416"/>
    <m/>
    <n v="2777.1430999999998"/>
    <n v="265.94209999999998"/>
    <n v="83.106899999999996"/>
    <n v="3126.1921000000002"/>
    <x v="0"/>
  </r>
  <r>
    <n v="71864"/>
    <x v="0"/>
    <d v="2014-05-01T00:00:00"/>
    <d v="2014-05-13T00:00:00"/>
    <d v="2014-05-08T00:00:00"/>
    <x v="0"/>
    <x v="0"/>
    <s v="SO71864"/>
    <s v="PO14268188903"/>
    <s v="10-4020-000418"/>
    <n v="29651"/>
    <x v="6"/>
    <x v="4"/>
    <n v="606"/>
    <n v="606"/>
    <x v="0"/>
    <n v="19154"/>
    <s v="46988Vi99543"/>
    <m/>
    <n v="28373.196"/>
    <n v="2723.8919999999998"/>
    <n v="851.21630000000005"/>
    <n v="31948.3043"/>
    <x v="0"/>
  </r>
  <r>
    <n v="71865"/>
    <x v="0"/>
    <d v="2014-05-01T00:00:00"/>
    <d v="2014-05-13T00:00:00"/>
    <d v="2014-05-08T00:00:00"/>
    <x v="0"/>
    <x v="0"/>
    <s v="SO71865"/>
    <s v="PO15109136609"/>
    <s v="10-4020-000049"/>
    <n v="29933"/>
    <x v="12"/>
    <x v="6"/>
    <n v="677"/>
    <n v="677"/>
    <x v="0"/>
    <n v="9054"/>
    <s v="96989Vi46738"/>
    <m/>
    <n v="214.74600000000001"/>
    <n v="21.011900000000001"/>
    <n v="6.5662000000000003"/>
    <n v="242.32409999999999"/>
    <x v="0"/>
  </r>
  <r>
    <n v="71866"/>
    <x v="0"/>
    <d v="2014-05-01T00:00:00"/>
    <d v="2014-05-13T00:00:00"/>
    <d v="2014-05-08T00:00:00"/>
    <x v="0"/>
    <x v="0"/>
    <s v="SO71866"/>
    <s v="PO14297151936"/>
    <s v="10-4020-000627"/>
    <n v="29841"/>
    <x v="0"/>
    <x v="0"/>
    <n v="980"/>
    <n v="980"/>
    <x v="0"/>
    <n v="14234"/>
    <s v="116990Vi73798"/>
    <m/>
    <n v="32372.328000000001"/>
    <n v="3133.2235999999998"/>
    <n v="979.13239999999996"/>
    <n v="36484.684000000001"/>
    <x v="0"/>
  </r>
  <r>
    <n v="71867"/>
    <x v="0"/>
    <d v="2014-05-01T00:00:00"/>
    <d v="2014-05-13T00:00:00"/>
    <d v="2014-05-08T00:00:00"/>
    <x v="0"/>
    <x v="0"/>
    <s v="SO71867"/>
    <s v="PO13050111529"/>
    <s v="10-4020-000160"/>
    <n v="29644"/>
    <x v="1"/>
    <x v="8"/>
    <n v="643"/>
    <n v="643"/>
    <x v="0"/>
    <n v="6468"/>
    <s v="16991Vi33565"/>
    <n v="12101"/>
    <n v="858.9"/>
    <n v="84.744799999999998"/>
    <n v="26.482800000000001"/>
    <n v="970.12760000000003"/>
    <x v="0"/>
  </r>
  <r>
    <n v="71868"/>
    <x v="0"/>
    <d v="2014-05-01T00:00:00"/>
    <d v="2014-05-13T00:00:00"/>
    <d v="2014-05-08T00:00:00"/>
    <x v="0"/>
    <x v="0"/>
    <s v="SO71868"/>
    <s v="PO14210134527"/>
    <s v="10-4020-000030"/>
    <n v="29959"/>
    <x v="7"/>
    <x v="1"/>
    <n v="450"/>
    <n v="450"/>
    <x v="0"/>
    <n v="4851"/>
    <s v="86995Vi25493"/>
    <n v="12098"/>
    <n v="1418.13"/>
    <n v="139.9222"/>
    <n v="43.725700000000003"/>
    <n v="1601.7779"/>
    <x v="0"/>
  </r>
  <r>
    <n v="71869"/>
    <x v="0"/>
    <d v="2014-05-01T00:00:00"/>
    <d v="2014-05-13T00:00:00"/>
    <d v="2014-05-08T00:00:00"/>
    <x v="0"/>
    <x v="0"/>
    <s v="SO71869"/>
    <s v="PO14877155420"/>
    <s v="10-4020-000172"/>
    <n v="29711"/>
    <x v="11"/>
    <x v="1"/>
    <n v="472"/>
    <n v="472"/>
    <x v="0"/>
    <n v="17062"/>
    <s v="16997Vi88581"/>
    <n v="12098"/>
    <n v="105.294"/>
    <n v="10.388999999999999"/>
    <n v="3.2465999999999999"/>
    <n v="118.92959999999999"/>
    <x v="0"/>
  </r>
  <r>
    <n v="71870"/>
    <x v="0"/>
    <d v="2014-05-01T00:00:00"/>
    <d v="2014-05-13T00:00:00"/>
    <d v="2014-05-08T00:00:00"/>
    <x v="0"/>
    <x v="0"/>
    <s v="SO71870"/>
    <s v="PO13195134898"/>
    <s v="10-4020-000553"/>
    <n v="30006"/>
    <x v="12"/>
    <x v="6"/>
    <n v="705"/>
    <n v="705"/>
    <x v="0"/>
    <n v="10139"/>
    <s v="26998Vi52255"/>
    <m/>
    <n v="1436.43"/>
    <n v="137.8015"/>
    <n v="43.063000000000002"/>
    <n v="1617.2945"/>
    <x v="0"/>
  </r>
  <r>
    <n v="71871"/>
    <x v="0"/>
    <d v="2014-05-01T00:00:00"/>
    <d v="2014-05-13T00:00:00"/>
    <d v="2014-05-08T00:00:00"/>
    <x v="0"/>
    <x v="0"/>
    <s v="SO71871"/>
    <s v="PO14239120760"/>
    <s v="10-4020-000550"/>
    <n v="30007"/>
    <x v="11"/>
    <x v="1"/>
    <n v="536"/>
    <n v="536"/>
    <x v="0"/>
    <n v="14153"/>
    <s v="127003Vi73428"/>
    <n v="12098"/>
    <n v="1709.316"/>
    <n v="156.99780000000001"/>
    <n v="49.061799999999998"/>
    <n v="1915.3756000000001"/>
    <x v="0"/>
  </r>
  <r>
    <n v="71872"/>
    <x v="0"/>
    <d v="2014-05-01T00:00:00"/>
    <d v="2014-05-13T00:00:00"/>
    <d v="2014-05-08T00:00:00"/>
    <x v="0"/>
    <x v="0"/>
    <s v="SO71872"/>
    <s v="PO13137112099"/>
    <s v="10-4020-000445"/>
    <n v="29735"/>
    <x v="12"/>
    <x v="6"/>
    <n v="699"/>
    <n v="699"/>
    <x v="0"/>
    <n v="8213"/>
    <s v="17004Vi42558"/>
    <m/>
    <n v="158.43"/>
    <n v="15.6318"/>
    <n v="4.8849"/>
    <n v="178.94669999999999"/>
    <x v="0"/>
  </r>
  <r>
    <n v="71873"/>
    <x v="0"/>
    <d v="2014-05-01T00:00:00"/>
    <d v="2014-05-13T00:00:00"/>
    <d v="2014-05-08T00:00:00"/>
    <x v="0"/>
    <x v="0"/>
    <s v="SO71873"/>
    <s v="PO12325121185"/>
    <s v="10-4020-000053"/>
    <n v="29801"/>
    <x v="5"/>
    <x v="5"/>
    <n v="759"/>
    <n v="759"/>
    <x v="0"/>
    <n v="17978"/>
    <s v="97005Vi93258"/>
    <m/>
    <n v="4480.6139999999996"/>
    <n v="430.13889999999998"/>
    <n v="134.41839999999999"/>
    <n v="5045.1713"/>
    <x v="0"/>
  </r>
  <r>
    <n v="71874"/>
    <x v="0"/>
    <d v="2014-05-01T00:00:00"/>
    <d v="2014-05-13T00:00:00"/>
    <d v="2014-05-08T00:00:00"/>
    <x v="0"/>
    <x v="0"/>
    <s v="SO71874"/>
    <s v="PO8990155201"/>
    <s v="10-4020-000501"/>
    <n v="29754"/>
    <x v="17"/>
    <x v="7"/>
    <n v="432"/>
    <n v="432"/>
    <x v="0"/>
    <n v="4511"/>
    <s v="87007Vi23615"/>
    <n v="12096"/>
    <n v="2860.884"/>
    <n v="274.64490000000001"/>
    <n v="85.826499999999996"/>
    <n v="3221.3553999999999"/>
    <x v="0"/>
  </r>
  <r>
    <n v="71875"/>
    <x v="0"/>
    <d v="2014-05-01T00:00:00"/>
    <d v="2014-05-13T00:00:00"/>
    <d v="2014-05-08T00:00:00"/>
    <x v="0"/>
    <x v="0"/>
    <s v="SO71875"/>
    <s v="PO12093138132"/>
    <s v="10-4020-000285"/>
    <n v="29537"/>
    <x v="15"/>
    <x v="7"/>
    <n v="420"/>
    <n v="420"/>
    <x v="0"/>
    <n v="14938"/>
    <s v="107012Vi77386"/>
    <n v="12096"/>
    <n v="802.39800000000002"/>
    <n v="79.169899999999998"/>
    <n v="24.740600000000001"/>
    <n v="906.30849999999998"/>
    <x v="0"/>
  </r>
  <r>
    <n v="71876"/>
    <x v="0"/>
    <d v="2014-05-01T00:00:00"/>
    <d v="2014-05-13T00:00:00"/>
    <d v="2014-05-08T00:00:00"/>
    <x v="0"/>
    <x v="0"/>
    <s v="SO71876"/>
    <s v="PO12180111728"/>
    <s v="10-4020-000303"/>
    <n v="29529"/>
    <x v="15"/>
    <x v="7"/>
    <n v="421"/>
    <n v="421"/>
    <x v="0"/>
    <n v="18570"/>
    <s v="117013Vi96529"/>
    <n v="12096"/>
    <n v="6033.96"/>
    <n v="594.16300000000001"/>
    <n v="185.67590000000001"/>
    <n v="6813.7988999999998"/>
    <x v="0"/>
  </r>
  <r>
    <n v="71877"/>
    <x v="0"/>
    <d v="2014-05-01T00:00:00"/>
    <d v="2014-05-13T00:00:00"/>
    <d v="2014-05-08T00:00:00"/>
    <x v="0"/>
    <x v="0"/>
    <s v="SO71877"/>
    <s v="PO10904138732"/>
    <s v="10-4020-000244"/>
    <n v="29870"/>
    <x v="11"/>
    <x v="1"/>
    <n v="484"/>
    <n v="484"/>
    <x v="0"/>
    <n v="14219"/>
    <s v="117014Vi73734"/>
    <n v="12098"/>
    <n v="672.29399999999998"/>
    <n v="64.540199999999999"/>
    <n v="20.168800000000001"/>
    <n v="757.00300000000004"/>
    <x v="0"/>
  </r>
  <r>
    <n v="71878"/>
    <x v="0"/>
    <d v="2014-05-01T00:00:00"/>
    <d v="2014-05-13T00:00:00"/>
    <d v="2014-05-08T00:00:00"/>
    <x v="0"/>
    <x v="0"/>
    <s v="SO71878"/>
    <s v="PO10933194193"/>
    <s v="10-4020-000407"/>
    <n v="29527"/>
    <x v="11"/>
    <x v="1"/>
    <n v="512"/>
    <n v="512"/>
    <x v="0"/>
    <n v="10338"/>
    <s v="57016Vi53352"/>
    <n v="12098"/>
    <n v="6450.6779999999999"/>
    <n v="619.26509999999996"/>
    <n v="193.52029999999999"/>
    <n v="7263.4633999999996"/>
    <x v="0"/>
  </r>
  <r>
    <n v="71879"/>
    <x v="0"/>
    <d v="2014-05-01T00:00:00"/>
    <d v="2014-05-13T00:00:00"/>
    <d v="2014-05-08T00:00:00"/>
    <x v="0"/>
    <x v="0"/>
    <s v="SO71879"/>
    <s v="PO12151162344"/>
    <s v="10-4020-000195"/>
    <n v="29652"/>
    <x v="15"/>
    <x v="7"/>
    <n v="415"/>
    <n v="415"/>
    <x v="0"/>
    <n v="230"/>
    <s v="77018Vi1175"/>
    <n v="12096"/>
    <n v="2058.252"/>
    <n v="189.7938"/>
    <n v="59.310600000000001"/>
    <n v="2307.3564000000001"/>
    <x v="0"/>
  </r>
  <r>
    <n v="71880"/>
    <x v="0"/>
    <d v="2014-05-01T00:00:00"/>
    <d v="2014-05-13T00:00:00"/>
    <d v="2014-05-08T00:00:00"/>
    <x v="0"/>
    <x v="0"/>
    <s v="SO71880"/>
    <s v="PO7395117544"/>
    <s v="10-4020-000542"/>
    <n v="29915"/>
    <x v="3"/>
    <x v="3"/>
    <n v="891"/>
    <n v="891"/>
    <x v="0"/>
    <n v="16654"/>
    <s v="37022Vi86244"/>
    <m/>
    <n v="31788.320400000001"/>
    <n v="3097.9076"/>
    <n v="968.09609999999998"/>
    <n v="35854.324099999998"/>
    <x v="0"/>
  </r>
  <r>
    <n v="71881"/>
    <x v="0"/>
    <d v="2014-05-01T00:00:00"/>
    <d v="2014-05-13T00:00:00"/>
    <d v="2014-05-08T00:00:00"/>
    <x v="0"/>
    <x v="0"/>
    <s v="SO71881"/>
    <s v="PO6757112103"/>
    <s v="10-4020-000021"/>
    <n v="29956"/>
    <x v="6"/>
    <x v="2"/>
    <n v="561"/>
    <n v="561"/>
    <x v="0"/>
    <n v="5668"/>
    <s v="97023Vi29675"/>
    <m/>
    <n v="36550.834799999997"/>
    <n v="3614.5866999999998"/>
    <n v="1129.5582999999999"/>
    <n v="41294.979800000001"/>
    <x v="0"/>
  </r>
  <r>
    <n v="71882"/>
    <x v="0"/>
    <d v="2014-05-01T00:00:00"/>
    <d v="2014-05-13T00:00:00"/>
    <d v="2014-05-08T00:00:00"/>
    <x v="0"/>
    <x v="0"/>
    <s v="SO71882"/>
    <s v="PO5597123008"/>
    <s v="10-4020-000075"/>
    <n v="29702"/>
    <x v="6"/>
    <x v="2"/>
    <n v="567"/>
    <n v="567"/>
    <x v="0"/>
    <n v="18496"/>
    <s v="47024Vi96071"/>
    <m/>
    <n v="31786.190399999999"/>
    <n v="3114.6122"/>
    <n v="973.31629999999996"/>
    <n v="35874.118900000001"/>
    <x v="0"/>
  </r>
  <r>
    <n v="71883"/>
    <x v="0"/>
    <d v="2014-05-01T00:00:00"/>
    <d v="2014-05-13T00:00:00"/>
    <d v="2014-05-08T00:00:00"/>
    <x v="0"/>
    <x v="0"/>
    <s v="SO71883"/>
    <s v="PO9251166541"/>
    <s v="10-4020-000351"/>
    <n v="29514"/>
    <x v="0"/>
    <x v="0"/>
    <n v="947"/>
    <n v="947"/>
    <x v="0"/>
    <n v="18257"/>
    <s v="57025Vi94731"/>
    <m/>
    <n v="602.346"/>
    <n v="59.4315"/>
    <n v="18.572299999999998"/>
    <n v="680.34979999999996"/>
    <x v="0"/>
  </r>
  <r>
    <n v="71884"/>
    <x v="0"/>
    <d v="2014-05-01T00:00:00"/>
    <d v="2014-05-13T00:00:00"/>
    <d v="2014-05-08T00:00:00"/>
    <x v="0"/>
    <x v="0"/>
    <s v="SO71884"/>
    <s v="PO7047195292"/>
    <s v="10-4020-000544"/>
    <n v="29492"/>
    <x v="6"/>
    <x v="4"/>
    <n v="618"/>
    <n v="618"/>
    <x v="0"/>
    <n v="16124"/>
    <s v="17030Vi83385"/>
    <m/>
    <n v="38182.792800000003"/>
    <n v="3774.0462000000002"/>
    <n v="1179.3894"/>
    <n v="43136.2284"/>
    <x v="0"/>
  </r>
  <r>
    <n v="71885"/>
    <x v="0"/>
    <d v="2014-05-01T00:00:00"/>
    <d v="2014-05-13T00:00:00"/>
    <d v="2014-05-08T00:00:00"/>
    <x v="0"/>
    <x v="0"/>
    <s v="SO71885"/>
    <s v="PO6119130779"/>
    <s v="10-4020-000268"/>
    <n v="29612"/>
    <x v="1"/>
    <x v="8"/>
    <n v="649"/>
    <n v="649"/>
    <x v="0"/>
    <n v="13536"/>
    <s v="27032Vi70144"/>
    <n v="12101"/>
    <n v="524.66399999999999"/>
    <n v="44.030900000000003"/>
    <n v="13.7597"/>
    <n v="582.45460000000003"/>
    <x v="0"/>
  </r>
  <r>
    <n v="71886"/>
    <x v="0"/>
    <d v="2014-05-01T00:00:00"/>
    <d v="2014-05-13T00:00:00"/>
    <d v="2014-05-08T00:00:00"/>
    <x v="0"/>
    <x v="0"/>
    <s v="SO71886"/>
    <s v="PO6815136550"/>
    <s v="10-4020-000109"/>
    <n v="30071"/>
    <x v="14"/>
    <x v="3"/>
    <n v="844"/>
    <n v="844"/>
    <x v="0"/>
    <n v="17491"/>
    <s v="107034Vi90862"/>
    <m/>
    <n v="28843.6551"/>
    <n v="2843.6075000000001"/>
    <n v="888.62739999999997"/>
    <n v="32575.89"/>
    <x v="0"/>
  </r>
  <r>
    <n v="71887"/>
    <x v="0"/>
    <d v="2014-05-01T00:00:00"/>
    <d v="2014-05-13T00:00:00"/>
    <d v="2014-05-08T00:00:00"/>
    <x v="0"/>
    <x v="0"/>
    <s v="SO71887"/>
    <s v="PO7018199757"/>
    <s v="10-4020-000695"/>
    <n v="29635"/>
    <x v="6"/>
    <x v="4"/>
    <n v="634"/>
    <n v="634"/>
    <x v="0"/>
    <n v="2270"/>
    <s v="117036Vi11861"/>
    <m/>
    <n v="3678.8159999999998"/>
    <n v="342.6146"/>
    <n v="107.0671"/>
    <n v="4128.4976999999999"/>
    <x v="0"/>
  </r>
  <r>
    <n v="71888"/>
    <x v="0"/>
    <d v="2014-05-01T00:00:00"/>
    <d v="2014-05-13T00:00:00"/>
    <d v="2014-05-08T00:00:00"/>
    <x v="0"/>
    <x v="0"/>
    <s v="SO71888"/>
    <s v="PO6583162871"/>
    <s v="10-4020-000044"/>
    <n v="29804"/>
    <x v="0"/>
    <x v="0"/>
    <n v="912"/>
    <n v="912"/>
    <x v="0"/>
    <n v="15432"/>
    <s v="77037Vi79699"/>
    <m/>
    <n v="4346.0820000000003"/>
    <n v="417.22390000000001"/>
    <n v="130.38249999999999"/>
    <n v="4893.6884"/>
    <x v="0"/>
  </r>
  <r>
    <n v="71889"/>
    <x v="0"/>
    <d v="2014-05-01T00:00:00"/>
    <d v="2014-05-13T00:00:00"/>
    <d v="2014-05-08T00:00:00"/>
    <x v="0"/>
    <x v="0"/>
    <s v="SO71889"/>
    <s v="PO6786144643"/>
    <s v="10-4020-000003"/>
    <n v="29637"/>
    <x v="6"/>
    <x v="2"/>
    <n v="559"/>
    <n v="559"/>
    <x v="0"/>
    <n v="5164"/>
    <s v="37038Vi26986"/>
    <m/>
    <n v="26632.970799999999"/>
    <n v="2524.7800999999999"/>
    <n v="788.99379999999996"/>
    <n v="29946.744699999999"/>
    <x v="0"/>
  </r>
  <r>
    <n v="71890"/>
    <x v="0"/>
    <d v="2014-05-01T00:00:00"/>
    <d v="2014-05-13T00:00:00"/>
    <d v="2014-05-08T00:00:00"/>
    <x v="0"/>
    <x v="0"/>
    <s v="SO71890"/>
    <s v="PO5510169156"/>
    <s v="10-4020-000005"/>
    <n v="29815"/>
    <x v="8"/>
    <x v="2"/>
    <n v="988"/>
    <n v="988"/>
    <x v="0"/>
    <n v="17324"/>
    <s v="67046Vi89980"/>
    <m/>
    <n v="9003.9120000000003"/>
    <n v="858.36059999999998"/>
    <n v="268.23770000000002"/>
    <n v="10130.5103"/>
    <x v="0"/>
  </r>
  <r>
    <n v="71891"/>
    <x v="0"/>
    <d v="2014-05-01T00:00:00"/>
    <d v="2014-05-13T00:00:00"/>
    <d v="2014-05-08T00:00:00"/>
    <x v="0"/>
    <x v="0"/>
    <s v="SO71891"/>
    <s v="PO7366158003"/>
    <s v="10-4020-000372"/>
    <n v="30053"/>
    <x v="7"/>
    <x v="1"/>
    <n v="507"/>
    <n v="507"/>
    <x v="0"/>
    <n v="1446"/>
    <s v="47048Vi7438"/>
    <n v="12098"/>
    <n v="1932.432"/>
    <n v="190.66659999999999"/>
    <n v="59.583300000000001"/>
    <n v="2182.6819"/>
    <x v="0"/>
  </r>
  <r>
    <n v="71892"/>
    <x v="0"/>
    <d v="2014-05-01T00:00:00"/>
    <d v="2014-05-13T00:00:00"/>
    <d v="2014-05-08T00:00:00"/>
    <x v="0"/>
    <x v="0"/>
    <s v="SO71892"/>
    <s v="PO4814151834"/>
    <s v="10-4020-000464"/>
    <n v="30082"/>
    <x v="16"/>
    <x v="9"/>
    <n v="740"/>
    <n v="740"/>
    <x v="0"/>
    <n v="10305"/>
    <s v="67051Vi53169"/>
    <n v="12100"/>
    <n v="29496.173999999999"/>
    <n v="2817.1113"/>
    <n v="880.34730000000002"/>
    <n v="33193.632599999997"/>
    <x v="0"/>
  </r>
  <r>
    <n v="71893"/>
    <x v="0"/>
    <d v="2014-05-01T00:00:00"/>
    <d v="2014-05-13T00:00:00"/>
    <d v="2014-05-08T00:00:00"/>
    <x v="0"/>
    <x v="0"/>
    <s v="SO71893"/>
    <s v="PO7482196160"/>
    <s v="10-4020-000163"/>
    <n v="29645"/>
    <x v="14"/>
    <x v="3"/>
    <n v="850"/>
    <n v="850"/>
    <x v="0"/>
    <n v="9961"/>
    <s v="67055Vi51237"/>
    <m/>
    <n v="41471.694000000003"/>
    <n v="3998.4847"/>
    <n v="1249.5264999999999"/>
    <n v="46719.705199999997"/>
    <x v="0"/>
  </r>
  <r>
    <n v="71894"/>
    <x v="0"/>
    <d v="2014-05-01T00:00:00"/>
    <d v="2014-05-13T00:00:00"/>
    <d v="2014-05-08T00:00:00"/>
    <x v="0"/>
    <x v="0"/>
    <s v="SO71894"/>
    <s v="PO7685115663"/>
    <s v="10-4020-000539"/>
    <n v="29916"/>
    <x v="5"/>
    <x v="5"/>
    <n v="813"/>
    <n v="813"/>
    <x v="0"/>
    <n v="686"/>
    <s v="97056Vi3540"/>
    <m/>
    <n v="70205.789999999994"/>
    <n v="6729.5995999999996"/>
    <n v="2102.9998999999998"/>
    <n v="79038.389500000005"/>
    <x v="0"/>
  </r>
  <r>
    <n v="71895"/>
    <x v="0"/>
    <d v="2014-05-01T00:00:00"/>
    <d v="2014-05-13T00:00:00"/>
    <d v="2014-05-08T00:00:00"/>
    <x v="0"/>
    <x v="0"/>
    <s v="SO71895"/>
    <s v="PO3770176273"/>
    <s v="10-4020-000151"/>
    <n v="29584"/>
    <x v="2"/>
    <x v="2"/>
    <n v="1014"/>
    <n v="1014"/>
    <x v="0"/>
    <n v="1803"/>
    <s v="77059Vi9291"/>
    <m/>
    <n v="221.256"/>
    <n v="19.739100000000001"/>
    <n v="6.1684999999999999"/>
    <n v="247.1636"/>
    <x v="0"/>
  </r>
  <r>
    <n v="71896"/>
    <x v="0"/>
    <d v="2014-05-01T00:00:00"/>
    <d v="2014-05-13T00:00:00"/>
    <d v="2014-05-08T00:00:00"/>
    <x v="0"/>
    <x v="0"/>
    <s v="SO71896"/>
    <s v="PO4640135042"/>
    <s v="10-4020-000648"/>
    <n v="29834"/>
    <x v="8"/>
    <x v="2"/>
    <n v="1097"/>
    <n v="1097"/>
    <x v="0"/>
    <n v="18418"/>
    <s v="117060Vi95680"/>
    <m/>
    <n v="40248.859199999999"/>
    <n v="3929.6637000000001"/>
    <n v="1228.0199"/>
    <n v="45406.542800000003"/>
    <x v="0"/>
  </r>
  <r>
    <n v="71897"/>
    <x v="0"/>
    <d v="2014-05-01T00:00:00"/>
    <d v="2014-05-13T00:00:00"/>
    <d v="2014-05-08T00:00:00"/>
    <x v="0"/>
    <x v="0"/>
    <s v="SO71897"/>
    <s v="PO4785152479"/>
    <s v="10-4020-000223"/>
    <n v="29877"/>
    <x v="2"/>
    <x v="4"/>
    <n v="1026"/>
    <n v="1026"/>
    <x v="0"/>
    <n v="5434"/>
    <s v="57064Vi28461"/>
    <m/>
    <n v="10585.05"/>
    <n v="1014.8712"/>
    <n v="317.1472"/>
    <n v="11917.0684"/>
    <x v="0"/>
  </r>
  <r>
    <n v="71898"/>
    <x v="0"/>
    <d v="2014-05-01T00:00:00"/>
    <d v="2014-05-13T00:00:00"/>
    <d v="2014-05-08T00:00:00"/>
    <x v="0"/>
    <x v="0"/>
    <s v="SO71898"/>
    <s v="PO5713190501"/>
    <s v="10-4020-000052"/>
    <n v="29932"/>
    <x v="1"/>
    <x v="8"/>
    <n v="637"/>
    <n v="637"/>
    <x v="0"/>
    <n v="7764"/>
    <s v="47067Vi40213"/>
    <n v="12101"/>
    <n v="53248.692000000003"/>
    <n v="5118.4790999999996"/>
    <n v="1599.5246999999999"/>
    <n v="59966.695800000001"/>
    <x v="0"/>
  </r>
  <r>
    <n v="71899"/>
    <x v="0"/>
    <d v="2014-05-01T00:00:00"/>
    <d v="2014-05-13T00:00:00"/>
    <d v="2014-05-08T00:00:00"/>
    <x v="0"/>
    <x v="0"/>
    <s v="SO71899"/>
    <s v="PO4582142611"/>
    <s v="10-4020-000025"/>
    <n v="29568"/>
    <x v="2"/>
    <x v="2"/>
    <n v="993"/>
    <n v="993"/>
    <x v="0"/>
    <n v="9458"/>
    <s v="87069Vi48753"/>
    <m/>
    <n v="1856.2067999999999"/>
    <n v="193.25380000000001"/>
    <n v="60.391800000000003"/>
    <n v="2109.8524000000002"/>
    <x v="0"/>
  </r>
  <r>
    <n v="71900"/>
    <x v="0"/>
    <d v="2014-05-01T00:00:00"/>
    <d v="2014-05-13T00:00:00"/>
    <d v="2014-05-08T00:00:00"/>
    <x v="0"/>
    <x v="0"/>
    <s v="SO71900"/>
    <s v="PO6003160791"/>
    <s v="10-4020-000428"/>
    <n v="29878"/>
    <x v="16"/>
    <x v="9"/>
    <n v="738"/>
    <n v="738"/>
    <x v="0"/>
    <n v="10909"/>
    <s v="87073Vi56250"/>
    <n v="12100"/>
    <n v="6072.9660000000003"/>
    <n v="583.00469999999996"/>
    <n v="182.18899999999999"/>
    <n v="6838.1597000000002"/>
    <x v="0"/>
  </r>
  <r>
    <n v="71901"/>
    <x v="0"/>
    <d v="2014-05-01T00:00:00"/>
    <d v="2014-05-13T00:00:00"/>
    <d v="2014-05-08T00:00:00"/>
    <x v="0"/>
    <x v="0"/>
    <s v="SO71901"/>
    <s v="PO3886195400"/>
    <s v="10-4020-000165"/>
    <n v="29574"/>
    <x v="6"/>
    <x v="2"/>
    <n v="577"/>
    <n v="577"/>
    <x v="0"/>
    <n v="3490"/>
    <s v="77077Vi18380"/>
    <m/>
    <n v="2127.5219999999999"/>
    <n v="203.1943"/>
    <n v="63.498199999999997"/>
    <n v="2394.2145"/>
    <x v="0"/>
  </r>
  <r>
    <n v="71902"/>
    <x v="0"/>
    <d v="2014-05-01T00:00:00"/>
    <d v="2014-05-13T00:00:00"/>
    <d v="2014-05-08T00:00:00"/>
    <x v="0"/>
    <x v="0"/>
    <s v="SO71902"/>
    <s v="PO5539125166"/>
    <s v="10-4020-000061"/>
    <n v="29929"/>
    <x v="2"/>
    <x v="2"/>
    <n v="999"/>
    <n v="999"/>
    <x v="0"/>
    <n v="10623"/>
    <s v="107092Vi54768"/>
    <m/>
    <n v="59894.209199999998"/>
    <n v="5924.7046"/>
    <n v="1851.4702"/>
    <n v="67670.384000000005"/>
    <x v="0"/>
  </r>
  <r>
    <n v="71903"/>
    <x v="0"/>
    <d v="2014-05-01T00:00:00"/>
    <d v="2014-05-13T00:00:00"/>
    <d v="2014-05-08T00:00:00"/>
    <x v="0"/>
    <x v="0"/>
    <s v="SO71903"/>
    <s v="PO3973194629"/>
    <s v="10-4020-000201"/>
    <n v="29553"/>
    <x v="6"/>
    <x v="2"/>
    <n v="581"/>
    <n v="581"/>
    <x v="0"/>
    <n v="9647"/>
    <s v="17093Vi49697"/>
    <m/>
    <n v="3595.1880000000001"/>
    <n v="345.08769999999998"/>
    <n v="107.8399"/>
    <n v="4048.1156000000001"/>
    <x v="0"/>
  </r>
  <r>
    <n v="71904"/>
    <x v="0"/>
    <d v="2014-05-01T00:00:00"/>
    <d v="2014-05-13T00:00:00"/>
    <d v="2014-05-08T00:00:00"/>
    <x v="0"/>
    <x v="0"/>
    <s v="SO71904"/>
    <s v="PO5017189568"/>
    <s v="10-4020-000308"/>
    <n v="29695"/>
    <x v="4"/>
    <x v="3"/>
    <n v="867"/>
    <n v="867"/>
    <x v="0"/>
    <n v="5824"/>
    <s v="107095Vi30381"/>
    <m/>
    <n v="57820.932000000001"/>
    <n v="5574.7573000000002"/>
    <n v="1742.1116999999999"/>
    <n v="65137.800999999999"/>
    <x v="0"/>
  </r>
  <r>
    <n v="71905"/>
    <x v="0"/>
    <d v="2014-05-01T00:00:00"/>
    <d v="2014-05-13T00:00:00"/>
    <d v="2014-05-08T00:00:00"/>
    <x v="0"/>
    <x v="0"/>
    <s v="SO71905"/>
    <s v="PO3451115776"/>
    <s v="10-4020-000051"/>
    <n v="29965"/>
    <x v="15"/>
    <x v="7"/>
    <n v="407"/>
    <n v="407"/>
    <x v="0"/>
    <n v="9277"/>
    <s v="37097Vi47860"/>
    <n v="12096"/>
    <n v="4291.326"/>
    <n v="411.96730000000002"/>
    <n v="128.7398"/>
    <n v="4832.0330999999996"/>
    <x v="0"/>
  </r>
  <r>
    <n v="71906"/>
    <x v="0"/>
    <d v="2014-05-01T00:00:00"/>
    <d v="2014-05-13T00:00:00"/>
    <d v="2014-05-08T00:00:00"/>
    <x v="0"/>
    <x v="0"/>
    <s v="SO71906"/>
    <s v="PO4234112564"/>
    <s v="10-4020-000655"/>
    <n v="29831"/>
    <x v="7"/>
    <x v="1"/>
    <n v="552"/>
    <n v="552"/>
    <x v="0"/>
    <n v="7719"/>
    <s v="97099Vi39968"/>
    <n v="12098"/>
    <n v="352.38600000000002"/>
    <n v="34.239800000000002"/>
    <n v="10.6999"/>
    <n v="397.32569999999998"/>
    <x v="0"/>
  </r>
  <r>
    <n v="71907"/>
    <x v="0"/>
    <d v="2014-05-01T00:00:00"/>
    <d v="2014-05-13T00:00:00"/>
    <d v="2014-05-08T00:00:00"/>
    <x v="0"/>
    <x v="0"/>
    <s v="SO71907"/>
    <s v="PO4118115030"/>
    <s v="10-4020-000454"/>
    <n v="29738"/>
    <x v="6"/>
    <x v="4"/>
    <n v="610"/>
    <n v="610"/>
    <x v="0"/>
    <n v="18174"/>
    <s v="57101Vi94230"/>
    <m/>
    <n v="50201.256000000001"/>
    <n v="4842.1679000000004"/>
    <n v="1513.1775"/>
    <n v="56556.6014"/>
    <x v="0"/>
  </r>
  <r>
    <n v="71908"/>
    <x v="0"/>
    <d v="2014-05-01T00:00:00"/>
    <d v="2014-05-13T00:00:00"/>
    <d v="2014-05-08T00:00:00"/>
    <x v="0"/>
    <x v="0"/>
    <s v="SO71908"/>
    <s v="PO4756144176"/>
    <s v="10-4020-000126"/>
    <n v="29669"/>
    <x v="5"/>
    <x v="5"/>
    <n v="768"/>
    <n v="768"/>
    <x v="0"/>
    <n v="12135"/>
    <s v="127103Vi62740"/>
    <m/>
    <n v="2108.634"/>
    <n v="202.0909"/>
    <n v="63.153399999999998"/>
    <n v="2373.8782999999999"/>
    <x v="0"/>
  </r>
  <r>
    <n v="71909"/>
    <x v="0"/>
    <d v="2014-05-01T00:00:00"/>
    <d v="2014-05-13T00:00:00"/>
    <d v="2014-05-08T00:00:00"/>
    <x v="0"/>
    <x v="0"/>
    <s v="SO71909"/>
    <s v="PO4089160365"/>
    <s v="10-4020-000368"/>
    <n v="29685"/>
    <x v="0"/>
    <x v="0"/>
    <n v="948"/>
    <n v="948"/>
    <x v="0"/>
    <n v="17669"/>
    <s v="87107Vi91685"/>
    <m/>
    <n v="6179.88"/>
    <n v="586.99739999999997"/>
    <n v="183.4367"/>
    <n v="6950.3140999999996"/>
    <x v="0"/>
  </r>
  <r>
    <n v="71910"/>
    <x v="0"/>
    <d v="2014-05-01T00:00:00"/>
    <d v="2014-05-13T00:00:00"/>
    <d v="2014-05-08T00:00:00"/>
    <x v="0"/>
    <x v="0"/>
    <s v="SO71910"/>
    <s v="PO5481128074"/>
    <s v="10-4020-000014"/>
    <n v="29812"/>
    <x v="16"/>
    <x v="9"/>
    <n v="715"/>
    <n v="715"/>
    <x v="0"/>
    <n v="6291"/>
    <s v="87108Vi32672"/>
    <n v="12100"/>
    <n v="641.02200000000005"/>
    <n v="55.555199999999999"/>
    <n v="17.361000000000001"/>
    <n v="713.93820000000005"/>
    <x v="0"/>
  </r>
  <r>
    <n v="71911"/>
    <x v="0"/>
    <d v="2014-05-01T00:00:00"/>
    <d v="2014-05-13T00:00:00"/>
    <d v="2014-05-08T00:00:00"/>
    <x v="0"/>
    <x v="0"/>
    <s v="SO71911"/>
    <s v="PO3944113848"/>
    <s v="10-4020-000112"/>
    <n v="29948"/>
    <x v="6"/>
    <x v="2"/>
    <n v="572"/>
    <n v="572"/>
    <x v="0"/>
    <n v="953"/>
    <s v="127109Vi4786"/>
    <m/>
    <n v="5496.018"/>
    <n v="530.83019999999999"/>
    <n v="165.8845"/>
    <n v="6192.7326999999996"/>
    <x v="0"/>
  </r>
  <r>
    <n v="71912"/>
    <x v="0"/>
    <d v="2014-05-01T00:00:00"/>
    <d v="2014-05-13T00:00:00"/>
    <d v="2014-05-08T00:00:00"/>
    <x v="0"/>
    <x v="0"/>
    <s v="SO71912"/>
    <s v="PO4437147272"/>
    <s v="10-4020-000039"/>
    <n v="29962"/>
    <x v="6"/>
    <x v="4"/>
    <n v="563"/>
    <n v="563"/>
    <x v="0"/>
    <n v="17036"/>
    <s v="127111Vi88428"/>
    <m/>
    <n v="2995.1880000000001"/>
    <n v="287.70650000000001"/>
    <n v="89.908299999999997"/>
    <n v="3372.8027999999999"/>
    <x v="0"/>
  </r>
  <r>
    <n v="71913"/>
    <x v="0"/>
    <d v="2014-05-01T00:00:00"/>
    <d v="2014-05-13T00:00:00"/>
    <d v="2014-05-08T00:00:00"/>
    <x v="0"/>
    <x v="0"/>
    <s v="SO71913"/>
    <s v="PO1073112427"/>
    <s v="10-4020-000284"/>
    <n v="29687"/>
    <x v="16"/>
    <x v="9"/>
    <n v="730"/>
    <n v="730"/>
    <x v="0"/>
    <n v="10553"/>
    <s v="87112Vi54388"/>
    <n v="12100"/>
    <n v="6231.942"/>
    <n v="610.84609999999998"/>
    <n v="190.88939999999999"/>
    <n v="7033.6774999999998"/>
    <x v="0"/>
  </r>
  <r>
    <n v="71914"/>
    <x v="0"/>
    <d v="2014-05-01T00:00:00"/>
    <d v="2014-05-13T00:00:00"/>
    <d v="2014-05-08T00:00:00"/>
    <x v="0"/>
    <x v="0"/>
    <s v="SO71914"/>
    <s v="PO4321198950"/>
    <s v="10-4020-000104"/>
    <n v="29676"/>
    <x v="16"/>
    <x v="9"/>
    <n v="720"/>
    <n v="720"/>
    <x v="0"/>
    <n v="14261"/>
    <s v="37113Vi73937"/>
    <n v="12100"/>
    <n v="1966.26"/>
    <n v="187.40309999999999"/>
    <n v="58.563499999999998"/>
    <n v="2212.2266"/>
    <x v="0"/>
  </r>
  <r>
    <n v="71915"/>
    <x v="0"/>
    <d v="2014-05-01T00:00:00"/>
    <d v="2014-05-13T00:00:00"/>
    <d v="2014-05-08T00:00:00"/>
    <x v="0"/>
    <x v="0"/>
    <s v="SO71915"/>
    <s v="PO2349143275"/>
    <s v="10-4020-000006"/>
    <n v="29638"/>
    <x v="2"/>
    <x v="2"/>
    <n v="989"/>
    <n v="989"/>
    <x v="0"/>
    <n v="18460"/>
    <s v="47115Vi95867"/>
    <m/>
    <n v="1732.89"/>
    <n v="170.9785"/>
    <n v="53.430799999999998"/>
    <n v="1957.2992999999999"/>
    <x v="0"/>
  </r>
  <r>
    <n v="71916"/>
    <x v="0"/>
    <d v="2014-05-01T00:00:00"/>
    <d v="2014-05-13T00:00:00"/>
    <d v="2014-05-08T00:00:00"/>
    <x v="0"/>
    <x v="0"/>
    <s v="SO71916"/>
    <s v="PO1972110209"/>
    <s v="10-4020-000190"/>
    <n v="29939"/>
    <x v="11"/>
    <x v="1"/>
    <n v="475"/>
    <n v="475"/>
    <x v="0"/>
    <n v="3015"/>
    <s v="17118Vi15833"/>
    <n v="12098"/>
    <n v="1411.2360000000001"/>
    <n v="199.82499999999999"/>
    <n v="62.445300000000003"/>
    <n v="1673.5063"/>
    <x v="0"/>
  </r>
  <r>
    <n v="71917"/>
    <x v="0"/>
    <d v="2014-05-01T00:00:00"/>
    <d v="2014-05-13T00:00:00"/>
    <d v="2014-05-08T00:00:00"/>
    <x v="0"/>
    <x v="0"/>
    <s v="SO71917"/>
    <s v="PO29111718"/>
    <s v="10-4020-000304"/>
    <n v="30025"/>
    <x v="1"/>
    <x v="8"/>
    <n v="651"/>
    <n v="651"/>
    <x v="0"/>
    <n v="6295"/>
    <s v="37120Vi32687"/>
    <n v="12101"/>
    <n v="37.758000000000003"/>
    <n v="3.2724000000000002"/>
    <n v="1.0226"/>
    <n v="42.052999999999997"/>
    <x v="0"/>
  </r>
  <r>
    <n v="71918"/>
    <x v="0"/>
    <d v="2014-05-01T00:00:00"/>
    <d v="2014-05-13T00:00:00"/>
    <d v="2014-05-08T00:00:00"/>
    <x v="0"/>
    <x v="0"/>
    <s v="SO71918"/>
    <s v="PO1131159056"/>
    <s v="10-4020-000536"/>
    <n v="29917"/>
    <x v="16"/>
    <x v="9"/>
    <n v="744"/>
    <n v="744"/>
    <x v="0"/>
    <n v="55"/>
    <s v="47124Vi258"/>
    <n v="12100"/>
    <n v="57048.894"/>
    <n v="5490.1648999999998"/>
    <n v="1715.6765"/>
    <n v="64254.735399999998"/>
    <x v="0"/>
  </r>
  <r>
    <n v="71919"/>
    <x v="0"/>
    <d v="2014-05-01T00:00:00"/>
    <d v="2014-05-13T00:00:00"/>
    <d v="2014-05-08T00:00:00"/>
    <x v="0"/>
    <x v="0"/>
    <s v="SO71919"/>
    <s v="PO1160137904"/>
    <s v="10-4020-000038"/>
    <n v="29806"/>
    <x v="10"/>
    <x v="3"/>
    <n v="837"/>
    <n v="837"/>
    <x v="0"/>
    <n v="5347"/>
    <s v="67127Vi27985"/>
    <m/>
    <n v="2321.2620000000002"/>
    <n v="222.84119999999999"/>
    <n v="69.637900000000002"/>
    <n v="2613.7411000000002"/>
    <x v="0"/>
  </r>
  <r>
    <n v="71920"/>
    <x v="0"/>
    <d v="2014-05-01T00:00:00"/>
    <d v="2014-05-13T00:00:00"/>
    <d v="2014-05-08T00:00:00"/>
    <x v="0"/>
    <x v="0"/>
    <s v="SO71920"/>
    <s v="PO4002189853"/>
    <s v="10-4020-000674"/>
    <n v="29982"/>
    <x v="2"/>
    <x v="2"/>
    <n v="1102"/>
    <n v="1102"/>
    <x v="0"/>
    <n v="16704"/>
    <s v="57128Vi86516"/>
    <m/>
    <n v="2527.1280000000002"/>
    <n v="238.46340000000001"/>
    <n v="74.519800000000004"/>
    <n v="2840.1111999999998"/>
    <x v="0"/>
  </r>
  <r>
    <n v="71921"/>
    <x v="0"/>
    <d v="2014-05-01T00:00:00"/>
    <d v="2014-05-13T00:00:00"/>
    <d v="2014-05-08T00:00:00"/>
    <x v="0"/>
    <x v="0"/>
    <s v="SO71921"/>
    <s v="PO2233121230"/>
    <s v="10-4020-000262"/>
    <n v="29864"/>
    <x v="11"/>
    <x v="1"/>
    <n v="487"/>
    <n v="487"/>
    <x v="0"/>
    <n v="10899"/>
    <s v="67130Vi56202"/>
    <n v="12098"/>
    <n v="551.45479999999998"/>
    <n v="47.046500000000002"/>
    <n v="14.702"/>
    <n v="613.20330000000001"/>
    <x v="0"/>
  </r>
  <r>
    <n v="71922"/>
    <x v="0"/>
    <d v="2014-05-01T00:00:00"/>
    <d v="2014-05-13T00:00:00"/>
    <d v="2014-05-08T00:00:00"/>
    <x v="0"/>
    <x v="0"/>
    <s v="SO71922"/>
    <s v="PO1015163025"/>
    <s v="10-4020-000122"/>
    <n v="30066"/>
    <x v="16"/>
    <x v="9"/>
    <n v="721"/>
    <n v="721"/>
    <x v="0"/>
    <n v="2880"/>
    <s v="37132Vi15000"/>
    <n v="12100"/>
    <n v="728.91"/>
    <n v="69.975399999999993"/>
    <n v="21.8673"/>
    <n v="820.7527"/>
    <x v="0"/>
  </r>
  <r>
    <n v="71923"/>
    <x v="0"/>
    <d v="2014-05-01T00:00:00"/>
    <d v="2014-05-13T00:00:00"/>
    <d v="2014-05-08T00:00:00"/>
    <x v="0"/>
    <x v="0"/>
    <s v="SO71923"/>
    <s v="PO174173096"/>
    <s v="10-4020-000277"/>
    <n v="29781"/>
    <x v="2"/>
    <x v="2"/>
    <n v="1035"/>
    <n v="1035"/>
    <x v="0"/>
    <n v="16754"/>
    <s v="127133Vi86783"/>
    <m/>
    <n v="96.108800000000002"/>
    <n v="8.5233000000000008"/>
    <n v="2.6635"/>
    <n v="107.29559999999999"/>
    <x v="0"/>
  </r>
  <r>
    <n v="71924"/>
    <x v="0"/>
    <d v="2014-05-01T00:00:00"/>
    <d v="2014-05-13T00:00:00"/>
    <d v="2014-05-08T00:00:00"/>
    <x v="0"/>
    <x v="0"/>
    <s v="SO71924"/>
    <s v="PO725177386"/>
    <s v="10-4020-000291"/>
    <n v="29535"/>
    <x v="6"/>
    <x v="2"/>
    <n v="591"/>
    <n v="591"/>
    <x v="0"/>
    <n v="6272"/>
    <s v="117134Vi32586"/>
    <m/>
    <n v="2942.4180000000001"/>
    <n v="282.89460000000003"/>
    <n v="88.404600000000002"/>
    <n v="3313.7172"/>
    <x v="0"/>
  </r>
  <r>
    <n v="71925"/>
    <x v="0"/>
    <d v="2014-05-01T00:00:00"/>
    <d v="2014-05-13T00:00:00"/>
    <d v="2014-05-08T00:00:00"/>
    <x v="0"/>
    <x v="0"/>
    <s v="SO71925"/>
    <s v="PO3277150701"/>
    <s v="10-4020-000604"/>
    <n v="30034"/>
    <x v="14"/>
    <x v="3"/>
    <n v="898"/>
    <n v="898"/>
    <x v="0"/>
    <n v="895"/>
    <s v="87933Vi4540"/>
    <m/>
    <n v="5416.9380000000001"/>
    <n v="519.99149999999997"/>
    <n v="162.4973"/>
    <n v="6099.4268000000002"/>
    <x v="0"/>
  </r>
  <r>
    <n v="71926"/>
    <x v="0"/>
    <d v="2014-05-01T00:00:00"/>
    <d v="2014-05-13T00:00:00"/>
    <d v="2014-05-08T00:00:00"/>
    <x v="0"/>
    <x v="0"/>
    <s v="SO71926"/>
    <s v="PO4031111937"/>
    <s v="10-4020-000555"/>
    <n v="29512"/>
    <x v="17"/>
    <x v="7"/>
    <n v="435"/>
    <n v="435"/>
    <x v="0"/>
    <n v="2273"/>
    <s v="38064Vi11890"/>
    <n v="12096"/>
    <n v="1336.23"/>
    <n v="128.27809999999999"/>
    <n v="40.0869"/>
    <n v="1504.595"/>
    <x v="0"/>
  </r>
  <r>
    <n v="71927"/>
    <x v="0"/>
    <d v="2014-05-01T00:00:00"/>
    <d v="2014-05-13T00:00:00"/>
    <d v="2014-05-08T00:00:00"/>
    <x v="0"/>
    <x v="0"/>
    <s v="SO71927"/>
    <s v="PO5307115280"/>
    <s v="10-4020-000369"/>
    <n v="29518"/>
    <x v="0"/>
    <x v="0"/>
    <n v="949"/>
    <n v="949"/>
    <x v="0"/>
    <n v="4215"/>
    <s v="98189Vi22195"/>
    <m/>
    <n v="37.253999999999998"/>
    <n v="3.6757"/>
    <n v="1.1487000000000001"/>
    <n v="42.078400000000002"/>
    <x v="0"/>
  </r>
  <r>
    <n v="71928"/>
    <x v="0"/>
    <d v="2014-05-01T00:00:00"/>
    <d v="2014-05-13T00:00:00"/>
    <d v="2014-05-08T00:00:00"/>
    <x v="0"/>
    <x v="0"/>
    <s v="SO71928"/>
    <s v="PO5336112381"/>
    <s v="10-4020-000113"/>
    <n v="30069"/>
    <x v="8"/>
    <x v="2"/>
    <n v="1006"/>
    <n v="1006"/>
    <x v="0"/>
    <n v="5666"/>
    <s v="28213Vi29668"/>
    <m/>
    <n v="845.34"/>
    <n v="83.406899999999993"/>
    <n v="26.064699999999998"/>
    <n v="954.8116"/>
    <x v="0"/>
  </r>
  <r>
    <n v="71929"/>
    <x v="0"/>
    <d v="2014-05-01T00:00:00"/>
    <d v="2014-05-13T00:00:00"/>
    <d v="2014-05-08T00:00:00"/>
    <x v="0"/>
    <x v="0"/>
    <s v="SO71929"/>
    <s v="PO6322150008"/>
    <s v="10-4020-000503"/>
    <n v="29498"/>
    <x v="5"/>
    <x v="5"/>
    <n v="809"/>
    <n v="809"/>
    <x v="0"/>
    <n v="13601"/>
    <s v="28367Vi70508"/>
    <m/>
    <n v="48.594000000000001"/>
    <n v="4.7946"/>
    <n v="1.4983"/>
    <n v="54.886899999999997"/>
    <x v="0"/>
  </r>
  <r>
    <n v="71930"/>
    <x v="0"/>
    <d v="2014-05-01T00:00:00"/>
    <d v="2014-05-13T00:00:00"/>
    <d v="2014-05-08T00:00:00"/>
    <x v="0"/>
    <x v="0"/>
    <s v="SO71930"/>
    <s v="PO6902153145"/>
    <s v="10-4020-000543"/>
    <n v="30008"/>
    <x v="6"/>
    <x v="4"/>
    <n v="617"/>
    <n v="617"/>
    <x v="0"/>
    <n v="18744"/>
    <s v="78425Vi97444"/>
    <m/>
    <n v="3047.9459999999999"/>
    <n v="289.85919999999999"/>
    <n v="90.581000000000003"/>
    <n v="3428.3861999999999"/>
    <x v="0"/>
  </r>
  <r>
    <n v="71931"/>
    <x v="0"/>
    <d v="2014-05-01T00:00:00"/>
    <d v="2014-05-13T00:00:00"/>
    <d v="2014-05-08T00:00:00"/>
    <x v="0"/>
    <x v="0"/>
    <s v="SO71931"/>
    <s v="PO6931125589"/>
    <s v="10-4020-000400"/>
    <n v="29854"/>
    <x v="6"/>
    <x v="4"/>
    <n v="604"/>
    <n v="604"/>
    <x v="0"/>
    <n v="7089"/>
    <s v="68443Vi36771"/>
    <m/>
    <n v="2224.9740000000002"/>
    <n v="215.71629999999999"/>
    <n v="67.411299999999997"/>
    <n v="2508.1016"/>
    <x v="0"/>
  </r>
  <r>
    <n v="71932"/>
    <x v="0"/>
    <d v="2014-05-01T00:00:00"/>
    <d v="2014-05-13T00:00:00"/>
    <d v="2014-05-08T00:00:00"/>
    <x v="0"/>
    <x v="0"/>
    <s v="SO71932"/>
    <s v="PO7192157995"/>
    <s v="10-4020-000020"/>
    <n v="29810"/>
    <x v="4"/>
    <x v="3"/>
    <n v="835"/>
    <n v="835"/>
    <x v="0"/>
    <n v="7845"/>
    <s v="58476Vi40596"/>
    <m/>
    <n v="618.51"/>
    <n v="52.584299999999999"/>
    <n v="16.432600000000001"/>
    <n v="687.52689999999996"/>
    <x v="0"/>
  </r>
  <r>
    <n v="71933"/>
    <x v="0"/>
    <d v="2014-05-01T00:00:00"/>
    <d v="2014-05-13T00:00:00"/>
    <d v="2014-05-08T00:00:00"/>
    <x v="0"/>
    <x v="0"/>
    <s v="SO71933"/>
    <s v="PO8033133106"/>
    <s v="10-4020-000015"/>
    <n v="29628"/>
    <x v="15"/>
    <x v="7"/>
    <n v="405"/>
    <n v="405"/>
    <x v="0"/>
    <n v="10502"/>
    <s v="88552Vi54108"/>
    <n v="12096"/>
    <n v="28573.574400000001"/>
    <n v="2807.4180999999999"/>
    <n v="877.31820000000005"/>
    <n v="32258.310700000002"/>
    <x v="0"/>
  </r>
  <r>
    <n v="71934"/>
    <x v="0"/>
    <d v="2014-05-01T00:00:00"/>
    <d v="2014-05-13T00:00:00"/>
    <d v="2014-05-08T00:00:00"/>
    <x v="0"/>
    <x v="0"/>
    <s v="SO71934"/>
    <s v="PO8062161277"/>
    <s v="10-4020-000033"/>
    <n v="29960"/>
    <x v="15"/>
    <x v="7"/>
    <n v="406"/>
    <n v="406"/>
    <x v="0"/>
    <n v="7182"/>
    <s v="28554Vi37268"/>
    <n v="12096"/>
    <n v="219.58080000000001"/>
    <n v="33.997999999999998"/>
    <n v="10.6244"/>
    <n v="264.20319999999998"/>
    <x v="0"/>
  </r>
  <r>
    <n v="71935"/>
    <x v="0"/>
    <d v="2014-05-01T00:00:00"/>
    <d v="2014-05-13T00:00:00"/>
    <d v="2014-05-08T00:00:00"/>
    <x v="0"/>
    <x v="0"/>
    <s v="SO71935"/>
    <s v="PO7946145876"/>
    <s v="10-4020-000438"/>
    <n v="29531"/>
    <x v="2"/>
    <x v="3"/>
    <n v="1061"/>
    <n v="1061"/>
    <x v="0"/>
    <n v="626"/>
    <s v="18571Vi3189"/>
    <m/>
    <n v="5533.8689000000004"/>
    <n v="530.74369999999999"/>
    <n v="165.85740000000001"/>
    <n v="6230.47"/>
    <x v="0"/>
  </r>
  <r>
    <n v="71936"/>
    <x v="0"/>
    <d v="2014-05-01T00:00:00"/>
    <d v="2014-05-13T00:00:00"/>
    <d v="2014-05-08T00:00:00"/>
    <x v="0"/>
    <x v="0"/>
    <s v="SO71936"/>
    <s v="PO8671170385"/>
    <s v="10-4020-000502"/>
    <n v="30050"/>
    <x v="1"/>
    <x v="8"/>
    <n v="662"/>
    <n v="662"/>
    <x v="0"/>
    <n v="1651"/>
    <s v="38578Vi8475"/>
    <n v="12101"/>
    <n v="79589.615999999995"/>
    <n v="7862.2952999999998"/>
    <n v="2456.9672999999998"/>
    <n v="89908.878599999996"/>
    <x v="0"/>
  </r>
  <r>
    <n v="71937"/>
    <x v="0"/>
    <d v="2014-05-01T00:00:00"/>
    <d v="2014-05-13T00:00:00"/>
    <d v="2014-05-08T00:00:00"/>
    <x v="0"/>
    <x v="0"/>
    <s v="SO71937"/>
    <s v="PO8091154181"/>
    <s v="10-4020-000069"/>
    <n v="29700"/>
    <x v="15"/>
    <x v="7"/>
    <n v="408"/>
    <n v="408"/>
    <x v="0"/>
    <n v="9628"/>
    <s v="68579Vi49602"/>
    <n v="12096"/>
    <n v="1167.2760000000001"/>
    <n v="115.1712"/>
    <n v="35.991"/>
    <n v="1318.4382000000001"/>
    <x v="0"/>
  </r>
  <r>
    <n v="71938"/>
    <x v="0"/>
    <d v="2014-05-01T00:00:00"/>
    <d v="2014-05-13T00:00:00"/>
    <d v="2014-05-08T00:00:00"/>
    <x v="0"/>
    <x v="0"/>
    <s v="SO71938"/>
    <s v="PO8468183315"/>
    <s v="10-4020-000016"/>
    <n v="29546"/>
    <x v="1"/>
    <x v="8"/>
    <n v="635"/>
    <n v="635"/>
    <x v="0"/>
    <n v="10057"/>
    <s v="98588Vi51811"/>
    <n v="12101"/>
    <n v="74160.228000000003"/>
    <n v="7105.0290000000005"/>
    <n v="2220.3216000000002"/>
    <n v="83485.578599999993"/>
    <x v="0"/>
  </r>
  <r>
    <n v="71939"/>
    <x v="0"/>
    <d v="2014-05-01T00:00:00"/>
    <d v="2014-05-13T00:00:00"/>
    <d v="2014-05-08T00:00:00"/>
    <x v="0"/>
    <x v="0"/>
    <s v="SO71939"/>
    <s v="PO8352199815"/>
    <s v="10-4020-000636"/>
    <n v="29838"/>
    <x v="5"/>
    <x v="5"/>
    <n v="823"/>
    <n v="823"/>
    <x v="0"/>
    <n v="12030"/>
    <s v="28595Vi62170"/>
    <m/>
    <n v="713.79600000000005"/>
    <n v="70.427899999999994"/>
    <n v="22.008700000000001"/>
    <n v="806.23260000000005"/>
    <x v="0"/>
  </r>
  <r>
    <n v="71940"/>
    <x v="0"/>
    <d v="2014-05-01T00:00:00"/>
    <d v="2014-05-13T00:00:00"/>
    <d v="2014-05-08T00:00:00"/>
    <x v="0"/>
    <x v="0"/>
    <s v="SO71940"/>
    <s v="PO9019196796"/>
    <s v="10-4020-000576"/>
    <n v="29487"/>
    <x v="5"/>
    <x v="5"/>
    <n v="818"/>
    <n v="818"/>
    <x v="0"/>
    <n v="8010"/>
    <s v="68646Vi41477"/>
    <m/>
    <n v="490.43400000000003"/>
    <n v="48.389499999999998"/>
    <n v="15.121700000000001"/>
    <n v="553.9452"/>
    <x v="0"/>
  </r>
  <r>
    <n v="71941"/>
    <x v="0"/>
    <d v="2014-05-01T00:00:00"/>
    <d v="2014-05-13T00:00:00"/>
    <d v="2014-05-08T00:00:00"/>
    <x v="0"/>
    <x v="0"/>
    <s v="SO71941"/>
    <s v="PO8903143014"/>
    <s v="10-4020-000235"/>
    <n v="29873"/>
    <x v="14"/>
    <x v="3"/>
    <n v="858"/>
    <n v="858"/>
    <x v="0"/>
    <n v="5102"/>
    <s v="58655Vi26704"/>
    <m/>
    <n v="3200.5859999999998"/>
    <n v="297.57709999999997"/>
    <n v="92.992900000000006"/>
    <n v="3591.1559999999999"/>
    <x v="0"/>
  </r>
  <r>
    <n v="71942"/>
    <x v="0"/>
    <d v="2014-05-01T00:00:00"/>
    <d v="2014-05-13T00:00:00"/>
    <d v="2014-05-08T00:00:00"/>
    <x v="0"/>
    <x v="0"/>
    <s v="SO71942"/>
    <s v="PO9222123146"/>
    <s v="10-4020-000171"/>
    <n v="29572"/>
    <x v="0"/>
    <x v="0"/>
    <n v="927"/>
    <n v="927"/>
    <x v="0"/>
    <n v="17699"/>
    <s v="48656Vi91854"/>
    <m/>
    <n v="3460.7159999999999"/>
    <n v="332.0806"/>
    <n v="103.7752"/>
    <n v="3896.5718000000002"/>
    <x v="0"/>
  </r>
  <r>
    <n v="71943"/>
    <x v="0"/>
    <d v="2014-05-01T00:00:00"/>
    <d v="2014-05-13T00:00:00"/>
    <d v="2014-05-08T00:00:00"/>
    <x v="0"/>
    <x v="0"/>
    <s v="SO71943"/>
    <s v="PO9309168525"/>
    <s v="10-4020-000055"/>
    <n v="29931"/>
    <x v="14"/>
    <x v="3"/>
    <n v="838"/>
    <n v="838"/>
    <x v="0"/>
    <n v="8219"/>
    <s v="48673Vi42590"/>
    <m/>
    <n v="35632.991999999998"/>
    <n v="3430.1743999999999"/>
    <n v="1071.9295"/>
    <n v="40135.0959"/>
    <x v="0"/>
  </r>
  <r>
    <n v="71944"/>
    <x v="0"/>
    <d v="2014-05-01T00:00:00"/>
    <d v="2014-05-13T00:00:00"/>
    <d v="2014-05-08T00:00:00"/>
    <x v="0"/>
    <x v="0"/>
    <s v="SO71944"/>
    <s v="PO9193191405"/>
    <s v="10-4020-000616"/>
    <n v="30038"/>
    <x v="15"/>
    <x v="7"/>
    <n v="438"/>
    <n v="438"/>
    <x v="0"/>
    <n v="13951"/>
    <s v="18699Vi72355"/>
    <n v="12096"/>
    <n v="1174.32"/>
    <n v="112.7347"/>
    <n v="35.229599999999998"/>
    <n v="1322.2843"/>
    <x v="0"/>
  </r>
  <r>
    <n v="71945"/>
    <x v="0"/>
    <d v="2014-05-01T00:00:00"/>
    <d v="2014-05-13T00:00:00"/>
    <d v="2014-05-08T00:00:00"/>
    <x v="0"/>
    <x v="0"/>
    <s v="SO71945"/>
    <s v="PO9396160769"/>
    <s v="10-4020-000267"/>
    <n v="30092"/>
    <x v="15"/>
    <x v="7"/>
    <n v="419"/>
    <n v="419"/>
    <x v="0"/>
    <n v="5467"/>
    <s v="68703Vi28639"/>
    <n v="12096"/>
    <n v="29703.312000000002"/>
    <n v="2833.7136"/>
    <n v="885.53549999999996"/>
    <n v="33422.561099999999"/>
    <x v="0"/>
  </r>
  <r>
    <n v="71946"/>
    <x v="0"/>
    <d v="2014-05-01T00:00:00"/>
    <d v="2014-05-13T00:00:00"/>
    <d v="2014-05-08T00:00:00"/>
    <x v="0"/>
    <x v="0"/>
    <s v="SO71946"/>
    <s v="PO8961158629"/>
    <s v="10-4020-000466"/>
    <n v="29741"/>
    <x v="1"/>
    <x v="8"/>
    <n v="660"/>
    <n v="660"/>
    <x v="0"/>
    <n v="16967"/>
    <s v="68704Vi88010"/>
    <n v="12101"/>
    <n v="31.584"/>
    <n v="3.1162999999999998"/>
    <n v="0.9738"/>
    <n v="35.674100000000003"/>
    <x v="0"/>
  </r>
  <r>
    <n v="71947"/>
    <x v="0"/>
    <d v="2014-05-01T00:00:00"/>
    <d v="2014-05-13T00:00:00"/>
    <d v="2014-05-08T00:00:00"/>
    <x v="0"/>
    <x v="0"/>
    <s v="SO71947"/>
    <s v="PO9628115897"/>
    <s v="10-4020-000179"/>
    <n v="29551"/>
    <x v="5"/>
    <x v="5"/>
    <n v="773"/>
    <n v="773"/>
    <x v="0"/>
    <n v="7657"/>
    <s v="48726Vi39668"/>
    <m/>
    <n v="34063.824000000001"/>
    <n v="3266.6698999999999"/>
    <n v="1020.8343"/>
    <n v="38351.328200000004"/>
    <x v="0"/>
  </r>
  <r>
    <n v="71948"/>
    <x v="0"/>
    <d v="2014-05-01T00:00:00"/>
    <d v="2014-05-13T00:00:00"/>
    <d v="2014-05-08T00:00:00"/>
    <x v="0"/>
    <x v="0"/>
    <s v="SO71948"/>
    <s v="PO9599179297"/>
    <s v="10-4020-000170"/>
    <n v="29715"/>
    <x v="0"/>
    <x v="0"/>
    <n v="926"/>
    <n v="926"/>
    <x v="0"/>
    <n v="18875"/>
    <s v="88727Vi98048"/>
    <m/>
    <n v="80450.376000000004"/>
    <n v="7735.1487999999999"/>
    <n v="2417.2339999999999"/>
    <n v="90602.758799999996"/>
    <x v="0"/>
  </r>
  <r>
    <n v="71949"/>
    <x v="0"/>
    <d v="2014-05-01T00:00:00"/>
    <d v="2014-05-13T00:00:00"/>
    <d v="2014-05-08T00:00:00"/>
    <x v="0"/>
    <x v="0"/>
    <s v="SO71949"/>
    <s v="PO9483195097"/>
    <s v="10-4020-000054"/>
    <n v="29966"/>
    <x v="5"/>
    <x v="5"/>
    <n v="760"/>
    <n v="760"/>
    <x v="0"/>
    <n v="3788"/>
    <s v="48738Vi19942"/>
    <m/>
    <n v="34123.667699999998"/>
    <n v="3253.9467"/>
    <n v="1016.8583"/>
    <n v="38394.472699999998"/>
    <x v="0"/>
  </r>
  <r>
    <n v="71950"/>
    <x v="0"/>
    <d v="2014-05-01T00:00:00"/>
    <d v="2014-05-13T00:00:00"/>
    <d v="2014-05-08T00:00:00"/>
    <x v="0"/>
    <x v="0"/>
    <s v="SO71950"/>
    <s v="PO9744193484"/>
    <s v="10-4020-000098"/>
    <n v="29678"/>
    <x v="0"/>
    <x v="0"/>
    <n v="918"/>
    <n v="918"/>
    <x v="0"/>
    <n v="15829"/>
    <s v="18754Vi81822"/>
    <m/>
    <n v="3131.9340000000002"/>
    <n v="297.13819999999998"/>
    <n v="92.855699999999999"/>
    <n v="3521.9279000000001"/>
    <x v="0"/>
  </r>
  <r>
    <n v="71951"/>
    <x v="0"/>
    <d v="2014-05-01T00:00:00"/>
    <d v="2014-05-13T00:00:00"/>
    <d v="2014-05-08T00:00:00"/>
    <x v="0"/>
    <x v="0"/>
    <s v="SO71951"/>
    <s v="PO9106170008"/>
    <s v="10-4020-000602"/>
    <n v="29642"/>
    <x v="0"/>
    <x v="0"/>
    <n v="976"/>
    <n v="976"/>
    <x v="0"/>
    <n v="7600"/>
    <s v="128758Vi39373"/>
    <m/>
    <n v="1502.9760000000001"/>
    <n v="143.10990000000001"/>
    <n v="44.721800000000002"/>
    <n v="1690.8077000000001"/>
    <x v="0"/>
  </r>
  <r>
    <n v="71952"/>
    <x v="0"/>
    <d v="2014-05-01T00:00:00"/>
    <d v="2014-05-13T00:00:00"/>
    <d v="2014-05-08T00:00:00"/>
    <x v="0"/>
    <x v="0"/>
    <s v="SO71952"/>
    <s v="PO9715163911"/>
    <s v="10-4020-000490"/>
    <n v="30046"/>
    <x v="6"/>
    <x v="2"/>
    <n v="614"/>
    <n v="614"/>
    <x v="0"/>
    <n v="9506"/>
    <s v="118771Vi49012"/>
    <m/>
    <n v="67059.636199999994"/>
    <n v="6573.0030999999999"/>
    <n v="2054.0635000000002"/>
    <n v="75686.702799999999"/>
    <x v="0"/>
  </r>
  <r>
    <n v="71953"/>
    <x v="0"/>
    <d v="2014-05-01T00:00:00"/>
    <d v="2014-05-13T00:00:00"/>
    <d v="2014-05-08T00:00:00"/>
    <x v="0"/>
    <x v="1"/>
    <s v="SO71953"/>
    <m/>
    <s v="10-4030-012157"/>
    <n v="12157"/>
    <x v="9"/>
    <x v="2"/>
    <n v="27296"/>
    <n v="27296"/>
    <x v="1"/>
    <n v="5068"/>
    <s v="716789Vi26531"/>
    <m/>
    <n v="7.95"/>
    <n v="0.63600000000000001"/>
    <n v="0.1988"/>
    <n v="8.7848000000000006"/>
    <x v="0"/>
  </r>
  <r>
    <n v="71954"/>
    <x v="0"/>
    <d v="2014-05-01T00:00:00"/>
    <d v="2014-05-13T00:00:00"/>
    <d v="2014-05-08T00:00:00"/>
    <x v="0"/>
    <x v="1"/>
    <s v="SO71954"/>
    <m/>
    <s v="10-4030-011856"/>
    <n v="11856"/>
    <x v="9"/>
    <x v="3"/>
    <n v="13374"/>
    <n v="13374"/>
    <x v="1"/>
    <n v="12344"/>
    <s v="416840Vi63863"/>
    <m/>
    <n v="58.98"/>
    <n v="4.7183999999999999"/>
    <n v="1.4744999999999999"/>
    <n v="65.172899999999998"/>
    <x v="0"/>
  </r>
  <r>
    <n v="71955"/>
    <x v="0"/>
    <d v="2014-05-01T00:00:00"/>
    <d v="2014-05-13T00:00:00"/>
    <d v="2014-05-08T00:00:00"/>
    <x v="0"/>
    <x v="1"/>
    <s v="SO71955"/>
    <m/>
    <s v="10-4030-014054"/>
    <n v="14054"/>
    <x v="9"/>
    <x v="7"/>
    <n v="16778"/>
    <n v="16778"/>
    <x v="1"/>
    <n v="17478"/>
    <s v="716931Vi90790"/>
    <n v="12096"/>
    <n v="186.28"/>
    <n v="14.9024"/>
    <n v="4.657"/>
    <n v="205.83940000000001"/>
    <x v="0"/>
  </r>
  <r>
    <n v="71956"/>
    <x v="0"/>
    <d v="2014-05-01T00:00:00"/>
    <d v="2014-05-13T00:00:00"/>
    <d v="2014-05-08T00:00:00"/>
    <x v="0"/>
    <x v="1"/>
    <s v="SO71956"/>
    <m/>
    <s v="10-4030-029100"/>
    <n v="29100"/>
    <x v="9"/>
    <x v="7"/>
    <n v="16467"/>
    <n v="16467"/>
    <x v="1"/>
    <n v="15290"/>
    <s v="317924Vi79066"/>
    <n v="12096"/>
    <n v="102.96"/>
    <n v="8.2368000000000006"/>
    <n v="2.5739999999999998"/>
    <n v="113.77079999999999"/>
    <x v="0"/>
  </r>
  <r>
    <n v="71957"/>
    <x v="0"/>
    <d v="2014-05-01T00:00:00"/>
    <d v="2014-05-13T00:00:00"/>
    <d v="2014-05-08T00:00:00"/>
    <x v="0"/>
    <x v="1"/>
    <s v="SO71957"/>
    <m/>
    <s v="10-4030-011149"/>
    <n v="11149"/>
    <x v="9"/>
    <x v="7"/>
    <n v="15782"/>
    <n v="15782"/>
    <x v="1"/>
    <n v="8089"/>
    <s v="618978Vi41925"/>
    <n v="12096"/>
    <n v="8.99"/>
    <n v="0.71919999999999995"/>
    <n v="0.2248"/>
    <n v="9.9339999999999993"/>
    <x v="0"/>
  </r>
  <r>
    <n v="71958"/>
    <x v="0"/>
    <d v="2014-05-01T00:00:00"/>
    <d v="2014-05-13T00:00:00"/>
    <d v="2014-05-08T00:00:00"/>
    <x v="0"/>
    <x v="1"/>
    <s v="SO71958"/>
    <m/>
    <s v="10-4030-026205"/>
    <n v="26205"/>
    <x v="9"/>
    <x v="8"/>
    <n v="16029"/>
    <n v="16029"/>
    <x v="1"/>
    <n v="10886"/>
    <s v="419141Vi56158"/>
    <n v="12101"/>
    <n v="2451.3000000000002"/>
    <n v="196.10400000000001"/>
    <n v="61.282499999999999"/>
    <n v="2708.6864999999998"/>
    <x v="0"/>
  </r>
  <r>
    <n v="71959"/>
    <x v="0"/>
    <d v="2014-05-01T00:00:00"/>
    <d v="2014-05-13T00:00:00"/>
    <d v="2014-05-08T00:00:00"/>
    <x v="0"/>
    <x v="1"/>
    <s v="SO71959"/>
    <m/>
    <s v="10-4030-023605"/>
    <n v="23605"/>
    <x v="9"/>
    <x v="9"/>
    <n v="25082"/>
    <n v="25082"/>
    <x v="1"/>
    <n v="1016"/>
    <s v="619359Vi5052"/>
    <m/>
    <n v="2344.96"/>
    <n v="187.5968"/>
    <n v="58.624000000000002"/>
    <n v="2591.1808000000001"/>
    <x v="0"/>
  </r>
  <r>
    <n v="71960"/>
    <x v="0"/>
    <d v="2014-05-01T00:00:00"/>
    <d v="2014-05-13T00:00:00"/>
    <d v="2014-05-08T00:00:00"/>
    <x v="0"/>
    <x v="1"/>
    <s v="SO71960"/>
    <m/>
    <s v="10-4030-015083"/>
    <n v="15083"/>
    <x v="9"/>
    <x v="8"/>
    <n v="24276"/>
    <n v="24276"/>
    <x v="1"/>
    <n v="9336"/>
    <s v="420022Vi48115"/>
    <n v="12101"/>
    <n v="2309.9699999999998"/>
    <n v="184.79759999999999"/>
    <n v="57.749299999999998"/>
    <n v="2552.5169000000001"/>
    <x v="0"/>
  </r>
  <r>
    <n v="71961"/>
    <x v="0"/>
    <d v="2014-05-01T00:00:00"/>
    <d v="2014-05-13T00:00:00"/>
    <d v="2014-05-08T00:00:00"/>
    <x v="0"/>
    <x v="1"/>
    <s v="SO71961"/>
    <m/>
    <s v="10-4030-012863"/>
    <n v="12863"/>
    <x v="9"/>
    <x v="9"/>
    <n v="14607"/>
    <n v="14607"/>
    <x v="1"/>
    <n v="17508"/>
    <s v="320076Vi90934"/>
    <m/>
    <n v="2406.9299999999998"/>
    <n v="192.55439999999999"/>
    <n v="60.173299999999998"/>
    <n v="2659.6577000000002"/>
    <x v="0"/>
  </r>
  <r>
    <n v="71962"/>
    <x v="0"/>
    <d v="2014-05-01T00:00:00"/>
    <d v="2014-05-13T00:00:00"/>
    <d v="2014-05-08T00:00:00"/>
    <x v="0"/>
    <x v="1"/>
    <s v="SO71962"/>
    <m/>
    <s v="10-4030-011679"/>
    <n v="11679"/>
    <x v="9"/>
    <x v="3"/>
    <n v="23829"/>
    <n v="23829"/>
    <x v="1"/>
    <n v="8727"/>
    <s v="420579Vi45032"/>
    <m/>
    <n v="53.99"/>
    <n v="4.3192000000000004"/>
    <n v="1.3498000000000001"/>
    <n v="59.658999999999999"/>
    <x v="0"/>
  </r>
  <r>
    <n v="71963"/>
    <x v="0"/>
    <d v="2014-05-01T00:00:00"/>
    <d v="2014-05-13T00:00:00"/>
    <d v="2014-05-08T00:00:00"/>
    <x v="0"/>
    <x v="1"/>
    <s v="SO71963"/>
    <m/>
    <s v="10-4030-011019"/>
    <n v="11019"/>
    <x v="9"/>
    <x v="1"/>
    <n v="14167"/>
    <n v="14167"/>
    <x v="1"/>
    <n v="10087"/>
    <s v="120953Vi51988"/>
    <n v="12098"/>
    <n v="74.48"/>
    <n v="5.9584000000000001"/>
    <n v="1.8620000000000001"/>
    <n v="82.300399999999996"/>
    <x v="0"/>
  </r>
  <r>
    <n v="71964"/>
    <x v="0"/>
    <d v="2014-05-01T00:00:00"/>
    <d v="2014-05-13T00:00:00"/>
    <d v="2014-05-08T00:00:00"/>
    <x v="0"/>
    <x v="1"/>
    <s v="SO71964"/>
    <m/>
    <s v="10-4030-028104"/>
    <n v="28104"/>
    <x v="9"/>
    <x v="2"/>
    <n v="21340"/>
    <n v="21340"/>
    <x v="1"/>
    <n v="17040"/>
    <s v="421257Vi88463"/>
    <m/>
    <n v="7.28"/>
    <n v="0.58240000000000003"/>
    <n v="0.182"/>
    <n v="8.0443999999999996"/>
    <x v="0"/>
  </r>
  <r>
    <n v="71965"/>
    <x v="0"/>
    <d v="2014-05-01T00:00:00"/>
    <d v="2014-05-13T00:00:00"/>
    <d v="2014-05-08T00:00:00"/>
    <x v="0"/>
    <x v="1"/>
    <s v="SO71965"/>
    <m/>
    <s v="10-4030-011330"/>
    <n v="11330"/>
    <x v="9"/>
    <x v="1"/>
    <n v="27048"/>
    <n v="27048"/>
    <x v="1"/>
    <n v="10261"/>
    <s v="121538Vi52965"/>
    <n v="12098"/>
    <n v="84.96"/>
    <n v="6.7968000000000002"/>
    <n v="2.1240000000000001"/>
    <n v="93.880799999999994"/>
    <x v="0"/>
  </r>
  <r>
    <n v="71966"/>
    <x v="0"/>
    <d v="2014-05-01T00:00:00"/>
    <d v="2014-05-13T00:00:00"/>
    <d v="2014-05-08T00:00:00"/>
    <x v="0"/>
    <x v="1"/>
    <s v="SO71966"/>
    <m/>
    <s v="10-4030-023477"/>
    <n v="23477"/>
    <x v="9"/>
    <x v="3"/>
    <n v="13708"/>
    <n v="13708"/>
    <x v="1"/>
    <n v="11517"/>
    <s v="722592Vi59449"/>
    <m/>
    <n v="69.97"/>
    <n v="5.5975999999999999"/>
    <n v="1.7493000000000001"/>
    <n v="77.316900000000004"/>
    <x v="0"/>
  </r>
  <r>
    <n v="71967"/>
    <x v="0"/>
    <d v="2014-05-01T00:00:00"/>
    <d v="2014-05-13T00:00:00"/>
    <d v="2014-05-08T00:00:00"/>
    <x v="0"/>
    <x v="1"/>
    <s v="SO71967"/>
    <m/>
    <s v="10-4030-023877"/>
    <n v="23877"/>
    <x v="9"/>
    <x v="2"/>
    <n v="11936"/>
    <n v="11936"/>
    <x v="1"/>
    <n v="16765"/>
    <s v="1223234Vi86830"/>
    <m/>
    <n v="78.959999999999994"/>
    <n v="6.3167999999999997"/>
    <n v="1.974"/>
    <n v="87.250799999999998"/>
    <x v="0"/>
  </r>
  <r>
    <n v="71968"/>
    <x v="0"/>
    <d v="2014-05-01T00:00:00"/>
    <d v="2014-05-13T00:00:00"/>
    <d v="2014-05-08T00:00:00"/>
    <x v="0"/>
    <x v="1"/>
    <s v="SO71968"/>
    <m/>
    <s v="10-4030-022011"/>
    <n v="22011"/>
    <x v="9"/>
    <x v="3"/>
    <n v="22855"/>
    <n v="22855"/>
    <x v="1"/>
    <n v="16837"/>
    <s v="223780Vi87233"/>
    <m/>
    <n v="68.97"/>
    <n v="5.5175999999999998"/>
    <n v="1.7242999999999999"/>
    <n v="76.2119"/>
    <x v="0"/>
  </r>
  <r>
    <n v="71969"/>
    <x v="0"/>
    <d v="2014-05-01T00:00:00"/>
    <d v="2014-05-13T00:00:00"/>
    <d v="2014-05-08T00:00:00"/>
    <x v="0"/>
    <x v="1"/>
    <s v="SO71969"/>
    <m/>
    <s v="10-4030-012892"/>
    <n v="12892"/>
    <x v="9"/>
    <x v="1"/>
    <n v="23487"/>
    <n v="23487"/>
    <x v="1"/>
    <n v="8034"/>
    <s v="1023876Vi41663"/>
    <n v="12098"/>
    <n v="78.98"/>
    <n v="6.3183999999999996"/>
    <n v="1.9744999999999999"/>
    <n v="87.272900000000007"/>
    <x v="0"/>
  </r>
  <r>
    <n v="71970"/>
    <x v="0"/>
    <d v="2014-05-01T00:00:00"/>
    <d v="2014-05-13T00:00:00"/>
    <d v="2014-05-08T00:00:00"/>
    <x v="0"/>
    <x v="1"/>
    <s v="SO71970"/>
    <m/>
    <s v="10-4030-015550"/>
    <n v="15550"/>
    <x v="9"/>
    <x v="3"/>
    <n v="27877"/>
    <n v="27877"/>
    <x v="1"/>
    <n v="17712"/>
    <s v="925463Vi91906"/>
    <m/>
    <n v="4.99"/>
    <n v="0.3992"/>
    <n v="0.12479999999999999"/>
    <n v="5.5140000000000002"/>
    <x v="0"/>
  </r>
  <r>
    <n v="71971"/>
    <x v="0"/>
    <d v="2014-05-01T00:00:00"/>
    <d v="2014-05-13T00:00:00"/>
    <d v="2014-05-08T00:00:00"/>
    <x v="0"/>
    <x v="1"/>
    <s v="SO71971"/>
    <m/>
    <s v="10-4030-023681"/>
    <n v="23681"/>
    <x v="9"/>
    <x v="1"/>
    <n v="14193"/>
    <n v="14193"/>
    <x v="1"/>
    <n v="125"/>
    <s v="125584Vi698"/>
    <n v="12098"/>
    <n v="13.98"/>
    <n v="1.1184000000000001"/>
    <n v="0.34949999999999998"/>
    <n v="15.447900000000001"/>
    <x v="0"/>
  </r>
  <r>
    <n v="71972"/>
    <x v="0"/>
    <d v="2014-05-01T00:00:00"/>
    <d v="2014-05-13T00:00:00"/>
    <d v="2014-05-08T00:00:00"/>
    <x v="0"/>
    <x v="1"/>
    <s v="SO71972"/>
    <m/>
    <s v="10-4030-016099"/>
    <n v="16099"/>
    <x v="9"/>
    <x v="3"/>
    <n v="22398"/>
    <n v="22398"/>
    <x v="1"/>
    <n v="11330"/>
    <s v="825606Vi58423"/>
    <m/>
    <n v="89.97"/>
    <n v="7.1976000000000004"/>
    <n v="2.2492999999999999"/>
    <n v="99.416899999999998"/>
    <x v="0"/>
  </r>
  <r>
    <n v="71973"/>
    <x v="0"/>
    <d v="2014-05-01T00:00:00"/>
    <d v="2014-05-13T00:00:00"/>
    <d v="2014-05-08T00:00:00"/>
    <x v="0"/>
    <x v="1"/>
    <s v="SO71973"/>
    <m/>
    <s v="10-4030-020519"/>
    <n v="20519"/>
    <x v="9"/>
    <x v="1"/>
    <n v="21922"/>
    <n v="21922"/>
    <x v="1"/>
    <n v="3784"/>
    <s v="525692Vi19908"/>
    <n v="12098"/>
    <n v="54.96"/>
    <n v="4.3967999999999998"/>
    <n v="1.3740000000000001"/>
    <n v="60.730800000000002"/>
    <x v="0"/>
  </r>
  <r>
    <n v="71974"/>
    <x v="0"/>
    <d v="2014-05-01T00:00:00"/>
    <d v="2014-05-13T00:00:00"/>
    <d v="2014-05-08T00:00:00"/>
    <x v="0"/>
    <x v="1"/>
    <s v="SO71974"/>
    <m/>
    <s v="10-4030-020084"/>
    <n v="20084"/>
    <x v="9"/>
    <x v="1"/>
    <n v="24882"/>
    <n v="24882"/>
    <x v="1"/>
    <n v="2728"/>
    <s v="826098Vi14184"/>
    <n v="12098"/>
    <n v="24.27"/>
    <n v="1.9416"/>
    <n v="0.60680000000000001"/>
    <n v="26.8184"/>
    <x v="0"/>
  </r>
  <r>
    <n v="71975"/>
    <x v="0"/>
    <d v="2014-05-01T00:00:00"/>
    <d v="2014-05-13T00:00:00"/>
    <d v="2014-05-08T00:00:00"/>
    <x v="0"/>
    <x v="1"/>
    <s v="SO71975"/>
    <m/>
    <s v="10-4030-014787"/>
    <n v="14787"/>
    <x v="9"/>
    <x v="8"/>
    <n v="19438"/>
    <n v="19438"/>
    <x v="1"/>
    <n v="3290"/>
    <s v="228556Vi17307"/>
    <n v="12101"/>
    <n v="68.97"/>
    <n v="5.5175999999999998"/>
    <n v="1.7242999999999999"/>
    <n v="76.2119"/>
    <x v="0"/>
  </r>
  <r>
    <n v="71976"/>
    <x v="0"/>
    <d v="2014-05-01T00:00:00"/>
    <d v="2014-05-13T00:00:00"/>
    <d v="2014-05-08T00:00:00"/>
    <x v="0"/>
    <x v="1"/>
    <s v="SO71976"/>
    <m/>
    <s v="10-4030-013684"/>
    <n v="13684"/>
    <x v="9"/>
    <x v="9"/>
    <n v="11525"/>
    <n v="11525"/>
    <x v="1"/>
    <n v="12425"/>
    <s v="328977Vi64277"/>
    <m/>
    <n v="39.979999999999997"/>
    <n v="3.1983999999999999"/>
    <n v="0.99950000000000006"/>
    <n v="44.177900000000001"/>
    <x v="0"/>
  </r>
  <r>
    <n v="71977"/>
    <x v="0"/>
    <d v="2014-05-01T00:00:00"/>
    <d v="2014-05-13T00:00:00"/>
    <d v="2014-05-08T00:00:00"/>
    <x v="0"/>
    <x v="1"/>
    <s v="SO71977"/>
    <m/>
    <s v="10-4030-013441"/>
    <n v="13441"/>
    <x v="9"/>
    <x v="3"/>
    <n v="21743"/>
    <n v="21743"/>
    <x v="1"/>
    <n v="10718"/>
    <s v="929793Vi55336"/>
    <m/>
    <n v="46.47"/>
    <n v="3.7176"/>
    <n v="1.1617999999999999"/>
    <n v="51.349400000000003"/>
    <x v="0"/>
  </r>
  <r>
    <n v="71978"/>
    <x v="0"/>
    <d v="2014-05-01T00:00:00"/>
    <d v="2014-05-13T00:00:00"/>
    <d v="2014-05-08T00:00:00"/>
    <x v="0"/>
    <x v="1"/>
    <s v="SO71978"/>
    <m/>
    <s v="10-4030-011559"/>
    <n v="11559"/>
    <x v="9"/>
    <x v="9"/>
    <n v="16925"/>
    <n v="16925"/>
    <x v="1"/>
    <n v="5908"/>
    <s v="430833Vi30845"/>
    <m/>
    <n v="34.99"/>
    <n v="2.7991999999999999"/>
    <n v="0.87480000000000002"/>
    <n v="38.664000000000001"/>
    <x v="0"/>
  </r>
  <r>
    <n v="71979"/>
    <x v="0"/>
    <d v="2014-05-01T00:00:00"/>
    <d v="2014-05-13T00:00:00"/>
    <d v="2014-05-08T00:00:00"/>
    <x v="0"/>
    <x v="1"/>
    <s v="SO71979"/>
    <m/>
    <s v="10-4030-018824"/>
    <n v="18824"/>
    <x v="9"/>
    <x v="2"/>
    <n v="24832"/>
    <n v="24832"/>
    <x v="1"/>
    <n v="15262"/>
    <s v="936210Vi78904"/>
    <m/>
    <n v="2394.9699999999998"/>
    <n v="191.5976"/>
    <n v="59.874299999999998"/>
    <n v="2646.4418999999998"/>
    <x v="0"/>
  </r>
  <r>
    <n v="71980"/>
    <x v="0"/>
    <d v="2014-05-01T00:00:00"/>
    <d v="2014-05-13T00:00:00"/>
    <d v="2014-05-08T00:00:00"/>
    <x v="0"/>
    <x v="1"/>
    <s v="SO71980"/>
    <m/>
    <s v="10-4030-018840"/>
    <n v="18840"/>
    <x v="9"/>
    <x v="3"/>
    <n v="16647"/>
    <n v="16647"/>
    <x v="1"/>
    <n v="7780"/>
    <s v="536217Vi40323"/>
    <m/>
    <n v="2294.9899999999998"/>
    <n v="183.5992"/>
    <n v="57.3748"/>
    <n v="2535.9639999999999"/>
    <x v="0"/>
  </r>
  <r>
    <n v="71981"/>
    <x v="0"/>
    <d v="2014-05-01T00:00:00"/>
    <d v="2014-05-13T00:00:00"/>
    <d v="2014-05-08T00:00:00"/>
    <x v="0"/>
    <x v="1"/>
    <s v="SO71981"/>
    <m/>
    <s v="10-4030-018592"/>
    <n v="18592"/>
    <x v="9"/>
    <x v="3"/>
    <n v="18356"/>
    <n v="18356"/>
    <x v="1"/>
    <n v="322"/>
    <s v="1236228Vi1630"/>
    <m/>
    <n v="2294.9899999999998"/>
    <n v="183.5992"/>
    <n v="57.3748"/>
    <n v="2535.9639999999999"/>
    <x v="0"/>
  </r>
  <r>
    <n v="71982"/>
    <x v="0"/>
    <d v="2014-05-01T00:00:00"/>
    <d v="2014-05-13T00:00:00"/>
    <d v="2014-05-08T00:00:00"/>
    <x v="0"/>
    <x v="1"/>
    <s v="SO71982"/>
    <m/>
    <s v="10-4030-018527"/>
    <n v="18527"/>
    <x v="9"/>
    <x v="3"/>
    <n v="25879"/>
    <n v="25879"/>
    <x v="1"/>
    <n v="12085"/>
    <s v="336592Vi62455"/>
    <m/>
    <n v="2319.9899999999998"/>
    <n v="185.5992"/>
    <n v="57.9998"/>
    <n v="2563.5889999999999"/>
    <x v="0"/>
  </r>
  <r>
    <n v="71983"/>
    <x v="0"/>
    <d v="2014-05-01T00:00:00"/>
    <d v="2014-05-13T00:00:00"/>
    <d v="2014-05-08T00:00:00"/>
    <x v="0"/>
    <x v="1"/>
    <s v="SO71983"/>
    <m/>
    <s v="10-4030-027180"/>
    <n v="27180"/>
    <x v="9"/>
    <x v="9"/>
    <n v="20103"/>
    <n v="20103"/>
    <x v="1"/>
    <n v="10949"/>
    <s v="337621Vi56479"/>
    <m/>
    <n v="1268.8399999999999"/>
    <n v="101.5072"/>
    <n v="31.721"/>
    <n v="1402.0681999999999"/>
    <x v="0"/>
  </r>
  <r>
    <n v="71984"/>
    <x v="0"/>
    <d v="2014-05-01T00:00:00"/>
    <d v="2014-05-13T00:00:00"/>
    <d v="2014-05-08T00:00:00"/>
    <x v="0"/>
    <x v="1"/>
    <s v="SO71984"/>
    <m/>
    <s v="10-4030-029346"/>
    <n v="29346"/>
    <x v="9"/>
    <x v="7"/>
    <n v="22909"/>
    <n v="22909"/>
    <x v="1"/>
    <n v="14530"/>
    <s v="1139086Vi75359"/>
    <n v="12096"/>
    <n v="567.76"/>
    <n v="45.4208"/>
    <n v="14.194000000000001"/>
    <n v="627.37480000000005"/>
    <x v="0"/>
  </r>
  <r>
    <n v="71985"/>
    <x v="0"/>
    <d v="2014-05-01T00:00:00"/>
    <d v="2014-05-13T00:00:00"/>
    <d v="2014-05-08T00:00:00"/>
    <x v="0"/>
    <x v="1"/>
    <s v="SO71985"/>
    <m/>
    <s v="10-4030-016169"/>
    <n v="16169"/>
    <x v="9"/>
    <x v="7"/>
    <n v="26987"/>
    <n v="26987"/>
    <x v="1"/>
    <n v="8386"/>
    <s v="639697Vi43433"/>
    <n v="12096"/>
    <n v="2354.98"/>
    <n v="188.39840000000001"/>
    <n v="58.874499999999998"/>
    <n v="2602.2529"/>
    <x v="0"/>
  </r>
  <r>
    <n v="71986"/>
    <x v="0"/>
    <d v="2014-05-01T00:00:00"/>
    <d v="2014-05-13T00:00:00"/>
    <d v="2014-05-08T00:00:00"/>
    <x v="0"/>
    <x v="1"/>
    <s v="SO71986"/>
    <m/>
    <s v="10-4030-020749"/>
    <n v="20749"/>
    <x v="9"/>
    <x v="3"/>
    <n v="17765"/>
    <n v="17765"/>
    <x v="1"/>
    <n v="17400"/>
    <s v="240664Vi90423"/>
    <m/>
    <n v="624.97"/>
    <n v="49.997599999999998"/>
    <n v="15.6243"/>
    <n v="690.59190000000001"/>
    <x v="0"/>
  </r>
  <r>
    <n v="71987"/>
    <x v="0"/>
    <d v="2014-05-01T00:00:00"/>
    <d v="2014-05-13T00:00:00"/>
    <d v="2014-05-08T00:00:00"/>
    <x v="0"/>
    <x v="1"/>
    <s v="SO71987"/>
    <m/>
    <s v="10-4030-018868"/>
    <n v="18868"/>
    <x v="9"/>
    <x v="2"/>
    <n v="14275"/>
    <n v="14275"/>
    <x v="1"/>
    <n v="3268"/>
    <s v="441544Vi17212"/>
    <m/>
    <n v="1759.97"/>
    <n v="140.79759999999999"/>
    <n v="43.999299999999998"/>
    <n v="1944.7669000000001"/>
    <x v="0"/>
  </r>
  <r>
    <n v="71988"/>
    <x v="0"/>
    <d v="2014-05-01T00:00:00"/>
    <d v="2014-05-13T00:00:00"/>
    <d v="2014-05-08T00:00:00"/>
    <x v="0"/>
    <x v="1"/>
    <s v="SO71988"/>
    <m/>
    <s v="10-4030-018089"/>
    <n v="18089"/>
    <x v="9"/>
    <x v="1"/>
    <n v="16631"/>
    <n v="16631"/>
    <x v="1"/>
    <n v="2580"/>
    <s v="1141549Vi13443"/>
    <n v="12098"/>
    <n v="1735.98"/>
    <n v="138.8784"/>
    <n v="43.399500000000003"/>
    <n v="1918.2579000000001"/>
    <x v="0"/>
  </r>
  <r>
    <n v="71989"/>
    <x v="0"/>
    <d v="2014-05-01T00:00:00"/>
    <d v="2014-05-13T00:00:00"/>
    <d v="2014-05-08T00:00:00"/>
    <x v="0"/>
    <x v="1"/>
    <s v="SO71989"/>
    <m/>
    <s v="10-4030-018955"/>
    <n v="18955"/>
    <x v="9"/>
    <x v="2"/>
    <n v="27120"/>
    <n v="27120"/>
    <x v="1"/>
    <n v="12019"/>
    <s v="641550Vi62120"/>
    <m/>
    <n v="1754.98"/>
    <n v="140.39840000000001"/>
    <n v="43.874499999999998"/>
    <n v="1939.2529"/>
    <x v="0"/>
  </r>
  <r>
    <n v="71990"/>
    <x v="0"/>
    <d v="2014-05-01T00:00:00"/>
    <d v="2014-05-13T00:00:00"/>
    <d v="2014-05-08T00:00:00"/>
    <x v="0"/>
    <x v="1"/>
    <s v="SO71990"/>
    <m/>
    <s v="10-4030-018118"/>
    <n v="18118"/>
    <x v="9"/>
    <x v="1"/>
    <n v="28171"/>
    <n v="28171"/>
    <x v="1"/>
    <n v="10345"/>
    <s v="441563Vi53393"/>
    <n v="12098"/>
    <n v="1750.98"/>
    <n v="140.07839999999999"/>
    <n v="43.774500000000003"/>
    <n v="1934.8329000000001"/>
    <x v="0"/>
  </r>
  <r>
    <n v="71991"/>
    <x v="0"/>
    <d v="2014-05-01T00:00:00"/>
    <d v="2014-05-13T00:00:00"/>
    <d v="2014-05-08T00:00:00"/>
    <x v="0"/>
    <x v="1"/>
    <s v="SO71991"/>
    <m/>
    <s v="10-4030-019316"/>
    <n v="19316"/>
    <x v="9"/>
    <x v="9"/>
    <n v="28558"/>
    <n v="28558"/>
    <x v="1"/>
    <n v="6944"/>
    <s v="641913Vi36121"/>
    <m/>
    <n v="1700.99"/>
    <n v="136.07919999999999"/>
    <n v="42.524799999999999"/>
    <n v="1879.5940000000001"/>
    <x v="0"/>
  </r>
  <r>
    <n v="71992"/>
    <x v="0"/>
    <d v="2014-05-01T00:00:00"/>
    <d v="2014-05-13T00:00:00"/>
    <d v="2014-05-08T00:00:00"/>
    <x v="0"/>
    <x v="1"/>
    <s v="SO71992"/>
    <m/>
    <s v="10-4030-019329"/>
    <n v="19329"/>
    <x v="9"/>
    <x v="9"/>
    <n v="24536"/>
    <n v="24536"/>
    <x v="1"/>
    <n v="17376"/>
    <s v="1041921Vi90264"/>
    <m/>
    <n v="1759.97"/>
    <n v="140.79759999999999"/>
    <n v="43.999299999999998"/>
    <n v="1944.7669000000001"/>
    <x v="0"/>
  </r>
  <r>
    <n v="71993"/>
    <x v="0"/>
    <d v="2014-05-01T00:00:00"/>
    <d v="2014-05-13T00:00:00"/>
    <d v="2014-05-08T00:00:00"/>
    <x v="0"/>
    <x v="1"/>
    <s v="SO71993"/>
    <m/>
    <s v="10-4030-028740"/>
    <n v="28740"/>
    <x v="9"/>
    <x v="6"/>
    <n v="21111"/>
    <n v="21111"/>
    <x v="1"/>
    <n v="14149"/>
    <s v="842281Vi73413"/>
    <m/>
    <n v="1120.49"/>
    <n v="89.639200000000002"/>
    <n v="28.0123"/>
    <n v="1238.1415"/>
    <x v="0"/>
  </r>
  <r>
    <n v="71994"/>
    <x v="0"/>
    <d v="2014-05-01T00:00:00"/>
    <d v="2014-05-13T00:00:00"/>
    <d v="2014-05-08T00:00:00"/>
    <x v="0"/>
    <x v="1"/>
    <s v="SO71994"/>
    <m/>
    <s v="10-4030-028530"/>
    <n v="28530"/>
    <x v="9"/>
    <x v="8"/>
    <n v="22360"/>
    <n v="22360"/>
    <x v="1"/>
    <n v="18127"/>
    <s v="442745Vi94000"/>
    <n v="12101"/>
    <n v="588.96"/>
    <n v="47.116799999999998"/>
    <n v="14.724"/>
    <n v="650.80079999999998"/>
    <x v="0"/>
  </r>
  <r>
    <n v="71995"/>
    <x v="0"/>
    <d v="2014-05-01T00:00:00"/>
    <d v="2014-05-13T00:00:00"/>
    <d v="2014-05-08T00:00:00"/>
    <x v="0"/>
    <x v="1"/>
    <s v="SO71995"/>
    <m/>
    <s v="10-4030-011432"/>
    <n v="11432"/>
    <x v="9"/>
    <x v="6"/>
    <n v="16525"/>
    <n v="16525"/>
    <x v="1"/>
    <n v="17755"/>
    <s v="942749Vi92104"/>
    <m/>
    <n v="553.97"/>
    <n v="44.317599999999999"/>
    <n v="13.849299999999999"/>
    <n v="612.13689999999997"/>
    <x v="0"/>
  </r>
  <r>
    <n v="71996"/>
    <x v="0"/>
    <d v="2014-05-01T00:00:00"/>
    <d v="2014-05-13T00:00:00"/>
    <d v="2014-05-08T00:00:00"/>
    <x v="0"/>
    <x v="1"/>
    <s v="SO71996"/>
    <m/>
    <s v="10-4030-011420"/>
    <n v="11420"/>
    <x v="9"/>
    <x v="6"/>
    <n v="25115"/>
    <n v="25115"/>
    <x v="1"/>
    <n v="12329"/>
    <s v="743006Vi63799"/>
    <m/>
    <n v="2462.0300000000002"/>
    <n v="196.9624"/>
    <n v="61.550800000000002"/>
    <n v="2720.5432000000001"/>
    <x v="0"/>
  </r>
  <r>
    <n v="71997"/>
    <x v="0"/>
    <d v="2014-05-01T00:00:00"/>
    <d v="2014-05-13T00:00:00"/>
    <d v="2014-05-08T00:00:00"/>
    <x v="0"/>
    <x v="1"/>
    <s v="SO71997"/>
    <m/>
    <s v="10-4030-011929"/>
    <n v="11929"/>
    <x v="9"/>
    <x v="7"/>
    <n v="16666"/>
    <n v="16666"/>
    <x v="1"/>
    <n v="2685"/>
    <s v="1243212Vi13953"/>
    <n v="12096"/>
    <n v="806.32"/>
    <n v="64.505600000000001"/>
    <n v="20.158000000000001"/>
    <n v="890.98360000000002"/>
    <x v="0"/>
  </r>
  <r>
    <n v="71998"/>
    <x v="0"/>
    <d v="2014-05-01T00:00:00"/>
    <d v="2014-05-13T00:00:00"/>
    <d v="2014-05-08T00:00:00"/>
    <x v="0"/>
    <x v="1"/>
    <s v="SO71998"/>
    <m/>
    <s v="10-4030-015134"/>
    <n v="15134"/>
    <x v="9"/>
    <x v="7"/>
    <n v="16243"/>
    <n v="16243"/>
    <x v="1"/>
    <n v="1413"/>
    <s v="243220Vi7256"/>
    <n v="12096"/>
    <n v="750.3"/>
    <n v="60.024000000000001"/>
    <n v="18.7575"/>
    <n v="829.08150000000001"/>
    <x v="0"/>
  </r>
  <r>
    <n v="71999"/>
    <x v="0"/>
    <d v="2014-05-01T00:00:00"/>
    <d v="2014-05-13T00:00:00"/>
    <d v="2014-05-08T00:00:00"/>
    <x v="0"/>
    <x v="1"/>
    <s v="SO71999"/>
    <m/>
    <s v="10-4030-027485"/>
    <n v="27485"/>
    <x v="9"/>
    <x v="7"/>
    <n v="13460"/>
    <n v="13460"/>
    <x v="1"/>
    <n v="10081"/>
    <s v="143328Vi51943"/>
    <n v="12096"/>
    <n v="571.72"/>
    <n v="45.7376"/>
    <n v="14.292999999999999"/>
    <n v="631.75059999999996"/>
    <x v="0"/>
  </r>
  <r>
    <n v="72000"/>
    <x v="0"/>
    <d v="2014-05-01T00:00:00"/>
    <d v="2014-05-13T00:00:00"/>
    <d v="2014-05-08T00:00:00"/>
    <x v="0"/>
    <x v="1"/>
    <s v="SO72000"/>
    <m/>
    <s v="10-4030-013636"/>
    <n v="13636"/>
    <x v="9"/>
    <x v="7"/>
    <n v="11966"/>
    <n v="11966"/>
    <x v="1"/>
    <n v="13443"/>
    <s v="1143639Vi69634"/>
    <n v="12096"/>
    <n v="2438.06"/>
    <n v="195.04480000000001"/>
    <n v="60.951500000000003"/>
    <n v="2694.0563000000002"/>
    <x v="0"/>
  </r>
  <r>
    <n v="72001"/>
    <x v="0"/>
    <d v="2014-05-02T00:00:00"/>
    <d v="2014-05-14T00:00:00"/>
    <d v="2014-05-09T00:00:00"/>
    <x v="0"/>
    <x v="1"/>
    <s v="SO72001"/>
    <m/>
    <s v="10-4030-011878"/>
    <n v="11878"/>
    <x v="9"/>
    <x v="3"/>
    <n v="28990"/>
    <n v="28990"/>
    <x v="1"/>
    <n v="5222"/>
    <s v="316777Vi27311"/>
    <m/>
    <n v="7.95"/>
    <n v="0.63600000000000001"/>
    <n v="0.1988"/>
    <n v="8.7848000000000006"/>
    <x v="0"/>
  </r>
  <r>
    <n v="72002"/>
    <x v="0"/>
    <d v="2014-05-02T00:00:00"/>
    <d v="2014-05-14T00:00:00"/>
    <d v="2014-05-09T00:00:00"/>
    <x v="0"/>
    <x v="1"/>
    <s v="SO72002"/>
    <m/>
    <s v="10-4030-014669"/>
    <n v="14669"/>
    <x v="9"/>
    <x v="7"/>
    <n v="27804"/>
    <n v="27804"/>
    <x v="1"/>
    <n v="1062"/>
    <s v="816829Vi5293"/>
    <n v="12107"/>
    <n v="31.27"/>
    <n v="2.5015999999999998"/>
    <n v="0.78180000000000005"/>
    <n v="34.553400000000003"/>
    <x v="0"/>
  </r>
  <r>
    <n v="72003"/>
    <x v="0"/>
    <d v="2014-05-02T00:00:00"/>
    <d v="2014-05-14T00:00:00"/>
    <d v="2014-05-09T00:00:00"/>
    <x v="0"/>
    <x v="1"/>
    <s v="SO72003"/>
    <m/>
    <s v="10-4030-015598"/>
    <n v="15598"/>
    <x v="9"/>
    <x v="7"/>
    <n v="23119"/>
    <n v="23119"/>
    <x v="1"/>
    <n v="15045"/>
    <s v="517208Vi77858"/>
    <n v="12107"/>
    <n v="117.96"/>
    <n v="9.4367999999999999"/>
    <n v="2.9489999999999998"/>
    <n v="130.3458"/>
    <x v="0"/>
  </r>
  <r>
    <n v="72004"/>
    <x v="0"/>
    <d v="2014-05-02T00:00:00"/>
    <d v="2014-05-14T00:00:00"/>
    <d v="2014-05-09T00:00:00"/>
    <x v="0"/>
    <x v="1"/>
    <s v="SO72004"/>
    <m/>
    <s v="10-4030-021967"/>
    <n v="21967"/>
    <x v="9"/>
    <x v="7"/>
    <n v="23330"/>
    <n v="23330"/>
    <x v="1"/>
    <n v="11270"/>
    <s v="117241Vi58108"/>
    <n v="12107"/>
    <n v="123.96"/>
    <n v="9.9168000000000003"/>
    <n v="3.0990000000000002"/>
    <n v="136.97579999999999"/>
    <x v="0"/>
  </r>
  <r>
    <n v="72005"/>
    <x v="0"/>
    <d v="2014-05-02T00:00:00"/>
    <d v="2014-05-14T00:00:00"/>
    <d v="2014-05-09T00:00:00"/>
    <x v="0"/>
    <x v="1"/>
    <s v="SO72005"/>
    <m/>
    <s v="10-4030-027519"/>
    <n v="27519"/>
    <x v="9"/>
    <x v="7"/>
    <n v="21540"/>
    <n v="21540"/>
    <x v="1"/>
    <n v="5013"/>
    <s v="318133Vi26273"/>
    <n v="12107"/>
    <n v="78.98"/>
    <n v="6.3183999999999996"/>
    <n v="1.9744999999999999"/>
    <n v="87.272900000000007"/>
    <x v="0"/>
  </r>
  <r>
    <n v="72006"/>
    <x v="0"/>
    <d v="2014-05-02T00:00:00"/>
    <d v="2014-05-14T00:00:00"/>
    <d v="2014-05-09T00:00:00"/>
    <x v="0"/>
    <x v="1"/>
    <s v="SO72006"/>
    <m/>
    <s v="10-4030-025812"/>
    <n v="25812"/>
    <x v="9"/>
    <x v="7"/>
    <n v="13686"/>
    <n v="13686"/>
    <x v="1"/>
    <n v="1676"/>
    <s v="518216Vi8582"/>
    <n v="12107"/>
    <n v="113.97"/>
    <n v="9.1175999999999995"/>
    <n v="2.8492999999999999"/>
    <n v="125.93689999999999"/>
    <x v="0"/>
  </r>
  <r>
    <n v="72007"/>
    <x v="0"/>
    <d v="2014-05-02T00:00:00"/>
    <d v="2014-05-14T00:00:00"/>
    <d v="2014-05-09T00:00:00"/>
    <x v="0"/>
    <x v="1"/>
    <s v="SO72007"/>
    <m/>
    <s v="10-4030-016287"/>
    <n v="16287"/>
    <x v="9"/>
    <x v="8"/>
    <n v="11418"/>
    <n v="11418"/>
    <x v="1"/>
    <n v="12978"/>
    <s v="1219338Vi67138"/>
    <n v="12112"/>
    <n v="2357.2800000000002"/>
    <n v="188.58240000000001"/>
    <n v="58.932000000000002"/>
    <n v="2604.7944000000002"/>
    <x v="0"/>
  </r>
  <r>
    <n v="72008"/>
    <x v="0"/>
    <d v="2014-05-02T00:00:00"/>
    <d v="2014-05-14T00:00:00"/>
    <d v="2014-05-09T00:00:00"/>
    <x v="0"/>
    <x v="1"/>
    <s v="SO72008"/>
    <m/>
    <s v="10-4030-018028"/>
    <n v="18028"/>
    <x v="9"/>
    <x v="8"/>
    <n v="14579"/>
    <n v="14579"/>
    <x v="1"/>
    <n v="8830"/>
    <s v="219451Vi45573"/>
    <n v="12112"/>
    <n v="819.48"/>
    <n v="65.558400000000006"/>
    <n v="20.486999999999998"/>
    <n v="905.52539999999999"/>
    <x v="0"/>
  </r>
  <r>
    <n v="72009"/>
    <x v="0"/>
    <d v="2014-05-02T00:00:00"/>
    <d v="2014-05-14T00:00:00"/>
    <d v="2014-05-09T00:00:00"/>
    <x v="0"/>
    <x v="1"/>
    <s v="SO72009"/>
    <m/>
    <s v="10-4030-015051"/>
    <n v="15051"/>
    <x v="9"/>
    <x v="8"/>
    <n v="11901"/>
    <n v="11901"/>
    <x v="1"/>
    <n v="13711"/>
    <s v="919983Vi71034"/>
    <n v="12112"/>
    <n v="2294.9899999999998"/>
    <n v="183.5992"/>
    <n v="57.3748"/>
    <n v="2535.9639999999999"/>
    <x v="0"/>
  </r>
  <r>
    <n v="72010"/>
    <x v="0"/>
    <d v="2014-05-02T00:00:00"/>
    <d v="2014-05-14T00:00:00"/>
    <d v="2014-05-09T00:00:00"/>
    <x v="0"/>
    <x v="1"/>
    <s v="SO72010"/>
    <m/>
    <s v="10-4030-021505"/>
    <n v="21505"/>
    <x v="9"/>
    <x v="6"/>
    <n v="29248"/>
    <n v="29248"/>
    <x v="1"/>
    <m/>
    <m/>
    <m/>
    <n v="2354.98"/>
    <n v="188.39840000000001"/>
    <n v="58.874499999999998"/>
    <n v="2602.2529"/>
    <x v="0"/>
  </r>
  <r>
    <n v="72011"/>
    <x v="0"/>
    <d v="2014-05-02T00:00:00"/>
    <d v="2014-05-14T00:00:00"/>
    <d v="2014-05-09T00:00:00"/>
    <x v="0"/>
    <x v="1"/>
    <s v="SO72011"/>
    <m/>
    <s v="10-4030-016290"/>
    <n v="16290"/>
    <x v="9"/>
    <x v="9"/>
    <n v="25961"/>
    <n v="25961"/>
    <x v="1"/>
    <n v="3968"/>
    <s v="1120192Vi20911"/>
    <m/>
    <n v="640.45000000000005"/>
    <n v="51.235999999999997"/>
    <n v="16.011299999999999"/>
    <n v="707.69730000000004"/>
    <x v="0"/>
  </r>
  <r>
    <n v="72012"/>
    <x v="0"/>
    <d v="2014-05-02T00:00:00"/>
    <d v="2014-05-14T00:00:00"/>
    <d v="2014-05-09T00:00:00"/>
    <x v="0"/>
    <x v="1"/>
    <s v="SO72012"/>
    <m/>
    <s v="10-4030-016273"/>
    <n v="16273"/>
    <x v="9"/>
    <x v="6"/>
    <n v="19129"/>
    <n v="19129"/>
    <x v="1"/>
    <n v="16061"/>
    <s v="920195Vi83026"/>
    <m/>
    <n v="621.96"/>
    <n v="49.756799999999998"/>
    <n v="15.548999999999999"/>
    <n v="687.26580000000001"/>
    <x v="0"/>
  </r>
  <r>
    <n v="72013"/>
    <x v="0"/>
    <d v="2014-05-02T00:00:00"/>
    <d v="2014-05-14T00:00:00"/>
    <d v="2014-05-09T00:00:00"/>
    <x v="0"/>
    <x v="1"/>
    <s v="SO72013"/>
    <m/>
    <s v="10-4030-011498"/>
    <n v="11498"/>
    <x v="9"/>
    <x v="1"/>
    <n v="19062"/>
    <n v="19062"/>
    <x v="1"/>
    <n v="18027"/>
    <s v="220826Vi93549"/>
    <n v="12109"/>
    <n v="6.28"/>
    <n v="0.50239999999999996"/>
    <n v="0.157"/>
    <n v="6.9394"/>
    <x v="0"/>
  </r>
  <r>
    <n v="72014"/>
    <x v="0"/>
    <d v="2014-05-02T00:00:00"/>
    <d v="2014-05-14T00:00:00"/>
    <d v="2014-05-09T00:00:00"/>
    <x v="0"/>
    <x v="1"/>
    <s v="SO72014"/>
    <m/>
    <s v="10-4030-014265"/>
    <n v="14265"/>
    <x v="9"/>
    <x v="1"/>
    <n v="24100"/>
    <n v="24100"/>
    <x v="1"/>
    <n v="18034"/>
    <s v="1221023Vi93582"/>
    <n v="12109"/>
    <n v="28.98"/>
    <n v="2.3184"/>
    <n v="0.72450000000000003"/>
    <n v="32.0229"/>
    <x v="0"/>
  </r>
  <r>
    <n v="72015"/>
    <x v="0"/>
    <d v="2014-05-02T00:00:00"/>
    <d v="2014-05-14T00:00:00"/>
    <d v="2014-05-09T00:00:00"/>
    <x v="0"/>
    <x v="1"/>
    <s v="SO72015"/>
    <m/>
    <s v="10-4030-011019"/>
    <n v="11019"/>
    <x v="9"/>
    <x v="1"/>
    <n v="14167"/>
    <n v="14167"/>
    <x v="1"/>
    <n v="10087"/>
    <s v="121248Vi51988"/>
    <n v="12109"/>
    <n v="33.979999999999997"/>
    <n v="2.7183999999999999"/>
    <n v="0.84950000000000003"/>
    <n v="37.547899999999998"/>
    <x v="0"/>
  </r>
  <r>
    <n v="72016"/>
    <x v="0"/>
    <d v="2014-05-02T00:00:00"/>
    <d v="2014-05-14T00:00:00"/>
    <d v="2014-05-09T00:00:00"/>
    <x v="0"/>
    <x v="1"/>
    <s v="SO72016"/>
    <m/>
    <s v="10-4030-026738"/>
    <n v="26738"/>
    <x v="9"/>
    <x v="2"/>
    <n v="11998"/>
    <n v="11998"/>
    <x v="1"/>
    <n v="2706"/>
    <s v="721428Vi14025"/>
    <m/>
    <n v="33.979999999999997"/>
    <n v="2.7183999999999999"/>
    <n v="0.84950000000000003"/>
    <n v="37.547899999999998"/>
    <x v="0"/>
  </r>
  <r>
    <n v="72017"/>
    <x v="0"/>
    <d v="2014-05-02T00:00:00"/>
    <d v="2014-05-14T00:00:00"/>
    <d v="2014-05-09T00:00:00"/>
    <x v="0"/>
    <x v="1"/>
    <s v="SO72017"/>
    <m/>
    <s v="10-4030-025149"/>
    <n v="25149"/>
    <x v="9"/>
    <x v="3"/>
    <n v="21620"/>
    <n v="21620"/>
    <x v="1"/>
    <n v="97"/>
    <s v="722088Vi518"/>
    <m/>
    <n v="45.58"/>
    <n v="3.6463999999999999"/>
    <n v="1.1395"/>
    <n v="50.365900000000003"/>
    <x v="0"/>
  </r>
  <r>
    <n v="72018"/>
    <x v="0"/>
    <d v="2014-05-02T00:00:00"/>
    <d v="2014-05-14T00:00:00"/>
    <d v="2014-05-09T00:00:00"/>
    <x v="0"/>
    <x v="1"/>
    <s v="SO72018"/>
    <m/>
    <s v="10-4030-013707"/>
    <n v="13707"/>
    <x v="9"/>
    <x v="1"/>
    <n v="27205"/>
    <n v="27205"/>
    <x v="1"/>
    <n v="2357"/>
    <s v="1223777Vi12269"/>
    <n v="12109"/>
    <n v="14.98"/>
    <n v="1.1983999999999999"/>
    <n v="0.3745"/>
    <n v="16.552900000000001"/>
    <x v="0"/>
  </r>
  <r>
    <n v="72019"/>
    <x v="0"/>
    <d v="2014-05-02T00:00:00"/>
    <d v="2014-05-14T00:00:00"/>
    <d v="2014-05-09T00:00:00"/>
    <x v="0"/>
    <x v="1"/>
    <s v="SO72019"/>
    <m/>
    <s v="10-4030-020367"/>
    <n v="20367"/>
    <x v="9"/>
    <x v="2"/>
    <n v="21166"/>
    <n v="21166"/>
    <x v="1"/>
    <n v="5832"/>
    <s v="1223870Vi30426"/>
    <m/>
    <n v="128.97"/>
    <n v="10.317600000000001"/>
    <n v="3.2242999999999999"/>
    <n v="142.5119"/>
    <x v="0"/>
  </r>
  <r>
    <n v="72020"/>
    <x v="0"/>
    <d v="2014-05-02T00:00:00"/>
    <d v="2014-05-14T00:00:00"/>
    <d v="2014-05-09T00:00:00"/>
    <x v="0"/>
    <x v="1"/>
    <s v="SO72020"/>
    <m/>
    <s v="10-4030-019138"/>
    <n v="19138"/>
    <x v="9"/>
    <x v="3"/>
    <n v="14312"/>
    <n v="14312"/>
    <x v="1"/>
    <n v="6906"/>
    <s v="624670Vi35979"/>
    <m/>
    <n v="69.989999999999995"/>
    <n v="5.5991999999999997"/>
    <n v="1.7498"/>
    <n v="77.338999999999999"/>
    <x v="0"/>
  </r>
  <r>
    <n v="72021"/>
    <x v="0"/>
    <d v="2014-05-02T00:00:00"/>
    <d v="2014-05-14T00:00:00"/>
    <d v="2014-05-09T00:00:00"/>
    <x v="0"/>
    <x v="1"/>
    <s v="SO72021"/>
    <m/>
    <s v="10-4030-017429"/>
    <n v="17429"/>
    <x v="9"/>
    <x v="3"/>
    <n v="12843"/>
    <n v="12843"/>
    <x v="1"/>
    <n v="11605"/>
    <s v="624755Vi59967"/>
    <m/>
    <n v="4.99"/>
    <n v="0.3992"/>
    <n v="0.12479999999999999"/>
    <n v="5.5140000000000002"/>
    <x v="0"/>
  </r>
  <r>
    <n v="72022"/>
    <x v="0"/>
    <d v="2014-05-02T00:00:00"/>
    <d v="2014-05-14T00:00:00"/>
    <d v="2014-05-09T00:00:00"/>
    <x v="0"/>
    <x v="1"/>
    <s v="SO72022"/>
    <m/>
    <s v="10-4030-017457"/>
    <n v="17457"/>
    <x v="9"/>
    <x v="3"/>
    <n v="19982"/>
    <n v="19982"/>
    <x v="1"/>
    <n v="7072"/>
    <s v="224864Vi36709"/>
    <m/>
    <n v="54.98"/>
    <n v="4.3983999999999996"/>
    <n v="1.3745000000000001"/>
    <n v="60.752899999999997"/>
    <x v="0"/>
  </r>
  <r>
    <n v="72023"/>
    <x v="0"/>
    <d v="2014-05-02T00:00:00"/>
    <d v="2014-05-14T00:00:00"/>
    <d v="2014-05-09T00:00:00"/>
    <x v="0"/>
    <x v="1"/>
    <s v="SO72023"/>
    <m/>
    <s v="10-4030-017019"/>
    <n v="17019"/>
    <x v="9"/>
    <x v="3"/>
    <n v="19964"/>
    <n v="19964"/>
    <x v="1"/>
    <n v="5184"/>
    <s v="724989Vi27112"/>
    <m/>
    <n v="54.98"/>
    <n v="4.3983999999999996"/>
    <n v="1.3745000000000001"/>
    <n v="60.752899999999997"/>
    <x v="0"/>
  </r>
  <r>
    <n v="72024"/>
    <x v="0"/>
    <d v="2014-05-02T00:00:00"/>
    <d v="2014-05-14T00:00:00"/>
    <d v="2014-05-09T00:00:00"/>
    <x v="0"/>
    <x v="1"/>
    <s v="SO72024"/>
    <m/>
    <s v="10-4030-018313"/>
    <n v="18313"/>
    <x v="9"/>
    <x v="2"/>
    <n v="16758"/>
    <n v="16758"/>
    <x v="1"/>
    <n v="3048"/>
    <s v="825222Vi16040"/>
    <m/>
    <n v="7.28"/>
    <n v="0.58240000000000003"/>
    <n v="0.182"/>
    <n v="8.0443999999999996"/>
    <x v="0"/>
  </r>
  <r>
    <n v="72025"/>
    <x v="0"/>
    <d v="2014-05-02T00:00:00"/>
    <d v="2014-05-14T00:00:00"/>
    <d v="2014-05-09T00:00:00"/>
    <x v="0"/>
    <x v="1"/>
    <s v="SO72025"/>
    <m/>
    <s v="10-4030-015515"/>
    <n v="15515"/>
    <x v="9"/>
    <x v="3"/>
    <n v="26268"/>
    <n v="26268"/>
    <x v="1"/>
    <n v="4081"/>
    <s v="725438Vi21462"/>
    <m/>
    <n v="7.28"/>
    <n v="0.58240000000000003"/>
    <n v="0.182"/>
    <n v="8.0443999999999996"/>
    <x v="0"/>
  </r>
  <r>
    <n v="72026"/>
    <x v="0"/>
    <d v="2014-05-02T00:00:00"/>
    <d v="2014-05-14T00:00:00"/>
    <d v="2014-05-09T00:00:00"/>
    <x v="0"/>
    <x v="1"/>
    <s v="SO72026"/>
    <m/>
    <s v="10-4030-021792"/>
    <n v="21792"/>
    <x v="9"/>
    <x v="1"/>
    <n v="15869"/>
    <n v="15869"/>
    <x v="1"/>
    <n v="14479"/>
    <s v="225449Vi75098"/>
    <n v="12109"/>
    <n v="114.46"/>
    <n v="9.1568000000000005"/>
    <n v="2.8614999999999999"/>
    <n v="126.4783"/>
    <x v="0"/>
  </r>
  <r>
    <n v="72027"/>
    <x v="0"/>
    <d v="2014-05-02T00:00:00"/>
    <d v="2014-05-14T00:00:00"/>
    <d v="2014-05-09T00:00:00"/>
    <x v="0"/>
    <x v="1"/>
    <s v="SO72027"/>
    <m/>
    <s v="10-4030-028079"/>
    <n v="28079"/>
    <x v="9"/>
    <x v="1"/>
    <n v="18718"/>
    <n v="18718"/>
    <x v="1"/>
    <n v="6991"/>
    <s v="425833Vi36358"/>
    <n v="12109"/>
    <n v="39.979999999999997"/>
    <n v="3.1983999999999999"/>
    <n v="0.99950000000000006"/>
    <n v="44.177900000000001"/>
    <x v="0"/>
  </r>
  <r>
    <n v="72028"/>
    <x v="0"/>
    <d v="2014-05-02T00:00:00"/>
    <d v="2014-05-14T00:00:00"/>
    <d v="2014-05-09T00:00:00"/>
    <x v="0"/>
    <x v="1"/>
    <s v="SO72028"/>
    <m/>
    <s v="10-4030-018144"/>
    <n v="18144"/>
    <x v="9"/>
    <x v="6"/>
    <n v="29735"/>
    <n v="29735"/>
    <x v="1"/>
    <m/>
    <m/>
    <m/>
    <n v="31.97"/>
    <n v="2.5575999999999999"/>
    <n v="0.79930000000000001"/>
    <n v="35.326900000000002"/>
    <x v="0"/>
  </r>
  <r>
    <n v="72029"/>
    <x v="0"/>
    <d v="2014-05-02T00:00:00"/>
    <d v="2014-05-14T00:00:00"/>
    <d v="2014-05-09T00:00:00"/>
    <x v="0"/>
    <x v="1"/>
    <s v="SO72029"/>
    <m/>
    <s v="10-4030-019354"/>
    <n v="19354"/>
    <x v="9"/>
    <x v="9"/>
    <n v="26954"/>
    <n v="26954"/>
    <x v="1"/>
    <n v="15440"/>
    <s v="127091Vi79743"/>
    <m/>
    <n v="37.270000000000003"/>
    <n v="2.9815999999999998"/>
    <n v="0.93179999999999996"/>
    <n v="41.183399999999999"/>
    <x v="0"/>
  </r>
  <r>
    <n v="72030"/>
    <x v="0"/>
    <d v="2014-05-02T00:00:00"/>
    <d v="2014-05-14T00:00:00"/>
    <d v="2014-05-09T00:00:00"/>
    <x v="0"/>
    <x v="1"/>
    <s v="SO72030"/>
    <m/>
    <s v="10-4030-023915"/>
    <n v="23915"/>
    <x v="9"/>
    <x v="9"/>
    <n v="23531"/>
    <n v="23531"/>
    <x v="1"/>
    <n v="7685"/>
    <s v="327338Vi39810"/>
    <m/>
    <n v="28.48"/>
    <n v="2.2784"/>
    <n v="0.71199999999999997"/>
    <n v="31.470400000000001"/>
    <x v="0"/>
  </r>
  <r>
    <n v="72031"/>
    <x v="0"/>
    <d v="2014-05-02T00:00:00"/>
    <d v="2014-05-14T00:00:00"/>
    <d v="2014-05-09T00:00:00"/>
    <x v="0"/>
    <x v="1"/>
    <s v="SO72031"/>
    <m/>
    <s v="10-4030-021081"/>
    <n v="21081"/>
    <x v="9"/>
    <x v="6"/>
    <n v="13410"/>
    <n v="13410"/>
    <x v="1"/>
    <n v="12680"/>
    <s v="1227508Vi65550"/>
    <m/>
    <n v="21.49"/>
    <n v="1.7192000000000001"/>
    <n v="0.5373"/>
    <n v="23.746500000000001"/>
    <x v="0"/>
  </r>
  <r>
    <n v="72032"/>
    <x v="0"/>
    <d v="2014-05-02T00:00:00"/>
    <d v="2014-05-14T00:00:00"/>
    <d v="2014-05-09T00:00:00"/>
    <x v="0"/>
    <x v="1"/>
    <s v="SO72032"/>
    <m/>
    <s v="10-4030-011558"/>
    <n v="11558"/>
    <x v="9"/>
    <x v="8"/>
    <n v="17226"/>
    <n v="17226"/>
    <x v="1"/>
    <n v="17488"/>
    <s v="827740Vi90842"/>
    <n v="12112"/>
    <n v="21.49"/>
    <n v="1.7192000000000001"/>
    <n v="0.5373"/>
    <n v="23.746500000000001"/>
    <x v="0"/>
  </r>
  <r>
    <n v="72033"/>
    <x v="0"/>
    <d v="2014-05-02T00:00:00"/>
    <d v="2014-05-14T00:00:00"/>
    <d v="2014-05-09T00:00:00"/>
    <x v="0"/>
    <x v="1"/>
    <s v="SO72033"/>
    <m/>
    <s v="10-4030-028558"/>
    <n v="28558"/>
    <x v="9"/>
    <x v="9"/>
    <n v="21271"/>
    <n v="21271"/>
    <x v="1"/>
    <n v="15385"/>
    <s v="527991Vi79453"/>
    <m/>
    <n v="68.97"/>
    <n v="5.5175999999999998"/>
    <n v="1.7242999999999999"/>
    <n v="76.2119"/>
    <x v="0"/>
  </r>
  <r>
    <n v="72034"/>
    <x v="0"/>
    <d v="2014-05-02T00:00:00"/>
    <d v="2014-05-14T00:00:00"/>
    <d v="2014-05-09T00:00:00"/>
    <x v="0"/>
    <x v="1"/>
    <s v="SO72034"/>
    <m/>
    <s v="10-4030-012326"/>
    <n v="12326"/>
    <x v="9"/>
    <x v="8"/>
    <n v="14722"/>
    <n v="14722"/>
    <x v="1"/>
    <n v="9104"/>
    <s v="128827Vi46962"/>
    <n v="12112"/>
    <n v="28.99"/>
    <n v="2.3191999999999999"/>
    <n v="0.7248"/>
    <n v="32.033999999999999"/>
    <x v="0"/>
  </r>
  <r>
    <n v="72035"/>
    <x v="0"/>
    <d v="2014-05-02T00:00:00"/>
    <d v="2014-05-14T00:00:00"/>
    <d v="2014-05-09T00:00:00"/>
    <x v="0"/>
    <x v="1"/>
    <s v="SO72035"/>
    <m/>
    <s v="10-4030-011677"/>
    <n v="11677"/>
    <x v="9"/>
    <x v="1"/>
    <n v="13910"/>
    <n v="13910"/>
    <x v="1"/>
    <n v="19073"/>
    <s v="629114Vi99082"/>
    <n v="12109"/>
    <n v="35"/>
    <n v="2.8"/>
    <n v="0.875"/>
    <n v="38.674999999999997"/>
    <x v="0"/>
  </r>
  <r>
    <n v="72036"/>
    <x v="0"/>
    <d v="2014-05-02T00:00:00"/>
    <d v="2014-05-14T00:00:00"/>
    <d v="2014-05-09T00:00:00"/>
    <x v="0"/>
    <x v="1"/>
    <s v="SO72036"/>
    <m/>
    <s v="10-4030-011659"/>
    <n v="11659"/>
    <x v="9"/>
    <x v="1"/>
    <n v="13153"/>
    <n v="13153"/>
    <x v="1"/>
    <n v="16133"/>
    <s v="429131Vi83459"/>
    <n v="12109"/>
    <n v="37.29"/>
    <n v="2.9832000000000001"/>
    <n v="0.93230000000000002"/>
    <n v="41.205500000000001"/>
    <x v="0"/>
  </r>
  <r>
    <n v="72037"/>
    <x v="0"/>
    <d v="2014-05-02T00:00:00"/>
    <d v="2014-05-14T00:00:00"/>
    <d v="2014-05-09T00:00:00"/>
    <x v="0"/>
    <x v="1"/>
    <s v="SO72037"/>
    <m/>
    <s v="10-4030-013335"/>
    <n v="13335"/>
    <x v="9"/>
    <x v="2"/>
    <n v="29285"/>
    <n v="29285"/>
    <x v="1"/>
    <m/>
    <m/>
    <m/>
    <n v="71.97"/>
    <n v="5.7576000000000001"/>
    <n v="1.7992999999999999"/>
    <n v="79.526899999999998"/>
    <x v="0"/>
  </r>
  <r>
    <n v="72038"/>
    <x v="0"/>
    <d v="2014-05-02T00:00:00"/>
    <d v="2014-05-14T00:00:00"/>
    <d v="2014-05-09T00:00:00"/>
    <x v="0"/>
    <x v="1"/>
    <s v="SO72038"/>
    <m/>
    <s v="10-4030-016800"/>
    <n v="16800"/>
    <x v="9"/>
    <x v="1"/>
    <n v="18612"/>
    <n v="18612"/>
    <x v="1"/>
    <n v="2689"/>
    <s v="329966Vi13966"/>
    <n v="12109"/>
    <n v="24.27"/>
    <n v="1.9416"/>
    <n v="0.60680000000000001"/>
    <n v="26.8184"/>
    <x v="0"/>
  </r>
  <r>
    <n v="72039"/>
    <x v="0"/>
    <d v="2014-05-02T00:00:00"/>
    <d v="2014-05-14T00:00:00"/>
    <d v="2014-05-09T00:00:00"/>
    <x v="0"/>
    <x v="1"/>
    <s v="SO72039"/>
    <m/>
    <s v="10-4030-012539"/>
    <n v="12539"/>
    <x v="9"/>
    <x v="6"/>
    <n v="24781"/>
    <n v="24781"/>
    <x v="1"/>
    <n v="1469"/>
    <s v="1230062Vi7592"/>
    <m/>
    <n v="8.99"/>
    <n v="0.71919999999999995"/>
    <n v="0.2248"/>
    <n v="9.9339999999999993"/>
    <x v="0"/>
  </r>
  <r>
    <n v="72040"/>
    <x v="0"/>
    <d v="2014-05-02T00:00:00"/>
    <d v="2014-05-14T00:00:00"/>
    <d v="2014-05-09T00:00:00"/>
    <x v="0"/>
    <x v="1"/>
    <s v="SO72040"/>
    <m/>
    <s v="10-4030-013389"/>
    <n v="13389"/>
    <x v="9"/>
    <x v="2"/>
    <n v="21400"/>
    <n v="21400"/>
    <x v="1"/>
    <n v="17209"/>
    <s v="1130314Vi89329"/>
    <m/>
    <n v="115.95"/>
    <n v="9.2759999999999998"/>
    <n v="2.8988"/>
    <n v="128.12479999999999"/>
    <x v="0"/>
  </r>
  <r>
    <n v="72041"/>
    <x v="0"/>
    <d v="2014-05-02T00:00:00"/>
    <d v="2014-05-14T00:00:00"/>
    <d v="2014-05-09T00:00:00"/>
    <x v="0"/>
    <x v="1"/>
    <s v="SO72041"/>
    <m/>
    <s v="10-4030-012660"/>
    <n v="12660"/>
    <x v="9"/>
    <x v="6"/>
    <n v="12396"/>
    <n v="12396"/>
    <x v="1"/>
    <n v="14327"/>
    <s v="330697Vi74268"/>
    <m/>
    <n v="44.98"/>
    <n v="3.5983999999999998"/>
    <n v="1.1245000000000001"/>
    <n v="49.7029"/>
    <x v="0"/>
  </r>
  <r>
    <n v="72042"/>
    <x v="0"/>
    <d v="2014-05-02T00:00:00"/>
    <d v="2014-05-14T00:00:00"/>
    <d v="2014-05-09T00:00:00"/>
    <x v="0"/>
    <x v="1"/>
    <s v="SO72042"/>
    <m/>
    <s v="10-4030-013729"/>
    <n v="13729"/>
    <x v="9"/>
    <x v="3"/>
    <n v="14452"/>
    <n v="14452"/>
    <x v="1"/>
    <n v="9569"/>
    <s v="1136256Vi49344"/>
    <m/>
    <n v="2440.4699999999998"/>
    <n v="195.23759999999999"/>
    <n v="61.011800000000001"/>
    <n v="2696.7194"/>
    <x v="0"/>
  </r>
  <r>
    <n v="72043"/>
    <x v="0"/>
    <d v="2014-05-02T00:00:00"/>
    <d v="2014-05-14T00:00:00"/>
    <d v="2014-05-09T00:00:00"/>
    <x v="0"/>
    <x v="1"/>
    <s v="SO72043"/>
    <m/>
    <s v="10-4030-015528"/>
    <n v="15528"/>
    <x v="9"/>
    <x v="3"/>
    <n v="23648"/>
    <n v="23648"/>
    <x v="1"/>
    <n v="15558"/>
    <s v="1236268Vi80377"/>
    <m/>
    <n v="893.47"/>
    <n v="71.477599999999995"/>
    <n v="22.3368"/>
    <n v="987.28440000000001"/>
    <x v="0"/>
  </r>
  <r>
    <n v="72044"/>
    <x v="0"/>
    <d v="2014-05-02T00:00:00"/>
    <d v="2014-05-14T00:00:00"/>
    <d v="2014-05-09T00:00:00"/>
    <x v="0"/>
    <x v="1"/>
    <s v="SO72044"/>
    <m/>
    <s v="10-4030-015529"/>
    <n v="15529"/>
    <x v="9"/>
    <x v="3"/>
    <n v="26642"/>
    <n v="26642"/>
    <x v="1"/>
    <n v="7491"/>
    <s v="636269Vi38818"/>
    <m/>
    <n v="804.48"/>
    <n v="64.358400000000003"/>
    <n v="20.111999999999998"/>
    <n v="888.95039999999995"/>
    <x v="0"/>
  </r>
  <r>
    <n v="72045"/>
    <x v="0"/>
    <d v="2014-05-02T00:00:00"/>
    <d v="2014-05-14T00:00:00"/>
    <d v="2014-05-09T00:00:00"/>
    <x v="0"/>
    <x v="1"/>
    <s v="SO72045"/>
    <m/>
    <s v="10-4030-015473"/>
    <n v="15473"/>
    <x v="9"/>
    <x v="2"/>
    <n v="12994"/>
    <n v="12994"/>
    <x v="1"/>
    <n v="9177"/>
    <s v="436296Vi47378"/>
    <m/>
    <n v="769.49"/>
    <n v="61.559199999999997"/>
    <n v="19.237300000000001"/>
    <n v="850.28650000000005"/>
    <x v="0"/>
  </r>
  <r>
    <n v="72046"/>
    <x v="0"/>
    <d v="2014-05-02T00:00:00"/>
    <d v="2014-05-14T00:00:00"/>
    <d v="2014-05-09T00:00:00"/>
    <x v="0"/>
    <x v="1"/>
    <s v="SO72046"/>
    <m/>
    <s v="10-4030-016046"/>
    <n v="16046"/>
    <x v="9"/>
    <x v="8"/>
    <n v="21903"/>
    <n v="21903"/>
    <x v="1"/>
    <n v="16041"/>
    <s v="737769Vi82926"/>
    <n v="12112"/>
    <n v="742.35"/>
    <n v="59.387999999999998"/>
    <n v="18.558800000000002"/>
    <n v="820.29679999999996"/>
    <x v="0"/>
  </r>
  <r>
    <n v="72047"/>
    <x v="0"/>
    <d v="2014-05-02T00:00:00"/>
    <d v="2014-05-14T00:00:00"/>
    <d v="2014-05-09T00:00:00"/>
    <x v="0"/>
    <x v="1"/>
    <s v="SO72047"/>
    <m/>
    <s v="10-4030-022906"/>
    <n v="22906"/>
    <x v="9"/>
    <x v="7"/>
    <n v="14491"/>
    <n v="14491"/>
    <x v="1"/>
    <n v="18451"/>
    <s v="538485Vi95815"/>
    <n v="12107"/>
    <n v="2443.35"/>
    <n v="195.46799999999999"/>
    <n v="61.083799999999997"/>
    <n v="2699.9018000000001"/>
    <x v="0"/>
  </r>
  <r>
    <n v="72048"/>
    <x v="0"/>
    <d v="2014-05-02T00:00:00"/>
    <d v="2014-05-14T00:00:00"/>
    <d v="2014-05-09T00:00:00"/>
    <x v="0"/>
    <x v="1"/>
    <s v="SO72048"/>
    <m/>
    <s v="10-4030-022198"/>
    <n v="22198"/>
    <x v="9"/>
    <x v="7"/>
    <n v="28406"/>
    <n v="28406"/>
    <x v="1"/>
    <n v="17927"/>
    <s v="638511Vi92978"/>
    <n v="12107"/>
    <n v="2479.94"/>
    <n v="198.39519999999999"/>
    <n v="61.9985"/>
    <n v="2740.3337000000001"/>
    <x v="0"/>
  </r>
  <r>
    <n v="72049"/>
    <x v="0"/>
    <d v="2014-05-02T00:00:00"/>
    <d v="2014-05-14T00:00:00"/>
    <d v="2014-05-09T00:00:00"/>
    <x v="0"/>
    <x v="1"/>
    <s v="SO72049"/>
    <m/>
    <s v="10-4030-024474"/>
    <n v="24474"/>
    <x v="9"/>
    <x v="7"/>
    <n v="14014"/>
    <n v="14014"/>
    <x v="1"/>
    <n v="2128"/>
    <s v="938667Vi11102"/>
    <n v="12107"/>
    <n v="1700.99"/>
    <n v="136.07919999999999"/>
    <n v="42.524799999999999"/>
    <n v="1879.5940000000001"/>
    <x v="0"/>
  </r>
  <r>
    <n v="72050"/>
    <x v="0"/>
    <d v="2014-05-02T00:00:00"/>
    <d v="2014-05-14T00:00:00"/>
    <d v="2014-05-09T00:00:00"/>
    <x v="0"/>
    <x v="1"/>
    <s v="SO72050"/>
    <m/>
    <s v="10-4030-027695"/>
    <n v="27695"/>
    <x v="9"/>
    <x v="7"/>
    <n v="27621"/>
    <n v="27621"/>
    <x v="1"/>
    <n v="18555"/>
    <s v="138753Vi96446"/>
    <n v="12107"/>
    <n v="1120.49"/>
    <n v="89.639200000000002"/>
    <n v="28.0123"/>
    <n v="1238.1415"/>
    <x v="0"/>
  </r>
  <r>
    <n v="72051"/>
    <x v="0"/>
    <d v="2014-05-02T00:00:00"/>
    <d v="2014-05-14T00:00:00"/>
    <d v="2014-05-09T00:00:00"/>
    <x v="0"/>
    <x v="1"/>
    <s v="SO72051"/>
    <m/>
    <s v="10-4030-011264"/>
    <n v="11264"/>
    <x v="9"/>
    <x v="3"/>
    <n v="14057"/>
    <n v="14057"/>
    <x v="1"/>
    <n v="18652"/>
    <s v="739806Vi96917"/>
    <m/>
    <n v="806.32"/>
    <n v="64.505600000000001"/>
    <n v="20.158000000000001"/>
    <n v="890.98360000000002"/>
    <x v="0"/>
  </r>
  <r>
    <n v="72052"/>
    <x v="0"/>
    <d v="2014-05-02T00:00:00"/>
    <d v="2014-05-14T00:00:00"/>
    <d v="2014-05-09T00:00:00"/>
    <x v="0"/>
    <x v="1"/>
    <s v="SO72052"/>
    <m/>
    <s v="10-4030-026277"/>
    <n v="26277"/>
    <x v="9"/>
    <x v="3"/>
    <n v="16790"/>
    <n v="16790"/>
    <x v="1"/>
    <n v="4904"/>
    <s v="939982Vi25746"/>
    <m/>
    <n v="1249.8399999999999"/>
    <n v="99.987200000000001"/>
    <n v="31.245999999999999"/>
    <n v="1381.0732"/>
    <x v="0"/>
  </r>
  <r>
    <n v="72053"/>
    <x v="0"/>
    <d v="2014-05-02T00:00:00"/>
    <d v="2014-05-14T00:00:00"/>
    <d v="2014-05-09T00:00:00"/>
    <x v="0"/>
    <x v="1"/>
    <s v="SO72053"/>
    <m/>
    <s v="10-4030-024233"/>
    <n v="24233"/>
    <x v="9"/>
    <x v="2"/>
    <n v="18866"/>
    <n v="18866"/>
    <x v="1"/>
    <n v="5236"/>
    <s v="240979Vi27382"/>
    <m/>
    <n v="553.97"/>
    <n v="44.317599999999999"/>
    <n v="13.849299999999999"/>
    <n v="612.13689999999997"/>
    <x v="0"/>
  </r>
  <r>
    <n v="72054"/>
    <x v="0"/>
    <d v="2014-05-02T00:00:00"/>
    <d v="2014-05-14T00:00:00"/>
    <d v="2014-05-09T00:00:00"/>
    <x v="0"/>
    <x v="1"/>
    <s v="SO72054"/>
    <m/>
    <s v="10-4030-018362"/>
    <n v="18362"/>
    <x v="9"/>
    <x v="1"/>
    <n v="17642"/>
    <n v="17642"/>
    <x v="1"/>
    <n v="14570"/>
    <s v="141523Vi75530"/>
    <n v="12109"/>
    <n v="1725.21"/>
    <n v="138.01679999999999"/>
    <n v="43.130299999999998"/>
    <n v="1906.3570999999999"/>
    <x v="0"/>
  </r>
  <r>
    <n v="72055"/>
    <x v="0"/>
    <d v="2014-05-02T00:00:00"/>
    <d v="2014-05-14T00:00:00"/>
    <d v="2014-05-09T00:00:00"/>
    <x v="0"/>
    <x v="1"/>
    <s v="SO72055"/>
    <m/>
    <s v="10-4030-018869"/>
    <n v="18869"/>
    <x v="9"/>
    <x v="2"/>
    <n v="21655"/>
    <n v="21655"/>
    <x v="1"/>
    <n v="8361"/>
    <s v="1041546Vi43304"/>
    <m/>
    <n v="1735.98"/>
    <n v="138.8784"/>
    <n v="43.399500000000003"/>
    <n v="1918.2579000000001"/>
    <x v="0"/>
  </r>
  <r>
    <n v="72056"/>
    <x v="0"/>
    <d v="2014-05-02T00:00:00"/>
    <d v="2014-05-14T00:00:00"/>
    <d v="2014-05-09T00:00:00"/>
    <x v="0"/>
    <x v="1"/>
    <s v="SO72056"/>
    <m/>
    <s v="10-4030-018976"/>
    <n v="18976"/>
    <x v="9"/>
    <x v="3"/>
    <n v="23935"/>
    <n v="23935"/>
    <x v="1"/>
    <n v="18469"/>
    <s v="441551Vi95920"/>
    <m/>
    <n v="1750.98"/>
    <n v="140.07839999999999"/>
    <n v="43.774500000000003"/>
    <n v="1934.8329000000001"/>
    <x v="0"/>
  </r>
  <r>
    <n v="72057"/>
    <x v="0"/>
    <d v="2014-05-02T00:00:00"/>
    <d v="2014-05-14T00:00:00"/>
    <d v="2014-05-09T00:00:00"/>
    <x v="0"/>
    <x v="1"/>
    <s v="SO72057"/>
    <m/>
    <s v="10-4030-018806"/>
    <n v="18806"/>
    <x v="9"/>
    <x v="3"/>
    <n v="29690"/>
    <n v="29690"/>
    <x v="1"/>
    <m/>
    <m/>
    <m/>
    <n v="1785.97"/>
    <n v="142.8776"/>
    <n v="44.649299999999997"/>
    <n v="1973.4969000000001"/>
    <x v="0"/>
  </r>
  <r>
    <n v="72058"/>
    <x v="0"/>
    <d v="2014-05-02T00:00:00"/>
    <d v="2014-05-14T00:00:00"/>
    <d v="2014-05-09T00:00:00"/>
    <x v="0"/>
    <x v="1"/>
    <s v="SO72058"/>
    <m/>
    <s v="10-4030-028437"/>
    <n v="28437"/>
    <x v="9"/>
    <x v="8"/>
    <n v="24429"/>
    <n v="24429"/>
    <x v="1"/>
    <n v="9143"/>
    <s v="942784Vi47218"/>
    <n v="12112"/>
    <n v="567.76"/>
    <n v="45.4208"/>
    <n v="14.194000000000001"/>
    <n v="627.37480000000005"/>
    <x v="0"/>
  </r>
  <r>
    <n v="72059"/>
    <x v="0"/>
    <d v="2014-05-02T00:00:00"/>
    <d v="2014-05-14T00:00:00"/>
    <d v="2014-05-09T00:00:00"/>
    <x v="0"/>
    <x v="1"/>
    <s v="SO72059"/>
    <m/>
    <s v="10-4030-027472"/>
    <n v="27472"/>
    <x v="9"/>
    <x v="7"/>
    <n v="13596"/>
    <n v="13596"/>
    <x v="1"/>
    <n v="12928"/>
    <s v="143321Vi66849"/>
    <n v="12107"/>
    <n v="562.96"/>
    <n v="45.036799999999999"/>
    <n v="14.074"/>
    <n v="622.07079999999996"/>
    <x v="0"/>
  </r>
  <r>
    <n v="72060"/>
    <x v="0"/>
    <d v="2014-05-02T00:00:00"/>
    <d v="2014-05-14T00:00:00"/>
    <d v="2014-05-09T00:00:00"/>
    <x v="0"/>
    <x v="1"/>
    <s v="SO72060"/>
    <m/>
    <s v="10-4030-028133"/>
    <n v="28133"/>
    <x v="9"/>
    <x v="7"/>
    <n v="22415"/>
    <n v="22415"/>
    <x v="1"/>
    <n v="1810"/>
    <s v="443326Vi9322"/>
    <n v="12107"/>
    <n v="574.98"/>
    <n v="45.998399999999997"/>
    <n v="14.374499999999999"/>
    <n v="635.35289999999998"/>
    <x v="0"/>
  </r>
  <r>
    <n v="72061"/>
    <x v="0"/>
    <d v="2014-05-03T00:00:00"/>
    <d v="2014-05-15T00:00:00"/>
    <d v="2014-05-10T00:00:00"/>
    <x v="0"/>
    <x v="1"/>
    <s v="SO72061"/>
    <m/>
    <s v="10-4030-013035"/>
    <n v="13035"/>
    <x v="9"/>
    <x v="7"/>
    <n v="23403"/>
    <n v="23403"/>
    <x v="1"/>
    <n v="12441"/>
    <s v="316074Vi64338"/>
    <n v="12118"/>
    <n v="588.96"/>
    <n v="47.116799999999998"/>
    <n v="14.724"/>
    <n v="650.80079999999998"/>
    <x v="0"/>
  </r>
  <r>
    <n v="72062"/>
    <x v="0"/>
    <d v="2014-05-03T00:00:00"/>
    <d v="2014-05-15T00:00:00"/>
    <d v="2014-05-10T00:00:00"/>
    <x v="0"/>
    <x v="1"/>
    <s v="SO72062"/>
    <m/>
    <s v="10-4030-016684"/>
    <n v="16684"/>
    <x v="9"/>
    <x v="7"/>
    <n v="29208"/>
    <n v="29208"/>
    <x v="1"/>
    <m/>
    <m/>
    <n v="12118"/>
    <n v="579.97"/>
    <n v="46.397599999999997"/>
    <n v="14.4993"/>
    <n v="640.86689999999999"/>
    <x v="0"/>
  </r>
  <r>
    <n v="72063"/>
    <x v="0"/>
    <d v="2014-05-03T00:00:00"/>
    <d v="2014-05-15T00:00:00"/>
    <d v="2014-05-10T00:00:00"/>
    <x v="0"/>
    <x v="1"/>
    <s v="SO72063"/>
    <m/>
    <s v="10-4030-012044"/>
    <n v="12044"/>
    <x v="9"/>
    <x v="2"/>
    <n v="19700"/>
    <n v="19700"/>
    <x v="1"/>
    <n v="17918"/>
    <s v="1116681Vi92938"/>
    <m/>
    <n v="8.99"/>
    <n v="0.71919999999999995"/>
    <n v="0.2248"/>
    <n v="9.9339999999999993"/>
    <x v="0"/>
  </r>
  <r>
    <n v="72064"/>
    <x v="0"/>
    <d v="2014-05-03T00:00:00"/>
    <d v="2014-05-15T00:00:00"/>
    <d v="2014-05-10T00:00:00"/>
    <x v="0"/>
    <x v="1"/>
    <s v="SO72064"/>
    <m/>
    <s v="10-4030-011791"/>
    <n v="11791"/>
    <x v="9"/>
    <x v="3"/>
    <n v="24024"/>
    <n v="24024"/>
    <x v="1"/>
    <n v="14735"/>
    <s v="716883Vi76357"/>
    <m/>
    <n v="84.98"/>
    <n v="6.7984"/>
    <n v="2.1244999999999998"/>
    <n v="93.902900000000002"/>
    <x v="0"/>
  </r>
  <r>
    <n v="72065"/>
    <x v="0"/>
    <d v="2014-05-03T00:00:00"/>
    <d v="2014-05-15T00:00:00"/>
    <d v="2014-05-10T00:00:00"/>
    <x v="0"/>
    <x v="1"/>
    <s v="SO72065"/>
    <m/>
    <s v="10-4030-016618"/>
    <n v="16618"/>
    <x v="9"/>
    <x v="7"/>
    <n v="28730"/>
    <n v="28730"/>
    <x v="1"/>
    <n v="15512"/>
    <s v="217379Vi80145"/>
    <n v="12118"/>
    <n v="37.270000000000003"/>
    <n v="2.9815999999999998"/>
    <n v="0.93179999999999996"/>
    <n v="41.183399999999999"/>
    <x v="0"/>
  </r>
  <r>
    <n v="72066"/>
    <x v="0"/>
    <d v="2014-05-03T00:00:00"/>
    <d v="2014-05-15T00:00:00"/>
    <d v="2014-05-10T00:00:00"/>
    <x v="0"/>
    <x v="1"/>
    <s v="SO72066"/>
    <m/>
    <s v="10-4030-011965"/>
    <n v="11965"/>
    <x v="9"/>
    <x v="7"/>
    <n v="29703"/>
    <n v="29703"/>
    <x v="1"/>
    <m/>
    <m/>
    <n v="12118"/>
    <n v="24.49"/>
    <n v="1.9592000000000001"/>
    <n v="0.61229999999999996"/>
    <n v="27.061499999999999"/>
    <x v="0"/>
  </r>
  <r>
    <n v="72067"/>
    <x v="0"/>
    <d v="2014-05-03T00:00:00"/>
    <d v="2014-05-15T00:00:00"/>
    <d v="2014-05-10T00:00:00"/>
    <x v="0"/>
    <x v="1"/>
    <s v="SO72067"/>
    <m/>
    <s v="10-4030-011071"/>
    <n v="11071"/>
    <x v="9"/>
    <x v="7"/>
    <n v="22897"/>
    <n v="22897"/>
    <x v="1"/>
    <n v="3016"/>
    <s v="219207Vi15836"/>
    <n v="12118"/>
    <n v="67.97"/>
    <n v="5.4375999999999998"/>
    <n v="1.6993"/>
    <n v="75.106899999999996"/>
    <x v="0"/>
  </r>
  <r>
    <n v="72068"/>
    <x v="0"/>
    <d v="2014-05-03T00:00:00"/>
    <d v="2014-05-15T00:00:00"/>
    <d v="2014-05-10T00:00:00"/>
    <x v="0"/>
    <x v="1"/>
    <s v="SO72068"/>
    <m/>
    <s v="10-4030-028885"/>
    <n v="28885"/>
    <x v="9"/>
    <x v="6"/>
    <n v="12102"/>
    <n v="12102"/>
    <x v="1"/>
    <n v="8873"/>
    <s v="819337Vi45762"/>
    <m/>
    <n v="2399.4699999999998"/>
    <n v="191.95760000000001"/>
    <n v="59.986800000000002"/>
    <n v="2651.4144000000001"/>
    <x v="0"/>
  </r>
  <r>
    <n v="72069"/>
    <x v="0"/>
    <d v="2014-05-03T00:00:00"/>
    <d v="2014-05-15T00:00:00"/>
    <d v="2014-05-10T00:00:00"/>
    <x v="0"/>
    <x v="1"/>
    <s v="SO72069"/>
    <m/>
    <s v="10-4030-021517"/>
    <n v="21517"/>
    <x v="9"/>
    <x v="8"/>
    <n v="20929"/>
    <n v="20929"/>
    <x v="1"/>
    <n v="8453"/>
    <s v="819341Vi43752"/>
    <n v="12123"/>
    <n v="2389.98"/>
    <n v="191.19839999999999"/>
    <n v="59.749499999999998"/>
    <n v="2640.9279000000001"/>
    <x v="0"/>
  </r>
  <r>
    <n v="72070"/>
    <x v="0"/>
    <d v="2014-05-03T00:00:00"/>
    <d v="2014-05-15T00:00:00"/>
    <d v="2014-05-10T00:00:00"/>
    <x v="0"/>
    <x v="1"/>
    <s v="SO72070"/>
    <m/>
    <s v="10-4030-016530"/>
    <n v="16530"/>
    <x v="9"/>
    <x v="8"/>
    <n v="17850"/>
    <n v="17850"/>
    <x v="1"/>
    <n v="4596"/>
    <s v="1219465Vi24157"/>
    <n v="12123"/>
    <n v="819.48"/>
    <n v="65.558400000000006"/>
    <n v="20.486999999999998"/>
    <n v="905.52539999999999"/>
    <x v="0"/>
  </r>
  <r>
    <n v="72071"/>
    <x v="0"/>
    <d v="2014-05-03T00:00:00"/>
    <d v="2014-05-15T00:00:00"/>
    <d v="2014-05-10T00:00:00"/>
    <x v="0"/>
    <x v="1"/>
    <s v="SO72071"/>
    <m/>
    <s v="10-4030-015048"/>
    <n v="15048"/>
    <x v="9"/>
    <x v="8"/>
    <n v="12718"/>
    <n v="12718"/>
    <x v="1"/>
    <n v="13874"/>
    <s v="619981Vi71914"/>
    <n v="12123"/>
    <n v="2334.9699999999998"/>
    <n v="186.79759999999999"/>
    <n v="58.374299999999998"/>
    <n v="2580.1419000000001"/>
    <x v="0"/>
  </r>
  <r>
    <n v="72072"/>
    <x v="0"/>
    <d v="2014-05-03T00:00:00"/>
    <d v="2014-05-15T00:00:00"/>
    <d v="2014-05-10T00:00:00"/>
    <x v="0"/>
    <x v="1"/>
    <s v="SO72072"/>
    <m/>
    <s v="10-4030-015056"/>
    <n v="15056"/>
    <x v="9"/>
    <x v="8"/>
    <n v="16120"/>
    <n v="16120"/>
    <x v="1"/>
    <n v="9798"/>
    <s v="919989Vi50487"/>
    <n v="12123"/>
    <n v="2419.44"/>
    <n v="193.55520000000001"/>
    <n v="60.485999999999997"/>
    <n v="2673.4812000000002"/>
    <x v="0"/>
  </r>
  <r>
    <n v="72073"/>
    <x v="0"/>
    <d v="2014-05-03T00:00:00"/>
    <d v="2014-05-15T00:00:00"/>
    <d v="2014-05-10T00:00:00"/>
    <x v="0"/>
    <x v="1"/>
    <s v="SO72073"/>
    <m/>
    <s v="10-4030-020567"/>
    <n v="20567"/>
    <x v="9"/>
    <x v="8"/>
    <n v="14329"/>
    <n v="14329"/>
    <x v="1"/>
    <n v="15026"/>
    <s v="1220003Vi77755"/>
    <n v="12123"/>
    <n v="2374.98"/>
    <n v="189.9984"/>
    <n v="59.374499999999998"/>
    <n v="2624.3528999999999"/>
    <x v="0"/>
  </r>
  <r>
    <n v="72074"/>
    <x v="0"/>
    <d v="2014-05-03T00:00:00"/>
    <d v="2014-05-15T00:00:00"/>
    <d v="2014-05-10T00:00:00"/>
    <x v="0"/>
    <x v="1"/>
    <s v="SO72074"/>
    <m/>
    <s v="10-4030-019364"/>
    <n v="19364"/>
    <x v="9"/>
    <x v="9"/>
    <n v="21627"/>
    <n v="21627"/>
    <x v="1"/>
    <n v="16007"/>
    <s v="920043Vi82772"/>
    <m/>
    <n v="2363.9699999999998"/>
    <n v="189.11760000000001"/>
    <n v="59.099299999999999"/>
    <n v="2612.1869000000002"/>
    <x v="0"/>
  </r>
  <r>
    <n v="72075"/>
    <x v="0"/>
    <d v="2014-05-03T00:00:00"/>
    <d v="2014-05-15T00:00:00"/>
    <d v="2014-05-10T00:00:00"/>
    <x v="0"/>
    <x v="1"/>
    <s v="SO72075"/>
    <m/>
    <s v="10-4030-011859"/>
    <n v="11859"/>
    <x v="9"/>
    <x v="3"/>
    <n v="13206"/>
    <n v="13206"/>
    <x v="1"/>
    <n v="15712"/>
    <s v="520460Vi81225"/>
    <m/>
    <n v="34.99"/>
    <n v="2.7991999999999999"/>
    <n v="0.87480000000000002"/>
    <n v="38.664000000000001"/>
    <x v="0"/>
  </r>
  <r>
    <n v="72076"/>
    <x v="0"/>
    <d v="2014-05-03T00:00:00"/>
    <d v="2014-05-15T00:00:00"/>
    <d v="2014-05-10T00:00:00"/>
    <x v="0"/>
    <x v="1"/>
    <s v="SO72076"/>
    <m/>
    <s v="10-4030-028128"/>
    <n v="28128"/>
    <x v="9"/>
    <x v="2"/>
    <n v="13047"/>
    <n v="13047"/>
    <x v="1"/>
    <n v="16544"/>
    <s v="220793Vi85668"/>
    <m/>
    <n v="12.94"/>
    <n v="1.0351999999999999"/>
    <n v="0.32350000000000001"/>
    <n v="14.2987"/>
    <x v="0"/>
  </r>
  <r>
    <n v="72077"/>
    <x v="0"/>
    <d v="2014-05-03T00:00:00"/>
    <d v="2014-05-15T00:00:00"/>
    <d v="2014-05-10T00:00:00"/>
    <x v="0"/>
    <x v="1"/>
    <s v="SO72077"/>
    <m/>
    <s v="10-4030-027736"/>
    <n v="27736"/>
    <x v="9"/>
    <x v="3"/>
    <n v="19462"/>
    <n v="19462"/>
    <x v="1"/>
    <n v="14330"/>
    <s v="421395Vi74289"/>
    <m/>
    <n v="60.47"/>
    <n v="4.8376000000000001"/>
    <n v="1.5118"/>
    <n v="66.819400000000002"/>
    <x v="0"/>
  </r>
  <r>
    <n v="72078"/>
    <x v="0"/>
    <d v="2014-05-03T00:00:00"/>
    <d v="2014-05-15T00:00:00"/>
    <d v="2014-05-10T00:00:00"/>
    <x v="0"/>
    <x v="1"/>
    <s v="SO72078"/>
    <m/>
    <s v="10-4030-027747"/>
    <n v="27747"/>
    <x v="9"/>
    <x v="3"/>
    <n v="22703"/>
    <n v="22703"/>
    <x v="1"/>
    <n v="8518"/>
    <s v="521404Vi44072"/>
    <m/>
    <n v="84.96"/>
    <n v="6.7968000000000002"/>
    <n v="2.1240000000000001"/>
    <n v="93.880799999999994"/>
    <x v="0"/>
  </r>
  <r>
    <n v="72079"/>
    <x v="0"/>
    <d v="2014-05-03T00:00:00"/>
    <d v="2014-05-15T00:00:00"/>
    <d v="2014-05-10T00:00:00"/>
    <x v="0"/>
    <x v="1"/>
    <s v="SO72079"/>
    <m/>
    <s v="10-4030-026467"/>
    <n v="26467"/>
    <x v="9"/>
    <x v="2"/>
    <n v="29037"/>
    <n v="29037"/>
    <x v="1"/>
    <n v="13435"/>
    <s v="1021650Vi69590"/>
    <m/>
    <n v="32.270000000000003"/>
    <n v="2.5815999999999999"/>
    <n v="0.80679999999999996"/>
    <n v="35.6584"/>
    <x v="0"/>
  </r>
  <r>
    <n v="72080"/>
    <x v="0"/>
    <d v="2014-05-03T00:00:00"/>
    <d v="2014-05-15T00:00:00"/>
    <d v="2014-05-10T00:00:00"/>
    <x v="0"/>
    <x v="1"/>
    <s v="SO72080"/>
    <m/>
    <s v="10-4030-011211"/>
    <n v="11211"/>
    <x v="9"/>
    <x v="1"/>
    <n v="21619"/>
    <n v="21619"/>
    <x v="1"/>
    <n v="17680"/>
    <s v="521823Vi91761"/>
    <n v="12120"/>
    <n v="37.93"/>
    <n v="3.0344000000000002"/>
    <n v="0.94830000000000003"/>
    <n v="41.912700000000001"/>
    <x v="0"/>
  </r>
  <r>
    <n v="72081"/>
    <x v="0"/>
    <d v="2014-05-03T00:00:00"/>
    <d v="2014-05-15T00:00:00"/>
    <d v="2014-05-10T00:00:00"/>
    <x v="0"/>
    <x v="1"/>
    <s v="SO72081"/>
    <m/>
    <s v="10-4030-011330"/>
    <n v="11330"/>
    <x v="9"/>
    <x v="1"/>
    <n v="27048"/>
    <n v="27048"/>
    <x v="1"/>
    <n v="10261"/>
    <s v="122205Vi52965"/>
    <n v="12120"/>
    <n v="38.880000000000003"/>
    <n v="3.1103999999999998"/>
    <n v="0.97199999999999998"/>
    <n v="42.962400000000002"/>
    <x v="0"/>
  </r>
  <r>
    <n v="72082"/>
    <x v="0"/>
    <d v="2014-05-03T00:00:00"/>
    <d v="2014-05-15T00:00:00"/>
    <d v="2014-05-10T00:00:00"/>
    <x v="0"/>
    <x v="1"/>
    <s v="SO72082"/>
    <m/>
    <s v="10-4030-014904"/>
    <n v="14904"/>
    <x v="9"/>
    <x v="1"/>
    <n v="22219"/>
    <n v="22219"/>
    <x v="1"/>
    <n v="18006"/>
    <s v="722257Vi93419"/>
    <n v="12120"/>
    <n v="260.86"/>
    <n v="20.8688"/>
    <n v="6.5214999999999996"/>
    <n v="288.25029999999998"/>
    <x v="0"/>
  </r>
  <r>
    <n v="72083"/>
    <x v="0"/>
    <d v="2014-05-03T00:00:00"/>
    <d v="2014-05-15T00:00:00"/>
    <d v="2014-05-10T00:00:00"/>
    <x v="0"/>
    <x v="1"/>
    <s v="SO72083"/>
    <m/>
    <s v="10-4030-011802"/>
    <n v="11802"/>
    <x v="9"/>
    <x v="1"/>
    <n v="21396"/>
    <n v="21396"/>
    <x v="1"/>
    <n v="13802"/>
    <s v="1022613Vi71547"/>
    <n v="12120"/>
    <n v="32.28"/>
    <n v="2.5823999999999998"/>
    <n v="0.80700000000000005"/>
    <n v="35.669400000000003"/>
    <x v="0"/>
  </r>
  <r>
    <n v="72084"/>
    <x v="0"/>
    <d v="2014-05-03T00:00:00"/>
    <d v="2014-05-15T00:00:00"/>
    <d v="2014-05-10T00:00:00"/>
    <x v="0"/>
    <x v="1"/>
    <s v="SO72084"/>
    <m/>
    <s v="10-4030-018937"/>
    <n v="18937"/>
    <x v="9"/>
    <x v="2"/>
    <n v="24535"/>
    <n v="24535"/>
    <x v="1"/>
    <n v="8126"/>
    <s v="524226Vi42132"/>
    <m/>
    <n v="69.989999999999995"/>
    <n v="5.5991999999999997"/>
    <n v="1.7498"/>
    <n v="77.338999999999999"/>
    <x v="0"/>
  </r>
  <r>
    <n v="72085"/>
    <x v="0"/>
    <d v="2014-05-03T00:00:00"/>
    <d v="2014-05-15T00:00:00"/>
    <d v="2014-05-10T00:00:00"/>
    <x v="0"/>
    <x v="1"/>
    <s v="SO72085"/>
    <m/>
    <s v="10-4030-019237"/>
    <n v="19237"/>
    <x v="9"/>
    <x v="3"/>
    <n v="23379"/>
    <n v="23379"/>
    <x v="1"/>
    <n v="4351"/>
    <s v="824632Vi22833"/>
    <m/>
    <n v="69.989999999999995"/>
    <n v="5.5991999999999997"/>
    <n v="1.7498"/>
    <n v="77.338999999999999"/>
    <x v="0"/>
  </r>
  <r>
    <n v="72086"/>
    <x v="0"/>
    <d v="2014-05-03T00:00:00"/>
    <d v="2014-05-15T00:00:00"/>
    <d v="2014-05-10T00:00:00"/>
    <x v="0"/>
    <x v="1"/>
    <s v="SO72086"/>
    <m/>
    <s v="10-4030-018991"/>
    <n v="18991"/>
    <x v="9"/>
    <x v="3"/>
    <n v="24556"/>
    <n v="24556"/>
    <x v="1"/>
    <n v="7356"/>
    <s v="724648Vi38126"/>
    <m/>
    <n v="69.989999999999995"/>
    <n v="5.5991999999999997"/>
    <n v="1.7498"/>
    <n v="77.338999999999999"/>
    <x v="0"/>
  </r>
  <r>
    <n v="72087"/>
    <x v="0"/>
    <d v="2014-05-03T00:00:00"/>
    <d v="2014-05-15T00:00:00"/>
    <d v="2014-05-10T00:00:00"/>
    <x v="0"/>
    <x v="1"/>
    <s v="SO72087"/>
    <m/>
    <s v="10-4030-024639"/>
    <n v="24639"/>
    <x v="9"/>
    <x v="1"/>
    <n v="13735"/>
    <n v="13735"/>
    <x v="1"/>
    <n v="2476"/>
    <s v="624964Vi12892"/>
    <n v="12120"/>
    <n v="39.979999999999997"/>
    <n v="3.1983999999999999"/>
    <n v="0.99950000000000006"/>
    <n v="44.177900000000001"/>
    <x v="0"/>
  </r>
  <r>
    <n v="72088"/>
    <x v="0"/>
    <d v="2014-05-03T00:00:00"/>
    <d v="2014-05-15T00:00:00"/>
    <d v="2014-05-10T00:00:00"/>
    <x v="0"/>
    <x v="1"/>
    <s v="SO72088"/>
    <m/>
    <s v="10-4030-016988"/>
    <n v="16988"/>
    <x v="9"/>
    <x v="2"/>
    <n v="24218"/>
    <n v="24218"/>
    <x v="1"/>
    <n v="16058"/>
    <s v="525358Vi83016"/>
    <m/>
    <n v="4.99"/>
    <n v="0.3992"/>
    <n v="0.12479999999999999"/>
    <n v="5.5140000000000002"/>
    <x v="0"/>
  </r>
  <r>
    <n v="72089"/>
    <x v="0"/>
    <d v="2014-05-03T00:00:00"/>
    <d v="2014-05-15T00:00:00"/>
    <d v="2014-05-10T00:00:00"/>
    <x v="0"/>
    <x v="1"/>
    <s v="SO72089"/>
    <m/>
    <s v="10-4030-015318"/>
    <n v="15318"/>
    <x v="9"/>
    <x v="3"/>
    <n v="28724"/>
    <n v="28724"/>
    <x v="1"/>
    <n v="7147"/>
    <s v="725563Vi37080"/>
    <m/>
    <n v="39.979999999999997"/>
    <n v="3.1983999999999999"/>
    <n v="0.99950000000000006"/>
    <n v="44.177900000000001"/>
    <x v="0"/>
  </r>
  <r>
    <n v="72090"/>
    <x v="0"/>
    <d v="2014-05-03T00:00:00"/>
    <d v="2014-05-15T00:00:00"/>
    <d v="2014-05-10T00:00:00"/>
    <x v="0"/>
    <x v="1"/>
    <s v="SO72090"/>
    <m/>
    <s v="10-4030-026377"/>
    <n v="26377"/>
    <x v="9"/>
    <x v="1"/>
    <n v="16566"/>
    <n v="16566"/>
    <x v="1"/>
    <n v="12451"/>
    <s v="425646Vi64396"/>
    <n v="12120"/>
    <n v="39.979999999999997"/>
    <n v="3.1983999999999999"/>
    <n v="0.99950000000000006"/>
    <n v="44.177900000000001"/>
    <x v="0"/>
  </r>
  <r>
    <n v="72091"/>
    <x v="0"/>
    <d v="2014-05-03T00:00:00"/>
    <d v="2014-05-15T00:00:00"/>
    <d v="2014-05-10T00:00:00"/>
    <x v="0"/>
    <x v="1"/>
    <s v="SO72091"/>
    <m/>
    <s v="10-4030-019385"/>
    <n v="19385"/>
    <x v="9"/>
    <x v="9"/>
    <n v="21023"/>
    <n v="21023"/>
    <x v="1"/>
    <n v="4870"/>
    <s v="427832Vi25600"/>
    <m/>
    <n v="116.95"/>
    <n v="9.3559999999999999"/>
    <n v="2.9238"/>
    <n v="129.22980000000001"/>
    <x v="0"/>
  </r>
  <r>
    <n v="72092"/>
    <x v="0"/>
    <d v="2014-05-03T00:00:00"/>
    <d v="2014-05-15T00:00:00"/>
    <d v="2014-05-10T00:00:00"/>
    <x v="0"/>
    <x v="1"/>
    <s v="SO72092"/>
    <m/>
    <s v="10-4030-021869"/>
    <n v="21869"/>
    <x v="9"/>
    <x v="9"/>
    <n v="25281"/>
    <n v="25281"/>
    <x v="1"/>
    <n v="2832"/>
    <s v="728255Vi14706"/>
    <m/>
    <n v="4.99"/>
    <n v="0.3992"/>
    <n v="0.12479999999999999"/>
    <n v="5.5140000000000002"/>
    <x v="0"/>
  </r>
  <r>
    <n v="72093"/>
    <x v="0"/>
    <d v="2014-05-03T00:00:00"/>
    <d v="2014-05-15T00:00:00"/>
    <d v="2014-05-10T00:00:00"/>
    <x v="0"/>
    <x v="1"/>
    <s v="SO72093"/>
    <m/>
    <s v="10-4030-029446"/>
    <n v="29446"/>
    <x v="9"/>
    <x v="9"/>
    <n v="11478"/>
    <n v="11478"/>
    <x v="1"/>
    <n v="18712"/>
    <s v="728672Vi97287"/>
    <m/>
    <n v="36.270000000000003"/>
    <n v="2.9016000000000002"/>
    <n v="0.90680000000000005"/>
    <n v="40.078400000000002"/>
    <x v="0"/>
  </r>
  <r>
    <n v="72094"/>
    <x v="0"/>
    <d v="2014-05-03T00:00:00"/>
    <d v="2014-05-15T00:00:00"/>
    <d v="2014-05-10T00:00:00"/>
    <x v="0"/>
    <x v="1"/>
    <s v="SO72094"/>
    <m/>
    <s v="10-4030-012810"/>
    <n v="12810"/>
    <x v="9"/>
    <x v="9"/>
    <n v="24900"/>
    <n v="24900"/>
    <x v="1"/>
    <n v="14939"/>
    <s v="328756Vi77388"/>
    <m/>
    <n v="7.28"/>
    <n v="0.58240000000000003"/>
    <n v="0.182"/>
    <n v="8.0443999999999996"/>
    <x v="0"/>
  </r>
  <r>
    <n v="72095"/>
    <x v="0"/>
    <d v="2014-05-03T00:00:00"/>
    <d v="2014-05-15T00:00:00"/>
    <d v="2014-05-10T00:00:00"/>
    <x v="0"/>
    <x v="1"/>
    <s v="SO72095"/>
    <m/>
    <s v="10-4030-018878"/>
    <n v="18878"/>
    <x v="9"/>
    <x v="2"/>
    <n v="15012"/>
    <n v="15012"/>
    <x v="1"/>
    <n v="17014"/>
    <s v="936192Vi88320"/>
    <m/>
    <n v="2390.9499999999998"/>
    <n v="191.27600000000001"/>
    <n v="59.773800000000001"/>
    <n v="2641.9998000000001"/>
    <x v="0"/>
  </r>
  <r>
    <n v="72096"/>
    <x v="0"/>
    <d v="2014-05-03T00:00:00"/>
    <d v="2014-05-15T00:00:00"/>
    <d v="2014-05-10T00:00:00"/>
    <x v="0"/>
    <x v="1"/>
    <s v="SO72096"/>
    <m/>
    <s v="10-4030-015433"/>
    <n v="15433"/>
    <x v="9"/>
    <x v="2"/>
    <n v="14305"/>
    <n v="14305"/>
    <x v="1"/>
    <n v="7666"/>
    <s v="436579Vi39709"/>
    <m/>
    <n v="839.48"/>
    <n v="67.1584"/>
    <n v="20.986999999999998"/>
    <n v="927.62540000000001"/>
    <x v="0"/>
  </r>
  <r>
    <n v="72097"/>
    <x v="0"/>
    <d v="2014-05-03T00:00:00"/>
    <d v="2014-05-15T00:00:00"/>
    <d v="2014-05-10T00:00:00"/>
    <x v="0"/>
    <x v="1"/>
    <s v="SO72097"/>
    <m/>
    <s v="10-4030-018378"/>
    <n v="18378"/>
    <x v="9"/>
    <x v="2"/>
    <n v="22543"/>
    <n v="22543"/>
    <x v="1"/>
    <n v="10894"/>
    <s v="236936Vi56187"/>
    <m/>
    <n v="2439.9899999999998"/>
    <n v="195.19919999999999"/>
    <n v="60.9998"/>
    <n v="2696.1889999999999"/>
    <x v="0"/>
  </r>
  <r>
    <n v="72098"/>
    <x v="0"/>
    <d v="2014-05-03T00:00:00"/>
    <d v="2014-05-15T00:00:00"/>
    <d v="2014-05-10T00:00:00"/>
    <x v="0"/>
    <x v="1"/>
    <s v="SO72098"/>
    <m/>
    <s v="10-4030-025694"/>
    <n v="25694"/>
    <x v="9"/>
    <x v="6"/>
    <n v="21298"/>
    <n v="21298"/>
    <x v="1"/>
    <n v="5447"/>
    <s v="1037625Vi28531"/>
    <m/>
    <n v="1223.8399999999999"/>
    <n v="97.907200000000003"/>
    <n v="30.596"/>
    <n v="1352.3432"/>
    <x v="0"/>
  </r>
  <r>
    <n v="72099"/>
    <x v="0"/>
    <d v="2014-05-03T00:00:00"/>
    <d v="2014-05-15T00:00:00"/>
    <d v="2014-05-10T00:00:00"/>
    <x v="0"/>
    <x v="1"/>
    <s v="SO72099"/>
    <m/>
    <s v="10-4030-012133"/>
    <n v="12133"/>
    <x v="9"/>
    <x v="8"/>
    <n v="21376"/>
    <n v="21376"/>
    <x v="1"/>
    <n v="3610"/>
    <s v="737774Vi19005"/>
    <n v="12123"/>
    <n v="777.34"/>
    <n v="62.187199999999997"/>
    <n v="19.433499999999999"/>
    <n v="858.96069999999997"/>
    <x v="0"/>
  </r>
  <r>
    <n v="72100"/>
    <x v="0"/>
    <d v="2014-05-03T00:00:00"/>
    <d v="2014-05-15T00:00:00"/>
    <d v="2014-05-10T00:00:00"/>
    <x v="0"/>
    <x v="1"/>
    <s v="SO72100"/>
    <m/>
    <s v="10-4030-027589"/>
    <n v="27589"/>
    <x v="9"/>
    <x v="7"/>
    <n v="29345"/>
    <n v="29345"/>
    <x v="1"/>
    <m/>
    <m/>
    <n v="12118"/>
    <n v="1183.47"/>
    <n v="94.677599999999998"/>
    <n v="29.5868"/>
    <n v="1307.7344000000001"/>
    <x v="0"/>
  </r>
  <r>
    <n v="72101"/>
    <x v="0"/>
    <d v="2014-05-03T00:00:00"/>
    <d v="2014-05-15T00:00:00"/>
    <d v="2014-05-10T00:00:00"/>
    <x v="0"/>
    <x v="1"/>
    <s v="SO72101"/>
    <m/>
    <s v="10-4030-026567"/>
    <n v="26567"/>
    <x v="9"/>
    <x v="7"/>
    <n v="17478"/>
    <n v="17478"/>
    <x v="1"/>
    <n v="2443"/>
    <s v="838751Vi12706"/>
    <n v="12118"/>
    <n v="1174.48"/>
    <n v="93.958399999999997"/>
    <n v="29.361999999999998"/>
    <n v="1297.8004000000001"/>
    <x v="0"/>
  </r>
  <r>
    <n v="72102"/>
    <x v="0"/>
    <d v="2014-05-03T00:00:00"/>
    <d v="2014-05-15T00:00:00"/>
    <d v="2014-05-10T00:00:00"/>
    <x v="0"/>
    <x v="1"/>
    <s v="SO72102"/>
    <m/>
    <s v="10-4030-027492"/>
    <n v="27492"/>
    <x v="9"/>
    <x v="7"/>
    <n v="21656"/>
    <n v="21656"/>
    <x v="1"/>
    <n v="13750"/>
    <s v="939080Vi71310"/>
    <n v="12118"/>
    <n v="561.91999999999996"/>
    <n v="44.953600000000002"/>
    <n v="14.048"/>
    <n v="620.92160000000001"/>
    <x v="0"/>
  </r>
  <r>
    <n v="72103"/>
    <x v="0"/>
    <d v="2014-05-03T00:00:00"/>
    <d v="2014-05-15T00:00:00"/>
    <d v="2014-05-10T00:00:00"/>
    <x v="0"/>
    <x v="1"/>
    <s v="SO72103"/>
    <m/>
    <s v="10-4030-026591"/>
    <n v="26591"/>
    <x v="9"/>
    <x v="7"/>
    <n v="14826"/>
    <n v="14826"/>
    <x v="1"/>
    <n v="15818"/>
    <s v="139125Vi81778"/>
    <n v="12118"/>
    <n v="1174.48"/>
    <n v="93.958399999999997"/>
    <n v="29.361999999999998"/>
    <n v="1297.8004000000001"/>
    <x v="0"/>
  </r>
  <r>
    <n v="72104"/>
    <x v="0"/>
    <d v="2014-05-03T00:00:00"/>
    <d v="2014-05-15T00:00:00"/>
    <d v="2014-05-10T00:00:00"/>
    <x v="0"/>
    <x v="1"/>
    <s v="SO72104"/>
    <m/>
    <s v="10-4030-026653"/>
    <n v="26653"/>
    <x v="9"/>
    <x v="7"/>
    <n v="20022"/>
    <n v="20022"/>
    <x v="1"/>
    <n v="11860"/>
    <s v="1139128Vi61248"/>
    <n v="12118"/>
    <n v="1155.48"/>
    <n v="92.438400000000001"/>
    <n v="28.887"/>
    <n v="1276.8054"/>
    <x v="0"/>
  </r>
  <r>
    <n v="72105"/>
    <x v="0"/>
    <d v="2014-05-03T00:00:00"/>
    <d v="2014-05-15T00:00:00"/>
    <d v="2014-05-10T00:00:00"/>
    <x v="0"/>
    <x v="1"/>
    <s v="SO72105"/>
    <m/>
    <s v="10-4030-013024"/>
    <n v="13024"/>
    <x v="9"/>
    <x v="7"/>
    <n v="24764"/>
    <n v="24764"/>
    <x v="1"/>
    <n v="11761"/>
    <s v="539179Vi60809"/>
    <n v="12118"/>
    <n v="615.96"/>
    <n v="49.276800000000001"/>
    <n v="15.398999999999999"/>
    <n v="680.63580000000002"/>
    <x v="0"/>
  </r>
  <r>
    <n v="72106"/>
    <x v="0"/>
    <d v="2014-05-03T00:00:00"/>
    <d v="2014-05-15T00:00:00"/>
    <d v="2014-05-10T00:00:00"/>
    <x v="0"/>
    <x v="1"/>
    <s v="SO72106"/>
    <m/>
    <s v="10-4030-013974"/>
    <n v="13974"/>
    <x v="9"/>
    <x v="7"/>
    <n v="25264"/>
    <n v="25264"/>
    <x v="1"/>
    <n v="18679"/>
    <s v="739356Vi97095"/>
    <n v="12118"/>
    <n v="2369.9699999999998"/>
    <n v="189.5976"/>
    <n v="59.249299999999998"/>
    <n v="2618.8168999999998"/>
    <x v="0"/>
  </r>
  <r>
    <n v="72107"/>
    <x v="0"/>
    <d v="2014-05-03T00:00:00"/>
    <d v="2014-05-15T00:00:00"/>
    <d v="2014-05-10T00:00:00"/>
    <x v="0"/>
    <x v="1"/>
    <s v="SO72107"/>
    <m/>
    <s v="10-4030-013134"/>
    <n v="13134"/>
    <x v="9"/>
    <x v="7"/>
    <n v="18280"/>
    <n v="18280"/>
    <x v="1"/>
    <n v="16354"/>
    <s v="539709Vi84550"/>
    <n v="12118"/>
    <n v="2349.98"/>
    <n v="187.9984"/>
    <n v="58.749499999999998"/>
    <n v="2596.7278999999999"/>
    <x v="0"/>
  </r>
  <r>
    <n v="72108"/>
    <x v="0"/>
    <d v="2014-05-03T00:00:00"/>
    <d v="2014-05-15T00:00:00"/>
    <d v="2014-05-10T00:00:00"/>
    <x v="0"/>
    <x v="1"/>
    <s v="SO72108"/>
    <m/>
    <s v="10-4030-016352"/>
    <n v="16352"/>
    <x v="9"/>
    <x v="7"/>
    <n v="11694"/>
    <n v="11694"/>
    <x v="1"/>
    <n v="7485"/>
    <s v="239710Vi38778"/>
    <n v="12118"/>
    <n v="2370.2199999999998"/>
    <n v="189.61760000000001"/>
    <n v="59.255499999999998"/>
    <n v="2619.0931"/>
    <x v="0"/>
  </r>
  <r>
    <n v="72109"/>
    <x v="0"/>
    <d v="2014-05-03T00:00:00"/>
    <d v="2014-05-15T00:00:00"/>
    <d v="2014-05-10T00:00:00"/>
    <x v="0"/>
    <x v="1"/>
    <s v="SO72109"/>
    <m/>
    <s v="10-4030-025047"/>
    <n v="25047"/>
    <x v="9"/>
    <x v="2"/>
    <n v="21899"/>
    <n v="21899"/>
    <x v="1"/>
    <n v="6351"/>
    <s v="440142Vi32967"/>
    <m/>
    <n v="2448.04"/>
    <n v="195.8432"/>
    <n v="61.201000000000001"/>
    <n v="2705.0841999999998"/>
    <x v="0"/>
  </r>
  <r>
    <n v="72110"/>
    <x v="0"/>
    <d v="2014-05-03T00:00:00"/>
    <d v="2014-05-15T00:00:00"/>
    <d v="2014-05-10T00:00:00"/>
    <x v="0"/>
    <x v="1"/>
    <s v="SO72110"/>
    <m/>
    <s v="10-4030-015876"/>
    <n v="15876"/>
    <x v="9"/>
    <x v="1"/>
    <n v="14100"/>
    <n v="14100"/>
    <x v="1"/>
    <n v="11513"/>
    <s v="1240156Vi59418"/>
    <n v="12120"/>
    <n v="2438.06"/>
    <n v="195.04480000000001"/>
    <n v="60.951500000000003"/>
    <n v="2694.0563000000002"/>
    <x v="0"/>
  </r>
  <r>
    <n v="72111"/>
    <x v="0"/>
    <d v="2014-05-03T00:00:00"/>
    <d v="2014-05-15T00:00:00"/>
    <d v="2014-05-10T00:00:00"/>
    <x v="0"/>
    <x v="1"/>
    <s v="SO72111"/>
    <m/>
    <s v="10-4030-022058"/>
    <n v="22058"/>
    <x v="9"/>
    <x v="1"/>
    <n v="21149"/>
    <n v="21149"/>
    <x v="1"/>
    <n v="9271"/>
    <s v="540645Vi47843"/>
    <n v="12120"/>
    <n v="539.99"/>
    <n v="43.199199999999998"/>
    <n v="13.4998"/>
    <n v="596.68899999999996"/>
    <x v="0"/>
  </r>
  <r>
    <n v="72112"/>
    <x v="0"/>
    <d v="2014-05-03T00:00:00"/>
    <d v="2014-05-15T00:00:00"/>
    <d v="2014-05-10T00:00:00"/>
    <x v="0"/>
    <x v="1"/>
    <s v="SO72112"/>
    <m/>
    <s v="10-4030-023881"/>
    <n v="23881"/>
    <x v="9"/>
    <x v="2"/>
    <n v="27884"/>
    <n v="27884"/>
    <x v="1"/>
    <n v="2016"/>
    <s v="240666Vi10503"/>
    <m/>
    <n v="548.98"/>
    <n v="43.918399999999998"/>
    <n v="13.724500000000001"/>
    <n v="606.62289999999996"/>
    <x v="0"/>
  </r>
  <r>
    <n v="72113"/>
    <x v="0"/>
    <d v="2014-05-03T00:00:00"/>
    <d v="2014-05-15T00:00:00"/>
    <d v="2014-05-10T00:00:00"/>
    <x v="0"/>
    <x v="1"/>
    <s v="SO72113"/>
    <m/>
    <s v="10-4030-024296"/>
    <n v="24296"/>
    <x v="9"/>
    <x v="2"/>
    <n v="19451"/>
    <n v="19451"/>
    <x v="1"/>
    <n v="976"/>
    <s v="140945Vi4887"/>
    <m/>
    <n v="574.98"/>
    <n v="45.998399999999997"/>
    <n v="14.374499999999999"/>
    <n v="635.35289999999998"/>
    <x v="0"/>
  </r>
  <r>
    <n v="72114"/>
    <x v="0"/>
    <d v="2014-05-03T00:00:00"/>
    <d v="2014-05-15T00:00:00"/>
    <d v="2014-05-10T00:00:00"/>
    <x v="0"/>
    <x v="1"/>
    <s v="SO72114"/>
    <m/>
    <s v="10-4030-024331"/>
    <n v="24331"/>
    <x v="9"/>
    <x v="2"/>
    <n v="22315"/>
    <n v="22315"/>
    <x v="1"/>
    <n v="6252"/>
    <s v="940958Vi32495"/>
    <m/>
    <n v="548.98"/>
    <n v="43.918399999999998"/>
    <n v="13.724500000000001"/>
    <n v="606.62289999999996"/>
    <x v="0"/>
  </r>
  <r>
    <n v="72115"/>
    <x v="0"/>
    <d v="2014-05-03T00:00:00"/>
    <d v="2014-05-15T00:00:00"/>
    <d v="2014-05-10T00:00:00"/>
    <x v="0"/>
    <x v="1"/>
    <s v="SO72115"/>
    <m/>
    <s v="10-4030-022248"/>
    <n v="22248"/>
    <x v="9"/>
    <x v="2"/>
    <n v="28134"/>
    <n v="28134"/>
    <x v="1"/>
    <n v="5254"/>
    <s v="1041155Vi27481"/>
    <m/>
    <n v="1134.47"/>
    <n v="90.757599999999996"/>
    <n v="28.361799999999999"/>
    <n v="1253.5894000000001"/>
    <x v="0"/>
  </r>
  <r>
    <n v="72116"/>
    <x v="0"/>
    <d v="2014-05-03T00:00:00"/>
    <d v="2014-05-15T00:00:00"/>
    <d v="2014-05-10T00:00:00"/>
    <x v="0"/>
    <x v="1"/>
    <s v="SO72116"/>
    <m/>
    <s v="10-4030-022111"/>
    <n v="22111"/>
    <x v="9"/>
    <x v="2"/>
    <n v="19584"/>
    <n v="19584"/>
    <x v="1"/>
    <n v="18552"/>
    <s v="1241176Vi96428"/>
    <m/>
    <n v="1174.48"/>
    <n v="93.958399999999997"/>
    <n v="29.361999999999998"/>
    <n v="1297.8004000000001"/>
    <x v="0"/>
  </r>
  <r>
    <n v="72117"/>
    <x v="0"/>
    <d v="2014-05-03T00:00:00"/>
    <d v="2014-05-15T00:00:00"/>
    <d v="2014-05-10T00:00:00"/>
    <x v="0"/>
    <x v="1"/>
    <s v="SO72117"/>
    <m/>
    <s v="10-4030-021941"/>
    <n v="21941"/>
    <x v="9"/>
    <x v="2"/>
    <n v="21114"/>
    <n v="21114"/>
    <x v="1"/>
    <n v="13032"/>
    <s v="1041221Vi67432"/>
    <m/>
    <n v="1174.48"/>
    <n v="93.958399999999997"/>
    <n v="29.361999999999998"/>
    <n v="1297.8004000000001"/>
    <x v="0"/>
  </r>
  <r>
    <n v="72118"/>
    <x v="0"/>
    <d v="2014-05-03T00:00:00"/>
    <d v="2014-05-15T00:00:00"/>
    <d v="2014-05-10T00:00:00"/>
    <x v="0"/>
    <x v="1"/>
    <s v="SO72118"/>
    <m/>
    <s v="10-4030-019125"/>
    <n v="19125"/>
    <x v="9"/>
    <x v="3"/>
    <n v="15351"/>
    <n v="15351"/>
    <x v="1"/>
    <n v="6131"/>
    <s v="1141533Vi31860"/>
    <m/>
    <n v="1735.98"/>
    <n v="138.8784"/>
    <n v="43.399500000000003"/>
    <n v="1918.2579000000001"/>
    <x v="0"/>
  </r>
  <r>
    <n v="72119"/>
    <x v="0"/>
    <d v="2014-05-03T00:00:00"/>
    <d v="2014-05-15T00:00:00"/>
    <d v="2014-05-10T00:00:00"/>
    <x v="0"/>
    <x v="1"/>
    <s v="SO72119"/>
    <m/>
    <s v="10-4030-019321"/>
    <n v="19321"/>
    <x v="9"/>
    <x v="9"/>
    <n v="13108"/>
    <n v="13108"/>
    <x v="1"/>
    <n v="10492"/>
    <s v="841919Vi54076"/>
    <m/>
    <n v="1735.98"/>
    <n v="138.8784"/>
    <n v="43.399500000000003"/>
    <n v="1918.2579000000001"/>
    <x v="0"/>
  </r>
  <r>
    <n v="72120"/>
    <x v="0"/>
    <d v="2014-05-03T00:00:00"/>
    <d v="2014-05-15T00:00:00"/>
    <d v="2014-05-10T00:00:00"/>
    <x v="0"/>
    <x v="1"/>
    <s v="SO72120"/>
    <m/>
    <s v="10-4030-020895"/>
    <n v="20895"/>
    <x v="9"/>
    <x v="6"/>
    <n v="20322"/>
    <n v="20322"/>
    <x v="1"/>
    <n v="2672"/>
    <s v="1142314Vi13880"/>
    <m/>
    <n v="1120.49"/>
    <n v="89.639200000000002"/>
    <n v="28.0123"/>
    <n v="1238.1415"/>
    <x v="0"/>
  </r>
  <r>
    <n v="72121"/>
    <x v="0"/>
    <d v="2014-05-03T00:00:00"/>
    <d v="2014-05-15T00:00:00"/>
    <d v="2014-05-10T00:00:00"/>
    <x v="0"/>
    <x v="1"/>
    <s v="SO72121"/>
    <m/>
    <s v="10-4030-025601"/>
    <n v="25601"/>
    <x v="9"/>
    <x v="9"/>
    <n v="28690"/>
    <n v="28690"/>
    <x v="1"/>
    <n v="17311"/>
    <s v="542743Vi89905"/>
    <m/>
    <n v="583.97"/>
    <n v="46.717599999999997"/>
    <n v="14.599299999999999"/>
    <n v="645.28689999999995"/>
    <x v="0"/>
  </r>
  <r>
    <n v="72122"/>
    <x v="0"/>
    <d v="2014-05-03T00:00:00"/>
    <d v="2014-05-15T00:00:00"/>
    <d v="2014-05-10T00:00:00"/>
    <x v="0"/>
    <x v="1"/>
    <s v="SO72122"/>
    <m/>
    <s v="10-4030-011429"/>
    <n v="11429"/>
    <x v="9"/>
    <x v="6"/>
    <n v="12916"/>
    <n v="12916"/>
    <x v="1"/>
    <n v="2191"/>
    <s v="1242766Vi11432"/>
    <m/>
    <n v="588.96"/>
    <n v="47.116799999999998"/>
    <n v="14.724"/>
    <n v="650.80079999999998"/>
    <x v="0"/>
  </r>
  <r>
    <n v="72123"/>
    <x v="0"/>
    <d v="2014-05-03T00:00:00"/>
    <d v="2014-05-15T00:00:00"/>
    <d v="2014-05-10T00:00:00"/>
    <x v="0"/>
    <x v="1"/>
    <s v="SO72123"/>
    <m/>
    <s v="10-4030-028516"/>
    <n v="28516"/>
    <x v="9"/>
    <x v="8"/>
    <n v="27034"/>
    <n v="27034"/>
    <x v="1"/>
    <n v="8834"/>
    <s v="142773Vi45602"/>
    <n v="12123"/>
    <n v="563.77"/>
    <n v="45.101599999999998"/>
    <n v="14.0943"/>
    <n v="622.96590000000003"/>
    <x v="0"/>
  </r>
  <r>
    <n v="72124"/>
    <x v="0"/>
    <d v="2014-05-03T00:00:00"/>
    <d v="2014-05-15T00:00:00"/>
    <d v="2014-05-10T00:00:00"/>
    <x v="0"/>
    <x v="1"/>
    <s v="SO72124"/>
    <m/>
    <s v="10-4030-024056"/>
    <n v="24056"/>
    <x v="9"/>
    <x v="6"/>
    <n v="22096"/>
    <n v="22096"/>
    <x v="1"/>
    <n v="4836"/>
    <s v="742775Vi25412"/>
    <m/>
    <n v="628.97"/>
    <n v="50.317599999999999"/>
    <n v="15.724299999999999"/>
    <n v="695.01189999999997"/>
    <x v="0"/>
  </r>
  <r>
    <n v="72125"/>
    <x v="0"/>
    <d v="2014-05-03T00:00:00"/>
    <d v="2014-05-15T00:00:00"/>
    <d v="2014-05-10T00:00:00"/>
    <x v="0"/>
    <x v="1"/>
    <s v="SO72125"/>
    <m/>
    <s v="10-4030-024029"/>
    <n v="24029"/>
    <x v="9"/>
    <x v="6"/>
    <n v="12422"/>
    <n v="12422"/>
    <x v="1"/>
    <n v="6601"/>
    <s v="1042794Vi34335"/>
    <m/>
    <n v="562.96"/>
    <n v="45.036799999999999"/>
    <n v="14.074"/>
    <n v="622.07079999999996"/>
    <x v="0"/>
  </r>
  <r>
    <n v="72126"/>
    <x v="0"/>
    <d v="2014-05-03T00:00:00"/>
    <d v="2014-05-15T00:00:00"/>
    <d v="2014-05-10T00:00:00"/>
    <x v="0"/>
    <x v="1"/>
    <s v="SO72126"/>
    <m/>
    <s v="10-4030-011368"/>
    <n v="11368"/>
    <x v="9"/>
    <x v="7"/>
    <n v="13270"/>
    <n v="13270"/>
    <x v="1"/>
    <n v="8585"/>
    <s v="1143207Vi44384"/>
    <n v="12118"/>
    <n v="850.81"/>
    <n v="68.064800000000005"/>
    <n v="21.270299999999999"/>
    <n v="940.14509999999996"/>
    <x v="0"/>
  </r>
  <r>
    <n v="72127"/>
    <x v="0"/>
    <d v="2014-05-03T00:00:00"/>
    <d v="2014-05-15T00:00:00"/>
    <d v="2014-05-10T00:00:00"/>
    <x v="0"/>
    <x v="1"/>
    <s v="SO72127"/>
    <m/>
    <s v="10-4030-014346"/>
    <n v="14346"/>
    <x v="9"/>
    <x v="7"/>
    <n v="12154"/>
    <n v="12154"/>
    <x v="1"/>
    <n v="15477"/>
    <s v="343215Vi79928"/>
    <n v="12118"/>
    <n v="742.35"/>
    <n v="59.387999999999998"/>
    <n v="18.558800000000002"/>
    <n v="820.29679999999996"/>
    <x v="0"/>
  </r>
  <r>
    <n v="72128"/>
    <x v="0"/>
    <d v="2014-05-03T00:00:00"/>
    <d v="2014-05-15T00:00:00"/>
    <d v="2014-05-10T00:00:00"/>
    <x v="0"/>
    <x v="1"/>
    <s v="SO72128"/>
    <m/>
    <s v="10-4030-026560"/>
    <n v="26560"/>
    <x v="9"/>
    <x v="7"/>
    <n v="29754"/>
    <n v="29754"/>
    <x v="1"/>
    <m/>
    <m/>
    <n v="12118"/>
    <n v="613.45000000000005"/>
    <n v="49.076000000000001"/>
    <n v="15.3363"/>
    <n v="677.8623"/>
    <x v="0"/>
  </r>
  <r>
    <n v="72129"/>
    <x v="0"/>
    <d v="2014-05-04T00:00:00"/>
    <d v="2014-05-16T00:00:00"/>
    <d v="2014-05-11T00:00:00"/>
    <x v="0"/>
    <x v="1"/>
    <s v="SO72129"/>
    <m/>
    <s v="10-4030-022942"/>
    <n v="22942"/>
    <x v="9"/>
    <x v="7"/>
    <n v="26670"/>
    <n v="26670"/>
    <x v="1"/>
    <n v="9836"/>
    <s v="116635Vi50669"/>
    <n v="12129"/>
    <n v="1789.97"/>
    <n v="143.19759999999999"/>
    <n v="44.749299999999998"/>
    <n v="1977.9168999999999"/>
    <x v="0"/>
  </r>
  <r>
    <n v="72130"/>
    <x v="0"/>
    <d v="2014-05-04T00:00:00"/>
    <d v="2014-05-16T00:00:00"/>
    <d v="2014-05-11T00:00:00"/>
    <x v="0"/>
    <x v="1"/>
    <s v="SO72130"/>
    <m/>
    <s v="10-4030-014853"/>
    <n v="14853"/>
    <x v="9"/>
    <x v="7"/>
    <n v="28188"/>
    <n v="28188"/>
    <x v="1"/>
    <n v="8534"/>
    <s v="1017102Vi44134"/>
    <n v="12129"/>
    <n v="28.98"/>
    <n v="2.3184"/>
    <n v="0.72450000000000003"/>
    <n v="32.0229"/>
    <x v="0"/>
  </r>
  <r>
    <n v="72131"/>
    <x v="0"/>
    <d v="2014-05-04T00:00:00"/>
    <d v="2014-05-16T00:00:00"/>
    <d v="2014-05-11T00:00:00"/>
    <x v="0"/>
    <x v="1"/>
    <s v="SO72131"/>
    <m/>
    <s v="10-4030-018267"/>
    <n v="18267"/>
    <x v="9"/>
    <x v="7"/>
    <n v="18449"/>
    <n v="18449"/>
    <x v="1"/>
    <n v="18646"/>
    <s v="617428Vi96876"/>
    <n v="12129"/>
    <n v="29.99"/>
    <n v="2.3992"/>
    <n v="0.74980000000000002"/>
    <n v="33.139000000000003"/>
    <x v="0"/>
  </r>
  <r>
    <n v="72132"/>
    <x v="0"/>
    <d v="2014-05-04T00:00:00"/>
    <d v="2014-05-16T00:00:00"/>
    <d v="2014-05-11T00:00:00"/>
    <x v="0"/>
    <x v="1"/>
    <s v="SO72132"/>
    <m/>
    <s v="10-4030-025135"/>
    <n v="25135"/>
    <x v="9"/>
    <x v="7"/>
    <n v="26933"/>
    <n v="26933"/>
    <x v="1"/>
    <n v="1381"/>
    <s v="517833Vi7050"/>
    <n v="12129"/>
    <n v="7.28"/>
    <n v="0.58240000000000003"/>
    <n v="0.182"/>
    <n v="8.0443999999999996"/>
    <x v="0"/>
  </r>
  <r>
    <n v="72133"/>
    <x v="0"/>
    <d v="2014-05-04T00:00:00"/>
    <d v="2014-05-16T00:00:00"/>
    <d v="2014-05-11T00:00:00"/>
    <x v="0"/>
    <x v="1"/>
    <s v="SO72133"/>
    <m/>
    <s v="10-4030-027705"/>
    <n v="27705"/>
    <x v="9"/>
    <x v="7"/>
    <n v="22376"/>
    <n v="22376"/>
    <x v="1"/>
    <n v="753"/>
    <s v="1118093Vi3854"/>
    <n v="12129"/>
    <n v="39.979999999999997"/>
    <n v="3.1983999999999999"/>
    <n v="0.99950000000000006"/>
    <n v="44.177900000000001"/>
    <x v="0"/>
  </r>
  <r>
    <n v="72134"/>
    <x v="0"/>
    <d v="2014-05-04T00:00:00"/>
    <d v="2014-05-16T00:00:00"/>
    <d v="2014-05-11T00:00:00"/>
    <x v="0"/>
    <x v="1"/>
    <s v="SO72134"/>
    <m/>
    <s v="10-4030-013670"/>
    <n v="13670"/>
    <x v="9"/>
    <x v="7"/>
    <n v="26668"/>
    <n v="26668"/>
    <x v="1"/>
    <n v="2963"/>
    <s v="518109Vi15494"/>
    <n v="12129"/>
    <n v="123.98"/>
    <n v="9.9184000000000001"/>
    <n v="3.0994999999999999"/>
    <n v="136.99789999999999"/>
    <x v="0"/>
  </r>
  <r>
    <n v="72135"/>
    <x v="0"/>
    <d v="2014-05-04T00:00:00"/>
    <d v="2014-05-16T00:00:00"/>
    <d v="2014-05-11T00:00:00"/>
    <x v="0"/>
    <x v="1"/>
    <s v="SO72135"/>
    <m/>
    <s v="10-4030-015791"/>
    <n v="15791"/>
    <x v="9"/>
    <x v="7"/>
    <n v="28239"/>
    <n v="28239"/>
    <x v="1"/>
    <n v="794"/>
    <s v="218336Vi4030"/>
    <n v="12129"/>
    <n v="17.27"/>
    <n v="1.3815999999999999"/>
    <n v="0.43180000000000002"/>
    <n v="19.083400000000001"/>
    <x v="0"/>
  </r>
  <r>
    <n v="72136"/>
    <x v="0"/>
    <d v="2014-05-04T00:00:00"/>
    <d v="2014-05-16T00:00:00"/>
    <d v="2014-05-11T00:00:00"/>
    <x v="0"/>
    <x v="1"/>
    <s v="SO72136"/>
    <m/>
    <s v="10-4030-028328"/>
    <n v="28328"/>
    <x v="9"/>
    <x v="7"/>
    <n v="25798"/>
    <n v="25798"/>
    <x v="1"/>
    <n v="18718"/>
    <s v="818461Vi97308"/>
    <n v="12129"/>
    <n v="4.99"/>
    <n v="0.3992"/>
    <n v="0.12479999999999999"/>
    <n v="5.5140000000000002"/>
    <x v="0"/>
  </r>
  <r>
    <n v="72137"/>
    <x v="0"/>
    <d v="2014-05-04T00:00:00"/>
    <d v="2014-05-16T00:00:00"/>
    <d v="2014-05-11T00:00:00"/>
    <x v="0"/>
    <x v="1"/>
    <s v="SO72137"/>
    <m/>
    <s v="10-4030-019447"/>
    <n v="19447"/>
    <x v="9"/>
    <x v="6"/>
    <n v="12644"/>
    <n v="12644"/>
    <x v="1"/>
    <n v="14672"/>
    <s v="419188Vi76086"/>
    <m/>
    <n v="804.47"/>
    <n v="64.357600000000005"/>
    <n v="20.111799999999999"/>
    <n v="888.93939999999998"/>
    <x v="0"/>
  </r>
  <r>
    <n v="72138"/>
    <x v="0"/>
    <d v="2014-05-04T00:00:00"/>
    <d v="2014-05-16T00:00:00"/>
    <d v="2014-05-11T00:00:00"/>
    <x v="0"/>
    <x v="1"/>
    <s v="SO72138"/>
    <m/>
    <s v="10-4030-016730"/>
    <n v="16730"/>
    <x v="9"/>
    <x v="7"/>
    <n v="17138"/>
    <n v="17138"/>
    <x v="1"/>
    <n v="17876"/>
    <s v="119234Vi92742"/>
    <n v="12129"/>
    <n v="68.97"/>
    <n v="5.5175999999999998"/>
    <n v="1.7242999999999999"/>
    <n v="76.2119"/>
    <x v="0"/>
  </r>
  <r>
    <n v="72139"/>
    <x v="0"/>
    <d v="2014-05-04T00:00:00"/>
    <d v="2014-05-16T00:00:00"/>
    <d v="2014-05-11T00:00:00"/>
    <x v="0"/>
    <x v="1"/>
    <s v="SO72139"/>
    <m/>
    <s v="10-4030-018026"/>
    <n v="18026"/>
    <x v="9"/>
    <x v="8"/>
    <n v="21046"/>
    <n v="21046"/>
    <x v="1"/>
    <n v="19197"/>
    <s v="819447Vi99754"/>
    <n v="12134"/>
    <n v="806.76"/>
    <n v="64.540800000000004"/>
    <n v="20.169"/>
    <n v="891.46979999999996"/>
    <x v="0"/>
  </r>
  <r>
    <n v="72140"/>
    <x v="0"/>
    <d v="2014-05-04T00:00:00"/>
    <d v="2014-05-16T00:00:00"/>
    <d v="2014-05-11T00:00:00"/>
    <x v="0"/>
    <x v="1"/>
    <s v="SO72140"/>
    <m/>
    <s v="10-4030-014818"/>
    <n v="14818"/>
    <x v="9"/>
    <x v="6"/>
    <n v="24459"/>
    <n v="24459"/>
    <x v="1"/>
    <n v="6460"/>
    <s v="1019479Vi33511"/>
    <m/>
    <n v="792.42"/>
    <n v="63.393599999999999"/>
    <n v="19.810500000000001"/>
    <n v="875.6241"/>
    <x v="0"/>
  </r>
  <r>
    <n v="72141"/>
    <x v="0"/>
    <d v="2014-05-04T00:00:00"/>
    <d v="2014-05-16T00:00:00"/>
    <d v="2014-05-11T00:00:00"/>
    <x v="0"/>
    <x v="1"/>
    <s v="SO72141"/>
    <m/>
    <s v="10-4030-019438"/>
    <n v="19438"/>
    <x v="9"/>
    <x v="9"/>
    <n v="11566"/>
    <n v="11566"/>
    <x v="1"/>
    <n v="9379"/>
    <s v="1120005Vi48344"/>
    <m/>
    <n v="2369.96"/>
    <n v="189.5968"/>
    <n v="59.249000000000002"/>
    <n v="2618.8058000000001"/>
    <x v="0"/>
  </r>
  <r>
    <n v="72142"/>
    <x v="0"/>
    <d v="2014-05-04T00:00:00"/>
    <d v="2014-05-16T00:00:00"/>
    <d v="2014-05-11T00:00:00"/>
    <x v="0"/>
    <x v="1"/>
    <s v="SO72142"/>
    <m/>
    <s v="10-4030-019439"/>
    <n v="19439"/>
    <x v="9"/>
    <x v="9"/>
    <n v="16870"/>
    <n v="16870"/>
    <x v="1"/>
    <n v="6186"/>
    <s v="1120015Vi32150"/>
    <m/>
    <n v="2376.96"/>
    <n v="190.1568"/>
    <n v="59.423999999999999"/>
    <n v="2626.5408000000002"/>
    <x v="0"/>
  </r>
  <r>
    <n v="72143"/>
    <x v="0"/>
    <d v="2014-05-04T00:00:00"/>
    <d v="2014-05-16T00:00:00"/>
    <d v="2014-05-11T00:00:00"/>
    <x v="0"/>
    <x v="1"/>
    <s v="SO72143"/>
    <m/>
    <s v="10-4030-012834"/>
    <n v="12834"/>
    <x v="9"/>
    <x v="6"/>
    <n v="25581"/>
    <n v="25581"/>
    <x v="1"/>
    <n v="6717"/>
    <s v="1220054Vi34967"/>
    <m/>
    <n v="2319.9899999999998"/>
    <n v="185.5992"/>
    <n v="57.9998"/>
    <n v="2563.5889999999999"/>
    <x v="0"/>
  </r>
  <r>
    <n v="72144"/>
    <x v="0"/>
    <d v="2014-05-04T00:00:00"/>
    <d v="2014-05-16T00:00:00"/>
    <d v="2014-05-11T00:00:00"/>
    <x v="0"/>
    <x v="1"/>
    <s v="SO72144"/>
    <m/>
    <s v="10-4030-016270"/>
    <n v="16270"/>
    <x v="9"/>
    <x v="9"/>
    <n v="16738"/>
    <n v="16738"/>
    <x v="1"/>
    <n v="10313"/>
    <s v="220185Vi53217"/>
    <m/>
    <n v="589.96"/>
    <n v="47.196800000000003"/>
    <n v="14.749000000000001"/>
    <n v="651.9058"/>
    <x v="0"/>
  </r>
  <r>
    <n v="72145"/>
    <x v="0"/>
    <d v="2014-05-04T00:00:00"/>
    <d v="2014-05-16T00:00:00"/>
    <d v="2014-05-11T00:00:00"/>
    <x v="0"/>
    <x v="1"/>
    <s v="SO72145"/>
    <m/>
    <s v="10-4030-011619"/>
    <n v="11619"/>
    <x v="9"/>
    <x v="1"/>
    <n v="19459"/>
    <n v="19459"/>
    <x v="1"/>
    <n v="16780"/>
    <s v="420872Vi86906"/>
    <n v="12131"/>
    <n v="3.99"/>
    <n v="0.31919999999999998"/>
    <n v="9.98E-2"/>
    <n v="4.4089999999999998"/>
    <x v="0"/>
  </r>
  <r>
    <n v="72146"/>
    <x v="0"/>
    <d v="2014-05-04T00:00:00"/>
    <d v="2014-05-16T00:00:00"/>
    <d v="2014-05-11T00:00:00"/>
    <x v="0"/>
    <x v="1"/>
    <s v="SO72146"/>
    <m/>
    <s v="10-4030-025904"/>
    <n v="25904"/>
    <x v="9"/>
    <x v="3"/>
    <n v="13804"/>
    <n v="13804"/>
    <x v="1"/>
    <n v="8334"/>
    <s v="721881Vi43170"/>
    <m/>
    <n v="89.46"/>
    <n v="7.1567999999999996"/>
    <n v="2.2364999999999999"/>
    <n v="98.853300000000004"/>
    <x v="0"/>
  </r>
  <r>
    <n v="72147"/>
    <x v="0"/>
    <d v="2014-05-04T00:00:00"/>
    <d v="2014-05-16T00:00:00"/>
    <d v="2014-05-11T00:00:00"/>
    <x v="0"/>
    <x v="1"/>
    <s v="SO72147"/>
    <m/>
    <s v="10-4030-012895"/>
    <n v="12895"/>
    <x v="9"/>
    <x v="1"/>
    <n v="20561"/>
    <n v="20561"/>
    <x v="1"/>
    <n v="2729"/>
    <s v="121907Vi14196"/>
    <n v="12131"/>
    <n v="68.97"/>
    <n v="5.5175999999999998"/>
    <n v="1.7242999999999999"/>
    <n v="76.2119"/>
    <x v="0"/>
  </r>
  <r>
    <n v="72148"/>
    <x v="0"/>
    <d v="2014-05-04T00:00:00"/>
    <d v="2014-05-16T00:00:00"/>
    <d v="2014-05-11T00:00:00"/>
    <x v="0"/>
    <x v="1"/>
    <s v="SO72148"/>
    <m/>
    <s v="10-4030-011287"/>
    <n v="11287"/>
    <x v="9"/>
    <x v="1"/>
    <n v="25057"/>
    <n v="25057"/>
    <x v="1"/>
    <n v="18822"/>
    <s v="422952Vi97785"/>
    <n v="12131"/>
    <n v="29.99"/>
    <n v="2.3992"/>
    <n v="0.74980000000000002"/>
    <n v="33.139000000000003"/>
    <x v="0"/>
  </r>
  <r>
    <n v="72149"/>
    <x v="0"/>
    <d v="2014-05-04T00:00:00"/>
    <d v="2014-05-16T00:00:00"/>
    <d v="2014-05-11T00:00:00"/>
    <x v="0"/>
    <x v="1"/>
    <s v="SO72149"/>
    <m/>
    <s v="10-4030-020313"/>
    <n v="20313"/>
    <x v="9"/>
    <x v="3"/>
    <n v="22433"/>
    <n v="22433"/>
    <x v="1"/>
    <n v="5649"/>
    <s v="1223908Vi29570"/>
    <m/>
    <n v="94.48"/>
    <n v="7.5583999999999998"/>
    <n v="2.3620000000000001"/>
    <n v="104.4004"/>
    <x v="0"/>
  </r>
  <r>
    <n v="72150"/>
    <x v="0"/>
    <d v="2014-05-04T00:00:00"/>
    <d v="2014-05-16T00:00:00"/>
    <d v="2014-05-11T00:00:00"/>
    <x v="0"/>
    <x v="1"/>
    <s v="SO72150"/>
    <m/>
    <s v="10-4030-028581"/>
    <n v="28581"/>
    <x v="9"/>
    <x v="1"/>
    <n v="18486"/>
    <n v="18486"/>
    <x v="1"/>
    <n v="4258"/>
    <s v="524000Vi22391"/>
    <n v="12131"/>
    <n v="119.98"/>
    <n v="9.5983999999999998"/>
    <n v="2.9994999999999998"/>
    <n v="132.5779"/>
    <x v="0"/>
  </r>
  <r>
    <n v="72151"/>
    <x v="0"/>
    <d v="2014-05-04T00:00:00"/>
    <d v="2014-05-16T00:00:00"/>
    <d v="2014-05-11T00:00:00"/>
    <x v="0"/>
    <x v="1"/>
    <s v="SO72151"/>
    <m/>
    <s v="10-4030-020471"/>
    <n v="20471"/>
    <x v="9"/>
    <x v="3"/>
    <n v="25379"/>
    <n v="25379"/>
    <x v="1"/>
    <n v="12002"/>
    <s v="124145Vi62043"/>
    <m/>
    <n v="73.97"/>
    <n v="5.9176000000000002"/>
    <n v="1.8492999999999999"/>
    <n v="81.736900000000006"/>
    <x v="0"/>
  </r>
  <r>
    <n v="72152"/>
    <x v="0"/>
    <d v="2014-05-04T00:00:00"/>
    <d v="2014-05-16T00:00:00"/>
    <d v="2014-05-11T00:00:00"/>
    <x v="0"/>
    <x v="1"/>
    <s v="SO72152"/>
    <m/>
    <s v="10-4030-018524"/>
    <n v="18524"/>
    <x v="9"/>
    <x v="1"/>
    <n v="22728"/>
    <n v="22728"/>
    <x v="1"/>
    <n v="12610"/>
    <s v="924388Vi65219"/>
    <n v="12131"/>
    <n v="119.98"/>
    <n v="9.5983999999999998"/>
    <n v="2.9994999999999998"/>
    <n v="132.5779"/>
    <x v="0"/>
  </r>
  <r>
    <n v="72153"/>
    <x v="0"/>
    <d v="2014-05-04T00:00:00"/>
    <d v="2014-05-16T00:00:00"/>
    <d v="2014-05-11T00:00:00"/>
    <x v="0"/>
    <x v="1"/>
    <s v="SO72153"/>
    <m/>
    <s v="10-4030-016380"/>
    <n v="16380"/>
    <x v="9"/>
    <x v="1"/>
    <n v="17198"/>
    <n v="17198"/>
    <x v="1"/>
    <n v="11820"/>
    <s v="424676Vi61084"/>
    <n v="12131"/>
    <n v="123.98"/>
    <n v="9.9184000000000001"/>
    <n v="3.0994999999999999"/>
    <n v="136.99789999999999"/>
    <x v="0"/>
  </r>
  <r>
    <n v="72154"/>
    <x v="0"/>
    <d v="2014-05-04T00:00:00"/>
    <d v="2014-05-16T00:00:00"/>
    <d v="2014-05-11T00:00:00"/>
    <x v="0"/>
    <x v="1"/>
    <s v="SO72154"/>
    <m/>
    <s v="10-4030-014898"/>
    <n v="14898"/>
    <x v="9"/>
    <x v="3"/>
    <n v="18423"/>
    <n v="18423"/>
    <x v="1"/>
    <n v="235"/>
    <s v="925718Vi1203"/>
    <m/>
    <n v="41.95"/>
    <n v="3.3559999999999999"/>
    <n v="1.0488"/>
    <n v="46.354799999999997"/>
    <x v="0"/>
  </r>
  <r>
    <n v="72155"/>
    <x v="0"/>
    <d v="2014-05-04T00:00:00"/>
    <d v="2014-05-16T00:00:00"/>
    <d v="2014-05-11T00:00:00"/>
    <x v="0"/>
    <x v="1"/>
    <s v="SO72155"/>
    <m/>
    <s v="10-4030-016296"/>
    <n v="16296"/>
    <x v="9"/>
    <x v="6"/>
    <n v="19833"/>
    <n v="19833"/>
    <x v="1"/>
    <n v="2560"/>
    <s v="1026870Vi13364"/>
    <m/>
    <n v="122.95"/>
    <n v="9.8360000000000003"/>
    <n v="3.0737999999999999"/>
    <n v="135.85980000000001"/>
    <x v="0"/>
  </r>
  <r>
    <n v="72156"/>
    <x v="0"/>
    <d v="2014-05-04T00:00:00"/>
    <d v="2014-05-16T00:00:00"/>
    <d v="2014-05-11T00:00:00"/>
    <x v="0"/>
    <x v="1"/>
    <s v="SO72156"/>
    <m/>
    <s v="10-4030-029421"/>
    <n v="29421"/>
    <x v="9"/>
    <x v="6"/>
    <n v="13178"/>
    <n v="13178"/>
    <x v="1"/>
    <n v="374"/>
    <s v="827246Vi1874"/>
    <n v="12134"/>
    <n v="78.48"/>
    <n v="6.2784000000000004"/>
    <n v="1.962"/>
    <n v="86.720399999999998"/>
    <x v="0"/>
  </r>
  <r>
    <n v="72157"/>
    <x v="0"/>
    <d v="2014-05-04T00:00:00"/>
    <d v="2014-05-16T00:00:00"/>
    <d v="2014-05-11T00:00:00"/>
    <x v="0"/>
    <x v="1"/>
    <s v="SO72157"/>
    <m/>
    <s v="10-4030-013534"/>
    <n v="13534"/>
    <x v="9"/>
    <x v="8"/>
    <n v="15121"/>
    <n v="15121"/>
    <x v="1"/>
    <n v="6348"/>
    <s v="728685Vi32956"/>
    <n v="12134"/>
    <n v="36.270000000000003"/>
    <n v="2.9016000000000002"/>
    <n v="0.90680000000000005"/>
    <n v="40.078400000000002"/>
    <x v="0"/>
  </r>
  <r>
    <n v="72158"/>
    <x v="0"/>
    <d v="2014-05-04T00:00:00"/>
    <d v="2014-05-16T00:00:00"/>
    <d v="2014-05-11T00:00:00"/>
    <x v="0"/>
    <x v="1"/>
    <s v="SO72158"/>
    <m/>
    <s v="10-4030-015634"/>
    <n v="15634"/>
    <x v="9"/>
    <x v="8"/>
    <n v="23290"/>
    <n v="23290"/>
    <x v="1"/>
    <n v="5727"/>
    <s v="128787Vi29983"/>
    <n v="12134"/>
    <n v="39.979999999999997"/>
    <n v="3.1983999999999999"/>
    <n v="0.99950000000000006"/>
    <n v="44.177900000000001"/>
    <x v="0"/>
  </r>
  <r>
    <n v="72159"/>
    <x v="0"/>
    <d v="2014-05-04T00:00:00"/>
    <d v="2014-05-16T00:00:00"/>
    <d v="2014-05-11T00:00:00"/>
    <x v="0"/>
    <x v="1"/>
    <s v="SO72159"/>
    <m/>
    <s v="10-4030-011655"/>
    <n v="11655"/>
    <x v="9"/>
    <x v="2"/>
    <n v="20970"/>
    <n v="20970"/>
    <x v="1"/>
    <n v="3253"/>
    <s v="1029426Vi17122"/>
    <m/>
    <n v="39.99"/>
    <n v="3.1991999999999998"/>
    <n v="0.99980000000000002"/>
    <n v="44.189"/>
    <x v="0"/>
  </r>
  <r>
    <n v="72160"/>
    <x v="0"/>
    <d v="2014-05-04T00:00:00"/>
    <d v="2014-05-16T00:00:00"/>
    <d v="2014-05-11T00:00:00"/>
    <x v="0"/>
    <x v="1"/>
    <s v="SO72160"/>
    <m/>
    <s v="10-4030-011881"/>
    <n v="11881"/>
    <x v="9"/>
    <x v="2"/>
    <n v="13617"/>
    <n v="13617"/>
    <x v="1"/>
    <n v="19008"/>
    <s v="229488Vi98762"/>
    <m/>
    <n v="140.44999999999999"/>
    <n v="11.236000000000001"/>
    <n v="3.5112999999999999"/>
    <n v="155.19730000000001"/>
    <x v="0"/>
  </r>
  <r>
    <n v="72161"/>
    <x v="0"/>
    <d v="2014-05-04T00:00:00"/>
    <d v="2014-05-16T00:00:00"/>
    <d v="2014-05-11T00:00:00"/>
    <x v="0"/>
    <x v="1"/>
    <s v="SO72161"/>
    <m/>
    <s v="10-4030-012641"/>
    <n v="12641"/>
    <x v="9"/>
    <x v="6"/>
    <n v="22471"/>
    <n v="22471"/>
    <x v="1"/>
    <n v="4538"/>
    <s v="430730Vi23778"/>
    <m/>
    <n v="8.99"/>
    <n v="0.71919999999999995"/>
    <n v="0.2248"/>
    <n v="9.9339999999999993"/>
    <x v="0"/>
  </r>
  <r>
    <n v="72162"/>
    <x v="0"/>
    <d v="2014-05-04T00:00:00"/>
    <d v="2014-05-16T00:00:00"/>
    <d v="2014-05-11T00:00:00"/>
    <x v="0"/>
    <x v="1"/>
    <s v="SO72162"/>
    <m/>
    <s v="10-4030-015471"/>
    <n v="15471"/>
    <x v="9"/>
    <x v="2"/>
    <n v="20566"/>
    <n v="20566"/>
    <x v="1"/>
    <n v="16033"/>
    <s v="436293Vi82869"/>
    <m/>
    <n v="839.48"/>
    <n v="67.1584"/>
    <n v="20.986999999999998"/>
    <n v="927.62540000000001"/>
    <x v="0"/>
  </r>
  <r>
    <n v="72163"/>
    <x v="0"/>
    <d v="2014-05-04T00:00:00"/>
    <d v="2014-05-16T00:00:00"/>
    <d v="2014-05-11T00:00:00"/>
    <x v="0"/>
    <x v="1"/>
    <s v="SO72163"/>
    <m/>
    <s v="10-4030-016211"/>
    <n v="16211"/>
    <x v="9"/>
    <x v="3"/>
    <n v="25077"/>
    <n v="25077"/>
    <x v="1"/>
    <n v="16365"/>
    <s v="636333Vi84623"/>
    <m/>
    <n v="586.97"/>
    <n v="46.957599999999999"/>
    <n v="14.674300000000001"/>
    <n v="648.6019"/>
    <x v="0"/>
  </r>
  <r>
    <n v="72164"/>
    <x v="0"/>
    <d v="2014-05-04T00:00:00"/>
    <d v="2014-05-16T00:00:00"/>
    <d v="2014-05-11T00:00:00"/>
    <x v="0"/>
    <x v="1"/>
    <s v="SO72164"/>
    <m/>
    <s v="10-4030-018393"/>
    <n v="18393"/>
    <x v="9"/>
    <x v="3"/>
    <n v="16692"/>
    <n v="16692"/>
    <x v="1"/>
    <n v="1019"/>
    <s v="1036941Vi5076"/>
    <m/>
    <n v="2294.9899999999998"/>
    <n v="183.5992"/>
    <n v="57.3748"/>
    <n v="2535.9639999999999"/>
    <x v="0"/>
  </r>
  <r>
    <n v="72165"/>
    <x v="0"/>
    <d v="2014-05-04T00:00:00"/>
    <d v="2014-05-16T00:00:00"/>
    <d v="2014-05-11T00:00:00"/>
    <x v="0"/>
    <x v="1"/>
    <s v="SO72165"/>
    <m/>
    <s v="10-4030-027854"/>
    <n v="27854"/>
    <x v="9"/>
    <x v="6"/>
    <n v="24796"/>
    <n v="24796"/>
    <x v="1"/>
    <n v="5283"/>
    <s v="1137768Vi27630"/>
    <m/>
    <n v="750.3"/>
    <n v="60.024000000000001"/>
    <n v="18.7575"/>
    <n v="829.08150000000001"/>
    <x v="0"/>
  </r>
  <r>
    <n v="72166"/>
    <x v="0"/>
    <d v="2014-05-04T00:00:00"/>
    <d v="2014-05-16T00:00:00"/>
    <d v="2014-05-11T00:00:00"/>
    <x v="0"/>
    <x v="1"/>
    <s v="SO72166"/>
    <m/>
    <s v="10-4030-029374"/>
    <n v="29374"/>
    <x v="9"/>
    <x v="9"/>
    <n v="28462"/>
    <n v="28462"/>
    <x v="1"/>
    <n v="5461"/>
    <s v="337770Vi28613"/>
    <m/>
    <n v="742.35"/>
    <n v="59.387999999999998"/>
    <n v="18.558800000000002"/>
    <n v="820.29679999999996"/>
    <x v="0"/>
  </r>
  <r>
    <n v="72167"/>
    <x v="0"/>
    <d v="2014-05-04T00:00:00"/>
    <d v="2014-05-16T00:00:00"/>
    <d v="2014-05-11T00:00:00"/>
    <x v="0"/>
    <x v="1"/>
    <s v="SO72167"/>
    <m/>
    <s v="10-4030-022851"/>
    <n v="22851"/>
    <x v="9"/>
    <x v="7"/>
    <n v="18425"/>
    <n v="18425"/>
    <x v="1"/>
    <n v="9268"/>
    <s v="1238521Vi47814"/>
    <n v="12129"/>
    <n v="2451.3000000000002"/>
    <n v="196.10400000000001"/>
    <n v="61.282499999999999"/>
    <n v="2708.6864999999998"/>
    <x v="0"/>
  </r>
  <r>
    <n v="72168"/>
    <x v="0"/>
    <d v="2014-05-04T00:00:00"/>
    <d v="2014-05-16T00:00:00"/>
    <d v="2014-05-11T00:00:00"/>
    <x v="0"/>
    <x v="1"/>
    <s v="SO72168"/>
    <m/>
    <s v="10-4030-018463"/>
    <n v="18463"/>
    <x v="9"/>
    <x v="7"/>
    <n v="12155"/>
    <n v="12155"/>
    <x v="1"/>
    <n v="3816"/>
    <s v="938748Vi20083"/>
    <n v="12129"/>
    <n v="1147.77"/>
    <n v="91.821600000000004"/>
    <n v="28.694299999999998"/>
    <n v="1268.2859000000001"/>
    <x v="0"/>
  </r>
  <r>
    <n v="72169"/>
    <x v="0"/>
    <d v="2014-05-04T00:00:00"/>
    <d v="2014-05-16T00:00:00"/>
    <d v="2014-05-11T00:00:00"/>
    <x v="0"/>
    <x v="1"/>
    <s v="SO72169"/>
    <m/>
    <s v="10-4030-028135"/>
    <n v="28135"/>
    <x v="9"/>
    <x v="7"/>
    <n v="16581"/>
    <n v="16581"/>
    <x v="1"/>
    <n v="15201"/>
    <s v="239088Vi78641"/>
    <n v="12129"/>
    <n v="548.98"/>
    <n v="43.918399999999998"/>
    <n v="13.724500000000001"/>
    <n v="606.62289999999996"/>
    <x v="0"/>
  </r>
  <r>
    <n v="72170"/>
    <x v="0"/>
    <d v="2014-05-04T00:00:00"/>
    <d v="2014-05-16T00:00:00"/>
    <d v="2014-05-11T00:00:00"/>
    <x v="0"/>
    <x v="1"/>
    <s v="SO72170"/>
    <m/>
    <s v="10-4030-026651"/>
    <n v="26651"/>
    <x v="9"/>
    <x v="7"/>
    <n v="11618"/>
    <n v="11618"/>
    <x v="1"/>
    <n v="1485"/>
    <s v="1239126Vi7661"/>
    <n v="12129"/>
    <n v="1174.48"/>
    <n v="93.958399999999997"/>
    <n v="29.361999999999998"/>
    <n v="1297.8004000000001"/>
    <x v="0"/>
  </r>
  <r>
    <n v="72171"/>
    <x v="0"/>
    <d v="2014-05-04T00:00:00"/>
    <d v="2014-05-16T00:00:00"/>
    <d v="2014-05-11T00:00:00"/>
    <x v="0"/>
    <x v="1"/>
    <s v="SO72171"/>
    <m/>
    <s v="10-4030-011930"/>
    <n v="11930"/>
    <x v="9"/>
    <x v="7"/>
    <n v="22060"/>
    <n v="22060"/>
    <x v="1"/>
    <n v="3912"/>
    <s v="539569Vi20595"/>
    <n v="12129"/>
    <n v="893.47"/>
    <n v="71.477599999999995"/>
    <n v="22.3368"/>
    <n v="987.28440000000001"/>
    <x v="0"/>
  </r>
  <r>
    <n v="72172"/>
    <x v="0"/>
    <d v="2014-05-04T00:00:00"/>
    <d v="2014-05-16T00:00:00"/>
    <d v="2014-05-11T00:00:00"/>
    <x v="0"/>
    <x v="1"/>
    <s v="SO72172"/>
    <m/>
    <s v="10-4030-024759"/>
    <n v="24759"/>
    <x v="9"/>
    <x v="1"/>
    <n v="18520"/>
    <n v="18520"/>
    <x v="1"/>
    <n v="15950"/>
    <s v="239843Vi82429"/>
    <n v="12131"/>
    <n v="791.32"/>
    <n v="63.305599999999998"/>
    <n v="19.783000000000001"/>
    <n v="874.40859999999998"/>
    <x v="0"/>
  </r>
  <r>
    <n v="72173"/>
    <x v="0"/>
    <d v="2014-05-04T00:00:00"/>
    <d v="2014-05-16T00:00:00"/>
    <d v="2014-05-11T00:00:00"/>
    <x v="0"/>
    <x v="1"/>
    <s v="SO72173"/>
    <m/>
    <s v="10-4030-025040"/>
    <n v="25040"/>
    <x v="9"/>
    <x v="3"/>
    <n v="22400"/>
    <n v="22400"/>
    <x v="1"/>
    <n v="4653"/>
    <s v="940137Vi24413"/>
    <m/>
    <n v="2420.34"/>
    <n v="193.62719999999999"/>
    <n v="60.508499999999998"/>
    <n v="2674.4757"/>
    <x v="0"/>
  </r>
  <r>
    <n v="72174"/>
    <x v="0"/>
    <d v="2014-05-04T00:00:00"/>
    <d v="2014-05-16T00:00:00"/>
    <d v="2014-05-11T00:00:00"/>
    <x v="0"/>
    <x v="1"/>
    <s v="SO72174"/>
    <m/>
    <s v="10-4030-028191"/>
    <n v="28191"/>
    <x v="9"/>
    <x v="3"/>
    <n v="16349"/>
    <n v="16349"/>
    <x v="1"/>
    <n v="17403"/>
    <s v="140162Vi90435"/>
    <m/>
    <n v="2419.06"/>
    <n v="193.5248"/>
    <n v="60.476500000000001"/>
    <n v="2673.0612999999998"/>
    <x v="0"/>
  </r>
  <r>
    <n v="72175"/>
    <x v="0"/>
    <d v="2014-05-04T00:00:00"/>
    <d v="2014-05-16T00:00:00"/>
    <d v="2014-05-11T00:00:00"/>
    <x v="0"/>
    <x v="1"/>
    <s v="SO72175"/>
    <m/>
    <s v="10-4030-024333"/>
    <n v="24333"/>
    <x v="9"/>
    <x v="3"/>
    <n v="16290"/>
    <n v="16290"/>
    <x v="1"/>
    <n v="18639"/>
    <s v="1240960Vi96836"/>
    <m/>
    <n v="616.95000000000005"/>
    <n v="49.356000000000002"/>
    <n v="15.4238"/>
    <n v="681.72979999999995"/>
    <x v="0"/>
  </r>
  <r>
    <n v="72176"/>
    <x v="0"/>
    <d v="2014-05-04T00:00:00"/>
    <d v="2014-05-16T00:00:00"/>
    <d v="2014-05-11T00:00:00"/>
    <x v="0"/>
    <x v="1"/>
    <s v="SO72176"/>
    <m/>
    <s v="10-4030-024239"/>
    <n v="24239"/>
    <x v="9"/>
    <x v="2"/>
    <n v="13144"/>
    <n v="13144"/>
    <x v="1"/>
    <n v="10629"/>
    <s v="1240982Vi54786"/>
    <m/>
    <n v="588.96"/>
    <n v="47.116799999999998"/>
    <n v="14.724"/>
    <n v="650.80079999999998"/>
    <x v="0"/>
  </r>
  <r>
    <n v="72177"/>
    <x v="0"/>
    <d v="2014-05-04T00:00:00"/>
    <d v="2014-05-16T00:00:00"/>
    <d v="2014-05-11T00:00:00"/>
    <x v="0"/>
    <x v="1"/>
    <s v="SO72177"/>
    <m/>
    <s v="10-4030-022246"/>
    <n v="22246"/>
    <x v="9"/>
    <x v="2"/>
    <n v="17597"/>
    <n v="17597"/>
    <x v="1"/>
    <n v="13607"/>
    <s v="341154Vi70519"/>
    <m/>
    <n v="1170.48"/>
    <n v="93.638400000000004"/>
    <n v="29.262"/>
    <n v="1293.3804"/>
    <x v="0"/>
  </r>
  <r>
    <n v="72178"/>
    <x v="0"/>
    <d v="2014-05-04T00:00:00"/>
    <d v="2014-05-16T00:00:00"/>
    <d v="2014-05-11T00:00:00"/>
    <x v="0"/>
    <x v="1"/>
    <s v="SO72178"/>
    <m/>
    <s v="10-4030-018051"/>
    <n v="18051"/>
    <x v="9"/>
    <x v="1"/>
    <n v="15807"/>
    <n v="15807"/>
    <x v="1"/>
    <n v="6345"/>
    <s v="341545Vi32943"/>
    <n v="12131"/>
    <n v="1735.98"/>
    <n v="138.8784"/>
    <n v="43.399500000000003"/>
    <n v="1918.2579000000001"/>
    <x v="0"/>
  </r>
  <r>
    <n v="72179"/>
    <x v="0"/>
    <d v="2014-05-04T00:00:00"/>
    <d v="2014-05-16T00:00:00"/>
    <d v="2014-05-11T00:00:00"/>
    <x v="0"/>
    <x v="1"/>
    <s v="SO72179"/>
    <m/>
    <s v="10-4030-018982"/>
    <n v="18982"/>
    <x v="9"/>
    <x v="3"/>
    <n v="25975"/>
    <n v="25975"/>
    <x v="1"/>
    <n v="4353"/>
    <s v="941557Vi22844"/>
    <m/>
    <n v="1783.96"/>
    <n v="142.71680000000001"/>
    <n v="44.598999999999997"/>
    <n v="1971.2757999999999"/>
    <x v="0"/>
  </r>
  <r>
    <n v="72180"/>
    <x v="0"/>
    <d v="2014-05-04T00:00:00"/>
    <d v="2014-05-16T00:00:00"/>
    <d v="2014-05-11T00:00:00"/>
    <x v="0"/>
    <x v="1"/>
    <s v="SO72180"/>
    <m/>
    <s v="10-4030-018092"/>
    <n v="18092"/>
    <x v="9"/>
    <x v="1"/>
    <n v="14091"/>
    <n v="14091"/>
    <x v="1"/>
    <n v="11"/>
    <s v="1241558Vi39"/>
    <n v="12131"/>
    <n v="1789.45"/>
    <n v="143.15600000000001"/>
    <n v="44.7363"/>
    <n v="1977.3423"/>
    <x v="0"/>
  </r>
  <r>
    <n v="72181"/>
    <x v="0"/>
    <d v="2014-05-04T00:00:00"/>
    <d v="2014-05-16T00:00:00"/>
    <d v="2014-05-11T00:00:00"/>
    <x v="0"/>
    <x v="1"/>
    <s v="SO72181"/>
    <m/>
    <s v="10-4030-019315"/>
    <n v="19315"/>
    <x v="9"/>
    <x v="6"/>
    <n v="13352"/>
    <n v="13352"/>
    <x v="1"/>
    <n v="10634"/>
    <s v="841883Vi54801"/>
    <m/>
    <n v="1754.98"/>
    <n v="140.39840000000001"/>
    <n v="43.874499999999998"/>
    <n v="1939.2529"/>
    <x v="0"/>
  </r>
  <r>
    <n v="72182"/>
    <x v="0"/>
    <d v="2014-05-04T00:00:00"/>
    <d v="2014-05-16T00:00:00"/>
    <d v="2014-05-11T00:00:00"/>
    <x v="0"/>
    <x v="1"/>
    <s v="SO72182"/>
    <m/>
    <s v="10-4030-013255"/>
    <n v="13255"/>
    <x v="9"/>
    <x v="9"/>
    <n v="23936"/>
    <n v="23936"/>
    <x v="1"/>
    <n v="9076"/>
    <s v="942996Vi46846"/>
    <m/>
    <n v="2398.0500000000002"/>
    <n v="191.84399999999999"/>
    <n v="59.951300000000003"/>
    <n v="2649.8453"/>
    <x v="0"/>
  </r>
  <r>
    <n v="72183"/>
    <x v="0"/>
    <d v="2014-05-04T00:00:00"/>
    <d v="2014-05-16T00:00:00"/>
    <d v="2014-05-11T00:00:00"/>
    <x v="0"/>
    <x v="1"/>
    <s v="SO72183"/>
    <m/>
    <s v="10-4030-016286"/>
    <n v="16286"/>
    <x v="9"/>
    <x v="6"/>
    <n v="24830"/>
    <n v="24830"/>
    <x v="1"/>
    <n v="15219"/>
    <s v="143002Vi78722"/>
    <m/>
    <n v="2384.0700000000002"/>
    <n v="190.72559999999999"/>
    <n v="59.601799999999997"/>
    <n v="2634.3973999999998"/>
    <x v="0"/>
  </r>
  <r>
    <n v="72184"/>
    <x v="0"/>
    <d v="2014-05-04T00:00:00"/>
    <d v="2014-05-16T00:00:00"/>
    <d v="2014-05-11T00:00:00"/>
    <x v="0"/>
    <x v="1"/>
    <s v="SO72184"/>
    <m/>
    <s v="10-4030-013630"/>
    <n v="13630"/>
    <x v="9"/>
    <x v="7"/>
    <n v="24431"/>
    <n v="24431"/>
    <x v="1"/>
    <n v="7982"/>
    <s v="743634Vi41344"/>
    <n v="12129"/>
    <n v="2384.0700000000002"/>
    <n v="190.72559999999999"/>
    <n v="59.601799999999997"/>
    <n v="2634.3973999999998"/>
    <x v="0"/>
  </r>
  <r>
    <n v="72185"/>
    <x v="0"/>
    <d v="2014-05-04T00:00:00"/>
    <d v="2014-05-16T00:00:00"/>
    <d v="2014-05-11T00:00:00"/>
    <x v="0"/>
    <x v="1"/>
    <s v="SO72185"/>
    <m/>
    <s v="10-4030-013643"/>
    <n v="13643"/>
    <x v="9"/>
    <x v="7"/>
    <n v="29218"/>
    <n v="29218"/>
    <x v="1"/>
    <m/>
    <m/>
    <n v="12129"/>
    <n v="2393.06"/>
    <n v="191.44479999999999"/>
    <n v="59.826500000000003"/>
    <n v="2644.3312999999998"/>
    <x v="0"/>
  </r>
  <r>
    <n v="72186"/>
    <x v="0"/>
    <d v="2014-05-05T00:00:00"/>
    <d v="2014-05-17T00:00:00"/>
    <d v="2014-05-12T00:00:00"/>
    <x v="0"/>
    <x v="1"/>
    <s v="SO72186"/>
    <m/>
    <s v="10-4030-011253"/>
    <n v="11253"/>
    <x v="9"/>
    <x v="1"/>
    <n v="26098"/>
    <n v="26098"/>
    <x v="1"/>
    <n v="1129"/>
    <s v="1216755Vi5710"/>
    <n v="12142"/>
    <n v="49.99"/>
    <n v="3.9992000000000001"/>
    <n v="1.2498"/>
    <n v="55.238999999999997"/>
    <x v="0"/>
  </r>
  <r>
    <n v="72187"/>
    <x v="0"/>
    <d v="2014-05-05T00:00:00"/>
    <d v="2014-05-17T00:00:00"/>
    <d v="2014-05-12T00:00:00"/>
    <x v="0"/>
    <x v="1"/>
    <s v="SO72187"/>
    <m/>
    <s v="10-4030-011498"/>
    <n v="11498"/>
    <x v="9"/>
    <x v="1"/>
    <n v="19062"/>
    <n v="19062"/>
    <x v="1"/>
    <n v="18027"/>
    <s v="216882Vi93549"/>
    <n v="12142"/>
    <n v="34.99"/>
    <n v="2.7991999999999999"/>
    <n v="0.87480000000000002"/>
    <n v="38.664000000000001"/>
    <x v="0"/>
  </r>
  <r>
    <n v="72188"/>
    <x v="0"/>
    <d v="2014-05-05T00:00:00"/>
    <d v="2014-05-17T00:00:00"/>
    <d v="2014-05-12T00:00:00"/>
    <x v="0"/>
    <x v="1"/>
    <s v="SO72188"/>
    <m/>
    <s v="10-4030-011913"/>
    <n v="11913"/>
    <x v="9"/>
    <x v="7"/>
    <n v="16400"/>
    <n v="16400"/>
    <x v="1"/>
    <n v="15455"/>
    <s v="1217059Vi79819"/>
    <n v="12140"/>
    <n v="24.99"/>
    <n v="1.9992000000000001"/>
    <n v="0.62480000000000002"/>
    <n v="27.614000000000001"/>
    <x v="0"/>
  </r>
  <r>
    <n v="72189"/>
    <x v="0"/>
    <d v="2014-05-05T00:00:00"/>
    <d v="2014-05-17T00:00:00"/>
    <d v="2014-05-12T00:00:00"/>
    <x v="0"/>
    <x v="1"/>
    <s v="SO72189"/>
    <m/>
    <s v="10-4030-028616"/>
    <n v="28616"/>
    <x v="9"/>
    <x v="2"/>
    <n v="21550"/>
    <n v="21550"/>
    <x v="1"/>
    <n v="6558"/>
    <s v="317081Vi34069"/>
    <m/>
    <n v="120"/>
    <n v="9.6"/>
    <n v="3"/>
    <n v="132.6"/>
    <x v="0"/>
  </r>
  <r>
    <n v="72190"/>
    <x v="0"/>
    <d v="2014-05-05T00:00:00"/>
    <d v="2014-05-17T00:00:00"/>
    <d v="2014-05-12T00:00:00"/>
    <x v="0"/>
    <x v="1"/>
    <s v="SO72190"/>
    <m/>
    <s v="10-4030-013184"/>
    <n v="13184"/>
    <x v="9"/>
    <x v="3"/>
    <n v="13163"/>
    <n v="13163"/>
    <x v="1"/>
    <n v="18826"/>
    <s v="1117089Vi97803"/>
    <m/>
    <n v="120"/>
    <n v="9.6"/>
    <n v="3"/>
    <n v="132.6"/>
    <x v="0"/>
  </r>
  <r>
    <n v="72191"/>
    <x v="0"/>
    <d v="2014-05-05T00:00:00"/>
    <d v="2014-05-17T00:00:00"/>
    <d v="2014-05-12T00:00:00"/>
    <x v="0"/>
    <x v="1"/>
    <s v="SO72191"/>
    <m/>
    <s v="10-4030-011148"/>
    <n v="11148"/>
    <x v="9"/>
    <x v="7"/>
    <n v="20889"/>
    <n v="20889"/>
    <x v="1"/>
    <n v="18799"/>
    <s v="517895Vi97676"/>
    <n v="12140"/>
    <n v="39.979999999999997"/>
    <n v="3.1983999999999999"/>
    <n v="0.99950000000000006"/>
    <n v="44.177900000000001"/>
    <x v="0"/>
  </r>
  <r>
    <n v="72192"/>
    <x v="0"/>
    <d v="2014-05-05T00:00:00"/>
    <d v="2014-05-17T00:00:00"/>
    <d v="2014-05-12T00:00:00"/>
    <x v="0"/>
    <x v="1"/>
    <s v="SO72192"/>
    <m/>
    <s v="10-4030-025251"/>
    <n v="25251"/>
    <x v="9"/>
    <x v="7"/>
    <n v="12394"/>
    <n v="12394"/>
    <x v="1"/>
    <n v="17202"/>
    <s v="718211Vi89285"/>
    <n v="12140"/>
    <n v="39.979999999999997"/>
    <n v="3.1983999999999999"/>
    <n v="0.99950000000000006"/>
    <n v="44.177900000000001"/>
    <x v="0"/>
  </r>
  <r>
    <n v="72193"/>
    <x v="0"/>
    <d v="2014-05-05T00:00:00"/>
    <d v="2014-05-17T00:00:00"/>
    <d v="2014-05-12T00:00:00"/>
    <x v="0"/>
    <x v="1"/>
    <s v="SO72193"/>
    <m/>
    <s v="10-4030-028958"/>
    <n v="28958"/>
    <x v="9"/>
    <x v="7"/>
    <n v="27262"/>
    <n v="27262"/>
    <x v="1"/>
    <n v="10086"/>
    <s v="418397Vi51987"/>
    <n v="12140"/>
    <n v="14.98"/>
    <n v="1.1983999999999999"/>
    <n v="0.3745"/>
    <n v="16.552900000000001"/>
    <x v="0"/>
  </r>
  <r>
    <n v="72194"/>
    <x v="0"/>
    <d v="2014-05-05T00:00:00"/>
    <d v="2014-05-17T00:00:00"/>
    <d v="2014-05-12T00:00:00"/>
    <x v="0"/>
    <x v="1"/>
    <s v="SO72194"/>
    <m/>
    <s v="10-4030-020576"/>
    <n v="20576"/>
    <x v="9"/>
    <x v="8"/>
    <n v="24958"/>
    <n v="24958"/>
    <x v="1"/>
    <n v="11657"/>
    <s v="220011Vi60238"/>
    <n v="12145"/>
    <n v="2364.9699999999998"/>
    <n v="189.19759999999999"/>
    <n v="59.124299999999998"/>
    <n v="2613.2919000000002"/>
    <x v="0"/>
  </r>
  <r>
    <n v="72195"/>
    <x v="0"/>
    <d v="2014-05-05T00:00:00"/>
    <d v="2014-05-17T00:00:00"/>
    <d v="2014-05-12T00:00:00"/>
    <x v="0"/>
    <x v="1"/>
    <s v="SO72195"/>
    <m/>
    <s v="10-4030-020552"/>
    <n v="20552"/>
    <x v="9"/>
    <x v="8"/>
    <n v="11665"/>
    <n v="11665"/>
    <x v="1"/>
    <n v="12362"/>
    <s v="1020020Vi63945"/>
    <n v="12145"/>
    <n v="2334.9699999999998"/>
    <n v="186.79759999999999"/>
    <n v="58.374299999999998"/>
    <n v="2580.1419000000001"/>
    <x v="0"/>
  </r>
  <r>
    <n v="72196"/>
    <x v="0"/>
    <d v="2014-05-05T00:00:00"/>
    <d v="2014-05-17T00:00:00"/>
    <d v="2014-05-12T00:00:00"/>
    <x v="0"/>
    <x v="1"/>
    <s v="SO72196"/>
    <m/>
    <s v="10-4030-013542"/>
    <n v="13542"/>
    <x v="9"/>
    <x v="9"/>
    <n v="17571"/>
    <n v="17571"/>
    <x v="1"/>
    <n v="7682"/>
    <s v="720027Vi39787"/>
    <m/>
    <n v="2364.9699999999998"/>
    <n v="189.19759999999999"/>
    <n v="59.124299999999998"/>
    <n v="2613.2919000000002"/>
    <x v="0"/>
  </r>
  <r>
    <n v="72197"/>
    <x v="0"/>
    <d v="2014-05-05T00:00:00"/>
    <d v="2014-05-17T00:00:00"/>
    <d v="2014-05-12T00:00:00"/>
    <x v="0"/>
    <x v="1"/>
    <s v="SO72197"/>
    <m/>
    <s v="10-4030-013514"/>
    <n v="13514"/>
    <x v="9"/>
    <x v="9"/>
    <n v="28923"/>
    <n v="28923"/>
    <x v="1"/>
    <n v="19150"/>
    <s v="920058Vi99531"/>
    <m/>
    <n v="2394.9699999999998"/>
    <n v="191.5976"/>
    <n v="59.874299999999998"/>
    <n v="2646.4418999999998"/>
    <x v="0"/>
  </r>
  <r>
    <n v="72198"/>
    <x v="0"/>
    <d v="2014-05-05T00:00:00"/>
    <d v="2014-05-17T00:00:00"/>
    <d v="2014-05-12T00:00:00"/>
    <x v="0"/>
    <x v="1"/>
    <s v="SO72198"/>
    <m/>
    <s v="10-4030-021038"/>
    <n v="21038"/>
    <x v="9"/>
    <x v="6"/>
    <n v="20736"/>
    <n v="20736"/>
    <x v="1"/>
    <n v="17562"/>
    <s v="920197Vi91200"/>
    <m/>
    <n v="573.98"/>
    <n v="45.918399999999998"/>
    <n v="14.349500000000001"/>
    <n v="634.24789999999996"/>
    <x v="0"/>
  </r>
  <r>
    <n v="72199"/>
    <x v="0"/>
    <d v="2014-05-05T00:00:00"/>
    <d v="2014-05-17T00:00:00"/>
    <d v="2014-05-12T00:00:00"/>
    <x v="0"/>
    <x v="1"/>
    <s v="SO72199"/>
    <m/>
    <s v="10-4030-011314"/>
    <n v="11314"/>
    <x v="9"/>
    <x v="3"/>
    <n v="16354"/>
    <n v="16354"/>
    <x v="1"/>
    <n v="15392"/>
    <s v="720678Vi79493"/>
    <m/>
    <n v="10.24"/>
    <n v="0.81920000000000004"/>
    <n v="0.25600000000000001"/>
    <n v="11.315200000000001"/>
    <x v="0"/>
  </r>
  <r>
    <n v="72200"/>
    <x v="0"/>
    <d v="2014-05-05T00:00:00"/>
    <d v="2014-05-17T00:00:00"/>
    <d v="2014-05-12T00:00:00"/>
    <x v="0"/>
    <x v="1"/>
    <s v="SO72200"/>
    <m/>
    <s v="10-4030-029007"/>
    <n v="29007"/>
    <x v="9"/>
    <x v="3"/>
    <n v="14928"/>
    <n v="14928"/>
    <x v="1"/>
    <n v="1928"/>
    <s v="220974Vi10050"/>
    <m/>
    <n v="24.99"/>
    <n v="1.9992000000000001"/>
    <n v="0.62480000000000002"/>
    <n v="27.614000000000001"/>
    <x v="0"/>
  </r>
  <r>
    <n v="72201"/>
    <x v="0"/>
    <d v="2014-05-05T00:00:00"/>
    <d v="2014-05-17T00:00:00"/>
    <d v="2014-05-12T00:00:00"/>
    <x v="0"/>
    <x v="1"/>
    <s v="SO72201"/>
    <m/>
    <s v="10-4030-011262"/>
    <n v="11262"/>
    <x v="9"/>
    <x v="1"/>
    <n v="29638"/>
    <n v="29638"/>
    <x v="1"/>
    <m/>
    <m/>
    <n v="12142"/>
    <n v="35.72"/>
    <n v="2.8576000000000001"/>
    <n v="0.89300000000000002"/>
    <n v="39.470599999999997"/>
    <x v="0"/>
  </r>
  <r>
    <n v="72202"/>
    <x v="0"/>
    <d v="2014-05-05T00:00:00"/>
    <d v="2014-05-17T00:00:00"/>
    <d v="2014-05-12T00:00:00"/>
    <x v="0"/>
    <x v="1"/>
    <s v="SO72202"/>
    <m/>
    <s v="10-4030-028579"/>
    <n v="28579"/>
    <x v="9"/>
    <x v="3"/>
    <n v="28738"/>
    <n v="28738"/>
    <x v="1"/>
    <n v="3966"/>
    <s v="621269Vi20906"/>
    <m/>
    <n v="7.28"/>
    <n v="0.58240000000000003"/>
    <n v="0.182"/>
    <n v="8.0443999999999996"/>
    <x v="0"/>
  </r>
  <r>
    <n v="72203"/>
    <x v="0"/>
    <d v="2014-05-05T00:00:00"/>
    <d v="2014-05-17T00:00:00"/>
    <d v="2014-05-12T00:00:00"/>
    <x v="0"/>
    <x v="1"/>
    <s v="SO72203"/>
    <m/>
    <s v="10-4030-014079"/>
    <n v="14079"/>
    <x v="9"/>
    <x v="1"/>
    <n v="28111"/>
    <n v="28111"/>
    <x v="1"/>
    <n v="17248"/>
    <s v="521281Vi89547"/>
    <n v="12142"/>
    <n v="68.97"/>
    <n v="5.5175999999999998"/>
    <n v="1.7242999999999999"/>
    <n v="76.2119"/>
    <x v="0"/>
  </r>
  <r>
    <n v="72204"/>
    <x v="0"/>
    <d v="2014-05-05T00:00:00"/>
    <d v="2014-05-17T00:00:00"/>
    <d v="2014-05-12T00:00:00"/>
    <x v="0"/>
    <x v="1"/>
    <s v="SO72204"/>
    <m/>
    <s v="10-4030-028058"/>
    <n v="28058"/>
    <x v="9"/>
    <x v="2"/>
    <n v="16082"/>
    <n v="16082"/>
    <x v="1"/>
    <n v="16248"/>
    <s v="121507Vi84035"/>
    <m/>
    <n v="21.49"/>
    <n v="1.7192000000000001"/>
    <n v="0.5373"/>
    <n v="23.746500000000001"/>
    <x v="0"/>
  </r>
  <r>
    <n v="72205"/>
    <x v="0"/>
    <d v="2014-05-05T00:00:00"/>
    <d v="2014-05-17T00:00:00"/>
    <d v="2014-05-12T00:00:00"/>
    <x v="0"/>
    <x v="1"/>
    <s v="SO72205"/>
    <m/>
    <s v="10-4030-016106"/>
    <n v="16106"/>
    <x v="9"/>
    <x v="1"/>
    <n v="22935"/>
    <n v="22935"/>
    <x v="1"/>
    <n v="7256"/>
    <s v="422098Vi37676"/>
    <n v="12142"/>
    <n v="32.6"/>
    <n v="2.6080000000000001"/>
    <n v="0.81499999999999995"/>
    <n v="36.023000000000003"/>
    <x v="0"/>
  </r>
  <r>
    <n v="72206"/>
    <x v="0"/>
    <d v="2014-05-05T00:00:00"/>
    <d v="2014-05-17T00:00:00"/>
    <d v="2014-05-12T00:00:00"/>
    <x v="0"/>
    <x v="1"/>
    <s v="SO72206"/>
    <m/>
    <s v="10-4030-024934"/>
    <n v="24934"/>
    <x v="9"/>
    <x v="2"/>
    <n v="28918"/>
    <n v="28918"/>
    <x v="1"/>
    <n v="9064"/>
    <s v="922215Vi46793"/>
    <m/>
    <n v="32.6"/>
    <n v="2.6080000000000001"/>
    <n v="0.81499999999999995"/>
    <n v="36.023000000000003"/>
    <x v="0"/>
  </r>
  <r>
    <n v="72207"/>
    <x v="0"/>
    <d v="2014-05-05T00:00:00"/>
    <d v="2014-05-17T00:00:00"/>
    <d v="2014-05-12T00:00:00"/>
    <x v="0"/>
    <x v="1"/>
    <s v="SO72207"/>
    <m/>
    <s v="10-4030-024937"/>
    <n v="24937"/>
    <x v="9"/>
    <x v="3"/>
    <n v="18351"/>
    <n v="18351"/>
    <x v="1"/>
    <n v="14485"/>
    <s v="322221Vi75122"/>
    <m/>
    <n v="32.6"/>
    <n v="2.6080000000000001"/>
    <n v="0.81499999999999995"/>
    <n v="36.023000000000003"/>
    <x v="0"/>
  </r>
  <r>
    <n v="72208"/>
    <x v="0"/>
    <d v="2014-05-05T00:00:00"/>
    <d v="2014-05-17T00:00:00"/>
    <d v="2014-05-12T00:00:00"/>
    <x v="0"/>
    <x v="1"/>
    <s v="SO72208"/>
    <m/>
    <s v="10-4030-015340"/>
    <n v="15340"/>
    <x v="9"/>
    <x v="1"/>
    <n v="16210"/>
    <n v="16210"/>
    <x v="1"/>
    <n v="311"/>
    <s v="822245Vi1585"/>
    <n v="12142"/>
    <n v="41.59"/>
    <n v="3.3271999999999999"/>
    <n v="1.0398000000000001"/>
    <n v="45.957000000000001"/>
    <x v="0"/>
  </r>
  <r>
    <n v="72209"/>
    <x v="0"/>
    <d v="2014-05-05T00:00:00"/>
    <d v="2014-05-17T00:00:00"/>
    <d v="2014-05-12T00:00:00"/>
    <x v="0"/>
    <x v="1"/>
    <s v="SO72209"/>
    <m/>
    <s v="10-4030-023802"/>
    <n v="23802"/>
    <x v="9"/>
    <x v="3"/>
    <n v="22086"/>
    <n v="22086"/>
    <x v="1"/>
    <n v="16162"/>
    <s v="823053Vi83599"/>
    <m/>
    <n v="32.6"/>
    <n v="2.6080000000000001"/>
    <n v="0.81499999999999995"/>
    <n v="36.023000000000003"/>
    <x v="0"/>
  </r>
  <r>
    <n v="72210"/>
    <x v="0"/>
    <d v="2014-05-05T00:00:00"/>
    <d v="2014-05-17T00:00:00"/>
    <d v="2014-05-12T00:00:00"/>
    <x v="0"/>
    <x v="1"/>
    <s v="SO72210"/>
    <m/>
    <s v="10-4030-019858"/>
    <n v="19858"/>
    <x v="9"/>
    <x v="3"/>
    <n v="18465"/>
    <n v="18465"/>
    <x v="1"/>
    <n v="13381"/>
    <s v="123973Vi69336"/>
    <m/>
    <n v="94.48"/>
    <n v="7.5583999999999998"/>
    <n v="2.3620000000000001"/>
    <n v="104.4004"/>
    <x v="0"/>
  </r>
  <r>
    <n v="72211"/>
    <x v="0"/>
    <d v="2014-05-05T00:00:00"/>
    <d v="2014-05-17T00:00:00"/>
    <d v="2014-05-12T00:00:00"/>
    <x v="0"/>
    <x v="1"/>
    <s v="SO72211"/>
    <m/>
    <s v="10-4030-011331"/>
    <n v="11331"/>
    <x v="9"/>
    <x v="1"/>
    <n v="21596"/>
    <n v="21596"/>
    <x v="1"/>
    <n v="14162"/>
    <s v="724166Vi73456"/>
    <n v="12142"/>
    <n v="77.959999999999994"/>
    <n v="6.2367999999999997"/>
    <n v="1.9490000000000001"/>
    <n v="86.145799999999994"/>
    <x v="0"/>
  </r>
  <r>
    <n v="72212"/>
    <x v="0"/>
    <d v="2014-05-05T00:00:00"/>
    <d v="2014-05-17T00:00:00"/>
    <d v="2014-05-12T00:00:00"/>
    <x v="0"/>
    <x v="1"/>
    <s v="SO72212"/>
    <m/>
    <s v="10-4030-016379"/>
    <n v="16379"/>
    <x v="9"/>
    <x v="2"/>
    <n v="24761"/>
    <n v="24761"/>
    <x v="1"/>
    <n v="2201"/>
    <s v="525137Vi11470"/>
    <m/>
    <n v="58.98"/>
    <n v="4.7183999999999999"/>
    <n v="1.4744999999999999"/>
    <n v="65.172899999999998"/>
    <x v="0"/>
  </r>
  <r>
    <n v="72213"/>
    <x v="0"/>
    <d v="2014-05-05T00:00:00"/>
    <d v="2014-05-17T00:00:00"/>
    <d v="2014-05-12T00:00:00"/>
    <x v="0"/>
    <x v="1"/>
    <s v="SO72213"/>
    <m/>
    <s v="10-4030-021577"/>
    <n v="21577"/>
    <x v="9"/>
    <x v="1"/>
    <n v="11695"/>
    <n v="11695"/>
    <x v="1"/>
    <n v="18019"/>
    <s v="425511Vi93502"/>
    <n v="12142"/>
    <n v="39.979999999999997"/>
    <n v="3.1983999999999999"/>
    <n v="0.99950000000000006"/>
    <n v="44.177900000000001"/>
    <x v="0"/>
  </r>
  <r>
    <n v="72214"/>
    <x v="0"/>
    <d v="2014-05-05T00:00:00"/>
    <d v="2014-05-17T00:00:00"/>
    <d v="2014-05-12T00:00:00"/>
    <x v="0"/>
    <x v="1"/>
    <s v="SO72214"/>
    <m/>
    <s v="10-4030-015973"/>
    <n v="15973"/>
    <x v="9"/>
    <x v="3"/>
    <n v="27331"/>
    <n v="27331"/>
    <x v="1"/>
    <n v="17548"/>
    <s v="1025800Vi91127"/>
    <m/>
    <n v="39.979999999999997"/>
    <n v="3.1983999999999999"/>
    <n v="0.99950000000000006"/>
    <n v="44.177900000000001"/>
    <x v="0"/>
  </r>
  <r>
    <n v="72215"/>
    <x v="0"/>
    <d v="2014-05-05T00:00:00"/>
    <d v="2014-05-17T00:00:00"/>
    <d v="2014-05-12T00:00:00"/>
    <x v="0"/>
    <x v="1"/>
    <s v="SO72215"/>
    <m/>
    <s v="10-4030-015746"/>
    <n v="15746"/>
    <x v="9"/>
    <x v="3"/>
    <n v="21332"/>
    <n v="21332"/>
    <x v="1"/>
    <n v="17591"/>
    <s v="825829Vi91347"/>
    <m/>
    <n v="4.99"/>
    <n v="0.3992"/>
    <n v="0.12479999999999999"/>
    <n v="5.5140000000000002"/>
    <x v="0"/>
  </r>
  <r>
    <n v="72216"/>
    <x v="0"/>
    <d v="2014-05-05T00:00:00"/>
    <d v="2014-05-17T00:00:00"/>
    <d v="2014-05-12T00:00:00"/>
    <x v="0"/>
    <x v="1"/>
    <s v="SO72216"/>
    <m/>
    <s v="10-4030-013755"/>
    <n v="13755"/>
    <x v="9"/>
    <x v="3"/>
    <n v="25048"/>
    <n v="25048"/>
    <x v="1"/>
    <n v="15762"/>
    <s v="626157Vi81492"/>
    <m/>
    <n v="45.95"/>
    <n v="3.6760000000000002"/>
    <n v="1.1488"/>
    <n v="50.774799999999999"/>
    <x v="0"/>
  </r>
  <r>
    <n v="72217"/>
    <x v="0"/>
    <d v="2014-05-05T00:00:00"/>
    <d v="2014-05-17T00:00:00"/>
    <d v="2014-05-12T00:00:00"/>
    <x v="0"/>
    <x v="1"/>
    <s v="SO72217"/>
    <m/>
    <s v="10-4030-013375"/>
    <n v="13375"/>
    <x v="9"/>
    <x v="2"/>
    <n v="14456"/>
    <n v="14456"/>
    <x v="1"/>
    <n v="1404"/>
    <s v="426208Vi7199"/>
    <m/>
    <n v="71.97"/>
    <n v="5.7576000000000001"/>
    <n v="1.7992999999999999"/>
    <n v="79.526899999999998"/>
    <x v="0"/>
  </r>
  <r>
    <n v="72218"/>
    <x v="0"/>
    <d v="2014-05-05T00:00:00"/>
    <d v="2014-05-17T00:00:00"/>
    <d v="2014-05-12T00:00:00"/>
    <x v="0"/>
    <x v="1"/>
    <s v="SO72218"/>
    <m/>
    <s v="10-4030-019823"/>
    <n v="19823"/>
    <x v="9"/>
    <x v="1"/>
    <n v="13008"/>
    <n v="13008"/>
    <x v="1"/>
    <n v="14227"/>
    <s v="226623Vi73761"/>
    <n v="12142"/>
    <n v="46.47"/>
    <n v="3.7176"/>
    <n v="1.1617999999999999"/>
    <n v="51.349400000000003"/>
    <x v="0"/>
  </r>
  <r>
    <n v="72219"/>
    <x v="0"/>
    <d v="2014-05-05T00:00:00"/>
    <d v="2014-05-17T00:00:00"/>
    <d v="2014-05-12T00:00:00"/>
    <x v="0"/>
    <x v="1"/>
    <s v="SO72219"/>
    <m/>
    <s v="10-4030-016190"/>
    <n v="16190"/>
    <x v="9"/>
    <x v="8"/>
    <n v="23917"/>
    <n v="23917"/>
    <x v="1"/>
    <n v="1824"/>
    <s v="126830Vi9428"/>
    <n v="12145"/>
    <n v="71.97"/>
    <n v="5.7576000000000001"/>
    <n v="1.7992999999999999"/>
    <n v="79.526899999999998"/>
    <x v="0"/>
  </r>
  <r>
    <n v="72220"/>
    <x v="0"/>
    <d v="2014-05-05T00:00:00"/>
    <d v="2014-05-17T00:00:00"/>
    <d v="2014-05-12T00:00:00"/>
    <x v="0"/>
    <x v="1"/>
    <s v="SO72220"/>
    <m/>
    <s v="10-4030-017854"/>
    <n v="17854"/>
    <x v="9"/>
    <x v="9"/>
    <n v="29020"/>
    <n v="29020"/>
    <x v="1"/>
    <n v="19149"/>
    <s v="826923Vi99524"/>
    <m/>
    <n v="64.97"/>
    <n v="5.1976000000000004"/>
    <n v="1.6243000000000001"/>
    <n v="71.791899999999998"/>
    <x v="0"/>
  </r>
  <r>
    <n v="72221"/>
    <x v="0"/>
    <d v="2014-05-05T00:00:00"/>
    <d v="2014-05-17T00:00:00"/>
    <d v="2014-05-12T00:00:00"/>
    <x v="0"/>
    <x v="1"/>
    <s v="SO72221"/>
    <m/>
    <s v="10-4030-016471"/>
    <n v="16471"/>
    <x v="9"/>
    <x v="6"/>
    <n v="16468"/>
    <n v="16468"/>
    <x v="1"/>
    <n v="8514"/>
    <s v="1027207Vi44042"/>
    <m/>
    <n v="53.47"/>
    <n v="4.2775999999999996"/>
    <n v="1.3368"/>
    <n v="59.084400000000002"/>
    <x v="0"/>
  </r>
  <r>
    <n v="72222"/>
    <x v="0"/>
    <d v="2014-05-05T00:00:00"/>
    <d v="2014-05-17T00:00:00"/>
    <d v="2014-05-12T00:00:00"/>
    <x v="0"/>
    <x v="1"/>
    <s v="SO72222"/>
    <m/>
    <s v="10-4030-021045"/>
    <n v="21045"/>
    <x v="9"/>
    <x v="6"/>
    <n v="12132"/>
    <n v="12132"/>
    <x v="1"/>
    <n v="1270"/>
    <s v="227548Vi6452"/>
    <m/>
    <n v="23.78"/>
    <n v="1.9024000000000001"/>
    <n v="0.59450000000000003"/>
    <n v="26.276900000000001"/>
    <x v="0"/>
  </r>
  <r>
    <n v="72223"/>
    <x v="0"/>
    <d v="2014-05-05T00:00:00"/>
    <d v="2014-05-17T00:00:00"/>
    <d v="2014-05-12T00:00:00"/>
    <x v="0"/>
    <x v="1"/>
    <s v="SO72223"/>
    <m/>
    <s v="10-4030-020579"/>
    <n v="20579"/>
    <x v="9"/>
    <x v="6"/>
    <n v="19550"/>
    <n v="19550"/>
    <x v="1"/>
    <n v="18888"/>
    <s v="827615Vi98152"/>
    <m/>
    <n v="24.99"/>
    <n v="1.9992000000000001"/>
    <n v="0.62480000000000002"/>
    <n v="27.614000000000001"/>
    <x v="0"/>
  </r>
  <r>
    <n v="72224"/>
    <x v="0"/>
    <d v="2014-05-05T00:00:00"/>
    <d v="2014-05-17T00:00:00"/>
    <d v="2014-05-12T00:00:00"/>
    <x v="0"/>
    <x v="1"/>
    <s v="SO72224"/>
    <m/>
    <s v="10-4030-022532"/>
    <n v="22532"/>
    <x v="9"/>
    <x v="8"/>
    <n v="27085"/>
    <n v="27085"/>
    <x v="1"/>
    <n v="4743"/>
    <s v="228017Vi24881"/>
    <n v="12145"/>
    <n v="4.99"/>
    <n v="0.3992"/>
    <n v="0.12479999999999999"/>
    <n v="5.5140000000000002"/>
    <x v="0"/>
  </r>
  <r>
    <n v="72225"/>
    <x v="0"/>
    <d v="2014-05-05T00:00:00"/>
    <d v="2014-05-17T00:00:00"/>
    <d v="2014-05-12T00:00:00"/>
    <x v="0"/>
    <x v="1"/>
    <s v="SO72225"/>
    <m/>
    <s v="10-4030-024542"/>
    <n v="24542"/>
    <x v="9"/>
    <x v="6"/>
    <n v="19147"/>
    <n v="19147"/>
    <x v="1"/>
    <n v="121"/>
    <s v="728083Vi684"/>
    <m/>
    <n v="123.99"/>
    <n v="9.9192"/>
    <n v="3.0998000000000001"/>
    <n v="137.00899999999999"/>
    <x v="0"/>
  </r>
  <r>
    <n v="72226"/>
    <x v="0"/>
    <d v="2014-05-05T00:00:00"/>
    <d v="2014-05-17T00:00:00"/>
    <d v="2014-05-12T00:00:00"/>
    <x v="0"/>
    <x v="1"/>
    <s v="SO72226"/>
    <m/>
    <s v="10-4030-025499"/>
    <n v="25499"/>
    <x v="9"/>
    <x v="8"/>
    <n v="19659"/>
    <n v="19659"/>
    <x v="1"/>
    <n v="12775"/>
    <s v="928235Vi66063"/>
    <n v="12145"/>
    <n v="38.979999999999997"/>
    <n v="3.1183999999999998"/>
    <n v="0.97450000000000003"/>
    <n v="43.072899999999997"/>
    <x v="0"/>
  </r>
  <r>
    <n v="72227"/>
    <x v="0"/>
    <d v="2014-05-05T00:00:00"/>
    <d v="2014-05-17T00:00:00"/>
    <d v="2014-05-12T00:00:00"/>
    <x v="0"/>
    <x v="1"/>
    <s v="SO72227"/>
    <m/>
    <s v="10-4030-027177"/>
    <n v="27177"/>
    <x v="9"/>
    <x v="8"/>
    <n v="25039"/>
    <n v="25039"/>
    <x v="1"/>
    <n v="18461"/>
    <s v="128441Vi95868"/>
    <n v="12145"/>
    <n v="28.48"/>
    <n v="2.2784"/>
    <n v="0.71199999999999997"/>
    <n v="31.470400000000001"/>
    <x v="0"/>
  </r>
  <r>
    <n v="72228"/>
    <x v="0"/>
    <d v="2014-05-05T00:00:00"/>
    <d v="2014-05-17T00:00:00"/>
    <d v="2014-05-12T00:00:00"/>
    <x v="0"/>
    <x v="1"/>
    <s v="SO72228"/>
    <m/>
    <s v="10-4030-024552"/>
    <n v="24552"/>
    <x v="9"/>
    <x v="6"/>
    <n v="20894"/>
    <n v="20894"/>
    <x v="1"/>
    <n v="4242"/>
    <s v="928450Vi22336"/>
    <m/>
    <n v="38.979999999999997"/>
    <n v="3.1183999999999998"/>
    <n v="0.97450000000000003"/>
    <n v="43.072899999999997"/>
    <x v="0"/>
  </r>
  <r>
    <n v="72229"/>
    <x v="0"/>
    <d v="2014-05-05T00:00:00"/>
    <d v="2014-05-17T00:00:00"/>
    <d v="2014-05-12T00:00:00"/>
    <x v="0"/>
    <x v="1"/>
    <s v="SO72229"/>
    <m/>
    <s v="10-4030-012319"/>
    <n v="12319"/>
    <x v="9"/>
    <x v="9"/>
    <n v="11554"/>
    <n v="11554"/>
    <x v="1"/>
    <n v="11871"/>
    <s v="828577Vi61294"/>
    <m/>
    <n v="4.99"/>
    <n v="0.3992"/>
    <n v="0.12479999999999999"/>
    <n v="5.5140000000000002"/>
    <x v="0"/>
  </r>
  <r>
    <n v="72230"/>
    <x v="0"/>
    <d v="2014-05-05T00:00:00"/>
    <d v="2014-05-17T00:00:00"/>
    <d v="2014-05-12T00:00:00"/>
    <x v="0"/>
    <x v="1"/>
    <s v="SO72230"/>
    <m/>
    <s v="10-4030-029440"/>
    <n v="29440"/>
    <x v="9"/>
    <x v="9"/>
    <n v="21902"/>
    <n v="21902"/>
    <x v="1"/>
    <n v="14959"/>
    <s v="128658Vi77479"/>
    <m/>
    <n v="36.270000000000003"/>
    <n v="2.9016000000000002"/>
    <n v="0.90680000000000005"/>
    <n v="40.078400000000002"/>
    <x v="0"/>
  </r>
  <r>
    <n v="72231"/>
    <x v="0"/>
    <d v="2014-05-05T00:00:00"/>
    <d v="2014-05-17T00:00:00"/>
    <d v="2014-05-12T00:00:00"/>
    <x v="0"/>
    <x v="1"/>
    <s v="SO72231"/>
    <m/>
    <s v="10-4030-027829"/>
    <n v="27829"/>
    <x v="9"/>
    <x v="6"/>
    <n v="27371"/>
    <n v="27371"/>
    <x v="1"/>
    <n v="18630"/>
    <s v="128799Vi96802"/>
    <m/>
    <n v="39.979999999999997"/>
    <n v="3.1983999999999999"/>
    <n v="0.99950000000000006"/>
    <n v="44.177900000000001"/>
    <x v="0"/>
  </r>
  <r>
    <n v="72232"/>
    <x v="0"/>
    <d v="2014-05-05T00:00:00"/>
    <d v="2014-05-17T00:00:00"/>
    <d v="2014-05-12T00:00:00"/>
    <x v="0"/>
    <x v="1"/>
    <s v="SO72232"/>
    <m/>
    <s v="10-4030-015353"/>
    <n v="15353"/>
    <x v="9"/>
    <x v="8"/>
    <n v="17440"/>
    <n v="17440"/>
    <x v="1"/>
    <n v="2251"/>
    <s v="628891Vi11796"/>
    <n v="12145"/>
    <n v="195.27"/>
    <n v="15.621600000000001"/>
    <n v="4.8818000000000001"/>
    <n v="215.77340000000001"/>
    <x v="0"/>
  </r>
  <r>
    <n v="72233"/>
    <x v="0"/>
    <d v="2014-05-05T00:00:00"/>
    <d v="2014-05-17T00:00:00"/>
    <d v="2014-05-12T00:00:00"/>
    <x v="0"/>
    <x v="1"/>
    <s v="SO72233"/>
    <m/>
    <s v="10-4030-026926"/>
    <n v="26926"/>
    <x v="9"/>
    <x v="6"/>
    <n v="16878"/>
    <n v="16878"/>
    <x v="1"/>
    <n v="13806"/>
    <s v="528902Vi71576"/>
    <m/>
    <n v="28.99"/>
    <n v="2.3191999999999999"/>
    <n v="0.7248"/>
    <n v="32.033999999999999"/>
    <x v="0"/>
  </r>
  <r>
    <n v="72234"/>
    <x v="0"/>
    <d v="2014-05-05T00:00:00"/>
    <d v="2014-05-17T00:00:00"/>
    <d v="2014-05-12T00:00:00"/>
    <x v="0"/>
    <x v="1"/>
    <s v="SO72234"/>
    <m/>
    <s v="10-4030-024043"/>
    <n v="24043"/>
    <x v="9"/>
    <x v="6"/>
    <n v="23274"/>
    <n v="23274"/>
    <x v="1"/>
    <n v="15992"/>
    <s v="1128909Vi82695"/>
    <m/>
    <n v="31.28"/>
    <n v="2.5024000000000002"/>
    <n v="0.78200000000000003"/>
    <n v="34.564399999999999"/>
    <x v="0"/>
  </r>
  <r>
    <n v="72235"/>
    <x v="0"/>
    <d v="2014-05-05T00:00:00"/>
    <d v="2014-05-17T00:00:00"/>
    <d v="2014-05-12T00:00:00"/>
    <x v="0"/>
    <x v="1"/>
    <s v="SO72235"/>
    <m/>
    <s v="10-4030-028886"/>
    <n v="28886"/>
    <x v="9"/>
    <x v="6"/>
    <n v="17372"/>
    <n v="17372"/>
    <x v="1"/>
    <n v="12044"/>
    <s v="529000Vi62269"/>
    <m/>
    <n v="48.97"/>
    <n v="3.9176000000000002"/>
    <n v="1.2242999999999999"/>
    <n v="54.111899999999999"/>
    <x v="0"/>
  </r>
  <r>
    <n v="72236"/>
    <x v="0"/>
    <d v="2014-05-05T00:00:00"/>
    <d v="2014-05-17T00:00:00"/>
    <d v="2014-05-12T00:00:00"/>
    <x v="0"/>
    <x v="1"/>
    <s v="SO72236"/>
    <m/>
    <s v="10-4030-011354"/>
    <n v="11354"/>
    <x v="9"/>
    <x v="9"/>
    <n v="18876"/>
    <n v="18876"/>
    <x v="1"/>
    <n v="10633"/>
    <s v="530169Vi54798"/>
    <m/>
    <n v="22.97"/>
    <n v="1.8375999999999999"/>
    <n v="0.57430000000000003"/>
    <n v="25.381900000000002"/>
    <x v="0"/>
  </r>
  <r>
    <n v="72237"/>
    <x v="0"/>
    <d v="2014-05-05T00:00:00"/>
    <d v="2014-05-17T00:00:00"/>
    <d v="2014-05-12T00:00:00"/>
    <x v="0"/>
    <x v="1"/>
    <s v="SO72237"/>
    <m/>
    <s v="10-4030-011560"/>
    <n v="11560"/>
    <x v="9"/>
    <x v="8"/>
    <n v="27984"/>
    <n v="27984"/>
    <x v="1"/>
    <n v="6702"/>
    <s v="830174Vi34879"/>
    <n v="12145"/>
    <n v="53.99"/>
    <n v="4.3192000000000004"/>
    <n v="1.3498000000000001"/>
    <n v="59.658999999999999"/>
    <x v="0"/>
  </r>
  <r>
    <n v="72238"/>
    <x v="0"/>
    <d v="2014-05-05T00:00:00"/>
    <d v="2014-05-17T00:00:00"/>
    <d v="2014-05-12T00:00:00"/>
    <x v="0"/>
    <x v="1"/>
    <s v="SO72238"/>
    <m/>
    <s v="10-4030-016125"/>
    <n v="16125"/>
    <x v="9"/>
    <x v="1"/>
    <n v="28511"/>
    <n v="28511"/>
    <x v="1"/>
    <n v="12253"/>
    <s v="1236026Vi63348"/>
    <n v="12142"/>
    <n v="588.96"/>
    <n v="47.116799999999998"/>
    <n v="14.724"/>
    <n v="650.80079999999998"/>
    <x v="0"/>
  </r>
  <r>
    <n v="72239"/>
    <x v="0"/>
    <d v="2014-05-05T00:00:00"/>
    <d v="2014-05-17T00:00:00"/>
    <d v="2014-05-12T00:00:00"/>
    <x v="0"/>
    <x v="1"/>
    <s v="SO72239"/>
    <m/>
    <s v="10-4030-018829"/>
    <n v="18829"/>
    <x v="9"/>
    <x v="3"/>
    <n v="14378"/>
    <n v="14378"/>
    <x v="1"/>
    <n v="11597"/>
    <s v="336212Vi59924"/>
    <m/>
    <n v="2354.98"/>
    <n v="188.39840000000001"/>
    <n v="58.874499999999998"/>
    <n v="2602.2529"/>
    <x v="0"/>
  </r>
  <r>
    <n v="72240"/>
    <x v="0"/>
    <d v="2014-05-05T00:00:00"/>
    <d v="2014-05-17T00:00:00"/>
    <d v="2014-05-12T00:00:00"/>
    <x v="0"/>
    <x v="1"/>
    <s v="SO72240"/>
    <m/>
    <s v="10-4030-018849"/>
    <n v="18849"/>
    <x v="9"/>
    <x v="3"/>
    <n v="16867"/>
    <n v="16867"/>
    <x v="1"/>
    <n v="17151"/>
    <s v="1136219Vi89033"/>
    <m/>
    <n v="2366.96"/>
    <n v="189.35679999999999"/>
    <n v="59.173999999999999"/>
    <n v="2615.4908"/>
    <x v="0"/>
  </r>
  <r>
    <n v="72241"/>
    <x v="0"/>
    <d v="2014-05-05T00:00:00"/>
    <d v="2014-05-17T00:00:00"/>
    <d v="2014-05-12T00:00:00"/>
    <x v="0"/>
    <x v="1"/>
    <s v="SO72241"/>
    <m/>
    <s v="10-4030-015489"/>
    <n v="15489"/>
    <x v="9"/>
    <x v="3"/>
    <n v="21319"/>
    <n v="21319"/>
    <x v="1"/>
    <n v="14237"/>
    <s v="536299Vi73824"/>
    <m/>
    <n v="902.46"/>
    <n v="72.196799999999996"/>
    <n v="22.561499999999999"/>
    <n v="997.2183"/>
    <x v="0"/>
  </r>
  <r>
    <n v="72242"/>
    <x v="0"/>
    <d v="2014-05-05T00:00:00"/>
    <d v="2014-05-17T00:00:00"/>
    <d v="2014-05-12T00:00:00"/>
    <x v="0"/>
    <x v="1"/>
    <s v="SO72242"/>
    <m/>
    <s v="10-4030-018399"/>
    <n v="18399"/>
    <x v="9"/>
    <x v="2"/>
    <n v="17730"/>
    <n v="17730"/>
    <x v="1"/>
    <n v="3039"/>
    <s v="936638Vi15985"/>
    <m/>
    <n v="2334.9699999999998"/>
    <n v="186.79759999999999"/>
    <n v="58.374299999999998"/>
    <n v="2580.1419000000001"/>
    <x v="0"/>
  </r>
  <r>
    <n v="72243"/>
    <x v="0"/>
    <d v="2014-05-05T00:00:00"/>
    <d v="2014-05-17T00:00:00"/>
    <d v="2014-05-12T00:00:00"/>
    <x v="0"/>
    <x v="1"/>
    <s v="SO72243"/>
    <m/>
    <s v="10-4030-018437"/>
    <n v="18437"/>
    <x v="9"/>
    <x v="2"/>
    <n v="11616"/>
    <n v="11616"/>
    <x v="1"/>
    <n v="791"/>
    <s v="1136927Vi4018"/>
    <m/>
    <n v="2359.98"/>
    <n v="188.79839999999999"/>
    <n v="58.999499999999998"/>
    <n v="2607.7779"/>
    <x v="0"/>
  </r>
  <r>
    <n v="72244"/>
    <x v="0"/>
    <d v="2014-05-05T00:00:00"/>
    <d v="2014-05-17T00:00:00"/>
    <d v="2014-05-12T00:00:00"/>
    <x v="0"/>
    <x v="1"/>
    <s v="SO72244"/>
    <m/>
    <s v="10-4030-027169"/>
    <n v="27169"/>
    <x v="9"/>
    <x v="9"/>
    <n v="22150"/>
    <n v="22150"/>
    <x v="1"/>
    <n v="338"/>
    <s v="837617Vi1685"/>
    <m/>
    <n v="1214.8499999999999"/>
    <n v="97.188000000000002"/>
    <n v="30.371300000000002"/>
    <n v="1342.4093"/>
    <x v="0"/>
  </r>
  <r>
    <n v="72245"/>
    <x v="0"/>
    <d v="2014-05-05T00:00:00"/>
    <d v="2014-05-17T00:00:00"/>
    <d v="2014-05-12T00:00:00"/>
    <x v="0"/>
    <x v="1"/>
    <s v="SO72245"/>
    <m/>
    <s v="10-4030-015661"/>
    <n v="15661"/>
    <x v="9"/>
    <x v="8"/>
    <n v="27538"/>
    <n v="27538"/>
    <x v="1"/>
    <n v="16721"/>
    <s v="137762Vi86651"/>
    <n v="12145"/>
    <n v="790.31"/>
    <n v="63.224800000000002"/>
    <n v="19.7578"/>
    <n v="873.29259999999999"/>
    <x v="0"/>
  </r>
  <r>
    <n v="72246"/>
    <x v="0"/>
    <d v="2014-05-05T00:00:00"/>
    <d v="2014-05-17T00:00:00"/>
    <d v="2014-05-12T00:00:00"/>
    <x v="0"/>
    <x v="1"/>
    <s v="SO72246"/>
    <m/>
    <s v="10-4030-027846"/>
    <n v="27846"/>
    <x v="9"/>
    <x v="6"/>
    <n v="24003"/>
    <n v="24003"/>
    <x v="1"/>
    <n v="1155"/>
    <s v="837767Vi5847"/>
    <m/>
    <n v="791.32"/>
    <n v="63.305599999999998"/>
    <n v="19.783000000000001"/>
    <n v="874.40859999999998"/>
    <x v="0"/>
  </r>
  <r>
    <n v="72247"/>
    <x v="0"/>
    <d v="2014-05-05T00:00:00"/>
    <d v="2014-05-17T00:00:00"/>
    <d v="2014-05-12T00:00:00"/>
    <x v="0"/>
    <x v="1"/>
    <s v="SO72247"/>
    <m/>
    <s v="10-4030-018158"/>
    <n v="18158"/>
    <x v="9"/>
    <x v="8"/>
    <n v="22603"/>
    <n v="22603"/>
    <x v="1"/>
    <n v="12813"/>
    <s v="837785Vi66257"/>
    <n v="12145"/>
    <n v="2393.06"/>
    <n v="191.44479999999999"/>
    <n v="59.826500000000003"/>
    <n v="2644.3312999999998"/>
    <x v="0"/>
  </r>
  <r>
    <n v="72248"/>
    <x v="0"/>
    <d v="2014-05-05T00:00:00"/>
    <d v="2014-05-17T00:00:00"/>
    <d v="2014-05-12T00:00:00"/>
    <x v="0"/>
    <x v="1"/>
    <s v="SO72248"/>
    <m/>
    <s v="10-4030-017811"/>
    <n v="17811"/>
    <x v="9"/>
    <x v="9"/>
    <n v="27691"/>
    <n v="27691"/>
    <x v="1"/>
    <n v="13057"/>
    <s v="237786Vi67572"/>
    <m/>
    <n v="2428.0500000000002"/>
    <n v="194.244"/>
    <n v="60.701300000000003"/>
    <n v="2682.9953"/>
    <x v="0"/>
  </r>
  <r>
    <n v="72249"/>
    <x v="0"/>
    <d v="2014-05-05T00:00:00"/>
    <d v="2014-05-17T00:00:00"/>
    <d v="2014-05-12T00:00:00"/>
    <x v="0"/>
    <x v="1"/>
    <s v="SO72249"/>
    <m/>
    <s v="10-4030-022929"/>
    <n v="22929"/>
    <x v="9"/>
    <x v="7"/>
    <n v="20283"/>
    <n v="20283"/>
    <x v="1"/>
    <n v="4846"/>
    <s v="1238490Vi25461"/>
    <n v="12140"/>
    <n v="2492.3200000000002"/>
    <n v="199.38560000000001"/>
    <n v="62.308"/>
    <n v="2754.0136000000002"/>
    <x v="0"/>
  </r>
  <r>
    <n v="72250"/>
    <x v="0"/>
    <d v="2014-05-05T00:00:00"/>
    <d v="2014-05-17T00:00:00"/>
    <d v="2014-05-12T00:00:00"/>
    <x v="0"/>
    <x v="1"/>
    <s v="SO72250"/>
    <m/>
    <s v="10-4030-018337"/>
    <n v="18337"/>
    <x v="9"/>
    <x v="7"/>
    <n v="15078"/>
    <n v="15078"/>
    <x v="1"/>
    <n v="978"/>
    <s v="638522Vi4903"/>
    <n v="12140"/>
    <n v="2443.35"/>
    <n v="195.46799999999999"/>
    <n v="61.083799999999997"/>
    <n v="2699.9018000000001"/>
    <x v="0"/>
  </r>
  <r>
    <n v="72251"/>
    <x v="0"/>
    <d v="2014-05-05T00:00:00"/>
    <d v="2014-05-17T00:00:00"/>
    <d v="2014-05-12T00:00:00"/>
    <x v="0"/>
    <x v="1"/>
    <s v="SO72251"/>
    <m/>
    <s v="10-4030-022195"/>
    <n v="22195"/>
    <x v="9"/>
    <x v="7"/>
    <n v="28286"/>
    <n v="28286"/>
    <x v="1"/>
    <n v="466"/>
    <s v="238552Vi2415"/>
    <n v="12140"/>
    <n v="2466.3200000000002"/>
    <n v="197.3056"/>
    <n v="61.658000000000001"/>
    <n v="2725.2836000000002"/>
    <x v="0"/>
  </r>
  <r>
    <n v="72252"/>
    <x v="0"/>
    <d v="2014-05-05T00:00:00"/>
    <d v="2014-05-17T00:00:00"/>
    <d v="2014-05-12T00:00:00"/>
    <x v="0"/>
    <x v="1"/>
    <s v="SO72252"/>
    <m/>
    <s v="10-4030-022935"/>
    <n v="22935"/>
    <x v="9"/>
    <x v="7"/>
    <n v="20952"/>
    <n v="20952"/>
    <x v="1"/>
    <n v="18958"/>
    <s v="638673Vi98494"/>
    <n v="12140"/>
    <n v="1769.96"/>
    <n v="141.5968"/>
    <n v="44.249000000000002"/>
    <n v="1955.8058000000001"/>
    <x v="0"/>
  </r>
  <r>
    <n v="72253"/>
    <x v="0"/>
    <d v="2014-05-05T00:00:00"/>
    <d v="2014-05-17T00:00:00"/>
    <d v="2014-05-12T00:00:00"/>
    <x v="0"/>
    <x v="1"/>
    <s v="SO72253"/>
    <m/>
    <s v="10-4030-016620"/>
    <n v="16620"/>
    <x v="9"/>
    <x v="7"/>
    <n v="26601"/>
    <n v="26601"/>
    <x v="1"/>
    <n v="4651"/>
    <s v="939360Vi24399"/>
    <n v="12140"/>
    <n v="2316.9699999999998"/>
    <n v="185.35759999999999"/>
    <n v="57.924300000000002"/>
    <n v="2560.2519000000002"/>
    <x v="0"/>
  </r>
  <r>
    <n v="72254"/>
    <x v="0"/>
    <d v="2014-05-05T00:00:00"/>
    <d v="2014-05-17T00:00:00"/>
    <d v="2014-05-12T00:00:00"/>
    <x v="0"/>
    <x v="1"/>
    <s v="SO72254"/>
    <m/>
    <s v="10-4030-016351"/>
    <n v="16351"/>
    <x v="9"/>
    <x v="7"/>
    <n v="13951"/>
    <n v="13951"/>
    <x v="1"/>
    <n v="15524"/>
    <s v="1039708Vi80214"/>
    <n v="12140"/>
    <n v="2294.9899999999998"/>
    <n v="183.5992"/>
    <n v="57.3748"/>
    <n v="2535.9639999999999"/>
    <x v="0"/>
  </r>
  <r>
    <n v="72255"/>
    <x v="0"/>
    <d v="2014-05-05T00:00:00"/>
    <d v="2014-05-17T00:00:00"/>
    <d v="2014-05-12T00:00:00"/>
    <x v="0"/>
    <x v="1"/>
    <s v="SO72255"/>
    <m/>
    <s v="10-4030-025078"/>
    <n v="25078"/>
    <x v="9"/>
    <x v="2"/>
    <n v="15381"/>
    <n v="15381"/>
    <x v="1"/>
    <n v="18879"/>
    <s v="1239821Vi98091"/>
    <m/>
    <n v="2473.04"/>
    <n v="197.8432"/>
    <n v="61.826000000000001"/>
    <n v="2732.7091999999998"/>
    <x v="0"/>
  </r>
  <r>
    <n v="72256"/>
    <x v="0"/>
    <d v="2014-05-05T00:00:00"/>
    <d v="2014-05-17T00:00:00"/>
    <d v="2014-05-12T00:00:00"/>
    <x v="0"/>
    <x v="1"/>
    <s v="SO72256"/>
    <m/>
    <s v="10-4030-011224"/>
    <n v="11224"/>
    <x v="9"/>
    <x v="3"/>
    <n v="11676"/>
    <n v="11676"/>
    <x v="1"/>
    <n v="10223"/>
    <s v="1039837Vi52759"/>
    <m/>
    <n v="777.34"/>
    <n v="62.187199999999997"/>
    <n v="19.433499999999999"/>
    <n v="858.96069999999997"/>
    <x v="0"/>
  </r>
  <r>
    <n v="72257"/>
    <x v="0"/>
    <d v="2014-05-05T00:00:00"/>
    <d v="2014-05-17T00:00:00"/>
    <d v="2014-05-12T00:00:00"/>
    <x v="0"/>
    <x v="1"/>
    <s v="SO72257"/>
    <m/>
    <s v="10-4030-026295"/>
    <n v="26295"/>
    <x v="9"/>
    <x v="3"/>
    <n v="12341"/>
    <n v="12341"/>
    <x v="1"/>
    <n v="4656"/>
    <s v="139992Vi24427"/>
    <m/>
    <n v="1249.8399999999999"/>
    <n v="99.987200000000001"/>
    <n v="31.245999999999999"/>
    <n v="1381.0732"/>
    <x v="0"/>
  </r>
  <r>
    <n v="72258"/>
    <x v="0"/>
    <d v="2014-05-05T00:00:00"/>
    <d v="2014-05-17T00:00:00"/>
    <d v="2014-05-12T00:00:00"/>
    <x v="0"/>
    <x v="1"/>
    <s v="SO72258"/>
    <m/>
    <s v="10-4030-028250"/>
    <n v="28250"/>
    <x v="9"/>
    <x v="2"/>
    <n v="15840"/>
    <n v="15840"/>
    <x v="1"/>
    <n v="729"/>
    <s v="840144Vi3754"/>
    <m/>
    <n v="2438.06"/>
    <n v="195.04480000000001"/>
    <n v="60.951500000000003"/>
    <n v="2694.0563000000002"/>
    <x v="0"/>
  </r>
  <r>
    <n v="72259"/>
    <x v="0"/>
    <d v="2014-05-05T00:00:00"/>
    <d v="2014-05-17T00:00:00"/>
    <d v="2014-05-12T00:00:00"/>
    <x v="0"/>
    <x v="1"/>
    <s v="SO72259"/>
    <m/>
    <s v="10-4030-023113"/>
    <n v="23113"/>
    <x v="9"/>
    <x v="1"/>
    <n v="14929"/>
    <n v="14929"/>
    <x v="1"/>
    <n v="15956"/>
    <s v="440168Vi82488"/>
    <n v="12142"/>
    <n v="2419.06"/>
    <n v="193.5248"/>
    <n v="60.476500000000001"/>
    <n v="2673.0612999999998"/>
    <x v="0"/>
  </r>
  <r>
    <n v="72260"/>
    <x v="0"/>
    <d v="2014-05-05T00:00:00"/>
    <d v="2014-05-17T00:00:00"/>
    <d v="2014-05-12T00:00:00"/>
    <x v="0"/>
    <x v="1"/>
    <s v="SO72260"/>
    <m/>
    <s v="10-4030-023887"/>
    <n v="23887"/>
    <x v="9"/>
    <x v="3"/>
    <n v="25539"/>
    <n v="25539"/>
    <x v="1"/>
    <n v="4468"/>
    <s v="1240660Vi23426"/>
    <m/>
    <n v="548.98"/>
    <n v="43.918399999999998"/>
    <n v="13.724500000000001"/>
    <n v="606.62289999999996"/>
    <x v="0"/>
  </r>
  <r>
    <n v="72261"/>
    <x v="0"/>
    <d v="2014-05-05T00:00:00"/>
    <d v="2014-05-17T00:00:00"/>
    <d v="2014-05-12T00:00:00"/>
    <x v="0"/>
    <x v="1"/>
    <s v="SO72261"/>
    <m/>
    <s v="10-4030-018867"/>
    <n v="18867"/>
    <x v="9"/>
    <x v="3"/>
    <n v="14726"/>
    <n v="14726"/>
    <x v="1"/>
    <n v="468"/>
    <s v="341543Vi2422"/>
    <m/>
    <n v="1750.98"/>
    <n v="140.07839999999999"/>
    <n v="43.774500000000003"/>
    <n v="1934.8329000000001"/>
    <x v="0"/>
  </r>
  <r>
    <n v="72262"/>
    <x v="0"/>
    <d v="2014-05-05T00:00:00"/>
    <d v="2014-05-17T00:00:00"/>
    <d v="2014-05-12T00:00:00"/>
    <x v="0"/>
    <x v="1"/>
    <s v="SO72262"/>
    <m/>
    <s v="10-4030-026867"/>
    <n v="26867"/>
    <x v="9"/>
    <x v="9"/>
    <n v="23826"/>
    <n v="23826"/>
    <x v="1"/>
    <n v="17580"/>
    <s v="1241918Vi91297"/>
    <m/>
    <n v="1728.27"/>
    <n v="138.26159999999999"/>
    <n v="43.206800000000001"/>
    <n v="1909.7384"/>
    <x v="0"/>
  </r>
  <r>
    <n v="72263"/>
    <x v="0"/>
    <d v="2014-05-05T00:00:00"/>
    <d v="2014-05-17T00:00:00"/>
    <d v="2014-05-12T00:00:00"/>
    <x v="0"/>
    <x v="1"/>
    <s v="SO72263"/>
    <m/>
    <s v="10-4030-020955"/>
    <n v="20955"/>
    <x v="9"/>
    <x v="6"/>
    <n v="21296"/>
    <n v="21296"/>
    <x v="1"/>
    <n v="10235"/>
    <s v="142294Vi52840"/>
    <m/>
    <n v="1164.47"/>
    <n v="93.157600000000002"/>
    <n v="29.111799999999999"/>
    <n v="1286.7393999999999"/>
    <x v="0"/>
  </r>
  <r>
    <n v="72264"/>
    <x v="0"/>
    <d v="2014-05-05T00:00:00"/>
    <d v="2014-05-17T00:00:00"/>
    <d v="2014-05-12T00:00:00"/>
    <x v="0"/>
    <x v="1"/>
    <s v="SO72264"/>
    <m/>
    <s v="10-4030-028756"/>
    <n v="28756"/>
    <x v="9"/>
    <x v="6"/>
    <n v="26711"/>
    <n v="26711"/>
    <x v="1"/>
    <n v="16247"/>
    <s v="842298Vi84034"/>
    <m/>
    <n v="1169.46"/>
    <n v="93.556799999999996"/>
    <n v="29.236499999999999"/>
    <n v="1292.2533000000001"/>
    <x v="0"/>
  </r>
  <r>
    <n v="72265"/>
    <x v="0"/>
    <d v="2014-05-05T00:00:00"/>
    <d v="2014-05-17T00:00:00"/>
    <d v="2014-05-12T00:00:00"/>
    <x v="0"/>
    <x v="1"/>
    <s v="SO72265"/>
    <m/>
    <s v="10-4030-021052"/>
    <n v="21052"/>
    <x v="9"/>
    <x v="9"/>
    <n v="17716"/>
    <n v="17716"/>
    <x v="1"/>
    <n v="15391"/>
    <s v="942313Vi79492"/>
    <m/>
    <n v="1120.49"/>
    <n v="89.639200000000002"/>
    <n v="28.0123"/>
    <n v="1238.1415"/>
    <x v="0"/>
  </r>
  <r>
    <n v="72266"/>
    <x v="0"/>
    <d v="2014-05-05T00:00:00"/>
    <d v="2014-05-17T00:00:00"/>
    <d v="2014-05-12T00:00:00"/>
    <x v="0"/>
    <x v="1"/>
    <s v="SO72266"/>
    <m/>
    <s v="10-4030-025575"/>
    <n v="25575"/>
    <x v="9"/>
    <x v="9"/>
    <n v="25243"/>
    <n v="25243"/>
    <x v="1"/>
    <n v="15879"/>
    <s v="242797Vi82032"/>
    <m/>
    <n v="539.99"/>
    <n v="43.199199999999998"/>
    <n v="13.4998"/>
    <n v="596.68899999999996"/>
    <x v="0"/>
  </r>
  <r>
    <n v="72267"/>
    <x v="0"/>
    <d v="2014-05-05T00:00:00"/>
    <d v="2014-05-17T00:00:00"/>
    <d v="2014-05-12T00:00:00"/>
    <x v="0"/>
    <x v="1"/>
    <s v="SO72267"/>
    <m/>
    <s v="10-4030-015129"/>
    <n v="15129"/>
    <x v="9"/>
    <x v="7"/>
    <n v="29625"/>
    <n v="29625"/>
    <x v="1"/>
    <m/>
    <m/>
    <n v="12140"/>
    <n v="811.32"/>
    <n v="64.905600000000007"/>
    <n v="20.283000000000001"/>
    <n v="896.5086"/>
    <x v="0"/>
  </r>
  <r>
    <n v="72268"/>
    <x v="0"/>
    <d v="2014-05-05T00:00:00"/>
    <d v="2014-05-17T00:00:00"/>
    <d v="2014-05-12T00:00:00"/>
    <x v="0"/>
    <x v="1"/>
    <s v="SO72268"/>
    <m/>
    <s v="10-4030-013958"/>
    <n v="13958"/>
    <x v="9"/>
    <x v="7"/>
    <n v="24421"/>
    <n v="24421"/>
    <x v="1"/>
    <n v="12242"/>
    <s v="843284Vi63286"/>
    <n v="12140"/>
    <n v="2384.0700000000002"/>
    <n v="190.72559999999999"/>
    <n v="59.601799999999997"/>
    <n v="2634.3973999999998"/>
    <x v="0"/>
  </r>
  <r>
    <n v="72269"/>
    <x v="0"/>
    <d v="2014-05-05T00:00:00"/>
    <d v="2014-05-17T00:00:00"/>
    <d v="2014-05-12T00:00:00"/>
    <x v="0"/>
    <x v="1"/>
    <s v="SO72269"/>
    <m/>
    <s v="10-4030-026547"/>
    <n v="26547"/>
    <x v="9"/>
    <x v="7"/>
    <n v="20695"/>
    <n v="20695"/>
    <x v="1"/>
    <n v="2497"/>
    <s v="643298Vi13032"/>
    <n v="12140"/>
    <n v="624.97"/>
    <n v="49.997599999999998"/>
    <n v="15.6243"/>
    <n v="690.59190000000001"/>
    <x v="0"/>
  </r>
  <r>
    <n v="72270"/>
    <x v="0"/>
    <d v="2014-05-05T00:00:00"/>
    <d v="2014-05-17T00:00:00"/>
    <d v="2014-05-12T00:00:00"/>
    <x v="0"/>
    <x v="1"/>
    <s v="SO72270"/>
    <m/>
    <s v="10-4030-026922"/>
    <n v="26922"/>
    <x v="9"/>
    <x v="7"/>
    <n v="21898"/>
    <n v="21898"/>
    <x v="1"/>
    <n v="5856"/>
    <s v="643311Vi30560"/>
    <n v="12140"/>
    <n v="539.99"/>
    <n v="43.199199999999998"/>
    <n v="13.4998"/>
    <n v="596.68899999999996"/>
    <x v="0"/>
  </r>
  <r>
    <n v="72271"/>
    <x v="0"/>
    <d v="2014-05-06T00:00:00"/>
    <d v="2014-05-18T00:00:00"/>
    <d v="2014-05-13T00:00:00"/>
    <x v="0"/>
    <x v="1"/>
    <s v="SO72271"/>
    <m/>
    <s v="10-4030-013036"/>
    <n v="13036"/>
    <x v="9"/>
    <x v="7"/>
    <n v="16655"/>
    <n v="16655"/>
    <x v="1"/>
    <n v="12563"/>
    <s v="916077Vi65004"/>
    <n v="12151"/>
    <n v="627.97"/>
    <n v="50.2376"/>
    <n v="15.699299999999999"/>
    <n v="693.90689999999995"/>
    <x v="0"/>
  </r>
  <r>
    <n v="72272"/>
    <x v="0"/>
    <d v="2014-05-06T00:00:00"/>
    <d v="2014-05-18T00:00:00"/>
    <d v="2014-05-13T00:00:00"/>
    <x v="0"/>
    <x v="1"/>
    <s v="SO72272"/>
    <m/>
    <s v="10-4030-012128"/>
    <n v="12128"/>
    <x v="9"/>
    <x v="9"/>
    <n v="23396"/>
    <n v="23396"/>
    <x v="1"/>
    <n v="10762"/>
    <s v="1016581Vi55555"/>
    <m/>
    <n v="1763.97"/>
    <n v="141.11760000000001"/>
    <n v="44.099299999999999"/>
    <n v="1949.1868999999999"/>
    <x v="0"/>
  </r>
  <r>
    <n v="72273"/>
    <x v="0"/>
    <d v="2014-05-06T00:00:00"/>
    <d v="2014-05-18T00:00:00"/>
    <d v="2014-05-13T00:00:00"/>
    <x v="0"/>
    <x v="1"/>
    <s v="SO72273"/>
    <m/>
    <s v="10-4030-021871"/>
    <n v="21871"/>
    <x v="9"/>
    <x v="7"/>
    <n v="14005"/>
    <n v="14005"/>
    <x v="1"/>
    <n v="4519"/>
    <s v="617286Vi23646"/>
    <n v="12151"/>
    <n v="29.99"/>
    <n v="2.3992"/>
    <n v="0.74980000000000002"/>
    <n v="33.139000000000003"/>
    <x v="0"/>
  </r>
  <r>
    <n v="72274"/>
    <x v="0"/>
    <d v="2014-05-06T00:00:00"/>
    <d v="2014-05-18T00:00:00"/>
    <d v="2014-05-13T00:00:00"/>
    <x v="0"/>
    <x v="1"/>
    <s v="SO72274"/>
    <m/>
    <s v="10-4030-017906"/>
    <n v="17906"/>
    <x v="9"/>
    <x v="7"/>
    <n v="23564"/>
    <n v="23564"/>
    <x v="1"/>
    <n v="11251"/>
    <s v="217480Vi58033"/>
    <n v="12151"/>
    <n v="21.49"/>
    <n v="1.7192000000000001"/>
    <n v="0.5373"/>
    <n v="23.746500000000001"/>
    <x v="0"/>
  </r>
  <r>
    <n v="72275"/>
    <x v="0"/>
    <d v="2014-05-06T00:00:00"/>
    <d v="2014-05-18T00:00:00"/>
    <d v="2014-05-13T00:00:00"/>
    <x v="0"/>
    <x v="1"/>
    <s v="SO72275"/>
    <m/>
    <s v="10-4030-018263"/>
    <n v="18263"/>
    <x v="9"/>
    <x v="7"/>
    <n v="12534"/>
    <n v="12534"/>
    <x v="1"/>
    <n v="3570"/>
    <s v="317797Vi18778"/>
    <n v="12151"/>
    <n v="91.95"/>
    <n v="7.3559999999999999"/>
    <n v="2.2988"/>
    <n v="101.6048"/>
    <x v="0"/>
  </r>
  <r>
    <n v="72276"/>
    <x v="0"/>
    <d v="2014-05-06T00:00:00"/>
    <d v="2014-05-18T00:00:00"/>
    <d v="2014-05-13T00:00:00"/>
    <x v="0"/>
    <x v="1"/>
    <s v="SO72276"/>
    <m/>
    <s v="10-4030-023427"/>
    <n v="23427"/>
    <x v="9"/>
    <x v="7"/>
    <n v="19329"/>
    <n v="19329"/>
    <x v="1"/>
    <n v="15390"/>
    <s v="817953Vi79489"/>
    <n v="12151"/>
    <n v="4.99"/>
    <n v="0.3992"/>
    <n v="0.12479999999999999"/>
    <n v="5.5140000000000002"/>
    <x v="0"/>
  </r>
  <r>
    <n v="72277"/>
    <x v="0"/>
    <d v="2014-05-06T00:00:00"/>
    <d v="2014-05-18T00:00:00"/>
    <d v="2014-05-13T00:00:00"/>
    <x v="0"/>
    <x v="1"/>
    <s v="SO72277"/>
    <m/>
    <s v="10-4030-027717"/>
    <n v="27717"/>
    <x v="9"/>
    <x v="7"/>
    <n v="18742"/>
    <n v="18742"/>
    <x v="1"/>
    <n v="2769"/>
    <s v="818044Vi14405"/>
    <n v="12151"/>
    <n v="12.94"/>
    <n v="1.0351999999999999"/>
    <n v="0.32350000000000001"/>
    <n v="14.2987"/>
    <x v="0"/>
  </r>
  <r>
    <n v="72278"/>
    <x v="0"/>
    <d v="2014-05-06T00:00:00"/>
    <d v="2014-05-18T00:00:00"/>
    <d v="2014-05-13T00:00:00"/>
    <x v="0"/>
    <x v="1"/>
    <s v="SO72278"/>
    <m/>
    <s v="10-4030-018286"/>
    <n v="18286"/>
    <x v="9"/>
    <x v="7"/>
    <n v="28666"/>
    <n v="28666"/>
    <x v="1"/>
    <n v="2702"/>
    <s v="418495Vi14018"/>
    <n v="12151"/>
    <n v="71.58"/>
    <n v="5.7263999999999999"/>
    <n v="1.7895000000000001"/>
    <n v="79.0959"/>
    <x v="0"/>
  </r>
  <r>
    <n v="72279"/>
    <x v="0"/>
    <d v="2014-05-06T00:00:00"/>
    <d v="2014-05-18T00:00:00"/>
    <d v="2014-05-13T00:00:00"/>
    <x v="0"/>
    <x v="1"/>
    <s v="SO72279"/>
    <m/>
    <s v="10-4030-015125"/>
    <n v="15125"/>
    <x v="9"/>
    <x v="7"/>
    <n v="28441"/>
    <n v="28441"/>
    <x v="1"/>
    <n v="13579"/>
    <s v="418594Vi70381"/>
    <n v="12151"/>
    <n v="49.99"/>
    <n v="3.9992000000000001"/>
    <n v="1.2498"/>
    <n v="55.238999999999997"/>
    <x v="0"/>
  </r>
  <r>
    <n v="72280"/>
    <x v="0"/>
    <d v="2014-05-06T00:00:00"/>
    <d v="2014-05-18T00:00:00"/>
    <d v="2014-05-13T00:00:00"/>
    <x v="0"/>
    <x v="1"/>
    <s v="SO72280"/>
    <m/>
    <s v="10-4030-013120"/>
    <n v="13120"/>
    <x v="9"/>
    <x v="7"/>
    <n v="16949"/>
    <n v="16949"/>
    <x v="1"/>
    <n v="1191"/>
    <s v="1218783Vi6038"/>
    <n v="12151"/>
    <n v="92.97"/>
    <n v="7.4375999999999998"/>
    <n v="2.3243"/>
    <n v="102.7319"/>
    <x v="0"/>
  </r>
  <r>
    <n v="72281"/>
    <x v="0"/>
    <d v="2014-05-06T00:00:00"/>
    <d v="2014-05-18T00:00:00"/>
    <d v="2014-05-13T00:00:00"/>
    <x v="0"/>
    <x v="1"/>
    <s v="SO72281"/>
    <m/>
    <s v="10-4030-013564"/>
    <n v="13564"/>
    <x v="9"/>
    <x v="6"/>
    <n v="23256"/>
    <n v="23256"/>
    <x v="1"/>
    <n v="17819"/>
    <s v="919941Vi92458"/>
    <m/>
    <n v="2353.9499999999998"/>
    <n v="188.316"/>
    <n v="58.848799999999997"/>
    <n v="2601.1147999999998"/>
    <x v="0"/>
  </r>
  <r>
    <n v="72282"/>
    <x v="0"/>
    <d v="2014-05-06T00:00:00"/>
    <d v="2014-05-18T00:00:00"/>
    <d v="2014-05-13T00:00:00"/>
    <x v="0"/>
    <x v="1"/>
    <s v="SO72282"/>
    <m/>
    <s v="10-4030-015058"/>
    <n v="15058"/>
    <x v="9"/>
    <x v="8"/>
    <n v="16060"/>
    <n v="16060"/>
    <x v="1"/>
    <n v="8800"/>
    <s v="719975Vi45429"/>
    <n v="12156"/>
    <n v="2309.9699999999998"/>
    <n v="184.79759999999999"/>
    <n v="57.749299999999998"/>
    <n v="2552.5169000000001"/>
    <x v="0"/>
  </r>
  <r>
    <n v="72283"/>
    <x v="0"/>
    <d v="2014-05-06T00:00:00"/>
    <d v="2014-05-18T00:00:00"/>
    <d v="2014-05-13T00:00:00"/>
    <x v="0"/>
    <x v="1"/>
    <s v="SO72283"/>
    <m/>
    <s v="10-4030-020577"/>
    <n v="20577"/>
    <x v="9"/>
    <x v="8"/>
    <n v="23621"/>
    <n v="23621"/>
    <x v="1"/>
    <n v="7085"/>
    <s v="320012Vi36753"/>
    <n v="12156"/>
    <n v="2297.2800000000002"/>
    <n v="183.7824"/>
    <n v="57.432000000000002"/>
    <n v="2538.4944"/>
    <x v="0"/>
  </r>
  <r>
    <n v="72284"/>
    <x v="0"/>
    <d v="2014-05-06T00:00:00"/>
    <d v="2014-05-18T00:00:00"/>
    <d v="2014-05-13T00:00:00"/>
    <x v="0"/>
    <x v="1"/>
    <s v="SO72284"/>
    <m/>
    <s v="10-4030-013538"/>
    <n v="13538"/>
    <x v="9"/>
    <x v="9"/>
    <n v="16438"/>
    <n v="16438"/>
    <x v="1"/>
    <n v="560"/>
    <s v="520021Vi2901"/>
    <m/>
    <n v="2329.98"/>
    <n v="186.39840000000001"/>
    <n v="58.249499999999998"/>
    <n v="2574.6279"/>
    <x v="0"/>
  </r>
  <r>
    <n v="72285"/>
    <x v="0"/>
    <d v="2014-05-06T00:00:00"/>
    <d v="2014-05-18T00:00:00"/>
    <d v="2014-05-13T00:00:00"/>
    <x v="0"/>
    <x v="1"/>
    <s v="SO72285"/>
    <m/>
    <s v="10-4030-012843"/>
    <n v="12843"/>
    <x v="9"/>
    <x v="6"/>
    <n v="12063"/>
    <n v="12063"/>
    <x v="1"/>
    <n v="23"/>
    <s v="620036Vi74"/>
    <m/>
    <n v="2439.9899999999998"/>
    <n v="195.19919999999999"/>
    <n v="60.9998"/>
    <n v="2696.1889999999999"/>
    <x v="0"/>
  </r>
  <r>
    <n v="72286"/>
    <x v="0"/>
    <d v="2014-05-06T00:00:00"/>
    <d v="2014-05-18T00:00:00"/>
    <d v="2014-05-13T00:00:00"/>
    <x v="0"/>
    <x v="1"/>
    <s v="SO72286"/>
    <m/>
    <s v="10-4030-013513"/>
    <n v="13513"/>
    <x v="9"/>
    <x v="9"/>
    <n v="21867"/>
    <n v="21867"/>
    <x v="1"/>
    <n v="6213"/>
    <s v="1220044Vi32292"/>
    <m/>
    <n v="2339.9699999999998"/>
    <n v="187.19759999999999"/>
    <n v="58.499299999999998"/>
    <n v="2585.6669000000002"/>
    <x v="0"/>
  </r>
  <r>
    <n v="72287"/>
    <x v="0"/>
    <d v="2014-05-06T00:00:00"/>
    <d v="2014-05-18T00:00:00"/>
    <d v="2014-05-13T00:00:00"/>
    <x v="0"/>
    <x v="1"/>
    <s v="SO72287"/>
    <m/>
    <s v="10-4030-014949"/>
    <n v="14949"/>
    <x v="9"/>
    <x v="8"/>
    <n v="15548"/>
    <n v="15548"/>
    <x v="1"/>
    <n v="12549"/>
    <s v="420059Vi64943"/>
    <n v="12156"/>
    <n v="2439.9899999999998"/>
    <n v="195.19919999999999"/>
    <n v="60.9998"/>
    <n v="2696.1889999999999"/>
    <x v="0"/>
  </r>
  <r>
    <n v="72288"/>
    <x v="0"/>
    <d v="2014-05-06T00:00:00"/>
    <d v="2014-05-18T00:00:00"/>
    <d v="2014-05-13T00:00:00"/>
    <x v="0"/>
    <x v="1"/>
    <s v="SO72288"/>
    <m/>
    <s v="10-4030-011842"/>
    <n v="11842"/>
    <x v="9"/>
    <x v="3"/>
    <n v="27142"/>
    <n v="27142"/>
    <x v="1"/>
    <n v="14775"/>
    <s v="720931Vi76576"/>
    <m/>
    <n v="58.98"/>
    <n v="4.7183999999999999"/>
    <n v="1.4744999999999999"/>
    <n v="65.172899999999998"/>
    <x v="0"/>
  </r>
  <r>
    <n v="72289"/>
    <x v="0"/>
    <d v="2014-05-06T00:00:00"/>
    <d v="2014-05-18T00:00:00"/>
    <d v="2014-05-13T00:00:00"/>
    <x v="0"/>
    <x v="1"/>
    <s v="SO72289"/>
    <m/>
    <s v="10-4030-029245"/>
    <n v="29245"/>
    <x v="9"/>
    <x v="2"/>
    <n v="25066"/>
    <n v="25066"/>
    <x v="1"/>
    <n v="11359"/>
    <s v="120973Vi58571"/>
    <m/>
    <n v="27.28"/>
    <n v="2.1823999999999999"/>
    <n v="0.68200000000000005"/>
    <n v="30.144400000000001"/>
    <x v="0"/>
  </r>
  <r>
    <n v="72290"/>
    <x v="0"/>
    <d v="2014-05-06T00:00:00"/>
    <d v="2014-05-18T00:00:00"/>
    <d v="2014-05-13T00:00:00"/>
    <x v="0"/>
    <x v="1"/>
    <s v="SO72290"/>
    <m/>
    <s v="10-4030-028188"/>
    <n v="28188"/>
    <x v="9"/>
    <x v="3"/>
    <n v="21768"/>
    <n v="21768"/>
    <x v="1"/>
    <n v="2750"/>
    <s v="321199Vi14321"/>
    <m/>
    <n v="29.48"/>
    <n v="2.3584000000000001"/>
    <n v="0.73699999999999999"/>
    <n v="32.575400000000002"/>
    <x v="0"/>
  </r>
  <r>
    <n v="72291"/>
    <x v="0"/>
    <d v="2014-05-06T00:00:00"/>
    <d v="2014-05-18T00:00:00"/>
    <d v="2014-05-13T00:00:00"/>
    <x v="0"/>
    <x v="1"/>
    <s v="SO72291"/>
    <m/>
    <s v="10-4030-026808"/>
    <n v="26808"/>
    <x v="9"/>
    <x v="3"/>
    <n v="17633"/>
    <n v="17633"/>
    <x v="1"/>
    <n v="8855"/>
    <s v="221803Vi45689"/>
    <m/>
    <n v="33.979999999999997"/>
    <n v="2.7183999999999999"/>
    <n v="0.84950000000000003"/>
    <n v="37.547899999999998"/>
    <x v="0"/>
  </r>
  <r>
    <n v="72292"/>
    <x v="0"/>
    <d v="2014-05-06T00:00:00"/>
    <d v="2014-05-18T00:00:00"/>
    <d v="2014-05-13T00:00:00"/>
    <x v="0"/>
    <x v="1"/>
    <s v="SO72292"/>
    <m/>
    <s v="10-4030-025851"/>
    <n v="25851"/>
    <x v="9"/>
    <x v="3"/>
    <n v="23043"/>
    <n v="23043"/>
    <x v="1"/>
    <n v="11561"/>
    <s v="522685Vi59738"/>
    <m/>
    <n v="24.99"/>
    <n v="1.9992000000000001"/>
    <n v="0.62480000000000002"/>
    <n v="27.614000000000001"/>
    <x v="0"/>
  </r>
  <r>
    <n v="72293"/>
    <x v="0"/>
    <d v="2014-05-06T00:00:00"/>
    <d v="2014-05-18T00:00:00"/>
    <d v="2014-05-13T00:00:00"/>
    <x v="0"/>
    <x v="1"/>
    <s v="SO72293"/>
    <m/>
    <s v="10-4030-021730"/>
    <n v="21730"/>
    <x v="9"/>
    <x v="2"/>
    <n v="25234"/>
    <n v="25234"/>
    <x v="1"/>
    <n v="19040"/>
    <s v="423330Vi98912"/>
    <m/>
    <n v="17.27"/>
    <n v="1.3815999999999999"/>
    <n v="0.43180000000000002"/>
    <n v="19.083400000000001"/>
    <x v="0"/>
  </r>
  <r>
    <n v="72294"/>
    <x v="0"/>
    <d v="2014-05-06T00:00:00"/>
    <d v="2014-05-18T00:00:00"/>
    <d v="2014-05-13T00:00:00"/>
    <x v="0"/>
    <x v="1"/>
    <s v="SO72294"/>
    <m/>
    <s v="10-4030-022279"/>
    <n v="22279"/>
    <x v="9"/>
    <x v="2"/>
    <n v="17063"/>
    <n v="17063"/>
    <x v="1"/>
    <n v="19104"/>
    <s v="923356Vi99268"/>
    <m/>
    <n v="29.99"/>
    <n v="2.3992"/>
    <n v="0.74980000000000002"/>
    <n v="33.139000000000003"/>
    <x v="0"/>
  </r>
  <r>
    <n v="72295"/>
    <x v="0"/>
    <d v="2014-05-06T00:00:00"/>
    <d v="2014-05-18T00:00:00"/>
    <d v="2014-05-13T00:00:00"/>
    <x v="0"/>
    <x v="1"/>
    <s v="SO72295"/>
    <m/>
    <s v="10-4030-016849"/>
    <n v="16849"/>
    <x v="9"/>
    <x v="1"/>
    <n v="24811"/>
    <n v="24811"/>
    <x v="1"/>
    <n v="13661"/>
    <s v="224065Vi70800"/>
    <n v="12153"/>
    <n v="119.98"/>
    <n v="9.5983999999999998"/>
    <n v="2.9994999999999998"/>
    <n v="132.5779"/>
    <x v="0"/>
  </r>
  <r>
    <n v="72296"/>
    <x v="0"/>
    <d v="2014-05-06T00:00:00"/>
    <d v="2014-05-18T00:00:00"/>
    <d v="2014-05-13T00:00:00"/>
    <x v="0"/>
    <x v="1"/>
    <s v="SO72296"/>
    <m/>
    <s v="10-4030-011142"/>
    <n v="11142"/>
    <x v="9"/>
    <x v="1"/>
    <n v="22812"/>
    <n v="22812"/>
    <x v="1"/>
    <n v="3510"/>
    <s v="1124108Vi18457"/>
    <n v="12153"/>
    <n v="94.48"/>
    <n v="7.5583999999999998"/>
    <n v="2.3620000000000001"/>
    <n v="104.4004"/>
    <x v="0"/>
  </r>
  <r>
    <n v="72297"/>
    <x v="0"/>
    <d v="2014-05-06T00:00:00"/>
    <d v="2014-05-18T00:00:00"/>
    <d v="2014-05-13T00:00:00"/>
    <x v="0"/>
    <x v="1"/>
    <s v="SO72297"/>
    <m/>
    <s v="10-4030-028034"/>
    <n v="28034"/>
    <x v="9"/>
    <x v="1"/>
    <n v="18493"/>
    <n v="18493"/>
    <x v="1"/>
    <n v="307"/>
    <s v="324288Vi1547"/>
    <n v="12153"/>
    <n v="69.989999999999995"/>
    <n v="5.5991999999999997"/>
    <n v="1.7498"/>
    <n v="77.338999999999999"/>
    <x v="0"/>
  </r>
  <r>
    <n v="72298"/>
    <x v="0"/>
    <d v="2014-05-06T00:00:00"/>
    <d v="2014-05-18T00:00:00"/>
    <d v="2014-05-13T00:00:00"/>
    <x v="0"/>
    <x v="1"/>
    <s v="SO72298"/>
    <m/>
    <s v="10-4030-019731"/>
    <n v="19731"/>
    <x v="9"/>
    <x v="2"/>
    <n v="26644"/>
    <n v="26644"/>
    <x v="1"/>
    <n v="17760"/>
    <s v="924563Vi92132"/>
    <m/>
    <n v="78.98"/>
    <n v="6.3183999999999996"/>
    <n v="1.9744999999999999"/>
    <n v="87.272900000000007"/>
    <x v="0"/>
  </r>
  <r>
    <n v="72299"/>
    <x v="0"/>
    <d v="2014-05-06T00:00:00"/>
    <d v="2014-05-18T00:00:00"/>
    <d v="2014-05-13T00:00:00"/>
    <x v="0"/>
    <x v="1"/>
    <s v="SO72299"/>
    <m/>
    <s v="10-4030-020747"/>
    <n v="20747"/>
    <x v="9"/>
    <x v="3"/>
    <n v="26114"/>
    <n v="26114"/>
    <x v="1"/>
    <n v="16118"/>
    <s v="1124582Vi83344"/>
    <m/>
    <n v="69.989999999999995"/>
    <n v="5.5991999999999997"/>
    <n v="1.7498"/>
    <n v="77.338999999999999"/>
    <x v="0"/>
  </r>
  <r>
    <n v="72300"/>
    <x v="0"/>
    <d v="2014-05-06T00:00:00"/>
    <d v="2014-05-18T00:00:00"/>
    <d v="2014-05-13T00:00:00"/>
    <x v="0"/>
    <x v="1"/>
    <s v="SO72300"/>
    <m/>
    <s v="10-4030-023827"/>
    <n v="23827"/>
    <x v="9"/>
    <x v="1"/>
    <n v="12817"/>
    <n v="12817"/>
    <x v="1"/>
    <n v="17896"/>
    <s v="925088Vi92809"/>
    <n v="12153"/>
    <n v="13.98"/>
    <n v="1.1184000000000001"/>
    <n v="0.34949999999999998"/>
    <n v="15.447900000000001"/>
    <x v="0"/>
  </r>
  <r>
    <n v="72301"/>
    <x v="0"/>
    <d v="2014-05-06T00:00:00"/>
    <d v="2014-05-18T00:00:00"/>
    <d v="2014-05-13T00:00:00"/>
    <x v="0"/>
    <x v="1"/>
    <s v="SO72301"/>
    <m/>
    <s v="10-4030-024731"/>
    <n v="24731"/>
    <x v="9"/>
    <x v="1"/>
    <n v="25616"/>
    <n v="25616"/>
    <x v="1"/>
    <n v="4665"/>
    <s v="1025396Vi24471"/>
    <n v="12153"/>
    <n v="4.99"/>
    <n v="0.3992"/>
    <n v="0.12479999999999999"/>
    <n v="5.5140000000000002"/>
    <x v="0"/>
  </r>
  <r>
    <n v="72302"/>
    <x v="0"/>
    <d v="2014-05-06T00:00:00"/>
    <d v="2014-05-18T00:00:00"/>
    <d v="2014-05-13T00:00:00"/>
    <x v="0"/>
    <x v="1"/>
    <s v="SO72302"/>
    <m/>
    <s v="10-4030-024733"/>
    <n v="24733"/>
    <x v="9"/>
    <x v="1"/>
    <n v="14138"/>
    <n v="14138"/>
    <x v="1"/>
    <n v="11699"/>
    <s v="325689Vi60521"/>
    <n v="12153"/>
    <n v="7.28"/>
    <n v="0.58240000000000003"/>
    <n v="0.182"/>
    <n v="8.0443999999999996"/>
    <x v="0"/>
  </r>
  <r>
    <n v="72303"/>
    <x v="0"/>
    <d v="2014-05-06T00:00:00"/>
    <d v="2014-05-18T00:00:00"/>
    <d v="2014-05-13T00:00:00"/>
    <x v="0"/>
    <x v="1"/>
    <s v="SO72303"/>
    <m/>
    <s v="10-4030-014460"/>
    <n v="14460"/>
    <x v="9"/>
    <x v="3"/>
    <n v="15238"/>
    <n v="15238"/>
    <x v="1"/>
    <n v="18070"/>
    <s v="225893Vi93753"/>
    <m/>
    <n v="96.46"/>
    <n v="7.7168000000000001"/>
    <n v="2.4115000000000002"/>
    <n v="106.5883"/>
    <x v="0"/>
  </r>
  <r>
    <n v="72304"/>
    <x v="0"/>
    <d v="2014-05-06T00:00:00"/>
    <d v="2014-05-18T00:00:00"/>
    <d v="2014-05-13T00:00:00"/>
    <x v="0"/>
    <x v="1"/>
    <s v="SO72304"/>
    <m/>
    <s v="10-4030-014612"/>
    <n v="14612"/>
    <x v="9"/>
    <x v="2"/>
    <n v="15482"/>
    <n v="15482"/>
    <x v="1"/>
    <n v="14443"/>
    <s v="526198Vi74851"/>
    <m/>
    <n v="39.979999999999997"/>
    <n v="3.1983999999999999"/>
    <n v="0.99950000000000006"/>
    <n v="44.177900000000001"/>
    <x v="0"/>
  </r>
  <r>
    <n v="72305"/>
    <x v="0"/>
    <d v="2014-05-06T00:00:00"/>
    <d v="2014-05-18T00:00:00"/>
    <d v="2014-05-13T00:00:00"/>
    <x v="0"/>
    <x v="1"/>
    <s v="SO72305"/>
    <m/>
    <s v="10-4030-014490"/>
    <n v="14490"/>
    <x v="9"/>
    <x v="2"/>
    <n v="21988"/>
    <n v="21988"/>
    <x v="1"/>
    <n v="4155"/>
    <s v="126237Vi21814"/>
    <m/>
    <n v="39.979999999999997"/>
    <n v="3.1983999999999999"/>
    <n v="0.99950000000000006"/>
    <n v="44.177900000000001"/>
    <x v="0"/>
  </r>
  <r>
    <n v="72306"/>
    <x v="0"/>
    <d v="2014-05-06T00:00:00"/>
    <d v="2014-05-18T00:00:00"/>
    <d v="2014-05-13T00:00:00"/>
    <x v="0"/>
    <x v="1"/>
    <s v="SO72306"/>
    <m/>
    <s v="10-4030-018631"/>
    <n v="18631"/>
    <x v="9"/>
    <x v="8"/>
    <n v="13537"/>
    <n v="13537"/>
    <x v="1"/>
    <n v="13262"/>
    <s v="526960Vi68779"/>
    <n v="12156"/>
    <n v="24.99"/>
    <n v="1.9992000000000001"/>
    <n v="0.62480000000000002"/>
    <n v="27.614000000000001"/>
    <x v="0"/>
  </r>
  <r>
    <n v="72307"/>
    <x v="0"/>
    <d v="2014-05-06T00:00:00"/>
    <d v="2014-05-18T00:00:00"/>
    <d v="2014-05-13T00:00:00"/>
    <x v="0"/>
    <x v="1"/>
    <s v="SO72307"/>
    <m/>
    <s v="10-4030-026355"/>
    <n v="26355"/>
    <x v="9"/>
    <x v="6"/>
    <n v="19233"/>
    <n v="19233"/>
    <x v="1"/>
    <n v="11543"/>
    <s v="127243Vi59616"/>
    <m/>
    <n v="62.98"/>
    <n v="5.0384000000000002"/>
    <n v="1.5745"/>
    <n v="69.5929"/>
    <x v="0"/>
  </r>
  <r>
    <n v="72308"/>
    <x v="0"/>
    <d v="2014-05-06T00:00:00"/>
    <d v="2014-05-18T00:00:00"/>
    <d v="2014-05-13T00:00:00"/>
    <x v="0"/>
    <x v="1"/>
    <s v="SO72308"/>
    <m/>
    <s v="10-4030-021738"/>
    <n v="21738"/>
    <x v="9"/>
    <x v="8"/>
    <n v="11466"/>
    <n v="11466"/>
    <x v="1"/>
    <n v="7608"/>
    <s v="327693Vi39422"/>
    <n v="12156"/>
    <n v="69.97"/>
    <n v="5.5975999999999999"/>
    <n v="1.7493000000000001"/>
    <n v="77.316900000000004"/>
    <x v="0"/>
  </r>
  <r>
    <n v="72309"/>
    <x v="0"/>
    <d v="2014-05-06T00:00:00"/>
    <d v="2014-05-18T00:00:00"/>
    <d v="2014-05-13T00:00:00"/>
    <x v="0"/>
    <x v="1"/>
    <s v="SO72309"/>
    <m/>
    <s v="10-4030-022483"/>
    <n v="22483"/>
    <x v="9"/>
    <x v="6"/>
    <n v="23491"/>
    <n v="23491"/>
    <x v="1"/>
    <n v="4032"/>
    <s v="927728Vi21226"/>
    <m/>
    <n v="110.46"/>
    <n v="8.8368000000000002"/>
    <n v="2.7614999999999998"/>
    <n v="122.0583"/>
    <x v="0"/>
  </r>
  <r>
    <n v="72310"/>
    <x v="0"/>
    <d v="2014-05-06T00:00:00"/>
    <d v="2014-05-18T00:00:00"/>
    <d v="2014-05-13T00:00:00"/>
    <x v="0"/>
    <x v="1"/>
    <s v="SO72310"/>
    <m/>
    <s v="10-4030-012611"/>
    <n v="12611"/>
    <x v="9"/>
    <x v="8"/>
    <n v="25009"/>
    <n v="25009"/>
    <x v="1"/>
    <n v="15141"/>
    <s v="728336Vi78308"/>
    <n v="12156"/>
    <n v="58.47"/>
    <n v="4.6776"/>
    <n v="1.4618"/>
    <n v="64.609399999999994"/>
    <x v="0"/>
  </r>
  <r>
    <n v="72311"/>
    <x v="0"/>
    <d v="2014-05-06T00:00:00"/>
    <d v="2014-05-18T00:00:00"/>
    <d v="2014-05-13T00:00:00"/>
    <x v="0"/>
    <x v="1"/>
    <s v="SO72311"/>
    <m/>
    <s v="10-4030-015103"/>
    <n v="15103"/>
    <x v="9"/>
    <x v="8"/>
    <n v="26170"/>
    <n v="26170"/>
    <x v="1"/>
    <n v="13898"/>
    <s v="1128911Vi72052"/>
    <n v="12156"/>
    <n v="36.270000000000003"/>
    <n v="2.9016000000000002"/>
    <n v="0.90680000000000005"/>
    <n v="40.078400000000002"/>
    <x v="0"/>
  </r>
  <r>
    <n v="72312"/>
    <x v="0"/>
    <d v="2014-05-06T00:00:00"/>
    <d v="2014-05-18T00:00:00"/>
    <d v="2014-05-13T00:00:00"/>
    <x v="0"/>
    <x v="1"/>
    <s v="SO72312"/>
    <m/>
    <s v="10-4030-013276"/>
    <n v="13276"/>
    <x v="9"/>
    <x v="3"/>
    <n v="21528"/>
    <n v="21528"/>
    <x v="1"/>
    <n v="16515"/>
    <s v="1029614Vi85563"/>
    <m/>
    <n v="21.98"/>
    <n v="1.7584"/>
    <n v="0.54949999999999999"/>
    <n v="24.2879"/>
    <x v="0"/>
  </r>
  <r>
    <n v="72313"/>
    <x v="0"/>
    <d v="2014-05-06T00:00:00"/>
    <d v="2014-05-18T00:00:00"/>
    <d v="2014-05-13T00:00:00"/>
    <x v="0"/>
    <x v="1"/>
    <s v="SO72313"/>
    <m/>
    <s v="10-4030-011736"/>
    <n v="11736"/>
    <x v="9"/>
    <x v="2"/>
    <n v="24331"/>
    <n v="24331"/>
    <x v="1"/>
    <n v="13821"/>
    <s v="529721Vi71667"/>
    <m/>
    <n v="106.97"/>
    <n v="8.5576000000000008"/>
    <n v="2.6743000000000001"/>
    <n v="118.20189999999999"/>
    <x v="0"/>
  </r>
  <r>
    <n v="72314"/>
    <x v="0"/>
    <d v="2014-05-06T00:00:00"/>
    <d v="2014-05-18T00:00:00"/>
    <d v="2014-05-13T00:00:00"/>
    <x v="0"/>
    <x v="1"/>
    <s v="SO72314"/>
    <m/>
    <s v="10-4030-013151"/>
    <n v="13151"/>
    <x v="9"/>
    <x v="2"/>
    <n v="27005"/>
    <n v="27005"/>
    <x v="1"/>
    <n v="14756"/>
    <s v="630308Vi76468"/>
    <m/>
    <n v="91.95"/>
    <n v="7.3559999999999999"/>
    <n v="2.2988"/>
    <n v="101.6048"/>
    <x v="0"/>
  </r>
  <r>
    <n v="72315"/>
    <x v="0"/>
    <d v="2014-05-06T00:00:00"/>
    <d v="2014-05-18T00:00:00"/>
    <d v="2014-05-13T00:00:00"/>
    <x v="0"/>
    <x v="1"/>
    <s v="SO72315"/>
    <m/>
    <s v="10-4030-017585"/>
    <n v="17585"/>
    <x v="9"/>
    <x v="1"/>
    <n v="23060"/>
    <n v="23060"/>
    <x v="1"/>
    <n v="661"/>
    <s v="330422Vi3411"/>
    <n v="12153"/>
    <n v="85.48"/>
    <n v="6.8384"/>
    <n v="2.137"/>
    <n v="94.455399999999997"/>
    <x v="0"/>
  </r>
  <r>
    <n v="72316"/>
    <x v="0"/>
    <d v="2014-05-06T00:00:00"/>
    <d v="2014-05-18T00:00:00"/>
    <d v="2014-05-13T00:00:00"/>
    <x v="0"/>
    <x v="1"/>
    <s v="SO72316"/>
    <m/>
    <s v="10-4030-018862"/>
    <n v="18862"/>
    <x v="9"/>
    <x v="2"/>
    <n v="14156"/>
    <n v="14156"/>
    <x v="1"/>
    <n v="7504"/>
    <s v="436187Vi38874"/>
    <m/>
    <n v="2354.4699999999998"/>
    <n v="188.35759999999999"/>
    <n v="58.861800000000002"/>
    <n v="2601.6894000000002"/>
    <x v="0"/>
  </r>
  <r>
    <n v="72317"/>
    <x v="0"/>
    <d v="2014-05-06T00:00:00"/>
    <d v="2014-05-18T00:00:00"/>
    <d v="2014-05-13T00:00:00"/>
    <x v="0"/>
    <x v="1"/>
    <s v="SO72317"/>
    <m/>
    <s v="10-4030-013734"/>
    <n v="13734"/>
    <x v="9"/>
    <x v="2"/>
    <n v="19779"/>
    <n v="19779"/>
    <x v="1"/>
    <n v="9188"/>
    <s v="136237Vi47423"/>
    <m/>
    <n v="2340.94"/>
    <n v="187.27520000000001"/>
    <n v="58.523499999999999"/>
    <n v="2586.7386999999999"/>
    <x v="0"/>
  </r>
  <r>
    <n v="72318"/>
    <x v="0"/>
    <d v="2014-05-06T00:00:00"/>
    <d v="2014-05-18T00:00:00"/>
    <d v="2014-05-13T00:00:00"/>
    <x v="0"/>
    <x v="1"/>
    <s v="SO72318"/>
    <m/>
    <s v="10-4030-015432"/>
    <n v="15432"/>
    <x v="9"/>
    <x v="2"/>
    <n v="14021"/>
    <n v="14021"/>
    <x v="1"/>
    <n v="6801"/>
    <s v="1036578Vi35446"/>
    <m/>
    <n v="804.48"/>
    <n v="64.358400000000003"/>
    <n v="20.111999999999998"/>
    <n v="888.95039999999995"/>
    <x v="0"/>
  </r>
  <r>
    <n v="72319"/>
    <x v="0"/>
    <d v="2014-05-06T00:00:00"/>
    <d v="2014-05-18T00:00:00"/>
    <d v="2014-05-13T00:00:00"/>
    <x v="0"/>
    <x v="1"/>
    <s v="SO72319"/>
    <m/>
    <s v="10-4030-018416"/>
    <n v="18416"/>
    <x v="9"/>
    <x v="3"/>
    <n v="28612"/>
    <n v="28612"/>
    <x v="1"/>
    <n v="9935"/>
    <s v="236646Vi51110"/>
    <m/>
    <n v="2369.96"/>
    <n v="189.5968"/>
    <n v="59.249000000000002"/>
    <n v="2618.8058000000001"/>
    <x v="0"/>
  </r>
  <r>
    <n v="72320"/>
    <x v="0"/>
    <d v="2014-05-06T00:00:00"/>
    <d v="2014-05-18T00:00:00"/>
    <d v="2014-05-13T00:00:00"/>
    <x v="0"/>
    <x v="1"/>
    <s v="SO72320"/>
    <m/>
    <s v="10-4030-018481"/>
    <n v="18481"/>
    <x v="9"/>
    <x v="2"/>
    <n v="23094"/>
    <n v="23094"/>
    <x v="1"/>
    <n v="12449"/>
    <s v="1136895Vi64389"/>
    <m/>
    <n v="2318.96"/>
    <n v="185.51679999999999"/>
    <n v="57.973999999999997"/>
    <n v="2562.4508000000001"/>
    <x v="0"/>
  </r>
  <r>
    <n v="72321"/>
    <x v="0"/>
    <d v="2014-05-06T00:00:00"/>
    <d v="2014-05-18T00:00:00"/>
    <d v="2014-05-13T00:00:00"/>
    <x v="0"/>
    <x v="1"/>
    <s v="SO72321"/>
    <m/>
    <s v="10-4030-013702"/>
    <n v="13702"/>
    <x v="9"/>
    <x v="2"/>
    <n v="14803"/>
    <n v="14803"/>
    <x v="1"/>
    <n v="2991"/>
    <s v="1236919Vi15680"/>
    <m/>
    <n v="2297.2800000000002"/>
    <n v="183.7824"/>
    <n v="57.432000000000002"/>
    <n v="2538.4944"/>
    <x v="0"/>
  </r>
  <r>
    <n v="72322"/>
    <x v="0"/>
    <d v="2014-05-06T00:00:00"/>
    <d v="2014-05-18T00:00:00"/>
    <d v="2014-05-13T00:00:00"/>
    <x v="0"/>
    <x v="1"/>
    <s v="SO72322"/>
    <m/>
    <s v="10-4030-021138"/>
    <n v="21138"/>
    <x v="9"/>
    <x v="1"/>
    <n v="18750"/>
    <n v="18750"/>
    <x v="1"/>
    <n v="8080"/>
    <s v="1036933Vi41900"/>
    <n v="12153"/>
    <n v="2322.2800000000002"/>
    <n v="185.7824"/>
    <n v="58.057000000000002"/>
    <n v="2566.1194"/>
    <x v="0"/>
  </r>
  <r>
    <n v="72323"/>
    <x v="0"/>
    <d v="2014-05-06T00:00:00"/>
    <d v="2014-05-18T00:00:00"/>
    <d v="2014-05-13T00:00:00"/>
    <x v="0"/>
    <x v="1"/>
    <s v="SO72323"/>
    <m/>
    <s v="10-4030-021037"/>
    <n v="21037"/>
    <x v="9"/>
    <x v="9"/>
    <n v="19869"/>
    <n v="19869"/>
    <x v="1"/>
    <n v="5976"/>
    <s v="837758Vi31117"/>
    <m/>
    <n v="811.32"/>
    <n v="64.905600000000007"/>
    <n v="20.283000000000001"/>
    <n v="896.5086"/>
    <x v="0"/>
  </r>
  <r>
    <n v="72324"/>
    <x v="0"/>
    <d v="2014-05-06T00:00:00"/>
    <d v="2014-05-18T00:00:00"/>
    <d v="2014-05-13T00:00:00"/>
    <x v="0"/>
    <x v="1"/>
    <s v="SO72324"/>
    <m/>
    <s v="10-4030-011242"/>
    <n v="11242"/>
    <x v="9"/>
    <x v="6"/>
    <n v="27513"/>
    <n v="27513"/>
    <x v="1"/>
    <n v="15773"/>
    <s v="337782Vi81544"/>
    <m/>
    <n v="2419.06"/>
    <n v="193.5248"/>
    <n v="60.476500000000001"/>
    <n v="2673.0612999999998"/>
    <x v="0"/>
  </r>
  <r>
    <n v="72325"/>
    <x v="0"/>
    <d v="2014-05-06T00:00:00"/>
    <d v="2014-05-18T00:00:00"/>
    <d v="2014-05-13T00:00:00"/>
    <x v="0"/>
    <x v="1"/>
    <s v="SO72325"/>
    <m/>
    <s v="10-4030-022196"/>
    <n v="22196"/>
    <x v="9"/>
    <x v="7"/>
    <n v="11479"/>
    <n v="11479"/>
    <x v="1"/>
    <n v="13763"/>
    <s v="1238508Vi71359"/>
    <n v="12151"/>
    <n v="2451.3000000000002"/>
    <n v="196.10400000000001"/>
    <n v="61.282499999999999"/>
    <n v="2708.6864999999998"/>
    <x v="0"/>
  </r>
  <r>
    <n v="72326"/>
    <x v="0"/>
    <d v="2014-05-06T00:00:00"/>
    <d v="2014-05-18T00:00:00"/>
    <d v="2014-05-13T00:00:00"/>
    <x v="0"/>
    <x v="1"/>
    <s v="SO72326"/>
    <m/>
    <s v="10-4030-022197"/>
    <n v="22197"/>
    <x v="9"/>
    <x v="7"/>
    <n v="27528"/>
    <n v="27528"/>
    <x v="1"/>
    <n v="9791"/>
    <s v="838509Vi50447"/>
    <n v="12151"/>
    <n v="2559.42"/>
    <n v="204.75360000000001"/>
    <n v="63.985500000000002"/>
    <n v="2828.1590999999999"/>
    <x v="0"/>
  </r>
  <r>
    <n v="72327"/>
    <x v="0"/>
    <d v="2014-05-06T00:00:00"/>
    <d v="2014-05-18T00:00:00"/>
    <d v="2014-05-13T00:00:00"/>
    <x v="0"/>
    <x v="1"/>
    <s v="SO72327"/>
    <m/>
    <s v="10-4030-022203"/>
    <n v="22203"/>
    <x v="9"/>
    <x v="7"/>
    <n v="21049"/>
    <n v="21049"/>
    <x v="1"/>
    <n v="16474"/>
    <s v="1238517Vi85252"/>
    <n v="12151"/>
    <n v="2443.35"/>
    <n v="195.46799999999999"/>
    <n v="61.083799999999997"/>
    <n v="2699.9018000000001"/>
    <x v="0"/>
  </r>
  <r>
    <n v="72328"/>
    <x v="0"/>
    <d v="2014-05-06T00:00:00"/>
    <d v="2014-05-18T00:00:00"/>
    <d v="2014-05-13T00:00:00"/>
    <x v="0"/>
    <x v="1"/>
    <s v="SO72328"/>
    <m/>
    <s v="10-4030-016031"/>
    <n v="16031"/>
    <x v="9"/>
    <x v="7"/>
    <n v="13770"/>
    <n v="13770"/>
    <x v="1"/>
    <n v="9904"/>
    <s v="638596Vi50965"/>
    <n v="12151"/>
    <n v="1700.99"/>
    <n v="136.07919999999999"/>
    <n v="42.524799999999999"/>
    <n v="1879.5940000000001"/>
    <x v="0"/>
  </r>
  <r>
    <n v="72329"/>
    <x v="0"/>
    <d v="2014-05-06T00:00:00"/>
    <d v="2014-05-18T00:00:00"/>
    <d v="2014-05-13T00:00:00"/>
    <x v="0"/>
    <x v="1"/>
    <s v="SO72329"/>
    <m/>
    <s v="10-4030-022933"/>
    <n v="22933"/>
    <x v="9"/>
    <x v="7"/>
    <n v="21198"/>
    <n v="21198"/>
    <x v="1"/>
    <n v="7360"/>
    <s v="1238670Vi38137"/>
    <n v="12151"/>
    <n v="1735.98"/>
    <n v="138.8784"/>
    <n v="43.399500000000003"/>
    <n v="1918.2579000000001"/>
    <x v="0"/>
  </r>
  <r>
    <n v="72330"/>
    <x v="0"/>
    <d v="2014-05-06T00:00:00"/>
    <d v="2014-05-18T00:00:00"/>
    <d v="2014-05-13T00:00:00"/>
    <x v="0"/>
    <x v="1"/>
    <s v="SO72330"/>
    <m/>
    <s v="10-4030-026589"/>
    <n v="26589"/>
    <x v="9"/>
    <x v="7"/>
    <n v="29044"/>
    <n v="29044"/>
    <x v="1"/>
    <n v="7599"/>
    <s v="639123Vi39367"/>
    <n v="12151"/>
    <n v="1183.47"/>
    <n v="94.677599999999998"/>
    <n v="29.5868"/>
    <n v="1307.7344000000001"/>
    <x v="0"/>
  </r>
  <r>
    <n v="72331"/>
    <x v="0"/>
    <d v="2014-05-06T00:00:00"/>
    <d v="2014-05-18T00:00:00"/>
    <d v="2014-05-13T00:00:00"/>
    <x v="0"/>
    <x v="1"/>
    <s v="SO72331"/>
    <m/>
    <s v="10-4030-017504"/>
    <n v="17504"/>
    <x v="9"/>
    <x v="7"/>
    <n v="21244"/>
    <n v="21244"/>
    <x v="1"/>
    <n v="10385"/>
    <s v="239607Vi53562"/>
    <n v="12151"/>
    <n v="784.47"/>
    <n v="62.757599999999996"/>
    <n v="19.611799999999999"/>
    <n v="866.83939999999996"/>
    <x v="0"/>
  </r>
  <r>
    <n v="72332"/>
    <x v="0"/>
    <d v="2014-05-06T00:00:00"/>
    <d v="2014-05-18T00:00:00"/>
    <d v="2014-05-13T00:00:00"/>
    <x v="0"/>
    <x v="1"/>
    <s v="SO72332"/>
    <m/>
    <s v="10-4030-026300"/>
    <n v="26300"/>
    <x v="9"/>
    <x v="2"/>
    <n v="15090"/>
    <n v="15090"/>
    <x v="1"/>
    <n v="6020"/>
    <s v="1239661Vi31319"/>
    <m/>
    <n v="1249.8399999999999"/>
    <n v="99.987200000000001"/>
    <n v="31.245999999999999"/>
    <n v="1381.0732"/>
    <x v="0"/>
  </r>
  <r>
    <n v="72333"/>
    <x v="0"/>
    <d v="2014-05-06T00:00:00"/>
    <d v="2014-05-18T00:00:00"/>
    <d v="2014-05-13T00:00:00"/>
    <x v="0"/>
    <x v="1"/>
    <s v="SO72333"/>
    <m/>
    <s v="10-4030-016176"/>
    <n v="16176"/>
    <x v="9"/>
    <x v="7"/>
    <n v="18072"/>
    <n v="18072"/>
    <x v="1"/>
    <n v="16339"/>
    <s v="139699Vi84485"/>
    <n v="12151"/>
    <n v="2354.98"/>
    <n v="188.39840000000001"/>
    <n v="58.874499999999998"/>
    <n v="2602.2529"/>
    <x v="0"/>
  </r>
  <r>
    <n v="72334"/>
    <x v="0"/>
    <d v="2014-05-06T00:00:00"/>
    <d v="2014-05-18T00:00:00"/>
    <d v="2014-05-13T00:00:00"/>
    <x v="0"/>
    <x v="1"/>
    <s v="SO72334"/>
    <m/>
    <s v="10-4030-016180"/>
    <n v="16180"/>
    <x v="9"/>
    <x v="7"/>
    <n v="24949"/>
    <n v="24949"/>
    <x v="1"/>
    <n v="16902"/>
    <s v="1139701Vi87624"/>
    <n v="12151"/>
    <n v="2337.27"/>
    <n v="186.98159999999999"/>
    <n v="58.431800000000003"/>
    <n v="2582.6833999999999"/>
    <x v="0"/>
  </r>
  <r>
    <n v="72335"/>
    <x v="0"/>
    <d v="2014-05-06T00:00:00"/>
    <d v="2014-05-18T00:00:00"/>
    <d v="2014-05-13T00:00:00"/>
    <x v="0"/>
    <x v="1"/>
    <s v="SO72335"/>
    <m/>
    <s v="10-4030-025365"/>
    <n v="25365"/>
    <x v="9"/>
    <x v="2"/>
    <n v="12367"/>
    <n v="12367"/>
    <x v="1"/>
    <n v="1541"/>
    <s v="1139836Vi7892"/>
    <m/>
    <n v="780.82"/>
    <n v="62.465600000000002"/>
    <n v="19.520499999999998"/>
    <n v="862.80610000000001"/>
    <x v="0"/>
  </r>
  <r>
    <n v="72336"/>
    <x v="0"/>
    <d v="2014-05-06T00:00:00"/>
    <d v="2014-05-18T00:00:00"/>
    <d v="2014-05-13T00:00:00"/>
    <x v="0"/>
    <x v="1"/>
    <s v="SO72336"/>
    <m/>
    <s v="10-4030-028155"/>
    <n v="28155"/>
    <x v="9"/>
    <x v="2"/>
    <n v="12601"/>
    <n v="12601"/>
    <x v="1"/>
    <n v="2875"/>
    <s v="240154Vi14975"/>
    <m/>
    <n v="2384.0700000000002"/>
    <n v="190.72559999999999"/>
    <n v="59.601799999999997"/>
    <n v="2634.3973999999998"/>
    <x v="0"/>
  </r>
  <r>
    <n v="72337"/>
    <x v="0"/>
    <d v="2014-05-06T00:00:00"/>
    <d v="2014-05-18T00:00:00"/>
    <d v="2014-05-13T00:00:00"/>
    <x v="0"/>
    <x v="1"/>
    <s v="SO72337"/>
    <m/>
    <s v="10-4030-028190"/>
    <n v="28190"/>
    <x v="9"/>
    <x v="2"/>
    <n v="18248"/>
    <n v="18248"/>
    <x v="1"/>
    <n v="15032"/>
    <s v="340160Vi77793"/>
    <m/>
    <n v="2419.06"/>
    <n v="193.5248"/>
    <n v="60.476500000000001"/>
    <n v="2673.0612999999998"/>
    <x v="0"/>
  </r>
  <r>
    <n v="72338"/>
    <x v="0"/>
    <d v="2014-05-06T00:00:00"/>
    <d v="2014-05-18T00:00:00"/>
    <d v="2014-05-13T00:00:00"/>
    <x v="0"/>
    <x v="1"/>
    <s v="SO72338"/>
    <m/>
    <s v="10-4030-015905"/>
    <n v="15905"/>
    <x v="9"/>
    <x v="1"/>
    <n v="21213"/>
    <n v="21213"/>
    <x v="1"/>
    <n v="4205"/>
    <s v="440164Vi22136"/>
    <n v="12153"/>
    <n v="2398.0500000000002"/>
    <n v="191.84399999999999"/>
    <n v="59.951300000000003"/>
    <n v="2649.8453"/>
    <x v="0"/>
  </r>
  <r>
    <n v="72339"/>
    <x v="0"/>
    <d v="2014-05-06T00:00:00"/>
    <d v="2014-05-18T00:00:00"/>
    <d v="2014-05-13T00:00:00"/>
    <x v="0"/>
    <x v="1"/>
    <s v="SO72339"/>
    <m/>
    <s v="10-4030-024335"/>
    <n v="24335"/>
    <x v="9"/>
    <x v="3"/>
    <n v="13604"/>
    <n v="13604"/>
    <x v="1"/>
    <n v="9190"/>
    <s v="1240641Vi47427"/>
    <m/>
    <n v="574.98"/>
    <n v="45.998399999999997"/>
    <n v="14.374499999999999"/>
    <n v="635.35289999999998"/>
    <x v="0"/>
  </r>
  <r>
    <n v="72340"/>
    <x v="0"/>
    <d v="2014-05-06T00:00:00"/>
    <d v="2014-05-18T00:00:00"/>
    <d v="2014-05-13T00:00:00"/>
    <x v="0"/>
    <x v="1"/>
    <s v="SO72340"/>
    <m/>
    <s v="10-4030-023880"/>
    <n v="23880"/>
    <x v="9"/>
    <x v="2"/>
    <n v="15134"/>
    <n v="15134"/>
    <x v="1"/>
    <n v="14268"/>
    <s v="940657Vi73993"/>
    <m/>
    <n v="553.97"/>
    <n v="44.317599999999999"/>
    <n v="13.849299999999999"/>
    <n v="612.13689999999997"/>
    <x v="0"/>
  </r>
  <r>
    <n v="72341"/>
    <x v="0"/>
    <d v="2014-05-06T00:00:00"/>
    <d v="2014-05-18T00:00:00"/>
    <d v="2014-05-13T00:00:00"/>
    <x v="0"/>
    <x v="1"/>
    <s v="SO72341"/>
    <m/>
    <s v="10-4030-029001"/>
    <n v="29001"/>
    <x v="9"/>
    <x v="1"/>
    <n v="26059"/>
    <n v="26059"/>
    <x v="1"/>
    <n v="16472"/>
    <s v="640952Vi85248"/>
    <n v="12153"/>
    <n v="624.97"/>
    <n v="49.997599999999998"/>
    <n v="15.6243"/>
    <n v="690.59190000000001"/>
    <x v="0"/>
  </r>
  <r>
    <n v="72342"/>
    <x v="0"/>
    <d v="2014-05-06T00:00:00"/>
    <d v="2014-05-18T00:00:00"/>
    <d v="2014-05-13T00:00:00"/>
    <x v="0"/>
    <x v="1"/>
    <s v="SO72342"/>
    <m/>
    <s v="10-4030-024330"/>
    <n v="24330"/>
    <x v="9"/>
    <x v="2"/>
    <n v="12531"/>
    <n v="12531"/>
    <x v="1"/>
    <n v="7551"/>
    <s v="340956Vi39096"/>
    <m/>
    <n v="574.98"/>
    <n v="45.998399999999997"/>
    <n v="14.374499999999999"/>
    <n v="635.35289999999998"/>
    <x v="0"/>
  </r>
  <r>
    <n v="72343"/>
    <x v="0"/>
    <d v="2014-05-06T00:00:00"/>
    <d v="2014-05-18T00:00:00"/>
    <d v="2014-05-13T00:00:00"/>
    <x v="0"/>
    <x v="1"/>
    <s v="SO72343"/>
    <m/>
    <s v="10-4030-023886"/>
    <n v="23886"/>
    <x v="9"/>
    <x v="2"/>
    <n v="24891"/>
    <n v="24891"/>
    <x v="1"/>
    <n v="15384"/>
    <s v="1040975Vi79451"/>
    <m/>
    <n v="562.96"/>
    <n v="45.036799999999999"/>
    <n v="14.074"/>
    <n v="622.07079999999996"/>
    <x v="0"/>
  </r>
  <r>
    <n v="72344"/>
    <x v="0"/>
    <d v="2014-05-06T00:00:00"/>
    <d v="2014-05-18T00:00:00"/>
    <d v="2014-05-13T00:00:00"/>
    <x v="0"/>
    <x v="1"/>
    <s v="SO72344"/>
    <m/>
    <s v="10-4030-022229"/>
    <n v="22229"/>
    <x v="9"/>
    <x v="2"/>
    <n v="22748"/>
    <n v="22748"/>
    <x v="1"/>
    <n v="11171"/>
    <s v="741186Vi57641"/>
    <m/>
    <n v="1147.77"/>
    <n v="91.821600000000004"/>
    <n v="28.694299999999998"/>
    <n v="1268.2859000000001"/>
    <x v="0"/>
  </r>
  <r>
    <n v="72345"/>
    <x v="0"/>
    <d v="2014-05-06T00:00:00"/>
    <d v="2014-05-18T00:00:00"/>
    <d v="2014-05-13T00:00:00"/>
    <x v="0"/>
    <x v="1"/>
    <s v="SO72345"/>
    <m/>
    <s v="10-4030-022243"/>
    <n v="22243"/>
    <x v="9"/>
    <x v="3"/>
    <n v="20957"/>
    <n v="20957"/>
    <x v="1"/>
    <n v="11054"/>
    <s v="341195Vi57029"/>
    <m/>
    <n v="1170.48"/>
    <n v="93.638400000000004"/>
    <n v="29.262"/>
    <n v="1293.3804"/>
    <x v="0"/>
  </r>
  <r>
    <n v="72346"/>
    <x v="0"/>
    <d v="2014-05-06T00:00:00"/>
    <d v="2014-05-18T00:00:00"/>
    <d v="2014-05-13T00:00:00"/>
    <x v="0"/>
    <x v="1"/>
    <s v="SO72346"/>
    <m/>
    <s v="10-4030-020669"/>
    <n v="20669"/>
    <x v="9"/>
    <x v="1"/>
    <n v="28847"/>
    <n v="28847"/>
    <x v="1"/>
    <n v="13751"/>
    <s v="141216Vi71320"/>
    <n v="12153"/>
    <n v="1120.49"/>
    <n v="89.639200000000002"/>
    <n v="28.0123"/>
    <n v="1238.1415"/>
    <x v="0"/>
  </r>
  <r>
    <n v="72347"/>
    <x v="0"/>
    <d v="2014-05-06T00:00:00"/>
    <d v="2014-05-18T00:00:00"/>
    <d v="2014-05-13T00:00:00"/>
    <x v="0"/>
    <x v="1"/>
    <s v="SO72347"/>
    <m/>
    <s v="10-4030-019008"/>
    <n v="19008"/>
    <x v="9"/>
    <x v="3"/>
    <n v="12182"/>
    <n v="12182"/>
    <x v="1"/>
    <n v="16375"/>
    <s v="241521Vi84679"/>
    <m/>
    <n v="1760.47"/>
    <n v="140.83760000000001"/>
    <n v="44.011800000000001"/>
    <n v="1945.3194000000001"/>
    <x v="0"/>
  </r>
  <r>
    <n v="72348"/>
    <x v="0"/>
    <d v="2014-05-06T00:00:00"/>
    <d v="2014-05-18T00:00:00"/>
    <d v="2014-05-13T00:00:00"/>
    <x v="0"/>
    <x v="1"/>
    <s v="SO72348"/>
    <m/>
    <s v="10-4030-014732"/>
    <n v="14732"/>
    <x v="9"/>
    <x v="3"/>
    <n v="18254"/>
    <n v="18254"/>
    <x v="1"/>
    <n v="15790"/>
    <s v="1141540Vi81625"/>
    <m/>
    <n v="1750.98"/>
    <n v="140.07839999999999"/>
    <n v="43.774500000000003"/>
    <n v="1934.8329000000001"/>
    <x v="0"/>
  </r>
  <r>
    <n v="72349"/>
    <x v="0"/>
    <d v="2014-05-06T00:00:00"/>
    <d v="2014-05-18T00:00:00"/>
    <d v="2014-05-13T00:00:00"/>
    <x v="0"/>
    <x v="1"/>
    <s v="SO72349"/>
    <m/>
    <s v="10-4030-019293"/>
    <n v="19293"/>
    <x v="9"/>
    <x v="6"/>
    <n v="29376"/>
    <n v="29376"/>
    <x v="1"/>
    <m/>
    <m/>
    <m/>
    <n v="1750.98"/>
    <n v="140.07839999999999"/>
    <n v="43.774500000000003"/>
    <n v="1934.8329000000001"/>
    <x v="0"/>
  </r>
  <r>
    <n v="72350"/>
    <x v="0"/>
    <d v="2014-05-06T00:00:00"/>
    <d v="2014-05-18T00:00:00"/>
    <d v="2014-05-13T00:00:00"/>
    <x v="0"/>
    <x v="1"/>
    <s v="SO72350"/>
    <m/>
    <s v="10-4030-025598"/>
    <n v="25598"/>
    <x v="9"/>
    <x v="8"/>
    <n v="24199"/>
    <n v="24199"/>
    <x v="1"/>
    <n v="8555"/>
    <s v="1142286Vi44246"/>
    <n v="12156"/>
    <n v="1151.76"/>
    <n v="92.140799999999999"/>
    <n v="28.794"/>
    <n v="1272.6948"/>
    <x v="0"/>
  </r>
  <r>
    <n v="72351"/>
    <x v="0"/>
    <d v="2014-05-06T00:00:00"/>
    <d v="2014-05-18T00:00:00"/>
    <d v="2014-05-13T00:00:00"/>
    <x v="0"/>
    <x v="1"/>
    <s v="SO72351"/>
    <m/>
    <s v="10-4030-014713"/>
    <n v="14713"/>
    <x v="9"/>
    <x v="9"/>
    <n v="22614"/>
    <n v="22614"/>
    <x v="1"/>
    <n v="9031"/>
    <s v="1242767Vi46641"/>
    <m/>
    <n v="578.46"/>
    <n v="46.276800000000001"/>
    <n v="14.461499999999999"/>
    <n v="639.19830000000002"/>
    <x v="0"/>
  </r>
  <r>
    <n v="72352"/>
    <x v="0"/>
    <d v="2014-05-06T00:00:00"/>
    <d v="2014-05-18T00:00:00"/>
    <d v="2014-05-13T00:00:00"/>
    <x v="0"/>
    <x v="1"/>
    <s v="SO72352"/>
    <m/>
    <s v="10-4030-028438"/>
    <n v="28438"/>
    <x v="9"/>
    <x v="8"/>
    <n v="24358"/>
    <n v="24358"/>
    <x v="1"/>
    <n v="4079"/>
    <s v="542786Vi21456"/>
    <n v="12156"/>
    <n v="574.98"/>
    <n v="45.998399999999997"/>
    <n v="14.374499999999999"/>
    <n v="635.35289999999998"/>
    <x v="0"/>
  </r>
  <r>
    <n v="72353"/>
    <x v="0"/>
    <d v="2014-05-06T00:00:00"/>
    <d v="2014-05-18T00:00:00"/>
    <d v="2014-05-13T00:00:00"/>
    <x v="0"/>
    <x v="1"/>
    <s v="SO72353"/>
    <m/>
    <s v="10-4030-028477"/>
    <n v="28477"/>
    <x v="9"/>
    <x v="8"/>
    <n v="11630"/>
    <n v="11630"/>
    <x v="1"/>
    <n v="11777"/>
    <s v="542788Vi60901"/>
    <n v="12156"/>
    <n v="548.98"/>
    <n v="43.918399999999998"/>
    <n v="13.724500000000001"/>
    <n v="606.62289999999996"/>
    <x v="0"/>
  </r>
  <r>
    <n v="72354"/>
    <x v="0"/>
    <d v="2014-05-06T00:00:00"/>
    <d v="2014-05-18T00:00:00"/>
    <d v="2014-05-13T00:00:00"/>
    <x v="0"/>
    <x v="1"/>
    <s v="SO72354"/>
    <m/>
    <s v="10-4030-014163"/>
    <n v="14163"/>
    <x v="9"/>
    <x v="9"/>
    <n v="18705"/>
    <n v="18705"/>
    <x v="1"/>
    <n v="723"/>
    <s v="342795Vi3724"/>
    <m/>
    <n v="683.77"/>
    <n v="54.701599999999999"/>
    <n v="17.0943"/>
    <n v="755.56590000000006"/>
    <x v="0"/>
  </r>
  <r>
    <n v="72355"/>
    <x v="0"/>
    <d v="2014-05-06T00:00:00"/>
    <d v="2014-05-18T00:00:00"/>
    <d v="2014-05-13T00:00:00"/>
    <x v="0"/>
    <x v="1"/>
    <s v="SO72355"/>
    <m/>
    <s v="10-4030-011359"/>
    <n v="11359"/>
    <x v="9"/>
    <x v="7"/>
    <n v="11938"/>
    <n v="11938"/>
    <x v="1"/>
    <n v="18377"/>
    <s v="443200Vi95481"/>
    <n v="12151"/>
    <n v="758.62"/>
    <n v="60.689599999999999"/>
    <n v="18.965499999999999"/>
    <n v="838.27509999999995"/>
    <x v="0"/>
  </r>
  <r>
    <n v="72356"/>
    <x v="0"/>
    <d v="2014-05-06T00:00:00"/>
    <d v="2014-05-18T00:00:00"/>
    <d v="2014-05-13T00:00:00"/>
    <x v="0"/>
    <x v="1"/>
    <s v="SO72356"/>
    <m/>
    <s v="10-4030-015127"/>
    <n v="15127"/>
    <x v="9"/>
    <x v="7"/>
    <n v="27179"/>
    <n v="27179"/>
    <x v="1"/>
    <n v="10300"/>
    <s v="843208Vi53156"/>
    <n v="12151"/>
    <n v="776.33"/>
    <n v="62.106400000000001"/>
    <n v="19.408300000000001"/>
    <n v="857.84469999999999"/>
    <x v="0"/>
  </r>
  <r>
    <n v="72357"/>
    <x v="0"/>
    <d v="2014-05-06T00:00:00"/>
    <d v="2014-05-18T00:00:00"/>
    <d v="2014-05-13T00:00:00"/>
    <x v="0"/>
    <x v="1"/>
    <s v="SO72357"/>
    <m/>
    <s v="10-4030-027987"/>
    <n v="27987"/>
    <x v="9"/>
    <x v="7"/>
    <n v="22745"/>
    <n v="22745"/>
    <x v="1"/>
    <n v="19088"/>
    <s v="243313Vi99177"/>
    <n v="12151"/>
    <n v="553.97"/>
    <n v="44.317599999999999"/>
    <n v="13.849299999999999"/>
    <n v="612.13689999999997"/>
    <x v="0"/>
  </r>
  <r>
    <n v="72358"/>
    <x v="0"/>
    <d v="2014-05-07T00:00:00"/>
    <d v="2014-05-19T00:00:00"/>
    <d v="2014-05-14T00:00:00"/>
    <x v="0"/>
    <x v="1"/>
    <s v="SO72358"/>
    <m/>
    <s v="10-4030-014039"/>
    <n v="14039"/>
    <x v="9"/>
    <x v="7"/>
    <n v="15010"/>
    <n v="15010"/>
    <x v="1"/>
    <n v="8428"/>
    <s v="316346Vi43641"/>
    <n v="12162"/>
    <n v="2419.06"/>
    <n v="193.5248"/>
    <n v="60.476500000000001"/>
    <n v="2673.0612999999998"/>
    <x v="0"/>
  </r>
  <r>
    <n v="72359"/>
    <x v="0"/>
    <d v="2014-05-07T00:00:00"/>
    <d v="2014-05-19T00:00:00"/>
    <d v="2014-05-14T00:00:00"/>
    <x v="0"/>
    <x v="1"/>
    <s v="SO72359"/>
    <m/>
    <s v="10-4030-014319"/>
    <n v="14319"/>
    <x v="9"/>
    <x v="7"/>
    <n v="24103"/>
    <n v="24103"/>
    <x v="1"/>
    <n v="820"/>
    <s v="816823Vi4180"/>
    <n v="12162"/>
    <n v="63.97"/>
    <n v="5.1176000000000004"/>
    <n v="1.5992999999999999"/>
    <n v="70.686899999999994"/>
    <x v="0"/>
  </r>
  <r>
    <n v="72360"/>
    <x v="0"/>
    <d v="2014-05-07T00:00:00"/>
    <d v="2014-05-19T00:00:00"/>
    <d v="2014-05-14T00:00:00"/>
    <x v="0"/>
    <x v="1"/>
    <s v="SO72360"/>
    <m/>
    <s v="10-4030-021182"/>
    <n v="21182"/>
    <x v="9"/>
    <x v="7"/>
    <n v="23182"/>
    <n v="23182"/>
    <x v="1"/>
    <n v="4382"/>
    <s v="217312Vi22993"/>
    <n v="12162"/>
    <n v="32.28"/>
    <n v="2.5823999999999998"/>
    <n v="0.80700000000000005"/>
    <n v="35.669400000000003"/>
    <x v="0"/>
  </r>
  <r>
    <n v="72361"/>
    <x v="0"/>
    <d v="2014-05-07T00:00:00"/>
    <d v="2014-05-19T00:00:00"/>
    <d v="2014-05-14T00:00:00"/>
    <x v="0"/>
    <x v="1"/>
    <s v="SO72361"/>
    <m/>
    <s v="10-4030-017731"/>
    <n v="17731"/>
    <x v="9"/>
    <x v="7"/>
    <n v="25506"/>
    <n v="25506"/>
    <x v="1"/>
    <n v="4634"/>
    <s v="117471Vi24295"/>
    <n v="12162"/>
    <n v="23.78"/>
    <n v="1.9024000000000001"/>
    <n v="0.59450000000000003"/>
    <n v="26.276900000000001"/>
    <x v="0"/>
  </r>
  <r>
    <n v="72362"/>
    <x v="0"/>
    <d v="2014-05-07T00:00:00"/>
    <d v="2014-05-19T00:00:00"/>
    <d v="2014-05-14T00:00:00"/>
    <x v="0"/>
    <x v="1"/>
    <s v="SO72362"/>
    <m/>
    <s v="10-4030-026426"/>
    <n v="26426"/>
    <x v="9"/>
    <x v="7"/>
    <n v="24319"/>
    <n v="24319"/>
    <x v="1"/>
    <n v="13818"/>
    <s v="918199Vi71642"/>
    <n v="12162"/>
    <n v="69.989999999999995"/>
    <n v="5.5991999999999997"/>
    <n v="1.7498"/>
    <n v="77.338999999999999"/>
    <x v="0"/>
  </r>
  <r>
    <n v="72363"/>
    <x v="0"/>
    <d v="2014-05-07T00:00:00"/>
    <d v="2014-05-19T00:00:00"/>
    <d v="2014-05-14T00:00:00"/>
    <x v="0"/>
    <x v="1"/>
    <s v="SO72363"/>
    <m/>
    <s v="10-4030-015727"/>
    <n v="15727"/>
    <x v="9"/>
    <x v="7"/>
    <n v="21054"/>
    <n v="21054"/>
    <x v="1"/>
    <n v="18572"/>
    <s v="918582Vi96539"/>
    <n v="12162"/>
    <n v="34.99"/>
    <n v="2.7991999999999999"/>
    <n v="0.87480000000000002"/>
    <n v="38.664000000000001"/>
    <x v="0"/>
  </r>
  <r>
    <n v="72364"/>
    <x v="0"/>
    <d v="2014-05-07T00:00:00"/>
    <d v="2014-05-19T00:00:00"/>
    <d v="2014-05-14T00:00:00"/>
    <x v="0"/>
    <x v="1"/>
    <s v="SO72364"/>
    <m/>
    <s v="10-4030-018715"/>
    <n v="18715"/>
    <x v="9"/>
    <x v="7"/>
    <n v="21954"/>
    <n v="21954"/>
    <x v="1"/>
    <n v="4223"/>
    <s v="519062Vi22230"/>
    <n v="12162"/>
    <n v="53.99"/>
    <n v="4.3192000000000004"/>
    <n v="1.3498000000000001"/>
    <n v="59.658999999999999"/>
    <x v="0"/>
  </r>
  <r>
    <n v="72365"/>
    <x v="0"/>
    <d v="2014-05-07T00:00:00"/>
    <d v="2014-05-19T00:00:00"/>
    <d v="2014-05-14T00:00:00"/>
    <x v="0"/>
    <x v="1"/>
    <s v="SO72365"/>
    <m/>
    <s v="10-4030-013666"/>
    <n v="13666"/>
    <x v="9"/>
    <x v="9"/>
    <n v="24255"/>
    <n v="24255"/>
    <x v="1"/>
    <n v="9186"/>
    <s v="419336Vi47419"/>
    <m/>
    <n v="2322.2800000000002"/>
    <n v="185.7824"/>
    <n v="58.057000000000002"/>
    <n v="2566.1194"/>
    <x v="0"/>
  </r>
  <r>
    <n v="72366"/>
    <x v="0"/>
    <d v="2014-05-07T00:00:00"/>
    <d v="2014-05-19T00:00:00"/>
    <d v="2014-05-14T00:00:00"/>
    <x v="0"/>
    <x v="1"/>
    <s v="SO72366"/>
    <m/>
    <s v="10-4030-017097"/>
    <n v="17097"/>
    <x v="9"/>
    <x v="8"/>
    <n v="18777"/>
    <n v="18777"/>
    <x v="1"/>
    <n v="937"/>
    <s v="919453Vi4718"/>
    <n v="12167"/>
    <n v="839.46"/>
    <n v="67.156800000000004"/>
    <n v="20.986499999999999"/>
    <n v="927.60329999999999"/>
    <x v="0"/>
  </r>
  <r>
    <n v="72367"/>
    <x v="0"/>
    <d v="2014-05-07T00:00:00"/>
    <d v="2014-05-19T00:00:00"/>
    <d v="2014-05-14T00:00:00"/>
    <x v="0"/>
    <x v="1"/>
    <s v="SO72367"/>
    <m/>
    <s v="10-4030-025777"/>
    <n v="25777"/>
    <x v="9"/>
    <x v="6"/>
    <n v="12153"/>
    <n v="12153"/>
    <x v="1"/>
    <n v="12533"/>
    <s v="1019973Vi64819"/>
    <m/>
    <n v="2309.9699999999998"/>
    <n v="184.79759999999999"/>
    <n v="57.749299999999998"/>
    <n v="2552.5169000000001"/>
    <x v="0"/>
  </r>
  <r>
    <n v="72368"/>
    <x v="0"/>
    <d v="2014-05-07T00:00:00"/>
    <d v="2014-05-19T00:00:00"/>
    <d v="2014-05-14T00:00:00"/>
    <x v="0"/>
    <x v="1"/>
    <s v="SO72368"/>
    <m/>
    <s v="10-4030-020564"/>
    <n v="20564"/>
    <x v="9"/>
    <x v="8"/>
    <n v="14567"/>
    <n v="14567"/>
    <x v="1"/>
    <n v="17306"/>
    <s v="420000Vi89871"/>
    <n v="12167"/>
    <n v="2359.98"/>
    <n v="188.79839999999999"/>
    <n v="58.999499999999998"/>
    <n v="2607.7779"/>
    <x v="0"/>
  </r>
  <r>
    <n v="72369"/>
    <x v="0"/>
    <d v="2014-05-07T00:00:00"/>
    <d v="2014-05-19T00:00:00"/>
    <d v="2014-05-14T00:00:00"/>
    <x v="0"/>
    <x v="1"/>
    <s v="SO72369"/>
    <m/>
    <s v="10-4030-029211"/>
    <n v="29211"/>
    <x v="9"/>
    <x v="3"/>
    <n v="12130"/>
    <n v="12130"/>
    <x v="1"/>
    <n v="13331"/>
    <s v="321071Vi69133"/>
    <m/>
    <n v="31.27"/>
    <n v="2.5015999999999998"/>
    <n v="0.78180000000000005"/>
    <n v="34.553400000000003"/>
    <x v="0"/>
  </r>
  <r>
    <n v="72370"/>
    <x v="0"/>
    <d v="2014-05-07T00:00:00"/>
    <d v="2014-05-19T00:00:00"/>
    <d v="2014-05-14T00:00:00"/>
    <x v="0"/>
    <x v="1"/>
    <s v="SO72370"/>
    <m/>
    <s v="10-4030-011711"/>
    <n v="11711"/>
    <x v="9"/>
    <x v="1"/>
    <n v="27756"/>
    <n v="27756"/>
    <x v="1"/>
    <n v="9006"/>
    <s v="421485Vi46469"/>
    <n v="12164"/>
    <n v="60.47"/>
    <n v="4.8376000000000001"/>
    <n v="1.5118"/>
    <n v="66.819400000000002"/>
    <x v="0"/>
  </r>
  <r>
    <n v="72371"/>
    <x v="0"/>
    <d v="2014-05-07T00:00:00"/>
    <d v="2014-05-19T00:00:00"/>
    <d v="2014-05-14T00:00:00"/>
    <x v="0"/>
    <x v="1"/>
    <s v="SO72371"/>
    <m/>
    <s v="10-4030-011131"/>
    <n v="11131"/>
    <x v="9"/>
    <x v="1"/>
    <n v="12025"/>
    <n v="12025"/>
    <x v="1"/>
    <n v="6984"/>
    <s v="122514Vi36319"/>
    <n v="12164"/>
    <n v="29.98"/>
    <n v="2.3984000000000001"/>
    <n v="0.74950000000000006"/>
    <n v="33.127899999999997"/>
    <x v="0"/>
  </r>
  <r>
    <n v="72372"/>
    <x v="0"/>
    <d v="2014-05-07T00:00:00"/>
    <d v="2014-05-19T00:00:00"/>
    <d v="2014-05-14T00:00:00"/>
    <x v="0"/>
    <x v="1"/>
    <s v="SO72372"/>
    <m/>
    <s v="10-4030-021154"/>
    <n v="21154"/>
    <x v="9"/>
    <x v="2"/>
    <n v="27839"/>
    <n v="27839"/>
    <x v="1"/>
    <n v="1687"/>
    <s v="923950Vi8623"/>
    <m/>
    <n v="74.459999999999994"/>
    <n v="5.9568000000000003"/>
    <n v="1.8614999999999999"/>
    <n v="82.278300000000002"/>
    <x v="0"/>
  </r>
  <r>
    <n v="72373"/>
    <x v="0"/>
    <d v="2014-05-07T00:00:00"/>
    <d v="2014-05-19T00:00:00"/>
    <d v="2014-05-14T00:00:00"/>
    <x v="0"/>
    <x v="1"/>
    <s v="SO72373"/>
    <m/>
    <s v="10-4030-021705"/>
    <n v="21705"/>
    <x v="9"/>
    <x v="2"/>
    <n v="24518"/>
    <n v="24518"/>
    <x v="1"/>
    <n v="6512"/>
    <s v="1124242Vi33828"/>
    <m/>
    <n v="49.97"/>
    <n v="3.9975999999999998"/>
    <n v="1.2493000000000001"/>
    <n v="55.216900000000003"/>
    <x v="0"/>
  </r>
  <r>
    <n v="72374"/>
    <x v="0"/>
    <d v="2014-05-07T00:00:00"/>
    <d v="2014-05-19T00:00:00"/>
    <d v="2014-05-14T00:00:00"/>
    <x v="0"/>
    <x v="1"/>
    <s v="SO72374"/>
    <m/>
    <s v="10-4030-017687"/>
    <n v="17687"/>
    <x v="9"/>
    <x v="3"/>
    <n v="13165"/>
    <n v="13165"/>
    <x v="1"/>
    <n v="8913"/>
    <s v="324766Vi45949"/>
    <m/>
    <n v="39.979999999999997"/>
    <n v="3.1983999999999999"/>
    <n v="0.99950000000000006"/>
    <n v="44.177900000000001"/>
    <x v="0"/>
  </r>
  <r>
    <n v="72375"/>
    <x v="0"/>
    <d v="2014-05-07T00:00:00"/>
    <d v="2014-05-19T00:00:00"/>
    <d v="2014-05-14T00:00:00"/>
    <x v="0"/>
    <x v="1"/>
    <s v="SO72375"/>
    <m/>
    <s v="10-4030-017132"/>
    <n v="17132"/>
    <x v="9"/>
    <x v="3"/>
    <n v="11472"/>
    <n v="11472"/>
    <x v="1"/>
    <n v="18028"/>
    <s v="824898Vi93551"/>
    <m/>
    <n v="4.99"/>
    <n v="0.3992"/>
    <n v="0.12479999999999999"/>
    <n v="5.5140000000000002"/>
    <x v="0"/>
  </r>
  <r>
    <n v="72376"/>
    <x v="0"/>
    <d v="2014-05-07T00:00:00"/>
    <d v="2014-05-19T00:00:00"/>
    <d v="2014-05-14T00:00:00"/>
    <x v="0"/>
    <x v="1"/>
    <s v="SO72376"/>
    <m/>
    <s v="10-4030-021752"/>
    <n v="21752"/>
    <x v="9"/>
    <x v="1"/>
    <n v="21858"/>
    <n v="21858"/>
    <x v="1"/>
    <n v="18706"/>
    <s v="425483Vi97259"/>
    <n v="12164"/>
    <n v="7.28"/>
    <n v="0.58240000000000003"/>
    <n v="0.182"/>
    <n v="8.0443999999999996"/>
    <x v="0"/>
  </r>
  <r>
    <n v="72377"/>
    <x v="0"/>
    <d v="2014-05-07T00:00:00"/>
    <d v="2014-05-19T00:00:00"/>
    <d v="2014-05-14T00:00:00"/>
    <x v="0"/>
    <x v="1"/>
    <s v="SO72377"/>
    <m/>
    <s v="10-4030-016749"/>
    <n v="16749"/>
    <x v="9"/>
    <x v="2"/>
    <n v="14523"/>
    <n v="14523"/>
    <x v="1"/>
    <n v="11904"/>
    <s v="225602Vi61519"/>
    <m/>
    <n v="61.96"/>
    <n v="4.9568000000000003"/>
    <n v="1.5489999999999999"/>
    <n v="68.465800000000002"/>
    <x v="0"/>
  </r>
  <r>
    <n v="72378"/>
    <x v="0"/>
    <d v="2014-05-07T00:00:00"/>
    <d v="2014-05-19T00:00:00"/>
    <d v="2014-05-14T00:00:00"/>
    <x v="0"/>
    <x v="1"/>
    <s v="SO72378"/>
    <m/>
    <s v="10-4030-015190"/>
    <n v="15190"/>
    <x v="9"/>
    <x v="2"/>
    <n v="11962"/>
    <n v="11962"/>
    <x v="1"/>
    <n v="672"/>
    <s v="925703Vi3479"/>
    <m/>
    <n v="98.96"/>
    <n v="7.9168000000000003"/>
    <n v="2.4740000000000002"/>
    <n v="109.35080000000001"/>
    <x v="0"/>
  </r>
  <r>
    <n v="72379"/>
    <x v="0"/>
    <d v="2014-05-07T00:00:00"/>
    <d v="2014-05-19T00:00:00"/>
    <d v="2014-05-14T00:00:00"/>
    <x v="0"/>
    <x v="1"/>
    <s v="SO72379"/>
    <m/>
    <s v="10-4030-021306"/>
    <n v="21306"/>
    <x v="9"/>
    <x v="1"/>
    <n v="14366"/>
    <n v="14366"/>
    <x v="1"/>
    <n v="10523"/>
    <s v="626045Vi54223"/>
    <n v="12164"/>
    <n v="4.99"/>
    <n v="0.3992"/>
    <n v="0.12479999999999999"/>
    <n v="5.5140000000000002"/>
    <x v="0"/>
  </r>
  <r>
    <n v="72380"/>
    <x v="0"/>
    <d v="2014-05-07T00:00:00"/>
    <d v="2014-05-19T00:00:00"/>
    <d v="2014-05-14T00:00:00"/>
    <x v="0"/>
    <x v="1"/>
    <s v="SO72380"/>
    <m/>
    <s v="10-4030-014493"/>
    <n v="14493"/>
    <x v="9"/>
    <x v="2"/>
    <n v="18865"/>
    <n v="18865"/>
    <x v="1"/>
    <n v="19188"/>
    <s v="126200Vi99716"/>
    <m/>
    <n v="54.96"/>
    <n v="4.3967999999999998"/>
    <n v="1.3740000000000001"/>
    <n v="60.730800000000002"/>
    <x v="0"/>
  </r>
  <r>
    <n v="72381"/>
    <x v="0"/>
    <d v="2014-05-07T00:00:00"/>
    <d v="2014-05-19T00:00:00"/>
    <d v="2014-05-14T00:00:00"/>
    <x v="0"/>
    <x v="1"/>
    <s v="SO72381"/>
    <m/>
    <s v="10-4030-014784"/>
    <n v="14784"/>
    <x v="9"/>
    <x v="8"/>
    <n v="28334"/>
    <n v="28334"/>
    <x v="1"/>
    <n v="8385"/>
    <s v="826289Vi43431"/>
    <n v="12167"/>
    <n v="119.98"/>
    <n v="9.5983999999999998"/>
    <n v="2.9994999999999998"/>
    <n v="132.5779"/>
    <x v="0"/>
  </r>
  <r>
    <n v="72382"/>
    <x v="0"/>
    <d v="2014-05-07T00:00:00"/>
    <d v="2014-05-19T00:00:00"/>
    <d v="2014-05-14T00:00:00"/>
    <x v="0"/>
    <x v="1"/>
    <s v="SO72382"/>
    <m/>
    <s v="10-4030-029395"/>
    <n v="29395"/>
    <x v="9"/>
    <x v="6"/>
    <n v="12477"/>
    <n v="12477"/>
    <x v="1"/>
    <n v="5321"/>
    <s v="226883Vi27823"/>
    <n v="12167"/>
    <n v="13.98"/>
    <n v="1.1184000000000001"/>
    <n v="0.34949999999999998"/>
    <n v="15.447900000000001"/>
    <x v="0"/>
  </r>
  <r>
    <n v="72383"/>
    <x v="0"/>
    <d v="2014-05-07T00:00:00"/>
    <d v="2014-05-19T00:00:00"/>
    <d v="2014-05-14T00:00:00"/>
    <x v="0"/>
    <x v="1"/>
    <s v="SO72383"/>
    <m/>
    <s v="10-4030-021009"/>
    <n v="21009"/>
    <x v="9"/>
    <x v="9"/>
    <n v="23711"/>
    <n v="23711"/>
    <x v="1"/>
    <n v="6837"/>
    <s v="527602Vi35645"/>
    <m/>
    <n v="39.979999999999997"/>
    <n v="3.1983999999999999"/>
    <n v="0.99950000000000006"/>
    <n v="44.177900000000001"/>
    <x v="0"/>
  </r>
  <r>
    <n v="72384"/>
    <x v="0"/>
    <d v="2014-05-07T00:00:00"/>
    <d v="2014-05-19T00:00:00"/>
    <d v="2014-05-14T00:00:00"/>
    <x v="0"/>
    <x v="1"/>
    <s v="SO72384"/>
    <m/>
    <s v="10-4030-022829"/>
    <n v="22829"/>
    <x v="9"/>
    <x v="6"/>
    <n v="28019"/>
    <n v="28019"/>
    <x v="1"/>
    <n v="3938"/>
    <s v="1127877Vi20743"/>
    <m/>
    <n v="4.99"/>
    <n v="0.3992"/>
    <n v="0.12479999999999999"/>
    <n v="5.5140000000000002"/>
    <x v="0"/>
  </r>
  <r>
    <n v="72385"/>
    <x v="0"/>
    <d v="2014-05-07T00:00:00"/>
    <d v="2014-05-19T00:00:00"/>
    <d v="2014-05-14T00:00:00"/>
    <x v="0"/>
    <x v="1"/>
    <s v="SO72385"/>
    <m/>
    <s v="10-4030-029470"/>
    <n v="29470"/>
    <x v="9"/>
    <x v="6"/>
    <n v="25014"/>
    <n v="25014"/>
    <x v="1"/>
    <n v="8509"/>
    <s v="1128138Vi43990"/>
    <n v="12167"/>
    <n v="60.47"/>
    <n v="4.8376000000000001"/>
    <n v="1.5118"/>
    <n v="66.819400000000002"/>
    <x v="0"/>
  </r>
  <r>
    <n v="72386"/>
    <x v="0"/>
    <d v="2014-05-07T00:00:00"/>
    <d v="2014-05-19T00:00:00"/>
    <d v="2014-05-14T00:00:00"/>
    <x v="0"/>
    <x v="1"/>
    <s v="SO72386"/>
    <m/>
    <s v="10-4030-026993"/>
    <n v="26993"/>
    <x v="9"/>
    <x v="8"/>
    <n v="16046"/>
    <n v="16046"/>
    <x v="1"/>
    <n v="7874"/>
    <s v="328460Vi40762"/>
    <n v="12167"/>
    <n v="38.979999999999997"/>
    <n v="3.1183999999999998"/>
    <n v="0.97450000000000003"/>
    <n v="43.072899999999997"/>
    <x v="0"/>
  </r>
  <r>
    <n v="72387"/>
    <x v="0"/>
    <d v="2014-05-07T00:00:00"/>
    <d v="2014-05-19T00:00:00"/>
    <d v="2014-05-14T00:00:00"/>
    <x v="0"/>
    <x v="1"/>
    <s v="SO72387"/>
    <m/>
    <s v="10-4030-011566"/>
    <n v="11566"/>
    <x v="9"/>
    <x v="6"/>
    <n v="29648"/>
    <n v="29648"/>
    <x v="1"/>
    <m/>
    <m/>
    <m/>
    <n v="25.48"/>
    <n v="2.0384000000000002"/>
    <n v="0.63700000000000001"/>
    <n v="28.1554"/>
    <x v="0"/>
  </r>
  <r>
    <n v="72388"/>
    <x v="0"/>
    <d v="2014-05-07T00:00:00"/>
    <d v="2014-05-19T00:00:00"/>
    <d v="2014-05-14T00:00:00"/>
    <x v="0"/>
    <x v="1"/>
    <s v="SO72388"/>
    <m/>
    <s v="10-4030-025143"/>
    <n v="25143"/>
    <x v="9"/>
    <x v="6"/>
    <n v="29171"/>
    <n v="29171"/>
    <x v="1"/>
    <m/>
    <m/>
    <m/>
    <n v="39.979999999999997"/>
    <n v="3.1983999999999999"/>
    <n v="0.99950000000000006"/>
    <n v="44.177900000000001"/>
    <x v="0"/>
  </r>
  <r>
    <n v="72389"/>
    <x v="0"/>
    <d v="2014-05-07T00:00:00"/>
    <d v="2014-05-19T00:00:00"/>
    <d v="2014-05-14T00:00:00"/>
    <x v="0"/>
    <x v="1"/>
    <s v="SO72389"/>
    <m/>
    <s v="10-4030-013798"/>
    <n v="13798"/>
    <x v="9"/>
    <x v="8"/>
    <n v="16471"/>
    <n v="16471"/>
    <x v="1"/>
    <n v="11154"/>
    <s v="929025Vi57522"/>
    <n v="12167"/>
    <n v="36.270000000000003"/>
    <n v="2.9016000000000002"/>
    <n v="0.90680000000000005"/>
    <n v="40.078400000000002"/>
    <x v="0"/>
  </r>
  <r>
    <n v="72390"/>
    <x v="0"/>
    <d v="2014-05-07T00:00:00"/>
    <d v="2014-05-19T00:00:00"/>
    <d v="2014-05-14T00:00:00"/>
    <x v="0"/>
    <x v="1"/>
    <s v="SO72390"/>
    <m/>
    <s v="10-4030-011974"/>
    <n v="11974"/>
    <x v="9"/>
    <x v="2"/>
    <n v="27251"/>
    <n v="27251"/>
    <x v="1"/>
    <n v="12073"/>
    <s v="529483Vi62417"/>
    <m/>
    <n v="74.98"/>
    <n v="5.9984000000000002"/>
    <n v="1.8745000000000001"/>
    <n v="82.852900000000005"/>
    <x v="0"/>
  </r>
  <r>
    <n v="72391"/>
    <x v="0"/>
    <d v="2014-05-07T00:00:00"/>
    <d v="2014-05-19T00:00:00"/>
    <d v="2014-05-14T00:00:00"/>
    <x v="0"/>
    <x v="1"/>
    <s v="SO72391"/>
    <m/>
    <s v="10-4030-011851"/>
    <n v="11851"/>
    <x v="9"/>
    <x v="2"/>
    <n v="19081"/>
    <n v="19081"/>
    <x v="1"/>
    <n v="13778"/>
    <s v="329541Vi71426"/>
    <m/>
    <n v="35"/>
    <n v="2.8"/>
    <n v="0.875"/>
    <n v="38.674999999999997"/>
    <x v="0"/>
  </r>
  <r>
    <n v="72392"/>
    <x v="0"/>
    <d v="2014-05-07T00:00:00"/>
    <d v="2014-05-19T00:00:00"/>
    <d v="2014-05-14T00:00:00"/>
    <x v="0"/>
    <x v="1"/>
    <s v="SO72392"/>
    <m/>
    <s v="10-4030-011857"/>
    <n v="11857"/>
    <x v="9"/>
    <x v="3"/>
    <n v="20040"/>
    <n v="20040"/>
    <x v="1"/>
    <n v="17854"/>
    <s v="129920Vi92637"/>
    <m/>
    <n v="74.98"/>
    <n v="5.9984000000000002"/>
    <n v="1.8745000000000001"/>
    <n v="82.852900000000005"/>
    <x v="0"/>
  </r>
  <r>
    <n v="72393"/>
    <x v="0"/>
    <d v="2014-05-07T00:00:00"/>
    <d v="2014-05-19T00:00:00"/>
    <d v="2014-05-14T00:00:00"/>
    <x v="0"/>
    <x v="1"/>
    <s v="SO72393"/>
    <m/>
    <s v="10-4030-016876"/>
    <n v="16876"/>
    <x v="9"/>
    <x v="1"/>
    <n v="13865"/>
    <n v="13865"/>
    <x v="1"/>
    <n v="10352"/>
    <s v="529933Vi53427"/>
    <n v="12164"/>
    <n v="106.96"/>
    <n v="8.5568000000000008"/>
    <n v="2.6739999999999999"/>
    <n v="118.1908"/>
    <x v="0"/>
  </r>
  <r>
    <n v="72394"/>
    <x v="0"/>
    <d v="2014-05-07T00:00:00"/>
    <d v="2014-05-19T00:00:00"/>
    <d v="2014-05-14T00:00:00"/>
    <x v="0"/>
    <x v="1"/>
    <s v="SO72394"/>
    <m/>
    <s v="10-4030-012257"/>
    <n v="12257"/>
    <x v="9"/>
    <x v="9"/>
    <n v="20864"/>
    <n v="20864"/>
    <x v="1"/>
    <n v="18524"/>
    <s v="1230155Vi96280"/>
    <m/>
    <n v="49.99"/>
    <n v="3.9992000000000001"/>
    <n v="1.2498"/>
    <n v="55.238999999999997"/>
    <x v="0"/>
  </r>
  <r>
    <n v="72395"/>
    <x v="0"/>
    <d v="2014-05-07T00:00:00"/>
    <d v="2014-05-19T00:00:00"/>
    <d v="2014-05-14T00:00:00"/>
    <x v="0"/>
    <x v="1"/>
    <s v="SO72395"/>
    <m/>
    <s v="10-4030-020658"/>
    <n v="20658"/>
    <x v="9"/>
    <x v="2"/>
    <n v="18814"/>
    <n v="18814"/>
    <x v="1"/>
    <n v="11347"/>
    <s v="835120Vi58522"/>
    <m/>
    <n v="2457.33"/>
    <n v="196.5864"/>
    <n v="61.433300000000003"/>
    <n v="2715.3497000000002"/>
    <x v="0"/>
  </r>
  <r>
    <n v="72396"/>
    <x v="0"/>
    <d v="2014-05-07T00:00:00"/>
    <d v="2014-05-19T00:00:00"/>
    <d v="2014-05-14T00:00:00"/>
    <x v="0"/>
    <x v="1"/>
    <s v="SO72396"/>
    <m/>
    <s v="10-4030-016216"/>
    <n v="16216"/>
    <x v="9"/>
    <x v="3"/>
    <n v="13932"/>
    <n v="13932"/>
    <x v="1"/>
    <n v="17921"/>
    <s v="736027Vi92954"/>
    <m/>
    <n v="614.47"/>
    <n v="49.157600000000002"/>
    <n v="15.361800000000001"/>
    <n v="678.98940000000005"/>
    <x v="0"/>
  </r>
  <r>
    <n v="72397"/>
    <x v="0"/>
    <d v="2014-05-07T00:00:00"/>
    <d v="2014-05-19T00:00:00"/>
    <d v="2014-05-14T00:00:00"/>
    <x v="0"/>
    <x v="1"/>
    <s v="SO72397"/>
    <m/>
    <s v="10-4030-022732"/>
    <n v="22732"/>
    <x v="9"/>
    <x v="1"/>
    <n v="25139"/>
    <n v="25139"/>
    <x v="1"/>
    <n v="2883"/>
    <s v="236032Vi15018"/>
    <n v="12164"/>
    <n v="554.97"/>
    <n v="44.397599999999997"/>
    <n v="13.8743"/>
    <n v="613.24189999999999"/>
    <x v="0"/>
  </r>
  <r>
    <n v="72398"/>
    <x v="0"/>
    <d v="2014-05-07T00:00:00"/>
    <d v="2014-05-19T00:00:00"/>
    <d v="2014-05-14T00:00:00"/>
    <x v="0"/>
    <x v="1"/>
    <s v="SO72398"/>
    <m/>
    <s v="10-4030-014025"/>
    <n v="14025"/>
    <x v="9"/>
    <x v="3"/>
    <n v="15200"/>
    <n v="15200"/>
    <x v="1"/>
    <n v="14900"/>
    <s v="436035Vi77187"/>
    <m/>
    <n v="585.94000000000005"/>
    <n v="46.8752"/>
    <n v="14.6485"/>
    <n v="647.46370000000002"/>
    <x v="0"/>
  </r>
  <r>
    <n v="72399"/>
    <x v="0"/>
    <d v="2014-05-07T00:00:00"/>
    <d v="2014-05-19T00:00:00"/>
    <d v="2014-05-14T00:00:00"/>
    <x v="0"/>
    <x v="1"/>
    <s v="SO72399"/>
    <m/>
    <s v="10-4030-018850"/>
    <n v="18850"/>
    <x v="9"/>
    <x v="2"/>
    <n v="15534"/>
    <n v="15534"/>
    <x v="1"/>
    <n v="11889"/>
    <s v="336185Vi61423"/>
    <m/>
    <n v="2376.4499999999998"/>
    <n v="190.11600000000001"/>
    <n v="59.411299999999997"/>
    <n v="2625.9773"/>
    <x v="0"/>
  </r>
  <r>
    <n v="72400"/>
    <x v="0"/>
    <d v="2014-05-07T00:00:00"/>
    <d v="2014-05-19T00:00:00"/>
    <d v="2014-05-14T00:00:00"/>
    <x v="0"/>
    <x v="1"/>
    <s v="SO72400"/>
    <m/>
    <s v="10-4030-018864"/>
    <n v="18864"/>
    <x v="9"/>
    <x v="2"/>
    <n v="14931"/>
    <n v="14931"/>
    <x v="1"/>
    <n v="3638"/>
    <s v="536190Vi19202"/>
    <m/>
    <n v="2331.9499999999998"/>
    <n v="186.55600000000001"/>
    <n v="58.2988"/>
    <n v="2576.8047999999999"/>
    <x v="0"/>
  </r>
  <r>
    <n v="72401"/>
    <x v="0"/>
    <d v="2014-05-07T00:00:00"/>
    <d v="2014-05-19T00:00:00"/>
    <d v="2014-05-14T00:00:00"/>
    <x v="0"/>
    <x v="1"/>
    <s v="SO72401"/>
    <m/>
    <s v="10-4030-018819"/>
    <n v="18819"/>
    <x v="9"/>
    <x v="2"/>
    <n v="16302"/>
    <n v="16302"/>
    <x v="1"/>
    <n v="3720"/>
    <s v="1236209Vi19643"/>
    <m/>
    <n v="2344.96"/>
    <n v="187.5968"/>
    <n v="58.624000000000002"/>
    <n v="2591.1808000000001"/>
    <x v="0"/>
  </r>
  <r>
    <n v="72402"/>
    <x v="0"/>
    <d v="2014-05-07T00:00:00"/>
    <d v="2014-05-19T00:00:00"/>
    <d v="2014-05-14T00:00:00"/>
    <x v="0"/>
    <x v="1"/>
    <s v="SO72402"/>
    <m/>
    <s v="10-4030-018560"/>
    <n v="18560"/>
    <x v="9"/>
    <x v="2"/>
    <n v="21249"/>
    <n v="21249"/>
    <x v="1"/>
    <n v="3369"/>
    <s v="136220Vi17745"/>
    <m/>
    <n v="2366.96"/>
    <n v="189.35679999999999"/>
    <n v="59.173999999999999"/>
    <n v="2615.4908"/>
    <x v="0"/>
  </r>
  <r>
    <n v="72403"/>
    <x v="0"/>
    <d v="2014-05-07T00:00:00"/>
    <d v="2014-05-19T00:00:00"/>
    <d v="2014-05-14T00:00:00"/>
    <x v="0"/>
    <x v="1"/>
    <s v="SO72403"/>
    <m/>
    <s v="10-4030-013733"/>
    <n v="13733"/>
    <x v="9"/>
    <x v="3"/>
    <n v="18447"/>
    <n v="18447"/>
    <x v="1"/>
    <n v="15048"/>
    <s v="236229Vi77866"/>
    <m/>
    <n v="2371.96"/>
    <n v="189.7568"/>
    <n v="59.298999999999999"/>
    <n v="2621.0158000000001"/>
    <x v="0"/>
  </r>
  <r>
    <n v="72404"/>
    <x v="0"/>
    <d v="2014-05-07T00:00:00"/>
    <d v="2014-05-19T00:00:00"/>
    <d v="2014-05-14T00:00:00"/>
    <x v="0"/>
    <x v="1"/>
    <s v="SO72404"/>
    <m/>
    <s v="10-4030-018611"/>
    <n v="18611"/>
    <x v="9"/>
    <x v="3"/>
    <n v="12629"/>
    <n v="12629"/>
    <x v="1"/>
    <n v="14741"/>
    <s v="1036233Vi76390"/>
    <m/>
    <n v="2391.94"/>
    <n v="191.3552"/>
    <n v="59.798499999999997"/>
    <n v="2643.0936999999999"/>
    <x v="0"/>
  </r>
  <r>
    <n v="72405"/>
    <x v="0"/>
    <d v="2014-05-07T00:00:00"/>
    <d v="2014-05-19T00:00:00"/>
    <d v="2014-05-14T00:00:00"/>
    <x v="0"/>
    <x v="1"/>
    <s v="SO72405"/>
    <m/>
    <s v="10-4030-015506"/>
    <n v="15506"/>
    <x v="9"/>
    <x v="2"/>
    <n v="23299"/>
    <n v="23299"/>
    <x v="1"/>
    <n v="15778"/>
    <s v="636263Vi81565"/>
    <m/>
    <n v="769.49"/>
    <n v="61.559199999999997"/>
    <n v="19.237300000000001"/>
    <n v="850.28650000000005"/>
    <x v="0"/>
  </r>
  <r>
    <n v="72406"/>
    <x v="0"/>
    <d v="2014-05-07T00:00:00"/>
    <d v="2014-05-19T00:00:00"/>
    <d v="2014-05-14T00:00:00"/>
    <x v="0"/>
    <x v="1"/>
    <s v="SO72406"/>
    <m/>
    <s v="10-4030-018528"/>
    <n v="18528"/>
    <x v="9"/>
    <x v="2"/>
    <n v="27453"/>
    <n v="27453"/>
    <x v="1"/>
    <n v="422"/>
    <s v="136594Vi2143"/>
    <m/>
    <n v="2381.94"/>
    <n v="190.55520000000001"/>
    <n v="59.548499999999997"/>
    <n v="2632.0437000000002"/>
    <x v="0"/>
  </r>
  <r>
    <n v="72407"/>
    <x v="0"/>
    <d v="2014-05-07T00:00:00"/>
    <d v="2014-05-19T00:00:00"/>
    <d v="2014-05-14T00:00:00"/>
    <x v="0"/>
    <x v="1"/>
    <s v="SO72407"/>
    <m/>
    <s v="10-4030-013462"/>
    <n v="13462"/>
    <x v="9"/>
    <x v="3"/>
    <n v="19335"/>
    <n v="19335"/>
    <x v="1"/>
    <n v="13732"/>
    <s v="1136664Vi71158"/>
    <m/>
    <n v="2376.4499999999998"/>
    <n v="190.11600000000001"/>
    <n v="59.411299999999997"/>
    <n v="2625.9773"/>
    <x v="0"/>
  </r>
  <r>
    <n v="72408"/>
    <x v="0"/>
    <d v="2014-05-07T00:00:00"/>
    <d v="2014-05-19T00:00:00"/>
    <d v="2014-05-14T00:00:00"/>
    <x v="0"/>
    <x v="1"/>
    <s v="SO72408"/>
    <m/>
    <s v="10-4030-018513"/>
    <n v="18513"/>
    <x v="9"/>
    <x v="2"/>
    <n v="22255"/>
    <n v="22255"/>
    <x v="1"/>
    <n v="13702"/>
    <s v="636903Vi70991"/>
    <m/>
    <n v="2341.9699999999998"/>
    <n v="187.35759999999999"/>
    <n v="58.549300000000002"/>
    <n v="2587.8769000000002"/>
    <x v="0"/>
  </r>
  <r>
    <n v="72409"/>
    <x v="0"/>
    <d v="2014-05-07T00:00:00"/>
    <d v="2014-05-19T00:00:00"/>
    <d v="2014-05-14T00:00:00"/>
    <x v="0"/>
    <x v="1"/>
    <s v="SO72409"/>
    <m/>
    <s v="10-4030-018460"/>
    <n v="18460"/>
    <x v="9"/>
    <x v="2"/>
    <n v="16872"/>
    <n v="16872"/>
    <x v="1"/>
    <n v="7068"/>
    <s v="836931Vi36693"/>
    <m/>
    <n v="2341.9699999999998"/>
    <n v="187.35759999999999"/>
    <n v="58.549300000000002"/>
    <n v="2587.8769000000002"/>
    <x v="0"/>
  </r>
  <r>
    <n v="72410"/>
    <x v="0"/>
    <d v="2014-05-07T00:00:00"/>
    <d v="2014-05-19T00:00:00"/>
    <d v="2014-05-14T00:00:00"/>
    <x v="0"/>
    <x v="1"/>
    <s v="SO72410"/>
    <m/>
    <s v="10-4030-013693"/>
    <n v="13693"/>
    <x v="9"/>
    <x v="8"/>
    <n v="17306"/>
    <n v="17306"/>
    <x v="1"/>
    <n v="1612"/>
    <s v="837620Vi8248"/>
    <n v="12167"/>
    <n v="1273.32"/>
    <n v="101.8656"/>
    <n v="31.832999999999998"/>
    <n v="1407.0186000000001"/>
    <x v="0"/>
  </r>
  <r>
    <n v="72411"/>
    <x v="0"/>
    <d v="2014-05-07T00:00:00"/>
    <d v="2014-05-19T00:00:00"/>
    <d v="2014-05-14T00:00:00"/>
    <x v="0"/>
    <x v="1"/>
    <s v="SO72411"/>
    <m/>
    <s v="10-4030-019476"/>
    <n v="19476"/>
    <x v="9"/>
    <x v="9"/>
    <n v="21543"/>
    <n v="21543"/>
    <x v="1"/>
    <n v="6332"/>
    <s v="537627Vi32858"/>
    <m/>
    <n v="1292.33"/>
    <n v="103.38639999999999"/>
    <n v="32.308300000000003"/>
    <n v="1428.0246999999999"/>
    <x v="0"/>
  </r>
  <r>
    <n v="72412"/>
    <x v="0"/>
    <d v="2014-05-07T00:00:00"/>
    <d v="2014-05-19T00:00:00"/>
    <d v="2014-05-14T00:00:00"/>
    <x v="0"/>
    <x v="1"/>
    <s v="SO72412"/>
    <m/>
    <s v="10-4030-022913"/>
    <n v="22913"/>
    <x v="9"/>
    <x v="7"/>
    <n v="26591"/>
    <n v="26591"/>
    <x v="1"/>
    <n v="1139"/>
    <s v="438488Vi5763"/>
    <n v="12162"/>
    <n v="2502.83"/>
    <n v="200.22640000000001"/>
    <n v="62.570799999999998"/>
    <n v="2765.6271999999999"/>
    <x v="0"/>
  </r>
  <r>
    <n v="72413"/>
    <x v="0"/>
    <d v="2014-05-07T00:00:00"/>
    <d v="2014-05-19T00:00:00"/>
    <d v="2014-05-14T00:00:00"/>
    <x v="0"/>
    <x v="1"/>
    <s v="SO72413"/>
    <m/>
    <s v="10-4030-022987"/>
    <n v="22987"/>
    <x v="9"/>
    <x v="7"/>
    <n v="16751"/>
    <n v="16751"/>
    <x v="1"/>
    <n v="7740"/>
    <s v="838598Vi40059"/>
    <n v="12162"/>
    <n v="1760.47"/>
    <n v="140.83760000000001"/>
    <n v="44.011800000000001"/>
    <n v="1945.3194000000001"/>
    <x v="0"/>
  </r>
  <r>
    <n v="72414"/>
    <x v="0"/>
    <d v="2014-05-07T00:00:00"/>
    <d v="2014-05-19T00:00:00"/>
    <d v="2014-05-14T00:00:00"/>
    <x v="0"/>
    <x v="1"/>
    <s v="SO72414"/>
    <m/>
    <s v="10-4030-016027"/>
    <n v="16027"/>
    <x v="9"/>
    <x v="7"/>
    <n v="23448"/>
    <n v="23448"/>
    <x v="1"/>
    <n v="5586"/>
    <s v="938676Vi29258"/>
    <n v="12162"/>
    <n v="1754.98"/>
    <n v="140.39840000000001"/>
    <n v="43.874499999999998"/>
    <n v="1939.2529"/>
    <x v="0"/>
  </r>
  <r>
    <n v="72415"/>
    <x v="0"/>
    <d v="2014-05-07T00:00:00"/>
    <d v="2014-05-19T00:00:00"/>
    <d v="2014-05-14T00:00:00"/>
    <x v="0"/>
    <x v="1"/>
    <s v="SO72415"/>
    <m/>
    <s v="10-4030-016616"/>
    <n v="16616"/>
    <x v="9"/>
    <x v="7"/>
    <n v="28214"/>
    <n v="28214"/>
    <x v="1"/>
    <n v="5138"/>
    <s v="439357Vi26884"/>
    <n v="12162"/>
    <n v="2337.27"/>
    <n v="186.98159999999999"/>
    <n v="58.431800000000003"/>
    <n v="2582.6833999999999"/>
    <x v="0"/>
  </r>
  <r>
    <n v="72416"/>
    <x v="0"/>
    <d v="2014-05-07T00:00:00"/>
    <d v="2014-05-19T00:00:00"/>
    <d v="2014-05-14T00:00:00"/>
    <x v="0"/>
    <x v="1"/>
    <s v="SO72416"/>
    <m/>
    <s v="10-4030-016630"/>
    <n v="16630"/>
    <x v="9"/>
    <x v="7"/>
    <n v="18492"/>
    <n v="18492"/>
    <x v="1"/>
    <n v="17051"/>
    <s v="639365Vi88522"/>
    <n v="12162"/>
    <n v="2394.9699999999998"/>
    <n v="191.5976"/>
    <n v="59.874299999999998"/>
    <n v="2646.4418999999998"/>
    <x v="0"/>
  </r>
  <r>
    <n v="72417"/>
    <x v="0"/>
    <d v="2014-05-07T00:00:00"/>
    <d v="2014-05-19T00:00:00"/>
    <d v="2014-05-14T00:00:00"/>
    <x v="0"/>
    <x v="1"/>
    <s v="SO72417"/>
    <m/>
    <s v="10-4030-016495"/>
    <n v="16495"/>
    <x v="9"/>
    <x v="7"/>
    <n v="22857"/>
    <n v="22857"/>
    <x v="1"/>
    <n v="5269"/>
    <s v="639672Vi27549"/>
    <n v="12162"/>
    <n v="2423.96"/>
    <n v="193.91679999999999"/>
    <n v="60.598999999999997"/>
    <n v="2678.4758000000002"/>
    <x v="0"/>
  </r>
  <r>
    <n v="72418"/>
    <x v="0"/>
    <d v="2014-05-07T00:00:00"/>
    <d v="2014-05-19T00:00:00"/>
    <d v="2014-05-14T00:00:00"/>
    <x v="0"/>
    <x v="1"/>
    <s v="SO72418"/>
    <m/>
    <s v="10-4030-013110"/>
    <n v="13110"/>
    <x v="9"/>
    <x v="7"/>
    <n v="16977"/>
    <n v="16977"/>
    <x v="1"/>
    <n v="5916"/>
    <s v="439698Vi30877"/>
    <n v="12162"/>
    <n v="2319.9899999999998"/>
    <n v="185.5992"/>
    <n v="57.9998"/>
    <n v="2563.5889999999999"/>
    <x v="0"/>
  </r>
  <r>
    <n v="72419"/>
    <x v="0"/>
    <d v="2014-05-07T00:00:00"/>
    <d v="2014-05-19T00:00:00"/>
    <d v="2014-05-14T00:00:00"/>
    <x v="0"/>
    <x v="1"/>
    <s v="SO72419"/>
    <m/>
    <s v="10-4030-026647"/>
    <n v="26647"/>
    <x v="9"/>
    <x v="2"/>
    <n v="28967"/>
    <n v="28967"/>
    <x v="1"/>
    <n v="9175"/>
    <s v="239805Vi47368"/>
    <m/>
    <n v="840.84"/>
    <n v="67.267200000000003"/>
    <n v="21.021000000000001"/>
    <n v="929.12819999999999"/>
    <x v="0"/>
  </r>
  <r>
    <n v="72420"/>
    <x v="0"/>
    <d v="2014-05-07T00:00:00"/>
    <d v="2014-05-19T00:00:00"/>
    <d v="2014-05-14T00:00:00"/>
    <x v="0"/>
    <x v="1"/>
    <s v="SO72420"/>
    <m/>
    <s v="10-4030-016000"/>
    <n v="16000"/>
    <x v="9"/>
    <x v="1"/>
    <n v="12345"/>
    <n v="12345"/>
    <x v="1"/>
    <n v="10608"/>
    <s v="339824Vi54707"/>
    <n v="12164"/>
    <n v="2419.06"/>
    <n v="193.5248"/>
    <n v="60.476500000000001"/>
    <n v="2673.0612999999998"/>
    <x v="0"/>
  </r>
  <r>
    <n v="72421"/>
    <x v="0"/>
    <d v="2014-05-07T00:00:00"/>
    <d v="2014-05-19T00:00:00"/>
    <d v="2014-05-14T00:00:00"/>
    <x v="0"/>
    <x v="1"/>
    <s v="SO72421"/>
    <m/>
    <s v="10-4030-024309"/>
    <n v="24309"/>
    <x v="9"/>
    <x v="1"/>
    <n v="26909"/>
    <n v="26909"/>
    <x v="1"/>
    <n v="9483"/>
    <s v="239986Vi48891"/>
    <n v="12164"/>
    <n v="1214.8499999999999"/>
    <n v="97.188000000000002"/>
    <n v="30.371300000000002"/>
    <n v="1342.4093"/>
    <x v="0"/>
  </r>
  <r>
    <n v="72422"/>
    <x v="0"/>
    <d v="2014-05-07T00:00:00"/>
    <d v="2014-05-19T00:00:00"/>
    <d v="2014-05-14T00:00:00"/>
    <x v="0"/>
    <x v="1"/>
    <s v="SO72422"/>
    <m/>
    <s v="10-4030-024332"/>
    <n v="24332"/>
    <x v="9"/>
    <x v="1"/>
    <n v="21127"/>
    <n v="21127"/>
    <x v="1"/>
    <n v="12283"/>
    <s v="839994Vi63508"/>
    <n v="12164"/>
    <n v="1237.82"/>
    <n v="99.025599999999997"/>
    <n v="30.945499999999999"/>
    <n v="1367.7910999999999"/>
    <x v="0"/>
  </r>
  <r>
    <n v="72423"/>
    <x v="0"/>
    <d v="2014-05-07T00:00:00"/>
    <d v="2014-05-19T00:00:00"/>
    <d v="2014-05-14T00:00:00"/>
    <x v="0"/>
    <x v="1"/>
    <s v="SO72423"/>
    <m/>
    <s v="10-4030-025063"/>
    <n v="25063"/>
    <x v="9"/>
    <x v="3"/>
    <n v="27568"/>
    <n v="27568"/>
    <x v="1"/>
    <n v="16827"/>
    <s v="840143Vi87192"/>
    <m/>
    <n v="2419.06"/>
    <n v="193.5248"/>
    <n v="60.476500000000001"/>
    <n v="2673.0612999999998"/>
    <x v="0"/>
  </r>
  <r>
    <n v="72424"/>
    <x v="0"/>
    <d v="2014-05-07T00:00:00"/>
    <d v="2014-05-19T00:00:00"/>
    <d v="2014-05-14T00:00:00"/>
    <x v="0"/>
    <x v="1"/>
    <s v="SO72424"/>
    <m/>
    <s v="10-4030-028257"/>
    <n v="28257"/>
    <x v="9"/>
    <x v="3"/>
    <n v="27653"/>
    <n v="27653"/>
    <x v="1"/>
    <n v="13998"/>
    <s v="840146Vi72598"/>
    <m/>
    <n v="2398.0500000000002"/>
    <n v="191.84399999999999"/>
    <n v="59.951300000000003"/>
    <n v="2649.8453"/>
    <x v="0"/>
  </r>
  <r>
    <n v="72425"/>
    <x v="0"/>
    <d v="2014-05-07T00:00:00"/>
    <d v="2014-05-19T00:00:00"/>
    <d v="2014-05-14T00:00:00"/>
    <x v="0"/>
    <x v="1"/>
    <s v="SO72425"/>
    <m/>
    <s v="10-4030-015916"/>
    <n v="15916"/>
    <x v="9"/>
    <x v="1"/>
    <n v="27555"/>
    <n v="27555"/>
    <x v="1"/>
    <n v="18130"/>
    <s v="840171Vi94014"/>
    <n v="12164"/>
    <n v="2460.9899999999998"/>
    <n v="196.8792"/>
    <n v="61.524799999999999"/>
    <n v="2719.3939999999998"/>
    <x v="0"/>
  </r>
  <r>
    <n v="72426"/>
    <x v="0"/>
    <d v="2014-05-07T00:00:00"/>
    <d v="2014-05-19T00:00:00"/>
    <d v="2014-05-14T00:00:00"/>
    <x v="0"/>
    <x v="1"/>
    <s v="SO72426"/>
    <m/>
    <s v="10-4030-028195"/>
    <n v="28195"/>
    <x v="9"/>
    <x v="1"/>
    <n v="24903"/>
    <n v="24903"/>
    <x v="1"/>
    <n v="7151"/>
    <s v="640668Vi37126"/>
    <n v="12164"/>
    <n v="574.98"/>
    <n v="45.998399999999997"/>
    <n v="14.374499999999999"/>
    <n v="635.35289999999998"/>
    <x v="0"/>
  </r>
  <r>
    <n v="72427"/>
    <x v="0"/>
    <d v="2014-05-07T00:00:00"/>
    <d v="2014-05-19T00:00:00"/>
    <d v="2014-05-14T00:00:00"/>
    <x v="0"/>
    <x v="1"/>
    <s v="SO72427"/>
    <m/>
    <s v="10-4030-024323"/>
    <n v="24323"/>
    <x v="9"/>
    <x v="2"/>
    <n v="19647"/>
    <n v="19647"/>
    <x v="1"/>
    <n v="18666"/>
    <s v="1240959Vi97016"/>
    <m/>
    <n v="600.46"/>
    <n v="48.036799999999999"/>
    <n v="15.0115"/>
    <n v="663.50829999999996"/>
    <x v="0"/>
  </r>
  <r>
    <n v="72428"/>
    <x v="0"/>
    <d v="2014-05-07T00:00:00"/>
    <d v="2014-05-19T00:00:00"/>
    <d v="2014-05-14T00:00:00"/>
    <x v="0"/>
    <x v="1"/>
    <s v="SO72428"/>
    <m/>
    <s v="10-4030-024221"/>
    <n v="24221"/>
    <x v="9"/>
    <x v="2"/>
    <n v="24360"/>
    <n v="24360"/>
    <x v="1"/>
    <n v="2007"/>
    <s v="1040977Vi10439"/>
    <m/>
    <n v="553.97"/>
    <n v="44.317599999999999"/>
    <n v="13.849299999999999"/>
    <n v="612.13689999999997"/>
    <x v="0"/>
  </r>
  <r>
    <n v="72429"/>
    <x v="0"/>
    <d v="2014-05-07T00:00:00"/>
    <d v="2014-05-19T00:00:00"/>
    <d v="2014-05-14T00:00:00"/>
    <x v="0"/>
    <x v="1"/>
    <s v="SO72429"/>
    <m/>
    <s v="10-4030-022137"/>
    <n v="22137"/>
    <x v="9"/>
    <x v="2"/>
    <n v="21764"/>
    <n v="21764"/>
    <x v="1"/>
    <n v="2799"/>
    <s v="741177Vi14586"/>
    <m/>
    <n v="1184.46"/>
    <n v="94.756799999999998"/>
    <n v="29.611499999999999"/>
    <n v="1308.8282999999999"/>
    <x v="0"/>
  </r>
  <r>
    <n v="72430"/>
    <x v="0"/>
    <d v="2014-05-07T00:00:00"/>
    <d v="2014-05-19T00:00:00"/>
    <d v="2014-05-14T00:00:00"/>
    <x v="0"/>
    <x v="1"/>
    <s v="SO72430"/>
    <m/>
    <s v="10-4030-021929"/>
    <n v="21929"/>
    <x v="9"/>
    <x v="2"/>
    <n v="29727"/>
    <n v="29727"/>
    <x v="1"/>
    <m/>
    <m/>
    <m/>
    <n v="1183.47"/>
    <n v="94.677599999999998"/>
    <n v="29.5868"/>
    <n v="1307.7344000000001"/>
    <x v="0"/>
  </r>
  <r>
    <n v="72431"/>
    <x v="0"/>
    <d v="2014-05-07T00:00:00"/>
    <d v="2014-05-19T00:00:00"/>
    <d v="2014-05-14T00:00:00"/>
    <x v="0"/>
    <x v="1"/>
    <s v="SO72431"/>
    <m/>
    <s v="10-4030-021937"/>
    <n v="21937"/>
    <x v="9"/>
    <x v="2"/>
    <n v="29817"/>
    <n v="29817"/>
    <x v="1"/>
    <m/>
    <m/>
    <m/>
    <n v="1134.47"/>
    <n v="90.757599999999996"/>
    <n v="28.361799999999999"/>
    <n v="1253.5894000000001"/>
    <x v="0"/>
  </r>
  <r>
    <n v="72432"/>
    <x v="0"/>
    <d v="2014-05-07T00:00:00"/>
    <d v="2014-05-19T00:00:00"/>
    <d v="2014-05-14T00:00:00"/>
    <x v="0"/>
    <x v="1"/>
    <s v="SO72432"/>
    <m/>
    <s v="10-4030-018091"/>
    <n v="18091"/>
    <x v="9"/>
    <x v="1"/>
    <n v="24088"/>
    <n v="24088"/>
    <x v="1"/>
    <n v="19018"/>
    <s v="1141556Vi98800"/>
    <n v="12164"/>
    <n v="1750.98"/>
    <n v="140.07839999999999"/>
    <n v="43.774500000000003"/>
    <n v="1934.8329000000001"/>
    <x v="0"/>
  </r>
  <r>
    <n v="72433"/>
    <x v="0"/>
    <d v="2014-05-07T00:00:00"/>
    <d v="2014-05-19T00:00:00"/>
    <d v="2014-05-14T00:00:00"/>
    <x v="0"/>
    <x v="1"/>
    <s v="SO72433"/>
    <m/>
    <s v="10-4030-022637"/>
    <n v="22637"/>
    <x v="9"/>
    <x v="8"/>
    <n v="16498"/>
    <n v="16498"/>
    <x v="1"/>
    <n v="4419"/>
    <s v="841893Vi23232"/>
    <n v="12167"/>
    <n v="1714.97"/>
    <n v="137.19759999999999"/>
    <n v="42.874299999999998"/>
    <n v="1895.0418999999999"/>
    <x v="0"/>
  </r>
  <r>
    <n v="72434"/>
    <x v="0"/>
    <d v="2014-05-07T00:00:00"/>
    <d v="2014-05-19T00:00:00"/>
    <d v="2014-05-14T00:00:00"/>
    <x v="0"/>
    <x v="1"/>
    <s v="SO72434"/>
    <m/>
    <s v="10-4030-014164"/>
    <n v="14164"/>
    <x v="9"/>
    <x v="9"/>
    <n v="19553"/>
    <n v="19553"/>
    <x v="1"/>
    <n v="6196"/>
    <s v="1242765Vi32193"/>
    <m/>
    <n v="561.48"/>
    <n v="44.918399999999998"/>
    <n v="14.037000000000001"/>
    <n v="620.43539999999996"/>
    <x v="0"/>
  </r>
  <r>
    <n v="72435"/>
    <x v="0"/>
    <d v="2014-05-07T00:00:00"/>
    <d v="2014-05-19T00:00:00"/>
    <d v="2014-05-14T00:00:00"/>
    <x v="0"/>
    <x v="1"/>
    <s v="SO72435"/>
    <m/>
    <s v="10-4030-018173"/>
    <n v="18173"/>
    <x v="9"/>
    <x v="8"/>
    <n v="27071"/>
    <n v="27071"/>
    <x v="1"/>
    <n v="3020"/>
    <s v="1242968Vi15854"/>
    <n v="12167"/>
    <n v="2427.04"/>
    <n v="194.16319999999999"/>
    <n v="60.676000000000002"/>
    <n v="2681.8791999999999"/>
    <x v="0"/>
  </r>
  <r>
    <n v="72436"/>
    <x v="0"/>
    <d v="2014-05-07T00:00:00"/>
    <d v="2014-05-19T00:00:00"/>
    <d v="2014-05-14T00:00:00"/>
    <x v="0"/>
    <x v="1"/>
    <s v="SO72436"/>
    <m/>
    <s v="10-4030-025484"/>
    <n v="25484"/>
    <x v="9"/>
    <x v="6"/>
    <n v="19640"/>
    <n v="19640"/>
    <x v="1"/>
    <n v="233"/>
    <s v="342973Vi1192"/>
    <m/>
    <n v="2469.0500000000002"/>
    <n v="197.524"/>
    <n v="61.726300000000002"/>
    <n v="2728.3002999999999"/>
    <x v="0"/>
  </r>
  <r>
    <n v="72437"/>
    <x v="0"/>
    <d v="2014-05-07T00:00:00"/>
    <d v="2014-05-19T00:00:00"/>
    <d v="2014-05-14T00:00:00"/>
    <x v="0"/>
    <x v="1"/>
    <s v="SO72437"/>
    <m/>
    <s v="10-4030-013646"/>
    <n v="13646"/>
    <x v="9"/>
    <x v="7"/>
    <n v="26313"/>
    <n v="26313"/>
    <x v="1"/>
    <n v="13068"/>
    <s v="643274Vi67625"/>
    <n v="12162"/>
    <n v="2384.0700000000002"/>
    <n v="190.72559999999999"/>
    <n v="59.601799999999997"/>
    <n v="2634.3973999999998"/>
    <x v="0"/>
  </r>
  <r>
    <n v="72438"/>
    <x v="0"/>
    <d v="2014-05-07T00:00:00"/>
    <d v="2014-05-19T00:00:00"/>
    <d v="2014-05-14T00:00:00"/>
    <x v="0"/>
    <x v="1"/>
    <s v="SO72438"/>
    <m/>
    <s v="10-4030-026549"/>
    <n v="26549"/>
    <x v="9"/>
    <x v="7"/>
    <n v="23751"/>
    <n v="23751"/>
    <x v="1"/>
    <n v="2430"/>
    <s v="243300Vi12666"/>
    <n v="12162"/>
    <n v="578.46"/>
    <n v="46.276800000000001"/>
    <n v="14.461499999999999"/>
    <n v="639.19830000000002"/>
    <x v="0"/>
  </r>
  <r>
    <n v="72439"/>
    <x v="0"/>
    <d v="2014-05-07T00:00:00"/>
    <d v="2014-05-19T00:00:00"/>
    <d v="2014-05-14T00:00:00"/>
    <x v="0"/>
    <x v="1"/>
    <s v="SO72439"/>
    <m/>
    <s v="10-4030-028132"/>
    <n v="28132"/>
    <x v="9"/>
    <x v="7"/>
    <n v="23691"/>
    <n v="23691"/>
    <x v="1"/>
    <n v="11079"/>
    <s v="143324Vi57156"/>
    <n v="12162"/>
    <n v="548.98"/>
    <n v="43.918399999999998"/>
    <n v="13.724500000000001"/>
    <n v="606.62289999999996"/>
    <x v="0"/>
  </r>
  <r>
    <n v="72440"/>
    <x v="0"/>
    <d v="2014-05-08T00:00:00"/>
    <d v="2014-05-20T00:00:00"/>
    <d v="2014-05-15T00:00:00"/>
    <x v="0"/>
    <x v="1"/>
    <s v="SO72440"/>
    <m/>
    <s v="10-4030-013182"/>
    <n v="13182"/>
    <x v="9"/>
    <x v="3"/>
    <n v="22562"/>
    <n v="22562"/>
    <x v="1"/>
    <n v="7225"/>
    <s v="517085Vi37502"/>
    <m/>
    <n v="120"/>
    <n v="9.6"/>
    <n v="3"/>
    <n v="132.6"/>
    <x v="0"/>
  </r>
  <r>
    <n v="72441"/>
    <x v="0"/>
    <d v="2014-05-08T00:00:00"/>
    <d v="2014-05-20T00:00:00"/>
    <d v="2014-05-15T00:00:00"/>
    <x v="0"/>
    <x v="1"/>
    <s v="SO72441"/>
    <m/>
    <s v="10-4030-019580"/>
    <n v="19580"/>
    <x v="9"/>
    <x v="7"/>
    <n v="15739"/>
    <n v="15739"/>
    <x v="1"/>
    <n v="2115"/>
    <s v="317383Vi11032"/>
    <n v="12173"/>
    <n v="119.94"/>
    <n v="9.5952000000000002"/>
    <n v="2.9984999999999999"/>
    <n v="132.53370000000001"/>
    <x v="0"/>
  </r>
  <r>
    <n v="72442"/>
    <x v="0"/>
    <d v="2014-05-08T00:00:00"/>
    <d v="2014-05-20T00:00:00"/>
    <d v="2014-05-15T00:00:00"/>
    <x v="0"/>
    <x v="1"/>
    <s v="SO72442"/>
    <m/>
    <s v="10-4030-018279"/>
    <n v="18279"/>
    <x v="9"/>
    <x v="7"/>
    <n v="24560"/>
    <n v="24560"/>
    <x v="1"/>
    <n v="14827"/>
    <s v="1017390Vi76821"/>
    <n v="12173"/>
    <n v="65.95"/>
    <n v="5.2759999999999998"/>
    <n v="1.6488"/>
    <n v="72.874799999999993"/>
    <x v="0"/>
  </r>
  <r>
    <n v="72443"/>
    <x v="0"/>
    <d v="2014-05-08T00:00:00"/>
    <d v="2014-05-20T00:00:00"/>
    <d v="2014-05-15T00:00:00"/>
    <x v="0"/>
    <x v="1"/>
    <s v="SO72443"/>
    <m/>
    <s v="10-4030-012369"/>
    <n v="12369"/>
    <x v="9"/>
    <x v="7"/>
    <n v="13290"/>
    <n v="13290"/>
    <x v="1"/>
    <n v="6350"/>
    <s v="117842Vi32963"/>
    <n v="12173"/>
    <n v="26.97"/>
    <n v="2.1576"/>
    <n v="0.67430000000000001"/>
    <n v="29.8019"/>
    <x v="0"/>
  </r>
  <r>
    <n v="72444"/>
    <x v="0"/>
    <d v="2014-05-08T00:00:00"/>
    <d v="2014-05-20T00:00:00"/>
    <d v="2014-05-15T00:00:00"/>
    <x v="0"/>
    <x v="1"/>
    <s v="SO72444"/>
    <m/>
    <s v="10-4030-014100"/>
    <n v="14100"/>
    <x v="9"/>
    <x v="7"/>
    <n v="21069"/>
    <n v="21069"/>
    <x v="1"/>
    <n v="3573"/>
    <s v="118075Vi18809"/>
    <n v="12173"/>
    <n v="39.979999999999997"/>
    <n v="3.1983999999999999"/>
    <n v="0.99950000000000006"/>
    <n v="44.177900000000001"/>
    <x v="0"/>
  </r>
  <r>
    <n v="72445"/>
    <x v="0"/>
    <d v="2014-05-08T00:00:00"/>
    <d v="2014-05-20T00:00:00"/>
    <d v="2014-05-15T00:00:00"/>
    <x v="0"/>
    <x v="1"/>
    <s v="SO72445"/>
    <m/>
    <s v="10-4030-019578"/>
    <n v="19578"/>
    <x v="9"/>
    <x v="7"/>
    <n v="11738"/>
    <n v="11738"/>
    <x v="1"/>
    <n v="7228"/>
    <s v="718420Vi37512"/>
    <n v="12173"/>
    <n v="53.99"/>
    <n v="4.3192000000000004"/>
    <n v="1.3498000000000001"/>
    <n v="59.658999999999999"/>
    <x v="0"/>
  </r>
  <r>
    <n v="72446"/>
    <x v="0"/>
    <d v="2014-05-08T00:00:00"/>
    <d v="2014-05-20T00:00:00"/>
    <d v="2014-05-15T00:00:00"/>
    <x v="0"/>
    <x v="1"/>
    <s v="SO72446"/>
    <m/>
    <s v="10-4030-014682"/>
    <n v="14682"/>
    <x v="9"/>
    <x v="7"/>
    <n v="21278"/>
    <n v="21278"/>
    <x v="1"/>
    <n v="6953"/>
    <s v="918589Vi36172"/>
    <n v="12173"/>
    <n v="49.99"/>
    <n v="3.9992000000000001"/>
    <n v="1.2498"/>
    <n v="55.238999999999997"/>
    <x v="0"/>
  </r>
  <r>
    <n v="72447"/>
    <x v="0"/>
    <d v="2014-05-08T00:00:00"/>
    <d v="2014-05-20T00:00:00"/>
    <d v="2014-05-15T00:00:00"/>
    <x v="0"/>
    <x v="1"/>
    <s v="SO72447"/>
    <m/>
    <s v="10-4030-013026"/>
    <n v="13026"/>
    <x v="9"/>
    <x v="7"/>
    <n v="21361"/>
    <n v="21361"/>
    <x v="1"/>
    <n v="3967"/>
    <s v="918599Vi20909"/>
    <n v="12173"/>
    <n v="49.99"/>
    <n v="3.9992000000000001"/>
    <n v="1.2498"/>
    <n v="55.238999999999997"/>
    <x v="0"/>
  </r>
  <r>
    <n v="72448"/>
    <x v="0"/>
    <d v="2014-05-08T00:00:00"/>
    <d v="2014-05-20T00:00:00"/>
    <d v="2014-05-15T00:00:00"/>
    <x v="0"/>
    <x v="1"/>
    <s v="SO72448"/>
    <m/>
    <s v="10-4030-013634"/>
    <n v="13634"/>
    <x v="9"/>
    <x v="7"/>
    <n v="21850"/>
    <n v="21850"/>
    <x v="1"/>
    <n v="5607"/>
    <s v="1118935Vi29351"/>
    <n v="12173"/>
    <n v="120"/>
    <n v="9.6"/>
    <n v="3"/>
    <n v="132.6"/>
    <x v="0"/>
  </r>
  <r>
    <n v="72449"/>
    <x v="0"/>
    <d v="2014-05-08T00:00:00"/>
    <d v="2014-05-20T00:00:00"/>
    <d v="2014-05-15T00:00:00"/>
    <x v="0"/>
    <x v="1"/>
    <s v="SO72449"/>
    <m/>
    <s v="10-4030-019941"/>
    <n v="19941"/>
    <x v="9"/>
    <x v="8"/>
    <n v="12565"/>
    <n v="12565"/>
    <x v="1"/>
    <n v="9528"/>
    <s v="820042Vi49119"/>
    <n v="12178"/>
    <n v="2378.96"/>
    <n v="190.3168"/>
    <n v="59.473999999999997"/>
    <n v="2628.7507999999998"/>
    <x v="0"/>
  </r>
  <r>
    <n v="72450"/>
    <x v="0"/>
    <d v="2014-05-08T00:00:00"/>
    <d v="2014-05-20T00:00:00"/>
    <d v="2014-05-15T00:00:00"/>
    <x v="0"/>
    <x v="1"/>
    <s v="SO72450"/>
    <m/>
    <s v="10-4030-019420"/>
    <n v="19420"/>
    <x v="9"/>
    <x v="9"/>
    <n v="13077"/>
    <n v="13077"/>
    <x v="1"/>
    <n v="7931"/>
    <s v="620060Vi41033"/>
    <m/>
    <n v="2356.9499999999998"/>
    <n v="188.55600000000001"/>
    <n v="58.9238"/>
    <n v="2604.4297999999999"/>
    <x v="0"/>
  </r>
  <r>
    <n v="72451"/>
    <x v="0"/>
    <d v="2014-05-08T00:00:00"/>
    <d v="2014-05-20T00:00:00"/>
    <d v="2014-05-15T00:00:00"/>
    <x v="0"/>
    <x v="1"/>
    <s v="SO72451"/>
    <m/>
    <s v="10-4030-016278"/>
    <n v="16278"/>
    <x v="9"/>
    <x v="9"/>
    <n v="25126"/>
    <n v="25126"/>
    <x v="1"/>
    <n v="4760"/>
    <s v="420190Vi24980"/>
    <m/>
    <n v="548.98"/>
    <n v="43.918399999999998"/>
    <n v="13.724500000000001"/>
    <n v="606.62289999999996"/>
    <x v="0"/>
  </r>
  <r>
    <n v="72452"/>
    <x v="0"/>
    <d v="2014-05-08T00:00:00"/>
    <d v="2014-05-20T00:00:00"/>
    <d v="2014-05-15T00:00:00"/>
    <x v="0"/>
    <x v="1"/>
    <s v="SO72452"/>
    <m/>
    <s v="10-4030-011752"/>
    <n v="11752"/>
    <x v="9"/>
    <x v="7"/>
    <n v="28155"/>
    <n v="28155"/>
    <x v="1"/>
    <n v="5842"/>
    <s v="520646Vi30484"/>
    <n v="12173"/>
    <n v="51.96"/>
    <n v="4.1567999999999996"/>
    <n v="1.2989999999999999"/>
    <n v="57.415799999999997"/>
    <x v="0"/>
  </r>
  <r>
    <n v="72453"/>
    <x v="0"/>
    <d v="2014-05-08T00:00:00"/>
    <d v="2014-05-20T00:00:00"/>
    <d v="2014-05-15T00:00:00"/>
    <x v="0"/>
    <x v="1"/>
    <s v="SO72453"/>
    <m/>
    <s v="10-4030-026194"/>
    <n v="26194"/>
    <x v="9"/>
    <x v="2"/>
    <n v="13104"/>
    <n v="13104"/>
    <x v="1"/>
    <n v="16233"/>
    <s v="1022495Vi83956"/>
    <m/>
    <n v="66.94"/>
    <n v="5.3552"/>
    <n v="1.6735"/>
    <n v="73.968699999999998"/>
    <x v="0"/>
  </r>
  <r>
    <n v="72454"/>
    <x v="0"/>
    <d v="2014-05-08T00:00:00"/>
    <d v="2014-05-20T00:00:00"/>
    <d v="2014-05-15T00:00:00"/>
    <x v="0"/>
    <x v="1"/>
    <s v="SO72454"/>
    <m/>
    <s v="10-4030-011820"/>
    <n v="11820"/>
    <x v="9"/>
    <x v="1"/>
    <n v="19723"/>
    <n v="19723"/>
    <x v="1"/>
    <n v="10957"/>
    <s v="1122616Vi56503"/>
    <n v="12175"/>
    <n v="34.979999999999997"/>
    <n v="2.7984"/>
    <n v="0.87450000000000006"/>
    <n v="38.652900000000002"/>
    <x v="0"/>
  </r>
  <r>
    <n v="72455"/>
    <x v="0"/>
    <d v="2014-05-08T00:00:00"/>
    <d v="2014-05-20T00:00:00"/>
    <d v="2014-05-15T00:00:00"/>
    <x v="0"/>
    <x v="1"/>
    <s v="SO72455"/>
    <m/>
    <s v="10-4030-023150"/>
    <n v="23150"/>
    <x v="9"/>
    <x v="2"/>
    <n v="20010"/>
    <n v="20010"/>
    <x v="1"/>
    <n v="17490"/>
    <s v="122796Vi90850"/>
    <m/>
    <n v="49.22"/>
    <n v="3.9376000000000002"/>
    <n v="1.2304999999999999"/>
    <n v="54.388100000000001"/>
    <x v="0"/>
  </r>
  <r>
    <n v="72456"/>
    <x v="0"/>
    <d v="2014-05-08T00:00:00"/>
    <d v="2014-05-20T00:00:00"/>
    <d v="2014-05-15T00:00:00"/>
    <x v="0"/>
    <x v="1"/>
    <s v="SO72456"/>
    <m/>
    <s v="10-4030-023388"/>
    <n v="23388"/>
    <x v="9"/>
    <x v="2"/>
    <n v="16476"/>
    <n v="16476"/>
    <x v="1"/>
    <n v="8912"/>
    <s v="923407Vi45928"/>
    <m/>
    <n v="69.97"/>
    <n v="5.5975999999999999"/>
    <n v="1.7493000000000001"/>
    <n v="77.316900000000004"/>
    <x v="0"/>
  </r>
  <r>
    <n v="72457"/>
    <x v="0"/>
    <d v="2014-05-08T00:00:00"/>
    <d v="2014-05-20T00:00:00"/>
    <d v="2014-05-15T00:00:00"/>
    <x v="0"/>
    <x v="1"/>
    <s v="SO72457"/>
    <m/>
    <s v="10-4030-014567"/>
    <n v="14567"/>
    <x v="9"/>
    <x v="1"/>
    <n v="13346"/>
    <n v="13346"/>
    <x v="1"/>
    <n v="1109"/>
    <s v="123678Vi5544"/>
    <n v="12175"/>
    <n v="14.98"/>
    <n v="1.1983999999999999"/>
    <n v="0.3745"/>
    <n v="16.552900000000001"/>
    <x v="0"/>
  </r>
  <r>
    <n v="72458"/>
    <x v="0"/>
    <d v="2014-05-08T00:00:00"/>
    <d v="2014-05-20T00:00:00"/>
    <d v="2014-05-15T00:00:00"/>
    <x v="0"/>
    <x v="1"/>
    <s v="SO72458"/>
    <m/>
    <s v="10-4030-021262"/>
    <n v="21262"/>
    <x v="9"/>
    <x v="2"/>
    <n v="18419"/>
    <n v="18419"/>
    <x v="1"/>
    <n v="10325"/>
    <s v="123888Vi53292"/>
    <m/>
    <n v="68.97"/>
    <n v="5.5175999999999998"/>
    <n v="1.7242999999999999"/>
    <n v="76.2119"/>
    <x v="0"/>
  </r>
  <r>
    <n v="72459"/>
    <x v="0"/>
    <d v="2014-05-08T00:00:00"/>
    <d v="2014-05-20T00:00:00"/>
    <d v="2014-05-15T00:00:00"/>
    <x v="0"/>
    <x v="1"/>
    <s v="SO72459"/>
    <m/>
    <s v="10-4030-018977"/>
    <n v="18977"/>
    <x v="9"/>
    <x v="3"/>
    <n v="14397"/>
    <n v="14397"/>
    <x v="1"/>
    <n v="1396"/>
    <s v="524229Vi7135"/>
    <m/>
    <n v="128.97"/>
    <n v="10.317600000000001"/>
    <n v="3.2242999999999999"/>
    <n v="142.5119"/>
    <x v="0"/>
  </r>
  <r>
    <n v="72460"/>
    <x v="0"/>
    <d v="2014-05-08T00:00:00"/>
    <d v="2014-05-20T00:00:00"/>
    <d v="2014-05-15T00:00:00"/>
    <x v="0"/>
    <x v="1"/>
    <s v="SO72460"/>
    <m/>
    <s v="10-4030-018550"/>
    <n v="18550"/>
    <x v="9"/>
    <x v="2"/>
    <n v="29538"/>
    <n v="29538"/>
    <x v="1"/>
    <m/>
    <m/>
    <m/>
    <n v="64.47"/>
    <n v="5.1576000000000004"/>
    <n v="1.6117999999999999"/>
    <n v="71.239400000000003"/>
    <x v="0"/>
  </r>
  <r>
    <n v="72461"/>
    <x v="0"/>
    <d v="2014-05-08T00:00:00"/>
    <d v="2014-05-20T00:00:00"/>
    <d v="2014-05-15T00:00:00"/>
    <x v="0"/>
    <x v="1"/>
    <s v="SO72461"/>
    <m/>
    <s v="10-4030-016923"/>
    <n v="16923"/>
    <x v="9"/>
    <x v="3"/>
    <n v="14643"/>
    <n v="14643"/>
    <x v="1"/>
    <n v="2222"/>
    <s v="325065Vi11628"/>
    <m/>
    <n v="59.98"/>
    <n v="4.7984"/>
    <n v="1.4995000000000001"/>
    <n v="66.277900000000002"/>
    <x v="0"/>
  </r>
  <r>
    <n v="72462"/>
    <x v="0"/>
    <d v="2014-05-08T00:00:00"/>
    <d v="2014-05-20T00:00:00"/>
    <d v="2014-05-15T00:00:00"/>
    <x v="0"/>
    <x v="1"/>
    <s v="SO72462"/>
    <m/>
    <s v="10-4030-023009"/>
    <n v="23009"/>
    <x v="9"/>
    <x v="1"/>
    <n v="13503"/>
    <n v="13503"/>
    <x v="1"/>
    <n v="16965"/>
    <s v="525251Vi87995"/>
    <n v="12175"/>
    <n v="7.28"/>
    <n v="0.58240000000000003"/>
    <n v="0.182"/>
    <n v="8.0443999999999996"/>
    <x v="0"/>
  </r>
  <r>
    <n v="72463"/>
    <x v="0"/>
    <d v="2014-05-08T00:00:00"/>
    <d v="2014-05-20T00:00:00"/>
    <d v="2014-05-15T00:00:00"/>
    <x v="0"/>
    <x v="1"/>
    <s v="SO72463"/>
    <m/>
    <s v="10-4030-015835"/>
    <n v="15835"/>
    <x v="9"/>
    <x v="2"/>
    <n v="13635"/>
    <n v="13635"/>
    <x v="1"/>
    <n v="12256"/>
    <s v="825451Vi63359"/>
    <m/>
    <n v="93.97"/>
    <n v="7.5175999999999998"/>
    <n v="2.3492999999999999"/>
    <n v="103.8369"/>
    <x v="0"/>
  </r>
  <r>
    <n v="72464"/>
    <x v="0"/>
    <d v="2014-05-08T00:00:00"/>
    <d v="2014-05-20T00:00:00"/>
    <d v="2014-05-15T00:00:00"/>
    <x v="0"/>
    <x v="1"/>
    <s v="SO72464"/>
    <m/>
    <s v="10-4030-014408"/>
    <n v="14408"/>
    <x v="9"/>
    <x v="2"/>
    <n v="28898"/>
    <n v="28898"/>
    <x v="1"/>
    <n v="3299"/>
    <s v="425948Vi17342"/>
    <m/>
    <n v="65.959999999999994"/>
    <n v="5.2767999999999997"/>
    <n v="1.649"/>
    <n v="72.885800000000003"/>
    <x v="0"/>
  </r>
  <r>
    <n v="72465"/>
    <x v="0"/>
    <d v="2014-05-08T00:00:00"/>
    <d v="2014-05-20T00:00:00"/>
    <d v="2014-05-15T00:00:00"/>
    <x v="0"/>
    <x v="1"/>
    <s v="SO72465"/>
    <m/>
    <s v="10-4030-013934"/>
    <n v="13934"/>
    <x v="9"/>
    <x v="3"/>
    <n v="25992"/>
    <n v="25992"/>
    <x v="1"/>
    <n v="11425"/>
    <s v="826037Vi58919"/>
    <m/>
    <n v="30.97"/>
    <n v="2.4775999999999998"/>
    <n v="0.77429999999999999"/>
    <n v="34.221899999999998"/>
    <x v="0"/>
  </r>
  <r>
    <n v="72466"/>
    <x v="0"/>
    <d v="2014-05-08T00:00:00"/>
    <d v="2014-05-20T00:00:00"/>
    <d v="2014-05-15T00:00:00"/>
    <x v="0"/>
    <x v="1"/>
    <s v="SO72466"/>
    <m/>
    <s v="10-4030-016402"/>
    <n v="16402"/>
    <x v="9"/>
    <x v="8"/>
    <n v="27392"/>
    <n v="27392"/>
    <x v="1"/>
    <n v="15564"/>
    <s v="726384Vi80423"/>
    <n v="12178"/>
    <n v="4.99"/>
    <n v="0.3992"/>
    <n v="0.12479999999999999"/>
    <n v="5.5140000000000002"/>
    <x v="0"/>
  </r>
  <r>
    <n v="72467"/>
    <x v="0"/>
    <d v="2014-05-08T00:00:00"/>
    <d v="2014-05-20T00:00:00"/>
    <d v="2014-05-15T00:00:00"/>
    <x v="0"/>
    <x v="1"/>
    <s v="SO72467"/>
    <m/>
    <s v="10-4030-018138"/>
    <n v="18138"/>
    <x v="9"/>
    <x v="6"/>
    <n v="23766"/>
    <n v="23766"/>
    <x v="1"/>
    <n v="12345"/>
    <s v="926463Vi63868"/>
    <m/>
    <n v="75.97"/>
    <n v="6.0776000000000003"/>
    <n v="1.8993"/>
    <n v="83.946899999999999"/>
    <x v="0"/>
  </r>
  <r>
    <n v="72468"/>
    <x v="0"/>
    <d v="2014-05-08T00:00:00"/>
    <d v="2014-05-20T00:00:00"/>
    <d v="2014-05-15T00:00:00"/>
    <x v="0"/>
    <x v="1"/>
    <s v="SO72468"/>
    <m/>
    <s v="10-4030-025687"/>
    <n v="25687"/>
    <x v="9"/>
    <x v="8"/>
    <n v="18258"/>
    <n v="18258"/>
    <x v="1"/>
    <n v="14210"/>
    <s v="1127335Vi73700"/>
    <n v="12178"/>
    <n v="12.98"/>
    <n v="1.0384"/>
    <n v="0.32450000000000001"/>
    <n v="14.3429"/>
    <x v="0"/>
  </r>
  <r>
    <n v="72469"/>
    <x v="0"/>
    <d v="2014-05-08T00:00:00"/>
    <d v="2014-05-20T00:00:00"/>
    <d v="2014-05-15T00:00:00"/>
    <x v="0"/>
    <x v="1"/>
    <s v="SO72469"/>
    <m/>
    <s v="10-4030-020137"/>
    <n v="20137"/>
    <x v="9"/>
    <x v="9"/>
    <n v="11956"/>
    <n v="11956"/>
    <x v="1"/>
    <n v="11730"/>
    <s v="927360Vi60672"/>
    <m/>
    <n v="78.959999999999994"/>
    <n v="6.3167999999999997"/>
    <n v="1.974"/>
    <n v="87.250799999999998"/>
    <x v="0"/>
  </r>
  <r>
    <n v="72470"/>
    <x v="0"/>
    <d v="2014-05-08T00:00:00"/>
    <d v="2014-05-20T00:00:00"/>
    <d v="2014-05-15T00:00:00"/>
    <x v="0"/>
    <x v="1"/>
    <s v="SO72470"/>
    <m/>
    <s v="10-4030-020906"/>
    <n v="20906"/>
    <x v="9"/>
    <x v="8"/>
    <n v="22455"/>
    <n v="22455"/>
    <x v="1"/>
    <n v="8016"/>
    <s v="627458Vi41506"/>
    <n v="12178"/>
    <n v="32.28"/>
    <n v="2.5823999999999998"/>
    <n v="0.80700000000000005"/>
    <n v="35.669400000000003"/>
    <x v="0"/>
  </r>
  <r>
    <n v="72471"/>
    <x v="0"/>
    <d v="2014-05-08T00:00:00"/>
    <d v="2014-05-20T00:00:00"/>
    <d v="2014-05-15T00:00:00"/>
    <x v="0"/>
    <x v="1"/>
    <s v="SO72471"/>
    <m/>
    <s v="10-4030-026877"/>
    <n v="26877"/>
    <x v="9"/>
    <x v="8"/>
    <n v="23525"/>
    <n v="23525"/>
    <x v="1"/>
    <n v="8471"/>
    <s v="928063Vi43816"/>
    <n v="12178"/>
    <n v="38.979999999999997"/>
    <n v="3.1183999999999998"/>
    <n v="0.97450000000000003"/>
    <n v="43.072899999999997"/>
    <x v="0"/>
  </r>
  <r>
    <n v="72472"/>
    <x v="0"/>
    <d v="2014-05-08T00:00:00"/>
    <d v="2014-05-20T00:00:00"/>
    <d v="2014-05-15T00:00:00"/>
    <x v="0"/>
    <x v="1"/>
    <s v="SO72472"/>
    <m/>
    <s v="10-4030-025315"/>
    <n v="25315"/>
    <x v="9"/>
    <x v="8"/>
    <n v="23865"/>
    <n v="23865"/>
    <x v="1"/>
    <n v="13165"/>
    <s v="1228220Vi68252"/>
    <n v="12178"/>
    <n v="6.28"/>
    <n v="0.50239999999999996"/>
    <n v="0.157"/>
    <n v="6.9394"/>
    <x v="0"/>
  </r>
  <r>
    <n v="72473"/>
    <x v="0"/>
    <d v="2014-05-08T00:00:00"/>
    <d v="2014-05-20T00:00:00"/>
    <d v="2014-05-15T00:00:00"/>
    <x v="0"/>
    <x v="1"/>
    <s v="SO72473"/>
    <m/>
    <s v="10-4030-022805"/>
    <n v="22805"/>
    <x v="9"/>
    <x v="9"/>
    <n v="17807"/>
    <n v="17807"/>
    <x v="1"/>
    <n v="10330"/>
    <s v="228230Vi53321"/>
    <m/>
    <n v="3.99"/>
    <n v="0.31919999999999998"/>
    <n v="9.98E-2"/>
    <n v="4.4089999999999998"/>
    <x v="0"/>
  </r>
  <r>
    <n v="72474"/>
    <x v="0"/>
    <d v="2014-05-08T00:00:00"/>
    <d v="2014-05-20T00:00:00"/>
    <d v="2014-05-15T00:00:00"/>
    <x v="0"/>
    <x v="1"/>
    <s v="SO72474"/>
    <m/>
    <s v="10-4030-016043"/>
    <n v="16043"/>
    <x v="9"/>
    <x v="8"/>
    <n v="23595"/>
    <n v="23595"/>
    <x v="1"/>
    <n v="64"/>
    <s v="628392Vi306"/>
    <n v="12178"/>
    <n v="39.979999999999997"/>
    <n v="3.1983999999999999"/>
    <n v="0.99950000000000006"/>
    <n v="44.177900000000001"/>
    <x v="0"/>
  </r>
  <r>
    <n v="72475"/>
    <x v="0"/>
    <d v="2014-05-08T00:00:00"/>
    <d v="2014-05-20T00:00:00"/>
    <d v="2014-05-15T00:00:00"/>
    <x v="0"/>
    <x v="1"/>
    <s v="SO72475"/>
    <m/>
    <s v="10-4030-011166"/>
    <n v="11166"/>
    <x v="9"/>
    <x v="3"/>
    <n v="21511"/>
    <n v="21511"/>
    <x v="1"/>
    <n v="12794"/>
    <s v="228899Vi66181"/>
    <m/>
    <n v="39.99"/>
    <n v="3.1991999999999998"/>
    <n v="0.99980000000000002"/>
    <n v="44.189"/>
    <x v="0"/>
  </r>
  <r>
    <n v="72476"/>
    <x v="0"/>
    <d v="2014-05-08T00:00:00"/>
    <d v="2014-05-20T00:00:00"/>
    <d v="2014-05-15T00:00:00"/>
    <x v="0"/>
    <x v="1"/>
    <s v="SO72476"/>
    <m/>
    <s v="10-4030-011085"/>
    <n v="11085"/>
    <x v="9"/>
    <x v="2"/>
    <n v="21289"/>
    <n v="21289"/>
    <x v="1"/>
    <n v="13168"/>
    <s v="728933Vi68258"/>
    <m/>
    <n v="74.98"/>
    <n v="5.9984000000000002"/>
    <n v="1.8745000000000001"/>
    <n v="82.852900000000005"/>
    <x v="0"/>
  </r>
  <r>
    <n v="72477"/>
    <x v="0"/>
    <d v="2014-05-08T00:00:00"/>
    <d v="2014-05-20T00:00:00"/>
    <d v="2014-05-15T00:00:00"/>
    <x v="0"/>
    <x v="1"/>
    <s v="SO72477"/>
    <m/>
    <s v="10-4030-011848"/>
    <n v="11848"/>
    <x v="9"/>
    <x v="3"/>
    <n v="27891"/>
    <n v="27891"/>
    <x v="1"/>
    <n v="13902"/>
    <s v="1029231Vi72081"/>
    <m/>
    <n v="42.28"/>
    <n v="3.3824000000000001"/>
    <n v="1.0569999999999999"/>
    <n v="46.7194"/>
    <x v="0"/>
  </r>
  <r>
    <n v="72478"/>
    <x v="0"/>
    <d v="2014-05-08T00:00:00"/>
    <d v="2014-05-20T00:00:00"/>
    <d v="2014-05-15T00:00:00"/>
    <x v="0"/>
    <x v="1"/>
    <s v="SO72478"/>
    <m/>
    <s v="10-4030-013201"/>
    <n v="13201"/>
    <x v="9"/>
    <x v="1"/>
    <n v="28076"/>
    <n v="28076"/>
    <x v="1"/>
    <n v="636"/>
    <s v="329923Vi3271"/>
    <n v="12175"/>
    <n v="50.23"/>
    <n v="4.0183999999999997"/>
    <n v="1.2558"/>
    <n v="55.504199999999997"/>
    <x v="0"/>
  </r>
  <r>
    <n v="72479"/>
    <x v="0"/>
    <d v="2014-05-08T00:00:00"/>
    <d v="2014-05-20T00:00:00"/>
    <d v="2014-05-15T00:00:00"/>
    <x v="0"/>
    <x v="1"/>
    <s v="SO72479"/>
    <m/>
    <s v="10-4030-018860"/>
    <n v="18860"/>
    <x v="9"/>
    <x v="3"/>
    <n v="11916"/>
    <n v="11916"/>
    <x v="1"/>
    <n v="2083"/>
    <s v="1236186Vi10863"/>
    <m/>
    <n v="2394.9699999999998"/>
    <n v="191.5976"/>
    <n v="59.874299999999998"/>
    <n v="2646.4418999999998"/>
    <x v="0"/>
  </r>
  <r>
    <n v="72480"/>
    <x v="0"/>
    <d v="2014-05-08T00:00:00"/>
    <d v="2014-05-20T00:00:00"/>
    <d v="2014-05-15T00:00:00"/>
    <x v="0"/>
    <x v="1"/>
    <s v="SO72480"/>
    <m/>
    <s v="10-4030-018537"/>
    <n v="18537"/>
    <x v="9"/>
    <x v="2"/>
    <n v="29023"/>
    <n v="29023"/>
    <x v="1"/>
    <n v="1581"/>
    <s v="136254Vi8099"/>
    <m/>
    <n v="2294.9899999999998"/>
    <n v="183.5992"/>
    <n v="57.3748"/>
    <n v="2535.9639999999999"/>
    <x v="0"/>
  </r>
  <r>
    <n v="72481"/>
    <x v="0"/>
    <d v="2014-05-08T00:00:00"/>
    <d v="2014-05-20T00:00:00"/>
    <d v="2014-05-15T00:00:00"/>
    <x v="0"/>
    <x v="1"/>
    <s v="SO72481"/>
    <m/>
    <s v="10-4030-015466"/>
    <n v="15466"/>
    <x v="9"/>
    <x v="2"/>
    <n v="24953"/>
    <n v="24953"/>
    <x v="1"/>
    <n v="1631"/>
    <s v="436580Vi8380"/>
    <m/>
    <n v="804.48"/>
    <n v="64.358400000000003"/>
    <n v="20.111999999999998"/>
    <n v="888.95039999999995"/>
    <x v="0"/>
  </r>
  <r>
    <n v="72482"/>
    <x v="0"/>
    <d v="2014-05-08T00:00:00"/>
    <d v="2014-05-20T00:00:00"/>
    <d v="2014-05-15T00:00:00"/>
    <x v="0"/>
    <x v="1"/>
    <s v="SO72482"/>
    <m/>
    <s v="10-4030-018512"/>
    <n v="18512"/>
    <x v="9"/>
    <x v="2"/>
    <n v="23394"/>
    <n v="23394"/>
    <x v="1"/>
    <n v="10438"/>
    <s v="1136902Vi53829"/>
    <m/>
    <n v="2349.98"/>
    <n v="187.9984"/>
    <n v="58.749499999999998"/>
    <n v="2596.7278999999999"/>
    <x v="0"/>
  </r>
  <r>
    <n v="72483"/>
    <x v="0"/>
    <d v="2014-05-08T00:00:00"/>
    <d v="2014-05-20T00:00:00"/>
    <d v="2014-05-15T00:00:00"/>
    <x v="0"/>
    <x v="1"/>
    <s v="SO72483"/>
    <m/>
    <s v="10-4030-018395"/>
    <n v="18395"/>
    <x v="9"/>
    <x v="3"/>
    <n v="23954"/>
    <n v="23954"/>
    <x v="1"/>
    <n v="499"/>
    <s v="336943Vi2594"/>
    <m/>
    <n v="2374.98"/>
    <n v="189.9984"/>
    <n v="59.374499999999998"/>
    <n v="2624.3528999999999"/>
    <x v="0"/>
  </r>
  <r>
    <n v="72484"/>
    <x v="0"/>
    <d v="2014-05-08T00:00:00"/>
    <d v="2014-05-20T00:00:00"/>
    <d v="2014-05-15T00:00:00"/>
    <x v="0"/>
    <x v="1"/>
    <s v="SO72484"/>
    <m/>
    <s v="10-4030-016657"/>
    <n v="16657"/>
    <x v="9"/>
    <x v="7"/>
    <n v="13844"/>
    <n v="13844"/>
    <x v="1"/>
    <n v="9820"/>
    <s v="1038105Vi50592"/>
    <n v="12173"/>
    <n v="2322.2800000000002"/>
    <n v="185.7824"/>
    <n v="58.057000000000002"/>
    <n v="2566.1194"/>
    <x v="0"/>
  </r>
  <r>
    <n v="72485"/>
    <x v="0"/>
    <d v="2014-05-08T00:00:00"/>
    <d v="2014-05-20T00:00:00"/>
    <d v="2014-05-15T00:00:00"/>
    <x v="0"/>
    <x v="1"/>
    <s v="SO72485"/>
    <m/>
    <s v="10-4030-016029"/>
    <n v="16029"/>
    <x v="9"/>
    <x v="7"/>
    <n v="12501"/>
    <n v="12501"/>
    <x v="1"/>
    <n v="1693"/>
    <s v="238261Vi8675"/>
    <n v="12173"/>
    <n v="1735.98"/>
    <n v="138.8784"/>
    <n v="43.399500000000003"/>
    <n v="1918.2579000000001"/>
    <x v="0"/>
  </r>
  <r>
    <n v="72486"/>
    <x v="0"/>
    <d v="2014-05-08T00:00:00"/>
    <d v="2014-05-20T00:00:00"/>
    <d v="2014-05-15T00:00:00"/>
    <x v="0"/>
    <x v="1"/>
    <s v="SO72486"/>
    <m/>
    <s v="10-4030-022908"/>
    <n v="22908"/>
    <x v="9"/>
    <x v="7"/>
    <n v="15743"/>
    <n v="15743"/>
    <x v="1"/>
    <n v="12203"/>
    <s v="838486Vi63109"/>
    <n v="12173"/>
    <n v="2479.94"/>
    <n v="198.39519999999999"/>
    <n v="61.9985"/>
    <n v="2740.3337000000001"/>
    <x v="0"/>
  </r>
  <r>
    <n v="72487"/>
    <x v="0"/>
    <d v="2014-05-08T00:00:00"/>
    <d v="2014-05-20T00:00:00"/>
    <d v="2014-05-15T00:00:00"/>
    <x v="0"/>
    <x v="1"/>
    <s v="SO72487"/>
    <m/>
    <s v="10-4030-022857"/>
    <n v="22857"/>
    <x v="9"/>
    <x v="7"/>
    <n v="16036"/>
    <n v="16036"/>
    <x v="1"/>
    <n v="8902"/>
    <s v="938524Vi45878"/>
    <n v="12173"/>
    <n v="2443.35"/>
    <n v="195.46799999999999"/>
    <n v="61.083799999999997"/>
    <n v="2699.9018000000001"/>
    <x v="0"/>
  </r>
  <r>
    <n v="72488"/>
    <x v="0"/>
    <d v="2014-05-08T00:00:00"/>
    <d v="2014-05-20T00:00:00"/>
    <d v="2014-05-15T00:00:00"/>
    <x v="0"/>
    <x v="1"/>
    <s v="SO72488"/>
    <m/>
    <s v="10-4030-022988"/>
    <n v="22988"/>
    <x v="9"/>
    <x v="7"/>
    <n v="28764"/>
    <n v="28764"/>
    <x v="1"/>
    <n v="4137"/>
    <s v="438600Vi21714"/>
    <n v="12173"/>
    <n v="1750.98"/>
    <n v="140.07839999999999"/>
    <n v="43.774500000000003"/>
    <n v="1934.8329000000001"/>
    <x v="0"/>
  </r>
  <r>
    <n v="72489"/>
    <x v="0"/>
    <d v="2014-05-08T00:00:00"/>
    <d v="2014-05-20T00:00:00"/>
    <d v="2014-05-15T00:00:00"/>
    <x v="0"/>
    <x v="1"/>
    <s v="SO72489"/>
    <m/>
    <s v="10-4030-016025"/>
    <n v="16025"/>
    <x v="9"/>
    <x v="7"/>
    <n v="27401"/>
    <n v="27401"/>
    <x v="1"/>
    <n v="11438"/>
    <s v="638664Vi58999"/>
    <n v="12173"/>
    <n v="1760.47"/>
    <n v="140.83760000000001"/>
    <n v="44.011800000000001"/>
    <n v="1945.3194000000001"/>
    <x v="0"/>
  </r>
  <r>
    <n v="72490"/>
    <x v="0"/>
    <d v="2014-05-08T00:00:00"/>
    <d v="2014-05-20T00:00:00"/>
    <d v="2014-05-15T00:00:00"/>
    <x v="0"/>
    <x v="1"/>
    <s v="SO72490"/>
    <m/>
    <s v="10-4030-026571"/>
    <n v="26571"/>
    <x v="9"/>
    <x v="7"/>
    <n v="20363"/>
    <n v="20363"/>
    <x v="1"/>
    <n v="16359"/>
    <s v="939114Vi84600"/>
    <n v="12173"/>
    <n v="1155.48"/>
    <n v="92.438400000000001"/>
    <n v="28.887"/>
    <n v="1276.8054"/>
    <x v="0"/>
  </r>
  <r>
    <n v="72491"/>
    <x v="0"/>
    <d v="2014-05-08T00:00:00"/>
    <d v="2014-05-20T00:00:00"/>
    <d v="2014-05-15T00:00:00"/>
    <x v="0"/>
    <x v="1"/>
    <s v="SO72491"/>
    <m/>
    <s v="10-4030-027702"/>
    <n v="27702"/>
    <x v="9"/>
    <x v="7"/>
    <n v="14670"/>
    <n v="14670"/>
    <x v="1"/>
    <n v="2530"/>
    <s v="1139161Vi13193"/>
    <n v="12173"/>
    <n v="1155.48"/>
    <n v="92.438400000000001"/>
    <n v="28.887"/>
    <n v="1276.8054"/>
    <x v="0"/>
  </r>
  <r>
    <n v="72492"/>
    <x v="0"/>
    <d v="2014-05-08T00:00:00"/>
    <d v="2014-05-20T00:00:00"/>
    <d v="2014-05-15T00:00:00"/>
    <x v="0"/>
    <x v="1"/>
    <s v="SO72492"/>
    <m/>
    <s v="10-4030-013021"/>
    <n v="13021"/>
    <x v="9"/>
    <x v="7"/>
    <n v="24203"/>
    <n v="24203"/>
    <x v="1"/>
    <n v="9369"/>
    <s v="939177Vi48303"/>
    <n v="12173"/>
    <n v="596.96"/>
    <n v="47.756799999999998"/>
    <n v="14.923999999999999"/>
    <n v="659.64080000000001"/>
    <x v="0"/>
  </r>
  <r>
    <n v="72493"/>
    <x v="0"/>
    <d v="2014-05-08T00:00:00"/>
    <d v="2014-05-20T00:00:00"/>
    <d v="2014-05-15T00:00:00"/>
    <x v="0"/>
    <x v="1"/>
    <s v="SO72493"/>
    <m/>
    <s v="10-4030-014012"/>
    <n v="14012"/>
    <x v="9"/>
    <x v="7"/>
    <n v="15732"/>
    <n v="15732"/>
    <x v="1"/>
    <n v="2119"/>
    <s v="339359Vi11051"/>
    <n v="12173"/>
    <n v="2423.48"/>
    <n v="193.8784"/>
    <n v="60.587000000000003"/>
    <n v="2677.9454000000001"/>
    <x v="0"/>
  </r>
  <r>
    <n v="72494"/>
    <x v="0"/>
    <d v="2014-05-08T00:00:00"/>
    <d v="2014-05-20T00:00:00"/>
    <d v="2014-05-15T00:00:00"/>
    <x v="0"/>
    <x v="1"/>
    <s v="SO72494"/>
    <m/>
    <s v="10-4030-017328"/>
    <n v="17328"/>
    <x v="9"/>
    <x v="7"/>
    <n v="17575"/>
    <n v="17575"/>
    <x v="1"/>
    <n v="1885"/>
    <s v="439602Vi9773"/>
    <n v="12173"/>
    <n v="809.47"/>
    <n v="64.757599999999996"/>
    <n v="20.236799999999999"/>
    <n v="894.46439999999996"/>
    <x v="0"/>
  </r>
  <r>
    <n v="72495"/>
    <x v="0"/>
    <d v="2014-05-08T00:00:00"/>
    <d v="2014-05-20T00:00:00"/>
    <d v="2014-05-15T00:00:00"/>
    <x v="0"/>
    <x v="1"/>
    <s v="SO72495"/>
    <m/>
    <s v="10-4030-013111"/>
    <n v="13111"/>
    <x v="9"/>
    <x v="7"/>
    <n v="22120"/>
    <n v="22120"/>
    <x v="1"/>
    <n v="1668"/>
    <s v="439700Vi8558"/>
    <n v="12173"/>
    <n v="2385.94"/>
    <n v="190.87520000000001"/>
    <n v="59.648499999999999"/>
    <n v="2636.4636999999998"/>
    <x v="0"/>
  </r>
  <r>
    <n v="72496"/>
    <x v="0"/>
    <d v="2014-05-08T00:00:00"/>
    <d v="2014-05-20T00:00:00"/>
    <d v="2014-05-15T00:00:00"/>
    <x v="0"/>
    <x v="1"/>
    <s v="SO72496"/>
    <m/>
    <s v="10-4030-028297"/>
    <n v="28297"/>
    <x v="9"/>
    <x v="3"/>
    <n v="18394"/>
    <n v="18394"/>
    <x v="1"/>
    <n v="1205"/>
    <s v="239785Vi6127"/>
    <m/>
    <n v="2393.06"/>
    <n v="191.44479999999999"/>
    <n v="59.826500000000003"/>
    <n v="2644.3312999999998"/>
    <x v="0"/>
  </r>
  <r>
    <n v="72497"/>
    <x v="0"/>
    <d v="2014-05-08T00:00:00"/>
    <d v="2014-05-20T00:00:00"/>
    <d v="2014-05-15T00:00:00"/>
    <x v="0"/>
    <x v="1"/>
    <s v="SO72497"/>
    <m/>
    <s v="10-4030-026681"/>
    <n v="26681"/>
    <x v="9"/>
    <x v="2"/>
    <n v="27648"/>
    <n v="27648"/>
    <x v="1"/>
    <n v="16464"/>
    <s v="339808Vi85207"/>
    <m/>
    <n v="742.35"/>
    <n v="59.387999999999998"/>
    <n v="18.558800000000002"/>
    <n v="820.29679999999996"/>
    <x v="0"/>
  </r>
  <r>
    <n v="72498"/>
    <x v="0"/>
    <d v="2014-05-08T00:00:00"/>
    <d v="2014-05-20T00:00:00"/>
    <d v="2014-05-15T00:00:00"/>
    <x v="0"/>
    <x v="1"/>
    <s v="SO72498"/>
    <m/>
    <s v="10-4030-023074"/>
    <n v="23074"/>
    <x v="9"/>
    <x v="1"/>
    <n v="28245"/>
    <n v="28245"/>
    <x v="1"/>
    <n v="12865"/>
    <s v="440165Vi66536"/>
    <n v="12175"/>
    <n v="2443.5500000000002"/>
    <n v="195.48400000000001"/>
    <n v="61.088799999999999"/>
    <n v="2700.1228000000001"/>
    <x v="0"/>
  </r>
  <r>
    <n v="72499"/>
    <x v="0"/>
    <d v="2014-05-08T00:00:00"/>
    <d v="2014-05-20T00:00:00"/>
    <d v="2014-05-15T00:00:00"/>
    <x v="0"/>
    <x v="1"/>
    <s v="SO72499"/>
    <m/>
    <s v="10-4030-020744"/>
    <n v="20744"/>
    <x v="9"/>
    <x v="2"/>
    <n v="12048"/>
    <n v="12048"/>
    <x v="1"/>
    <n v="7748"/>
    <s v="1140698Vi40097"/>
    <m/>
    <n v="548.98"/>
    <n v="43.918399999999998"/>
    <n v="13.724500000000001"/>
    <n v="606.62289999999996"/>
    <x v="0"/>
  </r>
  <r>
    <n v="72500"/>
    <x v="0"/>
    <d v="2014-05-08T00:00:00"/>
    <d v="2014-05-20T00:00:00"/>
    <d v="2014-05-15T00:00:00"/>
    <x v="0"/>
    <x v="1"/>
    <s v="SO72500"/>
    <m/>
    <s v="10-4030-024321"/>
    <n v="24321"/>
    <x v="9"/>
    <x v="3"/>
    <n v="25621"/>
    <n v="25621"/>
    <x v="1"/>
    <n v="3038"/>
    <s v="340951Vi15983"/>
    <m/>
    <n v="548.98"/>
    <n v="43.918399999999998"/>
    <n v="13.724500000000001"/>
    <n v="606.62289999999996"/>
    <x v="0"/>
  </r>
  <r>
    <n v="72501"/>
    <x v="0"/>
    <d v="2014-05-08T00:00:00"/>
    <d v="2014-05-20T00:00:00"/>
    <d v="2014-05-15T00:00:00"/>
    <x v="0"/>
    <x v="1"/>
    <s v="SO72501"/>
    <m/>
    <s v="10-4030-021923"/>
    <n v="21923"/>
    <x v="9"/>
    <x v="3"/>
    <n v="27118"/>
    <n v="27118"/>
    <x v="1"/>
    <n v="7594"/>
    <s v="641207Vi39344"/>
    <m/>
    <n v="1120.49"/>
    <n v="89.639200000000002"/>
    <n v="28.0123"/>
    <n v="1238.1415"/>
    <x v="0"/>
  </r>
  <r>
    <n v="72502"/>
    <x v="0"/>
    <d v="2014-05-08T00:00:00"/>
    <d v="2014-05-20T00:00:00"/>
    <d v="2014-05-15T00:00:00"/>
    <x v="0"/>
    <x v="1"/>
    <s v="SO72502"/>
    <m/>
    <s v="10-4030-014888"/>
    <n v="14888"/>
    <x v="9"/>
    <x v="3"/>
    <n v="28976"/>
    <n v="28976"/>
    <x v="1"/>
    <n v="14767"/>
    <s v="341224Vi76539"/>
    <m/>
    <n v="1198.97"/>
    <n v="95.917599999999993"/>
    <n v="29.974299999999999"/>
    <n v="1324.8619000000001"/>
    <x v="0"/>
  </r>
  <r>
    <n v="72503"/>
    <x v="0"/>
    <d v="2014-05-08T00:00:00"/>
    <d v="2014-05-20T00:00:00"/>
    <d v="2014-05-15T00:00:00"/>
    <x v="0"/>
    <x v="1"/>
    <s v="SO72503"/>
    <m/>
    <s v="10-4030-018525"/>
    <n v="18525"/>
    <x v="9"/>
    <x v="1"/>
    <n v="14258"/>
    <n v="14258"/>
    <x v="1"/>
    <n v="16453"/>
    <s v="1241493Vi85140"/>
    <n v="12175"/>
    <n v="1735.98"/>
    <n v="138.8784"/>
    <n v="43.399500000000003"/>
    <n v="1918.2579000000001"/>
    <x v="0"/>
  </r>
  <r>
    <n v="72504"/>
    <x v="0"/>
    <d v="2014-05-08T00:00:00"/>
    <d v="2014-05-20T00:00:00"/>
    <d v="2014-05-15T00:00:00"/>
    <x v="0"/>
    <x v="1"/>
    <s v="SO72504"/>
    <m/>
    <s v="10-4030-018980"/>
    <n v="18980"/>
    <x v="9"/>
    <x v="3"/>
    <n v="19512"/>
    <n v="19512"/>
    <x v="1"/>
    <n v="9882"/>
    <s v="141554Vi50904"/>
    <m/>
    <n v="1750.98"/>
    <n v="140.07839999999999"/>
    <n v="43.774500000000003"/>
    <n v="1934.8329000000001"/>
    <x v="0"/>
  </r>
  <r>
    <n v="72505"/>
    <x v="0"/>
    <d v="2014-05-08T00:00:00"/>
    <d v="2014-05-20T00:00:00"/>
    <d v="2014-05-15T00:00:00"/>
    <x v="0"/>
    <x v="1"/>
    <s v="SO72505"/>
    <m/>
    <s v="10-4030-018998"/>
    <n v="18998"/>
    <x v="9"/>
    <x v="3"/>
    <n v="21964"/>
    <n v="21964"/>
    <x v="1"/>
    <n v="16561"/>
    <s v="1241560Vi85765"/>
    <m/>
    <n v="1784.96"/>
    <n v="142.79679999999999"/>
    <n v="44.624000000000002"/>
    <n v="1972.3807999999999"/>
    <x v="0"/>
  </r>
  <r>
    <n v="72506"/>
    <x v="0"/>
    <d v="2014-05-08T00:00:00"/>
    <d v="2014-05-20T00:00:00"/>
    <d v="2014-05-15T00:00:00"/>
    <x v="0"/>
    <x v="1"/>
    <s v="SO72506"/>
    <m/>
    <s v="10-4030-018803"/>
    <n v="18803"/>
    <x v="9"/>
    <x v="3"/>
    <n v="12643"/>
    <n v="12643"/>
    <x v="1"/>
    <n v="15093"/>
    <s v="941577Vi78081"/>
    <m/>
    <n v="1750.98"/>
    <n v="140.07839999999999"/>
    <n v="43.774500000000003"/>
    <n v="1934.8329000000001"/>
    <x v="0"/>
  </r>
  <r>
    <n v="72507"/>
    <x v="0"/>
    <d v="2014-05-08T00:00:00"/>
    <d v="2014-05-20T00:00:00"/>
    <d v="2014-05-15T00:00:00"/>
    <x v="0"/>
    <x v="1"/>
    <s v="SO72507"/>
    <m/>
    <s v="10-4030-022618"/>
    <n v="22618"/>
    <x v="9"/>
    <x v="8"/>
    <n v="14023"/>
    <n v="14023"/>
    <x v="1"/>
    <n v="10587"/>
    <s v="341949Vi54589"/>
    <n v="12178"/>
    <n v="1700.99"/>
    <n v="136.07919999999999"/>
    <n v="42.524799999999999"/>
    <n v="1879.5940000000001"/>
    <x v="0"/>
  </r>
  <r>
    <n v="72508"/>
    <x v="0"/>
    <d v="2014-05-08T00:00:00"/>
    <d v="2014-05-20T00:00:00"/>
    <d v="2014-05-15T00:00:00"/>
    <x v="0"/>
    <x v="1"/>
    <s v="SO72508"/>
    <m/>
    <s v="10-4030-025582"/>
    <n v="25582"/>
    <x v="9"/>
    <x v="8"/>
    <n v="14231"/>
    <n v="14231"/>
    <x v="1"/>
    <n v="15131"/>
    <s v="1242321Vi78269"/>
    <n v="12178"/>
    <n v="1164.47"/>
    <n v="93.157600000000002"/>
    <n v="29.111799999999999"/>
    <n v="1286.7393999999999"/>
    <x v="0"/>
  </r>
  <r>
    <n v="72509"/>
    <x v="0"/>
    <d v="2014-05-08T00:00:00"/>
    <d v="2014-05-20T00:00:00"/>
    <d v="2014-05-15T00:00:00"/>
    <x v="0"/>
    <x v="1"/>
    <s v="SO72509"/>
    <m/>
    <s v="10-4030-028474"/>
    <n v="28474"/>
    <x v="9"/>
    <x v="8"/>
    <n v="13317"/>
    <n v="13317"/>
    <x v="1"/>
    <n v="12701"/>
    <s v="342787Vi65692"/>
    <n v="12178"/>
    <n v="565.47"/>
    <n v="45.2376"/>
    <n v="14.136799999999999"/>
    <n v="624.84439999999995"/>
    <x v="0"/>
  </r>
  <r>
    <n v="72510"/>
    <x v="0"/>
    <d v="2014-05-08T00:00:00"/>
    <d v="2014-05-20T00:00:00"/>
    <d v="2014-05-15T00:00:00"/>
    <x v="0"/>
    <x v="1"/>
    <s v="SO72510"/>
    <m/>
    <s v="10-4030-025552"/>
    <n v="25552"/>
    <x v="9"/>
    <x v="9"/>
    <n v="17725"/>
    <n v="17725"/>
    <x v="1"/>
    <n v="1978"/>
    <s v="1242791Vi10295"/>
    <m/>
    <n v="553.97"/>
    <n v="44.317599999999999"/>
    <n v="13.849299999999999"/>
    <n v="612.13689999999997"/>
    <x v="0"/>
  </r>
  <r>
    <n v="72511"/>
    <x v="0"/>
    <d v="2014-05-08T00:00:00"/>
    <d v="2014-05-20T00:00:00"/>
    <d v="2014-05-15T00:00:00"/>
    <x v="0"/>
    <x v="1"/>
    <s v="SO72511"/>
    <m/>
    <s v="10-4030-013257"/>
    <n v="13257"/>
    <x v="9"/>
    <x v="9"/>
    <n v="21516"/>
    <n v="21516"/>
    <x v="1"/>
    <n v="11314"/>
    <s v="143003Vi58334"/>
    <m/>
    <n v="2419.06"/>
    <n v="193.5248"/>
    <n v="60.476500000000001"/>
    <n v="2673.0612999999998"/>
    <x v="0"/>
  </r>
  <r>
    <n v="72512"/>
    <x v="0"/>
    <d v="2014-05-08T00:00:00"/>
    <d v="2014-05-20T00:00:00"/>
    <d v="2014-05-15T00:00:00"/>
    <x v="0"/>
    <x v="1"/>
    <s v="SO72512"/>
    <m/>
    <s v="10-4030-015130"/>
    <n v="15130"/>
    <x v="9"/>
    <x v="7"/>
    <n v="22328"/>
    <n v="22328"/>
    <x v="1"/>
    <n v="11926"/>
    <s v="543211Vi61639"/>
    <n v="12173"/>
    <n v="742.35"/>
    <n v="59.387999999999998"/>
    <n v="18.558800000000002"/>
    <n v="820.29679999999996"/>
    <x v="0"/>
  </r>
  <r>
    <n v="72513"/>
    <x v="0"/>
    <d v="2014-05-08T00:00:00"/>
    <d v="2014-05-20T00:00:00"/>
    <d v="2014-05-15T00:00:00"/>
    <x v="0"/>
    <x v="1"/>
    <s v="SO72513"/>
    <m/>
    <s v="10-4030-028120"/>
    <n v="28120"/>
    <x v="9"/>
    <x v="7"/>
    <n v="20759"/>
    <n v="20759"/>
    <x v="1"/>
    <n v="6575"/>
    <s v="743322Vi34173"/>
    <n v="12173"/>
    <n v="539.99"/>
    <n v="43.199199999999998"/>
    <n v="13.4998"/>
    <n v="596.68899999999996"/>
    <x v="0"/>
  </r>
  <r>
    <n v="72514"/>
    <x v="0"/>
    <d v="2014-05-09T00:00:00"/>
    <d v="2014-05-21T00:00:00"/>
    <d v="2014-05-16T00:00:00"/>
    <x v="0"/>
    <x v="1"/>
    <s v="SO72514"/>
    <m/>
    <s v="10-4030-024592"/>
    <n v="24592"/>
    <x v="9"/>
    <x v="7"/>
    <n v="19350"/>
    <n v="19350"/>
    <x v="1"/>
    <n v="16476"/>
    <s v="1116639Vi85270"/>
    <n v="12184"/>
    <n v="1714.97"/>
    <n v="137.19759999999999"/>
    <n v="42.874299999999998"/>
    <n v="1895.0418999999999"/>
    <x v="0"/>
  </r>
  <r>
    <n v="72515"/>
    <x v="0"/>
    <d v="2014-05-09T00:00:00"/>
    <d v="2014-05-21T00:00:00"/>
    <d v="2014-05-16T00:00:00"/>
    <x v="0"/>
    <x v="1"/>
    <s v="SO72515"/>
    <m/>
    <s v="10-4030-017234"/>
    <n v="17234"/>
    <x v="9"/>
    <x v="7"/>
    <n v="12693"/>
    <n v="12693"/>
    <x v="1"/>
    <n v="10945"/>
    <s v="1017309Vi56456"/>
    <n v="12184"/>
    <n v="37.270000000000003"/>
    <n v="2.9815999999999998"/>
    <n v="0.93179999999999996"/>
    <n v="41.183399999999999"/>
    <x v="0"/>
  </r>
  <r>
    <n v="72516"/>
    <x v="0"/>
    <d v="2014-05-09T00:00:00"/>
    <d v="2014-05-21T00:00:00"/>
    <d v="2014-05-16T00:00:00"/>
    <x v="0"/>
    <x v="1"/>
    <s v="SO72516"/>
    <m/>
    <s v="10-4030-024376"/>
    <n v="24376"/>
    <x v="9"/>
    <x v="7"/>
    <n v="13267"/>
    <n v="13267"/>
    <x v="1"/>
    <n v="18489"/>
    <s v="717929Vi96036"/>
    <n v="12184"/>
    <n v="4.99"/>
    <n v="0.3992"/>
    <n v="0.12479999999999999"/>
    <n v="5.5140000000000002"/>
    <x v="0"/>
  </r>
  <r>
    <n v="72517"/>
    <x v="0"/>
    <d v="2014-05-09T00:00:00"/>
    <d v="2014-05-21T00:00:00"/>
    <d v="2014-05-16T00:00:00"/>
    <x v="0"/>
    <x v="1"/>
    <s v="SO72517"/>
    <m/>
    <s v="10-4030-013668"/>
    <n v="13668"/>
    <x v="9"/>
    <x v="7"/>
    <n v="13091"/>
    <n v="13091"/>
    <x v="1"/>
    <n v="9988"/>
    <s v="218762Vi51386"/>
    <n v="12184"/>
    <n v="7.95"/>
    <n v="0.63600000000000001"/>
    <n v="0.1988"/>
    <n v="8.7848000000000006"/>
    <x v="0"/>
  </r>
  <r>
    <n v="72518"/>
    <x v="0"/>
    <d v="2014-05-09T00:00:00"/>
    <d v="2014-05-21T00:00:00"/>
    <d v="2014-05-16T00:00:00"/>
    <x v="0"/>
    <x v="1"/>
    <s v="SO72518"/>
    <m/>
    <s v="10-4030-012351"/>
    <n v="12351"/>
    <x v="9"/>
    <x v="7"/>
    <n v="13862"/>
    <n v="13862"/>
    <x v="1"/>
    <n v="10201"/>
    <s v="519262Vi52612"/>
    <n v="12184"/>
    <n v="24.49"/>
    <n v="1.9592000000000001"/>
    <n v="0.61229999999999996"/>
    <n v="27.061499999999999"/>
    <x v="0"/>
  </r>
  <r>
    <n v="72519"/>
    <x v="0"/>
    <d v="2014-05-09T00:00:00"/>
    <d v="2014-05-21T00:00:00"/>
    <d v="2014-05-16T00:00:00"/>
    <x v="0"/>
    <x v="1"/>
    <s v="SO72519"/>
    <m/>
    <s v="10-4030-019623"/>
    <n v="19623"/>
    <x v="9"/>
    <x v="7"/>
    <n v="17777"/>
    <n v="17777"/>
    <x v="1"/>
    <n v="17444"/>
    <s v="1019270Vi90679"/>
    <n v="12184"/>
    <n v="93.46"/>
    <n v="7.4767999999999999"/>
    <n v="2.3365"/>
    <n v="103.27330000000001"/>
    <x v="0"/>
  </r>
  <r>
    <n v="72520"/>
    <x v="0"/>
    <d v="2014-05-09T00:00:00"/>
    <d v="2014-05-21T00:00:00"/>
    <d v="2014-05-16T00:00:00"/>
    <x v="0"/>
    <x v="1"/>
    <s v="SO72520"/>
    <m/>
    <s v="10-4030-019474"/>
    <n v="19474"/>
    <x v="9"/>
    <x v="6"/>
    <n v="20558"/>
    <n v="20558"/>
    <x v="1"/>
    <n v="510"/>
    <s v="1019449Vi2654"/>
    <m/>
    <n v="806.76"/>
    <n v="64.540800000000004"/>
    <n v="20.169"/>
    <n v="891.46979999999996"/>
    <x v="0"/>
  </r>
  <r>
    <n v="72521"/>
    <x v="0"/>
    <d v="2014-05-09T00:00:00"/>
    <d v="2014-05-21T00:00:00"/>
    <d v="2014-05-16T00:00:00"/>
    <x v="0"/>
    <x v="1"/>
    <s v="SO72521"/>
    <m/>
    <s v="10-4030-015620"/>
    <n v="15620"/>
    <x v="9"/>
    <x v="8"/>
    <n v="16534"/>
    <n v="16534"/>
    <x v="1"/>
    <n v="11519"/>
    <s v="819991Vi59465"/>
    <n v="12189"/>
    <n v="2381.4499999999998"/>
    <n v="190.51599999999999"/>
    <n v="59.536299999999997"/>
    <n v="2631.5023000000001"/>
    <x v="0"/>
  </r>
  <r>
    <n v="72522"/>
    <x v="0"/>
    <d v="2014-05-09T00:00:00"/>
    <d v="2014-05-21T00:00:00"/>
    <d v="2014-05-16T00:00:00"/>
    <x v="0"/>
    <x v="1"/>
    <s v="SO72522"/>
    <m/>
    <s v="10-4030-028760"/>
    <n v="28760"/>
    <x v="9"/>
    <x v="3"/>
    <n v="13846"/>
    <n v="13846"/>
    <x v="1"/>
    <n v="7582"/>
    <s v="1021567Vi39291"/>
    <m/>
    <n v="28.98"/>
    <n v="2.3184"/>
    <n v="0.72450000000000003"/>
    <n v="32.0229"/>
    <x v="0"/>
  </r>
  <r>
    <n v="72523"/>
    <x v="0"/>
    <d v="2014-05-09T00:00:00"/>
    <d v="2014-05-21T00:00:00"/>
    <d v="2014-05-16T00:00:00"/>
    <x v="0"/>
    <x v="1"/>
    <s v="SO72523"/>
    <m/>
    <s v="10-4030-025376"/>
    <n v="25376"/>
    <x v="9"/>
    <x v="2"/>
    <n v="21852"/>
    <n v="21852"/>
    <x v="1"/>
    <n v="16867"/>
    <s v="222024Vi87443"/>
    <m/>
    <n v="32.6"/>
    <n v="2.6080000000000001"/>
    <n v="0.81499999999999995"/>
    <n v="36.023000000000003"/>
    <x v="0"/>
  </r>
  <r>
    <n v="72524"/>
    <x v="0"/>
    <d v="2014-05-09T00:00:00"/>
    <d v="2014-05-21T00:00:00"/>
    <d v="2014-05-16T00:00:00"/>
    <x v="0"/>
    <x v="1"/>
    <s v="SO72524"/>
    <m/>
    <s v="10-4030-026243"/>
    <n v="26243"/>
    <x v="9"/>
    <x v="3"/>
    <n v="12923"/>
    <n v="12923"/>
    <x v="1"/>
    <n v="8028"/>
    <s v="522487Vi41616"/>
    <m/>
    <n v="27.28"/>
    <n v="2.1823999999999999"/>
    <n v="0.68200000000000005"/>
    <n v="30.144400000000001"/>
    <x v="0"/>
  </r>
  <r>
    <n v="72525"/>
    <x v="0"/>
    <d v="2014-05-09T00:00:00"/>
    <d v="2014-05-21T00:00:00"/>
    <d v="2014-05-16T00:00:00"/>
    <x v="0"/>
    <x v="1"/>
    <s v="SO72525"/>
    <m/>
    <s v="10-4030-019870"/>
    <n v="19870"/>
    <x v="9"/>
    <x v="1"/>
    <n v="26712"/>
    <n v="26712"/>
    <x v="1"/>
    <n v="10673"/>
    <s v="1122779Vi55022"/>
    <n v="12186"/>
    <n v="37.270000000000003"/>
    <n v="2.9815999999999998"/>
    <n v="0.93179999999999996"/>
    <n v="41.183399999999999"/>
    <x v="0"/>
  </r>
  <r>
    <n v="72526"/>
    <x v="0"/>
    <d v="2014-05-09T00:00:00"/>
    <d v="2014-05-21T00:00:00"/>
    <d v="2014-05-16T00:00:00"/>
    <x v="0"/>
    <x v="1"/>
    <s v="SO72526"/>
    <m/>
    <s v="10-4030-012916"/>
    <n v="12916"/>
    <x v="9"/>
    <x v="1"/>
    <n v="11744"/>
    <n v="11744"/>
    <x v="1"/>
    <n v="2166"/>
    <s v="722941Vi11282"/>
    <n v="12186"/>
    <n v="29.99"/>
    <n v="2.3992"/>
    <n v="0.74980000000000002"/>
    <n v="33.139000000000003"/>
    <x v="0"/>
  </r>
  <r>
    <n v="72527"/>
    <x v="0"/>
    <d v="2014-05-09T00:00:00"/>
    <d v="2014-05-21T00:00:00"/>
    <d v="2014-05-16T00:00:00"/>
    <x v="0"/>
    <x v="1"/>
    <s v="SO72527"/>
    <m/>
    <s v="10-4030-011262"/>
    <n v="11262"/>
    <x v="9"/>
    <x v="1"/>
    <n v="29638"/>
    <n v="29638"/>
    <x v="1"/>
    <m/>
    <m/>
    <n v="12186"/>
    <n v="94.46"/>
    <n v="7.5568"/>
    <n v="2.3614999999999999"/>
    <n v="104.3783"/>
    <x v="0"/>
  </r>
  <r>
    <n v="72528"/>
    <x v="0"/>
    <d v="2014-05-09T00:00:00"/>
    <d v="2014-05-21T00:00:00"/>
    <d v="2014-05-16T00:00:00"/>
    <x v="0"/>
    <x v="1"/>
    <s v="SO72528"/>
    <m/>
    <s v="10-4030-024260"/>
    <n v="24260"/>
    <x v="9"/>
    <x v="3"/>
    <n v="22666"/>
    <n v="22666"/>
    <x v="1"/>
    <n v="8247"/>
    <s v="1123211Vi42739"/>
    <m/>
    <n v="44.97"/>
    <n v="3.5975999999999999"/>
    <n v="1.1243000000000001"/>
    <n v="49.691899999999997"/>
    <x v="0"/>
  </r>
  <r>
    <n v="72529"/>
    <x v="0"/>
    <d v="2014-05-09T00:00:00"/>
    <d v="2014-05-21T00:00:00"/>
    <d v="2014-05-16T00:00:00"/>
    <x v="0"/>
    <x v="1"/>
    <s v="SO72529"/>
    <m/>
    <s v="10-4030-020540"/>
    <n v="20540"/>
    <x v="9"/>
    <x v="2"/>
    <n v="28962"/>
    <n v="28962"/>
    <x v="1"/>
    <n v="11893"/>
    <s v="223697Vi61466"/>
    <m/>
    <n v="9.99"/>
    <n v="0.79920000000000002"/>
    <n v="0.24979999999999999"/>
    <n v="11.039"/>
    <x v="0"/>
  </r>
  <r>
    <n v="72530"/>
    <x v="0"/>
    <d v="2014-05-09T00:00:00"/>
    <d v="2014-05-21T00:00:00"/>
    <d v="2014-05-16T00:00:00"/>
    <x v="0"/>
    <x v="1"/>
    <s v="SO72530"/>
    <m/>
    <s v="10-4030-020521"/>
    <n v="20521"/>
    <x v="9"/>
    <x v="3"/>
    <n v="24140"/>
    <n v="24140"/>
    <x v="1"/>
    <n v="9210"/>
    <s v="724092Vi47505"/>
    <m/>
    <n v="25.22"/>
    <n v="2.0175999999999998"/>
    <n v="0.63049999999999995"/>
    <n v="27.868099999999998"/>
    <x v="0"/>
  </r>
  <r>
    <n v="72531"/>
    <x v="0"/>
    <d v="2014-05-09T00:00:00"/>
    <d v="2014-05-21T00:00:00"/>
    <d v="2014-05-16T00:00:00"/>
    <x v="0"/>
    <x v="1"/>
    <s v="SO72531"/>
    <m/>
    <s v="10-4030-016858"/>
    <n v="16858"/>
    <x v="9"/>
    <x v="3"/>
    <n v="19720"/>
    <n v="19720"/>
    <x v="1"/>
    <n v="14181"/>
    <s v="324958Vi73552"/>
    <m/>
    <n v="4.99"/>
    <n v="0.3992"/>
    <n v="0.12479999999999999"/>
    <n v="5.5140000000000002"/>
    <x v="0"/>
  </r>
  <r>
    <n v="72532"/>
    <x v="0"/>
    <d v="2014-05-09T00:00:00"/>
    <d v="2014-05-21T00:00:00"/>
    <d v="2014-05-16T00:00:00"/>
    <x v="0"/>
    <x v="1"/>
    <s v="SO72532"/>
    <m/>
    <s v="10-4030-016806"/>
    <n v="16806"/>
    <x v="9"/>
    <x v="2"/>
    <n v="22105"/>
    <n v="22105"/>
    <x v="1"/>
    <n v="6125"/>
    <s v="825108Vi31824"/>
    <m/>
    <n v="54.98"/>
    <n v="4.3983999999999996"/>
    <n v="1.3745000000000001"/>
    <n v="60.752899999999997"/>
    <x v="0"/>
  </r>
  <r>
    <n v="72533"/>
    <x v="0"/>
    <d v="2014-05-09T00:00:00"/>
    <d v="2014-05-21T00:00:00"/>
    <d v="2014-05-16T00:00:00"/>
    <x v="0"/>
    <x v="1"/>
    <s v="SO72533"/>
    <m/>
    <s v="10-4030-015358"/>
    <n v="15358"/>
    <x v="9"/>
    <x v="2"/>
    <n v="17089"/>
    <n v="17089"/>
    <x v="1"/>
    <n v="10287"/>
    <s v="1025552Vi53089"/>
    <m/>
    <n v="39.979999999999997"/>
    <n v="3.1983999999999999"/>
    <n v="0.99950000000000006"/>
    <n v="44.177900000000001"/>
    <x v="0"/>
  </r>
  <r>
    <n v="72534"/>
    <x v="0"/>
    <d v="2014-05-09T00:00:00"/>
    <d v="2014-05-21T00:00:00"/>
    <d v="2014-05-16T00:00:00"/>
    <x v="0"/>
    <x v="1"/>
    <s v="SO72534"/>
    <m/>
    <s v="10-4030-014764"/>
    <n v="14764"/>
    <x v="9"/>
    <x v="2"/>
    <n v="13459"/>
    <n v="13459"/>
    <x v="1"/>
    <n v="14188"/>
    <s v="1225750Vi73577"/>
    <m/>
    <n v="7.28"/>
    <n v="0.58240000000000003"/>
    <n v="0.182"/>
    <n v="8.0443999999999996"/>
    <x v="0"/>
  </r>
  <r>
    <n v="72535"/>
    <x v="0"/>
    <d v="2014-05-09T00:00:00"/>
    <d v="2014-05-21T00:00:00"/>
    <d v="2014-05-16T00:00:00"/>
    <x v="0"/>
    <x v="1"/>
    <s v="SO72535"/>
    <m/>
    <s v="10-4030-020773"/>
    <n v="20773"/>
    <x v="9"/>
    <x v="1"/>
    <n v="20351"/>
    <n v="20351"/>
    <x v="1"/>
    <n v="5658"/>
    <s v="726104Vi29603"/>
    <n v="12186"/>
    <n v="30.97"/>
    <n v="2.4775999999999998"/>
    <n v="0.77429999999999999"/>
    <n v="34.221899999999998"/>
    <x v="0"/>
  </r>
  <r>
    <n v="72536"/>
    <x v="0"/>
    <d v="2014-05-09T00:00:00"/>
    <d v="2014-05-21T00:00:00"/>
    <d v="2014-05-16T00:00:00"/>
    <x v="0"/>
    <x v="1"/>
    <s v="SO72536"/>
    <m/>
    <s v="10-4030-017638"/>
    <n v="17638"/>
    <x v="9"/>
    <x v="6"/>
    <n v="15952"/>
    <n v="15952"/>
    <x v="1"/>
    <n v="11283"/>
    <s v="326686Vi58193"/>
    <m/>
    <n v="69.97"/>
    <n v="5.5975999999999999"/>
    <n v="1.7493000000000001"/>
    <n v="77.316900000000004"/>
    <x v="0"/>
  </r>
  <r>
    <n v="72537"/>
    <x v="0"/>
    <d v="2014-05-09T00:00:00"/>
    <d v="2014-05-21T00:00:00"/>
    <d v="2014-05-16T00:00:00"/>
    <x v="0"/>
    <x v="1"/>
    <s v="SO72537"/>
    <m/>
    <s v="10-4030-014187"/>
    <n v="14187"/>
    <x v="9"/>
    <x v="9"/>
    <n v="14502"/>
    <n v="14502"/>
    <x v="1"/>
    <n v="10632"/>
    <s v="126797Vi54795"/>
    <m/>
    <n v="36.590000000000003"/>
    <n v="2.9272"/>
    <n v="0.91479999999999995"/>
    <n v="40.432000000000002"/>
    <x v="0"/>
  </r>
  <r>
    <n v="72538"/>
    <x v="0"/>
    <d v="2014-05-09T00:00:00"/>
    <d v="2014-05-21T00:00:00"/>
    <d v="2014-05-16T00:00:00"/>
    <x v="0"/>
    <x v="1"/>
    <s v="SO72538"/>
    <m/>
    <s v="10-4030-016941"/>
    <n v="16941"/>
    <x v="9"/>
    <x v="9"/>
    <n v="29810"/>
    <n v="29810"/>
    <x v="1"/>
    <m/>
    <m/>
    <m/>
    <n v="64.97"/>
    <n v="5.1976000000000004"/>
    <n v="1.6243000000000001"/>
    <n v="71.791899999999998"/>
    <x v="0"/>
  </r>
  <r>
    <n v="72539"/>
    <x v="0"/>
    <d v="2014-05-09T00:00:00"/>
    <d v="2014-05-21T00:00:00"/>
    <d v="2014-05-16T00:00:00"/>
    <x v="0"/>
    <x v="1"/>
    <s v="SO72539"/>
    <m/>
    <s v="10-4030-023971"/>
    <n v="23971"/>
    <x v="9"/>
    <x v="8"/>
    <n v="29770"/>
    <n v="29770"/>
    <x v="1"/>
    <m/>
    <m/>
    <n v="12189"/>
    <n v="98.96"/>
    <n v="7.9168000000000003"/>
    <n v="2.4740000000000002"/>
    <n v="109.35080000000001"/>
    <x v="0"/>
  </r>
  <r>
    <n v="72540"/>
    <x v="0"/>
    <d v="2014-05-09T00:00:00"/>
    <d v="2014-05-21T00:00:00"/>
    <d v="2014-05-16T00:00:00"/>
    <x v="0"/>
    <x v="1"/>
    <s v="SO72540"/>
    <m/>
    <s v="10-4030-022474"/>
    <n v="22474"/>
    <x v="9"/>
    <x v="9"/>
    <n v="26548"/>
    <n v="26548"/>
    <x v="1"/>
    <n v="158"/>
    <s v="927492Vi830"/>
    <m/>
    <n v="13.98"/>
    <n v="1.1184000000000001"/>
    <n v="0.34949999999999998"/>
    <n v="15.447900000000001"/>
    <x v="0"/>
  </r>
  <r>
    <n v="72541"/>
    <x v="0"/>
    <d v="2014-05-09T00:00:00"/>
    <d v="2014-05-21T00:00:00"/>
    <d v="2014-05-16T00:00:00"/>
    <x v="0"/>
    <x v="1"/>
    <s v="SO72541"/>
    <m/>
    <s v="10-4030-023617"/>
    <n v="23617"/>
    <x v="9"/>
    <x v="8"/>
    <n v="25620"/>
    <n v="25620"/>
    <x v="1"/>
    <n v="14271"/>
    <s v="327819Vi74010"/>
    <n v="12189"/>
    <n v="34.979999999999997"/>
    <n v="2.7984"/>
    <n v="0.87450000000000006"/>
    <n v="38.652900000000002"/>
    <x v="0"/>
  </r>
  <r>
    <n v="72542"/>
    <x v="0"/>
    <d v="2014-05-09T00:00:00"/>
    <d v="2014-05-21T00:00:00"/>
    <d v="2014-05-16T00:00:00"/>
    <x v="0"/>
    <x v="1"/>
    <s v="SO72542"/>
    <m/>
    <s v="10-4030-012592"/>
    <n v="12592"/>
    <x v="9"/>
    <x v="8"/>
    <n v="29808"/>
    <n v="29808"/>
    <x v="1"/>
    <m/>
    <m/>
    <n v="12189"/>
    <n v="42.97"/>
    <n v="3.4376000000000002"/>
    <n v="1.0743"/>
    <n v="47.481900000000003"/>
    <x v="0"/>
  </r>
  <r>
    <n v="72543"/>
    <x v="0"/>
    <d v="2014-05-09T00:00:00"/>
    <d v="2014-05-21T00:00:00"/>
    <d v="2014-05-16T00:00:00"/>
    <x v="0"/>
    <x v="1"/>
    <s v="SO72543"/>
    <m/>
    <s v="10-4030-024216"/>
    <n v="24216"/>
    <x v="9"/>
    <x v="8"/>
    <n v="29119"/>
    <n v="29119"/>
    <x v="1"/>
    <n v="15203"/>
    <s v="828262Vi78657"/>
    <n v="12189"/>
    <n v="48.97"/>
    <n v="3.9176000000000002"/>
    <n v="1.2242999999999999"/>
    <n v="54.111899999999999"/>
    <x v="0"/>
  </r>
  <r>
    <n v="72544"/>
    <x v="0"/>
    <d v="2014-05-09T00:00:00"/>
    <d v="2014-05-21T00:00:00"/>
    <d v="2014-05-16T00:00:00"/>
    <x v="0"/>
    <x v="1"/>
    <s v="SO72544"/>
    <m/>
    <s v="10-4030-011726"/>
    <n v="11726"/>
    <x v="9"/>
    <x v="3"/>
    <n v="14401"/>
    <n v="14401"/>
    <x v="1"/>
    <n v="13967"/>
    <s v="429698Vi72436"/>
    <m/>
    <n v="160.46"/>
    <n v="12.8368"/>
    <n v="4.0114999999999998"/>
    <n v="177.3083"/>
    <x v="0"/>
  </r>
  <r>
    <n v="72545"/>
    <x v="0"/>
    <d v="2014-05-09T00:00:00"/>
    <d v="2014-05-21T00:00:00"/>
    <d v="2014-05-16T00:00:00"/>
    <x v="0"/>
    <x v="1"/>
    <s v="SO72545"/>
    <m/>
    <s v="10-4030-016229"/>
    <n v="16229"/>
    <x v="9"/>
    <x v="3"/>
    <n v="18186"/>
    <n v="18186"/>
    <x v="1"/>
    <n v="8130"/>
    <s v="1136030Vi42144"/>
    <m/>
    <n v="572.26"/>
    <n v="45.780799999999999"/>
    <n v="14.3065"/>
    <n v="632.34730000000002"/>
    <x v="0"/>
  </r>
  <r>
    <n v="72546"/>
    <x v="0"/>
    <d v="2014-05-09T00:00:00"/>
    <d v="2014-05-21T00:00:00"/>
    <d v="2014-05-16T00:00:00"/>
    <x v="0"/>
    <x v="1"/>
    <s v="SO72546"/>
    <m/>
    <s v="10-4030-018514"/>
    <n v="18514"/>
    <x v="9"/>
    <x v="2"/>
    <n v="23440"/>
    <n v="23440"/>
    <x v="1"/>
    <n v="8214"/>
    <s v="236581Vi42559"/>
    <m/>
    <n v="2389.96"/>
    <n v="191.1968"/>
    <n v="59.749000000000002"/>
    <n v="2640.9058"/>
    <x v="0"/>
  </r>
  <r>
    <n v="72547"/>
    <x v="0"/>
    <d v="2014-05-09T00:00:00"/>
    <d v="2014-05-21T00:00:00"/>
    <d v="2014-05-16T00:00:00"/>
    <x v="0"/>
    <x v="1"/>
    <s v="SO72547"/>
    <m/>
    <s v="10-4030-018519"/>
    <n v="18519"/>
    <x v="9"/>
    <x v="2"/>
    <n v="24549"/>
    <n v="24549"/>
    <x v="1"/>
    <n v="3082"/>
    <s v="1236588Vi16237"/>
    <m/>
    <n v="2362.27"/>
    <n v="188.98159999999999"/>
    <n v="59.056800000000003"/>
    <n v="2610.3083999999999"/>
    <x v="0"/>
  </r>
  <r>
    <n v="72548"/>
    <x v="0"/>
    <d v="2014-05-09T00:00:00"/>
    <d v="2014-05-21T00:00:00"/>
    <d v="2014-05-16T00:00:00"/>
    <x v="0"/>
    <x v="1"/>
    <s v="SO72548"/>
    <m/>
    <s v="10-4030-015422"/>
    <n v="15422"/>
    <x v="9"/>
    <x v="3"/>
    <n v="16614"/>
    <n v="16614"/>
    <x v="1"/>
    <n v="8757"/>
    <s v="1136611Vi45193"/>
    <m/>
    <n v="850.95"/>
    <n v="68.075999999999993"/>
    <n v="21.273800000000001"/>
    <n v="940.2998"/>
    <x v="0"/>
  </r>
  <r>
    <n v="72549"/>
    <x v="0"/>
    <d v="2014-05-09T00:00:00"/>
    <d v="2014-05-21T00:00:00"/>
    <d v="2014-05-16T00:00:00"/>
    <x v="0"/>
    <x v="1"/>
    <s v="SO72549"/>
    <m/>
    <s v="10-4030-013482"/>
    <n v="13482"/>
    <x v="9"/>
    <x v="2"/>
    <n v="12472"/>
    <n v="12472"/>
    <x v="1"/>
    <n v="14413"/>
    <s v="836641Vi74692"/>
    <m/>
    <n v="2319.2600000000002"/>
    <n v="185.54079999999999"/>
    <n v="57.981499999999997"/>
    <n v="2562.7822999999999"/>
    <x v="0"/>
  </r>
  <r>
    <n v="72550"/>
    <x v="0"/>
    <d v="2014-05-09T00:00:00"/>
    <d v="2014-05-21T00:00:00"/>
    <d v="2014-05-16T00:00:00"/>
    <x v="0"/>
    <x v="1"/>
    <s v="SO72550"/>
    <m/>
    <s v="10-4030-018420"/>
    <n v="18420"/>
    <x v="9"/>
    <x v="2"/>
    <n v="18546"/>
    <n v="18546"/>
    <x v="1"/>
    <n v="2886"/>
    <s v="236914Vi15037"/>
    <m/>
    <n v="2414.9899999999998"/>
    <n v="193.19919999999999"/>
    <n v="60.3748"/>
    <n v="2668.5639999999999"/>
    <x v="0"/>
  </r>
  <r>
    <n v="72551"/>
    <x v="0"/>
    <d v="2014-05-09T00:00:00"/>
    <d v="2014-05-21T00:00:00"/>
    <d v="2014-05-16T00:00:00"/>
    <x v="0"/>
    <x v="1"/>
    <s v="SO72551"/>
    <m/>
    <s v="10-4030-020708"/>
    <n v="20708"/>
    <x v="9"/>
    <x v="1"/>
    <n v="13972"/>
    <n v="13972"/>
    <x v="1"/>
    <n v="17291"/>
    <s v="136918Vi89782"/>
    <n v="12186"/>
    <n v="2334.98"/>
    <n v="186.79839999999999"/>
    <n v="58.374499999999998"/>
    <n v="2580.1529"/>
    <x v="0"/>
  </r>
  <r>
    <n v="72552"/>
    <x v="0"/>
    <d v="2014-05-09T00:00:00"/>
    <d v="2014-05-21T00:00:00"/>
    <d v="2014-05-16T00:00:00"/>
    <x v="0"/>
    <x v="1"/>
    <s v="SO72552"/>
    <m/>
    <s v="10-4030-018432"/>
    <n v="18432"/>
    <x v="9"/>
    <x v="2"/>
    <n v="19711"/>
    <n v="19711"/>
    <x v="1"/>
    <n v="3334"/>
    <s v="1136923Vi17554"/>
    <m/>
    <n v="2350.96"/>
    <n v="188.07679999999999"/>
    <n v="58.774000000000001"/>
    <n v="2597.8108000000002"/>
    <x v="0"/>
  </r>
  <r>
    <n v="72553"/>
    <x v="0"/>
    <d v="2014-05-09T00:00:00"/>
    <d v="2014-05-21T00:00:00"/>
    <d v="2014-05-16T00:00:00"/>
    <x v="0"/>
    <x v="1"/>
    <s v="SO72553"/>
    <m/>
    <s v="10-4030-018435"/>
    <n v="18435"/>
    <x v="9"/>
    <x v="3"/>
    <n v="18716"/>
    <n v="18716"/>
    <x v="1"/>
    <n v="7278"/>
    <s v="736925Vi37743"/>
    <m/>
    <n v="2376.96"/>
    <n v="190.1568"/>
    <n v="59.423999999999999"/>
    <n v="2626.5408000000002"/>
    <x v="0"/>
  </r>
  <r>
    <n v="72554"/>
    <x v="0"/>
    <d v="2014-05-09T00:00:00"/>
    <d v="2014-05-21T00:00:00"/>
    <d v="2014-05-16T00:00:00"/>
    <x v="0"/>
    <x v="1"/>
    <s v="SO72554"/>
    <m/>
    <s v="10-4030-018478"/>
    <n v="18478"/>
    <x v="9"/>
    <x v="2"/>
    <n v="14099"/>
    <n v="14099"/>
    <x v="1"/>
    <n v="1204"/>
    <s v="136934Vi6123"/>
    <m/>
    <n v="2380.4699999999998"/>
    <n v="190.4376"/>
    <n v="59.511800000000001"/>
    <n v="2630.4194000000002"/>
    <x v="0"/>
  </r>
  <r>
    <n v="72555"/>
    <x v="0"/>
    <d v="2014-05-09T00:00:00"/>
    <d v="2014-05-21T00:00:00"/>
    <d v="2014-05-16T00:00:00"/>
    <x v="0"/>
    <x v="1"/>
    <s v="SO72555"/>
    <m/>
    <s v="10-4030-018457"/>
    <n v="18457"/>
    <x v="9"/>
    <x v="7"/>
    <n v="20838"/>
    <n v="20838"/>
    <x v="1"/>
    <n v="7157"/>
    <s v="238741Vi37156"/>
    <n v="12184"/>
    <n v="1247.96"/>
    <n v="99.836799999999997"/>
    <n v="31.199000000000002"/>
    <n v="1378.9957999999999"/>
    <x v="0"/>
  </r>
  <r>
    <n v="72556"/>
    <x v="0"/>
    <d v="2014-05-09T00:00:00"/>
    <d v="2014-05-21T00:00:00"/>
    <d v="2014-05-16T00:00:00"/>
    <x v="0"/>
    <x v="1"/>
    <s v="SO72556"/>
    <m/>
    <s v="10-4030-018461"/>
    <n v="18461"/>
    <x v="9"/>
    <x v="7"/>
    <n v="25298"/>
    <n v="25298"/>
    <x v="1"/>
    <n v="5426"/>
    <s v="538744Vi28424"/>
    <n v="12184"/>
    <n v="1169.97"/>
    <n v="93.5976"/>
    <n v="29.249300000000002"/>
    <n v="1292.8169"/>
    <x v="0"/>
  </r>
  <r>
    <n v="72557"/>
    <x v="0"/>
    <d v="2014-05-09T00:00:00"/>
    <d v="2014-05-21T00:00:00"/>
    <d v="2014-05-16T00:00:00"/>
    <x v="0"/>
    <x v="1"/>
    <s v="SO72557"/>
    <m/>
    <s v="10-4030-027696"/>
    <n v="27696"/>
    <x v="9"/>
    <x v="7"/>
    <n v="20281"/>
    <n v="20281"/>
    <x v="1"/>
    <n v="8996"/>
    <s v="738754Vi46370"/>
    <n v="12184"/>
    <n v="1183.47"/>
    <n v="94.677599999999998"/>
    <n v="29.5868"/>
    <n v="1307.7344000000001"/>
    <x v="0"/>
  </r>
  <r>
    <n v="72558"/>
    <x v="0"/>
    <d v="2014-05-09T00:00:00"/>
    <d v="2014-05-21T00:00:00"/>
    <d v="2014-05-16T00:00:00"/>
    <x v="0"/>
    <x v="1"/>
    <s v="SO72558"/>
    <m/>
    <s v="10-4030-027697"/>
    <n v="27697"/>
    <x v="9"/>
    <x v="7"/>
    <n v="13439"/>
    <n v="13439"/>
    <x v="1"/>
    <n v="4740"/>
    <s v="238755Vi24855"/>
    <n v="12184"/>
    <n v="1120.49"/>
    <n v="89.639200000000002"/>
    <n v="28.0123"/>
    <n v="1238.1415"/>
    <x v="0"/>
  </r>
  <r>
    <n v="72559"/>
    <x v="0"/>
    <d v="2014-05-09T00:00:00"/>
    <d v="2014-05-21T00:00:00"/>
    <d v="2014-05-16T00:00:00"/>
    <x v="0"/>
    <x v="1"/>
    <s v="SO72559"/>
    <m/>
    <s v="10-4030-027486"/>
    <n v="27486"/>
    <x v="9"/>
    <x v="7"/>
    <n v="23605"/>
    <n v="23605"/>
    <x v="1"/>
    <n v="17776"/>
    <s v="1239075Vi92225"/>
    <n v="12184"/>
    <n v="588.96"/>
    <n v="47.116799999999998"/>
    <n v="14.724"/>
    <n v="650.80079999999998"/>
    <x v="0"/>
  </r>
  <r>
    <n v="72560"/>
    <x v="0"/>
    <d v="2014-05-09T00:00:00"/>
    <d v="2014-05-21T00:00:00"/>
    <d v="2014-05-16T00:00:00"/>
    <x v="0"/>
    <x v="1"/>
    <s v="SO72560"/>
    <m/>
    <s v="10-4030-027715"/>
    <n v="27715"/>
    <x v="9"/>
    <x v="7"/>
    <n v="16342"/>
    <n v="16342"/>
    <x v="1"/>
    <n v="11665"/>
    <s v="639121Vi60287"/>
    <n v="12184"/>
    <n v="1147.77"/>
    <n v="91.821600000000004"/>
    <n v="28.694299999999998"/>
    <n v="1268.2859000000001"/>
    <x v="0"/>
  </r>
  <r>
    <n v="72561"/>
    <x v="0"/>
    <d v="2014-05-09T00:00:00"/>
    <d v="2014-05-21T00:00:00"/>
    <d v="2014-05-16T00:00:00"/>
    <x v="0"/>
    <x v="1"/>
    <s v="SO72561"/>
    <m/>
    <s v="10-4030-016607"/>
    <n v="16607"/>
    <x v="9"/>
    <x v="7"/>
    <n v="15502"/>
    <n v="15502"/>
    <x v="1"/>
    <n v="11407"/>
    <s v="839353Vi58835"/>
    <n v="12184"/>
    <n v="2319.2600000000002"/>
    <n v="185.54079999999999"/>
    <n v="57.981499999999997"/>
    <n v="2562.7822999999999"/>
    <x v="0"/>
  </r>
  <r>
    <n v="72562"/>
    <x v="0"/>
    <d v="2014-05-09T00:00:00"/>
    <d v="2014-05-21T00:00:00"/>
    <d v="2014-05-16T00:00:00"/>
    <x v="0"/>
    <x v="1"/>
    <s v="SO72562"/>
    <m/>
    <s v="10-4030-017334"/>
    <n v="17334"/>
    <x v="9"/>
    <x v="7"/>
    <n v="26343"/>
    <n v="26343"/>
    <x v="1"/>
    <n v="9745"/>
    <s v="339604Vi50216"/>
    <n v="12184"/>
    <n v="769.49"/>
    <n v="61.559199999999997"/>
    <n v="19.237300000000001"/>
    <n v="850.28650000000005"/>
    <x v="0"/>
  </r>
  <r>
    <n v="72563"/>
    <x v="0"/>
    <d v="2014-05-09T00:00:00"/>
    <d v="2014-05-21T00:00:00"/>
    <d v="2014-05-16T00:00:00"/>
    <x v="0"/>
    <x v="1"/>
    <s v="SO72563"/>
    <m/>
    <s v="10-4030-026298"/>
    <n v="26298"/>
    <x v="9"/>
    <x v="3"/>
    <n v="28922"/>
    <n v="28922"/>
    <x v="1"/>
    <n v="3574"/>
    <s v="339954Vi18811"/>
    <m/>
    <n v="1268.8399999999999"/>
    <n v="101.5072"/>
    <n v="31.721"/>
    <n v="1402.0681999999999"/>
    <x v="0"/>
  </r>
  <r>
    <n v="72564"/>
    <x v="0"/>
    <d v="2014-05-09T00:00:00"/>
    <d v="2014-05-21T00:00:00"/>
    <d v="2014-05-16T00:00:00"/>
    <x v="0"/>
    <x v="1"/>
    <s v="SO72564"/>
    <m/>
    <s v="10-4030-028154"/>
    <n v="28154"/>
    <x v="9"/>
    <x v="2"/>
    <n v="11992"/>
    <n v="11992"/>
    <x v="1"/>
    <n v="14419"/>
    <s v="940152Vi74729"/>
    <m/>
    <n v="2393.06"/>
    <n v="191.44479999999999"/>
    <n v="59.826500000000003"/>
    <n v="2644.3312999999998"/>
    <x v="0"/>
  </r>
  <r>
    <n v="72565"/>
    <x v="0"/>
    <d v="2014-05-09T00:00:00"/>
    <d v="2014-05-21T00:00:00"/>
    <d v="2014-05-16T00:00:00"/>
    <x v="0"/>
    <x v="1"/>
    <s v="SO72565"/>
    <m/>
    <s v="10-4030-028156"/>
    <n v="28156"/>
    <x v="9"/>
    <x v="2"/>
    <n v="19928"/>
    <n v="19928"/>
    <x v="1"/>
    <n v="18155"/>
    <s v="240157Vi94135"/>
    <m/>
    <n v="2419.06"/>
    <n v="193.5248"/>
    <n v="60.476500000000001"/>
    <n v="2673.0612999999998"/>
    <x v="0"/>
  </r>
  <r>
    <n v="72566"/>
    <x v="0"/>
    <d v="2014-05-09T00:00:00"/>
    <d v="2014-05-21T00:00:00"/>
    <d v="2014-05-16T00:00:00"/>
    <x v="0"/>
    <x v="1"/>
    <s v="SO72566"/>
    <m/>
    <s v="10-4030-015567"/>
    <n v="15567"/>
    <x v="9"/>
    <x v="1"/>
    <n v="17384"/>
    <n v="17384"/>
    <x v="1"/>
    <n v="16904"/>
    <s v="240191Vi87633"/>
    <n v="12186"/>
    <n v="2393.06"/>
    <n v="191.44479999999999"/>
    <n v="59.826500000000003"/>
    <n v="2644.3312999999998"/>
    <x v="0"/>
  </r>
  <r>
    <n v="72567"/>
    <x v="0"/>
    <d v="2014-05-09T00:00:00"/>
    <d v="2014-05-21T00:00:00"/>
    <d v="2014-05-16T00:00:00"/>
    <x v="0"/>
    <x v="1"/>
    <s v="SO72567"/>
    <m/>
    <s v="10-4030-015566"/>
    <n v="15566"/>
    <x v="9"/>
    <x v="1"/>
    <n v="14537"/>
    <n v="14537"/>
    <x v="1"/>
    <n v="9812"/>
    <s v="340538Vi50557"/>
    <n v="12186"/>
    <n v="2482.0300000000002"/>
    <n v="198.5624"/>
    <n v="62.050800000000002"/>
    <n v="2742.6432"/>
    <x v="0"/>
  </r>
  <r>
    <n v="72568"/>
    <x v="0"/>
    <d v="2014-05-09T00:00:00"/>
    <d v="2014-05-21T00:00:00"/>
    <d v="2014-05-16T00:00:00"/>
    <x v="0"/>
    <x v="1"/>
    <s v="SO72568"/>
    <m/>
    <s v="10-4030-024388"/>
    <n v="24388"/>
    <x v="9"/>
    <x v="3"/>
    <n v="18780"/>
    <n v="18780"/>
    <x v="1"/>
    <n v="9513"/>
    <s v="1040614Vi49043"/>
    <m/>
    <n v="588.96"/>
    <n v="47.116799999999998"/>
    <n v="14.724"/>
    <n v="650.80079999999998"/>
    <x v="0"/>
  </r>
  <r>
    <n v="72569"/>
    <x v="0"/>
    <d v="2014-05-09T00:00:00"/>
    <d v="2014-05-21T00:00:00"/>
    <d v="2014-05-16T00:00:00"/>
    <x v="0"/>
    <x v="1"/>
    <s v="SO72569"/>
    <m/>
    <s v="10-4030-023873"/>
    <n v="23873"/>
    <x v="9"/>
    <x v="2"/>
    <n v="20507"/>
    <n v="20507"/>
    <x v="1"/>
    <n v="14296"/>
    <s v="1040663Vi74099"/>
    <m/>
    <n v="628.97"/>
    <n v="50.317599999999999"/>
    <n v="15.724299999999999"/>
    <n v="695.01189999999997"/>
    <x v="0"/>
  </r>
  <r>
    <n v="72570"/>
    <x v="0"/>
    <d v="2014-05-09T00:00:00"/>
    <d v="2014-05-21T00:00:00"/>
    <d v="2014-05-16T00:00:00"/>
    <x v="0"/>
    <x v="1"/>
    <s v="SO72570"/>
    <m/>
    <s v="10-4030-023895"/>
    <n v="23895"/>
    <x v="9"/>
    <x v="3"/>
    <n v="29068"/>
    <n v="29068"/>
    <x v="1"/>
    <n v="3664"/>
    <s v="740665Vi19338"/>
    <m/>
    <n v="539.99"/>
    <n v="43.199199999999998"/>
    <n v="13.4998"/>
    <n v="596.68899999999996"/>
    <x v="0"/>
  </r>
  <r>
    <n v="72571"/>
    <x v="0"/>
    <d v="2014-05-09T00:00:00"/>
    <d v="2014-05-21T00:00:00"/>
    <d v="2014-05-16T00:00:00"/>
    <x v="0"/>
    <x v="1"/>
    <s v="SO72571"/>
    <m/>
    <s v="10-4030-023878"/>
    <n v="23878"/>
    <x v="9"/>
    <x v="2"/>
    <n v="29393"/>
    <n v="29393"/>
    <x v="1"/>
    <m/>
    <m/>
    <m/>
    <n v="588.96"/>
    <n v="47.116799999999998"/>
    <n v="14.724"/>
    <n v="650.80079999999998"/>
    <x v="0"/>
  </r>
  <r>
    <n v="72572"/>
    <x v="0"/>
    <d v="2014-05-09T00:00:00"/>
    <d v="2014-05-21T00:00:00"/>
    <d v="2014-05-16T00:00:00"/>
    <x v="0"/>
    <x v="1"/>
    <s v="SO72572"/>
    <m/>
    <s v="10-4030-022152"/>
    <n v="22152"/>
    <x v="9"/>
    <x v="2"/>
    <n v="13681"/>
    <n v="13681"/>
    <x v="1"/>
    <n v="4358"/>
    <s v="941180Vi22857"/>
    <m/>
    <n v="1205.47"/>
    <n v="96.437600000000003"/>
    <n v="30.136800000000001"/>
    <n v="1332.0444"/>
    <x v="0"/>
  </r>
  <r>
    <n v="72573"/>
    <x v="0"/>
    <d v="2014-05-09T00:00:00"/>
    <d v="2014-05-21T00:00:00"/>
    <d v="2014-05-16T00:00:00"/>
    <x v="0"/>
    <x v="1"/>
    <s v="SO72573"/>
    <m/>
    <s v="10-4030-021148"/>
    <n v="21148"/>
    <x v="9"/>
    <x v="1"/>
    <n v="28364"/>
    <n v="28364"/>
    <x v="1"/>
    <n v="5393"/>
    <s v="341188Vi28235"/>
    <n v="12186"/>
    <n v="1174.48"/>
    <n v="93.958399999999997"/>
    <n v="29.361999999999998"/>
    <n v="1297.8004000000001"/>
    <x v="0"/>
  </r>
  <r>
    <n v="72574"/>
    <x v="0"/>
    <d v="2014-05-09T00:00:00"/>
    <d v="2014-05-21T00:00:00"/>
    <d v="2014-05-16T00:00:00"/>
    <x v="0"/>
    <x v="1"/>
    <s v="SO72574"/>
    <m/>
    <s v="10-4030-019357"/>
    <n v="19357"/>
    <x v="9"/>
    <x v="9"/>
    <n v="15593"/>
    <n v="15593"/>
    <x v="1"/>
    <n v="17117"/>
    <s v="741891Vi88874"/>
    <m/>
    <n v="1779.47"/>
    <n v="142.35759999999999"/>
    <n v="44.486800000000002"/>
    <n v="1966.3144"/>
    <x v="0"/>
  </r>
  <r>
    <n v="72575"/>
    <x v="0"/>
    <d v="2014-05-09T00:00:00"/>
    <d v="2014-05-21T00:00:00"/>
    <d v="2014-05-16T00:00:00"/>
    <x v="0"/>
    <x v="1"/>
    <s v="SO72575"/>
    <m/>
    <s v="10-4030-026984"/>
    <n v="26984"/>
    <x v="9"/>
    <x v="9"/>
    <n v="25008"/>
    <n v="25008"/>
    <x v="1"/>
    <n v="1123"/>
    <s v="541894Vi5659"/>
    <m/>
    <n v="1764.96"/>
    <n v="141.1968"/>
    <n v="44.124000000000002"/>
    <n v="1950.2808"/>
    <x v="0"/>
  </r>
  <r>
    <n v="72576"/>
    <x v="0"/>
    <d v="2014-05-09T00:00:00"/>
    <d v="2014-05-21T00:00:00"/>
    <d v="2014-05-16T00:00:00"/>
    <x v="0"/>
    <x v="1"/>
    <s v="SO72576"/>
    <m/>
    <s v="10-4030-019295"/>
    <n v="19295"/>
    <x v="9"/>
    <x v="6"/>
    <n v="19300"/>
    <n v="19300"/>
    <x v="1"/>
    <n v="16615"/>
    <s v="541915Vi86000"/>
    <m/>
    <n v="1700.99"/>
    <n v="136.07919999999999"/>
    <n v="42.524799999999999"/>
    <n v="1879.5940000000001"/>
    <x v="0"/>
  </r>
  <r>
    <n v="72577"/>
    <x v="0"/>
    <d v="2014-05-09T00:00:00"/>
    <d v="2014-05-21T00:00:00"/>
    <d v="2014-05-16T00:00:00"/>
    <x v="0"/>
    <x v="1"/>
    <s v="SO72577"/>
    <m/>
    <s v="10-4030-022602"/>
    <n v="22602"/>
    <x v="9"/>
    <x v="8"/>
    <n v="21196"/>
    <n v="21196"/>
    <x v="1"/>
    <n v="1086"/>
    <s v="241923Vi5406"/>
    <n v="12189"/>
    <n v="1754.98"/>
    <n v="140.39840000000001"/>
    <n v="43.874499999999998"/>
    <n v="1939.2529"/>
    <x v="0"/>
  </r>
  <r>
    <n v="72578"/>
    <x v="0"/>
    <d v="2014-05-09T00:00:00"/>
    <d v="2014-05-21T00:00:00"/>
    <d v="2014-05-16T00:00:00"/>
    <x v="0"/>
    <x v="1"/>
    <s v="SO72578"/>
    <m/>
    <s v="10-4030-014774"/>
    <n v="14774"/>
    <x v="9"/>
    <x v="9"/>
    <n v="11707"/>
    <n v="11707"/>
    <x v="1"/>
    <n v="4227"/>
    <s v="842737Vi22240"/>
    <m/>
    <n v="561.48"/>
    <n v="44.918399999999998"/>
    <n v="14.037000000000001"/>
    <n v="620.43539999999996"/>
    <x v="0"/>
  </r>
  <r>
    <n v="72579"/>
    <x v="0"/>
    <d v="2014-05-09T00:00:00"/>
    <d v="2014-05-21T00:00:00"/>
    <d v="2014-05-16T00:00:00"/>
    <x v="0"/>
    <x v="1"/>
    <s v="SO72579"/>
    <m/>
    <s v="10-4030-024057"/>
    <n v="24057"/>
    <x v="9"/>
    <x v="6"/>
    <n v="24655"/>
    <n v="24655"/>
    <x v="1"/>
    <n v="18526"/>
    <s v="742779Vi96295"/>
    <m/>
    <n v="574.98"/>
    <n v="45.998399999999997"/>
    <n v="14.374499999999999"/>
    <n v="635.35289999999998"/>
    <x v="0"/>
  </r>
  <r>
    <n v="72580"/>
    <x v="0"/>
    <d v="2014-05-09T00:00:00"/>
    <d v="2014-05-21T00:00:00"/>
    <d v="2014-05-16T00:00:00"/>
    <x v="0"/>
    <x v="1"/>
    <s v="SO72580"/>
    <m/>
    <s v="10-4030-012222"/>
    <n v="12222"/>
    <x v="9"/>
    <x v="8"/>
    <n v="20523"/>
    <n v="20523"/>
    <x v="1"/>
    <n v="4473"/>
    <s v="143004Vi23452"/>
    <n v="12189"/>
    <n v="2428.0500000000002"/>
    <n v="194.244"/>
    <n v="60.701300000000003"/>
    <n v="2682.9953"/>
    <x v="0"/>
  </r>
  <r>
    <n v="72581"/>
    <x v="0"/>
    <d v="2014-05-09T00:00:00"/>
    <d v="2014-05-21T00:00:00"/>
    <d v="2014-05-16T00:00:00"/>
    <x v="0"/>
    <x v="1"/>
    <s v="SO72581"/>
    <m/>
    <s v="10-4030-014262"/>
    <n v="14262"/>
    <x v="9"/>
    <x v="7"/>
    <n v="22634"/>
    <n v="22634"/>
    <x v="1"/>
    <n v="12186"/>
    <s v="443373Vi63023"/>
    <n v="12184"/>
    <n v="1223.8399999999999"/>
    <n v="97.907200000000003"/>
    <n v="30.596"/>
    <n v="1352.3432"/>
    <x v="0"/>
  </r>
  <r>
    <n v="72582"/>
    <x v="0"/>
    <d v="2014-05-10T00:00:00"/>
    <d v="2014-05-22T00:00:00"/>
    <d v="2014-05-17T00:00:00"/>
    <x v="0"/>
    <x v="1"/>
    <s v="SO72582"/>
    <m/>
    <s v="10-4030-021390"/>
    <n v="21390"/>
    <x v="9"/>
    <x v="7"/>
    <n v="18361"/>
    <n v="18361"/>
    <x v="1"/>
    <n v="15631"/>
    <s v="517276Vi80756"/>
    <n v="12195"/>
    <n v="32.28"/>
    <n v="2.5823999999999998"/>
    <n v="0.80700000000000005"/>
    <n v="35.669400000000003"/>
    <x v="0"/>
  </r>
  <r>
    <n v="72583"/>
    <x v="0"/>
    <d v="2014-05-10T00:00:00"/>
    <d v="2014-05-22T00:00:00"/>
    <d v="2014-05-17T00:00:00"/>
    <x v="0"/>
    <x v="1"/>
    <s v="SO72583"/>
    <m/>
    <s v="10-4030-019961"/>
    <n v="19961"/>
    <x v="9"/>
    <x v="7"/>
    <n v="29671"/>
    <n v="29671"/>
    <x v="1"/>
    <m/>
    <m/>
    <n v="12195"/>
    <n v="88.98"/>
    <n v="7.1184000000000003"/>
    <n v="2.2244999999999999"/>
    <n v="98.322900000000004"/>
    <x v="0"/>
  </r>
  <r>
    <n v="72584"/>
    <x v="0"/>
    <d v="2014-05-10T00:00:00"/>
    <d v="2014-05-22T00:00:00"/>
    <d v="2014-05-17T00:00:00"/>
    <x v="0"/>
    <x v="1"/>
    <s v="SO72584"/>
    <m/>
    <s v="10-4030-024891"/>
    <n v="24891"/>
    <x v="9"/>
    <x v="7"/>
    <n v="13806"/>
    <n v="13806"/>
    <x v="1"/>
    <n v="8187"/>
    <s v="1117848Vi42441"/>
    <n v="12195"/>
    <n v="4.99"/>
    <n v="0.3992"/>
    <n v="0.12479999999999999"/>
    <n v="5.5140000000000002"/>
    <x v="0"/>
  </r>
  <r>
    <n v="72585"/>
    <x v="0"/>
    <d v="2014-05-10T00:00:00"/>
    <d v="2014-05-22T00:00:00"/>
    <d v="2014-05-17T00:00:00"/>
    <x v="0"/>
    <x v="1"/>
    <s v="SO72585"/>
    <m/>
    <s v="10-4030-023308"/>
    <n v="23308"/>
    <x v="9"/>
    <x v="7"/>
    <n v="22151"/>
    <n v="22151"/>
    <x v="1"/>
    <n v="1718"/>
    <s v="818066Vi8828"/>
    <n v="12195"/>
    <n v="4.99"/>
    <n v="0.3992"/>
    <n v="0.12479999999999999"/>
    <n v="5.5140000000000002"/>
    <x v="0"/>
  </r>
  <r>
    <n v="72586"/>
    <x v="0"/>
    <d v="2014-05-10T00:00:00"/>
    <d v="2014-05-22T00:00:00"/>
    <d v="2014-05-17T00:00:00"/>
    <x v="0"/>
    <x v="1"/>
    <s v="SO72586"/>
    <m/>
    <s v="10-4030-017059"/>
    <n v="17059"/>
    <x v="9"/>
    <x v="7"/>
    <n v="23216"/>
    <n v="23216"/>
    <x v="1"/>
    <n v="1482"/>
    <s v="618988Vi7647"/>
    <n v="12195"/>
    <n v="53.99"/>
    <n v="4.3192000000000004"/>
    <n v="1.3498000000000001"/>
    <n v="59.658999999999999"/>
    <x v="0"/>
  </r>
  <r>
    <n v="72587"/>
    <x v="0"/>
    <d v="2014-05-10T00:00:00"/>
    <d v="2014-05-22T00:00:00"/>
    <d v="2014-05-17T00:00:00"/>
    <x v="0"/>
    <x v="1"/>
    <s v="SO72587"/>
    <m/>
    <s v="10-4030-020931"/>
    <n v="20931"/>
    <x v="9"/>
    <x v="8"/>
    <n v="24324"/>
    <n v="24324"/>
    <x v="1"/>
    <n v="826"/>
    <s v="1219142Vi4232"/>
    <n v="12200"/>
    <n v="2490.1799999999998"/>
    <n v="199.21440000000001"/>
    <n v="62.2545"/>
    <n v="2751.6489000000001"/>
    <x v="0"/>
  </r>
  <r>
    <n v="72588"/>
    <x v="0"/>
    <d v="2014-05-10T00:00:00"/>
    <d v="2014-05-22T00:00:00"/>
    <d v="2014-05-17T00:00:00"/>
    <x v="0"/>
    <x v="1"/>
    <s v="SO72588"/>
    <m/>
    <s v="10-4030-022836"/>
    <n v="22836"/>
    <x v="9"/>
    <x v="9"/>
    <n v="19204"/>
    <n v="19204"/>
    <x v="1"/>
    <n v="4395"/>
    <s v="919357Vi23080"/>
    <m/>
    <n v="2334.98"/>
    <n v="186.79839999999999"/>
    <n v="58.374499999999998"/>
    <n v="2580.1529"/>
    <x v="0"/>
  </r>
  <r>
    <n v="72589"/>
    <x v="0"/>
    <d v="2014-05-10T00:00:00"/>
    <d v="2014-05-22T00:00:00"/>
    <d v="2014-05-17T00:00:00"/>
    <x v="0"/>
    <x v="1"/>
    <s v="SO72589"/>
    <m/>
    <s v="10-4030-026388"/>
    <n v="26388"/>
    <x v="9"/>
    <x v="6"/>
    <n v="18174"/>
    <n v="18174"/>
    <x v="1"/>
    <n v="18600"/>
    <s v="419943Vi96673"/>
    <m/>
    <n v="2354.98"/>
    <n v="188.39840000000001"/>
    <n v="58.874499999999998"/>
    <n v="2602.2529"/>
    <x v="0"/>
  </r>
  <r>
    <n v="72590"/>
    <x v="0"/>
    <d v="2014-05-10T00:00:00"/>
    <d v="2014-05-22T00:00:00"/>
    <d v="2014-05-17T00:00:00"/>
    <x v="0"/>
    <x v="1"/>
    <s v="SO72590"/>
    <m/>
    <s v="10-4030-019454"/>
    <n v="19454"/>
    <x v="9"/>
    <x v="9"/>
    <n v="22370"/>
    <n v="22370"/>
    <x v="1"/>
    <n v="3689"/>
    <s v="819992Vi19494"/>
    <m/>
    <n v="2395.96"/>
    <n v="191.67679999999999"/>
    <n v="59.899000000000001"/>
    <n v="2647.5358000000001"/>
    <x v="0"/>
  </r>
  <r>
    <n v="72591"/>
    <x v="0"/>
    <d v="2014-05-10T00:00:00"/>
    <d v="2014-05-22T00:00:00"/>
    <d v="2014-05-17T00:00:00"/>
    <x v="0"/>
    <x v="1"/>
    <s v="SO72591"/>
    <m/>
    <s v="10-4030-021542"/>
    <n v="21542"/>
    <x v="9"/>
    <x v="6"/>
    <n v="28757"/>
    <n v="28757"/>
    <x v="1"/>
    <n v="9948"/>
    <s v="920024Vi51165"/>
    <m/>
    <n v="2329.98"/>
    <n v="186.39840000000001"/>
    <n v="58.249499999999998"/>
    <n v="2574.6279"/>
    <x v="0"/>
  </r>
  <r>
    <n v="72592"/>
    <x v="0"/>
    <d v="2014-05-10T00:00:00"/>
    <d v="2014-05-22T00:00:00"/>
    <d v="2014-05-17T00:00:00"/>
    <x v="0"/>
    <x v="1"/>
    <s v="SO72592"/>
    <m/>
    <s v="10-4030-022800"/>
    <n v="22800"/>
    <x v="9"/>
    <x v="6"/>
    <n v="29507"/>
    <n v="29507"/>
    <x v="1"/>
    <m/>
    <m/>
    <m/>
    <n v="2359.98"/>
    <n v="188.79839999999999"/>
    <n v="58.999499999999998"/>
    <n v="2607.7779"/>
    <x v="0"/>
  </r>
  <r>
    <n v="72593"/>
    <x v="0"/>
    <d v="2014-05-10T00:00:00"/>
    <d v="2014-05-22T00:00:00"/>
    <d v="2014-05-17T00:00:00"/>
    <x v="0"/>
    <x v="1"/>
    <s v="SO72593"/>
    <m/>
    <s v="10-4030-017778"/>
    <n v="17778"/>
    <x v="9"/>
    <x v="6"/>
    <n v="19555"/>
    <n v="19555"/>
    <x v="1"/>
    <n v="11019"/>
    <s v="820038Vi56831"/>
    <m/>
    <n v="2423.98"/>
    <n v="193.91839999999999"/>
    <n v="60.599499999999999"/>
    <n v="2678.4978999999998"/>
    <x v="0"/>
  </r>
  <r>
    <n v="72594"/>
    <x v="0"/>
    <d v="2014-05-10T00:00:00"/>
    <d v="2014-05-22T00:00:00"/>
    <d v="2014-05-17T00:00:00"/>
    <x v="0"/>
    <x v="1"/>
    <s v="SO72594"/>
    <m/>
    <s v="10-4030-019340"/>
    <n v="19340"/>
    <x v="9"/>
    <x v="9"/>
    <n v="24087"/>
    <n v="24087"/>
    <x v="1"/>
    <n v="9373"/>
    <s v="220077Vi48331"/>
    <m/>
    <n v="2390.9499999999998"/>
    <n v="191.27600000000001"/>
    <n v="59.773800000000001"/>
    <n v="2641.9998000000001"/>
    <x v="0"/>
  </r>
  <r>
    <n v="72595"/>
    <x v="0"/>
    <d v="2014-05-10T00:00:00"/>
    <d v="2014-05-22T00:00:00"/>
    <d v="2014-05-17T00:00:00"/>
    <x v="0"/>
    <x v="1"/>
    <s v="SO72595"/>
    <m/>
    <s v="10-4030-016259"/>
    <n v="16259"/>
    <x v="9"/>
    <x v="6"/>
    <n v="18685"/>
    <n v="18685"/>
    <x v="1"/>
    <n v="17820"/>
    <s v="420193Vi92465"/>
    <m/>
    <n v="574.98"/>
    <n v="45.998399999999997"/>
    <n v="14.374499999999999"/>
    <n v="635.35289999999998"/>
    <x v="0"/>
  </r>
  <r>
    <n v="72596"/>
    <x v="0"/>
    <d v="2014-05-10T00:00:00"/>
    <d v="2014-05-22T00:00:00"/>
    <d v="2014-05-17T00:00:00"/>
    <x v="0"/>
    <x v="1"/>
    <s v="SO72596"/>
    <m/>
    <s v="10-4030-011503"/>
    <n v="11503"/>
    <x v="9"/>
    <x v="2"/>
    <n v="26983"/>
    <n v="26983"/>
    <x v="1"/>
    <n v="15229"/>
    <s v="520668Vi78790"/>
    <m/>
    <n v="2.29"/>
    <n v="0.1832"/>
    <n v="5.7299999999999997E-2"/>
    <n v="2.5305"/>
    <x v="0"/>
  </r>
  <r>
    <n v="72597"/>
    <x v="0"/>
    <d v="2014-05-10T00:00:00"/>
    <d v="2014-05-22T00:00:00"/>
    <d v="2014-05-17T00:00:00"/>
    <x v="0"/>
    <x v="1"/>
    <s v="SO72597"/>
    <m/>
    <s v="10-4030-012963"/>
    <n v="12963"/>
    <x v="9"/>
    <x v="3"/>
    <n v="13651"/>
    <n v="13651"/>
    <x v="1"/>
    <n v="12346"/>
    <s v="920757Vi63876"/>
    <m/>
    <n v="8.99"/>
    <n v="0.71919999999999995"/>
    <n v="0.2248"/>
    <n v="9.9339999999999993"/>
    <x v="0"/>
  </r>
  <r>
    <n v="72598"/>
    <x v="0"/>
    <d v="2014-05-10T00:00:00"/>
    <d v="2014-05-22T00:00:00"/>
    <d v="2014-05-17T00:00:00"/>
    <x v="0"/>
    <x v="1"/>
    <s v="SO72598"/>
    <m/>
    <s v="10-4030-028337"/>
    <n v="28337"/>
    <x v="9"/>
    <x v="3"/>
    <n v="16891"/>
    <n v="16891"/>
    <x v="1"/>
    <n v="16231"/>
    <s v="821162Vi83948"/>
    <m/>
    <n v="59.98"/>
    <n v="4.7984"/>
    <n v="1.4995000000000001"/>
    <n v="66.277900000000002"/>
    <x v="0"/>
  </r>
  <r>
    <n v="72599"/>
    <x v="0"/>
    <d v="2014-05-10T00:00:00"/>
    <d v="2014-05-22T00:00:00"/>
    <d v="2014-05-17T00:00:00"/>
    <x v="0"/>
    <x v="1"/>
    <s v="SO72599"/>
    <m/>
    <s v="10-4030-011194"/>
    <n v="11194"/>
    <x v="9"/>
    <x v="2"/>
    <n v="16770"/>
    <n v="16770"/>
    <x v="1"/>
    <n v="14641"/>
    <s v="821182Vi75972"/>
    <m/>
    <n v="63.47"/>
    <n v="5.0776000000000003"/>
    <n v="1.5868"/>
    <n v="70.134399999999999"/>
    <x v="0"/>
  </r>
  <r>
    <n v="72600"/>
    <x v="0"/>
    <d v="2014-05-10T00:00:00"/>
    <d v="2014-05-22T00:00:00"/>
    <d v="2014-05-17T00:00:00"/>
    <x v="0"/>
    <x v="1"/>
    <s v="SO72600"/>
    <m/>
    <s v="10-4030-027390"/>
    <n v="27390"/>
    <x v="9"/>
    <x v="3"/>
    <n v="26563"/>
    <n v="26563"/>
    <x v="1"/>
    <n v="7745"/>
    <s v="521249Vi40087"/>
    <m/>
    <n v="47.96"/>
    <n v="3.8368000000000002"/>
    <n v="1.1990000000000001"/>
    <n v="52.995800000000003"/>
    <x v="0"/>
  </r>
  <r>
    <n v="72601"/>
    <x v="0"/>
    <d v="2014-05-10T00:00:00"/>
    <d v="2014-05-22T00:00:00"/>
    <d v="2014-05-17T00:00:00"/>
    <x v="0"/>
    <x v="1"/>
    <s v="SO72601"/>
    <m/>
    <s v="10-4030-011501"/>
    <n v="11501"/>
    <x v="9"/>
    <x v="1"/>
    <n v="28863"/>
    <n v="28863"/>
    <x v="1"/>
    <n v="6148"/>
    <s v="1021553Vi31935"/>
    <n v="12197"/>
    <n v="24.99"/>
    <n v="1.9992000000000001"/>
    <n v="0.62480000000000002"/>
    <n v="27.614000000000001"/>
    <x v="0"/>
  </r>
  <r>
    <n v="72602"/>
    <x v="0"/>
    <d v="2014-05-10T00:00:00"/>
    <d v="2014-05-22T00:00:00"/>
    <d v="2014-05-17T00:00:00"/>
    <x v="0"/>
    <x v="1"/>
    <s v="SO72602"/>
    <m/>
    <s v="10-4030-026072"/>
    <n v="26072"/>
    <x v="9"/>
    <x v="2"/>
    <n v="21112"/>
    <n v="21112"/>
    <x v="1"/>
    <n v="15998"/>
    <s v="321845Vi82730"/>
    <m/>
    <n v="24.99"/>
    <n v="1.9992000000000001"/>
    <n v="0.62480000000000002"/>
    <n v="27.614000000000001"/>
    <x v="0"/>
  </r>
  <r>
    <n v="72603"/>
    <x v="0"/>
    <d v="2014-05-10T00:00:00"/>
    <d v="2014-05-22T00:00:00"/>
    <d v="2014-05-17T00:00:00"/>
    <x v="0"/>
    <x v="1"/>
    <s v="SO72603"/>
    <m/>
    <s v="10-4030-021497"/>
    <n v="21497"/>
    <x v="9"/>
    <x v="2"/>
    <n v="23853"/>
    <n v="23853"/>
    <x v="1"/>
    <n v="16506"/>
    <s v="123429Vi85512"/>
    <m/>
    <n v="89.46"/>
    <n v="7.1567999999999996"/>
    <n v="2.2364999999999999"/>
    <n v="98.853300000000004"/>
    <x v="0"/>
  </r>
  <r>
    <n v="72604"/>
    <x v="0"/>
    <d v="2014-05-10T00:00:00"/>
    <d v="2014-05-22T00:00:00"/>
    <d v="2014-05-17T00:00:00"/>
    <x v="0"/>
    <x v="1"/>
    <s v="SO72604"/>
    <m/>
    <s v="10-4030-020433"/>
    <n v="20433"/>
    <x v="9"/>
    <x v="3"/>
    <n v="20650"/>
    <n v="20650"/>
    <x v="1"/>
    <n v="18549"/>
    <s v="1023807Vi96407"/>
    <m/>
    <n v="74.459999999999994"/>
    <n v="5.9568000000000003"/>
    <n v="1.8614999999999999"/>
    <n v="82.278300000000002"/>
    <x v="0"/>
  </r>
  <r>
    <n v="72605"/>
    <x v="0"/>
    <d v="2014-05-10T00:00:00"/>
    <d v="2014-05-22T00:00:00"/>
    <d v="2014-05-17T00:00:00"/>
    <x v="0"/>
    <x v="1"/>
    <s v="SO72605"/>
    <m/>
    <s v="10-4030-019878"/>
    <n v="19878"/>
    <x v="9"/>
    <x v="2"/>
    <n v="20251"/>
    <n v="20251"/>
    <x v="1"/>
    <n v="13359"/>
    <s v="1023990Vi69256"/>
    <m/>
    <n v="69.989999999999995"/>
    <n v="5.5991999999999997"/>
    <n v="1.7498"/>
    <n v="77.338999999999999"/>
    <x v="0"/>
  </r>
  <r>
    <n v="72606"/>
    <x v="0"/>
    <d v="2014-05-10T00:00:00"/>
    <d v="2014-05-22T00:00:00"/>
    <d v="2014-05-17T00:00:00"/>
    <x v="0"/>
    <x v="1"/>
    <s v="SO72606"/>
    <m/>
    <s v="10-4030-018993"/>
    <n v="18993"/>
    <x v="9"/>
    <x v="2"/>
    <n v="14828"/>
    <n v="14828"/>
    <x v="1"/>
    <n v="18997"/>
    <s v="1224176Vi98707"/>
    <m/>
    <n v="128.97"/>
    <n v="10.317600000000001"/>
    <n v="3.2242999999999999"/>
    <n v="142.5119"/>
    <x v="0"/>
  </r>
  <r>
    <n v="72607"/>
    <x v="0"/>
    <d v="2014-05-10T00:00:00"/>
    <d v="2014-05-22T00:00:00"/>
    <d v="2014-05-17T00:00:00"/>
    <x v="0"/>
    <x v="1"/>
    <s v="SO72607"/>
    <m/>
    <s v="10-4030-015412"/>
    <n v="15412"/>
    <x v="9"/>
    <x v="2"/>
    <n v="15609"/>
    <n v="15609"/>
    <x v="1"/>
    <n v="12470"/>
    <s v="225475Vi64486"/>
    <m/>
    <n v="4.99"/>
    <n v="0.3992"/>
    <n v="0.12479999999999999"/>
    <n v="5.5140000000000002"/>
    <x v="0"/>
  </r>
  <r>
    <n v="72608"/>
    <x v="0"/>
    <d v="2014-05-10T00:00:00"/>
    <d v="2014-05-22T00:00:00"/>
    <d v="2014-05-17T00:00:00"/>
    <x v="0"/>
    <x v="1"/>
    <s v="SO72608"/>
    <m/>
    <s v="10-4030-016748"/>
    <n v="16748"/>
    <x v="9"/>
    <x v="2"/>
    <n v="23480"/>
    <n v="23480"/>
    <x v="1"/>
    <n v="15033"/>
    <s v="1125588Vi77801"/>
    <m/>
    <n v="58.98"/>
    <n v="4.7183999999999999"/>
    <n v="1.4744999999999999"/>
    <n v="65.172899999999998"/>
    <x v="0"/>
  </r>
  <r>
    <n v="72609"/>
    <x v="0"/>
    <d v="2014-05-10T00:00:00"/>
    <d v="2014-05-22T00:00:00"/>
    <d v="2014-05-17T00:00:00"/>
    <x v="0"/>
    <x v="1"/>
    <s v="SO72609"/>
    <m/>
    <s v="10-4030-020202"/>
    <n v="20202"/>
    <x v="9"/>
    <x v="1"/>
    <n v="19764"/>
    <n v="19764"/>
    <x v="1"/>
    <n v="5571"/>
    <s v="1226189Vi29177"/>
    <n v="12197"/>
    <n v="45.95"/>
    <n v="3.6760000000000002"/>
    <n v="1.1488"/>
    <n v="50.774799999999999"/>
    <x v="0"/>
  </r>
  <r>
    <n v="72610"/>
    <x v="0"/>
    <d v="2014-05-10T00:00:00"/>
    <d v="2014-05-22T00:00:00"/>
    <d v="2014-05-17T00:00:00"/>
    <x v="0"/>
    <x v="1"/>
    <s v="SO72610"/>
    <m/>
    <s v="10-4030-014177"/>
    <n v="14177"/>
    <x v="9"/>
    <x v="6"/>
    <n v="11641"/>
    <n v="11641"/>
    <x v="1"/>
    <n v="17557"/>
    <s v="1226791Vi91179"/>
    <m/>
    <n v="46.83"/>
    <n v="3.7464"/>
    <n v="1.1708000000000001"/>
    <n v="51.747199999999999"/>
    <x v="0"/>
  </r>
  <r>
    <n v="72611"/>
    <x v="0"/>
    <d v="2014-05-10T00:00:00"/>
    <d v="2014-05-22T00:00:00"/>
    <d v="2014-05-17T00:00:00"/>
    <x v="0"/>
    <x v="1"/>
    <s v="SO72611"/>
    <m/>
    <s v="10-4030-025302"/>
    <n v="25302"/>
    <x v="9"/>
    <x v="9"/>
    <n v="25013"/>
    <n v="25013"/>
    <x v="1"/>
    <n v="13289"/>
    <s v="127935Vi68903"/>
    <m/>
    <n v="69.459999999999994"/>
    <n v="5.5568"/>
    <n v="1.7364999999999999"/>
    <n v="76.753299999999996"/>
    <x v="0"/>
  </r>
  <r>
    <n v="72612"/>
    <x v="0"/>
    <d v="2014-05-10T00:00:00"/>
    <d v="2014-05-22T00:00:00"/>
    <d v="2014-05-17T00:00:00"/>
    <x v="0"/>
    <x v="1"/>
    <s v="SO72612"/>
    <m/>
    <s v="10-4030-016189"/>
    <n v="16189"/>
    <x v="9"/>
    <x v="8"/>
    <n v="12065"/>
    <n v="12065"/>
    <x v="1"/>
    <n v="16979"/>
    <s v="728406Vi88080"/>
    <n v="12200"/>
    <n v="39.979999999999997"/>
    <n v="3.1983999999999999"/>
    <n v="0.99950000000000006"/>
    <n v="44.177900000000001"/>
    <x v="0"/>
  </r>
  <r>
    <n v="72613"/>
    <x v="0"/>
    <d v="2014-05-10T00:00:00"/>
    <d v="2014-05-22T00:00:00"/>
    <d v="2014-05-17T00:00:00"/>
    <x v="0"/>
    <x v="1"/>
    <s v="SO72613"/>
    <m/>
    <s v="10-4030-013533"/>
    <n v="13533"/>
    <x v="9"/>
    <x v="8"/>
    <n v="22817"/>
    <n v="22817"/>
    <x v="1"/>
    <n v="1460"/>
    <s v="428684Vi7504"/>
    <n v="12200"/>
    <n v="68.97"/>
    <n v="5.5175999999999998"/>
    <n v="1.7242999999999999"/>
    <n v="76.2119"/>
    <x v="0"/>
  </r>
  <r>
    <n v="72614"/>
    <x v="0"/>
    <d v="2014-05-10T00:00:00"/>
    <d v="2014-05-22T00:00:00"/>
    <d v="2014-05-17T00:00:00"/>
    <x v="0"/>
    <x v="1"/>
    <s v="SO72614"/>
    <m/>
    <s v="10-4030-012530"/>
    <n v="12530"/>
    <x v="9"/>
    <x v="1"/>
    <n v="16515"/>
    <n v="16515"/>
    <x v="1"/>
    <n v="6742"/>
    <s v="929378Vi35077"/>
    <n v="12197"/>
    <n v="74.98"/>
    <n v="5.9984000000000002"/>
    <n v="1.8745000000000001"/>
    <n v="82.852900000000005"/>
    <x v="0"/>
  </r>
  <r>
    <n v="72615"/>
    <x v="0"/>
    <d v="2014-05-10T00:00:00"/>
    <d v="2014-05-22T00:00:00"/>
    <d v="2014-05-17T00:00:00"/>
    <x v="0"/>
    <x v="1"/>
    <s v="SO72615"/>
    <m/>
    <s v="10-4030-015761"/>
    <n v="15761"/>
    <x v="9"/>
    <x v="1"/>
    <n v="13432"/>
    <n v="13432"/>
    <x v="1"/>
    <n v="12433"/>
    <s v="629760Vi64311"/>
    <n v="12197"/>
    <n v="99.47"/>
    <n v="7.9576000000000002"/>
    <n v="2.4868000000000001"/>
    <n v="109.9144"/>
    <x v="0"/>
  </r>
  <r>
    <n v="72616"/>
    <x v="0"/>
    <d v="2014-05-10T00:00:00"/>
    <d v="2014-05-22T00:00:00"/>
    <d v="2014-05-17T00:00:00"/>
    <x v="0"/>
    <x v="1"/>
    <s v="SO72616"/>
    <m/>
    <s v="10-4030-020012"/>
    <n v="20012"/>
    <x v="9"/>
    <x v="2"/>
    <n v="21181"/>
    <n v="21181"/>
    <x v="1"/>
    <n v="4898"/>
    <s v="536033Vi25692"/>
    <m/>
    <n v="554.97"/>
    <n v="44.397599999999997"/>
    <n v="13.8743"/>
    <n v="613.24189999999999"/>
    <x v="0"/>
  </r>
  <r>
    <n v="72617"/>
    <x v="0"/>
    <d v="2014-05-10T00:00:00"/>
    <d v="2014-05-22T00:00:00"/>
    <d v="2014-05-17T00:00:00"/>
    <x v="0"/>
    <x v="1"/>
    <s v="SO72617"/>
    <m/>
    <s v="10-4030-015503"/>
    <n v="15503"/>
    <x v="9"/>
    <x v="3"/>
    <n v="17423"/>
    <n v="17423"/>
    <x v="1"/>
    <n v="7735"/>
    <s v="636262Vi40044"/>
    <m/>
    <n v="839.46"/>
    <n v="67.156800000000004"/>
    <n v="20.986499999999999"/>
    <n v="927.60329999999999"/>
    <x v="0"/>
  </r>
  <r>
    <n v="72618"/>
    <x v="0"/>
    <d v="2014-05-10T00:00:00"/>
    <d v="2014-05-22T00:00:00"/>
    <d v="2014-05-17T00:00:00"/>
    <x v="0"/>
    <x v="1"/>
    <s v="SO72618"/>
    <m/>
    <s v="10-4030-013724"/>
    <n v="13724"/>
    <x v="9"/>
    <x v="2"/>
    <n v="13898"/>
    <n v="13898"/>
    <x v="1"/>
    <n v="4609"/>
    <s v="236897Vi24188"/>
    <m/>
    <n v="2294.9899999999998"/>
    <n v="183.5992"/>
    <n v="57.3748"/>
    <n v="2535.9639999999999"/>
    <x v="0"/>
  </r>
  <r>
    <n v="72619"/>
    <x v="0"/>
    <d v="2014-05-10T00:00:00"/>
    <d v="2014-05-22T00:00:00"/>
    <d v="2014-05-17T00:00:00"/>
    <x v="0"/>
    <x v="1"/>
    <s v="SO72619"/>
    <m/>
    <s v="10-4030-018422"/>
    <n v="18422"/>
    <x v="9"/>
    <x v="2"/>
    <n v="21202"/>
    <n v="21202"/>
    <x v="1"/>
    <n v="17095"/>
    <s v="636916Vi88784"/>
    <m/>
    <n v="2351.96"/>
    <n v="188.1568"/>
    <n v="58.798999999999999"/>
    <n v="2598.9158000000002"/>
    <x v="0"/>
  </r>
  <r>
    <n v="72620"/>
    <x v="0"/>
    <d v="2014-05-10T00:00:00"/>
    <d v="2014-05-22T00:00:00"/>
    <d v="2014-05-17T00:00:00"/>
    <x v="0"/>
    <x v="1"/>
    <s v="SO72620"/>
    <m/>
    <s v="10-4030-018428"/>
    <n v="18428"/>
    <x v="9"/>
    <x v="3"/>
    <n v="21819"/>
    <n v="21819"/>
    <x v="1"/>
    <n v="2864"/>
    <s v="336921Vi14909"/>
    <m/>
    <n v="2332.2800000000002"/>
    <n v="186.58240000000001"/>
    <n v="58.307000000000002"/>
    <n v="2577.1694000000002"/>
    <x v="0"/>
  </r>
  <r>
    <n v="72621"/>
    <x v="0"/>
    <d v="2014-05-10T00:00:00"/>
    <d v="2014-05-22T00:00:00"/>
    <d v="2014-05-17T00:00:00"/>
    <x v="0"/>
    <x v="1"/>
    <s v="SO72621"/>
    <m/>
    <s v="10-4030-021055"/>
    <n v="21055"/>
    <x v="9"/>
    <x v="9"/>
    <n v="18662"/>
    <n v="18662"/>
    <x v="1"/>
    <n v="3395"/>
    <s v="437759Vi17879"/>
    <m/>
    <n v="751.34"/>
    <n v="60.107199999999999"/>
    <n v="18.7835"/>
    <n v="830.23069999999996"/>
    <x v="0"/>
  </r>
  <r>
    <n v="72622"/>
    <x v="0"/>
    <d v="2014-05-10T00:00:00"/>
    <d v="2014-05-22T00:00:00"/>
    <d v="2014-05-17T00:00:00"/>
    <x v="0"/>
    <x v="1"/>
    <s v="SO72622"/>
    <m/>
    <s v="10-4030-027698"/>
    <n v="27698"/>
    <x v="9"/>
    <x v="7"/>
    <n v="29869"/>
    <n v="29869"/>
    <x v="1"/>
    <m/>
    <m/>
    <n v="12195"/>
    <n v="1179.97"/>
    <n v="94.397599999999997"/>
    <n v="29.499300000000002"/>
    <n v="1303.8669"/>
    <x v="0"/>
  </r>
  <r>
    <n v="72623"/>
    <x v="0"/>
    <d v="2014-05-10T00:00:00"/>
    <d v="2014-05-22T00:00:00"/>
    <d v="2014-05-17T00:00:00"/>
    <x v="0"/>
    <x v="1"/>
    <s v="SO72623"/>
    <m/>
    <s v="10-4030-027713"/>
    <n v="27713"/>
    <x v="9"/>
    <x v="7"/>
    <n v="21448"/>
    <n v="21448"/>
    <x v="1"/>
    <n v="6444"/>
    <s v="1239115Vi33452"/>
    <n v="12195"/>
    <n v="1158.96"/>
    <n v="92.716800000000006"/>
    <n v="28.974"/>
    <n v="1280.6507999999999"/>
    <x v="0"/>
  </r>
  <r>
    <n v="72624"/>
    <x v="0"/>
    <d v="2014-05-10T00:00:00"/>
    <d v="2014-05-22T00:00:00"/>
    <d v="2014-05-17T00:00:00"/>
    <x v="0"/>
    <x v="1"/>
    <s v="SO72624"/>
    <m/>
    <s v="10-4030-016623"/>
    <n v="16623"/>
    <x v="9"/>
    <x v="7"/>
    <n v="14105"/>
    <n v="14105"/>
    <x v="1"/>
    <n v="3696"/>
    <s v="339361Vi19512"/>
    <n v="12195"/>
    <n v="2394.9699999999998"/>
    <n v="191.5976"/>
    <n v="59.874299999999998"/>
    <n v="2646.4418999999998"/>
    <x v="0"/>
  </r>
  <r>
    <n v="72625"/>
    <x v="0"/>
    <d v="2014-05-10T00:00:00"/>
    <d v="2014-05-22T00:00:00"/>
    <d v="2014-05-17T00:00:00"/>
    <x v="0"/>
    <x v="1"/>
    <s v="SO72625"/>
    <m/>
    <s v="10-4030-014048"/>
    <n v="14048"/>
    <x v="9"/>
    <x v="7"/>
    <n v="12844"/>
    <n v="12844"/>
    <x v="1"/>
    <n v="2895"/>
    <s v="539362Vi15097"/>
    <n v="12195"/>
    <n v="2309.9699999999998"/>
    <n v="184.79759999999999"/>
    <n v="57.749299999999998"/>
    <n v="2552.5169000000001"/>
    <x v="0"/>
  </r>
  <r>
    <n v="72626"/>
    <x v="0"/>
    <d v="2014-05-10T00:00:00"/>
    <d v="2014-05-22T00:00:00"/>
    <d v="2014-05-17T00:00:00"/>
    <x v="0"/>
    <x v="1"/>
    <s v="SO72626"/>
    <m/>
    <s v="10-4030-015575"/>
    <n v="15575"/>
    <x v="9"/>
    <x v="7"/>
    <n v="13546"/>
    <n v="13546"/>
    <x v="1"/>
    <n v="4621"/>
    <s v="139606Vi24250"/>
    <n v="12195"/>
    <n v="839.48"/>
    <n v="67.1584"/>
    <n v="20.986999999999998"/>
    <n v="927.62540000000001"/>
    <x v="0"/>
  </r>
  <r>
    <n v="72627"/>
    <x v="0"/>
    <d v="2014-05-10T00:00:00"/>
    <d v="2014-05-22T00:00:00"/>
    <d v="2014-05-17T00:00:00"/>
    <x v="0"/>
    <x v="1"/>
    <s v="SO72627"/>
    <m/>
    <s v="10-4030-026645"/>
    <n v="26645"/>
    <x v="9"/>
    <x v="2"/>
    <n v="29785"/>
    <n v="29785"/>
    <x v="1"/>
    <m/>
    <m/>
    <m/>
    <n v="751.34"/>
    <n v="60.107199999999999"/>
    <n v="18.7835"/>
    <n v="830.23069999999996"/>
    <x v="0"/>
  </r>
  <r>
    <n v="72628"/>
    <x v="0"/>
    <d v="2014-05-10T00:00:00"/>
    <d v="2014-05-22T00:00:00"/>
    <d v="2014-05-17T00:00:00"/>
    <x v="0"/>
    <x v="1"/>
    <s v="SO72628"/>
    <m/>
    <s v="10-4030-026285"/>
    <n v="26285"/>
    <x v="9"/>
    <x v="3"/>
    <n v="21810"/>
    <n v="21810"/>
    <x v="1"/>
    <n v="7473"/>
    <s v="739988Vi38734"/>
    <m/>
    <n v="1237.82"/>
    <n v="99.025599999999997"/>
    <n v="30.945499999999999"/>
    <n v="1367.7910999999999"/>
    <x v="0"/>
  </r>
  <r>
    <n v="72629"/>
    <x v="0"/>
    <d v="2014-05-10T00:00:00"/>
    <d v="2014-05-22T00:00:00"/>
    <d v="2014-05-17T00:00:00"/>
    <x v="0"/>
    <x v="1"/>
    <s v="SO72629"/>
    <m/>
    <s v="10-4030-015889"/>
    <n v="15889"/>
    <x v="9"/>
    <x v="1"/>
    <n v="26233"/>
    <n v="26233"/>
    <x v="1"/>
    <n v="7445"/>
    <s v="940163Vi38618"/>
    <n v="12197"/>
    <n v="2433.04"/>
    <n v="194.64320000000001"/>
    <n v="60.826000000000001"/>
    <n v="2688.5092"/>
    <x v="0"/>
  </r>
  <r>
    <n v="72630"/>
    <x v="0"/>
    <d v="2014-05-10T00:00:00"/>
    <d v="2014-05-22T00:00:00"/>
    <d v="2014-05-17T00:00:00"/>
    <x v="0"/>
    <x v="1"/>
    <s v="SO72630"/>
    <m/>
    <s v="10-4030-024325"/>
    <n v="24325"/>
    <x v="9"/>
    <x v="2"/>
    <n v="14421"/>
    <n v="14421"/>
    <x v="1"/>
    <n v="4730"/>
    <s v="840648Vi24819"/>
    <m/>
    <n v="567.76"/>
    <n v="45.4208"/>
    <n v="14.194000000000001"/>
    <n v="627.37480000000005"/>
    <x v="0"/>
  </r>
  <r>
    <n v="72631"/>
    <x v="0"/>
    <d v="2014-05-10T00:00:00"/>
    <d v="2014-05-22T00:00:00"/>
    <d v="2014-05-17T00:00:00"/>
    <x v="0"/>
    <x v="1"/>
    <s v="SO72631"/>
    <m/>
    <s v="10-4030-022245"/>
    <n v="22245"/>
    <x v="9"/>
    <x v="3"/>
    <n v="25689"/>
    <n v="25689"/>
    <x v="1"/>
    <n v="4939"/>
    <s v="341197Vi25912"/>
    <m/>
    <n v="1188.46"/>
    <n v="95.076800000000006"/>
    <n v="29.711500000000001"/>
    <n v="1313.2483"/>
    <x v="0"/>
  </r>
  <r>
    <n v="72632"/>
    <x v="0"/>
    <d v="2014-05-10T00:00:00"/>
    <d v="2014-05-22T00:00:00"/>
    <d v="2014-05-17T00:00:00"/>
    <x v="0"/>
    <x v="1"/>
    <s v="SO72632"/>
    <m/>
    <s v="10-4030-021926"/>
    <n v="21926"/>
    <x v="9"/>
    <x v="3"/>
    <n v="17169"/>
    <n v="17169"/>
    <x v="1"/>
    <n v="12222"/>
    <s v="941209Vi63210"/>
    <m/>
    <n v="1198.97"/>
    <n v="95.917599999999993"/>
    <n v="29.974299999999999"/>
    <n v="1324.8619000000001"/>
    <x v="0"/>
  </r>
  <r>
    <n v="72633"/>
    <x v="0"/>
    <d v="2014-05-10T00:00:00"/>
    <d v="2014-05-22T00:00:00"/>
    <d v="2014-05-17T00:00:00"/>
    <x v="0"/>
    <x v="1"/>
    <s v="SO72633"/>
    <m/>
    <s v="10-4030-021928"/>
    <n v="21928"/>
    <x v="9"/>
    <x v="2"/>
    <n v="14165"/>
    <n v="14165"/>
    <x v="1"/>
    <n v="14457"/>
    <s v="141211Vi74958"/>
    <m/>
    <n v="1170.48"/>
    <n v="93.638400000000004"/>
    <n v="29.262"/>
    <n v="1293.3804"/>
    <x v="0"/>
  </r>
  <r>
    <n v="72634"/>
    <x v="0"/>
    <d v="2014-05-10T00:00:00"/>
    <d v="2014-05-22T00:00:00"/>
    <d v="2014-05-17T00:00:00"/>
    <x v="0"/>
    <x v="1"/>
    <s v="SO72634"/>
    <m/>
    <s v="10-4030-019156"/>
    <n v="19156"/>
    <x v="9"/>
    <x v="3"/>
    <n v="29503"/>
    <n v="29503"/>
    <x v="1"/>
    <m/>
    <m/>
    <m/>
    <n v="1728.27"/>
    <n v="138.26159999999999"/>
    <n v="43.206800000000001"/>
    <n v="1909.7384"/>
    <x v="0"/>
  </r>
  <r>
    <n v="72635"/>
    <x v="0"/>
    <d v="2014-05-10T00:00:00"/>
    <d v="2014-05-22T00:00:00"/>
    <d v="2014-05-17T00:00:00"/>
    <x v="0"/>
    <x v="1"/>
    <s v="SO72635"/>
    <m/>
    <s v="10-4030-019108"/>
    <n v="19108"/>
    <x v="9"/>
    <x v="3"/>
    <n v="12397"/>
    <n v="12397"/>
    <x v="1"/>
    <n v="2661"/>
    <s v="441524Vi13793"/>
    <m/>
    <n v="1700.99"/>
    <n v="136.07919999999999"/>
    <n v="42.524799999999999"/>
    <n v="1879.5940000000001"/>
    <x v="0"/>
  </r>
  <r>
    <n v="72636"/>
    <x v="0"/>
    <d v="2014-05-10T00:00:00"/>
    <d v="2014-05-22T00:00:00"/>
    <d v="2014-05-17T00:00:00"/>
    <x v="0"/>
    <x v="1"/>
    <s v="SO72636"/>
    <m/>
    <s v="10-4030-014731"/>
    <n v="14731"/>
    <x v="9"/>
    <x v="2"/>
    <n v="13336"/>
    <n v="13336"/>
    <x v="1"/>
    <n v="14276"/>
    <s v="241553Vi74027"/>
    <m/>
    <n v="1735.98"/>
    <n v="138.8784"/>
    <n v="43.399500000000003"/>
    <n v="1918.2579000000001"/>
    <x v="0"/>
  </r>
  <r>
    <n v="72637"/>
    <x v="0"/>
    <d v="2014-05-10T00:00:00"/>
    <d v="2014-05-22T00:00:00"/>
    <d v="2014-05-17T00:00:00"/>
    <x v="0"/>
    <x v="1"/>
    <s v="SO72637"/>
    <m/>
    <s v="10-4030-029392"/>
    <n v="29392"/>
    <x v="9"/>
    <x v="8"/>
    <n v="20977"/>
    <n v="20977"/>
    <x v="1"/>
    <n v="7316"/>
    <s v="1042997Vi37970"/>
    <n v="12200"/>
    <n v="2393.06"/>
    <n v="191.44479999999999"/>
    <n v="59.826500000000003"/>
    <n v="2644.3312999999998"/>
    <x v="0"/>
  </r>
  <r>
    <n v="72638"/>
    <x v="0"/>
    <d v="2014-05-10T00:00:00"/>
    <d v="2014-05-22T00:00:00"/>
    <d v="2014-05-17T00:00:00"/>
    <x v="0"/>
    <x v="1"/>
    <s v="SO72638"/>
    <m/>
    <s v="10-4030-028134"/>
    <n v="28134"/>
    <x v="9"/>
    <x v="7"/>
    <n v="17125"/>
    <n v="17125"/>
    <x v="1"/>
    <n v="6457"/>
    <s v="343329Vi33506"/>
    <n v="12195"/>
    <n v="574.98"/>
    <n v="45.998399999999997"/>
    <n v="14.374499999999999"/>
    <n v="635.35289999999998"/>
    <x v="0"/>
  </r>
  <r>
    <n v="72639"/>
    <x v="0"/>
    <d v="2014-05-10T00:00:00"/>
    <d v="2014-05-22T00:00:00"/>
    <d v="2014-05-17T00:00:00"/>
    <x v="0"/>
    <x v="1"/>
    <s v="SO72639"/>
    <m/>
    <s v="10-4030-013134"/>
    <n v="13134"/>
    <x v="9"/>
    <x v="7"/>
    <n v="18280"/>
    <n v="18280"/>
    <x v="1"/>
    <n v="16354"/>
    <s v="543371Vi84550"/>
    <n v="12195"/>
    <n v="1249.8399999999999"/>
    <n v="99.987200000000001"/>
    <n v="31.245999999999999"/>
    <n v="1381.0732"/>
    <x v="0"/>
  </r>
  <r>
    <n v="72640"/>
    <x v="0"/>
    <d v="2014-05-10T00:00:00"/>
    <d v="2014-05-22T00:00:00"/>
    <d v="2014-05-17T00:00:00"/>
    <x v="0"/>
    <x v="1"/>
    <s v="SO72640"/>
    <m/>
    <s v="10-4030-013638"/>
    <n v="13638"/>
    <x v="9"/>
    <x v="7"/>
    <n v="27733"/>
    <n v="27733"/>
    <x v="1"/>
    <n v="3213"/>
    <s v="843641Vi16916"/>
    <n v="12195"/>
    <n v="2419.06"/>
    <n v="193.5248"/>
    <n v="60.476500000000001"/>
    <n v="2673.0612999999998"/>
    <x v="0"/>
  </r>
  <r>
    <n v="72641"/>
    <x v="0"/>
    <d v="2014-05-11T00:00:00"/>
    <d v="2014-05-23T00:00:00"/>
    <d v="2014-05-18T00:00:00"/>
    <x v="0"/>
    <x v="1"/>
    <s v="SO72641"/>
    <m/>
    <s v="10-4030-014034"/>
    <n v="14034"/>
    <x v="9"/>
    <x v="7"/>
    <n v="27004"/>
    <n v="27004"/>
    <x v="1"/>
    <n v="7969"/>
    <s v="516938Vi41250"/>
    <n v="12206"/>
    <n v="54.25"/>
    <n v="4.34"/>
    <n v="1.3563000000000001"/>
    <n v="59.946300000000001"/>
    <x v="0"/>
  </r>
  <r>
    <n v="72642"/>
    <x v="0"/>
    <d v="2014-05-11T00:00:00"/>
    <d v="2014-05-23T00:00:00"/>
    <d v="2014-05-18T00:00:00"/>
    <x v="0"/>
    <x v="1"/>
    <s v="SO72642"/>
    <m/>
    <s v="10-4030-015805"/>
    <n v="15805"/>
    <x v="9"/>
    <x v="7"/>
    <n v="21232"/>
    <n v="21232"/>
    <x v="1"/>
    <n v="2279"/>
    <s v="917414Vi11948"/>
    <n v="12206"/>
    <n v="92.48"/>
    <n v="7.3983999999999996"/>
    <n v="2.3119999999999998"/>
    <n v="102.1904"/>
    <x v="0"/>
  </r>
  <r>
    <n v="72643"/>
    <x v="0"/>
    <d v="2014-05-11T00:00:00"/>
    <d v="2014-05-23T00:00:00"/>
    <d v="2014-05-18T00:00:00"/>
    <x v="0"/>
    <x v="1"/>
    <s v="SO72643"/>
    <m/>
    <s v="10-4030-018745"/>
    <n v="18745"/>
    <x v="9"/>
    <x v="7"/>
    <n v="17428"/>
    <n v="17428"/>
    <x v="1"/>
    <n v="15747"/>
    <s v="1117537Vi81393"/>
    <n v="12206"/>
    <n v="75.97"/>
    <n v="6.0776000000000003"/>
    <n v="1.8993"/>
    <n v="83.946899999999999"/>
    <x v="0"/>
  </r>
  <r>
    <n v="72644"/>
    <x v="0"/>
    <d v="2014-05-11T00:00:00"/>
    <d v="2014-05-23T00:00:00"/>
    <d v="2014-05-18T00:00:00"/>
    <x v="0"/>
    <x v="1"/>
    <s v="SO72644"/>
    <m/>
    <s v="10-4030-022849"/>
    <n v="22849"/>
    <x v="9"/>
    <x v="7"/>
    <n v="25168"/>
    <n v="25168"/>
    <x v="1"/>
    <n v="14040"/>
    <s v="418012Vi72831"/>
    <n v="12206"/>
    <n v="50.23"/>
    <n v="4.0183999999999997"/>
    <n v="1.2558"/>
    <n v="55.504199999999997"/>
    <x v="0"/>
  </r>
  <r>
    <n v="72645"/>
    <x v="0"/>
    <d v="2014-05-11T00:00:00"/>
    <d v="2014-05-23T00:00:00"/>
    <d v="2014-05-18T00:00:00"/>
    <x v="0"/>
    <x v="1"/>
    <s v="SO72645"/>
    <m/>
    <s v="10-4030-011102"/>
    <n v="11102"/>
    <x v="9"/>
    <x v="7"/>
    <n v="18921"/>
    <n v="18921"/>
    <x v="1"/>
    <n v="5060"/>
    <s v="318354Vi26499"/>
    <n v="12206"/>
    <n v="69.97"/>
    <n v="5.5975999999999999"/>
    <n v="1.7493000000000001"/>
    <n v="77.316900000000004"/>
    <x v="0"/>
  </r>
  <r>
    <n v="72646"/>
    <x v="0"/>
    <d v="2014-05-11T00:00:00"/>
    <d v="2014-05-23T00:00:00"/>
    <d v="2014-05-18T00:00:00"/>
    <x v="0"/>
    <x v="1"/>
    <s v="SO72646"/>
    <m/>
    <s v="10-4030-015095"/>
    <n v="15095"/>
    <x v="9"/>
    <x v="6"/>
    <n v="13738"/>
    <n v="13738"/>
    <x v="1"/>
    <n v="6103"/>
    <s v="119195Vi31736"/>
    <m/>
    <n v="2492.3200000000002"/>
    <n v="199.38560000000001"/>
    <n v="62.308"/>
    <n v="2754.0136000000002"/>
    <x v="0"/>
  </r>
  <r>
    <n v="72647"/>
    <x v="0"/>
    <d v="2014-05-11T00:00:00"/>
    <d v="2014-05-23T00:00:00"/>
    <d v="2014-05-18T00:00:00"/>
    <x v="0"/>
    <x v="1"/>
    <s v="SO72647"/>
    <m/>
    <s v="10-4030-019952"/>
    <n v="19952"/>
    <x v="9"/>
    <x v="7"/>
    <n v="16129"/>
    <n v="16129"/>
    <x v="1"/>
    <n v="11857"/>
    <s v="1019229Vi61244"/>
    <n v="12206"/>
    <n v="13.98"/>
    <n v="1.1184000000000001"/>
    <n v="0.34949999999999998"/>
    <n v="15.447900000000001"/>
    <x v="0"/>
  </r>
  <r>
    <n v="72648"/>
    <x v="0"/>
    <d v="2014-05-11T00:00:00"/>
    <d v="2014-05-23T00:00:00"/>
    <d v="2014-05-18T00:00:00"/>
    <x v="0"/>
    <x v="1"/>
    <s v="SO72648"/>
    <m/>
    <s v="10-4030-027324"/>
    <n v="27324"/>
    <x v="9"/>
    <x v="6"/>
    <n v="26892"/>
    <n v="26892"/>
    <x v="1"/>
    <n v="13803"/>
    <s v="619329Vi71549"/>
    <m/>
    <n v="2364.9699999999998"/>
    <n v="189.19759999999999"/>
    <n v="59.124299999999998"/>
    <n v="2613.2919000000002"/>
    <x v="0"/>
  </r>
  <r>
    <n v="72649"/>
    <x v="0"/>
    <d v="2014-05-11T00:00:00"/>
    <d v="2014-05-23T00:00:00"/>
    <d v="2014-05-18T00:00:00"/>
    <x v="0"/>
    <x v="1"/>
    <s v="SO72649"/>
    <m/>
    <s v="10-4030-013572"/>
    <n v="13572"/>
    <x v="9"/>
    <x v="9"/>
    <n v="26165"/>
    <n v="26165"/>
    <x v="1"/>
    <n v="11954"/>
    <s v="319335Vi61800"/>
    <m/>
    <n v="2366.96"/>
    <n v="189.35679999999999"/>
    <n v="59.173999999999999"/>
    <n v="2615.4908"/>
    <x v="0"/>
  </r>
  <r>
    <n v="72650"/>
    <x v="0"/>
    <d v="2014-05-11T00:00:00"/>
    <d v="2014-05-23T00:00:00"/>
    <d v="2014-05-18T00:00:00"/>
    <x v="0"/>
    <x v="1"/>
    <s v="SO72650"/>
    <m/>
    <s v="10-4030-017834"/>
    <n v="17834"/>
    <x v="9"/>
    <x v="6"/>
    <n v="18076"/>
    <n v="18076"/>
    <x v="1"/>
    <n v="5715"/>
    <s v="219358Vi29920"/>
    <m/>
    <n v="2365.94"/>
    <n v="189.27520000000001"/>
    <n v="59.148499999999999"/>
    <n v="2614.3636999999999"/>
    <x v="0"/>
  </r>
  <r>
    <n v="72651"/>
    <x v="0"/>
    <d v="2014-05-11T00:00:00"/>
    <d v="2014-05-23T00:00:00"/>
    <d v="2014-05-18T00:00:00"/>
    <x v="0"/>
    <x v="1"/>
    <s v="SO72651"/>
    <m/>
    <s v="10-4030-017978"/>
    <n v="17978"/>
    <x v="9"/>
    <x v="8"/>
    <n v="15972"/>
    <n v="15972"/>
    <x v="1"/>
    <n v="4905"/>
    <s v="1119466Vi25753"/>
    <n v="12211"/>
    <n v="836.45"/>
    <n v="66.915999999999997"/>
    <n v="20.911300000000001"/>
    <n v="924.27729999999997"/>
    <x v="0"/>
  </r>
  <r>
    <n v="72652"/>
    <x v="0"/>
    <d v="2014-05-11T00:00:00"/>
    <d v="2014-05-23T00:00:00"/>
    <d v="2014-05-18T00:00:00"/>
    <x v="0"/>
    <x v="1"/>
    <s v="SO72652"/>
    <m/>
    <s v="10-4030-014834"/>
    <n v="14834"/>
    <x v="9"/>
    <x v="9"/>
    <n v="18734"/>
    <n v="18734"/>
    <x v="1"/>
    <n v="10295"/>
    <s v="319474Vi53128"/>
    <m/>
    <n v="819.48"/>
    <n v="65.558400000000006"/>
    <n v="20.486999999999998"/>
    <n v="905.52539999999999"/>
    <x v="0"/>
  </r>
  <r>
    <n v="72653"/>
    <x v="0"/>
    <d v="2014-05-11T00:00:00"/>
    <d v="2014-05-23T00:00:00"/>
    <d v="2014-05-18T00:00:00"/>
    <x v="0"/>
    <x v="1"/>
    <s v="SO72653"/>
    <m/>
    <s v="10-4030-017780"/>
    <n v="17780"/>
    <x v="9"/>
    <x v="6"/>
    <n v="21018"/>
    <n v="21018"/>
    <x v="1"/>
    <n v="17706"/>
    <s v="919968Vi91884"/>
    <m/>
    <n v="2319.9899999999998"/>
    <n v="185.5992"/>
    <n v="57.9998"/>
    <n v="2563.5889999999999"/>
    <x v="0"/>
  </r>
  <r>
    <n v="72654"/>
    <x v="0"/>
    <d v="2014-05-11T00:00:00"/>
    <d v="2014-05-23T00:00:00"/>
    <d v="2014-05-18T00:00:00"/>
    <x v="0"/>
    <x v="1"/>
    <s v="SO72654"/>
    <m/>
    <s v="10-4030-019476"/>
    <n v="19476"/>
    <x v="9"/>
    <x v="9"/>
    <n v="21543"/>
    <n v="21543"/>
    <x v="1"/>
    <n v="6332"/>
    <s v="519976Vi32858"/>
    <m/>
    <n v="2354.9899999999998"/>
    <n v="188.39920000000001"/>
    <n v="58.8748"/>
    <n v="2602.2640000000001"/>
    <x v="0"/>
  </r>
  <r>
    <n v="72655"/>
    <x v="0"/>
    <d v="2014-05-11T00:00:00"/>
    <d v="2014-05-23T00:00:00"/>
    <d v="2014-05-18T00:00:00"/>
    <x v="0"/>
    <x v="1"/>
    <s v="SO72655"/>
    <m/>
    <s v="10-4030-014991"/>
    <n v="14991"/>
    <x v="9"/>
    <x v="8"/>
    <n v="22216"/>
    <n v="22216"/>
    <x v="1"/>
    <n v="15478"/>
    <s v="820002Vi79933"/>
    <n v="12211"/>
    <n v="2350.96"/>
    <n v="188.07679999999999"/>
    <n v="58.774000000000001"/>
    <n v="2597.8108000000002"/>
    <x v="0"/>
  </r>
  <r>
    <n v="72656"/>
    <x v="0"/>
    <d v="2014-05-11T00:00:00"/>
    <d v="2014-05-23T00:00:00"/>
    <d v="2014-05-18T00:00:00"/>
    <x v="0"/>
    <x v="1"/>
    <s v="SO72656"/>
    <m/>
    <s v="10-4030-015614"/>
    <n v="15614"/>
    <x v="9"/>
    <x v="8"/>
    <n v="16873"/>
    <n v="16873"/>
    <x v="1"/>
    <n v="6138"/>
    <s v="1220006Vi31894"/>
    <n v="12211"/>
    <n v="2480.91"/>
    <n v="198.47280000000001"/>
    <n v="62.022799999999997"/>
    <n v="2741.4056"/>
    <x v="0"/>
  </r>
  <r>
    <n v="72657"/>
    <x v="0"/>
    <d v="2014-05-11T00:00:00"/>
    <d v="2014-05-23T00:00:00"/>
    <d v="2014-05-18T00:00:00"/>
    <x v="0"/>
    <x v="1"/>
    <s v="SO72657"/>
    <m/>
    <s v="10-4030-021537"/>
    <n v="21537"/>
    <x v="9"/>
    <x v="9"/>
    <n v="25533"/>
    <n v="25533"/>
    <x v="1"/>
    <n v="9243"/>
    <s v="1120048Vi47666"/>
    <m/>
    <n v="2319.9899999999998"/>
    <n v="185.5992"/>
    <n v="57.9998"/>
    <n v="2563.5889999999999"/>
    <x v="0"/>
  </r>
  <r>
    <n v="72658"/>
    <x v="0"/>
    <d v="2014-05-11T00:00:00"/>
    <d v="2014-05-23T00:00:00"/>
    <d v="2014-05-18T00:00:00"/>
    <x v="0"/>
    <x v="1"/>
    <s v="SO72658"/>
    <m/>
    <s v="10-4030-021833"/>
    <n v="21833"/>
    <x v="9"/>
    <x v="9"/>
    <n v="17145"/>
    <n v="17145"/>
    <x v="1"/>
    <n v="2323"/>
    <s v="620051Vi12130"/>
    <m/>
    <n v="2294.9899999999998"/>
    <n v="183.5992"/>
    <n v="57.3748"/>
    <n v="2535.9639999999999"/>
    <x v="0"/>
  </r>
  <r>
    <n v="72659"/>
    <x v="0"/>
    <d v="2014-05-11T00:00:00"/>
    <d v="2014-05-23T00:00:00"/>
    <d v="2014-05-18T00:00:00"/>
    <x v="0"/>
    <x v="1"/>
    <s v="SO72659"/>
    <m/>
    <s v="10-4030-021835"/>
    <n v="21835"/>
    <x v="9"/>
    <x v="9"/>
    <n v="26853"/>
    <n v="26853"/>
    <x v="1"/>
    <n v="14689"/>
    <s v="120061Vi76160"/>
    <m/>
    <n v="2360.9499999999998"/>
    <n v="188.876"/>
    <n v="59.023800000000001"/>
    <n v="2608.8498"/>
    <x v="0"/>
  </r>
  <r>
    <n v="72660"/>
    <x v="0"/>
    <d v="2014-05-11T00:00:00"/>
    <d v="2014-05-23T00:00:00"/>
    <d v="2014-05-18T00:00:00"/>
    <x v="0"/>
    <x v="1"/>
    <s v="SO72660"/>
    <m/>
    <s v="10-4030-019322"/>
    <n v="19322"/>
    <x v="9"/>
    <x v="8"/>
    <n v="19830"/>
    <n v="19830"/>
    <x v="1"/>
    <n v="6875"/>
    <s v="920158Vi35836"/>
    <n v="12211"/>
    <n v="564.99"/>
    <n v="45.199199999999998"/>
    <n v="14.1248"/>
    <n v="624.31399999999996"/>
    <x v="0"/>
  </r>
  <r>
    <n v="72661"/>
    <x v="0"/>
    <d v="2014-05-11T00:00:00"/>
    <d v="2014-05-23T00:00:00"/>
    <d v="2014-05-18T00:00:00"/>
    <x v="0"/>
    <x v="1"/>
    <s v="SO72661"/>
    <m/>
    <s v="10-4030-016051"/>
    <n v="16051"/>
    <x v="9"/>
    <x v="6"/>
    <n v="14225"/>
    <n v="14225"/>
    <x v="1"/>
    <n v="3679"/>
    <s v="720181Vi19430"/>
    <m/>
    <n v="564.99"/>
    <n v="45.199199999999998"/>
    <n v="14.1248"/>
    <n v="624.31399999999996"/>
    <x v="0"/>
  </r>
  <r>
    <n v="72662"/>
    <x v="0"/>
    <d v="2014-05-11T00:00:00"/>
    <d v="2014-05-23T00:00:00"/>
    <d v="2014-05-18T00:00:00"/>
    <x v="0"/>
    <x v="1"/>
    <s v="SO72662"/>
    <m/>
    <s v="10-4030-019302"/>
    <n v="19302"/>
    <x v="9"/>
    <x v="8"/>
    <n v="18429"/>
    <n v="18429"/>
    <x v="1"/>
    <n v="7904"/>
    <s v="120184Vi40925"/>
    <n v="12211"/>
    <n v="576.95000000000005"/>
    <n v="46.155999999999999"/>
    <n v="14.4238"/>
    <n v="637.52980000000002"/>
    <x v="0"/>
  </r>
  <r>
    <n v="72663"/>
    <x v="0"/>
    <d v="2014-05-11T00:00:00"/>
    <d v="2014-05-23T00:00:00"/>
    <d v="2014-05-18T00:00:00"/>
    <x v="0"/>
    <x v="1"/>
    <s v="SO72663"/>
    <m/>
    <s v="10-4030-011682"/>
    <n v="11682"/>
    <x v="9"/>
    <x v="3"/>
    <n v="20228"/>
    <n v="20228"/>
    <x v="1"/>
    <n v="1549"/>
    <s v="720500Vi7920"/>
    <m/>
    <n v="53.99"/>
    <n v="4.3192000000000004"/>
    <n v="1.3498000000000001"/>
    <n v="59.658999999999999"/>
    <x v="0"/>
  </r>
  <r>
    <n v="72664"/>
    <x v="0"/>
    <d v="2014-05-11T00:00:00"/>
    <d v="2014-05-23T00:00:00"/>
    <d v="2014-05-18T00:00:00"/>
    <x v="0"/>
    <x v="1"/>
    <s v="SO72664"/>
    <m/>
    <s v="10-4030-011507"/>
    <n v="11507"/>
    <x v="9"/>
    <x v="1"/>
    <n v="11681"/>
    <n v="11681"/>
    <x v="1"/>
    <n v="13908"/>
    <s v="1221922Vi72115"/>
    <n v="12208"/>
    <n v="23.78"/>
    <n v="1.9024000000000001"/>
    <n v="0.59450000000000003"/>
    <n v="26.276900000000001"/>
    <x v="0"/>
  </r>
  <r>
    <n v="72665"/>
    <x v="0"/>
    <d v="2014-05-11T00:00:00"/>
    <d v="2014-05-23T00:00:00"/>
    <d v="2014-05-18T00:00:00"/>
    <x v="0"/>
    <x v="1"/>
    <s v="SO72665"/>
    <m/>
    <s v="10-4030-024993"/>
    <n v="24993"/>
    <x v="9"/>
    <x v="2"/>
    <n v="15965"/>
    <n v="15965"/>
    <x v="1"/>
    <n v="6670"/>
    <s v="1122199Vi34734"/>
    <m/>
    <n v="61.08"/>
    <n v="4.8864000000000001"/>
    <n v="1.5269999999999999"/>
    <n v="67.493399999999994"/>
    <x v="0"/>
  </r>
  <r>
    <n v="72666"/>
    <x v="0"/>
    <d v="2014-05-11T00:00:00"/>
    <d v="2014-05-23T00:00:00"/>
    <d v="2014-05-18T00:00:00"/>
    <x v="0"/>
    <x v="1"/>
    <s v="SO72666"/>
    <m/>
    <s v="10-4030-011827"/>
    <n v="11827"/>
    <x v="9"/>
    <x v="1"/>
    <n v="19423"/>
    <n v="19423"/>
    <x v="1"/>
    <n v="4797"/>
    <s v="622321Vi25160"/>
    <n v="12208"/>
    <n v="64.97"/>
    <n v="5.1976000000000004"/>
    <n v="1.6243000000000001"/>
    <n v="71.791899999999998"/>
    <x v="0"/>
  </r>
  <r>
    <n v="72667"/>
    <x v="0"/>
    <d v="2014-05-11T00:00:00"/>
    <d v="2014-05-23T00:00:00"/>
    <d v="2014-05-18T00:00:00"/>
    <x v="0"/>
    <x v="1"/>
    <s v="SO72667"/>
    <m/>
    <s v="10-4030-017579"/>
    <n v="17579"/>
    <x v="9"/>
    <x v="1"/>
    <n v="14251"/>
    <n v="14251"/>
    <x v="1"/>
    <n v="9614"/>
    <s v="823132Vi49548"/>
    <n v="12208"/>
    <n v="94.46"/>
    <n v="7.5568"/>
    <n v="2.3614999999999999"/>
    <n v="104.3783"/>
    <x v="0"/>
  </r>
  <r>
    <n v="72668"/>
    <x v="0"/>
    <d v="2014-05-11T00:00:00"/>
    <d v="2014-05-23T00:00:00"/>
    <d v="2014-05-18T00:00:00"/>
    <x v="0"/>
    <x v="1"/>
    <s v="SO72668"/>
    <m/>
    <s v="10-4030-020532"/>
    <n v="20532"/>
    <x v="9"/>
    <x v="2"/>
    <n v="16940"/>
    <n v="16940"/>
    <x v="1"/>
    <n v="2887"/>
    <s v="123685Vi15047"/>
    <m/>
    <n v="93.46"/>
    <n v="7.4767999999999999"/>
    <n v="2.3365"/>
    <n v="103.27330000000001"/>
    <x v="0"/>
  </r>
  <r>
    <n v="72669"/>
    <x v="0"/>
    <d v="2014-05-11T00:00:00"/>
    <d v="2014-05-23T00:00:00"/>
    <d v="2014-05-18T00:00:00"/>
    <x v="0"/>
    <x v="1"/>
    <s v="SO72669"/>
    <m/>
    <s v="10-4030-011845"/>
    <n v="11845"/>
    <x v="9"/>
    <x v="1"/>
    <n v="20323"/>
    <n v="20323"/>
    <x v="1"/>
    <n v="7645"/>
    <s v="523696Vi39609"/>
    <n v="12208"/>
    <n v="49.97"/>
    <n v="3.9975999999999998"/>
    <n v="1.2493000000000001"/>
    <n v="55.216900000000003"/>
    <x v="0"/>
  </r>
  <r>
    <n v="72670"/>
    <x v="0"/>
    <d v="2014-05-11T00:00:00"/>
    <d v="2014-05-23T00:00:00"/>
    <d v="2014-05-18T00:00:00"/>
    <x v="0"/>
    <x v="1"/>
    <s v="SO72670"/>
    <m/>
    <s v="10-4030-013941"/>
    <n v="13941"/>
    <x v="9"/>
    <x v="1"/>
    <n v="16251"/>
    <n v="16251"/>
    <x v="1"/>
    <n v="14421"/>
    <s v="524131Vi74735"/>
    <n v="12208"/>
    <n v="143.97"/>
    <n v="11.5176"/>
    <n v="3.5992999999999999"/>
    <n v="159.08690000000001"/>
    <x v="0"/>
  </r>
  <r>
    <n v="72671"/>
    <x v="0"/>
    <d v="2014-05-11T00:00:00"/>
    <d v="2014-05-23T00:00:00"/>
    <d v="2014-05-18T00:00:00"/>
    <x v="0"/>
    <x v="1"/>
    <s v="SO72671"/>
    <m/>
    <s v="10-4030-018833"/>
    <n v="18833"/>
    <x v="9"/>
    <x v="2"/>
    <n v="19380"/>
    <n v="19380"/>
    <x v="1"/>
    <n v="3988"/>
    <s v="424884Vi21025"/>
    <m/>
    <n v="78.98"/>
    <n v="6.3183999999999996"/>
    <n v="1.9744999999999999"/>
    <n v="87.272900000000007"/>
    <x v="0"/>
  </r>
  <r>
    <n v="72672"/>
    <x v="0"/>
    <d v="2014-05-11T00:00:00"/>
    <d v="2014-05-23T00:00:00"/>
    <d v="2014-05-18T00:00:00"/>
    <x v="0"/>
    <x v="1"/>
    <s v="SO72672"/>
    <m/>
    <s v="10-4030-016917"/>
    <n v="16917"/>
    <x v="9"/>
    <x v="2"/>
    <n v="28608"/>
    <n v="28608"/>
    <x v="1"/>
    <n v="11357"/>
    <s v="725414Vi58564"/>
    <m/>
    <n v="4.99"/>
    <n v="0.3992"/>
    <n v="0.12479999999999999"/>
    <n v="5.5140000000000002"/>
    <x v="0"/>
  </r>
  <r>
    <n v="72673"/>
    <x v="0"/>
    <d v="2014-05-11T00:00:00"/>
    <d v="2014-05-23T00:00:00"/>
    <d v="2014-05-18T00:00:00"/>
    <x v="0"/>
    <x v="1"/>
    <s v="SO72673"/>
    <m/>
    <s v="10-4030-016725"/>
    <n v="16725"/>
    <x v="9"/>
    <x v="3"/>
    <n v="27764"/>
    <n v="27764"/>
    <x v="1"/>
    <n v="18018"/>
    <s v="125644Vi93499"/>
    <m/>
    <n v="13.98"/>
    <n v="1.1184000000000001"/>
    <n v="0.34949999999999998"/>
    <n v="15.447900000000001"/>
    <x v="0"/>
  </r>
  <r>
    <n v="72674"/>
    <x v="0"/>
    <d v="2014-05-11T00:00:00"/>
    <d v="2014-05-23T00:00:00"/>
    <d v="2014-05-18T00:00:00"/>
    <x v="0"/>
    <x v="1"/>
    <s v="SO72674"/>
    <m/>
    <s v="10-4030-021308"/>
    <n v="21308"/>
    <x v="9"/>
    <x v="1"/>
    <n v="21047"/>
    <n v="21047"/>
    <x v="1"/>
    <n v="8150"/>
    <s v="1226021Vi42243"/>
    <n v="12208"/>
    <n v="81.459999999999994"/>
    <n v="6.5167999999999999"/>
    <n v="2.0365000000000002"/>
    <n v="90.013300000000001"/>
    <x v="0"/>
  </r>
  <r>
    <n v="72675"/>
    <x v="0"/>
    <d v="2014-05-11T00:00:00"/>
    <d v="2014-05-23T00:00:00"/>
    <d v="2014-05-18T00:00:00"/>
    <x v="0"/>
    <x v="1"/>
    <s v="SO72675"/>
    <m/>
    <s v="10-4030-019939"/>
    <n v="19939"/>
    <x v="9"/>
    <x v="8"/>
    <n v="13333"/>
    <n v="13333"/>
    <x v="1"/>
    <n v="9979"/>
    <s v="926307Vi51356"/>
    <n v="12211"/>
    <n v="48.97"/>
    <n v="3.9176000000000002"/>
    <n v="1.2242999999999999"/>
    <n v="54.111899999999999"/>
    <x v="0"/>
  </r>
  <r>
    <n v="72676"/>
    <x v="0"/>
    <d v="2014-05-11T00:00:00"/>
    <d v="2014-05-23T00:00:00"/>
    <d v="2014-05-18T00:00:00"/>
    <x v="0"/>
    <x v="1"/>
    <s v="SO72676"/>
    <m/>
    <s v="10-4030-012751"/>
    <n v="12751"/>
    <x v="9"/>
    <x v="9"/>
    <n v="17825"/>
    <n v="17825"/>
    <x v="1"/>
    <n v="15942"/>
    <s v="926554Vi82377"/>
    <m/>
    <n v="83.97"/>
    <n v="6.7176"/>
    <n v="2.0992999999999999"/>
    <n v="92.786900000000003"/>
    <x v="0"/>
  </r>
  <r>
    <n v="72677"/>
    <x v="0"/>
    <d v="2014-05-11T00:00:00"/>
    <d v="2014-05-23T00:00:00"/>
    <d v="2014-05-18T00:00:00"/>
    <x v="0"/>
    <x v="1"/>
    <s v="SO72677"/>
    <m/>
    <s v="10-4030-014816"/>
    <n v="14816"/>
    <x v="9"/>
    <x v="8"/>
    <n v="19904"/>
    <n v="19904"/>
    <x v="1"/>
    <n v="12495"/>
    <s v="1026719Vi64617"/>
    <n v="12211"/>
    <n v="63.97"/>
    <n v="5.1176000000000004"/>
    <n v="1.5992999999999999"/>
    <n v="70.686899999999994"/>
    <x v="0"/>
  </r>
  <r>
    <n v="72678"/>
    <x v="0"/>
    <d v="2014-05-11T00:00:00"/>
    <d v="2014-05-23T00:00:00"/>
    <d v="2014-05-18T00:00:00"/>
    <x v="0"/>
    <x v="1"/>
    <s v="SO72678"/>
    <m/>
    <s v="10-4030-019054"/>
    <n v="19054"/>
    <x v="9"/>
    <x v="8"/>
    <n v="20023"/>
    <n v="20023"/>
    <x v="1"/>
    <n v="15666"/>
    <s v="526850Vi80942"/>
    <n v="12211"/>
    <n v="21.98"/>
    <n v="1.7584"/>
    <n v="0.54949999999999999"/>
    <n v="24.2879"/>
    <x v="0"/>
  </r>
  <r>
    <n v="72679"/>
    <x v="0"/>
    <d v="2014-05-11T00:00:00"/>
    <d v="2014-05-23T00:00:00"/>
    <d v="2014-05-18T00:00:00"/>
    <x v="0"/>
    <x v="1"/>
    <s v="SO72679"/>
    <m/>
    <s v="10-4030-020063"/>
    <n v="20063"/>
    <x v="9"/>
    <x v="6"/>
    <n v="23421"/>
    <n v="23421"/>
    <x v="1"/>
    <n v="4099"/>
    <s v="127045Vi21518"/>
    <m/>
    <n v="64.97"/>
    <n v="5.1976000000000004"/>
    <n v="1.6243000000000001"/>
    <n v="71.791899999999998"/>
    <x v="0"/>
  </r>
  <r>
    <n v="72680"/>
    <x v="0"/>
    <d v="2014-05-11T00:00:00"/>
    <d v="2014-05-23T00:00:00"/>
    <d v="2014-05-18T00:00:00"/>
    <x v="0"/>
    <x v="1"/>
    <s v="SO72680"/>
    <m/>
    <s v="10-4030-024575"/>
    <n v="24575"/>
    <x v="9"/>
    <x v="8"/>
    <n v="19078"/>
    <n v="19078"/>
    <x v="1"/>
    <n v="8876"/>
    <s v="627597Vi45777"/>
    <n v="12211"/>
    <n v="4.99"/>
    <n v="0.3992"/>
    <n v="0.12479999999999999"/>
    <n v="5.5140000000000002"/>
    <x v="0"/>
  </r>
  <r>
    <n v="72681"/>
    <x v="0"/>
    <d v="2014-05-11T00:00:00"/>
    <d v="2014-05-23T00:00:00"/>
    <d v="2014-05-18T00:00:00"/>
    <x v="0"/>
    <x v="1"/>
    <s v="SO72681"/>
    <m/>
    <s v="10-4030-025792"/>
    <n v="25792"/>
    <x v="9"/>
    <x v="9"/>
    <n v="29315"/>
    <n v="29315"/>
    <x v="1"/>
    <m/>
    <m/>
    <m/>
    <n v="75.48"/>
    <n v="6.0384000000000002"/>
    <n v="1.887"/>
    <n v="83.4054"/>
    <x v="0"/>
  </r>
  <r>
    <n v="72682"/>
    <x v="0"/>
    <d v="2014-05-11T00:00:00"/>
    <d v="2014-05-23T00:00:00"/>
    <d v="2014-05-18T00:00:00"/>
    <x v="0"/>
    <x v="1"/>
    <s v="SO72682"/>
    <m/>
    <s v="10-4030-019485"/>
    <n v="19485"/>
    <x v="9"/>
    <x v="6"/>
    <n v="18566"/>
    <n v="18566"/>
    <x v="1"/>
    <n v="16035"/>
    <s v="928228Vi82884"/>
    <m/>
    <n v="6.28"/>
    <n v="0.50239999999999996"/>
    <n v="0.157"/>
    <n v="6.9394"/>
    <x v="0"/>
  </r>
  <r>
    <n v="72683"/>
    <x v="0"/>
    <d v="2014-05-11T00:00:00"/>
    <d v="2014-05-23T00:00:00"/>
    <d v="2014-05-18T00:00:00"/>
    <x v="0"/>
    <x v="1"/>
    <s v="SO72683"/>
    <m/>
    <s v="10-4030-011130"/>
    <n v="11130"/>
    <x v="9"/>
    <x v="3"/>
    <n v="15836"/>
    <n v="15836"/>
    <x v="1"/>
    <n v="9980"/>
    <s v="728894Vi51359"/>
    <m/>
    <n v="37.29"/>
    <n v="2.9832000000000001"/>
    <n v="0.93230000000000002"/>
    <n v="41.205500000000001"/>
    <x v="0"/>
  </r>
  <r>
    <n v="72684"/>
    <x v="0"/>
    <d v="2014-05-11T00:00:00"/>
    <d v="2014-05-23T00:00:00"/>
    <d v="2014-05-18T00:00:00"/>
    <x v="0"/>
    <x v="1"/>
    <s v="SO72684"/>
    <m/>
    <s v="10-4030-011230"/>
    <n v="11230"/>
    <x v="9"/>
    <x v="2"/>
    <n v="18665"/>
    <n v="18665"/>
    <x v="1"/>
    <n v="464"/>
    <s v="329156Vi2406"/>
    <m/>
    <n v="42.28"/>
    <n v="3.3824000000000001"/>
    <n v="1.0569999999999999"/>
    <n v="46.7194"/>
    <x v="0"/>
  </r>
  <r>
    <n v="72685"/>
    <x v="0"/>
    <d v="2014-05-11T00:00:00"/>
    <d v="2014-05-23T00:00:00"/>
    <d v="2014-05-18T00:00:00"/>
    <x v="0"/>
    <x v="1"/>
    <s v="SO72685"/>
    <m/>
    <s v="10-4030-011781"/>
    <n v="11781"/>
    <x v="9"/>
    <x v="2"/>
    <n v="23533"/>
    <n v="23533"/>
    <x v="1"/>
    <n v="8265"/>
    <s v="329322Vi42830"/>
    <m/>
    <n v="74.98"/>
    <n v="5.9984000000000002"/>
    <n v="1.8745000000000001"/>
    <n v="82.852900000000005"/>
    <x v="0"/>
  </r>
  <r>
    <n v="72686"/>
    <x v="0"/>
    <d v="2014-05-11T00:00:00"/>
    <d v="2014-05-23T00:00:00"/>
    <d v="2014-05-18T00:00:00"/>
    <x v="0"/>
    <x v="1"/>
    <s v="SO72686"/>
    <m/>
    <s v="10-4030-011676"/>
    <n v="11676"/>
    <x v="9"/>
    <x v="4"/>
    <n v="26424"/>
    <n v="26424"/>
    <x v="1"/>
    <n v="5491"/>
    <s v="229345Vi28780"/>
    <m/>
    <n v="37.29"/>
    <n v="2.9832000000000001"/>
    <n v="0.93230000000000002"/>
    <n v="41.205500000000001"/>
    <x v="0"/>
  </r>
  <r>
    <n v="72687"/>
    <x v="0"/>
    <d v="2014-05-11T00:00:00"/>
    <d v="2014-05-23T00:00:00"/>
    <d v="2014-05-18T00:00:00"/>
    <x v="0"/>
    <x v="1"/>
    <s v="SO72687"/>
    <m/>
    <s v="10-4030-014725"/>
    <n v="14725"/>
    <x v="9"/>
    <x v="1"/>
    <n v="24009"/>
    <n v="24009"/>
    <x v="1"/>
    <n v="11805"/>
    <s v="129472Vi61040"/>
    <n v="12208"/>
    <n v="89.98"/>
    <n v="7.1984000000000004"/>
    <n v="2.2494999999999998"/>
    <n v="99.427899999999994"/>
    <x v="0"/>
  </r>
  <r>
    <n v="72688"/>
    <x v="0"/>
    <d v="2014-05-11T00:00:00"/>
    <d v="2014-05-23T00:00:00"/>
    <d v="2014-05-18T00:00:00"/>
    <x v="0"/>
    <x v="1"/>
    <s v="SO72688"/>
    <m/>
    <s v="10-4030-016370"/>
    <n v="16370"/>
    <x v="9"/>
    <x v="1"/>
    <n v="25246"/>
    <n v="25246"/>
    <x v="1"/>
    <n v="1691"/>
    <s v="1129579Vi8665"/>
    <n v="12208"/>
    <n v="21.98"/>
    <n v="1.7584"/>
    <n v="0.54949999999999999"/>
    <n v="24.2879"/>
    <x v="0"/>
  </r>
  <r>
    <n v="72689"/>
    <x v="0"/>
    <d v="2014-05-11T00:00:00"/>
    <d v="2014-05-23T00:00:00"/>
    <d v="2014-05-18T00:00:00"/>
    <x v="0"/>
    <x v="1"/>
    <s v="SO72689"/>
    <m/>
    <s v="10-4030-013412"/>
    <n v="13412"/>
    <x v="9"/>
    <x v="8"/>
    <n v="21880"/>
    <n v="21880"/>
    <x v="1"/>
    <n v="15543"/>
    <s v="230051Vi80300"/>
    <n v="12211"/>
    <n v="8.99"/>
    <n v="0.71919999999999995"/>
    <n v="0.2248"/>
    <n v="9.9339999999999993"/>
    <x v="0"/>
  </r>
  <r>
    <n v="72690"/>
    <x v="0"/>
    <d v="2014-05-11T00:00:00"/>
    <d v="2014-05-23T00:00:00"/>
    <d v="2014-05-18T00:00:00"/>
    <x v="0"/>
    <x v="1"/>
    <s v="SO72690"/>
    <m/>
    <s v="10-4030-012477"/>
    <n v="12477"/>
    <x v="9"/>
    <x v="6"/>
    <n v="22809"/>
    <n v="22809"/>
    <x v="1"/>
    <n v="7123"/>
    <s v="130805Vi36948"/>
    <m/>
    <n v="49.99"/>
    <n v="3.9992000000000001"/>
    <n v="1.2498"/>
    <n v="55.238999999999997"/>
    <x v="0"/>
  </r>
  <r>
    <n v="72691"/>
    <x v="0"/>
    <d v="2014-05-11T00:00:00"/>
    <d v="2014-05-23T00:00:00"/>
    <d v="2014-05-18T00:00:00"/>
    <x v="0"/>
    <x v="1"/>
    <s v="SO72691"/>
    <m/>
    <s v="10-4030-012550"/>
    <n v="12550"/>
    <x v="9"/>
    <x v="8"/>
    <n v="15305"/>
    <n v="15305"/>
    <x v="1"/>
    <n v="5948"/>
    <s v="1230809Vi30970"/>
    <n v="12211"/>
    <n v="58.98"/>
    <n v="4.7183999999999999"/>
    <n v="1.4744999999999999"/>
    <n v="65.172899999999998"/>
    <x v="0"/>
  </r>
  <r>
    <n v="72692"/>
    <x v="0"/>
    <d v="2014-05-11T00:00:00"/>
    <d v="2014-05-23T00:00:00"/>
    <d v="2014-05-18T00:00:00"/>
    <x v="0"/>
    <x v="1"/>
    <s v="SO72692"/>
    <m/>
    <s v="10-4030-020002"/>
    <n v="20002"/>
    <x v="9"/>
    <x v="2"/>
    <n v="20991"/>
    <n v="20991"/>
    <x v="1"/>
    <n v="4271"/>
    <s v="1135985Vi22452"/>
    <m/>
    <n v="589.96"/>
    <n v="47.196800000000003"/>
    <n v="14.749000000000001"/>
    <n v="651.9058"/>
    <x v="0"/>
  </r>
  <r>
    <n v="72693"/>
    <x v="0"/>
    <d v="2014-05-11T00:00:00"/>
    <d v="2014-05-23T00:00:00"/>
    <d v="2014-05-18T00:00:00"/>
    <x v="0"/>
    <x v="1"/>
    <s v="SO72693"/>
    <m/>
    <s v="10-4030-015525"/>
    <n v="15525"/>
    <x v="9"/>
    <x v="2"/>
    <n v="19132"/>
    <n v="19132"/>
    <x v="1"/>
    <n v="17749"/>
    <s v="836266Vi92073"/>
    <m/>
    <n v="777.44"/>
    <n v="62.1952"/>
    <n v="19.436"/>
    <n v="859.07119999999998"/>
    <x v="0"/>
  </r>
  <r>
    <n v="72694"/>
    <x v="0"/>
    <d v="2014-05-11T00:00:00"/>
    <d v="2014-05-23T00:00:00"/>
    <d v="2014-05-18T00:00:00"/>
    <x v="0"/>
    <x v="1"/>
    <s v="SO72694"/>
    <m/>
    <s v="10-4030-014026"/>
    <n v="14026"/>
    <x v="9"/>
    <x v="3"/>
    <n v="29423"/>
    <n v="29423"/>
    <x v="1"/>
    <m/>
    <m/>
    <m/>
    <n v="589.26"/>
    <n v="47.140799999999999"/>
    <n v="14.7315"/>
    <n v="651.13229999999999"/>
    <x v="0"/>
  </r>
  <r>
    <n v="72695"/>
    <x v="0"/>
    <d v="2014-05-11T00:00:00"/>
    <d v="2014-05-23T00:00:00"/>
    <d v="2014-05-18T00:00:00"/>
    <x v="0"/>
    <x v="1"/>
    <s v="SO72695"/>
    <m/>
    <s v="10-4030-020033"/>
    <n v="20033"/>
    <x v="9"/>
    <x v="2"/>
    <n v="25125"/>
    <n v="25125"/>
    <x v="1"/>
    <n v="18024"/>
    <s v="536305Vi93528"/>
    <m/>
    <n v="567.27"/>
    <n v="45.381599999999999"/>
    <n v="14.181800000000001"/>
    <n v="626.83339999999998"/>
    <x v="0"/>
  </r>
  <r>
    <n v="72696"/>
    <x v="0"/>
    <d v="2014-05-11T00:00:00"/>
    <d v="2014-05-23T00:00:00"/>
    <d v="2014-05-18T00:00:00"/>
    <x v="0"/>
    <x v="1"/>
    <s v="SO72696"/>
    <m/>
    <s v="10-4030-015428"/>
    <n v="15428"/>
    <x v="9"/>
    <x v="2"/>
    <n v="23947"/>
    <n v="23947"/>
    <x v="1"/>
    <n v="984"/>
    <s v="736614Vi4926"/>
    <m/>
    <n v="848.47"/>
    <n v="67.877600000000001"/>
    <n v="21.2118"/>
    <n v="937.55939999999998"/>
    <x v="0"/>
  </r>
  <r>
    <n v="72697"/>
    <x v="0"/>
    <d v="2014-05-11T00:00:00"/>
    <d v="2014-05-23T00:00:00"/>
    <d v="2014-05-18T00:00:00"/>
    <x v="0"/>
    <x v="1"/>
    <s v="SO72697"/>
    <m/>
    <s v="10-4030-018429"/>
    <n v="18429"/>
    <x v="9"/>
    <x v="3"/>
    <n v="16877"/>
    <n v="16877"/>
    <x v="1"/>
    <n v="4163"/>
    <s v="736922Vi21853"/>
    <m/>
    <n v="2341.9699999999998"/>
    <n v="187.35759999999999"/>
    <n v="58.549300000000002"/>
    <n v="2587.8769000000002"/>
    <x v="0"/>
  </r>
  <r>
    <n v="72698"/>
    <x v="0"/>
    <d v="2014-05-11T00:00:00"/>
    <d v="2014-05-23T00:00:00"/>
    <d v="2014-05-18T00:00:00"/>
    <x v="0"/>
    <x v="1"/>
    <s v="SO72698"/>
    <m/>
    <s v="10-4030-018381"/>
    <n v="18381"/>
    <x v="9"/>
    <x v="2"/>
    <n v="11957"/>
    <n v="11957"/>
    <x v="1"/>
    <n v="4858"/>
    <s v="1136937Vi25522"/>
    <m/>
    <n v="2359.46"/>
    <n v="188.7568"/>
    <n v="58.986499999999999"/>
    <n v="2607.2033000000001"/>
    <x v="0"/>
  </r>
  <r>
    <n v="72699"/>
    <x v="0"/>
    <d v="2014-05-11T00:00:00"/>
    <d v="2014-05-23T00:00:00"/>
    <d v="2014-05-18T00:00:00"/>
    <x v="0"/>
    <x v="1"/>
    <s v="SO72699"/>
    <m/>
    <s v="10-4030-027899"/>
    <n v="27899"/>
    <x v="9"/>
    <x v="6"/>
    <n v="14794"/>
    <n v="14794"/>
    <x v="1"/>
    <n v="16814"/>
    <s v="737734Vi87095"/>
    <m/>
    <n v="777.34"/>
    <n v="62.187199999999997"/>
    <n v="19.433499999999999"/>
    <n v="858.96069999999997"/>
    <x v="0"/>
  </r>
  <r>
    <n v="72700"/>
    <x v="0"/>
    <d v="2014-05-11T00:00:00"/>
    <d v="2014-05-23T00:00:00"/>
    <d v="2014-05-18T00:00:00"/>
    <x v="0"/>
    <x v="1"/>
    <s v="SO72700"/>
    <m/>
    <s v="10-4030-016659"/>
    <n v="16659"/>
    <x v="9"/>
    <x v="7"/>
    <n v="21292"/>
    <n v="21292"/>
    <x v="1"/>
    <n v="12524"/>
    <s v="838107Vi64787"/>
    <n v="12206"/>
    <n v="2294.9899999999998"/>
    <n v="183.5992"/>
    <n v="57.3748"/>
    <n v="2535.9639999999999"/>
    <x v="0"/>
  </r>
  <r>
    <n v="72701"/>
    <x v="0"/>
    <d v="2014-05-11T00:00:00"/>
    <d v="2014-05-23T00:00:00"/>
    <d v="2014-05-18T00:00:00"/>
    <x v="0"/>
    <x v="1"/>
    <s v="SO72701"/>
    <m/>
    <s v="10-4030-016661"/>
    <n v="16661"/>
    <x v="9"/>
    <x v="7"/>
    <n v="28478"/>
    <n v="28478"/>
    <x v="1"/>
    <n v="16992"/>
    <s v="238109Vi88181"/>
    <n v="12206"/>
    <n v="2329.98"/>
    <n v="186.39840000000001"/>
    <n v="58.249499999999998"/>
    <n v="2574.6279"/>
    <x v="0"/>
  </r>
  <r>
    <n v="72702"/>
    <x v="0"/>
    <d v="2014-05-11T00:00:00"/>
    <d v="2014-05-23T00:00:00"/>
    <d v="2014-05-18T00:00:00"/>
    <x v="0"/>
    <x v="1"/>
    <s v="SO72702"/>
    <m/>
    <s v="10-4030-024598"/>
    <n v="24598"/>
    <x v="9"/>
    <x v="7"/>
    <n v="16906"/>
    <n v="16906"/>
    <x v="1"/>
    <n v="2583"/>
    <s v="838263Vi13458"/>
    <n v="12206"/>
    <n v="1784.96"/>
    <n v="142.79679999999999"/>
    <n v="44.624000000000002"/>
    <n v="1972.3807999999999"/>
    <x v="0"/>
  </r>
  <r>
    <n v="72703"/>
    <x v="0"/>
    <d v="2014-05-11T00:00:00"/>
    <d v="2014-05-23T00:00:00"/>
    <d v="2014-05-18T00:00:00"/>
    <x v="0"/>
    <x v="1"/>
    <s v="SO72703"/>
    <m/>
    <s v="10-4030-022199"/>
    <n v="22199"/>
    <x v="9"/>
    <x v="7"/>
    <n v="27233"/>
    <n v="27233"/>
    <x v="1"/>
    <n v="18108"/>
    <s v="538512Vi93911"/>
    <n v="12206"/>
    <n v="2512.3200000000002"/>
    <n v="200.98560000000001"/>
    <n v="62.808"/>
    <n v="2776.1136000000001"/>
    <x v="0"/>
  </r>
  <r>
    <n v="72704"/>
    <x v="0"/>
    <d v="2014-05-11T00:00:00"/>
    <d v="2014-05-23T00:00:00"/>
    <d v="2014-05-18T00:00:00"/>
    <x v="0"/>
    <x v="1"/>
    <s v="SO72704"/>
    <m/>
    <s v="10-4030-022201"/>
    <n v="22201"/>
    <x v="9"/>
    <x v="7"/>
    <n v="29762"/>
    <n v="29762"/>
    <x v="1"/>
    <m/>
    <m/>
    <n v="12206"/>
    <n v="2568.92"/>
    <n v="205.5136"/>
    <n v="64.222999999999999"/>
    <n v="2838.6565999999998"/>
    <x v="0"/>
  </r>
  <r>
    <n v="72705"/>
    <x v="0"/>
    <d v="2014-05-11T00:00:00"/>
    <d v="2014-05-23T00:00:00"/>
    <d v="2014-05-18T00:00:00"/>
    <x v="0"/>
    <x v="1"/>
    <s v="SO72705"/>
    <m/>
    <s v="10-4030-027743"/>
    <n v="27743"/>
    <x v="9"/>
    <x v="7"/>
    <n v="16418"/>
    <n v="16418"/>
    <x v="1"/>
    <n v="11085"/>
    <s v="839129Vi57185"/>
    <n v="12206"/>
    <n v="1155.48"/>
    <n v="92.438400000000001"/>
    <n v="28.887"/>
    <n v="1276.8054"/>
    <x v="0"/>
  </r>
  <r>
    <n v="72706"/>
    <x v="0"/>
    <d v="2014-05-11T00:00:00"/>
    <d v="2014-05-23T00:00:00"/>
    <d v="2014-05-18T00:00:00"/>
    <x v="0"/>
    <x v="1"/>
    <s v="SO72706"/>
    <m/>
    <s v="10-4030-013022"/>
    <n v="13022"/>
    <x v="9"/>
    <x v="7"/>
    <n v="21891"/>
    <n v="21891"/>
    <x v="1"/>
    <n v="13555"/>
    <s v="239178Vi70241"/>
    <n v="12206"/>
    <n v="594.91999999999996"/>
    <n v="47.593600000000002"/>
    <n v="14.872999999999999"/>
    <n v="657.38660000000004"/>
    <x v="0"/>
  </r>
  <r>
    <n v="72707"/>
    <x v="0"/>
    <d v="2014-05-11T00:00:00"/>
    <d v="2014-05-23T00:00:00"/>
    <d v="2014-05-18T00:00:00"/>
    <x v="0"/>
    <x v="1"/>
    <s v="SO72707"/>
    <m/>
    <s v="10-4030-013973"/>
    <n v="13973"/>
    <x v="9"/>
    <x v="7"/>
    <n v="26363"/>
    <n v="26363"/>
    <x v="1"/>
    <n v="14264"/>
    <s v="139355Vi73970"/>
    <n v="12206"/>
    <n v="2349.98"/>
    <n v="187.9984"/>
    <n v="58.749499999999998"/>
    <n v="2596.7278999999999"/>
    <x v="0"/>
  </r>
  <r>
    <n v="72708"/>
    <x v="0"/>
    <d v="2014-05-11T00:00:00"/>
    <d v="2014-05-23T00:00:00"/>
    <d v="2014-05-18T00:00:00"/>
    <x v="0"/>
    <x v="1"/>
    <s v="SO72708"/>
    <m/>
    <s v="10-4030-016637"/>
    <n v="16637"/>
    <x v="9"/>
    <x v="7"/>
    <n v="26101"/>
    <n v="26101"/>
    <x v="1"/>
    <n v="16022"/>
    <s v="1039369Vi82830"/>
    <n v="12206"/>
    <n v="2322.2800000000002"/>
    <n v="185.7824"/>
    <n v="58.057000000000002"/>
    <n v="2566.1194"/>
    <x v="0"/>
  </r>
  <r>
    <n v="72709"/>
    <x v="0"/>
    <d v="2014-05-11T00:00:00"/>
    <d v="2014-05-23T00:00:00"/>
    <d v="2014-05-18T00:00:00"/>
    <x v="0"/>
    <x v="1"/>
    <s v="SO72709"/>
    <m/>
    <s v="10-4030-015582"/>
    <n v="15582"/>
    <x v="9"/>
    <x v="7"/>
    <n v="27162"/>
    <n v="27162"/>
    <x v="1"/>
    <n v="1786"/>
    <s v="1239570Vi9225"/>
    <n v="12206"/>
    <n v="858.46"/>
    <n v="68.6768"/>
    <n v="21.461500000000001"/>
    <n v="948.59829999999999"/>
    <x v="0"/>
  </r>
  <r>
    <n v="72710"/>
    <x v="0"/>
    <d v="2014-05-11T00:00:00"/>
    <d v="2014-05-23T00:00:00"/>
    <d v="2014-05-18T00:00:00"/>
    <x v="0"/>
    <x v="1"/>
    <s v="SO72710"/>
    <m/>
    <s v="10-4030-013109"/>
    <n v="13109"/>
    <x v="9"/>
    <x v="7"/>
    <n v="15223"/>
    <n v="15223"/>
    <x v="1"/>
    <n v="14818"/>
    <s v="839738Vi76760"/>
    <n v="12206"/>
    <n v="2349.98"/>
    <n v="187.9984"/>
    <n v="58.749499999999998"/>
    <n v="2596.7278999999999"/>
    <x v="0"/>
  </r>
  <r>
    <n v="72711"/>
    <x v="0"/>
    <d v="2014-05-11T00:00:00"/>
    <d v="2014-05-23T00:00:00"/>
    <d v="2014-05-18T00:00:00"/>
    <x v="0"/>
    <x v="1"/>
    <s v="SO72711"/>
    <m/>
    <s v="10-4030-016820"/>
    <n v="16820"/>
    <x v="9"/>
    <x v="1"/>
    <n v="11434"/>
    <n v="11434"/>
    <x v="1"/>
    <n v="11294"/>
    <s v="239835Vi58240"/>
    <n v="12208"/>
    <n v="876.33"/>
    <n v="70.106399999999994"/>
    <n v="21.908300000000001"/>
    <n v="968.34469999999999"/>
    <x v="0"/>
  </r>
  <r>
    <n v="72712"/>
    <x v="0"/>
    <d v="2014-05-11T00:00:00"/>
    <d v="2014-05-23T00:00:00"/>
    <d v="2014-05-18T00:00:00"/>
    <x v="0"/>
    <x v="1"/>
    <s v="SO72712"/>
    <m/>
    <s v="10-4030-028131"/>
    <n v="28131"/>
    <x v="9"/>
    <x v="2"/>
    <n v="27306"/>
    <n v="27306"/>
    <x v="1"/>
    <n v="11919"/>
    <s v="440149Vi61580"/>
    <m/>
    <n v="2433.04"/>
    <n v="194.64320000000001"/>
    <n v="60.826000000000001"/>
    <n v="2688.5092"/>
    <x v="0"/>
  </r>
  <r>
    <n v="72713"/>
    <x v="0"/>
    <d v="2014-05-11T00:00:00"/>
    <d v="2014-05-23T00:00:00"/>
    <d v="2014-05-18T00:00:00"/>
    <x v="0"/>
    <x v="1"/>
    <s v="SO72713"/>
    <m/>
    <s v="10-4030-028070"/>
    <n v="28070"/>
    <x v="9"/>
    <x v="2"/>
    <n v="24410"/>
    <n v="24410"/>
    <x v="1"/>
    <n v="17988"/>
    <s v="440539Vi93331"/>
    <m/>
    <n v="2419.06"/>
    <n v="193.5248"/>
    <n v="60.476500000000001"/>
    <n v="2673.0612999999998"/>
    <x v="0"/>
  </r>
  <r>
    <n v="72714"/>
    <x v="0"/>
    <d v="2014-05-11T00:00:00"/>
    <d v="2014-05-23T00:00:00"/>
    <d v="2014-05-18T00:00:00"/>
    <x v="0"/>
    <x v="1"/>
    <s v="SO72714"/>
    <m/>
    <s v="10-4030-024291"/>
    <n v="24291"/>
    <x v="9"/>
    <x v="3"/>
    <n v="14060"/>
    <n v="14060"/>
    <x v="1"/>
    <n v="10169"/>
    <s v="1140947Vi52455"/>
    <m/>
    <n v="539.99"/>
    <n v="43.199199999999998"/>
    <n v="13.4998"/>
    <n v="596.68899999999996"/>
    <x v="0"/>
  </r>
  <r>
    <n v="72715"/>
    <x v="0"/>
    <d v="2014-05-11T00:00:00"/>
    <d v="2014-05-23T00:00:00"/>
    <d v="2014-05-18T00:00:00"/>
    <x v="0"/>
    <x v="1"/>
    <s v="SO72715"/>
    <m/>
    <s v="10-4030-022008"/>
    <n v="22008"/>
    <x v="9"/>
    <x v="1"/>
    <n v="21025"/>
    <n v="21025"/>
    <x v="1"/>
    <n v="7382"/>
    <s v="1240948Vi38283"/>
    <n v="12208"/>
    <n v="562.96"/>
    <n v="45.036799999999999"/>
    <n v="14.074"/>
    <n v="622.07079999999996"/>
    <x v="0"/>
  </r>
  <r>
    <n v="72716"/>
    <x v="0"/>
    <d v="2014-05-11T00:00:00"/>
    <d v="2014-05-23T00:00:00"/>
    <d v="2014-05-18T00:00:00"/>
    <x v="0"/>
    <x v="1"/>
    <s v="SO72716"/>
    <m/>
    <s v="10-4030-024295"/>
    <n v="24295"/>
    <x v="9"/>
    <x v="2"/>
    <n v="11743"/>
    <n v="11743"/>
    <x v="1"/>
    <n v="11667"/>
    <s v="1140949Vi60306"/>
    <m/>
    <n v="608.96"/>
    <n v="48.716799999999999"/>
    <n v="15.224"/>
    <n v="672.9008"/>
    <x v="0"/>
  </r>
  <r>
    <n v="72717"/>
    <x v="0"/>
    <d v="2014-05-11T00:00:00"/>
    <d v="2014-05-23T00:00:00"/>
    <d v="2014-05-18T00:00:00"/>
    <x v="0"/>
    <x v="1"/>
    <s v="SO72717"/>
    <m/>
    <s v="10-4030-018979"/>
    <n v="18979"/>
    <x v="9"/>
    <x v="2"/>
    <n v="26251"/>
    <n v="26251"/>
    <x v="1"/>
    <n v="6834"/>
    <s v="341552Vi35628"/>
    <m/>
    <n v="1749.96"/>
    <n v="139.99680000000001"/>
    <n v="43.749000000000002"/>
    <n v="1933.7058"/>
    <x v="0"/>
  </r>
  <r>
    <n v="72718"/>
    <x v="0"/>
    <d v="2014-05-11T00:00:00"/>
    <d v="2014-05-23T00:00:00"/>
    <d v="2014-05-18T00:00:00"/>
    <x v="0"/>
    <x v="1"/>
    <s v="SO72718"/>
    <m/>
    <s v="10-4030-019294"/>
    <n v="19294"/>
    <x v="9"/>
    <x v="9"/>
    <n v="13082"/>
    <n v="13082"/>
    <x v="1"/>
    <n v="9422"/>
    <s v="441950Vi48590"/>
    <m/>
    <n v="1819.95"/>
    <n v="145.596"/>
    <n v="45.498800000000003"/>
    <n v="2011.0447999999999"/>
    <x v="0"/>
  </r>
  <r>
    <n v="72719"/>
    <x v="0"/>
    <d v="2014-05-11T00:00:00"/>
    <d v="2014-05-23T00:00:00"/>
    <d v="2014-05-18T00:00:00"/>
    <x v="0"/>
    <x v="1"/>
    <s v="SO72719"/>
    <m/>
    <s v="10-4030-020966"/>
    <n v="20966"/>
    <x v="9"/>
    <x v="6"/>
    <n v="16642"/>
    <n v="16642"/>
    <x v="1"/>
    <n v="9956"/>
    <s v="1042297Vi51210"/>
    <m/>
    <n v="1120.49"/>
    <n v="89.639200000000002"/>
    <n v="28.0123"/>
    <n v="1238.1415"/>
    <x v="0"/>
  </r>
  <r>
    <n v="72720"/>
    <x v="0"/>
    <d v="2014-05-11T00:00:00"/>
    <d v="2014-05-23T00:00:00"/>
    <d v="2014-05-18T00:00:00"/>
    <x v="0"/>
    <x v="1"/>
    <s v="SO72720"/>
    <m/>
    <s v="10-4030-020901"/>
    <n v="20901"/>
    <x v="9"/>
    <x v="6"/>
    <n v="29433"/>
    <n v="29433"/>
    <x v="1"/>
    <m/>
    <m/>
    <m/>
    <n v="1120.49"/>
    <n v="89.639200000000002"/>
    <n v="28.0123"/>
    <n v="1238.1415"/>
    <x v="0"/>
  </r>
  <r>
    <n v="72721"/>
    <x v="0"/>
    <d v="2014-05-11T00:00:00"/>
    <d v="2014-05-23T00:00:00"/>
    <d v="2014-05-18T00:00:00"/>
    <x v="0"/>
    <x v="1"/>
    <s v="SO72721"/>
    <m/>
    <s v="10-4030-014716"/>
    <n v="14716"/>
    <x v="9"/>
    <x v="6"/>
    <n v="11551"/>
    <n v="11551"/>
    <x v="1"/>
    <n v="4089"/>
    <s v="1242742Vi21487"/>
    <m/>
    <n v="561.91999999999996"/>
    <n v="44.953600000000002"/>
    <n v="14.048"/>
    <n v="620.92160000000001"/>
    <x v="0"/>
  </r>
  <r>
    <n v="72722"/>
    <x v="0"/>
    <d v="2014-05-11T00:00:00"/>
    <d v="2014-05-23T00:00:00"/>
    <d v="2014-05-18T00:00:00"/>
    <x v="0"/>
    <x v="1"/>
    <s v="SO72722"/>
    <m/>
    <s v="10-4030-013607"/>
    <n v="13607"/>
    <x v="9"/>
    <x v="9"/>
    <n v="16971"/>
    <n v="16971"/>
    <x v="1"/>
    <n v="412"/>
    <s v="542778Vi2092"/>
    <m/>
    <n v="564.48"/>
    <n v="45.1584"/>
    <n v="14.112"/>
    <n v="623.75040000000001"/>
    <x v="0"/>
  </r>
  <r>
    <n v="72723"/>
    <x v="0"/>
    <d v="2014-05-11T00:00:00"/>
    <d v="2014-05-23T00:00:00"/>
    <d v="2014-05-18T00:00:00"/>
    <x v="0"/>
    <x v="1"/>
    <s v="SO72723"/>
    <m/>
    <s v="10-4030-018177"/>
    <n v="18177"/>
    <x v="9"/>
    <x v="8"/>
    <n v="15628"/>
    <n v="15628"/>
    <x v="1"/>
    <n v="14087"/>
    <s v="642971Vi73082"/>
    <n v="12211"/>
    <n v="2418.0500000000002"/>
    <n v="193.44399999999999"/>
    <n v="60.451300000000003"/>
    <n v="2671.9452999999999"/>
    <x v="0"/>
  </r>
  <r>
    <n v="72724"/>
    <x v="0"/>
    <d v="2014-05-11T00:00:00"/>
    <d v="2014-05-23T00:00:00"/>
    <d v="2014-05-18T00:00:00"/>
    <x v="0"/>
    <x v="1"/>
    <s v="SO72724"/>
    <m/>
    <s v="10-4030-027986"/>
    <n v="27986"/>
    <x v="9"/>
    <x v="7"/>
    <n v="25036"/>
    <n v="25036"/>
    <x v="1"/>
    <n v="4329"/>
    <s v="143297Vi22731"/>
    <n v="12206"/>
    <n v="553.97"/>
    <n v="44.317599999999999"/>
    <n v="13.849299999999999"/>
    <n v="612.13689999999997"/>
    <x v="0"/>
  </r>
  <r>
    <n v="72725"/>
    <x v="0"/>
    <d v="2014-05-11T00:00:00"/>
    <d v="2014-05-23T00:00:00"/>
    <d v="2014-05-18T00:00:00"/>
    <x v="0"/>
    <x v="1"/>
    <s v="SO72725"/>
    <m/>
    <s v="10-4030-026918"/>
    <n v="26918"/>
    <x v="9"/>
    <x v="7"/>
    <n v="23279"/>
    <n v="23279"/>
    <x v="1"/>
    <n v="13822"/>
    <s v="343306Vi71673"/>
    <n v="12206"/>
    <n v="616.95000000000005"/>
    <n v="49.356000000000002"/>
    <n v="15.4238"/>
    <n v="681.72979999999995"/>
    <x v="0"/>
  </r>
  <r>
    <n v="72726"/>
    <x v="0"/>
    <d v="2014-05-11T00:00:00"/>
    <d v="2014-05-23T00:00:00"/>
    <d v="2014-05-18T00:00:00"/>
    <x v="0"/>
    <x v="1"/>
    <s v="SO72726"/>
    <m/>
    <s v="10-4030-026921"/>
    <n v="26921"/>
    <x v="9"/>
    <x v="7"/>
    <n v="28826"/>
    <n v="28826"/>
    <x v="1"/>
    <n v="11988"/>
    <s v="1043310Vi61944"/>
    <n v="12206"/>
    <n v="553.97"/>
    <n v="44.317599999999999"/>
    <n v="13.849299999999999"/>
    <n v="612.13689999999997"/>
    <x v="0"/>
  </r>
  <r>
    <n v="72727"/>
    <x v="0"/>
    <d v="2014-05-12T00:00:00"/>
    <d v="2014-05-24T00:00:00"/>
    <d v="2014-05-19T00:00:00"/>
    <x v="0"/>
    <x v="1"/>
    <s v="SO72727"/>
    <m/>
    <s v="10-4030-016685"/>
    <n v="16685"/>
    <x v="9"/>
    <x v="7"/>
    <n v="22808"/>
    <n v="22808"/>
    <x v="1"/>
    <n v="3262"/>
    <s v="416080Vi17176"/>
    <n v="12217"/>
    <n v="604.96"/>
    <n v="48.396799999999999"/>
    <n v="15.124000000000001"/>
    <n v="668.48080000000004"/>
    <x v="0"/>
  </r>
  <r>
    <n v="72728"/>
    <x v="0"/>
    <d v="2014-05-12T00:00:00"/>
    <d v="2014-05-24T00:00:00"/>
    <d v="2014-05-19T00:00:00"/>
    <x v="0"/>
    <x v="1"/>
    <s v="SO72728"/>
    <m/>
    <s v="10-4030-013970"/>
    <n v="13970"/>
    <x v="9"/>
    <x v="7"/>
    <n v="20722"/>
    <n v="20722"/>
    <x v="1"/>
    <n v="7905"/>
    <s v="616338Vi40929"/>
    <n v="12217"/>
    <n v="2419.06"/>
    <n v="193.5248"/>
    <n v="60.476500000000001"/>
    <n v="2673.0612999999998"/>
    <x v="0"/>
  </r>
  <r>
    <n v="72729"/>
    <x v="0"/>
    <d v="2014-05-12T00:00:00"/>
    <d v="2014-05-24T00:00:00"/>
    <d v="2014-05-19T00:00:00"/>
    <x v="0"/>
    <x v="1"/>
    <s v="SO72729"/>
    <m/>
    <s v="10-4030-014020"/>
    <n v="14020"/>
    <x v="9"/>
    <x v="7"/>
    <n v="15348"/>
    <n v="15348"/>
    <x v="1"/>
    <n v="10517"/>
    <s v="416340Vi54183"/>
    <n v="12217"/>
    <n v="2438.06"/>
    <n v="195.04480000000001"/>
    <n v="60.951500000000003"/>
    <n v="2694.0563000000002"/>
    <x v="0"/>
  </r>
  <r>
    <n v="72730"/>
    <x v="0"/>
    <d v="2014-05-12T00:00:00"/>
    <d v="2014-05-24T00:00:00"/>
    <d v="2014-05-19T00:00:00"/>
    <x v="0"/>
    <x v="1"/>
    <s v="SO72730"/>
    <m/>
    <s v="10-4030-014030"/>
    <n v="14030"/>
    <x v="9"/>
    <x v="7"/>
    <n v="23537"/>
    <n v="23537"/>
    <x v="1"/>
    <n v="2240"/>
    <s v="216341Vi11742"/>
    <n v="12217"/>
    <n v="2419.06"/>
    <n v="193.5248"/>
    <n v="60.476500000000001"/>
    <n v="2673.0612999999998"/>
    <x v="0"/>
  </r>
  <r>
    <n v="72731"/>
    <x v="0"/>
    <d v="2014-05-12T00:00:00"/>
    <d v="2014-05-24T00:00:00"/>
    <d v="2014-05-19T00:00:00"/>
    <x v="0"/>
    <x v="1"/>
    <s v="SO72731"/>
    <m/>
    <s v="10-4030-014031"/>
    <n v="14031"/>
    <x v="9"/>
    <x v="7"/>
    <n v="20355"/>
    <n v="20355"/>
    <x v="1"/>
    <n v="18628"/>
    <s v="1016342Vi96787"/>
    <n v="12217"/>
    <n v="2419.06"/>
    <n v="193.5248"/>
    <n v="60.476500000000001"/>
    <n v="2673.0612999999998"/>
    <x v="0"/>
  </r>
  <r>
    <n v="72732"/>
    <x v="0"/>
    <d v="2014-05-12T00:00:00"/>
    <d v="2014-05-24T00:00:00"/>
    <d v="2014-05-19T00:00:00"/>
    <x v="0"/>
    <x v="1"/>
    <s v="SO72732"/>
    <m/>
    <s v="10-4030-029193"/>
    <n v="29193"/>
    <x v="9"/>
    <x v="7"/>
    <n v="21576"/>
    <n v="21576"/>
    <x v="1"/>
    <n v="10971"/>
    <s v="418371Vi56579"/>
    <n v="12217"/>
    <n v="49.97"/>
    <n v="3.9975999999999998"/>
    <n v="1.2493000000000001"/>
    <n v="55.216900000000003"/>
    <x v="0"/>
  </r>
  <r>
    <n v="72733"/>
    <x v="0"/>
    <d v="2014-05-12T00:00:00"/>
    <d v="2014-05-24T00:00:00"/>
    <d v="2014-05-19T00:00:00"/>
    <x v="0"/>
    <x v="1"/>
    <s v="SO72733"/>
    <m/>
    <s v="10-4030-028930"/>
    <n v="28930"/>
    <x v="9"/>
    <x v="7"/>
    <n v="11921"/>
    <n v="11921"/>
    <x v="1"/>
    <n v="15371"/>
    <s v="718472Vi79388"/>
    <n v="12217"/>
    <n v="15.23"/>
    <n v="1.2183999999999999"/>
    <n v="0.38080000000000003"/>
    <n v="16.8292"/>
    <x v="0"/>
  </r>
  <r>
    <n v="72734"/>
    <x v="0"/>
    <d v="2014-05-12T00:00:00"/>
    <d v="2014-05-24T00:00:00"/>
    <d v="2014-05-19T00:00:00"/>
    <x v="0"/>
    <x v="1"/>
    <s v="SO72734"/>
    <m/>
    <s v="10-4030-029061"/>
    <n v="29061"/>
    <x v="9"/>
    <x v="7"/>
    <n v="18503"/>
    <n v="18503"/>
    <x v="1"/>
    <n v="2130"/>
    <s v="618723Vi11108"/>
    <n v="12217"/>
    <n v="3.99"/>
    <n v="0.31919999999999998"/>
    <n v="9.98E-2"/>
    <n v="4.4089999999999998"/>
    <x v="0"/>
  </r>
  <r>
    <n v="72735"/>
    <x v="0"/>
    <d v="2014-05-12T00:00:00"/>
    <d v="2014-05-24T00:00:00"/>
    <d v="2014-05-19T00:00:00"/>
    <x v="0"/>
    <x v="1"/>
    <s v="SO72735"/>
    <m/>
    <s v="10-4030-013635"/>
    <n v="13635"/>
    <x v="9"/>
    <x v="7"/>
    <n v="13162"/>
    <n v="13162"/>
    <x v="1"/>
    <n v="11181"/>
    <s v="218937Vi57682"/>
    <n v="12217"/>
    <n v="120"/>
    <n v="9.6"/>
    <n v="3"/>
    <n v="132.6"/>
    <x v="0"/>
  </r>
  <r>
    <n v="72736"/>
    <x v="0"/>
    <d v="2014-05-12T00:00:00"/>
    <d v="2014-05-24T00:00:00"/>
    <d v="2014-05-19T00:00:00"/>
    <x v="0"/>
    <x v="1"/>
    <s v="SO72736"/>
    <m/>
    <s v="10-4030-017058"/>
    <n v="17058"/>
    <x v="9"/>
    <x v="7"/>
    <n v="20584"/>
    <n v="20584"/>
    <x v="1"/>
    <n v="11899"/>
    <s v="918986Vi61489"/>
    <n v="12217"/>
    <n v="53.99"/>
    <n v="4.3192000000000004"/>
    <n v="1.3498000000000001"/>
    <n v="59.658999999999999"/>
    <x v="0"/>
  </r>
  <r>
    <n v="72737"/>
    <x v="0"/>
    <d v="2014-05-12T00:00:00"/>
    <d v="2014-05-24T00:00:00"/>
    <d v="2014-05-19T00:00:00"/>
    <x v="0"/>
    <x v="1"/>
    <s v="SO72737"/>
    <m/>
    <s v="10-4030-020716"/>
    <n v="20716"/>
    <x v="9"/>
    <x v="9"/>
    <n v="28796"/>
    <n v="28796"/>
    <x v="1"/>
    <n v="369"/>
    <s v="819334Vi1835"/>
    <m/>
    <n v="2350.96"/>
    <n v="188.07679999999999"/>
    <n v="58.774000000000001"/>
    <n v="2597.8108000000002"/>
    <x v="0"/>
  </r>
  <r>
    <n v="72738"/>
    <x v="0"/>
    <d v="2014-05-12T00:00:00"/>
    <d v="2014-05-24T00:00:00"/>
    <d v="2014-05-19T00:00:00"/>
    <x v="0"/>
    <x v="1"/>
    <s v="SO72738"/>
    <m/>
    <s v="10-4030-016531"/>
    <n v="16531"/>
    <x v="9"/>
    <x v="8"/>
    <n v="21456"/>
    <n v="21456"/>
    <x v="1"/>
    <n v="6041"/>
    <s v="519468Vi31402"/>
    <n v="12222"/>
    <n v="848.45"/>
    <n v="67.876000000000005"/>
    <n v="21.211300000000001"/>
    <n v="937.53729999999996"/>
    <x v="0"/>
  </r>
  <r>
    <n v="72739"/>
    <x v="0"/>
    <d v="2014-05-12T00:00:00"/>
    <d v="2014-05-24T00:00:00"/>
    <d v="2014-05-19T00:00:00"/>
    <x v="0"/>
    <x v="1"/>
    <s v="SO72739"/>
    <m/>
    <s v="10-4030-016541"/>
    <n v="16541"/>
    <x v="9"/>
    <x v="8"/>
    <n v="14407"/>
    <n v="14407"/>
    <x v="1"/>
    <n v="2521"/>
    <s v="119470Vi13156"/>
    <n v="12222"/>
    <n v="846.46"/>
    <n v="67.716800000000006"/>
    <n v="21.1615"/>
    <n v="935.3383"/>
    <x v="0"/>
  </r>
  <r>
    <n v="72740"/>
    <x v="0"/>
    <d v="2014-05-12T00:00:00"/>
    <d v="2014-05-24T00:00:00"/>
    <d v="2014-05-19T00:00:00"/>
    <x v="0"/>
    <x v="1"/>
    <s v="SO72740"/>
    <m/>
    <s v="10-4030-016288"/>
    <n v="16288"/>
    <x v="9"/>
    <x v="6"/>
    <n v="22248"/>
    <n v="22248"/>
    <x v="1"/>
    <n v="12341"/>
    <s v="420198Vi63857"/>
    <m/>
    <n v="586.97"/>
    <n v="46.957599999999999"/>
    <n v="14.674300000000001"/>
    <n v="648.6019"/>
    <x v="0"/>
  </r>
  <r>
    <n v="72741"/>
    <x v="0"/>
    <d v="2014-05-12T00:00:00"/>
    <d v="2014-05-24T00:00:00"/>
    <d v="2014-05-19T00:00:00"/>
    <x v="0"/>
    <x v="1"/>
    <s v="SO72741"/>
    <m/>
    <s v="10-4030-029131"/>
    <n v="29131"/>
    <x v="9"/>
    <x v="2"/>
    <n v="15933"/>
    <n v="15933"/>
    <x v="1"/>
    <n v="15329"/>
    <s v="420864Vi79216"/>
    <m/>
    <n v="3.99"/>
    <n v="0.31919999999999998"/>
    <n v="9.98E-2"/>
    <n v="4.4089999999999998"/>
    <x v="0"/>
  </r>
  <r>
    <n v="72742"/>
    <x v="0"/>
    <d v="2014-05-12T00:00:00"/>
    <d v="2014-05-24T00:00:00"/>
    <d v="2014-05-19T00:00:00"/>
    <x v="0"/>
    <x v="1"/>
    <s v="SO72742"/>
    <m/>
    <s v="10-4030-029050"/>
    <n v="29050"/>
    <x v="9"/>
    <x v="2"/>
    <n v="14241"/>
    <n v="14241"/>
    <x v="1"/>
    <n v="11649"/>
    <s v="420892Vi60199"/>
    <m/>
    <n v="63.47"/>
    <n v="5.0776000000000003"/>
    <n v="1.5868"/>
    <n v="70.134399999999999"/>
    <x v="0"/>
  </r>
  <r>
    <n v="72743"/>
    <x v="0"/>
    <d v="2014-05-12T00:00:00"/>
    <d v="2014-05-24T00:00:00"/>
    <d v="2014-05-19T00:00:00"/>
    <x v="0"/>
    <x v="1"/>
    <s v="SO72743"/>
    <m/>
    <s v="10-4030-017371"/>
    <n v="17371"/>
    <x v="9"/>
    <x v="1"/>
    <n v="18167"/>
    <n v="18167"/>
    <x v="1"/>
    <n v="7867"/>
    <s v="823177Vi40713"/>
    <n v="12219"/>
    <n v="14.98"/>
    <n v="1.1983999999999999"/>
    <n v="0.3745"/>
    <n v="16.552900000000001"/>
    <x v="0"/>
  </r>
  <r>
    <n v="72744"/>
    <x v="0"/>
    <d v="2014-05-12T00:00:00"/>
    <d v="2014-05-24T00:00:00"/>
    <d v="2014-05-19T00:00:00"/>
    <x v="0"/>
    <x v="1"/>
    <s v="SO72744"/>
    <m/>
    <s v="10-4030-023126"/>
    <n v="23126"/>
    <x v="9"/>
    <x v="2"/>
    <n v="18989"/>
    <n v="18989"/>
    <x v="1"/>
    <n v="112"/>
    <s v="323200Vi615"/>
    <m/>
    <n v="45.22"/>
    <n v="3.6175999999999999"/>
    <n v="1.1305000000000001"/>
    <n v="49.9681"/>
    <x v="0"/>
  </r>
  <r>
    <n v="72745"/>
    <x v="0"/>
    <d v="2014-05-12T00:00:00"/>
    <d v="2014-05-24T00:00:00"/>
    <d v="2014-05-19T00:00:00"/>
    <x v="0"/>
    <x v="1"/>
    <s v="SO72745"/>
    <m/>
    <s v="10-4030-022007"/>
    <n v="22007"/>
    <x v="9"/>
    <x v="3"/>
    <n v="19535"/>
    <n v="19535"/>
    <x v="1"/>
    <n v="12662"/>
    <s v="323779Vi65485"/>
    <m/>
    <n v="44.98"/>
    <n v="3.5983999999999998"/>
    <n v="1.1245000000000001"/>
    <n v="49.7029"/>
    <x v="0"/>
  </r>
  <r>
    <n v="72746"/>
    <x v="0"/>
    <d v="2014-05-12T00:00:00"/>
    <d v="2014-05-24T00:00:00"/>
    <d v="2014-05-19T00:00:00"/>
    <x v="0"/>
    <x v="1"/>
    <s v="SO72746"/>
    <m/>
    <s v="10-4030-021280"/>
    <n v="21280"/>
    <x v="9"/>
    <x v="3"/>
    <n v="27190"/>
    <n v="27190"/>
    <x v="1"/>
    <n v="15036"/>
    <s v="123890Vi77827"/>
    <m/>
    <n v="39.47"/>
    <n v="3.1576"/>
    <n v="0.98680000000000001"/>
    <n v="43.614400000000003"/>
    <x v="0"/>
  </r>
  <r>
    <n v="72747"/>
    <x v="0"/>
    <d v="2014-05-12T00:00:00"/>
    <d v="2014-05-24T00:00:00"/>
    <d v="2014-05-19T00:00:00"/>
    <x v="0"/>
    <x v="1"/>
    <s v="SO72747"/>
    <m/>
    <s v="10-4030-011019"/>
    <n v="11019"/>
    <x v="9"/>
    <x v="1"/>
    <n v="14167"/>
    <n v="14167"/>
    <x v="1"/>
    <n v="10087"/>
    <s v="124604Vi51988"/>
    <n v="12219"/>
    <n v="123.98"/>
    <n v="9.9184000000000001"/>
    <n v="3.0994999999999999"/>
    <n v="136.99789999999999"/>
    <x v="0"/>
  </r>
  <r>
    <n v="72748"/>
    <x v="0"/>
    <d v="2014-05-12T00:00:00"/>
    <d v="2014-05-24T00:00:00"/>
    <d v="2014-05-19T00:00:00"/>
    <x v="0"/>
    <x v="1"/>
    <s v="SO72748"/>
    <m/>
    <s v="10-4030-025090"/>
    <n v="25090"/>
    <x v="9"/>
    <x v="1"/>
    <n v="17234"/>
    <n v="17234"/>
    <x v="1"/>
    <n v="16796"/>
    <s v="824773Vi86998"/>
    <n v="12219"/>
    <n v="67.930000000000007"/>
    <n v="5.4344000000000001"/>
    <n v="1.6982999999999999"/>
    <n v="75.062700000000007"/>
    <x v="0"/>
  </r>
  <r>
    <n v="72749"/>
    <x v="0"/>
    <d v="2014-05-12T00:00:00"/>
    <d v="2014-05-24T00:00:00"/>
    <d v="2014-05-19T00:00:00"/>
    <x v="0"/>
    <x v="1"/>
    <s v="SO72749"/>
    <m/>
    <s v="10-4030-017273"/>
    <n v="17273"/>
    <x v="9"/>
    <x v="3"/>
    <n v="23560"/>
    <n v="23560"/>
    <x v="1"/>
    <n v="17225"/>
    <s v="124819Vi89414"/>
    <m/>
    <n v="67.97"/>
    <n v="5.4375999999999998"/>
    <n v="1.6993"/>
    <n v="75.106899999999996"/>
    <x v="0"/>
  </r>
  <r>
    <n v="72750"/>
    <x v="0"/>
    <d v="2014-05-12T00:00:00"/>
    <d v="2014-05-24T00:00:00"/>
    <d v="2014-05-19T00:00:00"/>
    <x v="0"/>
    <x v="1"/>
    <s v="SO72750"/>
    <m/>
    <s v="10-4030-016648"/>
    <n v="16648"/>
    <x v="9"/>
    <x v="2"/>
    <n v="28854"/>
    <n v="28854"/>
    <x v="1"/>
    <n v="16411"/>
    <s v="325103Vi84893"/>
    <m/>
    <n v="7.28"/>
    <n v="0.58240000000000003"/>
    <n v="0.182"/>
    <n v="8.0443999999999996"/>
    <x v="0"/>
  </r>
  <r>
    <n v="72751"/>
    <x v="0"/>
    <d v="2014-05-12T00:00:00"/>
    <d v="2014-05-24T00:00:00"/>
    <d v="2014-05-19T00:00:00"/>
    <x v="0"/>
    <x v="1"/>
    <s v="SO72751"/>
    <m/>
    <s v="10-4030-017131"/>
    <n v="17131"/>
    <x v="9"/>
    <x v="3"/>
    <n v="28130"/>
    <n v="28130"/>
    <x v="1"/>
    <n v="5478"/>
    <s v="125387Vi28709"/>
    <m/>
    <n v="4.99"/>
    <n v="0.3992"/>
    <n v="0.12479999999999999"/>
    <n v="5.5140000000000002"/>
    <x v="0"/>
  </r>
  <r>
    <n v="72752"/>
    <x v="0"/>
    <d v="2014-05-12T00:00:00"/>
    <d v="2014-05-24T00:00:00"/>
    <d v="2014-05-19T00:00:00"/>
    <x v="0"/>
    <x v="1"/>
    <s v="SO72752"/>
    <m/>
    <s v="10-4030-015360"/>
    <n v="15360"/>
    <x v="9"/>
    <x v="2"/>
    <n v="27041"/>
    <n v="27041"/>
    <x v="1"/>
    <n v="14772"/>
    <s v="325570Vi76567"/>
    <m/>
    <n v="4.99"/>
    <n v="0.3992"/>
    <n v="0.12479999999999999"/>
    <n v="5.5140000000000002"/>
    <x v="0"/>
  </r>
  <r>
    <n v="72753"/>
    <x v="0"/>
    <d v="2014-05-12T00:00:00"/>
    <d v="2014-05-24T00:00:00"/>
    <d v="2014-05-19T00:00:00"/>
    <x v="0"/>
    <x v="1"/>
    <s v="SO72753"/>
    <m/>
    <s v="10-4030-013857"/>
    <n v="13857"/>
    <x v="9"/>
    <x v="3"/>
    <n v="20887"/>
    <n v="20887"/>
    <x v="1"/>
    <n v="18903"/>
    <s v="1126119Vi98217"/>
    <m/>
    <n v="45.95"/>
    <n v="3.6760000000000002"/>
    <n v="1.1488"/>
    <n v="50.774799999999999"/>
    <x v="0"/>
  </r>
  <r>
    <n v="72754"/>
    <x v="0"/>
    <d v="2014-05-12T00:00:00"/>
    <d v="2014-05-24T00:00:00"/>
    <d v="2014-05-19T00:00:00"/>
    <x v="0"/>
    <x v="1"/>
    <s v="SO72754"/>
    <m/>
    <s v="10-4030-013475"/>
    <n v="13475"/>
    <x v="9"/>
    <x v="2"/>
    <n v="13916"/>
    <n v="13916"/>
    <x v="1"/>
    <n v="5862"/>
    <s v="126183Vi30592"/>
    <m/>
    <n v="56.97"/>
    <n v="4.5575999999999999"/>
    <n v="1.4242999999999999"/>
    <n v="62.951900000000002"/>
    <x v="0"/>
  </r>
  <r>
    <n v="72755"/>
    <x v="0"/>
    <d v="2014-05-12T00:00:00"/>
    <d v="2014-05-24T00:00:00"/>
    <d v="2014-05-19T00:00:00"/>
    <x v="0"/>
    <x v="1"/>
    <s v="SO72755"/>
    <m/>
    <s v="10-4030-013727"/>
    <n v="13727"/>
    <x v="9"/>
    <x v="2"/>
    <n v="24373"/>
    <n v="24373"/>
    <x v="1"/>
    <n v="14354"/>
    <s v="126193Vi74420"/>
    <m/>
    <n v="80.959999999999994"/>
    <n v="6.4767999999999999"/>
    <n v="2.024"/>
    <n v="89.460800000000006"/>
    <x v="0"/>
  </r>
  <r>
    <n v="72756"/>
    <x v="0"/>
    <d v="2014-05-12T00:00:00"/>
    <d v="2014-05-24T00:00:00"/>
    <d v="2014-05-19T00:00:00"/>
    <x v="0"/>
    <x v="1"/>
    <s v="SO72756"/>
    <m/>
    <s v="10-4030-021824"/>
    <n v="21824"/>
    <x v="9"/>
    <x v="8"/>
    <n v="21352"/>
    <n v="21352"/>
    <x v="1"/>
    <n v="4664"/>
    <s v="626485Vi24470"/>
    <n v="12222"/>
    <n v="27.28"/>
    <n v="2.1823999999999999"/>
    <n v="0.68200000000000005"/>
    <n v="30.144400000000001"/>
    <x v="0"/>
  </r>
  <r>
    <n v="72757"/>
    <x v="0"/>
    <d v="2014-05-12T00:00:00"/>
    <d v="2014-05-24T00:00:00"/>
    <d v="2014-05-19T00:00:00"/>
    <x v="0"/>
    <x v="1"/>
    <s v="SO72757"/>
    <m/>
    <s v="10-4030-012824"/>
    <n v="12824"/>
    <x v="9"/>
    <x v="6"/>
    <n v="25192"/>
    <n v="25192"/>
    <x v="1"/>
    <n v="16235"/>
    <s v="926817Vi83969"/>
    <m/>
    <n v="44.54"/>
    <n v="3.5632000000000001"/>
    <n v="1.1134999999999999"/>
    <n v="49.216700000000003"/>
    <x v="0"/>
  </r>
  <r>
    <n v="72758"/>
    <x v="0"/>
    <d v="2014-05-12T00:00:00"/>
    <d v="2014-05-24T00:00:00"/>
    <d v="2014-05-19T00:00:00"/>
    <x v="0"/>
    <x v="1"/>
    <s v="SO72758"/>
    <m/>
    <s v="10-4030-019055"/>
    <n v="19055"/>
    <x v="9"/>
    <x v="8"/>
    <n v="24234"/>
    <n v="24234"/>
    <x v="1"/>
    <n v="2924"/>
    <s v="1126852Vi15244"/>
    <n v="12222"/>
    <n v="45.95"/>
    <n v="3.6760000000000002"/>
    <n v="1.1488"/>
    <n v="50.774799999999999"/>
    <x v="0"/>
  </r>
  <r>
    <n v="72759"/>
    <x v="0"/>
    <d v="2014-05-12T00:00:00"/>
    <d v="2014-05-24T00:00:00"/>
    <d v="2014-05-19T00:00:00"/>
    <x v="0"/>
    <x v="1"/>
    <s v="SO72759"/>
    <m/>
    <s v="10-4030-016403"/>
    <n v="16403"/>
    <x v="9"/>
    <x v="6"/>
    <n v="28935"/>
    <n v="28935"/>
    <x v="1"/>
    <n v="16742"/>
    <s v="927628Vi86734"/>
    <m/>
    <n v="37.97"/>
    <n v="3.0375999999999999"/>
    <n v="0.94930000000000003"/>
    <n v="41.956899999999997"/>
    <x v="0"/>
  </r>
  <r>
    <n v="72760"/>
    <x v="0"/>
    <d v="2014-05-12T00:00:00"/>
    <d v="2014-05-24T00:00:00"/>
    <d v="2014-05-19T00:00:00"/>
    <x v="0"/>
    <x v="1"/>
    <s v="SO72760"/>
    <m/>
    <s v="10-4030-025789"/>
    <n v="25789"/>
    <x v="9"/>
    <x v="6"/>
    <n v="19037"/>
    <n v="19037"/>
    <x v="1"/>
    <n v="1552"/>
    <s v="828124Vi7936"/>
    <m/>
    <n v="25.48"/>
    <n v="2.0384000000000002"/>
    <n v="0.63700000000000001"/>
    <n v="28.1554"/>
    <x v="0"/>
  </r>
  <r>
    <n v="72761"/>
    <x v="0"/>
    <d v="2014-05-12T00:00:00"/>
    <d v="2014-05-24T00:00:00"/>
    <d v="2014-05-19T00:00:00"/>
    <x v="0"/>
    <x v="1"/>
    <s v="SO72761"/>
    <m/>
    <s v="10-4030-024699"/>
    <n v="24699"/>
    <x v="9"/>
    <x v="8"/>
    <n v="18982"/>
    <n v="18982"/>
    <x v="1"/>
    <n v="1059"/>
    <s v="928264Vi5286"/>
    <n v="12222"/>
    <n v="29.48"/>
    <n v="2.3584000000000001"/>
    <n v="0.73699999999999999"/>
    <n v="32.575400000000002"/>
    <x v="0"/>
  </r>
  <r>
    <n v="72762"/>
    <x v="0"/>
    <d v="2014-05-12T00:00:00"/>
    <d v="2014-05-24T00:00:00"/>
    <d v="2014-05-19T00:00:00"/>
    <x v="0"/>
    <x v="1"/>
    <s v="SO72762"/>
    <m/>
    <s v="10-4030-016038"/>
    <n v="16038"/>
    <x v="9"/>
    <x v="8"/>
    <n v="20165"/>
    <n v="20165"/>
    <x v="1"/>
    <n v="7101"/>
    <s v="628801Vi36839"/>
    <n v="12222"/>
    <n v="59.98"/>
    <n v="4.7984"/>
    <n v="1.4995000000000001"/>
    <n v="66.277900000000002"/>
    <x v="0"/>
  </r>
  <r>
    <n v="72763"/>
    <x v="0"/>
    <d v="2014-05-12T00:00:00"/>
    <d v="2014-05-24T00:00:00"/>
    <d v="2014-05-19T00:00:00"/>
    <x v="0"/>
    <x v="1"/>
    <s v="SO72763"/>
    <m/>
    <s v="10-4030-025475"/>
    <n v="25475"/>
    <x v="9"/>
    <x v="6"/>
    <n v="20568"/>
    <n v="20568"/>
    <x v="1"/>
    <n v="5777"/>
    <s v="229085Vi30183"/>
    <m/>
    <n v="39.979999999999997"/>
    <n v="3.1983999999999999"/>
    <n v="0.99950000000000006"/>
    <n v="44.177900000000001"/>
    <x v="0"/>
  </r>
  <r>
    <n v="72764"/>
    <x v="0"/>
    <d v="2014-05-12T00:00:00"/>
    <d v="2014-05-24T00:00:00"/>
    <d v="2014-05-19T00:00:00"/>
    <x v="0"/>
    <x v="1"/>
    <s v="SO72764"/>
    <m/>
    <s v="10-4030-016497"/>
    <n v="16497"/>
    <x v="9"/>
    <x v="1"/>
    <n v="29469"/>
    <n v="29469"/>
    <x v="1"/>
    <m/>
    <m/>
    <n v="12219"/>
    <n v="81.459999999999994"/>
    <n v="6.5167999999999999"/>
    <n v="2.0365000000000002"/>
    <n v="90.013300000000001"/>
    <x v="0"/>
  </r>
  <r>
    <n v="72765"/>
    <x v="0"/>
    <d v="2014-05-12T00:00:00"/>
    <d v="2014-05-24T00:00:00"/>
    <d v="2014-05-19T00:00:00"/>
    <x v="0"/>
    <x v="1"/>
    <s v="SO72765"/>
    <m/>
    <s v="10-4030-014586"/>
    <n v="14586"/>
    <x v="9"/>
    <x v="1"/>
    <n v="28527"/>
    <n v="28527"/>
    <x v="1"/>
    <n v="10132"/>
    <s v="129805Vi52233"/>
    <n v="12219"/>
    <n v="39.99"/>
    <n v="3.1991999999999998"/>
    <n v="0.99980000000000002"/>
    <n v="44.189"/>
    <x v="0"/>
  </r>
  <r>
    <n v="72766"/>
    <x v="0"/>
    <d v="2014-05-12T00:00:00"/>
    <d v="2014-05-24T00:00:00"/>
    <d v="2014-05-19T00:00:00"/>
    <x v="0"/>
    <x v="1"/>
    <s v="SO72766"/>
    <m/>
    <s v="10-4030-017509"/>
    <n v="17509"/>
    <x v="9"/>
    <x v="1"/>
    <n v="17369"/>
    <n v="17369"/>
    <x v="1"/>
    <n v="798"/>
    <s v="929809Vi4056"/>
    <n v="12219"/>
    <n v="61.45"/>
    <n v="4.9160000000000004"/>
    <n v="1.5363"/>
    <n v="67.902299999999997"/>
    <x v="0"/>
  </r>
  <r>
    <n v="72767"/>
    <x v="0"/>
    <d v="2014-05-12T00:00:00"/>
    <d v="2014-05-24T00:00:00"/>
    <d v="2014-05-19T00:00:00"/>
    <x v="0"/>
    <x v="1"/>
    <s v="SO72767"/>
    <m/>
    <s v="10-4030-018578"/>
    <n v="18578"/>
    <x v="9"/>
    <x v="2"/>
    <n v="24442"/>
    <n v="24442"/>
    <x v="1"/>
    <n v="15597"/>
    <s v="1036224Vi80586"/>
    <m/>
    <n v="2351.96"/>
    <n v="188.1568"/>
    <n v="58.798999999999999"/>
    <n v="2598.9158000000002"/>
    <x v="0"/>
  </r>
  <r>
    <n v="72768"/>
    <x v="0"/>
    <d v="2014-05-12T00:00:00"/>
    <d v="2014-05-24T00:00:00"/>
    <d v="2014-05-19T00:00:00"/>
    <x v="0"/>
    <x v="1"/>
    <s v="SO72768"/>
    <m/>
    <s v="10-4030-020004"/>
    <n v="20004"/>
    <x v="9"/>
    <x v="2"/>
    <n v="12279"/>
    <n v="12279"/>
    <x v="1"/>
    <n v="1904"/>
    <s v="136334Vi9888"/>
    <m/>
    <n v="589.96"/>
    <n v="47.196800000000003"/>
    <n v="14.749000000000001"/>
    <n v="651.9058"/>
    <x v="0"/>
  </r>
  <r>
    <n v="72769"/>
    <x v="0"/>
    <d v="2014-05-12T00:00:00"/>
    <d v="2014-05-24T00:00:00"/>
    <d v="2014-05-19T00:00:00"/>
    <x v="0"/>
    <x v="1"/>
    <s v="SO72769"/>
    <m/>
    <s v="10-4030-018497"/>
    <n v="18497"/>
    <x v="9"/>
    <x v="3"/>
    <n v="12935"/>
    <n v="12935"/>
    <x v="1"/>
    <n v="2889"/>
    <s v="236898Vi15060"/>
    <m/>
    <n v="2329.98"/>
    <n v="186.39840000000001"/>
    <n v="58.249499999999998"/>
    <n v="2574.6279"/>
    <x v="0"/>
  </r>
  <r>
    <n v="72770"/>
    <x v="0"/>
    <d v="2014-05-12T00:00:00"/>
    <d v="2014-05-24T00:00:00"/>
    <d v="2014-05-19T00:00:00"/>
    <x v="0"/>
    <x v="1"/>
    <s v="SO72770"/>
    <m/>
    <s v="10-4030-018386"/>
    <n v="18386"/>
    <x v="9"/>
    <x v="2"/>
    <n v="14868"/>
    <n v="14868"/>
    <x v="1"/>
    <n v="16137"/>
    <s v="236939Vi83477"/>
    <m/>
    <n v="2309.9699999999998"/>
    <n v="184.79759999999999"/>
    <n v="57.749299999999998"/>
    <n v="2552.5169000000001"/>
    <x v="0"/>
  </r>
  <r>
    <n v="72771"/>
    <x v="0"/>
    <d v="2014-05-12T00:00:00"/>
    <d v="2014-05-24T00:00:00"/>
    <d v="2014-05-19T00:00:00"/>
    <x v="0"/>
    <x v="1"/>
    <s v="SO72771"/>
    <m/>
    <s v="10-4030-018398"/>
    <n v="18398"/>
    <x v="9"/>
    <x v="2"/>
    <n v="17362"/>
    <n v="17362"/>
    <x v="1"/>
    <n v="13157"/>
    <s v="136944Vi68220"/>
    <m/>
    <n v="2350.96"/>
    <n v="188.07679999999999"/>
    <n v="58.774000000000001"/>
    <n v="2597.8108000000002"/>
    <x v="0"/>
  </r>
  <r>
    <n v="72772"/>
    <x v="0"/>
    <d v="2014-05-12T00:00:00"/>
    <d v="2014-05-24T00:00:00"/>
    <d v="2014-05-19T00:00:00"/>
    <x v="0"/>
    <x v="1"/>
    <s v="SO72772"/>
    <m/>
    <s v="10-4030-025457"/>
    <n v="25457"/>
    <x v="9"/>
    <x v="6"/>
    <n v="19229"/>
    <n v="19229"/>
    <x v="1"/>
    <n v="14122"/>
    <s v="137781Vi73252"/>
    <m/>
    <n v="2420.34"/>
    <n v="193.62719999999999"/>
    <n v="60.508499999999998"/>
    <n v="2674.4757"/>
    <x v="0"/>
  </r>
  <r>
    <n v="72773"/>
    <x v="0"/>
    <d v="2014-05-12T00:00:00"/>
    <d v="2014-05-24T00:00:00"/>
    <d v="2014-05-19T00:00:00"/>
    <x v="0"/>
    <x v="1"/>
    <s v="SO72773"/>
    <m/>
    <s v="10-4030-011001"/>
    <n v="11001"/>
    <x v="9"/>
    <x v="7"/>
    <n v="14489"/>
    <n v="14489"/>
    <x v="1"/>
    <n v="8810"/>
    <s v="239087Vi45462"/>
    <n v="12217"/>
    <n v="588.96"/>
    <n v="47.116799999999998"/>
    <n v="14.724"/>
    <n v="650.80079999999998"/>
    <x v="0"/>
  </r>
  <r>
    <n v="72774"/>
    <x v="0"/>
    <d v="2014-05-12T00:00:00"/>
    <d v="2014-05-24T00:00:00"/>
    <d v="2014-05-19T00:00:00"/>
    <x v="0"/>
    <x v="1"/>
    <s v="SO72774"/>
    <m/>
    <s v="10-4030-016629"/>
    <n v="16629"/>
    <x v="9"/>
    <x v="7"/>
    <n v="14019"/>
    <n v="14019"/>
    <x v="1"/>
    <n v="14302"/>
    <s v="839364Vi74142"/>
    <n v="12217"/>
    <n v="2354.9899999999998"/>
    <n v="188.39920000000001"/>
    <n v="58.8748"/>
    <n v="2602.2640000000001"/>
    <x v="0"/>
  </r>
  <r>
    <n v="72775"/>
    <x v="0"/>
    <d v="2014-05-12T00:00:00"/>
    <d v="2014-05-24T00:00:00"/>
    <d v="2014-05-19T00:00:00"/>
    <x v="0"/>
    <x v="1"/>
    <s v="SO72775"/>
    <m/>
    <s v="10-4030-016636"/>
    <n v="16636"/>
    <x v="9"/>
    <x v="7"/>
    <n v="23813"/>
    <n v="23813"/>
    <x v="1"/>
    <n v="10936"/>
    <s v="539368Vi56412"/>
    <n v="12217"/>
    <n v="2354.4699999999998"/>
    <n v="188.35759999999999"/>
    <n v="58.861800000000002"/>
    <n v="2601.6894000000002"/>
    <x v="0"/>
  </r>
  <r>
    <n v="72776"/>
    <x v="0"/>
    <d v="2014-05-12T00:00:00"/>
    <d v="2014-05-24T00:00:00"/>
    <d v="2014-05-19T00:00:00"/>
    <x v="0"/>
    <x v="1"/>
    <s v="SO72776"/>
    <m/>
    <s v="10-4030-011263"/>
    <n v="11263"/>
    <x v="9"/>
    <x v="3"/>
    <n v="17526"/>
    <n v="17526"/>
    <x v="1"/>
    <n v="4164"/>
    <s v="539804Vi21854"/>
    <m/>
    <n v="780.82"/>
    <n v="62.465600000000002"/>
    <n v="19.520499999999998"/>
    <n v="862.80610000000001"/>
    <x v="0"/>
  </r>
  <r>
    <n v="72777"/>
    <x v="0"/>
    <d v="2014-05-12T00:00:00"/>
    <d v="2014-05-24T00:00:00"/>
    <d v="2014-05-19T00:00:00"/>
    <x v="0"/>
    <x v="1"/>
    <s v="SO72777"/>
    <m/>
    <s v="10-4030-023114"/>
    <n v="23114"/>
    <x v="9"/>
    <x v="1"/>
    <n v="15827"/>
    <n v="15827"/>
    <x v="1"/>
    <n v="8635"/>
    <s v="839812Vi44585"/>
    <n v="12219"/>
    <n v="2418.0500000000002"/>
    <n v="193.44399999999999"/>
    <n v="60.451300000000003"/>
    <n v="2671.9452999999999"/>
    <x v="0"/>
  </r>
  <r>
    <n v="72778"/>
    <x v="0"/>
    <d v="2014-05-12T00:00:00"/>
    <d v="2014-05-24T00:00:00"/>
    <d v="2014-05-19T00:00:00"/>
    <x v="0"/>
    <x v="1"/>
    <s v="SO72778"/>
    <m/>
    <s v="10-4030-025014"/>
    <n v="25014"/>
    <x v="9"/>
    <x v="2"/>
    <n v="24511"/>
    <n v="24511"/>
    <x v="1"/>
    <n v="8932"/>
    <s v="1040170Vi46041"/>
    <m/>
    <n v="2419.06"/>
    <n v="193.5248"/>
    <n v="60.476500000000001"/>
    <n v="2673.0612999999998"/>
    <x v="0"/>
  </r>
  <r>
    <n v="72779"/>
    <x v="0"/>
    <d v="2014-05-12T00:00:00"/>
    <d v="2014-05-24T00:00:00"/>
    <d v="2014-05-19T00:00:00"/>
    <x v="0"/>
    <x v="1"/>
    <s v="SO72779"/>
    <m/>
    <s v="10-4030-028071"/>
    <n v="28071"/>
    <x v="9"/>
    <x v="2"/>
    <n v="21890"/>
    <n v="21890"/>
    <x v="1"/>
    <n v="5284"/>
    <s v="1240189Vi27632"/>
    <m/>
    <n v="2393.06"/>
    <n v="191.44479999999999"/>
    <n v="59.826500000000003"/>
    <n v="2644.3312999999998"/>
    <x v="0"/>
  </r>
  <r>
    <n v="72780"/>
    <x v="0"/>
    <d v="2014-05-12T00:00:00"/>
    <d v="2014-05-24T00:00:00"/>
    <d v="2014-05-19T00:00:00"/>
    <x v="0"/>
    <x v="1"/>
    <s v="SO72780"/>
    <m/>
    <s v="10-4030-023871"/>
    <n v="23871"/>
    <x v="9"/>
    <x v="3"/>
    <n v="17489"/>
    <n v="17489"/>
    <x v="1"/>
    <n v="3959"/>
    <s v="840659Vi20843"/>
    <m/>
    <n v="673.97"/>
    <n v="53.9176"/>
    <n v="16.849299999999999"/>
    <n v="744.73689999999999"/>
    <x v="0"/>
  </r>
  <r>
    <n v="72781"/>
    <x v="0"/>
    <d v="2014-05-12T00:00:00"/>
    <d v="2014-05-24T00:00:00"/>
    <d v="2014-05-19T00:00:00"/>
    <x v="0"/>
    <x v="1"/>
    <s v="SO72781"/>
    <m/>
    <s v="10-4030-018103"/>
    <n v="18103"/>
    <x v="9"/>
    <x v="1"/>
    <n v="28050"/>
    <n v="28050"/>
    <x v="1"/>
    <n v="12829"/>
    <s v="1241559Vi66347"/>
    <n v="12219"/>
    <n v="1735.98"/>
    <n v="138.8784"/>
    <n v="43.399500000000003"/>
    <n v="1918.2579000000001"/>
    <x v="0"/>
  </r>
  <r>
    <n v="72782"/>
    <x v="0"/>
    <d v="2014-05-12T00:00:00"/>
    <d v="2014-05-24T00:00:00"/>
    <d v="2014-05-19T00:00:00"/>
    <x v="0"/>
    <x v="1"/>
    <s v="SO72782"/>
    <m/>
    <s v="10-4030-019002"/>
    <n v="19002"/>
    <x v="9"/>
    <x v="3"/>
    <n v="21085"/>
    <n v="21085"/>
    <x v="1"/>
    <n v="12386"/>
    <s v="1141562Vi64064"/>
    <m/>
    <n v="1729.97"/>
    <n v="138.39760000000001"/>
    <n v="43.249299999999998"/>
    <n v="1911.6169"/>
    <x v="0"/>
  </r>
  <r>
    <n v="72783"/>
    <x v="0"/>
    <d v="2014-05-12T00:00:00"/>
    <d v="2014-05-24T00:00:00"/>
    <d v="2014-05-19T00:00:00"/>
    <x v="0"/>
    <x v="1"/>
    <s v="SO72783"/>
    <m/>
    <s v="10-4030-022635"/>
    <n v="22635"/>
    <x v="9"/>
    <x v="8"/>
    <n v="18630"/>
    <n v="18630"/>
    <x v="1"/>
    <n v="16674"/>
    <s v="541906Vi86348"/>
    <n v="12222"/>
    <n v="1728.27"/>
    <n v="138.26159999999999"/>
    <n v="43.206800000000001"/>
    <n v="1909.7384"/>
    <x v="0"/>
  </r>
  <r>
    <n v="72784"/>
    <x v="0"/>
    <d v="2014-05-12T00:00:00"/>
    <d v="2014-05-24T00:00:00"/>
    <d v="2014-05-19T00:00:00"/>
    <x v="0"/>
    <x v="1"/>
    <s v="SO72784"/>
    <m/>
    <s v="10-4030-025636"/>
    <n v="25636"/>
    <x v="9"/>
    <x v="8"/>
    <n v="13268"/>
    <n v="13268"/>
    <x v="1"/>
    <n v="17650"/>
    <s v="942292Vi91587"/>
    <n v="12222"/>
    <n v="1174.48"/>
    <n v="93.958399999999997"/>
    <n v="29.361999999999998"/>
    <n v="1297.8004000000001"/>
    <x v="0"/>
  </r>
  <r>
    <n v="72785"/>
    <x v="0"/>
    <d v="2014-05-12T00:00:00"/>
    <d v="2014-05-24T00:00:00"/>
    <d v="2014-05-19T00:00:00"/>
    <x v="0"/>
    <x v="1"/>
    <s v="SO72785"/>
    <m/>
    <s v="10-4030-028692"/>
    <n v="28692"/>
    <x v="9"/>
    <x v="8"/>
    <n v="19791"/>
    <n v="19791"/>
    <x v="1"/>
    <n v="16433"/>
    <s v="542746Vi85008"/>
    <n v="12222"/>
    <n v="539.99"/>
    <n v="43.199199999999998"/>
    <n v="13.4998"/>
    <n v="596.68899999999996"/>
    <x v="0"/>
  </r>
  <r>
    <n v="72786"/>
    <x v="0"/>
    <d v="2014-05-12T00:00:00"/>
    <d v="2014-05-24T00:00:00"/>
    <d v="2014-05-19T00:00:00"/>
    <x v="0"/>
    <x v="1"/>
    <s v="SO72786"/>
    <m/>
    <s v="10-4030-011995"/>
    <n v="11995"/>
    <x v="9"/>
    <x v="7"/>
    <n v="11930"/>
    <n v="11930"/>
    <x v="1"/>
    <n v="11342"/>
    <s v="743279Vi58477"/>
    <n v="12217"/>
    <n v="2443.5500000000002"/>
    <n v="195.48400000000001"/>
    <n v="61.088799999999999"/>
    <n v="2700.1228000000001"/>
    <x v="0"/>
  </r>
  <r>
    <n v="72787"/>
    <x v="0"/>
    <d v="2014-05-12T00:00:00"/>
    <d v="2014-05-24T00:00:00"/>
    <d v="2014-05-19T00:00:00"/>
    <x v="0"/>
    <x v="1"/>
    <s v="SO72787"/>
    <m/>
    <s v="10-4030-013959"/>
    <n v="13959"/>
    <x v="9"/>
    <x v="7"/>
    <n v="18766"/>
    <n v="18766"/>
    <x v="1"/>
    <n v="8405"/>
    <s v="1143286Vi43534"/>
    <n v="12217"/>
    <n v="2447.0500000000002"/>
    <n v="195.76400000000001"/>
    <n v="61.176299999999998"/>
    <n v="2703.9902999999999"/>
    <x v="0"/>
  </r>
  <r>
    <n v="72788"/>
    <x v="0"/>
    <d v="2014-05-12T00:00:00"/>
    <d v="2014-05-24T00:00:00"/>
    <d v="2014-05-19T00:00:00"/>
    <x v="0"/>
    <x v="1"/>
    <s v="SO72788"/>
    <m/>
    <s v="10-4030-028119"/>
    <n v="28119"/>
    <x v="9"/>
    <x v="7"/>
    <n v="27352"/>
    <n v="27352"/>
    <x v="1"/>
    <n v="7727"/>
    <s v="1143320Vi40002"/>
    <n v="12217"/>
    <n v="574.98"/>
    <n v="45.998399999999997"/>
    <n v="14.374499999999999"/>
    <n v="635.35289999999998"/>
    <x v="0"/>
  </r>
  <r>
    <n v="72789"/>
    <x v="0"/>
    <d v="2014-05-13T00:00:00"/>
    <d v="2014-05-25T00:00:00"/>
    <d v="2014-05-20T00:00:00"/>
    <x v="0"/>
    <x v="1"/>
    <s v="SO72789"/>
    <m/>
    <s v="10-4030-013969"/>
    <n v="13969"/>
    <x v="9"/>
    <x v="7"/>
    <n v="20196"/>
    <n v="20196"/>
    <x v="1"/>
    <n v="15325"/>
    <s v="1016933Vi79199"/>
    <n v="12228"/>
    <n v="27.28"/>
    <n v="2.1823999999999999"/>
    <n v="0.68200000000000005"/>
    <n v="30.144400000000001"/>
    <x v="0"/>
  </r>
  <r>
    <n v="72790"/>
    <x v="0"/>
    <d v="2014-05-13T00:00:00"/>
    <d v="2014-05-25T00:00:00"/>
    <d v="2014-05-20T00:00:00"/>
    <x v="0"/>
    <x v="1"/>
    <s v="SO72790"/>
    <m/>
    <s v="10-4030-015240"/>
    <n v="15240"/>
    <x v="9"/>
    <x v="7"/>
    <n v="22840"/>
    <n v="22840"/>
    <x v="1"/>
    <n v="5058"/>
    <s v="917200Vi26489"/>
    <n v="12228"/>
    <n v="63.97"/>
    <n v="5.1176000000000004"/>
    <n v="1.5992999999999999"/>
    <n v="70.686899999999994"/>
    <x v="0"/>
  </r>
  <r>
    <n v="72791"/>
    <x v="0"/>
    <d v="2014-05-13T00:00:00"/>
    <d v="2014-05-25T00:00:00"/>
    <d v="2014-05-20T00:00:00"/>
    <x v="0"/>
    <x v="1"/>
    <s v="SO72791"/>
    <m/>
    <s v="10-4030-018279"/>
    <n v="18279"/>
    <x v="9"/>
    <x v="7"/>
    <n v="24560"/>
    <n v="24560"/>
    <x v="1"/>
    <n v="14827"/>
    <s v="1018483Vi76821"/>
    <n v="12228"/>
    <n v="96.07"/>
    <n v="7.6856"/>
    <n v="2.4018000000000002"/>
    <n v="106.1574"/>
    <x v="0"/>
  </r>
  <r>
    <n v="72792"/>
    <x v="0"/>
    <d v="2014-05-13T00:00:00"/>
    <d v="2014-05-25T00:00:00"/>
    <d v="2014-05-20T00:00:00"/>
    <x v="0"/>
    <x v="1"/>
    <s v="SO72792"/>
    <m/>
    <s v="10-4030-011913"/>
    <n v="11913"/>
    <x v="9"/>
    <x v="7"/>
    <n v="16400"/>
    <n v="16400"/>
    <x v="1"/>
    <n v="15455"/>
    <s v="1218882Vi79819"/>
    <n v="12228"/>
    <n v="8.99"/>
    <n v="0.71919999999999995"/>
    <n v="0.2248"/>
    <n v="9.9339999999999993"/>
    <x v="0"/>
  </r>
  <r>
    <n v="72793"/>
    <x v="0"/>
    <d v="2014-05-13T00:00:00"/>
    <d v="2014-05-25T00:00:00"/>
    <d v="2014-05-20T00:00:00"/>
    <x v="0"/>
    <x v="1"/>
    <s v="SO72793"/>
    <m/>
    <s v="10-4030-011245"/>
    <n v="11245"/>
    <x v="9"/>
    <x v="9"/>
    <n v="24678"/>
    <n v="24678"/>
    <x v="1"/>
    <n v="3760"/>
    <s v="219140Vi19810"/>
    <m/>
    <n v="2452.34"/>
    <n v="196.18719999999999"/>
    <n v="61.308500000000002"/>
    <n v="2709.8357000000001"/>
    <x v="0"/>
  </r>
  <r>
    <n v="72794"/>
    <x v="0"/>
    <d v="2014-05-13T00:00:00"/>
    <d v="2014-05-25T00:00:00"/>
    <d v="2014-05-20T00:00:00"/>
    <x v="0"/>
    <x v="1"/>
    <s v="SO72794"/>
    <m/>
    <s v="10-4030-021516"/>
    <n v="21516"/>
    <x v="9"/>
    <x v="8"/>
    <n v="27540"/>
    <n v="27540"/>
    <x v="1"/>
    <n v="4660"/>
    <s v="419331Vi24448"/>
    <n v="12233"/>
    <n v="2319.2600000000002"/>
    <n v="185.54079999999999"/>
    <n v="57.981499999999997"/>
    <n v="2562.7822999999999"/>
    <x v="0"/>
  </r>
  <r>
    <n v="72795"/>
    <x v="0"/>
    <d v="2014-05-13T00:00:00"/>
    <d v="2014-05-25T00:00:00"/>
    <d v="2014-05-20T00:00:00"/>
    <x v="0"/>
    <x v="1"/>
    <s v="SO72795"/>
    <m/>
    <s v="10-4030-014827"/>
    <n v="14827"/>
    <x v="9"/>
    <x v="9"/>
    <n v="15508"/>
    <n v="15508"/>
    <x v="1"/>
    <n v="2462"/>
    <s v="119471Vi12821"/>
    <m/>
    <n v="889.47"/>
    <n v="71.157600000000002"/>
    <n v="22.236799999999999"/>
    <n v="982.86440000000005"/>
    <x v="0"/>
  </r>
  <r>
    <n v="72796"/>
    <x v="0"/>
    <d v="2014-05-13T00:00:00"/>
    <d v="2014-05-25T00:00:00"/>
    <d v="2014-05-20T00:00:00"/>
    <x v="0"/>
    <x v="1"/>
    <s v="SO72796"/>
    <m/>
    <s v="10-4030-021828"/>
    <n v="21828"/>
    <x v="9"/>
    <x v="9"/>
    <n v="28263"/>
    <n v="28263"/>
    <x v="1"/>
    <n v="6136"/>
    <s v="220050Vi31879"/>
    <m/>
    <n v="2322.2800000000002"/>
    <n v="185.7824"/>
    <n v="58.057000000000002"/>
    <n v="2566.1194"/>
    <x v="0"/>
  </r>
  <r>
    <n v="72797"/>
    <x v="0"/>
    <d v="2014-05-13T00:00:00"/>
    <d v="2014-05-25T00:00:00"/>
    <d v="2014-05-20T00:00:00"/>
    <x v="0"/>
    <x v="1"/>
    <s v="SO72797"/>
    <m/>
    <s v="10-4030-016269"/>
    <n v="16269"/>
    <x v="9"/>
    <x v="9"/>
    <n v="29116"/>
    <n v="29116"/>
    <x v="1"/>
    <n v="17697"/>
    <s v="320183Vi91840"/>
    <m/>
    <n v="597.26"/>
    <n v="47.780799999999999"/>
    <n v="14.9315"/>
    <n v="659.97230000000002"/>
    <x v="0"/>
  </r>
  <r>
    <n v="72798"/>
    <x v="0"/>
    <d v="2014-05-13T00:00:00"/>
    <d v="2014-05-25T00:00:00"/>
    <d v="2014-05-20T00:00:00"/>
    <x v="0"/>
    <x v="1"/>
    <s v="SO72798"/>
    <m/>
    <s v="10-4030-011330"/>
    <n v="11330"/>
    <x v="9"/>
    <x v="1"/>
    <n v="27048"/>
    <n v="27048"/>
    <x v="1"/>
    <n v="10261"/>
    <s v="120822Vi52965"/>
    <n v="12230"/>
    <n v="38.979999999999997"/>
    <n v="3.1183999999999998"/>
    <n v="0.97450000000000003"/>
    <n v="43.072899999999997"/>
    <x v="0"/>
  </r>
  <r>
    <n v="72799"/>
    <x v="0"/>
    <d v="2014-05-13T00:00:00"/>
    <d v="2014-05-25T00:00:00"/>
    <d v="2014-05-20T00:00:00"/>
    <x v="0"/>
    <x v="1"/>
    <s v="SO72799"/>
    <m/>
    <s v="10-4030-011203"/>
    <n v="11203"/>
    <x v="9"/>
    <x v="1"/>
    <n v="14498"/>
    <n v="14498"/>
    <x v="1"/>
    <n v="15008"/>
    <s v="320847Vi77678"/>
    <n v="12230"/>
    <n v="3.99"/>
    <n v="0.31919999999999998"/>
    <n v="9.98E-2"/>
    <n v="4.4089999999999998"/>
    <x v="0"/>
  </r>
  <r>
    <n v="72800"/>
    <x v="0"/>
    <d v="2014-05-13T00:00:00"/>
    <d v="2014-05-25T00:00:00"/>
    <d v="2014-05-20T00:00:00"/>
    <x v="0"/>
    <x v="1"/>
    <s v="SO72800"/>
    <m/>
    <s v="10-4030-029284"/>
    <n v="29284"/>
    <x v="9"/>
    <x v="3"/>
    <n v="16414"/>
    <n v="16414"/>
    <x v="1"/>
    <n v="10723"/>
    <s v="1220886Vi55374"/>
    <n v="12230"/>
    <n v="49.99"/>
    <n v="3.9992000000000001"/>
    <n v="1.2498"/>
    <n v="55.238999999999997"/>
    <x v="0"/>
  </r>
  <r>
    <n v="72801"/>
    <x v="0"/>
    <d v="2014-05-13T00:00:00"/>
    <d v="2014-05-25T00:00:00"/>
    <d v="2014-05-20T00:00:00"/>
    <x v="0"/>
    <x v="1"/>
    <s v="SO72801"/>
    <m/>
    <s v="10-4030-011142"/>
    <n v="11142"/>
    <x v="9"/>
    <x v="1"/>
    <n v="22812"/>
    <n v="22812"/>
    <x v="1"/>
    <n v="3510"/>
    <s v="1121767Vi18457"/>
    <n v="12230"/>
    <n v="88.98"/>
    <n v="7.1184000000000003"/>
    <n v="2.2244999999999999"/>
    <n v="98.322900000000004"/>
    <x v="0"/>
  </r>
  <r>
    <n v="72802"/>
    <x v="0"/>
    <d v="2014-05-13T00:00:00"/>
    <d v="2014-05-25T00:00:00"/>
    <d v="2014-05-20T00:00:00"/>
    <x v="0"/>
    <x v="1"/>
    <s v="SO72802"/>
    <m/>
    <s v="10-4030-026126"/>
    <n v="26126"/>
    <x v="9"/>
    <x v="2"/>
    <n v="11787"/>
    <n v="11787"/>
    <x v="1"/>
    <n v="16953"/>
    <s v="521897Vi87902"/>
    <m/>
    <n v="28.99"/>
    <n v="2.3191999999999999"/>
    <n v="0.7248"/>
    <n v="32.033999999999999"/>
    <x v="0"/>
  </r>
  <r>
    <n v="72803"/>
    <x v="0"/>
    <d v="2014-05-13T00:00:00"/>
    <d v="2014-05-25T00:00:00"/>
    <d v="2014-05-20T00:00:00"/>
    <x v="0"/>
    <x v="1"/>
    <s v="SO72803"/>
    <m/>
    <s v="10-4030-027013"/>
    <n v="27013"/>
    <x v="9"/>
    <x v="2"/>
    <n v="21071"/>
    <n v="21071"/>
    <x v="1"/>
    <n v="7660"/>
    <s v="922161Vi39686"/>
    <m/>
    <n v="36.270000000000003"/>
    <n v="2.9016000000000002"/>
    <n v="0.90680000000000005"/>
    <n v="40.078400000000002"/>
    <x v="0"/>
  </r>
  <r>
    <n v="72804"/>
    <x v="0"/>
    <d v="2014-05-13T00:00:00"/>
    <d v="2014-05-25T00:00:00"/>
    <d v="2014-05-20T00:00:00"/>
    <x v="0"/>
    <x v="1"/>
    <s v="SO72804"/>
    <m/>
    <s v="10-4030-013239"/>
    <n v="13239"/>
    <x v="9"/>
    <x v="1"/>
    <n v="27923"/>
    <n v="27923"/>
    <x v="1"/>
    <n v="1529"/>
    <s v="422165Vi7854"/>
    <n v="12230"/>
    <n v="33.979999999999997"/>
    <n v="2.7183999999999999"/>
    <n v="0.84950000000000003"/>
    <n v="37.547899999999998"/>
    <x v="0"/>
  </r>
  <r>
    <n v="72805"/>
    <x v="0"/>
    <d v="2014-05-13T00:00:00"/>
    <d v="2014-05-25T00:00:00"/>
    <d v="2014-05-20T00:00:00"/>
    <x v="0"/>
    <x v="1"/>
    <s v="SO72805"/>
    <m/>
    <s v="10-4030-022146"/>
    <n v="22146"/>
    <x v="9"/>
    <x v="2"/>
    <n v="15772"/>
    <n v="15772"/>
    <x v="1"/>
    <n v="2116"/>
    <s v="523456Vi11035"/>
    <m/>
    <n v="37.270000000000003"/>
    <n v="2.9815999999999998"/>
    <n v="0.93179999999999996"/>
    <n v="41.183399999999999"/>
    <x v="0"/>
  </r>
  <r>
    <n v="72806"/>
    <x v="0"/>
    <d v="2014-05-13T00:00:00"/>
    <d v="2014-05-25T00:00:00"/>
    <d v="2014-05-20T00:00:00"/>
    <x v="0"/>
    <x v="1"/>
    <s v="SO72806"/>
    <m/>
    <s v="10-4030-022159"/>
    <n v="22159"/>
    <x v="9"/>
    <x v="3"/>
    <n v="27219"/>
    <n v="27219"/>
    <x v="1"/>
    <n v="16770"/>
    <s v="1123465Vi86838"/>
    <m/>
    <n v="32.28"/>
    <n v="2.5823999999999998"/>
    <n v="0.80700000000000005"/>
    <n v="35.669400000000003"/>
    <x v="0"/>
  </r>
  <r>
    <n v="72807"/>
    <x v="0"/>
    <d v="2014-05-13T00:00:00"/>
    <d v="2014-05-25T00:00:00"/>
    <d v="2014-05-20T00:00:00"/>
    <x v="0"/>
    <x v="1"/>
    <s v="SO72807"/>
    <m/>
    <s v="10-4030-020697"/>
    <n v="20697"/>
    <x v="9"/>
    <x v="2"/>
    <n v="16405"/>
    <n v="16405"/>
    <x v="1"/>
    <n v="7968"/>
    <s v="123640Vi41249"/>
    <m/>
    <n v="77.92"/>
    <n v="6.2336"/>
    <n v="1.948"/>
    <n v="86.101600000000005"/>
    <x v="0"/>
  </r>
  <r>
    <n v="72808"/>
    <x v="0"/>
    <d v="2014-05-13T00:00:00"/>
    <d v="2014-05-25T00:00:00"/>
    <d v="2014-05-20T00:00:00"/>
    <x v="0"/>
    <x v="1"/>
    <s v="SO72808"/>
    <m/>
    <s v="10-4030-018500"/>
    <n v="18500"/>
    <x v="9"/>
    <x v="3"/>
    <n v="26350"/>
    <n v="26350"/>
    <x v="1"/>
    <n v="5403"/>
    <s v="524509Vi28292"/>
    <m/>
    <n v="39.979999999999997"/>
    <n v="3.1983999999999999"/>
    <n v="0.99950000000000006"/>
    <n v="44.177900000000001"/>
    <x v="0"/>
  </r>
  <r>
    <n v="72809"/>
    <x v="0"/>
    <d v="2014-05-13T00:00:00"/>
    <d v="2014-05-25T00:00:00"/>
    <d v="2014-05-20T00:00:00"/>
    <x v="0"/>
    <x v="1"/>
    <s v="SO72809"/>
    <m/>
    <s v="10-4030-027042"/>
    <n v="27042"/>
    <x v="9"/>
    <x v="1"/>
    <n v="25020"/>
    <n v="25020"/>
    <x v="1"/>
    <n v="6132"/>
    <s v="1124555Vi31865"/>
    <n v="12230"/>
    <n v="68.489999999999995"/>
    <n v="5.4791999999999996"/>
    <n v="1.7122999999999999"/>
    <n v="75.6815"/>
    <x v="0"/>
  </r>
  <r>
    <n v="72810"/>
    <x v="0"/>
    <d v="2014-05-13T00:00:00"/>
    <d v="2014-05-25T00:00:00"/>
    <d v="2014-05-20T00:00:00"/>
    <x v="0"/>
    <x v="1"/>
    <s v="SO72810"/>
    <m/>
    <s v="10-4030-019234"/>
    <n v="19234"/>
    <x v="9"/>
    <x v="2"/>
    <n v="14406"/>
    <n v="14406"/>
    <x v="1"/>
    <n v="9327"/>
    <s v="624627Vi48074"/>
    <m/>
    <n v="119.98"/>
    <n v="9.5983999999999998"/>
    <n v="2.9994999999999998"/>
    <n v="132.5779"/>
    <x v="0"/>
  </r>
  <r>
    <n v="72811"/>
    <x v="0"/>
    <d v="2014-05-13T00:00:00"/>
    <d v="2014-05-25T00:00:00"/>
    <d v="2014-05-20T00:00:00"/>
    <x v="0"/>
    <x v="1"/>
    <s v="SO72811"/>
    <m/>
    <s v="10-4030-012203"/>
    <n v="12203"/>
    <x v="9"/>
    <x v="1"/>
    <n v="16059"/>
    <n v="16059"/>
    <x v="1"/>
    <n v="14401"/>
    <s v="724777Vi74638"/>
    <n v="12230"/>
    <n v="98.96"/>
    <n v="7.9168000000000003"/>
    <n v="2.4740000000000002"/>
    <n v="109.35080000000001"/>
    <x v="0"/>
  </r>
  <r>
    <n v="72812"/>
    <x v="0"/>
    <d v="2014-05-13T00:00:00"/>
    <d v="2014-05-25T00:00:00"/>
    <d v="2014-05-20T00:00:00"/>
    <x v="0"/>
    <x v="1"/>
    <s v="SO72812"/>
    <m/>
    <s v="10-4030-016505"/>
    <n v="16505"/>
    <x v="9"/>
    <x v="2"/>
    <n v="17318"/>
    <n v="17318"/>
    <x v="1"/>
    <n v="12192"/>
    <s v="1225743Vi63051"/>
    <m/>
    <n v="39.979999999999997"/>
    <n v="3.1983999999999999"/>
    <n v="0.99950000000000006"/>
    <n v="44.177900000000001"/>
    <x v="0"/>
  </r>
  <r>
    <n v="72813"/>
    <x v="0"/>
    <d v="2014-05-13T00:00:00"/>
    <d v="2014-05-25T00:00:00"/>
    <d v="2014-05-20T00:00:00"/>
    <x v="0"/>
    <x v="1"/>
    <s v="SO72813"/>
    <m/>
    <s v="10-4030-013928"/>
    <n v="13928"/>
    <x v="9"/>
    <x v="3"/>
    <n v="24389"/>
    <n v="24389"/>
    <x v="1"/>
    <n v="15129"/>
    <s v="626022Vi78255"/>
    <m/>
    <n v="85.48"/>
    <n v="6.8384"/>
    <n v="2.137"/>
    <n v="94.455399999999997"/>
    <x v="0"/>
  </r>
  <r>
    <n v="72814"/>
    <x v="0"/>
    <d v="2014-05-13T00:00:00"/>
    <d v="2014-05-25T00:00:00"/>
    <d v="2014-05-20T00:00:00"/>
    <x v="0"/>
    <x v="1"/>
    <s v="SO72814"/>
    <m/>
    <s v="10-4030-014972"/>
    <n v="14972"/>
    <x v="9"/>
    <x v="9"/>
    <n v="17769"/>
    <n v="17769"/>
    <x v="1"/>
    <n v="16763"/>
    <s v="126836Vi86817"/>
    <m/>
    <n v="56.97"/>
    <n v="4.5575999999999999"/>
    <n v="1.4242999999999999"/>
    <n v="62.951900000000002"/>
    <x v="0"/>
  </r>
  <r>
    <n v="72815"/>
    <x v="0"/>
    <d v="2014-05-13T00:00:00"/>
    <d v="2014-05-25T00:00:00"/>
    <d v="2014-05-20T00:00:00"/>
    <x v="0"/>
    <x v="1"/>
    <s v="SO72815"/>
    <m/>
    <s v="10-4030-024840"/>
    <n v="24840"/>
    <x v="9"/>
    <x v="8"/>
    <n v="12889"/>
    <n v="12889"/>
    <x v="1"/>
    <n v="3799"/>
    <s v="627558Vi19990"/>
    <n v="12233"/>
    <n v="29.48"/>
    <n v="2.3584000000000001"/>
    <n v="0.73699999999999999"/>
    <n v="32.575400000000002"/>
    <x v="0"/>
  </r>
  <r>
    <n v="72816"/>
    <x v="0"/>
    <d v="2014-05-13T00:00:00"/>
    <d v="2014-05-25T00:00:00"/>
    <d v="2014-05-20T00:00:00"/>
    <x v="0"/>
    <x v="1"/>
    <s v="SO72816"/>
    <m/>
    <s v="10-4030-024844"/>
    <n v="24844"/>
    <x v="9"/>
    <x v="6"/>
    <n v="12266"/>
    <n v="12266"/>
    <x v="1"/>
    <n v="5336"/>
    <s v="1227942Vi27922"/>
    <m/>
    <n v="25.48"/>
    <n v="2.0384000000000002"/>
    <n v="0.63700000000000001"/>
    <n v="28.1554"/>
    <x v="0"/>
  </r>
  <r>
    <n v="72817"/>
    <x v="0"/>
    <d v="2014-05-13T00:00:00"/>
    <d v="2014-05-25T00:00:00"/>
    <d v="2014-05-20T00:00:00"/>
    <x v="0"/>
    <x v="1"/>
    <s v="SO72817"/>
    <m/>
    <s v="10-4030-013830"/>
    <n v="13830"/>
    <x v="9"/>
    <x v="8"/>
    <n v="17559"/>
    <n v="17559"/>
    <x v="1"/>
    <n v="5648"/>
    <s v="328998Vi29566"/>
    <n v="12233"/>
    <n v="88.97"/>
    <n v="7.1176000000000004"/>
    <n v="2.2242999999999999"/>
    <n v="98.311899999999994"/>
    <x v="0"/>
  </r>
  <r>
    <n v="72818"/>
    <x v="0"/>
    <d v="2014-05-13T00:00:00"/>
    <d v="2014-05-25T00:00:00"/>
    <d v="2014-05-20T00:00:00"/>
    <x v="0"/>
    <x v="1"/>
    <s v="SO72818"/>
    <m/>
    <s v="10-4030-012098"/>
    <n v="12098"/>
    <x v="9"/>
    <x v="3"/>
    <n v="20393"/>
    <n v="20393"/>
    <x v="1"/>
    <n v="8196"/>
    <s v="929413Vi42481"/>
    <m/>
    <n v="74.98"/>
    <n v="5.9984000000000002"/>
    <n v="1.8745000000000001"/>
    <n v="82.852900000000005"/>
    <x v="0"/>
  </r>
  <r>
    <n v="72819"/>
    <x v="0"/>
    <d v="2014-05-13T00:00:00"/>
    <d v="2014-05-25T00:00:00"/>
    <d v="2014-05-20T00:00:00"/>
    <x v="0"/>
    <x v="1"/>
    <s v="SO72819"/>
    <m/>
    <s v="10-4030-016228"/>
    <n v="16228"/>
    <x v="9"/>
    <x v="2"/>
    <n v="21887"/>
    <n v="21887"/>
    <x v="1"/>
    <n v="1725"/>
    <s v="936028Vi8861"/>
    <m/>
    <n v="569.97"/>
    <n v="45.5976"/>
    <n v="14.2493"/>
    <n v="629.81690000000003"/>
    <x v="0"/>
  </r>
  <r>
    <n v="72820"/>
    <x v="0"/>
    <d v="2014-05-13T00:00:00"/>
    <d v="2014-05-25T00:00:00"/>
    <d v="2014-05-20T00:00:00"/>
    <x v="0"/>
    <x v="1"/>
    <s v="SO72820"/>
    <m/>
    <s v="10-4030-021348"/>
    <n v="21348"/>
    <x v="9"/>
    <x v="1"/>
    <n v="21832"/>
    <n v="21832"/>
    <x v="1"/>
    <n v="4877"/>
    <s v="336188Vi25616"/>
    <n v="12230"/>
    <n v="2342.92"/>
    <n v="187.43360000000001"/>
    <n v="58.573"/>
    <n v="2588.9265999999998"/>
    <x v="0"/>
  </r>
  <r>
    <n v="72821"/>
    <x v="0"/>
    <d v="2014-05-13T00:00:00"/>
    <d v="2014-05-25T00:00:00"/>
    <d v="2014-05-20T00:00:00"/>
    <x v="0"/>
    <x v="1"/>
    <s v="SO72821"/>
    <m/>
    <s v="10-4030-018643"/>
    <n v="18643"/>
    <x v="9"/>
    <x v="2"/>
    <n v="27870"/>
    <n v="27870"/>
    <x v="1"/>
    <n v="8147"/>
    <s v="1036238Vi42231"/>
    <m/>
    <n v="2319.9899999999998"/>
    <n v="185.5992"/>
    <n v="57.9998"/>
    <n v="2563.5889999999999"/>
    <x v="0"/>
  </r>
  <r>
    <n v="72822"/>
    <x v="0"/>
    <d v="2014-05-13T00:00:00"/>
    <d v="2014-05-25T00:00:00"/>
    <d v="2014-05-20T00:00:00"/>
    <x v="0"/>
    <x v="1"/>
    <s v="SO72822"/>
    <m/>
    <s v="10-4030-018427"/>
    <n v="18427"/>
    <x v="9"/>
    <x v="3"/>
    <n v="15666"/>
    <n v="15666"/>
    <x v="1"/>
    <n v="7626"/>
    <s v="436920Vi39521"/>
    <m/>
    <n v="2334.46"/>
    <n v="186.7568"/>
    <n v="58.361499999999999"/>
    <n v="2579.5783000000001"/>
    <x v="0"/>
  </r>
  <r>
    <n v="72823"/>
    <x v="0"/>
    <d v="2014-05-13T00:00:00"/>
    <d v="2014-05-25T00:00:00"/>
    <d v="2014-05-20T00:00:00"/>
    <x v="0"/>
    <x v="1"/>
    <s v="SO72823"/>
    <m/>
    <s v="10-4030-015662"/>
    <n v="15662"/>
    <x v="9"/>
    <x v="8"/>
    <n v="28190"/>
    <n v="28190"/>
    <x v="1"/>
    <n v="327"/>
    <s v="137763Vi1645"/>
    <n v="12233"/>
    <n v="819.83"/>
    <n v="65.586399999999998"/>
    <n v="20.495799999999999"/>
    <n v="905.91219999999998"/>
    <x v="0"/>
  </r>
  <r>
    <n v="72824"/>
    <x v="0"/>
    <d v="2014-05-13T00:00:00"/>
    <d v="2014-05-25T00:00:00"/>
    <d v="2014-05-20T00:00:00"/>
    <x v="0"/>
    <x v="1"/>
    <s v="SO72824"/>
    <m/>
    <s v="10-4030-012298"/>
    <n v="12298"/>
    <x v="9"/>
    <x v="9"/>
    <n v="11404"/>
    <n v="11404"/>
    <x v="1"/>
    <n v="2391"/>
    <s v="837820Vi12453"/>
    <m/>
    <n v="2393.06"/>
    <n v="191.44479999999999"/>
    <n v="59.826500000000003"/>
    <n v="2644.3312999999998"/>
    <x v="0"/>
  </r>
  <r>
    <n v="72825"/>
    <x v="0"/>
    <d v="2014-05-13T00:00:00"/>
    <d v="2014-05-25T00:00:00"/>
    <d v="2014-05-20T00:00:00"/>
    <x v="0"/>
    <x v="1"/>
    <s v="SO72825"/>
    <m/>
    <s v="10-4030-024597"/>
    <n v="24597"/>
    <x v="9"/>
    <x v="7"/>
    <n v="23483"/>
    <n v="23483"/>
    <x v="1"/>
    <n v="18140"/>
    <s v="638262Vi94063"/>
    <n v="12228"/>
    <n v="1827.94"/>
    <n v="146.23519999999999"/>
    <n v="45.698500000000003"/>
    <n v="2019.8737000000001"/>
    <x v="0"/>
  </r>
  <r>
    <n v="72826"/>
    <x v="0"/>
    <d v="2014-05-13T00:00:00"/>
    <d v="2014-05-25T00:00:00"/>
    <d v="2014-05-20T00:00:00"/>
    <x v="0"/>
    <x v="1"/>
    <s v="SO72826"/>
    <m/>
    <s v="10-4030-022934"/>
    <n v="22934"/>
    <x v="9"/>
    <x v="7"/>
    <n v="17508"/>
    <n v="17508"/>
    <x v="1"/>
    <n v="15220"/>
    <s v="1038672Vi78723"/>
    <n v="12228"/>
    <n v="1729.97"/>
    <n v="138.39760000000001"/>
    <n v="43.249299999999998"/>
    <n v="1911.6169"/>
    <x v="0"/>
  </r>
  <r>
    <n v="72827"/>
    <x v="0"/>
    <d v="2014-05-13T00:00:00"/>
    <d v="2014-05-25T00:00:00"/>
    <d v="2014-05-20T00:00:00"/>
    <x v="0"/>
    <x v="1"/>
    <s v="SO72827"/>
    <m/>
    <s v="10-4030-022938"/>
    <n v="22938"/>
    <x v="9"/>
    <x v="7"/>
    <n v="23797"/>
    <n v="23797"/>
    <x v="1"/>
    <n v="15357"/>
    <s v="738678Vi79342"/>
    <n v="12228"/>
    <n v="1729.97"/>
    <n v="138.39760000000001"/>
    <n v="43.249299999999998"/>
    <n v="1911.6169"/>
    <x v="0"/>
  </r>
  <r>
    <n v="72828"/>
    <x v="0"/>
    <d v="2014-05-13T00:00:00"/>
    <d v="2014-05-25T00:00:00"/>
    <d v="2014-05-20T00:00:00"/>
    <x v="0"/>
    <x v="1"/>
    <s v="SO72828"/>
    <m/>
    <s v="10-4030-027493"/>
    <n v="27493"/>
    <x v="9"/>
    <x v="7"/>
    <n v="20645"/>
    <n v="20645"/>
    <x v="1"/>
    <n v="12877"/>
    <s v="639081Vi66591"/>
    <n v="12228"/>
    <n v="570.47"/>
    <n v="45.637599999999999"/>
    <n v="14.261799999999999"/>
    <n v="630.36940000000004"/>
    <x v="0"/>
  </r>
  <r>
    <n v="72829"/>
    <x v="0"/>
    <d v="2014-05-13T00:00:00"/>
    <d v="2014-05-25T00:00:00"/>
    <d v="2014-05-20T00:00:00"/>
    <x v="0"/>
    <x v="1"/>
    <s v="SO72829"/>
    <m/>
    <s v="10-4030-026588"/>
    <n v="26588"/>
    <x v="9"/>
    <x v="7"/>
    <n v="11585"/>
    <n v="11585"/>
    <x v="1"/>
    <n v="12849"/>
    <s v="139119Vi66478"/>
    <n v="12228"/>
    <n v="1155.48"/>
    <n v="92.438400000000001"/>
    <n v="28.887"/>
    <n v="1276.8054"/>
    <x v="0"/>
  </r>
  <r>
    <n v="72830"/>
    <x v="0"/>
    <d v="2014-05-13T00:00:00"/>
    <d v="2014-05-25T00:00:00"/>
    <d v="2014-05-20T00:00:00"/>
    <x v="0"/>
    <x v="1"/>
    <s v="SO72830"/>
    <m/>
    <s v="10-4030-028264"/>
    <n v="28264"/>
    <x v="9"/>
    <x v="3"/>
    <n v="29096"/>
    <n v="29096"/>
    <x v="1"/>
    <n v="14148"/>
    <s v="1039814Vi73410"/>
    <m/>
    <n v="2419.06"/>
    <n v="193.5248"/>
    <n v="60.476500000000001"/>
    <n v="2673.0612999999998"/>
    <x v="0"/>
  </r>
  <r>
    <n v="72831"/>
    <x v="0"/>
    <d v="2014-05-13T00:00:00"/>
    <d v="2014-05-25T00:00:00"/>
    <d v="2014-05-20T00:00:00"/>
    <x v="0"/>
    <x v="1"/>
    <s v="SO72831"/>
    <m/>
    <s v="10-4030-024671"/>
    <n v="24671"/>
    <x v="9"/>
    <x v="1"/>
    <n v="15790"/>
    <n v="15790"/>
    <x v="1"/>
    <n v="9599"/>
    <s v="539832Vi49471"/>
    <n v="12230"/>
    <n v="776.33"/>
    <n v="62.106400000000001"/>
    <n v="19.408300000000001"/>
    <n v="857.84469999999999"/>
    <x v="0"/>
  </r>
  <r>
    <n v="72832"/>
    <x v="0"/>
    <d v="2014-05-13T00:00:00"/>
    <d v="2014-05-25T00:00:00"/>
    <d v="2014-05-20T00:00:00"/>
    <x v="0"/>
    <x v="1"/>
    <s v="SO72832"/>
    <m/>
    <s v="10-4030-024342"/>
    <n v="24342"/>
    <x v="9"/>
    <x v="1"/>
    <n v="25272"/>
    <n v="25272"/>
    <x v="1"/>
    <n v="17689"/>
    <s v="939995Vi91779"/>
    <n v="12230"/>
    <n v="1249.8399999999999"/>
    <n v="99.987200000000001"/>
    <n v="31.245999999999999"/>
    <n v="1381.0732"/>
    <x v="0"/>
  </r>
  <r>
    <n v="72833"/>
    <x v="0"/>
    <d v="2014-05-13T00:00:00"/>
    <d v="2014-05-25T00:00:00"/>
    <d v="2014-05-20T00:00:00"/>
    <x v="0"/>
    <x v="1"/>
    <s v="SO72833"/>
    <m/>
    <s v="10-4030-015850"/>
    <n v="15850"/>
    <x v="9"/>
    <x v="1"/>
    <n v="28840"/>
    <n v="28840"/>
    <x v="1"/>
    <n v="11117"/>
    <s v="940155Vi57339"/>
    <n v="12230"/>
    <n v="2438.06"/>
    <n v="195.04480000000001"/>
    <n v="60.951500000000003"/>
    <n v="2694.0563000000002"/>
    <x v="0"/>
  </r>
  <r>
    <n v="72834"/>
    <x v="0"/>
    <d v="2014-05-13T00:00:00"/>
    <d v="2014-05-25T00:00:00"/>
    <d v="2014-05-20T00:00:00"/>
    <x v="0"/>
    <x v="1"/>
    <s v="SO72834"/>
    <m/>
    <s v="10-4030-023882"/>
    <n v="23882"/>
    <x v="9"/>
    <x v="2"/>
    <n v="16151"/>
    <n v="16151"/>
    <x v="1"/>
    <n v="4251"/>
    <s v="740970Vi22356"/>
    <m/>
    <n v="603.49"/>
    <n v="48.279200000000003"/>
    <n v="15.087300000000001"/>
    <n v="666.85649999999998"/>
    <x v="0"/>
  </r>
  <r>
    <n v="72835"/>
    <x v="0"/>
    <d v="2014-05-13T00:00:00"/>
    <d v="2014-05-25T00:00:00"/>
    <d v="2014-05-20T00:00:00"/>
    <x v="0"/>
    <x v="1"/>
    <s v="SO72835"/>
    <m/>
    <s v="10-4030-024234"/>
    <n v="24234"/>
    <x v="9"/>
    <x v="2"/>
    <n v="14063"/>
    <n v="14063"/>
    <x v="1"/>
    <n v="7363"/>
    <s v="840981Vi38147"/>
    <m/>
    <n v="563.77"/>
    <n v="45.101599999999998"/>
    <n v="14.0943"/>
    <n v="622.96590000000003"/>
    <x v="0"/>
  </r>
  <r>
    <n v="72836"/>
    <x v="0"/>
    <d v="2014-05-13T00:00:00"/>
    <d v="2014-05-25T00:00:00"/>
    <d v="2014-05-20T00:00:00"/>
    <x v="0"/>
    <x v="1"/>
    <s v="SO72836"/>
    <m/>
    <s v="10-4030-022241"/>
    <n v="22241"/>
    <x v="9"/>
    <x v="3"/>
    <n v="16668"/>
    <n v="16668"/>
    <x v="1"/>
    <n v="14957"/>
    <s v="841194Vi77469"/>
    <m/>
    <n v="1149.47"/>
    <n v="91.957599999999999"/>
    <n v="28.736799999999999"/>
    <n v="1270.1643999999999"/>
    <x v="0"/>
  </r>
  <r>
    <n v="72837"/>
    <x v="0"/>
    <d v="2014-05-13T00:00:00"/>
    <d v="2014-05-25T00:00:00"/>
    <d v="2014-05-20T00:00:00"/>
    <x v="0"/>
    <x v="1"/>
    <s v="SO72837"/>
    <m/>
    <s v="10-4030-019133"/>
    <n v="19133"/>
    <x v="9"/>
    <x v="3"/>
    <n v="26879"/>
    <n v="26879"/>
    <x v="1"/>
    <n v="9781"/>
    <s v="941536Vi50382"/>
    <m/>
    <n v="1700.99"/>
    <n v="136.07919999999999"/>
    <n v="42.524799999999999"/>
    <n v="1879.5940000000001"/>
    <x v="0"/>
  </r>
  <r>
    <n v="72838"/>
    <x v="0"/>
    <d v="2014-05-13T00:00:00"/>
    <d v="2014-05-25T00:00:00"/>
    <d v="2014-05-20T00:00:00"/>
    <x v="0"/>
    <x v="1"/>
    <s v="SO72838"/>
    <m/>
    <s v="10-4030-026957"/>
    <n v="26957"/>
    <x v="9"/>
    <x v="9"/>
    <n v="28793"/>
    <n v="28793"/>
    <x v="1"/>
    <n v="16863"/>
    <s v="1041925Vi87406"/>
    <m/>
    <n v="1759.97"/>
    <n v="140.79759999999999"/>
    <n v="43.999299999999998"/>
    <n v="1944.7669000000001"/>
    <x v="0"/>
  </r>
  <r>
    <n v="72839"/>
    <x v="0"/>
    <d v="2014-05-13T00:00:00"/>
    <d v="2014-05-25T00:00:00"/>
    <d v="2014-05-20T00:00:00"/>
    <x v="0"/>
    <x v="1"/>
    <s v="SO72839"/>
    <m/>
    <s v="10-4030-025599"/>
    <n v="25599"/>
    <x v="9"/>
    <x v="8"/>
    <n v="14544"/>
    <n v="14544"/>
    <x v="1"/>
    <n v="18532"/>
    <s v="442293Vi96315"/>
    <n v="12233"/>
    <n v="1174.48"/>
    <n v="93.958399999999997"/>
    <n v="29.361999999999998"/>
    <n v="1297.8004000000001"/>
    <x v="0"/>
  </r>
  <r>
    <n v="72840"/>
    <x v="0"/>
    <d v="2014-05-13T00:00:00"/>
    <d v="2014-05-25T00:00:00"/>
    <d v="2014-05-20T00:00:00"/>
    <x v="0"/>
    <x v="1"/>
    <s v="SO72840"/>
    <m/>
    <s v="10-4030-021100"/>
    <n v="21100"/>
    <x v="9"/>
    <x v="9"/>
    <n v="26721"/>
    <n v="26721"/>
    <x v="1"/>
    <n v="8500"/>
    <s v="842317Vi43939"/>
    <m/>
    <n v="1178.45"/>
    <n v="94.275999999999996"/>
    <n v="29.461300000000001"/>
    <n v="1302.1873000000001"/>
    <x v="0"/>
  </r>
  <r>
    <n v="72841"/>
    <x v="0"/>
    <d v="2014-05-13T00:00:00"/>
    <d v="2014-05-25T00:00:00"/>
    <d v="2014-05-20T00:00:00"/>
    <x v="0"/>
    <x v="1"/>
    <s v="SO72841"/>
    <m/>
    <s v="10-4030-028503"/>
    <n v="28503"/>
    <x v="9"/>
    <x v="8"/>
    <n v="19418"/>
    <n v="19418"/>
    <x v="1"/>
    <n v="18291"/>
    <s v="842790Vi94928"/>
    <n v="12233"/>
    <n v="578.46"/>
    <n v="46.276800000000001"/>
    <n v="14.461499999999999"/>
    <n v="639.19830000000002"/>
    <x v="0"/>
  </r>
  <r>
    <n v="72842"/>
    <x v="0"/>
    <d v="2014-05-13T00:00:00"/>
    <d v="2014-05-25T00:00:00"/>
    <d v="2014-05-20T00:00:00"/>
    <x v="0"/>
    <x v="1"/>
    <s v="SO72842"/>
    <m/>
    <s v="10-4030-028508"/>
    <n v="28508"/>
    <x v="9"/>
    <x v="8"/>
    <n v="16095"/>
    <n v="16095"/>
    <x v="1"/>
    <n v="2156"/>
    <s v="542796Vi11238"/>
    <n v="12233"/>
    <n v="574.98"/>
    <n v="45.998399999999997"/>
    <n v="14.374499999999999"/>
    <n v="635.35289999999998"/>
    <x v="0"/>
  </r>
  <r>
    <n v="72843"/>
    <x v="0"/>
    <d v="2014-05-13T00:00:00"/>
    <d v="2014-05-25T00:00:00"/>
    <d v="2014-05-20T00:00:00"/>
    <x v="0"/>
    <x v="1"/>
    <s v="SO72843"/>
    <m/>
    <s v="10-4030-019031"/>
    <n v="19031"/>
    <x v="9"/>
    <x v="8"/>
    <n v="16728"/>
    <n v="16728"/>
    <x v="1"/>
    <n v="7458"/>
    <s v="742975Vi38664"/>
    <n v="12233"/>
    <n v="2428.0500000000002"/>
    <n v="194.244"/>
    <n v="60.701300000000003"/>
    <n v="2682.9953"/>
    <x v="0"/>
  </r>
  <r>
    <n v="72844"/>
    <x v="0"/>
    <d v="2014-05-13T00:00:00"/>
    <d v="2014-05-25T00:00:00"/>
    <d v="2014-05-20T00:00:00"/>
    <x v="0"/>
    <x v="1"/>
    <s v="SO72844"/>
    <m/>
    <s v="10-4030-018166"/>
    <n v="18166"/>
    <x v="9"/>
    <x v="8"/>
    <n v="22389"/>
    <n v="22389"/>
    <x v="1"/>
    <n v="19103"/>
    <s v="743005Vi99265"/>
    <n v="12233"/>
    <n v="2393.06"/>
    <n v="191.44479999999999"/>
    <n v="59.826500000000003"/>
    <n v="2644.3312999999998"/>
    <x v="0"/>
  </r>
  <r>
    <n v="72845"/>
    <x v="0"/>
    <d v="2014-05-13T00:00:00"/>
    <d v="2014-05-25T00:00:00"/>
    <d v="2014-05-20T00:00:00"/>
    <x v="0"/>
    <x v="1"/>
    <s v="SO72845"/>
    <m/>
    <s v="10-4030-011992"/>
    <n v="11992"/>
    <x v="9"/>
    <x v="7"/>
    <n v="17527"/>
    <n v="17527"/>
    <x v="1"/>
    <n v="5951"/>
    <s v="643272Vi30985"/>
    <n v="12228"/>
    <n v="2393.06"/>
    <n v="191.44479999999999"/>
    <n v="59.826500000000003"/>
    <n v="2644.3312999999998"/>
    <x v="0"/>
  </r>
  <r>
    <n v="72846"/>
    <x v="0"/>
    <d v="2014-05-13T00:00:00"/>
    <d v="2014-05-25T00:00:00"/>
    <d v="2014-05-20T00:00:00"/>
    <x v="0"/>
    <x v="1"/>
    <s v="SO72846"/>
    <m/>
    <s v="10-4030-027484"/>
    <n v="27484"/>
    <x v="9"/>
    <x v="7"/>
    <n v="11517"/>
    <n v="11517"/>
    <x v="1"/>
    <n v="1060"/>
    <s v="643327Vi5291"/>
    <n v="12228"/>
    <n v="539.99"/>
    <n v="43.199199999999998"/>
    <n v="13.4998"/>
    <n v="596.68899999999996"/>
    <x v="0"/>
  </r>
  <r>
    <n v="72847"/>
    <x v="0"/>
    <d v="2014-05-13T00:00:00"/>
    <d v="2014-05-25T00:00:00"/>
    <d v="2014-05-20T00:00:00"/>
    <x v="0"/>
    <x v="1"/>
    <s v="SO72847"/>
    <m/>
    <s v="10-4030-014263"/>
    <n v="14263"/>
    <x v="9"/>
    <x v="7"/>
    <n v="13474"/>
    <n v="13474"/>
    <x v="1"/>
    <n v="10480"/>
    <s v="1143376Vi54027"/>
    <n v="12228"/>
    <n v="1268.8399999999999"/>
    <n v="101.5072"/>
    <n v="31.721"/>
    <n v="1402.0681999999999"/>
    <x v="0"/>
  </r>
  <r>
    <n v="72848"/>
    <x v="0"/>
    <d v="2014-05-13T00:00:00"/>
    <d v="2014-05-25T00:00:00"/>
    <d v="2014-05-20T00:00:00"/>
    <x v="0"/>
    <x v="1"/>
    <s v="SO72848"/>
    <m/>
    <s v="10-4030-013633"/>
    <n v="13633"/>
    <x v="9"/>
    <x v="7"/>
    <n v="21750"/>
    <n v="21750"/>
    <x v="1"/>
    <n v="12832"/>
    <s v="643637Vi66358"/>
    <n v="12228"/>
    <n v="2384.0700000000002"/>
    <n v="190.72559999999999"/>
    <n v="59.601799999999997"/>
    <n v="2634.3973999999998"/>
    <x v="0"/>
  </r>
  <r>
    <n v="72849"/>
    <x v="0"/>
    <d v="2014-05-13T00:00:00"/>
    <d v="2014-05-25T00:00:00"/>
    <d v="2014-05-20T00:00:00"/>
    <x v="0"/>
    <x v="1"/>
    <s v="SO72849"/>
    <m/>
    <s v="10-4030-011920"/>
    <n v="11920"/>
    <x v="9"/>
    <x v="7"/>
    <n v="16130"/>
    <n v="16130"/>
    <x v="1"/>
    <n v="9112"/>
    <s v="343642Vi47013"/>
    <n v="12228"/>
    <n v="2419.06"/>
    <n v="193.5248"/>
    <n v="60.476500000000001"/>
    <n v="2673.0612999999998"/>
    <x v="0"/>
  </r>
  <r>
    <n v="72850"/>
    <x v="0"/>
    <d v="2014-05-14T00:00:00"/>
    <d v="2014-05-26T00:00:00"/>
    <d v="2014-05-21T00:00:00"/>
    <x v="0"/>
    <x v="1"/>
    <s v="SO72850"/>
    <m/>
    <s v="10-4030-020051"/>
    <n v="20051"/>
    <x v="9"/>
    <x v="9"/>
    <n v="22891"/>
    <n v="22891"/>
    <x v="1"/>
    <n v="13271"/>
    <s v="1116612Vi68819"/>
    <m/>
    <n v="2431.44"/>
    <n v="194.51519999999999"/>
    <n v="60.786000000000001"/>
    <n v="2686.7411999999999"/>
    <x v="0"/>
  </r>
  <r>
    <n v="72851"/>
    <x v="0"/>
    <d v="2014-05-14T00:00:00"/>
    <d v="2014-05-26T00:00:00"/>
    <d v="2014-05-21T00:00:00"/>
    <x v="0"/>
    <x v="1"/>
    <s v="SO72851"/>
    <m/>
    <s v="10-4030-022939"/>
    <n v="22939"/>
    <x v="9"/>
    <x v="7"/>
    <n v="18896"/>
    <n v="18896"/>
    <x v="1"/>
    <n v="15306"/>
    <s v="216634Vi79140"/>
    <n v="12239"/>
    <n v="1779.47"/>
    <n v="142.35759999999999"/>
    <n v="44.486800000000002"/>
    <n v="1966.3144"/>
    <x v="0"/>
  </r>
  <r>
    <n v="72852"/>
    <x v="0"/>
    <d v="2014-05-14T00:00:00"/>
    <d v="2014-05-26T00:00:00"/>
    <d v="2014-05-21T00:00:00"/>
    <x v="0"/>
    <x v="1"/>
    <s v="SO72852"/>
    <m/>
    <s v="10-4030-011801"/>
    <n v="11801"/>
    <x v="9"/>
    <x v="3"/>
    <n v="14564"/>
    <n v="14564"/>
    <x v="1"/>
    <n v="2786"/>
    <s v="516810Vi14505"/>
    <m/>
    <n v="49.99"/>
    <n v="3.9992000000000001"/>
    <n v="1.2498"/>
    <n v="55.238999999999997"/>
    <x v="0"/>
  </r>
  <r>
    <n v="72853"/>
    <x v="0"/>
    <d v="2014-05-14T00:00:00"/>
    <d v="2014-05-26T00:00:00"/>
    <d v="2014-05-21T00:00:00"/>
    <x v="0"/>
    <x v="1"/>
    <s v="SO72853"/>
    <m/>
    <s v="10-4030-015804"/>
    <n v="15804"/>
    <x v="9"/>
    <x v="7"/>
    <n v="26621"/>
    <n v="26621"/>
    <x v="1"/>
    <n v="18954"/>
    <s v="1017072Vi98484"/>
    <n v="12239"/>
    <n v="63.97"/>
    <n v="5.1176000000000004"/>
    <n v="1.5992999999999999"/>
    <n v="70.686899999999994"/>
    <x v="0"/>
  </r>
  <r>
    <n v="72854"/>
    <x v="0"/>
    <d v="2014-05-14T00:00:00"/>
    <d v="2014-05-26T00:00:00"/>
    <d v="2014-05-21T00:00:00"/>
    <x v="0"/>
    <x v="1"/>
    <s v="SO72854"/>
    <m/>
    <s v="10-4030-015787"/>
    <n v="15787"/>
    <x v="9"/>
    <x v="7"/>
    <n v="28855"/>
    <n v="28855"/>
    <x v="1"/>
    <n v="7389"/>
    <s v="117168Vi38321"/>
    <n v="12239"/>
    <n v="63.97"/>
    <n v="5.1176000000000004"/>
    <n v="1.5992999999999999"/>
    <n v="70.686899999999994"/>
    <x v="0"/>
  </r>
  <r>
    <n v="72855"/>
    <x v="0"/>
    <d v="2014-05-14T00:00:00"/>
    <d v="2014-05-26T00:00:00"/>
    <d v="2014-05-21T00:00:00"/>
    <x v="0"/>
    <x v="1"/>
    <s v="SO72855"/>
    <m/>
    <s v="10-4030-014227"/>
    <n v="14227"/>
    <x v="9"/>
    <x v="7"/>
    <n v="25726"/>
    <n v="25726"/>
    <x v="1"/>
    <n v="16107"/>
    <s v="1017254Vi83293"/>
    <n v="12239"/>
    <n v="64.97"/>
    <n v="5.1976000000000004"/>
    <n v="1.6243000000000001"/>
    <n v="71.791899999999998"/>
    <x v="0"/>
  </r>
  <r>
    <n v="72856"/>
    <x v="0"/>
    <d v="2014-05-14T00:00:00"/>
    <d v="2014-05-26T00:00:00"/>
    <d v="2014-05-21T00:00:00"/>
    <x v="0"/>
    <x v="1"/>
    <s v="SO72856"/>
    <m/>
    <s v="10-4030-017493"/>
    <n v="17493"/>
    <x v="9"/>
    <x v="7"/>
    <n v="26902"/>
    <n v="26902"/>
    <x v="1"/>
    <n v="5685"/>
    <s v="1217497Vi29770"/>
    <n v="12239"/>
    <n v="75.97"/>
    <n v="6.0776000000000003"/>
    <n v="1.8993"/>
    <n v="83.946899999999999"/>
    <x v="0"/>
  </r>
  <r>
    <n v="72857"/>
    <x v="0"/>
    <d v="2014-05-14T00:00:00"/>
    <d v="2014-05-26T00:00:00"/>
    <d v="2014-05-21T00:00:00"/>
    <x v="0"/>
    <x v="1"/>
    <s v="SO72857"/>
    <m/>
    <s v="10-4030-019761"/>
    <n v="19761"/>
    <x v="9"/>
    <x v="7"/>
    <n v="26401"/>
    <n v="26401"/>
    <x v="1"/>
    <n v="2271"/>
    <s v="617981Vi11872"/>
    <n v="12239"/>
    <n v="67.930000000000007"/>
    <n v="5.4344000000000001"/>
    <n v="1.6982999999999999"/>
    <n v="75.062700000000007"/>
    <x v="0"/>
  </r>
  <r>
    <n v="72858"/>
    <x v="0"/>
    <d v="2014-05-14T00:00:00"/>
    <d v="2014-05-26T00:00:00"/>
    <d v="2014-05-21T00:00:00"/>
    <x v="0"/>
    <x v="1"/>
    <s v="SO72858"/>
    <m/>
    <s v="10-4030-027733"/>
    <n v="27733"/>
    <x v="9"/>
    <x v="7"/>
    <n v="29238"/>
    <n v="29238"/>
    <x v="1"/>
    <m/>
    <m/>
    <n v="12239"/>
    <n v="157.29"/>
    <n v="12.5832"/>
    <n v="3.9323000000000001"/>
    <n v="173.80549999999999"/>
    <x v="0"/>
  </r>
  <r>
    <n v="72859"/>
    <x v="0"/>
    <d v="2014-05-14T00:00:00"/>
    <d v="2014-05-26T00:00:00"/>
    <d v="2014-05-21T00:00:00"/>
    <x v="0"/>
    <x v="1"/>
    <s v="SO72859"/>
    <m/>
    <s v="10-4030-026146"/>
    <n v="26146"/>
    <x v="9"/>
    <x v="7"/>
    <n v="11406"/>
    <n v="11406"/>
    <x v="1"/>
    <n v="6465"/>
    <s v="1118176Vi33545"/>
    <n v="12239"/>
    <n v="69.989999999999995"/>
    <n v="5.5991999999999997"/>
    <n v="1.7498"/>
    <n v="77.338999999999999"/>
    <x v="0"/>
  </r>
  <r>
    <n v="72860"/>
    <x v="0"/>
    <d v="2014-05-14T00:00:00"/>
    <d v="2014-05-26T00:00:00"/>
    <d v="2014-05-21T00:00:00"/>
    <x v="0"/>
    <x v="1"/>
    <s v="SO72860"/>
    <m/>
    <s v="10-4030-028932"/>
    <n v="28932"/>
    <x v="9"/>
    <x v="7"/>
    <n v="20829"/>
    <n v="20829"/>
    <x v="1"/>
    <n v="5073"/>
    <s v="818475Vi26553"/>
    <n v="12239"/>
    <n v="93.97"/>
    <n v="7.5175999999999998"/>
    <n v="2.3492999999999999"/>
    <n v="103.8369"/>
    <x v="0"/>
  </r>
  <r>
    <n v="72861"/>
    <x v="0"/>
    <d v="2014-05-14T00:00:00"/>
    <d v="2014-05-26T00:00:00"/>
    <d v="2014-05-21T00:00:00"/>
    <x v="0"/>
    <x v="1"/>
    <s v="SO72861"/>
    <m/>
    <s v="10-4030-014013"/>
    <n v="14013"/>
    <x v="9"/>
    <x v="7"/>
    <n v="24734"/>
    <n v="24734"/>
    <x v="1"/>
    <n v="8983"/>
    <s v="718513Vi46301"/>
    <n v="12239"/>
    <n v="34.99"/>
    <n v="2.7991999999999999"/>
    <n v="0.87480000000000002"/>
    <n v="38.664000000000001"/>
    <x v="0"/>
  </r>
  <r>
    <n v="72862"/>
    <x v="0"/>
    <d v="2014-05-14T00:00:00"/>
    <d v="2014-05-26T00:00:00"/>
    <d v="2014-05-21T00:00:00"/>
    <x v="0"/>
    <x v="1"/>
    <s v="SO72862"/>
    <m/>
    <s v="10-4030-019098"/>
    <n v="19098"/>
    <x v="9"/>
    <x v="7"/>
    <n v="13482"/>
    <n v="13482"/>
    <x v="1"/>
    <n v="10905"/>
    <s v="1018865Vi56239"/>
    <n v="12239"/>
    <n v="2.29"/>
    <n v="0.1832"/>
    <n v="5.7299999999999997E-2"/>
    <n v="2.5305"/>
    <x v="0"/>
  </r>
  <r>
    <n v="72863"/>
    <x v="0"/>
    <d v="2014-05-14T00:00:00"/>
    <d v="2014-05-26T00:00:00"/>
    <d v="2014-05-21T00:00:00"/>
    <x v="0"/>
    <x v="1"/>
    <s v="SO72863"/>
    <m/>
    <s v="10-4030-023612"/>
    <n v="23612"/>
    <x v="9"/>
    <x v="9"/>
    <n v="13984"/>
    <n v="13984"/>
    <x v="1"/>
    <n v="15976"/>
    <s v="1219325Vi82585"/>
    <m/>
    <n v="2395.96"/>
    <n v="191.67679999999999"/>
    <n v="59.899000000000001"/>
    <n v="2647.5358000000001"/>
    <x v="0"/>
  </r>
  <r>
    <n v="72864"/>
    <x v="0"/>
    <d v="2014-05-14T00:00:00"/>
    <d v="2014-05-26T00:00:00"/>
    <d v="2014-05-21T00:00:00"/>
    <x v="0"/>
    <x v="1"/>
    <s v="SO72864"/>
    <m/>
    <s v="10-4030-022619"/>
    <n v="22619"/>
    <x v="9"/>
    <x v="9"/>
    <n v="22781"/>
    <n v="22781"/>
    <x v="1"/>
    <n v="5508"/>
    <s v="1019450Vi28859"/>
    <m/>
    <n v="819.48"/>
    <n v="65.558400000000006"/>
    <n v="20.486999999999998"/>
    <n v="905.52539999999999"/>
    <x v="0"/>
  </r>
  <r>
    <n v="72865"/>
    <x v="0"/>
    <d v="2014-05-14T00:00:00"/>
    <d v="2014-05-26T00:00:00"/>
    <d v="2014-05-21T00:00:00"/>
    <x v="0"/>
    <x v="1"/>
    <s v="SO72865"/>
    <m/>
    <s v="10-4030-019446"/>
    <n v="19446"/>
    <x v="9"/>
    <x v="6"/>
    <n v="17651"/>
    <n v="17651"/>
    <x v="1"/>
    <n v="13504"/>
    <s v="219467Vi69936"/>
    <m/>
    <n v="777.44"/>
    <n v="62.1952"/>
    <n v="19.436"/>
    <n v="859.07119999999998"/>
    <x v="0"/>
  </r>
  <r>
    <n v="72866"/>
    <x v="0"/>
    <d v="2014-05-14T00:00:00"/>
    <d v="2014-05-26T00:00:00"/>
    <d v="2014-05-21T00:00:00"/>
    <x v="0"/>
    <x v="1"/>
    <s v="SO72866"/>
    <m/>
    <s v="10-4030-021508"/>
    <n v="21508"/>
    <x v="9"/>
    <x v="8"/>
    <n v="14036"/>
    <n v="14036"/>
    <x v="1"/>
    <n v="5835"/>
    <s v="719940Vi30434"/>
    <n v="12244"/>
    <n v="2369.96"/>
    <n v="189.5968"/>
    <n v="59.249000000000002"/>
    <n v="2618.8058000000001"/>
    <x v="0"/>
  </r>
  <r>
    <n v="72867"/>
    <x v="0"/>
    <d v="2014-05-14T00:00:00"/>
    <d v="2014-05-26T00:00:00"/>
    <d v="2014-05-21T00:00:00"/>
    <x v="0"/>
    <x v="1"/>
    <s v="SO72867"/>
    <m/>
    <s v="10-4030-013546"/>
    <n v="13546"/>
    <x v="9"/>
    <x v="9"/>
    <n v="26226"/>
    <n v="26226"/>
    <x v="1"/>
    <n v="10141"/>
    <s v="1019967Vi52301"/>
    <m/>
    <n v="2339.9699999999998"/>
    <n v="187.19759999999999"/>
    <n v="58.499299999999998"/>
    <n v="2585.6669000000002"/>
    <x v="0"/>
  </r>
  <r>
    <n v="72868"/>
    <x v="0"/>
    <d v="2014-05-14T00:00:00"/>
    <d v="2014-05-26T00:00:00"/>
    <d v="2014-05-21T00:00:00"/>
    <x v="0"/>
    <x v="1"/>
    <s v="SO72868"/>
    <m/>
    <s v="10-4030-019453"/>
    <n v="19453"/>
    <x v="9"/>
    <x v="9"/>
    <n v="28077"/>
    <n v="28077"/>
    <x v="1"/>
    <n v="1683"/>
    <s v="819988Vi8603"/>
    <m/>
    <n v="2353.9499999999998"/>
    <n v="188.316"/>
    <n v="58.848799999999997"/>
    <n v="2601.1147999999998"/>
    <x v="0"/>
  </r>
  <r>
    <n v="72869"/>
    <x v="0"/>
    <d v="2014-05-14T00:00:00"/>
    <d v="2014-05-26T00:00:00"/>
    <d v="2014-05-21T00:00:00"/>
    <x v="0"/>
    <x v="1"/>
    <s v="SO72869"/>
    <m/>
    <s v="10-4030-015089"/>
    <n v="15089"/>
    <x v="9"/>
    <x v="8"/>
    <n v="25831"/>
    <n v="25831"/>
    <x v="1"/>
    <n v="11309"/>
    <s v="120001Vi58306"/>
    <n v="12244"/>
    <n v="2316.9699999999998"/>
    <n v="185.35759999999999"/>
    <n v="57.924300000000002"/>
    <n v="2560.2519000000002"/>
    <x v="0"/>
  </r>
  <r>
    <n v="72870"/>
    <x v="0"/>
    <d v="2014-05-14T00:00:00"/>
    <d v="2014-05-26T00:00:00"/>
    <d v="2014-05-21T00:00:00"/>
    <x v="0"/>
    <x v="1"/>
    <s v="SO72870"/>
    <m/>
    <s v="10-4030-013545"/>
    <n v="13545"/>
    <x v="9"/>
    <x v="9"/>
    <n v="18444"/>
    <n v="18444"/>
    <x v="1"/>
    <n v="14141"/>
    <s v="1220007Vi73375"/>
    <m/>
    <n v="2329.98"/>
    <n v="186.39840000000001"/>
    <n v="58.249499999999998"/>
    <n v="2574.6279"/>
    <x v="0"/>
  </r>
  <r>
    <n v="72871"/>
    <x v="0"/>
    <d v="2014-05-14T00:00:00"/>
    <d v="2014-05-26T00:00:00"/>
    <d v="2014-05-21T00:00:00"/>
    <x v="0"/>
    <x v="1"/>
    <s v="SO72871"/>
    <m/>
    <s v="10-4030-020558"/>
    <n v="20558"/>
    <x v="9"/>
    <x v="8"/>
    <n v="28273"/>
    <n v="28273"/>
    <x v="1"/>
    <n v="8707"/>
    <s v="1020023Vi44948"/>
    <n v="12244"/>
    <n v="2319.9899999999998"/>
    <n v="185.5992"/>
    <n v="57.9998"/>
    <n v="2563.5889999999999"/>
    <x v="0"/>
  </r>
  <r>
    <n v="72872"/>
    <x v="0"/>
    <d v="2014-05-14T00:00:00"/>
    <d v="2014-05-26T00:00:00"/>
    <d v="2014-05-21T00:00:00"/>
    <x v="0"/>
    <x v="1"/>
    <s v="SO72872"/>
    <m/>
    <s v="10-4030-019305"/>
    <n v="19305"/>
    <x v="9"/>
    <x v="8"/>
    <n v="19463"/>
    <n v="19463"/>
    <x v="1"/>
    <n v="4498"/>
    <s v="220187Vi23563"/>
    <n v="12244"/>
    <n v="621.96"/>
    <n v="49.756799999999998"/>
    <n v="15.548999999999999"/>
    <n v="687.26580000000001"/>
    <x v="0"/>
  </r>
  <r>
    <n v="72873"/>
    <x v="0"/>
    <d v="2014-05-14T00:00:00"/>
    <d v="2014-05-26T00:00:00"/>
    <d v="2014-05-21T00:00:00"/>
    <x v="0"/>
    <x v="1"/>
    <s v="SO72873"/>
    <m/>
    <s v="10-4030-026251"/>
    <n v="26251"/>
    <x v="9"/>
    <x v="2"/>
    <n v="12291"/>
    <n v="12291"/>
    <x v="1"/>
    <n v="12356"/>
    <s v="921445Vi63917"/>
    <m/>
    <n v="68.97"/>
    <n v="5.5175999999999998"/>
    <n v="1.7242999999999999"/>
    <n v="76.2119"/>
    <x v="0"/>
  </r>
  <r>
    <n v="72874"/>
    <x v="0"/>
    <d v="2014-05-14T00:00:00"/>
    <d v="2014-05-26T00:00:00"/>
    <d v="2014-05-21T00:00:00"/>
    <x v="0"/>
    <x v="1"/>
    <s v="SO72874"/>
    <m/>
    <s v="10-4030-011500"/>
    <n v="11500"/>
    <x v="9"/>
    <x v="1"/>
    <n v="21707"/>
    <n v="21707"/>
    <x v="1"/>
    <n v="11770"/>
    <s v="1021552Vi60859"/>
    <n v="12241"/>
    <n v="78.97"/>
    <n v="6.3175999999999997"/>
    <n v="1.9742999999999999"/>
    <n v="87.261899999999997"/>
    <x v="0"/>
  </r>
  <r>
    <n v="72875"/>
    <x v="0"/>
    <d v="2014-05-14T00:00:00"/>
    <d v="2014-05-26T00:00:00"/>
    <d v="2014-05-21T00:00:00"/>
    <x v="0"/>
    <x v="1"/>
    <s v="SO72875"/>
    <m/>
    <s v="10-4030-022981"/>
    <n v="22981"/>
    <x v="9"/>
    <x v="3"/>
    <n v="12068"/>
    <n v="12068"/>
    <x v="1"/>
    <n v="3123"/>
    <s v="323269Vi16410"/>
    <m/>
    <n v="91.95"/>
    <n v="7.3559999999999999"/>
    <n v="2.2988"/>
    <n v="101.6048"/>
    <x v="0"/>
  </r>
  <r>
    <n v="72876"/>
    <x v="0"/>
    <d v="2014-05-14T00:00:00"/>
    <d v="2014-05-26T00:00:00"/>
    <d v="2014-05-21T00:00:00"/>
    <x v="0"/>
    <x v="1"/>
    <s v="SO72876"/>
    <m/>
    <s v="10-4030-021774"/>
    <n v="21774"/>
    <x v="9"/>
    <x v="2"/>
    <n v="23074"/>
    <n v="23074"/>
    <x v="1"/>
    <n v="1892"/>
    <s v="1023623Vi9802"/>
    <m/>
    <n v="49.97"/>
    <n v="3.9975999999999998"/>
    <n v="1.2493000000000001"/>
    <n v="55.216900000000003"/>
    <x v="0"/>
  </r>
  <r>
    <n v="72877"/>
    <x v="0"/>
    <d v="2014-05-14T00:00:00"/>
    <d v="2014-05-26T00:00:00"/>
    <d v="2014-05-21T00:00:00"/>
    <x v="0"/>
    <x v="1"/>
    <s v="SO72877"/>
    <m/>
    <s v="10-4030-027731"/>
    <n v="27731"/>
    <x v="9"/>
    <x v="1"/>
    <n v="14919"/>
    <n v="14919"/>
    <x v="1"/>
    <n v="7710"/>
    <s v="924311Vi39938"/>
    <n v="12241"/>
    <n v="69.989999999999995"/>
    <n v="5.5991999999999997"/>
    <n v="1.7498"/>
    <n v="77.338999999999999"/>
    <x v="0"/>
  </r>
  <r>
    <n v="72878"/>
    <x v="0"/>
    <d v="2014-05-14T00:00:00"/>
    <d v="2014-05-26T00:00:00"/>
    <d v="2014-05-21T00:00:00"/>
    <x v="0"/>
    <x v="1"/>
    <s v="SO72878"/>
    <m/>
    <s v="10-4030-019222"/>
    <n v="19222"/>
    <x v="9"/>
    <x v="3"/>
    <n v="26588"/>
    <n v="26588"/>
    <x v="1"/>
    <n v="18359"/>
    <s v="324749Vi95407"/>
    <m/>
    <n v="54.98"/>
    <n v="4.3983999999999996"/>
    <n v="1.3745000000000001"/>
    <n v="60.752899999999997"/>
    <x v="0"/>
  </r>
  <r>
    <n v="72879"/>
    <x v="0"/>
    <d v="2014-05-14T00:00:00"/>
    <d v="2014-05-26T00:00:00"/>
    <d v="2014-05-21T00:00:00"/>
    <x v="0"/>
    <x v="1"/>
    <s v="SO72879"/>
    <m/>
    <s v="10-4030-018851"/>
    <n v="18851"/>
    <x v="9"/>
    <x v="2"/>
    <n v="23996"/>
    <n v="23996"/>
    <x v="1"/>
    <n v="2926"/>
    <s v="624841Vi15256"/>
    <m/>
    <n v="69.989999999999995"/>
    <n v="5.5991999999999997"/>
    <n v="1.7498"/>
    <n v="77.338999999999999"/>
    <x v="0"/>
  </r>
  <r>
    <n v="72880"/>
    <x v="0"/>
    <d v="2014-05-14T00:00:00"/>
    <d v="2014-05-26T00:00:00"/>
    <d v="2014-05-21T00:00:00"/>
    <x v="0"/>
    <x v="1"/>
    <s v="SO72880"/>
    <m/>
    <s v="10-4030-014760"/>
    <n v="14760"/>
    <x v="9"/>
    <x v="1"/>
    <n v="26821"/>
    <n v="26821"/>
    <x v="1"/>
    <n v="12066"/>
    <s v="224892Vi62373"/>
    <n v="12241"/>
    <n v="119.98"/>
    <n v="9.5983999999999998"/>
    <n v="2.9994999999999998"/>
    <n v="132.5779"/>
    <x v="0"/>
  </r>
  <r>
    <n v="72881"/>
    <x v="0"/>
    <d v="2014-05-14T00:00:00"/>
    <d v="2014-05-26T00:00:00"/>
    <d v="2014-05-21T00:00:00"/>
    <x v="0"/>
    <x v="1"/>
    <s v="SO72881"/>
    <m/>
    <s v="10-4030-011223"/>
    <n v="11223"/>
    <x v="9"/>
    <x v="1"/>
    <n v="12222"/>
    <n v="12222"/>
    <x v="1"/>
    <n v="9387"/>
    <s v="925104Vi48369"/>
    <n v="12241"/>
    <n v="4.99"/>
    <n v="0.3992"/>
    <n v="0.12479999999999999"/>
    <n v="5.5140000000000002"/>
    <x v="0"/>
  </r>
  <r>
    <n v="72882"/>
    <x v="0"/>
    <d v="2014-05-14T00:00:00"/>
    <d v="2014-05-26T00:00:00"/>
    <d v="2014-05-21T00:00:00"/>
    <x v="0"/>
    <x v="1"/>
    <s v="SO72882"/>
    <m/>
    <s v="10-4030-016073"/>
    <n v="16073"/>
    <x v="9"/>
    <x v="3"/>
    <n v="16328"/>
    <n v="16328"/>
    <x v="1"/>
    <n v="14378"/>
    <s v="1125307Vi74527"/>
    <m/>
    <n v="64.47"/>
    <n v="5.1576000000000004"/>
    <n v="1.6117999999999999"/>
    <n v="71.239400000000003"/>
    <x v="0"/>
  </r>
  <r>
    <n v="72883"/>
    <x v="0"/>
    <d v="2014-05-14T00:00:00"/>
    <d v="2014-05-26T00:00:00"/>
    <d v="2014-05-21T00:00:00"/>
    <x v="0"/>
    <x v="1"/>
    <s v="SO72883"/>
    <m/>
    <s v="10-4030-012158"/>
    <n v="12158"/>
    <x v="9"/>
    <x v="1"/>
    <n v="25161"/>
    <n v="25161"/>
    <x v="1"/>
    <n v="5139"/>
    <s v="1125331Vi26885"/>
    <n v="12241"/>
    <n v="39.979999999999997"/>
    <n v="3.1983999999999999"/>
    <n v="0.99950000000000006"/>
    <n v="44.177900000000001"/>
    <x v="0"/>
  </r>
  <r>
    <n v="72884"/>
    <x v="0"/>
    <d v="2014-05-14T00:00:00"/>
    <d v="2014-05-26T00:00:00"/>
    <d v="2014-05-21T00:00:00"/>
    <x v="0"/>
    <x v="1"/>
    <s v="SO72884"/>
    <m/>
    <s v="10-4030-014721"/>
    <n v="14721"/>
    <x v="9"/>
    <x v="3"/>
    <n v="27747"/>
    <n v="27747"/>
    <x v="1"/>
    <n v="17955"/>
    <s v="525734Vi93138"/>
    <m/>
    <n v="4.99"/>
    <n v="0.3992"/>
    <n v="0.12479999999999999"/>
    <n v="5.5140000000000002"/>
    <x v="0"/>
  </r>
  <r>
    <n v="72885"/>
    <x v="0"/>
    <d v="2014-05-14T00:00:00"/>
    <d v="2014-05-26T00:00:00"/>
    <d v="2014-05-21T00:00:00"/>
    <x v="0"/>
    <x v="1"/>
    <s v="SO72885"/>
    <m/>
    <s v="10-4030-022755"/>
    <n v="22755"/>
    <x v="9"/>
    <x v="1"/>
    <n v="27103"/>
    <n v="27103"/>
    <x v="1"/>
    <n v="8530"/>
    <s v="425856Vi44125"/>
    <n v="12241"/>
    <n v="4.99"/>
    <n v="0.3992"/>
    <n v="0.12479999999999999"/>
    <n v="5.5140000000000002"/>
    <x v="0"/>
  </r>
  <r>
    <n v="72886"/>
    <x v="0"/>
    <d v="2014-05-14T00:00:00"/>
    <d v="2014-05-26T00:00:00"/>
    <d v="2014-05-21T00:00:00"/>
    <x v="0"/>
    <x v="1"/>
    <s v="SO72886"/>
    <m/>
    <s v="10-4030-014042"/>
    <n v="14042"/>
    <x v="9"/>
    <x v="3"/>
    <n v="19336"/>
    <n v="19336"/>
    <x v="1"/>
    <n v="7477"/>
    <s v="425976Vi38752"/>
    <m/>
    <n v="21.98"/>
    <n v="1.7584"/>
    <n v="0.54949999999999999"/>
    <n v="24.2879"/>
    <x v="0"/>
  </r>
  <r>
    <n v="72887"/>
    <x v="0"/>
    <d v="2014-05-14T00:00:00"/>
    <d v="2014-05-26T00:00:00"/>
    <d v="2014-05-21T00:00:00"/>
    <x v="0"/>
    <x v="1"/>
    <s v="SO72887"/>
    <m/>
    <s v="10-4030-014479"/>
    <n v="14479"/>
    <x v="9"/>
    <x v="2"/>
    <n v="21427"/>
    <n v="21427"/>
    <x v="1"/>
    <n v="15176"/>
    <s v="1026254Vi78558"/>
    <m/>
    <n v="81.96"/>
    <n v="6.5568"/>
    <n v="2.0489999999999999"/>
    <n v="90.565799999999996"/>
    <x v="0"/>
  </r>
  <r>
    <n v="72888"/>
    <x v="0"/>
    <d v="2014-05-14T00:00:00"/>
    <d v="2014-05-26T00:00:00"/>
    <d v="2014-05-21T00:00:00"/>
    <x v="0"/>
    <x v="1"/>
    <s v="SO72888"/>
    <m/>
    <s v="10-4030-016276"/>
    <n v="16276"/>
    <x v="9"/>
    <x v="9"/>
    <n v="27587"/>
    <n v="27587"/>
    <x v="1"/>
    <n v="15225"/>
    <s v="1026344Vi78762"/>
    <m/>
    <n v="7.28"/>
    <n v="0.58240000000000003"/>
    <n v="0.182"/>
    <n v="8.0443999999999996"/>
    <x v="0"/>
  </r>
  <r>
    <n v="72889"/>
    <x v="0"/>
    <d v="2014-05-14T00:00:00"/>
    <d v="2014-05-26T00:00:00"/>
    <d v="2014-05-21T00:00:00"/>
    <x v="0"/>
    <x v="1"/>
    <s v="SO72889"/>
    <m/>
    <s v="10-4030-015119"/>
    <n v="15119"/>
    <x v="9"/>
    <x v="8"/>
    <n v="26127"/>
    <n v="26127"/>
    <x v="1"/>
    <n v="9296"/>
    <s v="926820Vi47950"/>
    <n v="12244"/>
    <n v="32.6"/>
    <n v="2.6080000000000001"/>
    <n v="0.81499999999999995"/>
    <n v="36.023000000000003"/>
    <x v="0"/>
  </r>
  <r>
    <n v="72890"/>
    <x v="0"/>
    <d v="2014-05-14T00:00:00"/>
    <d v="2014-05-26T00:00:00"/>
    <d v="2014-05-21T00:00:00"/>
    <x v="0"/>
    <x v="1"/>
    <s v="SO72890"/>
    <m/>
    <s v="10-4030-014698"/>
    <n v="14698"/>
    <x v="9"/>
    <x v="9"/>
    <n v="24621"/>
    <n v="24621"/>
    <x v="1"/>
    <n v="18187"/>
    <s v="626917Vi94302"/>
    <m/>
    <n v="60.95"/>
    <n v="4.8760000000000003"/>
    <n v="1.5238"/>
    <n v="67.349800000000002"/>
    <x v="0"/>
  </r>
  <r>
    <n v="72891"/>
    <x v="0"/>
    <d v="2014-05-14T00:00:00"/>
    <d v="2014-05-26T00:00:00"/>
    <d v="2014-05-21T00:00:00"/>
    <x v="0"/>
    <x v="1"/>
    <s v="SO72891"/>
    <m/>
    <s v="10-4030-012821"/>
    <n v="12821"/>
    <x v="9"/>
    <x v="6"/>
    <n v="12836"/>
    <n v="12836"/>
    <x v="1"/>
    <n v="11442"/>
    <s v="427315Vi59015"/>
    <m/>
    <n v="49.96"/>
    <n v="3.9967999999999999"/>
    <n v="1.2490000000000001"/>
    <n v="55.205800000000004"/>
    <x v="0"/>
  </r>
  <r>
    <n v="72892"/>
    <x v="0"/>
    <d v="2014-05-14T00:00:00"/>
    <d v="2014-05-26T00:00:00"/>
    <d v="2014-05-21T00:00:00"/>
    <x v="0"/>
    <x v="1"/>
    <s v="SO72892"/>
    <m/>
    <s v="10-4030-026846"/>
    <n v="26846"/>
    <x v="9"/>
    <x v="8"/>
    <n v="11579"/>
    <n v="11579"/>
    <x v="1"/>
    <n v="7518"/>
    <s v="227721Vi38946"/>
    <n v="12244"/>
    <n v="28.48"/>
    <n v="2.2784"/>
    <n v="0.71199999999999997"/>
    <n v="31.470400000000001"/>
    <x v="0"/>
  </r>
  <r>
    <n v="72893"/>
    <x v="0"/>
    <d v="2014-05-14T00:00:00"/>
    <d v="2014-05-26T00:00:00"/>
    <d v="2014-05-21T00:00:00"/>
    <x v="0"/>
    <x v="1"/>
    <s v="SO72893"/>
    <m/>
    <s v="10-4030-020893"/>
    <n v="20893"/>
    <x v="9"/>
    <x v="9"/>
    <n v="26564"/>
    <n v="26564"/>
    <x v="1"/>
    <n v="1297"/>
    <s v="628048Vi6574"/>
    <m/>
    <n v="34.979999999999997"/>
    <n v="2.7984"/>
    <n v="0.87450000000000006"/>
    <n v="38.652900000000002"/>
    <x v="0"/>
  </r>
  <r>
    <n v="72894"/>
    <x v="0"/>
    <d v="2014-05-14T00:00:00"/>
    <d v="2014-05-26T00:00:00"/>
    <d v="2014-05-21T00:00:00"/>
    <x v="0"/>
    <x v="1"/>
    <s v="SO72894"/>
    <m/>
    <s v="10-4030-022489"/>
    <n v="22489"/>
    <x v="9"/>
    <x v="6"/>
    <n v="22354"/>
    <n v="22354"/>
    <x v="1"/>
    <n v="12244"/>
    <s v="428150Vi63301"/>
    <m/>
    <n v="30.48"/>
    <n v="2.4384000000000001"/>
    <n v="0.76200000000000001"/>
    <n v="33.680399999999999"/>
    <x v="0"/>
  </r>
  <r>
    <n v="72895"/>
    <x v="0"/>
    <d v="2014-05-14T00:00:00"/>
    <d v="2014-05-26T00:00:00"/>
    <d v="2014-05-21T00:00:00"/>
    <x v="0"/>
    <x v="1"/>
    <s v="SO72895"/>
    <m/>
    <s v="10-4030-029429"/>
    <n v="29429"/>
    <x v="9"/>
    <x v="6"/>
    <n v="19184"/>
    <n v="19184"/>
    <x v="1"/>
    <n v="8407"/>
    <s v="1128164Vi43541"/>
    <n v="12244"/>
    <n v="60.47"/>
    <n v="4.8376000000000001"/>
    <n v="1.5118"/>
    <n v="66.819400000000002"/>
    <x v="0"/>
  </r>
  <r>
    <n v="72896"/>
    <x v="0"/>
    <d v="2014-05-14T00:00:00"/>
    <d v="2014-05-26T00:00:00"/>
    <d v="2014-05-21T00:00:00"/>
    <x v="0"/>
    <x v="1"/>
    <s v="SO72896"/>
    <m/>
    <s v="10-4030-027963"/>
    <n v="27963"/>
    <x v="9"/>
    <x v="9"/>
    <n v="24226"/>
    <n v="24226"/>
    <x v="1"/>
    <n v="10329"/>
    <s v="1228753Vi53320"/>
    <m/>
    <n v="7.28"/>
    <n v="0.58240000000000003"/>
    <n v="0.182"/>
    <n v="8.0443999999999996"/>
    <x v="0"/>
  </r>
  <r>
    <n v="72897"/>
    <x v="0"/>
    <d v="2014-05-14T00:00:00"/>
    <d v="2014-05-26T00:00:00"/>
    <d v="2014-05-21T00:00:00"/>
    <x v="0"/>
    <x v="1"/>
    <s v="SO72897"/>
    <m/>
    <s v="10-4030-028875"/>
    <n v="28875"/>
    <x v="9"/>
    <x v="6"/>
    <n v="20167"/>
    <n v="20167"/>
    <x v="1"/>
    <n v="9675"/>
    <s v="1129068Vi49863"/>
    <m/>
    <n v="39.979999999999997"/>
    <n v="3.1983999999999999"/>
    <n v="0.99950000000000006"/>
    <n v="44.177900000000001"/>
    <x v="0"/>
  </r>
  <r>
    <n v="72898"/>
    <x v="0"/>
    <d v="2014-05-14T00:00:00"/>
    <d v="2014-05-26T00:00:00"/>
    <d v="2014-05-21T00:00:00"/>
    <x v="0"/>
    <x v="1"/>
    <s v="SO72898"/>
    <m/>
    <s v="10-4030-011684"/>
    <n v="11684"/>
    <x v="9"/>
    <x v="3"/>
    <n v="14027"/>
    <n v="14027"/>
    <x v="1"/>
    <n v="8353"/>
    <s v="829123Vi43259"/>
    <m/>
    <n v="39.99"/>
    <n v="3.1991999999999998"/>
    <n v="0.99980000000000002"/>
    <n v="44.189"/>
    <x v="0"/>
  </r>
  <r>
    <n v="72899"/>
    <x v="0"/>
    <d v="2014-05-14T00:00:00"/>
    <d v="2014-05-26T00:00:00"/>
    <d v="2014-05-21T00:00:00"/>
    <x v="0"/>
    <x v="1"/>
    <s v="SO72899"/>
    <m/>
    <s v="10-4030-011710"/>
    <n v="11710"/>
    <x v="9"/>
    <x v="2"/>
    <n v="17353"/>
    <n v="17353"/>
    <x v="1"/>
    <n v="1486"/>
    <s v="229398Vi7667"/>
    <m/>
    <n v="35"/>
    <n v="2.8"/>
    <n v="0.875"/>
    <n v="38.674999999999997"/>
    <x v="0"/>
  </r>
  <r>
    <n v="72900"/>
    <x v="0"/>
    <d v="2014-05-14T00:00:00"/>
    <d v="2014-05-26T00:00:00"/>
    <d v="2014-05-21T00:00:00"/>
    <x v="0"/>
    <x v="1"/>
    <s v="SO72900"/>
    <m/>
    <s v="10-4030-012056"/>
    <n v="12056"/>
    <x v="9"/>
    <x v="1"/>
    <n v="23382"/>
    <n v="23382"/>
    <x v="1"/>
    <n v="15699"/>
    <s v="829400Vi81144"/>
    <n v="12241"/>
    <n v="74.98"/>
    <n v="5.9984000000000002"/>
    <n v="1.8745000000000001"/>
    <n v="82.852900000000005"/>
    <x v="0"/>
  </r>
  <r>
    <n v="72901"/>
    <x v="0"/>
    <d v="2014-05-14T00:00:00"/>
    <d v="2014-05-26T00:00:00"/>
    <d v="2014-05-21T00:00:00"/>
    <x v="0"/>
    <x v="1"/>
    <s v="SO72901"/>
    <m/>
    <s v="10-4030-013054"/>
    <n v="13054"/>
    <x v="9"/>
    <x v="3"/>
    <n v="23978"/>
    <n v="23978"/>
    <x v="1"/>
    <n v="4967"/>
    <s v="1229886Vi26036"/>
    <m/>
    <n v="75.97"/>
    <n v="6.0776000000000003"/>
    <n v="1.8993"/>
    <n v="83.946899999999999"/>
    <x v="0"/>
  </r>
  <r>
    <n v="72902"/>
    <x v="0"/>
    <d v="2014-05-14T00:00:00"/>
    <d v="2014-05-26T00:00:00"/>
    <d v="2014-05-21T00:00:00"/>
    <x v="0"/>
    <x v="1"/>
    <s v="SO72902"/>
    <m/>
    <s v="10-4030-011878"/>
    <n v="11878"/>
    <x v="9"/>
    <x v="3"/>
    <n v="28990"/>
    <n v="28990"/>
    <x v="1"/>
    <n v="5222"/>
    <s v="329909Vi27311"/>
    <m/>
    <n v="74.98"/>
    <n v="5.9984000000000002"/>
    <n v="1.8745000000000001"/>
    <n v="82.852900000000005"/>
    <x v="0"/>
  </r>
  <r>
    <n v="72903"/>
    <x v="0"/>
    <d v="2014-05-14T00:00:00"/>
    <d v="2014-05-26T00:00:00"/>
    <d v="2014-05-21T00:00:00"/>
    <x v="0"/>
    <x v="1"/>
    <s v="SO72903"/>
    <m/>
    <s v="10-4030-012875"/>
    <n v="12875"/>
    <x v="9"/>
    <x v="3"/>
    <n v="28330"/>
    <n v="28330"/>
    <x v="1"/>
    <n v="670"/>
    <s v="529996Vi3467"/>
    <m/>
    <n v="80.94"/>
    <n v="6.4752000000000001"/>
    <n v="2.0234999999999999"/>
    <n v="89.438699999999997"/>
    <x v="0"/>
  </r>
  <r>
    <n v="72904"/>
    <x v="0"/>
    <d v="2014-05-14T00:00:00"/>
    <d v="2014-05-26T00:00:00"/>
    <d v="2014-05-21T00:00:00"/>
    <x v="0"/>
    <x v="1"/>
    <s v="SO72904"/>
    <m/>
    <s v="10-4030-012662"/>
    <n v="12662"/>
    <x v="9"/>
    <x v="6"/>
    <n v="14548"/>
    <n v="14548"/>
    <x v="1"/>
    <n v="2133"/>
    <s v="1230706Vi11121"/>
    <m/>
    <n v="14.98"/>
    <n v="1.1983999999999999"/>
    <n v="0.3745"/>
    <n v="16.552900000000001"/>
    <x v="0"/>
  </r>
  <r>
    <n v="72905"/>
    <x v="0"/>
    <d v="2014-05-14T00:00:00"/>
    <d v="2014-05-26T00:00:00"/>
    <d v="2014-05-21T00:00:00"/>
    <x v="0"/>
    <x v="1"/>
    <s v="SO72905"/>
    <m/>
    <s v="10-4030-018832"/>
    <n v="18832"/>
    <x v="9"/>
    <x v="2"/>
    <n v="27589"/>
    <n v="27589"/>
    <x v="1"/>
    <n v="1503"/>
    <s v="1136214Vi7742"/>
    <m/>
    <n v="2334.98"/>
    <n v="186.79839999999999"/>
    <n v="58.374499999999998"/>
    <n v="2580.1529"/>
    <x v="0"/>
  </r>
  <r>
    <n v="72906"/>
    <x v="0"/>
    <d v="2014-05-14T00:00:00"/>
    <d v="2014-05-26T00:00:00"/>
    <d v="2014-05-21T00:00:00"/>
    <x v="0"/>
    <x v="1"/>
    <s v="SO72906"/>
    <m/>
    <s v="10-4030-018581"/>
    <n v="18581"/>
    <x v="9"/>
    <x v="3"/>
    <n v="23142"/>
    <n v="23142"/>
    <x v="1"/>
    <n v="5245"/>
    <s v="636225Vi27441"/>
    <m/>
    <n v="2351.96"/>
    <n v="188.1568"/>
    <n v="58.798999999999999"/>
    <n v="2598.9158000000002"/>
    <x v="0"/>
  </r>
  <r>
    <n v="72907"/>
    <x v="0"/>
    <d v="2014-05-14T00:00:00"/>
    <d v="2014-05-26T00:00:00"/>
    <d v="2014-05-21T00:00:00"/>
    <x v="0"/>
    <x v="1"/>
    <s v="SO72907"/>
    <m/>
    <s v="10-4030-015474"/>
    <n v="15474"/>
    <x v="9"/>
    <x v="2"/>
    <n v="15369"/>
    <n v="15369"/>
    <x v="1"/>
    <n v="16620"/>
    <s v="836297Vi86028"/>
    <m/>
    <n v="893.47"/>
    <n v="71.477599999999995"/>
    <n v="22.3368"/>
    <n v="987.28440000000001"/>
    <x v="0"/>
  </r>
  <r>
    <n v="72908"/>
    <x v="0"/>
    <d v="2014-05-14T00:00:00"/>
    <d v="2014-05-26T00:00:00"/>
    <d v="2014-05-21T00:00:00"/>
    <x v="0"/>
    <x v="1"/>
    <s v="SO72908"/>
    <m/>
    <s v="10-4030-015427"/>
    <n v="15427"/>
    <x v="9"/>
    <x v="2"/>
    <n v="17867"/>
    <n v="17867"/>
    <x v="1"/>
    <n v="14667"/>
    <s v="1036612Vi76061"/>
    <m/>
    <n v="791.47"/>
    <n v="63.317599999999999"/>
    <n v="19.786799999999999"/>
    <n v="874.57439999999997"/>
    <x v="0"/>
  </r>
  <r>
    <n v="72909"/>
    <x v="0"/>
    <d v="2014-05-14T00:00:00"/>
    <d v="2014-05-26T00:00:00"/>
    <d v="2014-05-21T00:00:00"/>
    <x v="0"/>
    <x v="1"/>
    <s v="SO72909"/>
    <m/>
    <s v="10-4030-018441"/>
    <n v="18441"/>
    <x v="9"/>
    <x v="2"/>
    <n v="19491"/>
    <n v="19491"/>
    <x v="1"/>
    <n v="9377"/>
    <s v="236929Vi48339"/>
    <m/>
    <n v="2380.4699999999998"/>
    <n v="190.4376"/>
    <n v="59.511800000000001"/>
    <n v="2630.4194000000002"/>
    <x v="0"/>
  </r>
  <r>
    <n v="72910"/>
    <x v="0"/>
    <d v="2014-05-14T00:00:00"/>
    <d v="2014-05-26T00:00:00"/>
    <d v="2014-05-21T00:00:00"/>
    <x v="0"/>
    <x v="1"/>
    <s v="SO72910"/>
    <m/>
    <s v="10-4030-020665"/>
    <n v="20665"/>
    <x v="9"/>
    <x v="1"/>
    <n v="24672"/>
    <n v="24672"/>
    <x v="1"/>
    <n v="4280"/>
    <s v="436938Vi22492"/>
    <n v="12241"/>
    <n v="2359.46"/>
    <n v="188.7568"/>
    <n v="58.986499999999999"/>
    <n v="2607.2033000000001"/>
    <x v="0"/>
  </r>
  <r>
    <n v="72911"/>
    <x v="0"/>
    <d v="2014-05-14T00:00:00"/>
    <d v="2014-05-26T00:00:00"/>
    <d v="2014-05-21T00:00:00"/>
    <x v="0"/>
    <x v="1"/>
    <s v="SO72911"/>
    <m/>
    <s v="10-4030-011549"/>
    <n v="11549"/>
    <x v="9"/>
    <x v="8"/>
    <n v="29878"/>
    <n v="29878"/>
    <x v="1"/>
    <m/>
    <m/>
    <n v="12244"/>
    <n v="1313.81"/>
    <n v="105.1048"/>
    <n v="32.845300000000002"/>
    <n v="1451.7601"/>
    <x v="0"/>
  </r>
  <r>
    <n v="72912"/>
    <x v="0"/>
    <d v="2014-05-14T00:00:00"/>
    <d v="2014-05-26T00:00:00"/>
    <d v="2014-05-21T00:00:00"/>
    <x v="0"/>
    <x v="1"/>
    <s v="SO72912"/>
    <m/>
    <s v="10-4030-013794"/>
    <n v="13794"/>
    <x v="9"/>
    <x v="8"/>
    <n v="16176"/>
    <n v="16176"/>
    <x v="1"/>
    <n v="5372"/>
    <s v="337631Vi28124"/>
    <n v="12244"/>
    <n v="1263.82"/>
    <n v="101.1056"/>
    <n v="31.595500000000001"/>
    <n v="1396.5210999999999"/>
    <x v="0"/>
  </r>
  <r>
    <n v="72913"/>
    <x v="0"/>
    <d v="2014-05-14T00:00:00"/>
    <d v="2014-05-26T00:00:00"/>
    <d v="2014-05-21T00:00:00"/>
    <x v="0"/>
    <x v="1"/>
    <s v="SO72913"/>
    <m/>
    <s v="10-4030-021065"/>
    <n v="21065"/>
    <x v="9"/>
    <x v="9"/>
    <n v="26308"/>
    <n v="26308"/>
    <x v="1"/>
    <n v="10475"/>
    <s v="937779Vi54015"/>
    <m/>
    <n v="742.35"/>
    <n v="59.387999999999998"/>
    <n v="18.558800000000002"/>
    <n v="820.29679999999996"/>
    <x v="0"/>
  </r>
  <r>
    <n v="72914"/>
    <x v="0"/>
    <d v="2014-05-14T00:00:00"/>
    <d v="2014-05-26T00:00:00"/>
    <d v="2014-05-21T00:00:00"/>
    <x v="0"/>
    <x v="1"/>
    <s v="SO72914"/>
    <m/>
    <s v="10-4030-016660"/>
    <n v="16660"/>
    <x v="9"/>
    <x v="7"/>
    <n v="23489"/>
    <n v="23489"/>
    <x v="1"/>
    <n v="15438"/>
    <s v="538108Vi79724"/>
    <n v="12239"/>
    <n v="2319.9899999999998"/>
    <n v="185.5992"/>
    <n v="57.9998"/>
    <n v="2563.5889999999999"/>
    <x v="0"/>
  </r>
  <r>
    <n v="72915"/>
    <x v="0"/>
    <d v="2014-05-14T00:00:00"/>
    <d v="2014-05-26T00:00:00"/>
    <d v="2014-05-21T00:00:00"/>
    <x v="0"/>
    <x v="1"/>
    <s v="SO72915"/>
    <m/>
    <s v="10-4030-018338"/>
    <n v="18338"/>
    <x v="9"/>
    <x v="7"/>
    <n v="13481"/>
    <n v="13481"/>
    <x v="1"/>
    <n v="8511"/>
    <s v="638484Vi44001"/>
    <n v="12239"/>
    <n v="2546.31"/>
    <n v="203.70480000000001"/>
    <n v="63.657800000000002"/>
    <n v="2813.6725999999999"/>
    <x v="0"/>
  </r>
  <r>
    <n v="72916"/>
    <x v="0"/>
    <d v="2014-05-14T00:00:00"/>
    <d v="2014-05-26T00:00:00"/>
    <d v="2014-05-21T00:00:00"/>
    <x v="0"/>
    <x v="1"/>
    <s v="SO72916"/>
    <m/>
    <s v="10-4030-018462"/>
    <n v="18462"/>
    <x v="9"/>
    <x v="7"/>
    <n v="15823"/>
    <n v="15823"/>
    <x v="1"/>
    <n v="7008"/>
    <s v="238747Vi36436"/>
    <n v="12239"/>
    <n v="1174.48"/>
    <n v="93.958399999999997"/>
    <n v="29.361999999999998"/>
    <n v="1297.8004000000001"/>
    <x v="0"/>
  </r>
  <r>
    <n v="72917"/>
    <x v="0"/>
    <d v="2014-05-14T00:00:00"/>
    <d v="2014-05-26T00:00:00"/>
    <d v="2014-05-21T00:00:00"/>
    <x v="0"/>
    <x v="1"/>
    <s v="SO72917"/>
    <m/>
    <s v="10-4030-027714"/>
    <n v="27714"/>
    <x v="9"/>
    <x v="7"/>
    <n v="21823"/>
    <n v="21823"/>
    <x v="1"/>
    <n v="16167"/>
    <s v="639120Vi83612"/>
    <n v="12239"/>
    <n v="1155.48"/>
    <n v="92.438400000000001"/>
    <n v="28.887"/>
    <n v="1276.8054"/>
    <x v="0"/>
  </r>
  <r>
    <n v="72918"/>
    <x v="0"/>
    <d v="2014-05-14T00:00:00"/>
    <d v="2014-05-26T00:00:00"/>
    <d v="2014-05-21T00:00:00"/>
    <x v="0"/>
    <x v="1"/>
    <s v="SO72918"/>
    <m/>
    <s v="10-4030-026569"/>
    <n v="26569"/>
    <x v="9"/>
    <x v="7"/>
    <n v="18571"/>
    <n v="18571"/>
    <x v="1"/>
    <n v="16345"/>
    <s v="1239159Vi84528"/>
    <n v="12239"/>
    <n v="1155.48"/>
    <n v="92.438400000000001"/>
    <n v="28.887"/>
    <n v="1276.8054"/>
    <x v="0"/>
  </r>
  <r>
    <n v="72919"/>
    <x v="0"/>
    <d v="2014-05-14T00:00:00"/>
    <d v="2014-05-26T00:00:00"/>
    <d v="2014-05-21T00:00:00"/>
    <x v="0"/>
    <x v="1"/>
    <s v="SO72919"/>
    <m/>
    <s v="10-4030-017332"/>
    <n v="17332"/>
    <x v="9"/>
    <x v="7"/>
    <n v="25659"/>
    <n v="25659"/>
    <x v="1"/>
    <n v="7544"/>
    <s v="1239603Vi39063"/>
    <n v="12239"/>
    <n v="902.46"/>
    <n v="72.196799999999996"/>
    <n v="22.561499999999999"/>
    <n v="997.2183"/>
    <x v="0"/>
  </r>
  <r>
    <n v="72920"/>
    <x v="0"/>
    <d v="2014-05-14T00:00:00"/>
    <d v="2014-05-26T00:00:00"/>
    <d v="2014-05-21T00:00:00"/>
    <x v="0"/>
    <x v="1"/>
    <s v="SO72920"/>
    <m/>
    <s v="10-4030-015268"/>
    <n v="15268"/>
    <x v="9"/>
    <x v="7"/>
    <n v="11549"/>
    <n v="11549"/>
    <x v="1"/>
    <n v="3040"/>
    <s v="239605Vi15989"/>
    <n v="12239"/>
    <n v="769.49"/>
    <n v="61.559199999999997"/>
    <n v="19.237300000000001"/>
    <n v="850.28650000000005"/>
    <x v="0"/>
  </r>
  <r>
    <n v="72921"/>
    <x v="0"/>
    <d v="2014-05-14T00:00:00"/>
    <d v="2014-05-26T00:00:00"/>
    <d v="2014-05-21T00:00:00"/>
    <x v="0"/>
    <x v="1"/>
    <s v="SO72921"/>
    <m/>
    <s v="10-4030-013112"/>
    <n v="13112"/>
    <x v="9"/>
    <x v="7"/>
    <n v="13833"/>
    <n v="13833"/>
    <x v="1"/>
    <n v="15174"/>
    <s v="239702Vi78532"/>
    <n v="12239"/>
    <n v="2394.46"/>
    <n v="191.55680000000001"/>
    <n v="59.861499999999999"/>
    <n v="2645.8782999999999"/>
    <x v="0"/>
  </r>
  <r>
    <n v="72922"/>
    <x v="0"/>
    <d v="2014-05-14T00:00:00"/>
    <d v="2014-05-26T00:00:00"/>
    <d v="2014-05-21T00:00:00"/>
    <x v="0"/>
    <x v="1"/>
    <s v="SO72922"/>
    <m/>
    <s v="10-4030-013957"/>
    <n v="13957"/>
    <x v="9"/>
    <x v="7"/>
    <n v="19699"/>
    <n v="19699"/>
    <x v="1"/>
    <n v="4346"/>
    <s v="839711Vi22803"/>
    <n v="12239"/>
    <n v="2349.98"/>
    <n v="187.9984"/>
    <n v="58.749499999999998"/>
    <n v="2596.7278999999999"/>
    <x v="0"/>
  </r>
  <r>
    <n v="72923"/>
    <x v="0"/>
    <d v="2014-05-14T00:00:00"/>
    <d v="2014-05-26T00:00:00"/>
    <d v="2014-05-21T00:00:00"/>
    <x v="0"/>
    <x v="1"/>
    <s v="SO72923"/>
    <m/>
    <s v="10-4030-025084"/>
    <n v="25084"/>
    <x v="9"/>
    <x v="3"/>
    <n v="23112"/>
    <n v="23112"/>
    <x v="1"/>
    <n v="15857"/>
    <s v="239822Vi81935"/>
    <m/>
    <n v="2393.06"/>
    <n v="191.44479999999999"/>
    <n v="59.826500000000003"/>
    <n v="2644.3312999999998"/>
    <x v="0"/>
  </r>
  <r>
    <n v="72924"/>
    <x v="0"/>
    <d v="2014-05-14T00:00:00"/>
    <d v="2014-05-26T00:00:00"/>
    <d v="2014-05-21T00:00:00"/>
    <x v="0"/>
    <x v="1"/>
    <s v="SO72924"/>
    <m/>
    <s v="10-4030-028296"/>
    <n v="28296"/>
    <x v="9"/>
    <x v="2"/>
    <n v="14740"/>
    <n v="14740"/>
    <x v="1"/>
    <n v="4706"/>
    <s v="239823Vi24661"/>
    <m/>
    <n v="2419.06"/>
    <n v="193.5248"/>
    <n v="60.476500000000001"/>
    <n v="2673.0612999999998"/>
    <x v="0"/>
  </r>
  <r>
    <n v="72925"/>
    <x v="0"/>
    <d v="2014-05-14T00:00:00"/>
    <d v="2014-05-26T00:00:00"/>
    <d v="2014-05-21T00:00:00"/>
    <x v="0"/>
    <x v="1"/>
    <s v="SO72925"/>
    <m/>
    <s v="10-4030-026646"/>
    <n v="26646"/>
    <x v="9"/>
    <x v="2"/>
    <n v="15901"/>
    <n v="15901"/>
    <x v="1"/>
    <n v="9489"/>
    <s v="139840Vi48931"/>
    <m/>
    <n v="901.35"/>
    <n v="72.108000000000004"/>
    <n v="22.533799999999999"/>
    <n v="995.99180000000001"/>
    <x v="0"/>
  </r>
  <r>
    <n v="72926"/>
    <x v="0"/>
    <d v="2014-05-14T00:00:00"/>
    <d v="2014-05-26T00:00:00"/>
    <d v="2014-05-21T00:00:00"/>
    <x v="0"/>
    <x v="1"/>
    <s v="SO72926"/>
    <m/>
    <s v="10-4030-023799"/>
    <n v="23799"/>
    <x v="9"/>
    <x v="2"/>
    <n v="18987"/>
    <n v="18987"/>
    <x v="1"/>
    <n v="8570"/>
    <s v="239955Vi44329"/>
    <m/>
    <n v="1228.83"/>
    <n v="98.306399999999996"/>
    <n v="30.720800000000001"/>
    <n v="1357.8571999999999"/>
    <x v="0"/>
  </r>
  <r>
    <n v="72927"/>
    <x v="0"/>
    <d v="2014-05-14T00:00:00"/>
    <d v="2014-05-26T00:00:00"/>
    <d v="2014-05-21T00:00:00"/>
    <x v="0"/>
    <x v="1"/>
    <s v="SO72927"/>
    <m/>
    <s v="10-4030-026299"/>
    <n v="26299"/>
    <x v="9"/>
    <x v="3"/>
    <n v="22655"/>
    <n v="22655"/>
    <x v="1"/>
    <n v="1808"/>
    <s v="1239956Vi9315"/>
    <m/>
    <n v="1347.79"/>
    <n v="107.8232"/>
    <n v="33.694800000000001"/>
    <n v="1489.308"/>
    <x v="0"/>
  </r>
  <r>
    <n v="72928"/>
    <x v="0"/>
    <d v="2014-05-14T00:00:00"/>
    <d v="2014-05-26T00:00:00"/>
    <d v="2014-05-21T00:00:00"/>
    <x v="0"/>
    <x v="1"/>
    <s v="SO72928"/>
    <m/>
    <s v="10-4030-024334"/>
    <n v="24334"/>
    <x v="9"/>
    <x v="2"/>
    <n v="17419"/>
    <n v="17419"/>
    <x v="1"/>
    <n v="11638"/>
    <s v="1240640Vi60127"/>
    <m/>
    <n v="574.98"/>
    <n v="45.998399999999997"/>
    <n v="14.374499999999999"/>
    <n v="635.35289999999998"/>
    <x v="0"/>
  </r>
  <r>
    <n v="72929"/>
    <x v="0"/>
    <d v="2014-05-14T00:00:00"/>
    <d v="2014-05-26T00:00:00"/>
    <d v="2014-05-21T00:00:00"/>
    <x v="0"/>
    <x v="1"/>
    <s v="SO72929"/>
    <m/>
    <s v="10-4030-021930"/>
    <n v="21930"/>
    <x v="9"/>
    <x v="2"/>
    <n v="16099"/>
    <n v="16099"/>
    <x v="1"/>
    <n v="10947"/>
    <s v="641213Vi56462"/>
    <m/>
    <n v="1233.96"/>
    <n v="98.716800000000006"/>
    <n v="30.849"/>
    <n v="1363.5257999999999"/>
    <x v="0"/>
  </r>
  <r>
    <n v="72930"/>
    <x v="0"/>
    <d v="2014-05-14T00:00:00"/>
    <d v="2014-05-26T00:00:00"/>
    <d v="2014-05-21T00:00:00"/>
    <x v="0"/>
    <x v="1"/>
    <s v="SO72930"/>
    <m/>
    <s v="10-4030-021931"/>
    <n v="21931"/>
    <x v="9"/>
    <x v="2"/>
    <n v="22885"/>
    <n v="22885"/>
    <x v="1"/>
    <n v="15312"/>
    <s v="141215Vi79148"/>
    <m/>
    <n v="1120.49"/>
    <n v="89.639200000000002"/>
    <n v="28.0123"/>
    <n v="1238.1415"/>
    <x v="0"/>
  </r>
  <r>
    <n v="72931"/>
    <x v="0"/>
    <d v="2014-05-14T00:00:00"/>
    <d v="2014-05-26T00:00:00"/>
    <d v="2014-05-21T00:00:00"/>
    <x v="0"/>
    <x v="1"/>
    <s v="SO72931"/>
    <m/>
    <s v="10-4030-018372"/>
    <n v="18372"/>
    <x v="9"/>
    <x v="1"/>
    <n v="13027"/>
    <n v="13027"/>
    <x v="1"/>
    <n v="1958"/>
    <s v="841492Vi10206"/>
    <n v="12241"/>
    <n v="1760.47"/>
    <n v="140.83760000000001"/>
    <n v="44.011800000000001"/>
    <n v="1945.3194000000001"/>
    <x v="0"/>
  </r>
  <r>
    <n v="72932"/>
    <x v="0"/>
    <d v="2014-05-14T00:00:00"/>
    <d v="2014-05-26T00:00:00"/>
    <d v="2014-05-21T00:00:00"/>
    <x v="0"/>
    <x v="1"/>
    <s v="SO72932"/>
    <m/>
    <s v="10-4030-019158"/>
    <n v="19158"/>
    <x v="9"/>
    <x v="2"/>
    <n v="29204"/>
    <n v="29204"/>
    <x v="1"/>
    <m/>
    <m/>
    <m/>
    <n v="1735.98"/>
    <n v="138.8784"/>
    <n v="43.399500000000003"/>
    <n v="1918.2579000000001"/>
    <x v="0"/>
  </r>
  <r>
    <n v="72933"/>
    <x v="0"/>
    <d v="2014-05-14T00:00:00"/>
    <d v="2014-05-26T00:00:00"/>
    <d v="2014-05-21T00:00:00"/>
    <x v="0"/>
    <x v="1"/>
    <s v="SO72933"/>
    <m/>
    <s v="10-4030-019120"/>
    <n v="19120"/>
    <x v="9"/>
    <x v="3"/>
    <n v="14617"/>
    <n v="14617"/>
    <x v="1"/>
    <n v="12953"/>
    <s v="241530Vi67010"/>
    <m/>
    <n v="1729.97"/>
    <n v="138.39760000000001"/>
    <n v="43.249299999999998"/>
    <n v="1911.6169"/>
    <x v="0"/>
  </r>
  <r>
    <n v="72934"/>
    <x v="0"/>
    <d v="2014-05-14T00:00:00"/>
    <d v="2014-05-26T00:00:00"/>
    <d v="2014-05-21T00:00:00"/>
    <x v="0"/>
    <x v="1"/>
    <s v="SO72934"/>
    <m/>
    <s v="10-4030-019131"/>
    <n v="19131"/>
    <x v="9"/>
    <x v="3"/>
    <n v="24072"/>
    <n v="24072"/>
    <x v="1"/>
    <n v="14051"/>
    <s v="741534Vi72895"/>
    <m/>
    <n v="1725.48"/>
    <n v="138.0384"/>
    <n v="43.137"/>
    <n v="1906.6554000000001"/>
    <x v="0"/>
  </r>
  <r>
    <n v="72935"/>
    <x v="0"/>
    <d v="2014-05-14T00:00:00"/>
    <d v="2014-05-26T00:00:00"/>
    <d v="2014-05-21T00:00:00"/>
    <x v="0"/>
    <x v="1"/>
    <s v="SO72935"/>
    <m/>
    <s v="10-4030-019137"/>
    <n v="19137"/>
    <x v="9"/>
    <x v="3"/>
    <n v="14340"/>
    <n v="14340"/>
    <x v="1"/>
    <n v="2377"/>
    <s v="741537Vi12364"/>
    <m/>
    <n v="1735.98"/>
    <n v="138.8784"/>
    <n v="43.399500000000003"/>
    <n v="1918.2579000000001"/>
    <x v="0"/>
  </r>
  <r>
    <n v="72936"/>
    <x v="0"/>
    <d v="2014-05-14T00:00:00"/>
    <d v="2014-05-26T00:00:00"/>
    <d v="2014-05-21T00:00:00"/>
    <x v="0"/>
    <x v="1"/>
    <s v="SO72936"/>
    <m/>
    <s v="10-4030-018865"/>
    <n v="18865"/>
    <x v="9"/>
    <x v="3"/>
    <n v="21676"/>
    <n v="21676"/>
    <x v="1"/>
    <n v="2291"/>
    <s v="241541Vi12019"/>
    <m/>
    <n v="1779.47"/>
    <n v="142.35759999999999"/>
    <n v="44.486800000000002"/>
    <n v="1966.3144"/>
    <x v="0"/>
  </r>
  <r>
    <n v="72937"/>
    <x v="0"/>
    <d v="2014-05-14T00:00:00"/>
    <d v="2014-05-26T00:00:00"/>
    <d v="2014-05-21T00:00:00"/>
    <x v="0"/>
    <x v="1"/>
    <s v="SO72937"/>
    <m/>
    <s v="10-4030-018866"/>
    <n v="18866"/>
    <x v="9"/>
    <x v="2"/>
    <n v="13150"/>
    <n v="13150"/>
    <x v="1"/>
    <n v="13026"/>
    <s v="241542Vi67390"/>
    <m/>
    <n v="1700.99"/>
    <n v="136.07919999999999"/>
    <n v="42.524799999999999"/>
    <n v="1879.5940000000001"/>
    <x v="0"/>
  </r>
  <r>
    <n v="72938"/>
    <x v="0"/>
    <d v="2014-05-14T00:00:00"/>
    <d v="2014-05-26T00:00:00"/>
    <d v="2014-05-21T00:00:00"/>
    <x v="0"/>
    <x v="1"/>
    <s v="SO72938"/>
    <m/>
    <s v="10-4030-018914"/>
    <n v="18914"/>
    <x v="9"/>
    <x v="2"/>
    <n v="23331"/>
    <n v="23331"/>
    <x v="1"/>
    <n v="13829"/>
    <s v="541547Vi71697"/>
    <m/>
    <n v="1725.98"/>
    <n v="138.07839999999999"/>
    <n v="43.149500000000003"/>
    <n v="1907.2079000000001"/>
    <x v="0"/>
  </r>
  <r>
    <n v="72939"/>
    <x v="0"/>
    <d v="2014-05-14T00:00:00"/>
    <d v="2014-05-26T00:00:00"/>
    <d v="2014-05-21T00:00:00"/>
    <x v="0"/>
    <x v="1"/>
    <s v="SO72939"/>
    <m/>
    <s v="10-4030-018999"/>
    <n v="18999"/>
    <x v="9"/>
    <x v="3"/>
    <n v="17453"/>
    <n v="17453"/>
    <x v="1"/>
    <n v="13663"/>
    <s v="841561Vi70807"/>
    <m/>
    <n v="1754.98"/>
    <n v="140.39840000000001"/>
    <n v="43.874499999999998"/>
    <n v="1939.2529"/>
    <x v="0"/>
  </r>
  <r>
    <n v="72940"/>
    <x v="0"/>
    <d v="2014-05-14T00:00:00"/>
    <d v="2014-05-26T00:00:00"/>
    <d v="2014-05-21T00:00:00"/>
    <x v="0"/>
    <x v="1"/>
    <s v="SO72940"/>
    <m/>
    <s v="10-4030-022605"/>
    <n v="22605"/>
    <x v="9"/>
    <x v="8"/>
    <n v="28222"/>
    <n v="28222"/>
    <x v="1"/>
    <n v="12677"/>
    <s v="341884Vi65528"/>
    <n v="12244"/>
    <n v="1750.98"/>
    <n v="140.07839999999999"/>
    <n v="43.774500000000003"/>
    <n v="1934.8329000000001"/>
    <x v="0"/>
  </r>
  <r>
    <n v="72941"/>
    <x v="0"/>
    <d v="2014-05-14T00:00:00"/>
    <d v="2014-05-26T00:00:00"/>
    <d v="2014-05-21T00:00:00"/>
    <x v="0"/>
    <x v="1"/>
    <s v="SO72941"/>
    <m/>
    <s v="10-4030-019318"/>
    <n v="19318"/>
    <x v="9"/>
    <x v="6"/>
    <n v="23734"/>
    <n v="23734"/>
    <x v="1"/>
    <n v="8233"/>
    <s v="841887Vi42667"/>
    <m/>
    <n v="1754.98"/>
    <n v="140.39840000000001"/>
    <n v="43.874499999999998"/>
    <n v="1939.2529"/>
    <x v="0"/>
  </r>
  <r>
    <n v="72942"/>
    <x v="0"/>
    <d v="2014-05-14T00:00:00"/>
    <d v="2014-05-26T00:00:00"/>
    <d v="2014-05-21T00:00:00"/>
    <x v="0"/>
    <x v="1"/>
    <s v="SO72942"/>
    <m/>
    <s v="10-4030-015923"/>
    <n v="15923"/>
    <x v="9"/>
    <x v="6"/>
    <n v="26103"/>
    <n v="26103"/>
    <x v="1"/>
    <n v="18557"/>
    <s v="641888Vi96454"/>
    <m/>
    <n v="1789.97"/>
    <n v="143.19759999999999"/>
    <n v="44.749299999999998"/>
    <n v="1977.9168999999999"/>
    <x v="0"/>
  </r>
  <r>
    <n v="72943"/>
    <x v="0"/>
    <d v="2014-05-14T00:00:00"/>
    <d v="2014-05-26T00:00:00"/>
    <d v="2014-05-21T00:00:00"/>
    <x v="0"/>
    <x v="1"/>
    <s v="SO72943"/>
    <m/>
    <s v="10-4030-022604"/>
    <n v="22604"/>
    <x v="9"/>
    <x v="8"/>
    <n v="22758"/>
    <n v="22758"/>
    <x v="1"/>
    <n v="2582"/>
    <s v="341926Vi13447"/>
    <n v="12244"/>
    <n v="1735.98"/>
    <n v="138.8784"/>
    <n v="43.399500000000003"/>
    <n v="1918.2579000000001"/>
    <x v="0"/>
  </r>
  <r>
    <n v="72944"/>
    <x v="0"/>
    <d v="2014-05-14T00:00:00"/>
    <d v="2014-05-26T00:00:00"/>
    <d v="2014-05-21T00:00:00"/>
    <x v="0"/>
    <x v="1"/>
    <s v="SO72944"/>
    <m/>
    <s v="10-4030-019280"/>
    <n v="19280"/>
    <x v="9"/>
    <x v="6"/>
    <n v="17404"/>
    <n v="17404"/>
    <x v="1"/>
    <n v="3479"/>
    <s v="341953Vi18330"/>
    <m/>
    <n v="1754.98"/>
    <n v="140.39840000000001"/>
    <n v="43.874499999999998"/>
    <n v="1939.2529"/>
    <x v="0"/>
  </r>
  <r>
    <n v="72945"/>
    <x v="0"/>
    <d v="2014-05-14T00:00:00"/>
    <d v="2014-05-26T00:00:00"/>
    <d v="2014-05-21T00:00:00"/>
    <x v="0"/>
    <x v="1"/>
    <s v="SO72945"/>
    <m/>
    <s v="10-4030-025493"/>
    <n v="25493"/>
    <x v="9"/>
    <x v="8"/>
    <n v="24682"/>
    <n v="24682"/>
    <x v="1"/>
    <n v="7058"/>
    <s v="842319Vi36641"/>
    <n v="12244"/>
    <n v="1243.44"/>
    <n v="99.475200000000001"/>
    <n v="31.085999999999999"/>
    <n v="1374.0011999999999"/>
    <x v="0"/>
  </r>
  <r>
    <n v="72946"/>
    <x v="0"/>
    <d v="2014-05-14T00:00:00"/>
    <d v="2014-05-26T00:00:00"/>
    <d v="2014-05-21T00:00:00"/>
    <x v="0"/>
    <x v="1"/>
    <s v="SO72946"/>
    <m/>
    <s v="10-4030-025584"/>
    <n v="25584"/>
    <x v="9"/>
    <x v="8"/>
    <n v="16499"/>
    <n v="16499"/>
    <x v="1"/>
    <n v="5911"/>
    <s v="942323Vi30858"/>
    <n v="12244"/>
    <n v="1169.46"/>
    <n v="93.556799999999996"/>
    <n v="29.236499999999999"/>
    <n v="1292.2533000000001"/>
    <x v="0"/>
  </r>
  <r>
    <n v="72947"/>
    <x v="0"/>
    <d v="2014-05-14T00:00:00"/>
    <d v="2014-05-26T00:00:00"/>
    <d v="2014-05-21T00:00:00"/>
    <x v="0"/>
    <x v="1"/>
    <s v="SO72947"/>
    <m/>
    <s v="10-4030-025501"/>
    <n v="25501"/>
    <x v="9"/>
    <x v="8"/>
    <n v="29488"/>
    <n v="29488"/>
    <x v="1"/>
    <m/>
    <m/>
    <n v="12244"/>
    <n v="1155.48"/>
    <n v="92.438400000000001"/>
    <n v="28.887"/>
    <n v="1276.8054"/>
    <x v="0"/>
  </r>
  <r>
    <n v="72948"/>
    <x v="0"/>
    <d v="2014-05-14T00:00:00"/>
    <d v="2014-05-26T00:00:00"/>
    <d v="2014-05-21T00:00:00"/>
    <x v="0"/>
    <x v="1"/>
    <s v="SO72948"/>
    <m/>
    <s v="10-4030-014171"/>
    <n v="14171"/>
    <x v="9"/>
    <x v="9"/>
    <n v="17452"/>
    <n v="17452"/>
    <x v="1"/>
    <n v="12042"/>
    <s v="1042751Vi62259"/>
    <m/>
    <n v="638.95000000000005"/>
    <n v="51.116"/>
    <n v="15.973800000000001"/>
    <n v="706.03980000000001"/>
    <x v="0"/>
  </r>
  <r>
    <n v="72949"/>
    <x v="0"/>
    <d v="2014-05-14T00:00:00"/>
    <d v="2014-05-26T00:00:00"/>
    <d v="2014-05-21T00:00:00"/>
    <x v="0"/>
    <x v="1"/>
    <s v="SO72949"/>
    <m/>
    <s v="10-4030-025590"/>
    <n v="25590"/>
    <x v="9"/>
    <x v="9"/>
    <n v="26551"/>
    <n v="26551"/>
    <x v="1"/>
    <n v="11460"/>
    <s v="242761Vi59113"/>
    <m/>
    <n v="583.97"/>
    <n v="46.717599999999997"/>
    <n v="14.599299999999999"/>
    <n v="645.28689999999995"/>
    <x v="0"/>
  </r>
  <r>
    <n v="72950"/>
    <x v="0"/>
    <d v="2014-05-14T00:00:00"/>
    <d v="2014-05-26T00:00:00"/>
    <d v="2014-05-21T00:00:00"/>
    <x v="0"/>
    <x v="1"/>
    <s v="SO72950"/>
    <m/>
    <s v="10-4030-024038"/>
    <n v="24038"/>
    <x v="9"/>
    <x v="6"/>
    <n v="25131"/>
    <n v="25131"/>
    <x v="1"/>
    <n v="2757"/>
    <s v="542774Vi14364"/>
    <m/>
    <n v="570.47"/>
    <n v="45.637599999999999"/>
    <n v="14.261799999999999"/>
    <n v="630.36940000000004"/>
    <x v="0"/>
  </r>
  <r>
    <n v="72951"/>
    <x v="0"/>
    <d v="2014-05-14T00:00:00"/>
    <d v="2014-05-26T00:00:00"/>
    <d v="2014-05-21T00:00:00"/>
    <x v="0"/>
    <x v="1"/>
    <s v="SO72951"/>
    <m/>
    <s v="10-4030-028103"/>
    <n v="28103"/>
    <x v="9"/>
    <x v="7"/>
    <n v="20748"/>
    <n v="20748"/>
    <x v="1"/>
    <n v="16101"/>
    <s v="443377Vi83261"/>
    <n v="12239"/>
    <n v="1214.8499999999999"/>
    <n v="97.188000000000002"/>
    <n v="30.371300000000002"/>
    <n v="1342.4093"/>
    <x v="0"/>
  </r>
  <r>
    <n v="72952"/>
    <x v="0"/>
    <d v="2014-05-15T00:00:00"/>
    <d v="2014-05-27T00:00:00"/>
    <d v="2014-05-22T00:00:00"/>
    <x v="0"/>
    <x v="1"/>
    <s v="SO72952"/>
    <m/>
    <s v="10-4030-013518"/>
    <n v="13518"/>
    <x v="9"/>
    <x v="7"/>
    <n v="18415"/>
    <n v="18415"/>
    <x v="1"/>
    <n v="18119"/>
    <s v="616079Vi93961"/>
    <n v="12250"/>
    <n v="589.26"/>
    <n v="47.140799999999999"/>
    <n v="14.7315"/>
    <n v="651.13229999999999"/>
    <x v="0"/>
  </r>
  <r>
    <n v="72953"/>
    <x v="0"/>
    <d v="2014-05-15T00:00:00"/>
    <d v="2014-05-27T00:00:00"/>
    <d v="2014-05-22T00:00:00"/>
    <x v="0"/>
    <x v="1"/>
    <s v="SO72953"/>
    <m/>
    <s v="10-4030-024596"/>
    <n v="24596"/>
    <x v="9"/>
    <x v="7"/>
    <n v="11657"/>
    <n v="11657"/>
    <x v="1"/>
    <n v="872"/>
    <s v="116641Vi4442"/>
    <n v="12250"/>
    <n v="1725.48"/>
    <n v="138.0384"/>
    <n v="43.137"/>
    <n v="1906.6554000000001"/>
    <x v="0"/>
  </r>
  <r>
    <n v="72954"/>
    <x v="0"/>
    <d v="2014-05-15T00:00:00"/>
    <d v="2014-05-27T00:00:00"/>
    <d v="2014-05-22T00:00:00"/>
    <x v="0"/>
    <x v="1"/>
    <s v="SO72954"/>
    <m/>
    <s v="10-4030-012043"/>
    <n v="12043"/>
    <x v="9"/>
    <x v="2"/>
    <n v="22322"/>
    <n v="22322"/>
    <x v="1"/>
    <n v="11220"/>
    <s v="816680Vi57872"/>
    <m/>
    <n v="8.99"/>
    <n v="0.71919999999999995"/>
    <n v="0.2248"/>
    <n v="9.9339999999999993"/>
    <x v="0"/>
  </r>
  <r>
    <n v="72955"/>
    <x v="0"/>
    <d v="2014-05-15T00:00:00"/>
    <d v="2014-05-27T00:00:00"/>
    <d v="2014-05-22T00:00:00"/>
    <x v="0"/>
    <x v="1"/>
    <s v="SO72955"/>
    <m/>
    <s v="10-4030-011928"/>
    <n v="11928"/>
    <x v="9"/>
    <x v="2"/>
    <n v="29859"/>
    <n v="29859"/>
    <x v="1"/>
    <m/>
    <m/>
    <m/>
    <n v="7.95"/>
    <n v="0.63600000000000001"/>
    <n v="0.1988"/>
    <n v="8.7848000000000006"/>
    <x v="0"/>
  </r>
  <r>
    <n v="72956"/>
    <x v="0"/>
    <d v="2014-05-15T00:00:00"/>
    <d v="2014-05-27T00:00:00"/>
    <d v="2014-05-22T00:00:00"/>
    <x v="0"/>
    <x v="1"/>
    <s v="SO72956"/>
    <m/>
    <s v="10-4030-011185"/>
    <n v="11185"/>
    <x v="9"/>
    <x v="1"/>
    <n v="21639"/>
    <n v="21639"/>
    <x v="1"/>
    <n v="5475"/>
    <s v="416838Vi28705"/>
    <n v="12252"/>
    <n v="49.99"/>
    <n v="3.9992000000000001"/>
    <n v="1.2498"/>
    <n v="55.238999999999997"/>
    <x v="0"/>
  </r>
  <r>
    <n v="72957"/>
    <x v="0"/>
    <d v="2014-05-15T00:00:00"/>
    <d v="2014-05-27T00:00:00"/>
    <d v="2014-05-22T00:00:00"/>
    <x v="0"/>
    <x v="1"/>
    <s v="SO72957"/>
    <m/>
    <s v="10-4030-028593"/>
    <n v="28593"/>
    <x v="9"/>
    <x v="2"/>
    <n v="17273"/>
    <n v="17273"/>
    <x v="1"/>
    <n v="4002"/>
    <s v="316878Vi21093"/>
    <m/>
    <n v="34.99"/>
    <n v="2.7991999999999999"/>
    <n v="0.87480000000000002"/>
    <n v="38.664000000000001"/>
    <x v="0"/>
  </r>
  <r>
    <n v="72958"/>
    <x v="0"/>
    <d v="2014-05-15T00:00:00"/>
    <d v="2014-05-27T00:00:00"/>
    <d v="2014-05-22T00:00:00"/>
    <x v="0"/>
    <x v="1"/>
    <s v="SO72958"/>
    <m/>
    <s v="10-4030-020235"/>
    <n v="20235"/>
    <x v="9"/>
    <x v="7"/>
    <n v="11628"/>
    <n v="11628"/>
    <x v="1"/>
    <n v="12795"/>
    <s v="417320Vi66185"/>
    <n v="12250"/>
    <n v="34.979999999999997"/>
    <n v="2.7984"/>
    <n v="0.87450000000000006"/>
    <n v="38.652900000000002"/>
    <x v="0"/>
  </r>
  <r>
    <n v="72959"/>
    <x v="0"/>
    <d v="2014-05-15T00:00:00"/>
    <d v="2014-05-27T00:00:00"/>
    <d v="2014-05-22T00:00:00"/>
    <x v="0"/>
    <x v="1"/>
    <s v="SO72959"/>
    <m/>
    <s v="10-4030-022029"/>
    <n v="22029"/>
    <x v="9"/>
    <x v="7"/>
    <n v="11421"/>
    <n v="11421"/>
    <x v="1"/>
    <n v="3316"/>
    <s v="117579Vi17433"/>
    <n v="12250"/>
    <n v="30.97"/>
    <n v="2.4775999999999998"/>
    <n v="0.77429999999999999"/>
    <n v="34.221899999999998"/>
    <x v="0"/>
  </r>
  <r>
    <n v="72960"/>
    <x v="0"/>
    <d v="2014-05-15T00:00:00"/>
    <d v="2014-05-27T00:00:00"/>
    <d v="2014-05-22T00:00:00"/>
    <x v="0"/>
    <x v="1"/>
    <s v="SO72960"/>
    <m/>
    <s v="10-4030-027685"/>
    <n v="27685"/>
    <x v="9"/>
    <x v="7"/>
    <n v="11830"/>
    <n v="11830"/>
    <x v="1"/>
    <n v="5889"/>
    <s v="1017627Vi30738"/>
    <n v="12250"/>
    <n v="74.98"/>
    <n v="5.9984000000000002"/>
    <n v="1.8745000000000001"/>
    <n v="82.852900000000005"/>
    <x v="0"/>
  </r>
  <r>
    <n v="72961"/>
    <x v="0"/>
    <d v="2014-05-15T00:00:00"/>
    <d v="2014-05-27T00:00:00"/>
    <d v="2014-05-22T00:00:00"/>
    <x v="0"/>
    <x v="1"/>
    <s v="SO72961"/>
    <m/>
    <s v="10-4030-025262"/>
    <n v="25262"/>
    <x v="9"/>
    <x v="7"/>
    <n v="25124"/>
    <n v="25124"/>
    <x v="1"/>
    <n v="13304"/>
    <s v="117813Vi69005"/>
    <n v="12250"/>
    <n v="35.72"/>
    <n v="2.8576000000000001"/>
    <n v="0.89300000000000002"/>
    <n v="39.470599999999997"/>
    <x v="0"/>
  </r>
  <r>
    <n v="72962"/>
    <x v="0"/>
    <d v="2014-05-15T00:00:00"/>
    <d v="2014-05-27T00:00:00"/>
    <d v="2014-05-22T00:00:00"/>
    <x v="0"/>
    <x v="1"/>
    <s v="SO72962"/>
    <m/>
    <s v="10-4030-025134"/>
    <n v="25134"/>
    <x v="9"/>
    <x v="7"/>
    <n v="28625"/>
    <n v="28625"/>
    <x v="1"/>
    <n v="16161"/>
    <s v="717832Vi83593"/>
    <n v="12250"/>
    <n v="39.979999999999997"/>
    <n v="3.1983999999999999"/>
    <n v="0.99950000000000006"/>
    <n v="44.177900000000001"/>
    <x v="0"/>
  </r>
  <r>
    <n v="72963"/>
    <x v="0"/>
    <d v="2014-05-15T00:00:00"/>
    <d v="2014-05-27T00:00:00"/>
    <d v="2014-05-22T00:00:00"/>
    <x v="0"/>
    <x v="1"/>
    <s v="SO72963"/>
    <m/>
    <s v="10-4030-015807"/>
    <n v="15807"/>
    <x v="9"/>
    <x v="7"/>
    <n v="12842"/>
    <n v="12842"/>
    <x v="1"/>
    <n v="847"/>
    <s v="518525Vi4292"/>
    <n v="12250"/>
    <n v="45.58"/>
    <n v="3.6463999999999999"/>
    <n v="1.1395"/>
    <n v="50.365900000000003"/>
    <x v="0"/>
  </r>
  <r>
    <n v="72964"/>
    <x v="0"/>
    <d v="2014-05-15T00:00:00"/>
    <d v="2014-05-27T00:00:00"/>
    <d v="2014-05-22T00:00:00"/>
    <x v="0"/>
    <x v="1"/>
    <s v="SO72964"/>
    <m/>
    <s v="10-4030-017314"/>
    <n v="17314"/>
    <x v="9"/>
    <x v="7"/>
    <n v="11453"/>
    <n v="11453"/>
    <x v="1"/>
    <n v="4082"/>
    <s v="118962Vi21463"/>
    <n v="12250"/>
    <n v="8.99"/>
    <n v="0.71919999999999995"/>
    <n v="0.2248"/>
    <n v="9.9339999999999993"/>
    <x v="0"/>
  </r>
  <r>
    <n v="72965"/>
    <x v="0"/>
    <d v="2014-05-15T00:00:00"/>
    <d v="2014-05-27T00:00:00"/>
    <d v="2014-05-22T00:00:00"/>
    <x v="0"/>
    <x v="1"/>
    <s v="SO72965"/>
    <m/>
    <s v="10-4030-012691"/>
    <n v="12691"/>
    <x v="9"/>
    <x v="7"/>
    <n v="21946"/>
    <n v="21946"/>
    <x v="1"/>
    <n v="5187"/>
    <s v="418997Vi27128"/>
    <n v="12250"/>
    <n v="159"/>
    <n v="12.72"/>
    <n v="3.9750000000000001"/>
    <n v="175.69499999999999"/>
    <x v="0"/>
  </r>
  <r>
    <n v="72966"/>
    <x v="0"/>
    <d v="2014-05-15T00:00:00"/>
    <d v="2014-05-27T00:00:00"/>
    <d v="2014-05-22T00:00:00"/>
    <x v="0"/>
    <x v="1"/>
    <s v="SO72966"/>
    <m/>
    <s v="10-4030-013767"/>
    <n v="13767"/>
    <x v="9"/>
    <x v="9"/>
    <n v="22873"/>
    <n v="22873"/>
    <x v="1"/>
    <n v="1726"/>
    <s v="1019339Vi8866"/>
    <m/>
    <n v="2331.9499999999998"/>
    <n v="186.55600000000001"/>
    <n v="58.2988"/>
    <n v="2576.8047999999999"/>
    <x v="0"/>
  </r>
  <r>
    <n v="72967"/>
    <x v="0"/>
    <d v="2014-05-15T00:00:00"/>
    <d v="2014-05-27T00:00:00"/>
    <d v="2014-05-22T00:00:00"/>
    <x v="0"/>
    <x v="1"/>
    <s v="SO72967"/>
    <m/>
    <s v="10-4030-016546"/>
    <n v="16546"/>
    <x v="9"/>
    <x v="8"/>
    <n v="17096"/>
    <n v="17096"/>
    <x v="1"/>
    <n v="542"/>
    <s v="919472Vi2812"/>
    <n v="12255"/>
    <n v="854.97"/>
    <n v="68.397599999999997"/>
    <n v="21.374300000000002"/>
    <n v="944.74189999999999"/>
    <x v="0"/>
  </r>
  <r>
    <n v="72968"/>
    <x v="0"/>
    <d v="2014-05-15T00:00:00"/>
    <d v="2014-05-27T00:00:00"/>
    <d v="2014-05-22T00:00:00"/>
    <x v="0"/>
    <x v="1"/>
    <s v="SO72968"/>
    <m/>
    <s v="10-4030-022817"/>
    <n v="22817"/>
    <x v="9"/>
    <x v="9"/>
    <n v="18242"/>
    <n v="18242"/>
    <x v="1"/>
    <n v="9050"/>
    <s v="319942Vi46730"/>
    <m/>
    <n v="2400.9299999999998"/>
    <n v="192.0744"/>
    <n v="60.023299999999999"/>
    <n v="2653.0277000000001"/>
    <x v="0"/>
  </r>
  <r>
    <n v="72969"/>
    <x v="0"/>
    <d v="2014-05-15T00:00:00"/>
    <d v="2014-05-27T00:00:00"/>
    <d v="2014-05-22T00:00:00"/>
    <x v="0"/>
    <x v="1"/>
    <s v="SO72969"/>
    <m/>
    <s v="10-4030-022816"/>
    <n v="22816"/>
    <x v="9"/>
    <x v="9"/>
    <n v="11515"/>
    <n v="11515"/>
    <x v="1"/>
    <n v="14171"/>
    <s v="219985Vi73499"/>
    <m/>
    <n v="2340.94"/>
    <n v="187.27520000000001"/>
    <n v="58.523499999999999"/>
    <n v="2586.7386999999999"/>
    <x v="0"/>
  </r>
  <r>
    <n v="72970"/>
    <x v="0"/>
    <d v="2014-05-15T00:00:00"/>
    <d v="2014-05-27T00:00:00"/>
    <d v="2014-05-22T00:00:00"/>
    <x v="0"/>
    <x v="1"/>
    <s v="SO72970"/>
    <m/>
    <s v="10-4030-020569"/>
    <n v="20569"/>
    <x v="9"/>
    <x v="8"/>
    <n v="28755"/>
    <n v="28755"/>
    <x v="1"/>
    <n v="15658"/>
    <s v="720004Vi80889"/>
    <n v="12255"/>
    <n v="2414.96"/>
    <n v="193.1968"/>
    <n v="60.374000000000002"/>
    <n v="2668.5308"/>
    <x v="0"/>
  </r>
  <r>
    <n v="72971"/>
    <x v="0"/>
    <d v="2014-05-15T00:00:00"/>
    <d v="2014-05-27T00:00:00"/>
    <d v="2014-05-22T00:00:00"/>
    <x v="0"/>
    <x v="1"/>
    <s v="SO72971"/>
    <m/>
    <s v="10-4030-021054"/>
    <n v="21054"/>
    <x v="9"/>
    <x v="6"/>
    <n v="29609"/>
    <n v="29609"/>
    <x v="1"/>
    <m/>
    <m/>
    <m/>
    <n v="625.47"/>
    <n v="50.037599999999998"/>
    <n v="15.636799999999999"/>
    <n v="691.14440000000002"/>
    <x v="0"/>
  </r>
  <r>
    <n v="72972"/>
    <x v="0"/>
    <d v="2014-05-15T00:00:00"/>
    <d v="2014-05-27T00:00:00"/>
    <d v="2014-05-22T00:00:00"/>
    <x v="0"/>
    <x v="1"/>
    <s v="SO72972"/>
    <m/>
    <s v="10-4030-019308"/>
    <n v="19308"/>
    <x v="9"/>
    <x v="8"/>
    <n v="25396"/>
    <n v="25396"/>
    <x v="1"/>
    <n v="13762"/>
    <s v="220200Vi71358"/>
    <n v="12255"/>
    <n v="548.98"/>
    <n v="43.918399999999998"/>
    <n v="13.724500000000001"/>
    <n v="606.62289999999996"/>
    <x v="0"/>
  </r>
  <r>
    <n v="72973"/>
    <x v="0"/>
    <d v="2014-05-15T00:00:00"/>
    <d v="2014-05-27T00:00:00"/>
    <d v="2014-05-22T00:00:00"/>
    <x v="0"/>
    <x v="1"/>
    <s v="SO72973"/>
    <m/>
    <s v="10-4030-011685"/>
    <n v="11685"/>
    <x v="9"/>
    <x v="3"/>
    <n v="14698"/>
    <n v="14698"/>
    <x v="1"/>
    <n v="6508"/>
    <s v="920551Vi33804"/>
    <m/>
    <n v="62.98"/>
    <n v="5.0384000000000002"/>
    <n v="1.5745"/>
    <n v="69.5929"/>
    <x v="0"/>
  </r>
  <r>
    <n v="72974"/>
    <x v="0"/>
    <d v="2014-05-15T00:00:00"/>
    <d v="2014-05-27T00:00:00"/>
    <d v="2014-05-22T00:00:00"/>
    <x v="0"/>
    <x v="1"/>
    <s v="SO72974"/>
    <m/>
    <s v="10-4030-011463"/>
    <n v="11463"/>
    <x v="9"/>
    <x v="7"/>
    <n v="21107"/>
    <n v="21107"/>
    <x v="1"/>
    <n v="1379"/>
    <s v="620640Vi7037"/>
    <n v="12250"/>
    <n v="24.99"/>
    <n v="1.9992000000000001"/>
    <n v="0.62480000000000002"/>
    <n v="27.614000000000001"/>
    <x v="0"/>
  </r>
  <r>
    <n v="72975"/>
    <x v="0"/>
    <d v="2014-05-15T00:00:00"/>
    <d v="2014-05-27T00:00:00"/>
    <d v="2014-05-22T00:00:00"/>
    <x v="0"/>
    <x v="1"/>
    <s v="SO72975"/>
    <m/>
    <s v="10-4030-028125"/>
    <n v="28125"/>
    <x v="9"/>
    <x v="2"/>
    <n v="13504"/>
    <n v="13504"/>
    <x v="1"/>
    <n v="17526"/>
    <s v="520785Vi91022"/>
    <m/>
    <n v="4.99"/>
    <n v="0.3992"/>
    <n v="0.12479999999999999"/>
    <n v="5.5140000000000002"/>
    <x v="0"/>
  </r>
  <r>
    <n v="72976"/>
    <x v="0"/>
    <d v="2014-05-15T00:00:00"/>
    <d v="2014-05-27T00:00:00"/>
    <d v="2014-05-22T00:00:00"/>
    <x v="0"/>
    <x v="1"/>
    <s v="SO72976"/>
    <m/>
    <s v="10-4030-011142"/>
    <n v="11142"/>
    <x v="9"/>
    <x v="1"/>
    <n v="22812"/>
    <n v="22812"/>
    <x v="1"/>
    <n v="3510"/>
    <s v="1121069Vi18457"/>
    <n v="12252"/>
    <n v="31.27"/>
    <n v="2.5015999999999998"/>
    <n v="0.78180000000000005"/>
    <n v="34.553400000000003"/>
    <x v="0"/>
  </r>
  <r>
    <n v="72977"/>
    <x v="0"/>
    <d v="2014-05-15T00:00:00"/>
    <d v="2014-05-27T00:00:00"/>
    <d v="2014-05-22T00:00:00"/>
    <x v="0"/>
    <x v="1"/>
    <s v="SO72977"/>
    <m/>
    <s v="10-4030-011220"/>
    <n v="11220"/>
    <x v="9"/>
    <x v="2"/>
    <n v="11497"/>
    <n v="11497"/>
    <x v="1"/>
    <n v="1095"/>
    <s v="721148Vi5453"/>
    <m/>
    <n v="10.24"/>
    <n v="0.81920000000000004"/>
    <n v="0.25600000000000001"/>
    <n v="11.315200000000001"/>
    <x v="0"/>
  </r>
  <r>
    <n v="72978"/>
    <x v="0"/>
    <d v="2014-05-15T00:00:00"/>
    <d v="2014-05-27T00:00:00"/>
    <d v="2014-05-22T00:00:00"/>
    <x v="0"/>
    <x v="1"/>
    <s v="SO72978"/>
    <m/>
    <s v="10-4030-011212"/>
    <n v="11212"/>
    <x v="9"/>
    <x v="1"/>
    <n v="18754"/>
    <n v="18754"/>
    <x v="1"/>
    <n v="6971"/>
    <s v="421372Vi36244"/>
    <n v="12252"/>
    <n v="88.46"/>
    <n v="7.0768000000000004"/>
    <n v="2.2115"/>
    <n v="97.7483"/>
    <x v="0"/>
  </r>
  <r>
    <n v="72979"/>
    <x v="0"/>
    <d v="2014-05-15T00:00:00"/>
    <d v="2014-05-27T00:00:00"/>
    <d v="2014-05-22T00:00:00"/>
    <x v="0"/>
    <x v="1"/>
    <s v="SO72979"/>
    <m/>
    <s v="10-4030-028679"/>
    <n v="28679"/>
    <x v="9"/>
    <x v="3"/>
    <n v="22414"/>
    <n v="22414"/>
    <x v="1"/>
    <n v="10593"/>
    <s v="221562Vi54638"/>
    <m/>
    <n v="27.28"/>
    <n v="2.1823999999999999"/>
    <n v="0.68200000000000005"/>
    <n v="30.144400000000001"/>
    <x v="0"/>
  </r>
  <r>
    <n v="72980"/>
    <x v="0"/>
    <d v="2014-05-15T00:00:00"/>
    <d v="2014-05-27T00:00:00"/>
    <d v="2014-05-22T00:00:00"/>
    <x v="0"/>
    <x v="1"/>
    <s v="SO72980"/>
    <m/>
    <s v="10-4030-022039"/>
    <n v="22039"/>
    <x v="9"/>
    <x v="2"/>
    <n v="16113"/>
    <n v="16113"/>
    <x v="1"/>
    <n v="10043"/>
    <s v="723148Vi51721"/>
    <m/>
    <n v="34.979999999999997"/>
    <n v="2.7984"/>
    <n v="0.87450000000000006"/>
    <n v="38.652900000000002"/>
    <x v="0"/>
  </r>
  <r>
    <n v="72981"/>
    <x v="0"/>
    <d v="2014-05-15T00:00:00"/>
    <d v="2014-05-27T00:00:00"/>
    <d v="2014-05-22T00:00:00"/>
    <x v="0"/>
    <x v="1"/>
    <s v="SO72981"/>
    <m/>
    <s v="10-4030-021493"/>
    <n v="21493"/>
    <x v="9"/>
    <x v="2"/>
    <n v="22310"/>
    <n v="22310"/>
    <x v="1"/>
    <n v="7994"/>
    <s v="723758Vi41410"/>
    <m/>
    <n v="68.97"/>
    <n v="5.5175999999999998"/>
    <n v="1.7242999999999999"/>
    <n v="76.2119"/>
    <x v="0"/>
  </r>
  <r>
    <n v="72982"/>
    <x v="0"/>
    <d v="2014-05-15T00:00:00"/>
    <d v="2014-05-27T00:00:00"/>
    <d v="2014-05-22T00:00:00"/>
    <x v="0"/>
    <x v="1"/>
    <s v="SO72982"/>
    <m/>
    <s v="10-4030-020285"/>
    <n v="20285"/>
    <x v="9"/>
    <x v="3"/>
    <n v="14543"/>
    <n v="14543"/>
    <x v="1"/>
    <n v="10000"/>
    <s v="1024353Vi51465"/>
    <m/>
    <n v="69.989999999999995"/>
    <n v="5.5991999999999997"/>
    <n v="1.7498"/>
    <n v="77.338999999999999"/>
    <x v="0"/>
  </r>
  <r>
    <n v="72983"/>
    <x v="0"/>
    <d v="2014-05-15T00:00:00"/>
    <d v="2014-05-27T00:00:00"/>
    <d v="2014-05-22T00:00:00"/>
    <x v="0"/>
    <x v="1"/>
    <s v="SO72983"/>
    <m/>
    <s v="10-4030-028046"/>
    <n v="28046"/>
    <x v="9"/>
    <x v="1"/>
    <n v="18183"/>
    <n v="18183"/>
    <x v="1"/>
    <n v="7670"/>
    <s v="924853Vi39726"/>
    <n v="12252"/>
    <n v="69.989999999999995"/>
    <n v="5.5991999999999997"/>
    <n v="1.7498"/>
    <n v="77.338999999999999"/>
    <x v="0"/>
  </r>
  <r>
    <n v="72984"/>
    <x v="0"/>
    <d v="2014-05-15T00:00:00"/>
    <d v="2014-05-27T00:00:00"/>
    <d v="2014-05-22T00:00:00"/>
    <x v="0"/>
    <x v="1"/>
    <s v="SO72984"/>
    <m/>
    <s v="10-4030-027024"/>
    <n v="27024"/>
    <x v="9"/>
    <x v="1"/>
    <n v="15284"/>
    <n v="15284"/>
    <x v="1"/>
    <n v="761"/>
    <s v="1225149Vi3897"/>
    <n v="12252"/>
    <n v="7.28"/>
    <n v="0.58240000000000003"/>
    <n v="0.182"/>
    <n v="8.0443999999999996"/>
    <x v="0"/>
  </r>
  <r>
    <n v="72985"/>
    <x v="0"/>
    <d v="2014-05-15T00:00:00"/>
    <d v="2014-05-27T00:00:00"/>
    <d v="2014-05-22T00:00:00"/>
    <x v="0"/>
    <x v="1"/>
    <s v="SO72985"/>
    <m/>
    <s v="10-4030-013179"/>
    <n v="13179"/>
    <x v="9"/>
    <x v="1"/>
    <n v="24343"/>
    <n v="24343"/>
    <x v="1"/>
    <n v="15070"/>
    <s v="825187Vi77950"/>
    <n v="12252"/>
    <n v="39.979999999999997"/>
    <n v="3.1983999999999999"/>
    <n v="0.99950000000000006"/>
    <n v="44.177900000000001"/>
    <x v="0"/>
  </r>
  <r>
    <n v="72986"/>
    <x v="0"/>
    <d v="2014-05-15T00:00:00"/>
    <d v="2014-05-27T00:00:00"/>
    <d v="2014-05-22T00:00:00"/>
    <x v="0"/>
    <x v="1"/>
    <s v="SO72986"/>
    <m/>
    <s v="10-4030-015373"/>
    <n v="15373"/>
    <x v="9"/>
    <x v="3"/>
    <n v="20187"/>
    <n v="20187"/>
    <x v="1"/>
    <n v="61"/>
    <s v="625521Vi301"/>
    <m/>
    <n v="39.979999999999997"/>
    <n v="3.1983999999999999"/>
    <n v="0.99950000000000006"/>
    <n v="44.177900000000001"/>
    <x v="0"/>
  </r>
  <r>
    <n v="72987"/>
    <x v="0"/>
    <d v="2014-05-15T00:00:00"/>
    <d v="2014-05-27T00:00:00"/>
    <d v="2014-05-22T00:00:00"/>
    <x v="0"/>
    <x v="1"/>
    <s v="SO72987"/>
    <m/>
    <s v="10-4030-016671"/>
    <n v="16671"/>
    <x v="9"/>
    <x v="3"/>
    <n v="28223"/>
    <n v="28223"/>
    <x v="1"/>
    <n v="10724"/>
    <s v="725630Vi55377"/>
    <m/>
    <n v="4.99"/>
    <n v="0.3992"/>
    <n v="0.12479999999999999"/>
    <n v="5.5140000000000002"/>
    <x v="0"/>
  </r>
  <r>
    <n v="72988"/>
    <x v="0"/>
    <d v="2014-05-15T00:00:00"/>
    <d v="2014-05-27T00:00:00"/>
    <d v="2014-05-22T00:00:00"/>
    <x v="0"/>
    <x v="1"/>
    <s v="SO72988"/>
    <m/>
    <s v="10-4030-015867"/>
    <n v="15867"/>
    <x v="9"/>
    <x v="3"/>
    <n v="20884"/>
    <n v="20884"/>
    <x v="1"/>
    <n v="4029"/>
    <s v="625846Vi21208"/>
    <m/>
    <n v="7.28"/>
    <n v="0.58240000000000003"/>
    <n v="0.182"/>
    <n v="8.0443999999999996"/>
    <x v="0"/>
  </r>
  <r>
    <n v="72989"/>
    <x v="0"/>
    <d v="2014-05-15T00:00:00"/>
    <d v="2014-05-27T00:00:00"/>
    <d v="2014-05-22T00:00:00"/>
    <x v="0"/>
    <x v="1"/>
    <s v="SO72989"/>
    <m/>
    <s v="10-4030-014403"/>
    <n v="14403"/>
    <x v="9"/>
    <x v="2"/>
    <n v="16200"/>
    <n v="16200"/>
    <x v="1"/>
    <n v="14125"/>
    <s v="1125864Vi73261"/>
    <m/>
    <n v="7.28"/>
    <n v="0.58240000000000003"/>
    <n v="0.182"/>
    <n v="8.0443999999999996"/>
    <x v="0"/>
  </r>
  <r>
    <n v="72990"/>
    <x v="0"/>
    <d v="2014-05-15T00:00:00"/>
    <d v="2014-05-27T00:00:00"/>
    <d v="2014-05-22T00:00:00"/>
    <x v="0"/>
    <x v="1"/>
    <s v="SO72990"/>
    <m/>
    <s v="10-4030-028464"/>
    <n v="28464"/>
    <x v="9"/>
    <x v="6"/>
    <n v="15695"/>
    <n v="15695"/>
    <x v="1"/>
    <n v="14495"/>
    <s v="426278Vi75174"/>
    <m/>
    <n v="69.989999999999995"/>
    <n v="5.5991999999999997"/>
    <n v="1.7498"/>
    <n v="77.338999999999999"/>
    <x v="0"/>
  </r>
  <r>
    <n v="72991"/>
    <x v="0"/>
    <d v="2014-05-15T00:00:00"/>
    <d v="2014-05-27T00:00:00"/>
    <d v="2014-05-22T00:00:00"/>
    <x v="0"/>
    <x v="1"/>
    <s v="SO72991"/>
    <m/>
    <s v="10-4030-017642"/>
    <n v="17642"/>
    <x v="9"/>
    <x v="8"/>
    <n v="11604"/>
    <n v="11604"/>
    <x v="1"/>
    <n v="6077"/>
    <s v="1026303Vi31620"/>
    <n v="12255"/>
    <n v="4.99"/>
    <n v="0.3992"/>
    <n v="0.12479999999999999"/>
    <n v="5.5140000000000002"/>
    <x v="0"/>
  </r>
  <r>
    <n v="72992"/>
    <x v="0"/>
    <d v="2014-05-15T00:00:00"/>
    <d v="2014-05-27T00:00:00"/>
    <d v="2014-05-22T00:00:00"/>
    <x v="0"/>
    <x v="1"/>
    <s v="SO72992"/>
    <m/>
    <s v="10-4030-019053"/>
    <n v="19053"/>
    <x v="9"/>
    <x v="9"/>
    <n v="20899"/>
    <n v="20899"/>
    <x v="1"/>
    <n v="1515"/>
    <s v="127001Vi7789"/>
    <m/>
    <n v="24.99"/>
    <n v="1.9992000000000001"/>
    <n v="0.62480000000000002"/>
    <n v="27.614000000000001"/>
    <x v="0"/>
  </r>
  <r>
    <n v="72993"/>
    <x v="0"/>
    <d v="2014-05-15T00:00:00"/>
    <d v="2014-05-27T00:00:00"/>
    <d v="2014-05-22T00:00:00"/>
    <x v="0"/>
    <x v="1"/>
    <s v="SO72993"/>
    <m/>
    <s v="10-4030-021124"/>
    <n v="21124"/>
    <x v="9"/>
    <x v="8"/>
    <n v="16184"/>
    <n v="16184"/>
    <x v="1"/>
    <n v="12158"/>
    <s v="127322Vi62850"/>
    <n v="12255"/>
    <n v="56.96"/>
    <n v="4.5568"/>
    <n v="1.4239999999999999"/>
    <n v="62.940800000000003"/>
    <x v="0"/>
  </r>
  <r>
    <n v="72994"/>
    <x v="0"/>
    <d v="2014-05-15T00:00:00"/>
    <d v="2014-05-27T00:00:00"/>
    <d v="2014-05-22T00:00:00"/>
    <x v="0"/>
    <x v="1"/>
    <s v="SO72994"/>
    <m/>
    <s v="10-4030-019457"/>
    <n v="19457"/>
    <x v="9"/>
    <x v="8"/>
    <n v="20146"/>
    <n v="20146"/>
    <x v="1"/>
    <n v="16694"/>
    <s v="1127631Vi86453"/>
    <n v="12255"/>
    <n v="92.48"/>
    <n v="7.3983999999999996"/>
    <n v="2.3119999999999998"/>
    <n v="102.1904"/>
    <x v="0"/>
  </r>
  <r>
    <n v="72995"/>
    <x v="0"/>
    <d v="2014-05-15T00:00:00"/>
    <d v="2014-05-27T00:00:00"/>
    <d v="2014-05-22T00:00:00"/>
    <x v="0"/>
    <x v="1"/>
    <s v="SO72995"/>
    <m/>
    <s v="10-4030-022868"/>
    <n v="22868"/>
    <x v="9"/>
    <x v="6"/>
    <n v="15511"/>
    <n v="15511"/>
    <x v="1"/>
    <n v="11183"/>
    <s v="827969Vi57695"/>
    <m/>
    <n v="33.979999999999997"/>
    <n v="2.7183999999999999"/>
    <n v="0.84950000000000003"/>
    <n v="37.547899999999998"/>
    <x v="0"/>
  </r>
  <r>
    <n v="72996"/>
    <x v="0"/>
    <d v="2014-05-15T00:00:00"/>
    <d v="2014-05-27T00:00:00"/>
    <d v="2014-05-22T00:00:00"/>
    <x v="0"/>
    <x v="1"/>
    <s v="SO72996"/>
    <m/>
    <s v="10-4030-027302"/>
    <n v="27302"/>
    <x v="9"/>
    <x v="6"/>
    <n v="13871"/>
    <n v="13871"/>
    <x v="1"/>
    <n v="16086"/>
    <s v="628650Vi83188"/>
    <m/>
    <n v="36.270000000000003"/>
    <n v="2.9016000000000002"/>
    <n v="0.90680000000000005"/>
    <n v="40.078400000000002"/>
    <x v="0"/>
  </r>
  <r>
    <n v="72997"/>
    <x v="0"/>
    <d v="2014-05-15T00:00:00"/>
    <d v="2014-05-27T00:00:00"/>
    <d v="2014-05-22T00:00:00"/>
    <x v="0"/>
    <x v="1"/>
    <s v="SO72997"/>
    <m/>
    <s v="10-4030-027934"/>
    <n v="27934"/>
    <x v="9"/>
    <x v="6"/>
    <n v="16634"/>
    <n v="16634"/>
    <x v="1"/>
    <n v="18984"/>
    <s v="1028807Vi98633"/>
    <m/>
    <n v="4.99"/>
    <n v="0.3992"/>
    <n v="0.12479999999999999"/>
    <n v="5.5140000000000002"/>
    <x v="0"/>
  </r>
  <r>
    <n v="72998"/>
    <x v="0"/>
    <d v="2014-05-15T00:00:00"/>
    <d v="2014-05-27T00:00:00"/>
    <d v="2014-05-22T00:00:00"/>
    <x v="0"/>
    <x v="1"/>
    <s v="SO72998"/>
    <m/>
    <s v="10-4030-012870"/>
    <n v="12870"/>
    <x v="9"/>
    <x v="9"/>
    <n v="15830"/>
    <n v="15830"/>
    <x v="1"/>
    <n v="6319"/>
    <s v="1029093Vi32815"/>
    <m/>
    <n v="48.97"/>
    <n v="3.9176000000000002"/>
    <n v="1.2242999999999999"/>
    <n v="54.111899999999999"/>
    <x v="0"/>
  </r>
  <r>
    <n v="72999"/>
    <x v="0"/>
    <d v="2014-05-15T00:00:00"/>
    <d v="2014-05-27T00:00:00"/>
    <d v="2014-05-22T00:00:00"/>
    <x v="0"/>
    <x v="1"/>
    <s v="SO72999"/>
    <m/>
    <s v="10-4030-012790"/>
    <n v="12790"/>
    <x v="9"/>
    <x v="2"/>
    <n v="15975"/>
    <n v="15975"/>
    <x v="1"/>
    <n v="2994"/>
    <s v="730028Vi15686"/>
    <m/>
    <n v="24.27"/>
    <n v="1.9416"/>
    <n v="0.60680000000000001"/>
    <n v="26.8184"/>
    <x v="0"/>
  </r>
  <r>
    <n v="73000"/>
    <x v="0"/>
    <d v="2014-05-15T00:00:00"/>
    <d v="2014-05-27T00:00:00"/>
    <d v="2014-05-22T00:00:00"/>
    <x v="0"/>
    <x v="1"/>
    <s v="SO73000"/>
    <m/>
    <s v="10-4030-013323"/>
    <n v="13323"/>
    <x v="9"/>
    <x v="2"/>
    <n v="25987"/>
    <n v="25987"/>
    <x v="1"/>
    <n v="15949"/>
    <s v="430428Vi82417"/>
    <m/>
    <n v="141.97999999999999"/>
    <n v="11.3584"/>
    <n v="3.5495000000000001"/>
    <n v="156.8879"/>
    <x v="0"/>
  </r>
  <r>
    <n v="73001"/>
    <x v="0"/>
    <d v="2014-05-15T00:00:00"/>
    <d v="2014-05-27T00:00:00"/>
    <d v="2014-05-22T00:00:00"/>
    <x v="0"/>
    <x v="1"/>
    <s v="SO73001"/>
    <m/>
    <s v="10-4030-011608"/>
    <n v="11608"/>
    <x v="9"/>
    <x v="6"/>
    <n v="12847"/>
    <n v="12847"/>
    <x v="1"/>
    <n v="16994"/>
    <s v="130829Vi88202"/>
    <m/>
    <n v="34.99"/>
    <n v="2.7991999999999999"/>
    <n v="0.87480000000000002"/>
    <n v="38.664000000000001"/>
    <x v="0"/>
  </r>
  <r>
    <n v="73002"/>
    <x v="0"/>
    <d v="2014-05-15T00:00:00"/>
    <d v="2014-05-27T00:00:00"/>
    <d v="2014-05-22T00:00:00"/>
    <x v="0"/>
    <x v="1"/>
    <s v="SO73002"/>
    <m/>
    <s v="10-4030-016128"/>
    <n v="16128"/>
    <x v="9"/>
    <x v="1"/>
    <n v="29138"/>
    <n v="29138"/>
    <x v="1"/>
    <n v="15159"/>
    <s v="336031Vi78393"/>
    <n v="12252"/>
    <n v="539.99"/>
    <n v="43.199199999999998"/>
    <n v="13.4998"/>
    <n v="596.68899999999996"/>
    <x v="0"/>
  </r>
  <r>
    <n v="73003"/>
    <x v="0"/>
    <d v="2014-05-15T00:00:00"/>
    <d v="2014-05-27T00:00:00"/>
    <d v="2014-05-22T00:00:00"/>
    <x v="0"/>
    <x v="1"/>
    <s v="SO73003"/>
    <m/>
    <s v="10-4030-018848"/>
    <n v="18848"/>
    <x v="9"/>
    <x v="2"/>
    <n v="27253"/>
    <n v="27253"/>
    <x v="1"/>
    <n v="14757"/>
    <s v="1236218Vi76471"/>
    <m/>
    <n v="2496.27"/>
    <n v="199.70160000000001"/>
    <n v="62.406799999999997"/>
    <n v="2758.3784000000001"/>
    <x v="0"/>
  </r>
  <r>
    <n v="73004"/>
    <x v="0"/>
    <d v="2014-05-15T00:00:00"/>
    <d v="2014-05-27T00:00:00"/>
    <d v="2014-05-22T00:00:00"/>
    <x v="0"/>
    <x v="1"/>
    <s v="SO73004"/>
    <m/>
    <s v="10-4030-018615"/>
    <n v="18615"/>
    <x v="9"/>
    <x v="2"/>
    <n v="23511"/>
    <n v="23511"/>
    <x v="1"/>
    <n v="10866"/>
    <s v="1036236Vi56056"/>
    <m/>
    <n v="2334.9699999999998"/>
    <n v="186.79759999999999"/>
    <n v="58.374299999999998"/>
    <n v="2580.1419000000001"/>
    <x v="0"/>
  </r>
  <r>
    <n v="73005"/>
    <x v="0"/>
    <d v="2014-05-15T00:00:00"/>
    <d v="2014-05-27T00:00:00"/>
    <d v="2014-05-22T00:00:00"/>
    <x v="0"/>
    <x v="1"/>
    <s v="SO73005"/>
    <m/>
    <s v="10-4030-013726"/>
    <n v="13726"/>
    <x v="9"/>
    <x v="2"/>
    <n v="26686"/>
    <n v="26686"/>
    <x v="1"/>
    <n v="15280"/>
    <s v="136589Vi79003"/>
    <m/>
    <n v="2319.2600000000002"/>
    <n v="185.54079999999999"/>
    <n v="57.981499999999997"/>
    <n v="2562.7822999999999"/>
    <x v="0"/>
  </r>
  <r>
    <n v="73006"/>
    <x v="0"/>
    <d v="2014-05-15T00:00:00"/>
    <d v="2014-05-27T00:00:00"/>
    <d v="2014-05-22T00:00:00"/>
    <x v="0"/>
    <x v="1"/>
    <s v="SO73006"/>
    <m/>
    <s v="10-4030-018508"/>
    <n v="18508"/>
    <x v="9"/>
    <x v="2"/>
    <n v="17475"/>
    <n v="17475"/>
    <x v="1"/>
    <n v="4188"/>
    <s v="1136900Vi22023"/>
    <m/>
    <n v="2359.96"/>
    <n v="188.79679999999999"/>
    <n v="58.999000000000002"/>
    <n v="2607.7557999999999"/>
    <x v="0"/>
  </r>
  <r>
    <n v="73007"/>
    <x v="0"/>
    <d v="2014-05-15T00:00:00"/>
    <d v="2014-05-27T00:00:00"/>
    <d v="2014-05-22T00:00:00"/>
    <x v="0"/>
    <x v="1"/>
    <s v="SO73007"/>
    <m/>
    <s v="10-4030-013853"/>
    <n v="13853"/>
    <x v="9"/>
    <x v="1"/>
    <n v="14653"/>
    <n v="14653"/>
    <x v="1"/>
    <n v="14336"/>
    <s v="836915Vi74320"/>
    <n v="12252"/>
    <n v="2329.98"/>
    <n v="186.39840000000001"/>
    <n v="58.249499999999998"/>
    <n v="2574.6279"/>
    <x v="0"/>
  </r>
  <r>
    <n v="73008"/>
    <x v="0"/>
    <d v="2014-05-15T00:00:00"/>
    <d v="2014-05-27T00:00:00"/>
    <d v="2014-05-22T00:00:00"/>
    <x v="0"/>
    <x v="1"/>
    <s v="SO73008"/>
    <m/>
    <s v="10-4030-018436"/>
    <n v="18436"/>
    <x v="9"/>
    <x v="2"/>
    <n v="14113"/>
    <n v="14113"/>
    <x v="1"/>
    <n v="14305"/>
    <s v="436926Vi74167"/>
    <m/>
    <n v="2294.9899999999998"/>
    <n v="183.5992"/>
    <n v="57.3748"/>
    <n v="2535.9639999999999"/>
    <x v="0"/>
  </r>
  <r>
    <n v="73009"/>
    <x v="0"/>
    <d v="2014-05-15T00:00:00"/>
    <d v="2014-05-27T00:00:00"/>
    <d v="2014-05-22T00:00:00"/>
    <x v="0"/>
    <x v="1"/>
    <s v="SO73009"/>
    <m/>
    <s v="10-4030-025693"/>
    <n v="25693"/>
    <x v="9"/>
    <x v="6"/>
    <n v="27945"/>
    <n v="27945"/>
    <x v="1"/>
    <n v="9917"/>
    <s v="237619Vi51020"/>
    <m/>
    <n v="1236.78"/>
    <n v="98.942400000000006"/>
    <n v="30.919499999999999"/>
    <n v="1366.6419000000001"/>
    <x v="0"/>
  </r>
  <r>
    <n v="73010"/>
    <x v="0"/>
    <d v="2014-05-15T00:00:00"/>
    <d v="2014-05-27T00:00:00"/>
    <d v="2014-05-22T00:00:00"/>
    <x v="0"/>
    <x v="1"/>
    <s v="SO73010"/>
    <m/>
    <s v="10-4030-027898"/>
    <n v="27898"/>
    <x v="9"/>
    <x v="6"/>
    <n v="17812"/>
    <n v="17812"/>
    <x v="1"/>
    <n v="3419"/>
    <s v="337778Vi18006"/>
    <m/>
    <n v="751.34"/>
    <n v="60.107199999999999"/>
    <n v="18.7835"/>
    <n v="830.23069999999996"/>
    <x v="0"/>
  </r>
  <r>
    <n v="73011"/>
    <x v="0"/>
    <d v="2014-05-15T00:00:00"/>
    <d v="2014-05-27T00:00:00"/>
    <d v="2014-05-22T00:00:00"/>
    <x v="0"/>
    <x v="1"/>
    <s v="SO73011"/>
    <m/>
    <s v="10-4030-029369"/>
    <n v="29369"/>
    <x v="9"/>
    <x v="8"/>
    <n v="19183"/>
    <n v="19183"/>
    <x v="1"/>
    <n v="8055"/>
    <s v="537783Vi41745"/>
    <n v="12255"/>
    <n v="2422.54"/>
    <n v="193.8032"/>
    <n v="60.563499999999998"/>
    <n v="2676.9067"/>
    <x v="0"/>
  </r>
  <r>
    <n v="73012"/>
    <x v="0"/>
    <d v="2014-05-15T00:00:00"/>
    <d v="2014-05-27T00:00:00"/>
    <d v="2014-05-22T00:00:00"/>
    <x v="0"/>
    <x v="1"/>
    <s v="SO73012"/>
    <m/>
    <s v="10-4030-016262"/>
    <n v="16262"/>
    <x v="9"/>
    <x v="6"/>
    <n v="29006"/>
    <n v="29006"/>
    <x v="1"/>
    <n v="13034"/>
    <s v="837821Vi67446"/>
    <m/>
    <n v="2398.0500000000002"/>
    <n v="191.84399999999999"/>
    <n v="59.951300000000003"/>
    <n v="2649.8453"/>
    <x v="0"/>
  </r>
  <r>
    <n v="73013"/>
    <x v="0"/>
    <d v="2014-05-15T00:00:00"/>
    <d v="2014-05-27T00:00:00"/>
    <d v="2014-05-22T00:00:00"/>
    <x v="0"/>
    <x v="1"/>
    <s v="SO73013"/>
    <m/>
    <s v="10-4030-022936"/>
    <n v="22936"/>
    <x v="9"/>
    <x v="7"/>
    <n v="24151"/>
    <n v="24151"/>
    <x v="1"/>
    <n v="16981"/>
    <s v="1238674Vi88086"/>
    <n v="12250"/>
    <n v="1764.96"/>
    <n v="141.1968"/>
    <n v="44.124000000000002"/>
    <n v="1950.2808"/>
    <x v="0"/>
  </r>
  <r>
    <n v="73014"/>
    <x v="0"/>
    <d v="2014-05-15T00:00:00"/>
    <d v="2014-05-27T00:00:00"/>
    <d v="2014-05-22T00:00:00"/>
    <x v="0"/>
    <x v="1"/>
    <s v="SO73014"/>
    <m/>
    <s v="10-4030-018458"/>
    <n v="18458"/>
    <x v="9"/>
    <x v="7"/>
    <n v="11598"/>
    <n v="11598"/>
    <x v="1"/>
    <n v="7341"/>
    <s v="1038743Vi38076"/>
    <n v="12250"/>
    <n v="1155.48"/>
    <n v="92.438400000000001"/>
    <n v="28.887"/>
    <n v="1276.8054"/>
    <x v="0"/>
  </r>
  <r>
    <n v="73015"/>
    <x v="0"/>
    <d v="2014-05-15T00:00:00"/>
    <d v="2014-05-27T00:00:00"/>
    <d v="2014-05-22T00:00:00"/>
    <x v="0"/>
    <x v="1"/>
    <s v="SO73015"/>
    <m/>
    <s v="10-4030-026570"/>
    <n v="26570"/>
    <x v="9"/>
    <x v="7"/>
    <n v="15095"/>
    <n v="15095"/>
    <x v="1"/>
    <n v="7900"/>
    <s v="139160Vi40903"/>
    <n v="12250"/>
    <n v="1174.48"/>
    <n v="93.958399999999997"/>
    <n v="29.361999999999998"/>
    <n v="1297.8004000000001"/>
    <x v="0"/>
  </r>
  <r>
    <n v="73016"/>
    <x v="0"/>
    <d v="2014-05-15T00:00:00"/>
    <d v="2014-05-27T00:00:00"/>
    <d v="2014-05-22T00:00:00"/>
    <x v="0"/>
    <x v="1"/>
    <s v="SO73016"/>
    <m/>
    <s v="10-4030-015580"/>
    <n v="15580"/>
    <x v="9"/>
    <x v="7"/>
    <n v="20284"/>
    <n v="20284"/>
    <x v="1"/>
    <n v="16646"/>
    <s v="1239568Vi86201"/>
    <n v="12250"/>
    <n v="839.48"/>
    <n v="67.1584"/>
    <n v="20.986999999999998"/>
    <n v="927.62540000000001"/>
    <x v="0"/>
  </r>
  <r>
    <n v="73017"/>
    <x v="0"/>
    <d v="2014-05-15T00:00:00"/>
    <d v="2014-05-27T00:00:00"/>
    <d v="2014-05-22T00:00:00"/>
    <x v="0"/>
    <x v="1"/>
    <s v="SO73017"/>
    <m/>
    <s v="10-4030-028244"/>
    <n v="28244"/>
    <x v="9"/>
    <x v="2"/>
    <n v="21440"/>
    <n v="21440"/>
    <x v="1"/>
    <n v="6167"/>
    <s v="440136Vi32045"/>
    <m/>
    <n v="2448.04"/>
    <n v="195.8432"/>
    <n v="61.201000000000001"/>
    <n v="2705.0841999999998"/>
    <x v="0"/>
  </r>
  <r>
    <n v="73018"/>
    <x v="0"/>
    <d v="2014-05-15T00:00:00"/>
    <d v="2014-05-27T00:00:00"/>
    <d v="2014-05-22T00:00:00"/>
    <x v="0"/>
    <x v="1"/>
    <s v="SO73018"/>
    <m/>
    <s v="10-4030-025000"/>
    <n v="25000"/>
    <x v="9"/>
    <x v="3"/>
    <n v="18683"/>
    <n v="18683"/>
    <x v="1"/>
    <n v="16692"/>
    <s v="740153Vi86447"/>
    <m/>
    <n v="2418.0500000000002"/>
    <n v="193.44399999999999"/>
    <n v="60.451300000000003"/>
    <n v="2671.9452999999999"/>
    <x v="0"/>
  </r>
  <r>
    <n v="73019"/>
    <x v="0"/>
    <d v="2014-05-15T00:00:00"/>
    <d v="2014-05-27T00:00:00"/>
    <d v="2014-05-22T00:00:00"/>
    <x v="0"/>
    <x v="1"/>
    <s v="SO73019"/>
    <m/>
    <s v="10-4030-024224"/>
    <n v="24224"/>
    <x v="9"/>
    <x v="3"/>
    <n v="29066"/>
    <n v="29066"/>
    <x v="1"/>
    <n v="3999"/>
    <s v="140669Vi21073"/>
    <m/>
    <n v="539.99"/>
    <n v="43.199199999999998"/>
    <n v="13.4998"/>
    <n v="596.68899999999996"/>
    <x v="0"/>
  </r>
  <r>
    <n v="73020"/>
    <x v="0"/>
    <d v="2014-05-15T00:00:00"/>
    <d v="2014-05-27T00:00:00"/>
    <d v="2014-05-22T00:00:00"/>
    <x v="0"/>
    <x v="1"/>
    <s v="SO73020"/>
    <m/>
    <s v="10-4030-020751"/>
    <n v="20751"/>
    <x v="9"/>
    <x v="2"/>
    <n v="17061"/>
    <n v="17061"/>
    <x v="1"/>
    <n v="12670"/>
    <s v="340957Vi65515"/>
    <m/>
    <n v="574.98"/>
    <n v="45.998399999999997"/>
    <n v="14.374499999999999"/>
    <n v="635.35289999999998"/>
    <x v="0"/>
  </r>
  <r>
    <n v="73021"/>
    <x v="0"/>
    <d v="2014-05-15T00:00:00"/>
    <d v="2014-05-27T00:00:00"/>
    <d v="2014-05-22T00:00:00"/>
    <x v="0"/>
    <x v="1"/>
    <s v="SO73021"/>
    <m/>
    <s v="10-4030-019282"/>
    <n v="19282"/>
    <x v="9"/>
    <x v="6"/>
    <n v="12207"/>
    <n v="12207"/>
    <x v="1"/>
    <n v="2371"/>
    <s v="841907Vi12322"/>
    <m/>
    <n v="1737.92"/>
    <n v="139.03360000000001"/>
    <n v="43.448"/>
    <n v="1920.4015999999999"/>
    <x v="0"/>
  </r>
  <r>
    <n v="73022"/>
    <x v="0"/>
    <d v="2014-05-15T00:00:00"/>
    <d v="2014-05-27T00:00:00"/>
    <d v="2014-05-22T00:00:00"/>
    <x v="0"/>
    <x v="1"/>
    <s v="SO73022"/>
    <m/>
    <s v="10-4030-028752"/>
    <n v="28752"/>
    <x v="9"/>
    <x v="9"/>
    <n v="25148"/>
    <n v="25148"/>
    <x v="1"/>
    <n v="17249"/>
    <s v="242296Vi89557"/>
    <m/>
    <n v="1155.48"/>
    <n v="92.438400000000001"/>
    <n v="28.887"/>
    <n v="1276.8054"/>
    <x v="0"/>
  </r>
  <r>
    <n v="73023"/>
    <x v="0"/>
    <d v="2014-05-15T00:00:00"/>
    <d v="2014-05-27T00:00:00"/>
    <d v="2014-05-22T00:00:00"/>
    <x v="0"/>
    <x v="1"/>
    <s v="SO73023"/>
    <m/>
    <s v="10-4030-028713"/>
    <n v="28713"/>
    <x v="9"/>
    <x v="6"/>
    <n v="17561"/>
    <n v="17561"/>
    <x v="1"/>
    <n v="14369"/>
    <s v="342312Vi74471"/>
    <m/>
    <n v="1155.48"/>
    <n v="92.438400000000001"/>
    <n v="28.887"/>
    <n v="1276.8054"/>
    <x v="0"/>
  </r>
  <r>
    <n v="73024"/>
    <x v="0"/>
    <d v="2014-05-15T00:00:00"/>
    <d v="2014-05-27T00:00:00"/>
    <d v="2014-05-22T00:00:00"/>
    <x v="0"/>
    <x v="1"/>
    <s v="SO73024"/>
    <m/>
    <s v="10-4030-025578"/>
    <n v="25578"/>
    <x v="9"/>
    <x v="8"/>
    <n v="24304"/>
    <n v="24304"/>
    <x v="1"/>
    <n v="16390"/>
    <s v="642316Vi84746"/>
    <n v="12255"/>
    <n v="1155.48"/>
    <n v="92.438400000000001"/>
    <n v="28.887"/>
    <n v="1276.8054"/>
    <x v="0"/>
  </r>
  <r>
    <n v="73025"/>
    <x v="0"/>
    <d v="2014-05-15T00:00:00"/>
    <d v="2014-05-27T00:00:00"/>
    <d v="2014-05-22T00:00:00"/>
    <x v="0"/>
    <x v="1"/>
    <s v="SO73025"/>
    <m/>
    <s v="10-4030-025583"/>
    <n v="25583"/>
    <x v="9"/>
    <x v="9"/>
    <n v="18997"/>
    <n v="18997"/>
    <x v="1"/>
    <n v="13260"/>
    <s v="1042798Vi68772"/>
    <m/>
    <n v="583.97"/>
    <n v="46.717599999999997"/>
    <n v="14.599299999999999"/>
    <n v="645.28689999999995"/>
    <x v="0"/>
  </r>
  <r>
    <n v="73026"/>
    <x v="0"/>
    <d v="2014-05-15T00:00:00"/>
    <d v="2014-05-27T00:00:00"/>
    <d v="2014-05-22T00:00:00"/>
    <x v="0"/>
    <x v="1"/>
    <s v="SO73026"/>
    <m/>
    <s v="10-4030-019032"/>
    <n v="19032"/>
    <x v="9"/>
    <x v="8"/>
    <n v="25430"/>
    <n v="25430"/>
    <x v="1"/>
    <n v="12712"/>
    <s v="1042976Vi65727"/>
    <n v="12255"/>
    <n v="2407.04"/>
    <n v="192.56319999999999"/>
    <n v="60.176000000000002"/>
    <n v="2659.7791999999999"/>
    <x v="0"/>
  </r>
  <r>
    <n v="73027"/>
    <x v="0"/>
    <d v="2014-05-15T00:00:00"/>
    <d v="2014-05-27T00:00:00"/>
    <d v="2014-05-22T00:00:00"/>
    <x v="0"/>
    <x v="1"/>
    <s v="SO73027"/>
    <m/>
    <s v="10-4030-026823"/>
    <n v="26823"/>
    <x v="9"/>
    <x v="9"/>
    <n v="12254"/>
    <n v="12254"/>
    <x v="1"/>
    <n v="8393"/>
    <s v="142977Vi43496"/>
    <m/>
    <n v="2419.06"/>
    <n v="193.5248"/>
    <n v="60.476500000000001"/>
    <n v="2673.0612999999998"/>
    <x v="0"/>
  </r>
  <r>
    <n v="73028"/>
    <x v="0"/>
    <d v="2014-05-15T00:00:00"/>
    <d v="2014-05-27T00:00:00"/>
    <d v="2014-05-22T00:00:00"/>
    <x v="0"/>
    <x v="1"/>
    <s v="SO73028"/>
    <m/>
    <s v="10-4030-017825"/>
    <n v="17825"/>
    <x v="9"/>
    <x v="9"/>
    <n v="21646"/>
    <n v="21646"/>
    <x v="1"/>
    <n v="15941"/>
    <s v="942998Vi82375"/>
    <m/>
    <n v="2433.04"/>
    <n v="194.64320000000001"/>
    <n v="60.826000000000001"/>
    <n v="2688.5092"/>
    <x v="0"/>
  </r>
  <r>
    <n v="73029"/>
    <x v="0"/>
    <d v="2014-05-15T00:00:00"/>
    <d v="2014-05-27T00:00:00"/>
    <d v="2014-05-22T00:00:00"/>
    <x v="0"/>
    <x v="1"/>
    <s v="SO73029"/>
    <m/>
    <s v="10-4030-018160"/>
    <n v="18160"/>
    <x v="9"/>
    <x v="8"/>
    <n v="24290"/>
    <n v="24290"/>
    <x v="1"/>
    <n v="6120"/>
    <s v="743000Vi31800"/>
    <n v="12255"/>
    <n v="2393.06"/>
    <n v="191.44479999999999"/>
    <n v="59.826500000000003"/>
    <n v="2644.3312999999998"/>
    <x v="0"/>
  </r>
  <r>
    <n v="73030"/>
    <x v="0"/>
    <d v="2014-05-15T00:00:00"/>
    <d v="2014-05-27T00:00:00"/>
    <d v="2014-05-22T00:00:00"/>
    <x v="0"/>
    <x v="1"/>
    <s v="SO73030"/>
    <m/>
    <s v="10-4030-015121"/>
    <n v="15121"/>
    <x v="9"/>
    <x v="7"/>
    <n v="18403"/>
    <n v="18403"/>
    <x v="1"/>
    <n v="18432"/>
    <s v="543203Vi95764"/>
    <n v="12250"/>
    <n v="796.34"/>
    <n v="63.7072"/>
    <n v="19.9085"/>
    <n v="879.95569999999998"/>
    <x v="0"/>
  </r>
  <r>
    <n v="73031"/>
    <x v="0"/>
    <d v="2014-05-15T00:00:00"/>
    <d v="2014-05-27T00:00:00"/>
    <d v="2014-05-22T00:00:00"/>
    <x v="0"/>
    <x v="1"/>
    <s v="SO73031"/>
    <m/>
    <s v="10-4030-011943"/>
    <n v="11943"/>
    <x v="9"/>
    <x v="7"/>
    <n v="21230"/>
    <n v="21230"/>
    <x v="1"/>
    <n v="13604"/>
    <s v="1243217Vi70512"/>
    <n v="12250"/>
    <n v="819.31"/>
    <n v="65.544799999999995"/>
    <n v="20.482800000000001"/>
    <n v="905.33759999999995"/>
    <x v="0"/>
  </r>
  <r>
    <n v="73032"/>
    <x v="0"/>
    <d v="2014-05-15T00:00:00"/>
    <d v="2014-05-27T00:00:00"/>
    <d v="2014-05-22T00:00:00"/>
    <x v="0"/>
    <x v="1"/>
    <s v="SO73032"/>
    <m/>
    <s v="10-4030-026919"/>
    <n v="26919"/>
    <x v="9"/>
    <x v="7"/>
    <n v="15468"/>
    <n v="15468"/>
    <x v="1"/>
    <n v="2309"/>
    <s v="543308Vi12094"/>
    <n v="12250"/>
    <n v="567.76"/>
    <n v="45.4208"/>
    <n v="14.194000000000001"/>
    <n v="627.37480000000005"/>
    <x v="0"/>
  </r>
  <r>
    <n v="73033"/>
    <x v="0"/>
    <d v="2014-05-16T00:00:00"/>
    <d v="2014-05-28T00:00:00"/>
    <d v="2014-05-23T00:00:00"/>
    <x v="0"/>
    <x v="1"/>
    <s v="SO73033"/>
    <m/>
    <s v="10-4030-024587"/>
    <n v="24587"/>
    <x v="9"/>
    <x v="7"/>
    <n v="14061"/>
    <n v="14061"/>
    <x v="1"/>
    <n v="10763"/>
    <s v="916637Vi55558"/>
    <n v="12261"/>
    <n v="1700.99"/>
    <n v="136.07919999999999"/>
    <n v="42.524799999999999"/>
    <n v="1879.5940000000001"/>
    <x v="0"/>
  </r>
  <r>
    <n v="73034"/>
    <x v="0"/>
    <d v="2014-05-16T00:00:00"/>
    <d v="2014-05-28T00:00:00"/>
    <d v="2014-05-23T00:00:00"/>
    <x v="0"/>
    <x v="1"/>
    <s v="SO73034"/>
    <m/>
    <s v="10-4030-028596"/>
    <n v="28596"/>
    <x v="9"/>
    <x v="2"/>
    <n v="12462"/>
    <n v="12462"/>
    <x v="1"/>
    <n v="12476"/>
    <s v="616762Vi64518"/>
    <m/>
    <n v="7.95"/>
    <n v="0.63600000000000001"/>
    <n v="0.1988"/>
    <n v="8.7848000000000006"/>
    <x v="0"/>
  </r>
  <r>
    <n v="73035"/>
    <x v="0"/>
    <d v="2014-05-16T00:00:00"/>
    <d v="2014-05-28T00:00:00"/>
    <d v="2014-05-23T00:00:00"/>
    <x v="0"/>
    <x v="1"/>
    <s v="SO73035"/>
    <m/>
    <s v="10-4030-028592"/>
    <n v="28592"/>
    <x v="9"/>
    <x v="2"/>
    <n v="20590"/>
    <n v="20590"/>
    <x v="1"/>
    <n v="8790"/>
    <s v="816875Vi45376"/>
    <m/>
    <n v="34.99"/>
    <n v="2.7991999999999999"/>
    <n v="0.87480000000000002"/>
    <n v="38.664000000000001"/>
    <x v="0"/>
  </r>
  <r>
    <n v="73036"/>
    <x v="0"/>
    <d v="2014-05-16T00:00:00"/>
    <d v="2014-05-28T00:00:00"/>
    <d v="2014-05-23T00:00:00"/>
    <x v="0"/>
    <x v="1"/>
    <s v="SO73036"/>
    <m/>
    <s v="10-4030-012369"/>
    <n v="12369"/>
    <x v="9"/>
    <x v="7"/>
    <n v="13290"/>
    <n v="13290"/>
    <x v="1"/>
    <n v="6350"/>
    <s v="117020Vi32963"/>
    <n v="12261"/>
    <n v="64.97"/>
    <n v="5.1976000000000004"/>
    <n v="1.6243000000000001"/>
    <n v="71.791899999999998"/>
    <x v="0"/>
  </r>
  <r>
    <n v="73037"/>
    <x v="0"/>
    <d v="2014-05-16T00:00:00"/>
    <d v="2014-05-28T00:00:00"/>
    <d v="2014-05-23T00:00:00"/>
    <x v="0"/>
    <x v="1"/>
    <s v="SO73037"/>
    <m/>
    <s v="10-4030-026755"/>
    <n v="26755"/>
    <x v="9"/>
    <x v="7"/>
    <n v="18397"/>
    <n v="18397"/>
    <x v="1"/>
    <n v="13156"/>
    <s v="1018151Vi68214"/>
    <n v="12261"/>
    <n v="123.98"/>
    <n v="9.9184000000000001"/>
    <n v="3.0994999999999999"/>
    <n v="136.99789999999999"/>
    <x v="0"/>
  </r>
  <r>
    <n v="73038"/>
    <x v="0"/>
    <d v="2014-05-16T00:00:00"/>
    <d v="2014-05-28T00:00:00"/>
    <d v="2014-05-23T00:00:00"/>
    <x v="0"/>
    <x v="1"/>
    <s v="SO73038"/>
    <m/>
    <s v="10-4030-015804"/>
    <n v="15804"/>
    <x v="9"/>
    <x v="7"/>
    <n v="26621"/>
    <n v="26621"/>
    <x v="1"/>
    <n v="18954"/>
    <s v="1018521Vi98484"/>
    <n v="12261"/>
    <n v="34.99"/>
    <n v="2.7991999999999999"/>
    <n v="0.87480000000000002"/>
    <n v="38.664000000000001"/>
    <x v="0"/>
  </r>
  <r>
    <n v="73039"/>
    <x v="0"/>
    <d v="2014-05-16T00:00:00"/>
    <d v="2014-05-28T00:00:00"/>
    <d v="2014-05-23T00:00:00"/>
    <x v="0"/>
    <x v="1"/>
    <s v="SO73039"/>
    <m/>
    <s v="10-4030-014222"/>
    <n v="14222"/>
    <x v="9"/>
    <x v="7"/>
    <n v="21217"/>
    <n v="21217"/>
    <x v="1"/>
    <n v="2643"/>
    <s v="818721Vi13726"/>
    <n v="12261"/>
    <n v="49.99"/>
    <n v="3.9992000000000001"/>
    <n v="1.2498"/>
    <n v="55.238999999999997"/>
    <x v="0"/>
  </r>
  <r>
    <n v="73040"/>
    <x v="0"/>
    <d v="2014-05-16T00:00:00"/>
    <d v="2014-05-28T00:00:00"/>
    <d v="2014-05-23T00:00:00"/>
    <x v="0"/>
    <x v="1"/>
    <s v="SO73040"/>
    <m/>
    <s v="10-4030-015464"/>
    <n v="15464"/>
    <x v="9"/>
    <x v="7"/>
    <n v="18655"/>
    <n v="18655"/>
    <x v="1"/>
    <n v="10666"/>
    <s v="818833Vi54983"/>
    <n v="12261"/>
    <n v="2.29"/>
    <n v="0.1832"/>
    <n v="5.7299999999999997E-2"/>
    <n v="2.5305"/>
    <x v="0"/>
  </r>
  <r>
    <n v="73041"/>
    <x v="0"/>
    <d v="2014-05-16T00:00:00"/>
    <d v="2014-05-28T00:00:00"/>
    <d v="2014-05-23T00:00:00"/>
    <x v="0"/>
    <x v="1"/>
    <s v="SO73041"/>
    <m/>
    <s v="10-4030-015453"/>
    <n v="15453"/>
    <x v="9"/>
    <x v="8"/>
    <n v="16546"/>
    <n v="16546"/>
    <x v="1"/>
    <n v="6995"/>
    <s v="419332Vi36375"/>
    <n v="12266"/>
    <n v="2329.98"/>
    <n v="186.39840000000001"/>
    <n v="58.249499999999998"/>
    <n v="2574.6279"/>
    <x v="0"/>
  </r>
  <r>
    <n v="73042"/>
    <x v="0"/>
    <d v="2014-05-16T00:00:00"/>
    <d v="2014-05-28T00:00:00"/>
    <d v="2014-05-23T00:00:00"/>
    <x v="0"/>
    <x v="1"/>
    <s v="SO73042"/>
    <m/>
    <s v="10-4030-027951"/>
    <n v="27951"/>
    <x v="9"/>
    <x v="6"/>
    <n v="20229"/>
    <n v="20229"/>
    <x v="1"/>
    <n v="12389"/>
    <s v="919333Vi64069"/>
    <m/>
    <n v="2334.9699999999998"/>
    <n v="186.79759999999999"/>
    <n v="58.374299999999998"/>
    <n v="2580.1419000000001"/>
    <x v="0"/>
  </r>
  <r>
    <n v="73043"/>
    <x v="0"/>
    <d v="2014-05-16T00:00:00"/>
    <d v="2014-05-28T00:00:00"/>
    <d v="2014-05-23T00:00:00"/>
    <x v="0"/>
    <x v="1"/>
    <s v="SO73043"/>
    <m/>
    <s v="10-4030-014813"/>
    <n v="14813"/>
    <x v="9"/>
    <x v="6"/>
    <n v="21582"/>
    <n v="21582"/>
    <x v="1"/>
    <n v="14119"/>
    <s v="119473Vi73237"/>
    <m/>
    <n v="898.46"/>
    <n v="71.876800000000003"/>
    <n v="22.461500000000001"/>
    <n v="992.79830000000004"/>
    <x v="0"/>
  </r>
  <r>
    <n v="73044"/>
    <x v="0"/>
    <d v="2014-05-16T00:00:00"/>
    <d v="2014-05-28T00:00:00"/>
    <d v="2014-05-23T00:00:00"/>
    <x v="0"/>
    <x v="1"/>
    <s v="SO73044"/>
    <m/>
    <s v="10-4030-016550"/>
    <n v="16550"/>
    <x v="9"/>
    <x v="8"/>
    <n v="16911"/>
    <n v="16911"/>
    <x v="1"/>
    <n v="13954"/>
    <s v="619475Vi72367"/>
    <n v="12266"/>
    <n v="819.48"/>
    <n v="65.558400000000006"/>
    <n v="20.486999999999998"/>
    <n v="905.52539999999999"/>
    <x v="0"/>
  </r>
  <r>
    <n v="73045"/>
    <x v="0"/>
    <d v="2014-05-16T00:00:00"/>
    <d v="2014-05-28T00:00:00"/>
    <d v="2014-05-23T00:00:00"/>
    <x v="0"/>
    <x v="1"/>
    <s v="SO73045"/>
    <m/>
    <s v="10-4030-012866"/>
    <n v="12866"/>
    <x v="9"/>
    <x v="6"/>
    <n v="27590"/>
    <n v="27590"/>
    <x v="1"/>
    <n v="18265"/>
    <s v="219984Vi94780"/>
    <m/>
    <n v="2304.98"/>
    <n v="184.39840000000001"/>
    <n v="57.624499999999998"/>
    <n v="2547.0029"/>
    <x v="0"/>
  </r>
  <r>
    <n v="73046"/>
    <x v="0"/>
    <d v="2014-05-16T00:00:00"/>
    <d v="2014-05-28T00:00:00"/>
    <d v="2014-05-23T00:00:00"/>
    <x v="0"/>
    <x v="1"/>
    <s v="SO73046"/>
    <m/>
    <s v="10-4030-022824"/>
    <n v="22824"/>
    <x v="9"/>
    <x v="6"/>
    <n v="29662"/>
    <n v="29662"/>
    <x v="1"/>
    <m/>
    <m/>
    <m/>
    <n v="2304.98"/>
    <n v="184.39840000000001"/>
    <n v="57.624499999999998"/>
    <n v="2547.0029"/>
    <x v="0"/>
  </r>
  <r>
    <n v="73047"/>
    <x v="0"/>
    <d v="2014-05-16T00:00:00"/>
    <d v="2014-05-28T00:00:00"/>
    <d v="2014-05-23T00:00:00"/>
    <x v="0"/>
    <x v="1"/>
    <s v="SO73047"/>
    <m/>
    <s v="10-4030-016305"/>
    <n v="16305"/>
    <x v="9"/>
    <x v="9"/>
    <n v="13092"/>
    <n v="13092"/>
    <x v="1"/>
    <n v="17346"/>
    <s v="820201Vi90120"/>
    <m/>
    <n v="539.99"/>
    <n v="43.199199999999998"/>
    <n v="13.4998"/>
    <n v="596.68899999999996"/>
    <x v="0"/>
  </r>
  <r>
    <n v="73048"/>
    <x v="0"/>
    <d v="2014-05-16T00:00:00"/>
    <d v="2014-05-28T00:00:00"/>
    <d v="2014-05-23T00:00:00"/>
    <x v="0"/>
    <x v="1"/>
    <s v="SO73048"/>
    <m/>
    <s v="10-4030-011254"/>
    <n v="11254"/>
    <x v="9"/>
    <x v="3"/>
    <n v="24963"/>
    <n v="24963"/>
    <x v="1"/>
    <n v="12496"/>
    <s v="920697Vi64633"/>
    <m/>
    <n v="63.47"/>
    <n v="5.0776000000000003"/>
    <n v="1.5868"/>
    <n v="70.134399999999999"/>
    <x v="0"/>
  </r>
  <r>
    <n v="73049"/>
    <x v="0"/>
    <d v="2014-05-16T00:00:00"/>
    <d v="2014-05-28T00:00:00"/>
    <d v="2014-05-23T00:00:00"/>
    <x v="0"/>
    <x v="1"/>
    <s v="SO73049"/>
    <m/>
    <s v="10-4030-011330"/>
    <n v="11330"/>
    <x v="9"/>
    <x v="1"/>
    <n v="27048"/>
    <n v="27048"/>
    <x v="1"/>
    <n v="10261"/>
    <s v="121070Vi52965"/>
    <n v="12263"/>
    <n v="28.98"/>
    <n v="2.3184"/>
    <n v="0.72450000000000003"/>
    <n v="32.0229"/>
    <x v="0"/>
  </r>
  <r>
    <n v="73050"/>
    <x v="0"/>
    <d v="2014-05-16T00:00:00"/>
    <d v="2014-05-28T00:00:00"/>
    <d v="2014-05-23T00:00:00"/>
    <x v="0"/>
    <x v="1"/>
    <s v="SO73050"/>
    <m/>
    <s v="10-4030-028081"/>
    <n v="28081"/>
    <x v="9"/>
    <x v="3"/>
    <n v="16937"/>
    <n v="16937"/>
    <x v="1"/>
    <n v="18738"/>
    <s v="1021470Vi97420"/>
    <m/>
    <n v="25.48"/>
    <n v="2.0384000000000002"/>
    <n v="0.63700000000000001"/>
    <n v="28.1554"/>
    <x v="0"/>
  </r>
  <r>
    <n v="73051"/>
    <x v="0"/>
    <d v="2014-05-16T00:00:00"/>
    <d v="2014-05-28T00:00:00"/>
    <d v="2014-05-23T00:00:00"/>
    <x v="0"/>
    <x v="1"/>
    <s v="SO73051"/>
    <m/>
    <s v="10-4030-028037"/>
    <n v="28037"/>
    <x v="9"/>
    <x v="3"/>
    <n v="22594"/>
    <n v="22594"/>
    <x v="1"/>
    <n v="8485"/>
    <s v="1121932Vi43877"/>
    <m/>
    <n v="34.47"/>
    <n v="2.7576000000000001"/>
    <n v="0.86180000000000001"/>
    <n v="38.089399999999998"/>
    <x v="0"/>
  </r>
  <r>
    <n v="73052"/>
    <x v="0"/>
    <d v="2014-05-16T00:00:00"/>
    <d v="2014-05-28T00:00:00"/>
    <d v="2014-05-23T00:00:00"/>
    <x v="0"/>
    <x v="1"/>
    <s v="SO73052"/>
    <m/>
    <s v="10-4030-026553"/>
    <n v="26553"/>
    <x v="9"/>
    <x v="3"/>
    <n v="21783"/>
    <n v="21783"/>
    <x v="1"/>
    <n v="12129"/>
    <s v="1122317Vi62709"/>
    <m/>
    <n v="68.97"/>
    <n v="5.5175999999999998"/>
    <n v="1.7242999999999999"/>
    <n v="76.2119"/>
    <x v="0"/>
  </r>
  <r>
    <n v="73053"/>
    <x v="0"/>
    <d v="2014-05-16T00:00:00"/>
    <d v="2014-05-28T00:00:00"/>
    <d v="2014-05-23T00:00:00"/>
    <x v="0"/>
    <x v="1"/>
    <s v="SO73053"/>
    <m/>
    <s v="10-4030-018685"/>
    <n v="18685"/>
    <x v="9"/>
    <x v="1"/>
    <n v="24440"/>
    <n v="24440"/>
    <x v="1"/>
    <n v="3902"/>
    <s v="1223011Vi20546"/>
    <n v="12263"/>
    <n v="38.979999999999997"/>
    <n v="3.1183999999999998"/>
    <n v="0.97450000000000003"/>
    <n v="43.072899999999997"/>
    <x v="0"/>
  </r>
  <r>
    <n v="73054"/>
    <x v="0"/>
    <d v="2014-05-16T00:00:00"/>
    <d v="2014-05-28T00:00:00"/>
    <d v="2014-05-23T00:00:00"/>
    <x v="0"/>
    <x v="1"/>
    <s v="SO73054"/>
    <m/>
    <s v="10-4030-020690"/>
    <n v="20690"/>
    <x v="9"/>
    <x v="2"/>
    <n v="23406"/>
    <n v="23406"/>
    <x v="1"/>
    <n v="19098"/>
    <s v="1023679Vi99241"/>
    <m/>
    <n v="39.47"/>
    <n v="3.1576"/>
    <n v="0.98680000000000001"/>
    <n v="43.614400000000003"/>
    <x v="0"/>
  </r>
  <r>
    <n v="73055"/>
    <x v="0"/>
    <d v="2014-05-16T00:00:00"/>
    <d v="2014-05-28T00:00:00"/>
    <d v="2014-05-23T00:00:00"/>
    <x v="0"/>
    <x v="1"/>
    <s v="SO73055"/>
    <m/>
    <s v="10-4030-011661"/>
    <n v="11661"/>
    <x v="9"/>
    <x v="1"/>
    <n v="23117"/>
    <n v="23117"/>
    <x v="1"/>
    <n v="3555"/>
    <s v="524411Vi18710"/>
    <n v="12263"/>
    <n v="119.98"/>
    <n v="9.5983999999999998"/>
    <n v="2.9994999999999998"/>
    <n v="132.5779"/>
    <x v="0"/>
  </r>
  <r>
    <n v="73056"/>
    <x v="0"/>
    <d v="2014-05-16T00:00:00"/>
    <d v="2014-05-28T00:00:00"/>
    <d v="2014-05-23T00:00:00"/>
    <x v="0"/>
    <x v="1"/>
    <s v="SO73056"/>
    <m/>
    <s v="10-4030-011724"/>
    <n v="11724"/>
    <x v="9"/>
    <x v="1"/>
    <n v="25501"/>
    <n v="25501"/>
    <x v="1"/>
    <n v="6533"/>
    <s v="225045Vi33936"/>
    <n v="12263"/>
    <n v="48.97"/>
    <n v="3.9176000000000002"/>
    <n v="1.2242999999999999"/>
    <n v="54.111899999999999"/>
    <x v="0"/>
  </r>
  <r>
    <n v="73057"/>
    <x v="0"/>
    <d v="2014-05-16T00:00:00"/>
    <d v="2014-05-28T00:00:00"/>
    <d v="2014-05-23T00:00:00"/>
    <x v="0"/>
    <x v="1"/>
    <s v="SO73057"/>
    <m/>
    <s v="10-4030-015477"/>
    <n v="15477"/>
    <x v="9"/>
    <x v="2"/>
    <n v="25905"/>
    <n v="25905"/>
    <x v="1"/>
    <n v="16099"/>
    <s v="125543Vi83252"/>
    <m/>
    <n v="7.28"/>
    <n v="0.58240000000000003"/>
    <n v="0.182"/>
    <n v="8.0443999999999996"/>
    <x v="0"/>
  </r>
  <r>
    <n v="73058"/>
    <x v="0"/>
    <d v="2014-05-16T00:00:00"/>
    <d v="2014-05-28T00:00:00"/>
    <d v="2014-05-23T00:00:00"/>
    <x v="0"/>
    <x v="1"/>
    <s v="SO73058"/>
    <m/>
    <s v="10-4030-016378"/>
    <n v="16378"/>
    <x v="9"/>
    <x v="3"/>
    <n v="19395"/>
    <n v="19395"/>
    <x v="1"/>
    <n v="10771"/>
    <s v="125595Vi55595"/>
    <m/>
    <n v="13.98"/>
    <n v="1.1184000000000001"/>
    <n v="0.34949999999999998"/>
    <n v="15.447900000000001"/>
    <x v="0"/>
  </r>
  <r>
    <n v="73059"/>
    <x v="0"/>
    <d v="2014-05-16T00:00:00"/>
    <d v="2014-05-28T00:00:00"/>
    <d v="2014-05-23T00:00:00"/>
    <x v="0"/>
    <x v="1"/>
    <s v="SO73059"/>
    <m/>
    <s v="10-4030-023455"/>
    <n v="23455"/>
    <x v="9"/>
    <x v="1"/>
    <n v="25637"/>
    <n v="25637"/>
    <x v="1"/>
    <n v="8211"/>
    <s v="525796Vi42548"/>
    <n v="12263"/>
    <n v="12.94"/>
    <n v="1.0351999999999999"/>
    <n v="0.32350000000000001"/>
    <n v="14.2987"/>
    <x v="0"/>
  </r>
  <r>
    <n v="73060"/>
    <x v="0"/>
    <d v="2014-05-16T00:00:00"/>
    <d v="2014-05-28T00:00:00"/>
    <d v="2014-05-23T00:00:00"/>
    <x v="0"/>
    <x v="1"/>
    <s v="SO73060"/>
    <m/>
    <s v="10-4030-016571"/>
    <n v="16571"/>
    <x v="9"/>
    <x v="8"/>
    <n v="15062"/>
    <n v="15062"/>
    <x v="1"/>
    <n v="13471"/>
    <s v="326377Vi69790"/>
    <n v="12266"/>
    <n v="12.94"/>
    <n v="1.0351999999999999"/>
    <n v="0.32350000000000001"/>
    <n v="14.2987"/>
    <x v="0"/>
  </r>
  <r>
    <n v="73061"/>
    <x v="0"/>
    <d v="2014-05-16T00:00:00"/>
    <d v="2014-05-28T00:00:00"/>
    <d v="2014-05-23T00:00:00"/>
    <x v="0"/>
    <x v="1"/>
    <s v="SO73061"/>
    <m/>
    <s v="10-4030-015650"/>
    <n v="15650"/>
    <x v="9"/>
    <x v="6"/>
    <n v="14597"/>
    <n v="14597"/>
    <x v="1"/>
    <n v="10625"/>
    <s v="426992Vi54772"/>
    <m/>
    <n v="114.96"/>
    <n v="9.1967999999999996"/>
    <n v="2.8740000000000001"/>
    <n v="127.0308"/>
    <x v="0"/>
  </r>
  <r>
    <n v="73062"/>
    <x v="0"/>
    <d v="2014-05-16T00:00:00"/>
    <d v="2014-05-28T00:00:00"/>
    <d v="2014-05-23T00:00:00"/>
    <x v="0"/>
    <x v="1"/>
    <s v="SO73062"/>
    <m/>
    <s v="10-4030-029413"/>
    <n v="29413"/>
    <x v="9"/>
    <x v="6"/>
    <n v="19988"/>
    <n v="19988"/>
    <x v="1"/>
    <n v="2815"/>
    <s v="527239Vi14649"/>
    <n v="12266"/>
    <n v="53.99"/>
    <n v="4.3192000000000004"/>
    <n v="1.3498000000000001"/>
    <n v="59.658999999999999"/>
    <x v="0"/>
  </r>
  <r>
    <n v="73063"/>
    <x v="0"/>
    <d v="2014-05-16T00:00:00"/>
    <d v="2014-05-28T00:00:00"/>
    <d v="2014-05-23T00:00:00"/>
    <x v="0"/>
    <x v="1"/>
    <s v="SO73063"/>
    <m/>
    <s v="10-4030-020952"/>
    <n v="20952"/>
    <x v="9"/>
    <x v="8"/>
    <n v="15606"/>
    <n v="15606"/>
    <x v="1"/>
    <n v="9298"/>
    <s v="1127411Vi47954"/>
    <n v="12266"/>
    <n v="37.270000000000003"/>
    <n v="2.9815999999999998"/>
    <n v="0.93179999999999996"/>
    <n v="41.183399999999999"/>
    <x v="0"/>
  </r>
  <r>
    <n v="73064"/>
    <x v="0"/>
    <d v="2014-05-16T00:00:00"/>
    <d v="2014-05-28T00:00:00"/>
    <d v="2014-05-23T00:00:00"/>
    <x v="0"/>
    <x v="1"/>
    <s v="SO73064"/>
    <m/>
    <s v="10-4030-022537"/>
    <n v="22537"/>
    <x v="9"/>
    <x v="9"/>
    <n v="22474"/>
    <n v="22474"/>
    <x v="1"/>
    <n v="11579"/>
    <s v="327856Vi59859"/>
    <m/>
    <n v="13.98"/>
    <n v="1.1184000000000001"/>
    <n v="0.34949999999999998"/>
    <n v="15.447900000000001"/>
    <x v="0"/>
  </r>
  <r>
    <n v="73065"/>
    <x v="0"/>
    <d v="2014-05-16T00:00:00"/>
    <d v="2014-05-28T00:00:00"/>
    <d v="2014-05-23T00:00:00"/>
    <x v="0"/>
    <x v="1"/>
    <s v="SO73065"/>
    <m/>
    <s v="10-4030-025551"/>
    <n v="25551"/>
    <x v="9"/>
    <x v="9"/>
    <n v="20883"/>
    <n v="20883"/>
    <x v="1"/>
    <n v="11966"/>
    <s v="228309Vi61856"/>
    <m/>
    <n v="143.78"/>
    <n v="11.5024"/>
    <n v="3.5945"/>
    <n v="158.87690000000001"/>
    <x v="0"/>
  </r>
  <r>
    <n v="73066"/>
    <x v="0"/>
    <d v="2014-05-16T00:00:00"/>
    <d v="2014-05-28T00:00:00"/>
    <d v="2014-05-23T00:00:00"/>
    <x v="0"/>
    <x v="1"/>
    <s v="SO73066"/>
    <m/>
    <s v="10-4030-022303"/>
    <n v="22303"/>
    <x v="9"/>
    <x v="6"/>
    <n v="28283"/>
    <n v="28283"/>
    <x v="1"/>
    <n v="9780"/>
    <s v="628623Vi50380"/>
    <m/>
    <n v="21.49"/>
    <n v="1.7192000000000001"/>
    <n v="0.5373"/>
    <n v="23.746500000000001"/>
    <x v="0"/>
  </r>
  <r>
    <n v="73067"/>
    <x v="0"/>
    <d v="2014-05-16T00:00:00"/>
    <d v="2014-05-28T00:00:00"/>
    <d v="2014-05-23T00:00:00"/>
    <x v="0"/>
    <x v="1"/>
    <s v="SO73067"/>
    <m/>
    <s v="10-4030-012893"/>
    <n v="12893"/>
    <x v="9"/>
    <x v="2"/>
    <n v="16242"/>
    <n v="16242"/>
    <x v="1"/>
    <n v="9253"/>
    <s v="1229405Vi47724"/>
    <m/>
    <n v="35"/>
    <n v="2.8"/>
    <n v="0.875"/>
    <n v="38.674999999999997"/>
    <x v="0"/>
  </r>
  <r>
    <n v="73068"/>
    <x v="0"/>
    <d v="2014-05-16T00:00:00"/>
    <d v="2014-05-28T00:00:00"/>
    <d v="2014-05-23T00:00:00"/>
    <x v="0"/>
    <x v="1"/>
    <s v="SO73068"/>
    <m/>
    <s v="10-4030-014082"/>
    <n v="14082"/>
    <x v="9"/>
    <x v="3"/>
    <n v="26144"/>
    <n v="26144"/>
    <x v="1"/>
    <n v="10465"/>
    <s v="629649Vi53973"/>
    <m/>
    <n v="21.98"/>
    <n v="1.7584"/>
    <n v="0.54949999999999999"/>
    <n v="24.2879"/>
    <x v="0"/>
  </r>
  <r>
    <n v="73069"/>
    <x v="0"/>
    <d v="2014-05-16T00:00:00"/>
    <d v="2014-05-28T00:00:00"/>
    <d v="2014-05-23T00:00:00"/>
    <x v="0"/>
    <x v="1"/>
    <s v="SO73069"/>
    <m/>
    <s v="10-4030-012864"/>
    <n v="12864"/>
    <x v="9"/>
    <x v="8"/>
    <n v="17183"/>
    <n v="17183"/>
    <x v="1"/>
    <n v="3797"/>
    <s v="430698Vi19975"/>
    <n v="12266"/>
    <n v="49.97"/>
    <n v="3.9975999999999998"/>
    <n v="1.2493000000000001"/>
    <n v="55.216900000000003"/>
    <x v="0"/>
  </r>
  <r>
    <n v="73070"/>
    <x v="0"/>
    <d v="2014-05-16T00:00:00"/>
    <d v="2014-05-28T00:00:00"/>
    <d v="2014-05-23T00:00:00"/>
    <x v="0"/>
    <x v="1"/>
    <s v="SO73070"/>
    <m/>
    <s v="10-4030-018894"/>
    <n v="18894"/>
    <x v="9"/>
    <x v="2"/>
    <n v="26660"/>
    <n v="26660"/>
    <x v="1"/>
    <n v="6489"/>
    <s v="1136194Vi33683"/>
    <m/>
    <n v="2316.9699999999998"/>
    <n v="185.35759999999999"/>
    <n v="57.924300000000002"/>
    <n v="2560.2519000000002"/>
    <x v="0"/>
  </r>
  <r>
    <n v="73071"/>
    <x v="0"/>
    <d v="2014-05-16T00:00:00"/>
    <d v="2014-05-28T00:00:00"/>
    <d v="2014-05-23T00:00:00"/>
    <x v="0"/>
    <x v="1"/>
    <s v="SO73071"/>
    <m/>
    <s v="10-4030-013916"/>
    <n v="13916"/>
    <x v="9"/>
    <x v="1"/>
    <n v="23376"/>
    <n v="23376"/>
    <x v="1"/>
    <n v="10696"/>
    <s v="1136587Vi55189"/>
    <n v="12263"/>
    <n v="2354.98"/>
    <n v="188.39840000000001"/>
    <n v="58.874499999999998"/>
    <n v="2602.2529"/>
    <x v="0"/>
  </r>
  <r>
    <n v="73072"/>
    <x v="0"/>
    <d v="2014-05-16T00:00:00"/>
    <d v="2014-05-28T00:00:00"/>
    <d v="2014-05-23T00:00:00"/>
    <x v="0"/>
    <x v="1"/>
    <s v="SO73072"/>
    <m/>
    <s v="10-4030-019453"/>
    <n v="19453"/>
    <x v="9"/>
    <x v="9"/>
    <n v="28077"/>
    <n v="28077"/>
    <x v="1"/>
    <n v="1683"/>
    <s v="837616Vi8603"/>
    <m/>
    <n v="1214.8499999999999"/>
    <n v="97.188000000000002"/>
    <n v="30.371300000000002"/>
    <n v="1342.4093"/>
    <x v="0"/>
  </r>
  <r>
    <n v="73073"/>
    <x v="0"/>
    <d v="2014-05-16T00:00:00"/>
    <d v="2014-05-28T00:00:00"/>
    <d v="2014-05-23T00:00:00"/>
    <x v="0"/>
    <x v="1"/>
    <s v="SO73073"/>
    <m/>
    <s v="10-4030-025700"/>
    <n v="25700"/>
    <x v="9"/>
    <x v="6"/>
    <n v="16857"/>
    <n v="16857"/>
    <x v="1"/>
    <n v="10203"/>
    <s v="937626Vi52637"/>
    <m/>
    <n v="1268.8399999999999"/>
    <n v="101.5072"/>
    <n v="31.721"/>
    <n v="1402.0681999999999"/>
    <x v="0"/>
  </r>
  <r>
    <n v="73074"/>
    <x v="0"/>
    <d v="2014-05-16T00:00:00"/>
    <d v="2014-05-28T00:00:00"/>
    <d v="2014-05-23T00:00:00"/>
    <x v="0"/>
    <x v="1"/>
    <s v="SO73074"/>
    <m/>
    <s v="10-4030-016658"/>
    <n v="16658"/>
    <x v="9"/>
    <x v="7"/>
    <n v="18015"/>
    <n v="18015"/>
    <x v="1"/>
    <n v="8948"/>
    <s v="738106Vi46103"/>
    <n v="12261"/>
    <n v="2294.9899999999998"/>
    <n v="183.5992"/>
    <n v="57.3748"/>
    <n v="2535.9639999999999"/>
    <x v="0"/>
  </r>
  <r>
    <n v="73075"/>
    <x v="0"/>
    <d v="2014-05-16T00:00:00"/>
    <d v="2014-05-28T00:00:00"/>
    <d v="2014-05-23T00:00:00"/>
    <x v="0"/>
    <x v="1"/>
    <s v="SO73075"/>
    <m/>
    <s v="10-4030-016638"/>
    <n v="16638"/>
    <x v="9"/>
    <x v="7"/>
    <n v="26991"/>
    <n v="26991"/>
    <x v="1"/>
    <n v="755"/>
    <s v="939370Vi3863"/>
    <n v="12261"/>
    <n v="2395.96"/>
    <n v="191.67679999999999"/>
    <n v="59.899000000000001"/>
    <n v="2647.5358000000001"/>
    <x v="0"/>
  </r>
  <r>
    <n v="73076"/>
    <x v="0"/>
    <d v="2014-05-16T00:00:00"/>
    <d v="2014-05-28T00:00:00"/>
    <d v="2014-05-23T00:00:00"/>
    <x v="0"/>
    <x v="1"/>
    <s v="SO73076"/>
    <m/>
    <s v="10-4030-013108"/>
    <n v="13108"/>
    <x v="9"/>
    <x v="7"/>
    <n v="27325"/>
    <n v="27325"/>
    <x v="1"/>
    <n v="8636"/>
    <s v="939737Vi44587"/>
    <n v="12261"/>
    <n v="2372.91"/>
    <n v="189.83279999999999"/>
    <n v="59.322800000000001"/>
    <n v="2622.0655999999999"/>
    <x v="0"/>
  </r>
  <r>
    <n v="73077"/>
    <x v="0"/>
    <d v="2014-05-16T00:00:00"/>
    <d v="2014-05-28T00:00:00"/>
    <d v="2014-05-23T00:00:00"/>
    <x v="0"/>
    <x v="1"/>
    <s v="SO73077"/>
    <m/>
    <s v="10-4030-028268"/>
    <n v="28268"/>
    <x v="9"/>
    <x v="2"/>
    <n v="18794"/>
    <n v="18794"/>
    <x v="1"/>
    <n v="15910"/>
    <s v="1139815Vi82184"/>
    <m/>
    <n v="2419.06"/>
    <n v="193.5248"/>
    <n v="60.476500000000001"/>
    <n v="2673.0612999999998"/>
    <x v="0"/>
  </r>
  <r>
    <n v="73078"/>
    <x v="0"/>
    <d v="2014-05-16T00:00:00"/>
    <d v="2014-05-28T00:00:00"/>
    <d v="2014-05-23T00:00:00"/>
    <x v="0"/>
    <x v="1"/>
    <s v="SO73078"/>
    <m/>
    <s v="10-4030-025077"/>
    <n v="25077"/>
    <x v="9"/>
    <x v="3"/>
    <n v="12811"/>
    <n v="12811"/>
    <x v="1"/>
    <n v="5056"/>
    <s v="339820Vi26480"/>
    <m/>
    <n v="2419.06"/>
    <n v="193.5248"/>
    <n v="60.476500000000001"/>
    <n v="2673.0612999999998"/>
    <x v="0"/>
  </r>
  <r>
    <n v="73079"/>
    <x v="0"/>
    <d v="2014-05-16T00:00:00"/>
    <d v="2014-05-28T00:00:00"/>
    <d v="2014-05-23T00:00:00"/>
    <x v="0"/>
    <x v="1"/>
    <s v="SO73079"/>
    <m/>
    <s v="10-4030-011257"/>
    <n v="11257"/>
    <x v="9"/>
    <x v="2"/>
    <n v="16785"/>
    <n v="16785"/>
    <x v="1"/>
    <n v="13775"/>
    <s v="539842Vi71412"/>
    <m/>
    <n v="801.83"/>
    <n v="64.1464"/>
    <n v="20.0458"/>
    <n v="886.0222"/>
    <x v="0"/>
  </r>
  <r>
    <n v="73080"/>
    <x v="0"/>
    <d v="2014-05-16T00:00:00"/>
    <d v="2014-05-28T00:00:00"/>
    <d v="2014-05-23T00:00:00"/>
    <x v="0"/>
    <x v="1"/>
    <s v="SO73080"/>
    <m/>
    <s v="10-4030-019205"/>
    <n v="19205"/>
    <x v="9"/>
    <x v="1"/>
    <n v="15384"/>
    <n v="15384"/>
    <x v="1"/>
    <n v="1502"/>
    <s v="739983Vi7741"/>
    <n v="12263"/>
    <n v="1249.8399999999999"/>
    <n v="99.987200000000001"/>
    <n v="31.245999999999999"/>
    <n v="1381.0732"/>
    <x v="0"/>
  </r>
  <r>
    <n v="73081"/>
    <x v="0"/>
    <d v="2014-05-16T00:00:00"/>
    <d v="2014-05-28T00:00:00"/>
    <d v="2014-05-23T00:00:00"/>
    <x v="0"/>
    <x v="1"/>
    <s v="SO73081"/>
    <m/>
    <s v="10-4030-026290"/>
    <n v="26290"/>
    <x v="9"/>
    <x v="2"/>
    <n v="15159"/>
    <n v="15159"/>
    <x v="1"/>
    <n v="17634"/>
    <s v="1239990Vi91507"/>
    <m/>
    <n v="1223.8399999999999"/>
    <n v="97.907200000000003"/>
    <n v="30.596"/>
    <n v="1352.3432"/>
    <x v="0"/>
  </r>
  <r>
    <n v="73082"/>
    <x v="0"/>
    <d v="2014-05-16T00:00:00"/>
    <d v="2014-05-28T00:00:00"/>
    <d v="2014-05-23T00:00:00"/>
    <x v="0"/>
    <x v="1"/>
    <s v="SO73082"/>
    <m/>
    <s v="10-4030-028224"/>
    <n v="28224"/>
    <x v="9"/>
    <x v="2"/>
    <n v="22213"/>
    <n v="22213"/>
    <x v="1"/>
    <n v="3979"/>
    <s v="240130Vi20971"/>
    <m/>
    <n v="2438.06"/>
    <n v="195.04480000000001"/>
    <n v="60.951500000000003"/>
    <n v="2694.0563000000002"/>
    <x v="0"/>
  </r>
  <r>
    <n v="73083"/>
    <x v="0"/>
    <d v="2014-05-16T00:00:00"/>
    <d v="2014-05-28T00:00:00"/>
    <d v="2014-05-23T00:00:00"/>
    <x v="0"/>
    <x v="1"/>
    <s v="SO73083"/>
    <m/>
    <s v="10-4030-028255"/>
    <n v="28255"/>
    <x v="9"/>
    <x v="3"/>
    <n v="26353"/>
    <n v="26353"/>
    <x v="1"/>
    <n v="11028"/>
    <s v="940145Vi56885"/>
    <m/>
    <n v="2473.04"/>
    <n v="197.8432"/>
    <n v="61.826000000000001"/>
    <n v="2732.7091999999998"/>
    <x v="0"/>
  </r>
  <r>
    <n v="73084"/>
    <x v="0"/>
    <d v="2014-05-16T00:00:00"/>
    <d v="2014-05-28T00:00:00"/>
    <d v="2014-05-23T00:00:00"/>
    <x v="0"/>
    <x v="1"/>
    <s v="SO73084"/>
    <m/>
    <s v="10-4030-022013"/>
    <n v="22013"/>
    <x v="9"/>
    <x v="3"/>
    <n v="22895"/>
    <n v="22895"/>
    <x v="1"/>
    <n v="7031"/>
    <s v="640651Vi36533"/>
    <m/>
    <n v="565.47"/>
    <n v="45.2376"/>
    <n v="14.136799999999999"/>
    <n v="624.84439999999995"/>
    <x v="0"/>
  </r>
  <r>
    <n v="73085"/>
    <x v="0"/>
    <d v="2014-05-16T00:00:00"/>
    <d v="2014-05-28T00:00:00"/>
    <d v="2014-05-23T00:00:00"/>
    <x v="0"/>
    <x v="1"/>
    <s v="SO73085"/>
    <m/>
    <s v="10-4030-021921"/>
    <n v="21921"/>
    <x v="9"/>
    <x v="1"/>
    <n v="13324"/>
    <n v="13324"/>
    <x v="1"/>
    <n v="2640"/>
    <s v="240976Vi13719"/>
    <n v="12263"/>
    <n v="564.48"/>
    <n v="45.1584"/>
    <n v="14.112"/>
    <n v="623.75040000000001"/>
    <x v="0"/>
  </r>
  <r>
    <n v="73086"/>
    <x v="0"/>
    <d v="2014-05-16T00:00:00"/>
    <d v="2014-05-28T00:00:00"/>
    <d v="2014-05-23T00:00:00"/>
    <x v="0"/>
    <x v="1"/>
    <s v="SO73086"/>
    <m/>
    <s v="10-4030-022221"/>
    <n v="22221"/>
    <x v="9"/>
    <x v="2"/>
    <n v="15777"/>
    <n v="15777"/>
    <x v="1"/>
    <n v="3139"/>
    <s v="341185Vi16498"/>
    <m/>
    <n v="1155.48"/>
    <n v="92.438400000000001"/>
    <n v="28.887"/>
    <n v="1276.8054"/>
    <x v="0"/>
  </r>
  <r>
    <n v="73087"/>
    <x v="0"/>
    <d v="2014-05-16T00:00:00"/>
    <d v="2014-05-28T00:00:00"/>
    <d v="2014-05-23T00:00:00"/>
    <x v="0"/>
    <x v="1"/>
    <s v="SO73087"/>
    <m/>
    <s v="10-4030-019016"/>
    <n v="19016"/>
    <x v="9"/>
    <x v="2"/>
    <n v="19638"/>
    <n v="19638"/>
    <x v="1"/>
    <n v="5904"/>
    <s v="1041522Vi30820"/>
    <m/>
    <n v="1750.98"/>
    <n v="140.07839999999999"/>
    <n v="43.774500000000003"/>
    <n v="1934.8329000000001"/>
    <x v="0"/>
  </r>
  <r>
    <n v="73088"/>
    <x v="0"/>
    <d v="2014-05-16T00:00:00"/>
    <d v="2014-05-28T00:00:00"/>
    <d v="2014-05-23T00:00:00"/>
    <x v="0"/>
    <x v="1"/>
    <s v="SO73088"/>
    <m/>
    <s v="10-4030-019119"/>
    <n v="19119"/>
    <x v="9"/>
    <x v="3"/>
    <n v="14639"/>
    <n v="14639"/>
    <x v="1"/>
    <n v="7474"/>
    <s v="941529Vi38736"/>
    <m/>
    <n v="1764.96"/>
    <n v="141.1968"/>
    <n v="44.124000000000002"/>
    <n v="1950.2808"/>
    <x v="0"/>
  </r>
  <r>
    <n v="73089"/>
    <x v="0"/>
    <d v="2014-05-16T00:00:00"/>
    <d v="2014-05-28T00:00:00"/>
    <d v="2014-05-23T00:00:00"/>
    <x v="0"/>
    <x v="1"/>
    <s v="SO73089"/>
    <m/>
    <s v="10-4030-019148"/>
    <n v="19148"/>
    <x v="9"/>
    <x v="3"/>
    <n v="23639"/>
    <n v="23639"/>
    <x v="1"/>
    <n v="256"/>
    <s v="841539Vi1323"/>
    <m/>
    <n v="1750.98"/>
    <n v="140.07839999999999"/>
    <n v="43.774500000000003"/>
    <n v="1934.8329000000001"/>
    <x v="0"/>
  </r>
  <r>
    <n v="73090"/>
    <x v="0"/>
    <d v="2014-05-16T00:00:00"/>
    <d v="2014-05-28T00:00:00"/>
    <d v="2014-05-23T00:00:00"/>
    <x v="0"/>
    <x v="1"/>
    <s v="SO73090"/>
    <m/>
    <s v="10-4030-019353"/>
    <n v="19353"/>
    <x v="9"/>
    <x v="9"/>
    <n v="22936"/>
    <n v="22936"/>
    <x v="1"/>
    <n v="3375"/>
    <s v="241924Vi17778"/>
    <m/>
    <n v="1700.99"/>
    <n v="136.07919999999999"/>
    <n v="42.524799999999999"/>
    <n v="1879.5940000000001"/>
    <x v="0"/>
  </r>
  <r>
    <n v="73091"/>
    <x v="0"/>
    <d v="2014-05-16T00:00:00"/>
    <d v="2014-05-28T00:00:00"/>
    <d v="2014-05-23T00:00:00"/>
    <x v="0"/>
    <x v="1"/>
    <s v="SO73091"/>
    <m/>
    <s v="10-4030-020934"/>
    <n v="20934"/>
    <x v="9"/>
    <x v="6"/>
    <n v="20060"/>
    <n v="20060"/>
    <x v="1"/>
    <n v="16991"/>
    <s v="542282Vi88175"/>
    <m/>
    <n v="1145.48"/>
    <n v="91.638400000000004"/>
    <n v="28.637"/>
    <n v="1265.7554"/>
    <x v="0"/>
  </r>
  <r>
    <n v="73092"/>
    <x v="0"/>
    <d v="2014-05-16T00:00:00"/>
    <d v="2014-05-28T00:00:00"/>
    <d v="2014-05-23T00:00:00"/>
    <x v="0"/>
    <x v="1"/>
    <s v="SO73092"/>
    <m/>
    <s v="10-4030-021910"/>
    <n v="21910"/>
    <x v="9"/>
    <x v="9"/>
    <n v="18932"/>
    <n v="18932"/>
    <x v="1"/>
    <n v="5160"/>
    <s v="1242288Vi26979"/>
    <m/>
    <n v="1174.48"/>
    <n v="93.958399999999997"/>
    <n v="29.361999999999998"/>
    <n v="1297.8004000000001"/>
    <x v="0"/>
  </r>
  <r>
    <n v="73093"/>
    <x v="0"/>
    <d v="2014-05-16T00:00:00"/>
    <d v="2014-05-28T00:00:00"/>
    <d v="2014-05-23T00:00:00"/>
    <x v="0"/>
    <x v="1"/>
    <s v="SO73093"/>
    <m/>
    <s v="10-4030-028693"/>
    <n v="28693"/>
    <x v="9"/>
    <x v="8"/>
    <n v="20985"/>
    <n v="20985"/>
    <x v="1"/>
    <n v="14846"/>
    <s v="942750Vi76892"/>
    <n v="12266"/>
    <n v="574.98"/>
    <n v="45.998399999999997"/>
    <n v="14.374499999999999"/>
    <n v="635.35289999999998"/>
    <x v="0"/>
  </r>
  <r>
    <n v="73094"/>
    <x v="0"/>
    <d v="2014-05-16T00:00:00"/>
    <d v="2014-05-28T00:00:00"/>
    <d v="2014-05-23T00:00:00"/>
    <x v="0"/>
    <x v="1"/>
    <s v="SO73094"/>
    <m/>
    <s v="10-4030-027810"/>
    <n v="27810"/>
    <x v="9"/>
    <x v="8"/>
    <n v="27879"/>
    <n v="27879"/>
    <x v="1"/>
    <n v="8831"/>
    <s v="342762Vi45592"/>
    <n v="12266"/>
    <n v="578.46"/>
    <n v="46.276800000000001"/>
    <n v="14.461499999999999"/>
    <n v="639.19830000000002"/>
    <x v="0"/>
  </r>
  <r>
    <n v="73095"/>
    <x v="0"/>
    <d v="2014-05-16T00:00:00"/>
    <d v="2014-05-28T00:00:00"/>
    <d v="2014-05-23T00:00:00"/>
    <x v="0"/>
    <x v="1"/>
    <s v="SO73095"/>
    <m/>
    <s v="10-4030-013258"/>
    <n v="13258"/>
    <x v="9"/>
    <x v="9"/>
    <n v="23444"/>
    <n v="23444"/>
    <x v="1"/>
    <n v="6640"/>
    <s v="842972Vi34578"/>
    <m/>
    <n v="2384.0700000000002"/>
    <n v="190.72559999999999"/>
    <n v="59.601799999999997"/>
    <n v="2634.3973999999998"/>
    <x v="0"/>
  </r>
  <r>
    <n v="73096"/>
    <x v="0"/>
    <d v="2014-05-16T00:00:00"/>
    <d v="2014-05-28T00:00:00"/>
    <d v="2014-05-23T00:00:00"/>
    <x v="0"/>
    <x v="1"/>
    <s v="SO73096"/>
    <m/>
    <s v="10-4030-015122"/>
    <n v="15122"/>
    <x v="9"/>
    <x v="7"/>
    <n v="27037"/>
    <n v="27037"/>
    <x v="1"/>
    <n v="4792"/>
    <s v="243204Vi25148"/>
    <n v="12261"/>
    <n v="796.34"/>
    <n v="63.7072"/>
    <n v="19.9085"/>
    <n v="879.95569999999998"/>
    <x v="0"/>
  </r>
  <r>
    <n v="73097"/>
    <x v="0"/>
    <d v="2014-05-16T00:00:00"/>
    <d v="2014-05-28T00:00:00"/>
    <d v="2014-05-23T00:00:00"/>
    <x v="0"/>
    <x v="1"/>
    <s v="SO73097"/>
    <m/>
    <s v="10-4030-011372"/>
    <n v="11372"/>
    <x v="9"/>
    <x v="7"/>
    <n v="23008"/>
    <n v="23008"/>
    <x v="1"/>
    <n v="9046"/>
    <s v="743210Vi46715"/>
    <n v="12261"/>
    <n v="751.34"/>
    <n v="60.107199999999999"/>
    <n v="18.7835"/>
    <n v="830.23069999999996"/>
    <x v="0"/>
  </r>
  <r>
    <n v="73098"/>
    <x v="0"/>
    <d v="2014-05-17T00:00:00"/>
    <d v="2014-05-29T00:00:00"/>
    <d v="2014-05-24T00:00:00"/>
    <x v="0"/>
    <x v="1"/>
    <s v="SO73098"/>
    <m/>
    <s v="10-4030-014033"/>
    <n v="14033"/>
    <x v="9"/>
    <x v="7"/>
    <n v="23140"/>
    <n v="23140"/>
    <x v="1"/>
    <n v="6937"/>
    <s v="1216344Vi36104"/>
    <n v="12272"/>
    <n v="2443.5500000000002"/>
    <n v="195.48400000000001"/>
    <n v="61.088799999999999"/>
    <n v="2700.1228000000001"/>
    <x v="0"/>
  </r>
  <r>
    <n v="73099"/>
    <x v="0"/>
    <d v="2014-05-17T00:00:00"/>
    <d v="2014-05-29T00:00:00"/>
    <d v="2014-05-24T00:00:00"/>
    <x v="0"/>
    <x v="1"/>
    <s v="SO73099"/>
    <m/>
    <s v="10-4030-016028"/>
    <n v="16028"/>
    <x v="9"/>
    <x v="7"/>
    <n v="23739"/>
    <n v="23739"/>
    <x v="1"/>
    <n v="18009"/>
    <s v="1016632Vi93429"/>
    <n v="12272"/>
    <n v="1735.98"/>
    <n v="138.8784"/>
    <n v="43.399500000000003"/>
    <n v="1918.2579000000001"/>
    <x v="0"/>
  </r>
  <r>
    <n v="73100"/>
    <x v="0"/>
    <d v="2014-05-17T00:00:00"/>
    <d v="2014-05-29T00:00:00"/>
    <d v="2014-05-24T00:00:00"/>
    <x v="0"/>
    <x v="1"/>
    <s v="SO73100"/>
    <m/>
    <s v="10-4030-024482"/>
    <n v="24482"/>
    <x v="9"/>
    <x v="7"/>
    <n v="20240"/>
    <n v="20240"/>
    <x v="1"/>
    <n v="1221"/>
    <s v="1116633Vi6195"/>
    <n v="12272"/>
    <n v="1700.99"/>
    <n v="136.07919999999999"/>
    <n v="42.524799999999999"/>
    <n v="1879.5940000000001"/>
    <x v="0"/>
  </r>
  <r>
    <n v="73101"/>
    <x v="0"/>
    <d v="2014-05-17T00:00:00"/>
    <d v="2014-05-29T00:00:00"/>
    <d v="2014-05-24T00:00:00"/>
    <x v="0"/>
    <x v="1"/>
    <s v="SO73101"/>
    <m/>
    <s v="10-4030-013159"/>
    <n v="13159"/>
    <x v="9"/>
    <x v="7"/>
    <n v="23894"/>
    <n v="23894"/>
    <x v="1"/>
    <n v="1222"/>
    <s v="1216945Vi6198"/>
    <n v="12272"/>
    <n v="35.229999999999997"/>
    <n v="2.8184"/>
    <n v="0.88080000000000003"/>
    <n v="38.929200000000002"/>
    <x v="0"/>
  </r>
  <r>
    <n v="73102"/>
    <x v="0"/>
    <d v="2014-05-17T00:00:00"/>
    <d v="2014-05-29T00:00:00"/>
    <d v="2014-05-24T00:00:00"/>
    <x v="0"/>
    <x v="1"/>
    <s v="SO73102"/>
    <m/>
    <s v="10-4030-017323"/>
    <n v="17323"/>
    <x v="9"/>
    <x v="7"/>
    <n v="21936"/>
    <n v="21936"/>
    <x v="1"/>
    <n v="12737"/>
    <s v="417599Vi65851"/>
    <n v="12272"/>
    <n v="75.97"/>
    <n v="6.0776000000000003"/>
    <n v="1.8993"/>
    <n v="83.946899999999999"/>
    <x v="0"/>
  </r>
  <r>
    <n v="73103"/>
    <x v="0"/>
    <d v="2014-05-17T00:00:00"/>
    <d v="2014-05-29T00:00:00"/>
    <d v="2014-05-24T00:00:00"/>
    <x v="0"/>
    <x v="1"/>
    <s v="SO73103"/>
    <m/>
    <s v="10-4030-019650"/>
    <n v="19650"/>
    <x v="9"/>
    <x v="7"/>
    <n v="23263"/>
    <n v="23263"/>
    <x v="1"/>
    <n v="14340"/>
    <s v="617623Vi74365"/>
    <n v="12272"/>
    <n v="42.28"/>
    <n v="3.3824000000000001"/>
    <n v="1.0569999999999999"/>
    <n v="46.7194"/>
    <x v="0"/>
  </r>
  <r>
    <n v="73104"/>
    <x v="0"/>
    <d v="2014-05-17T00:00:00"/>
    <d v="2014-05-29T00:00:00"/>
    <d v="2014-05-24T00:00:00"/>
    <x v="0"/>
    <x v="1"/>
    <s v="SO73104"/>
    <m/>
    <s v="10-4030-019267"/>
    <n v="19267"/>
    <x v="9"/>
    <x v="7"/>
    <n v="20641"/>
    <n v="20641"/>
    <x v="1"/>
    <n v="8611"/>
    <s v="617653Vi44496"/>
    <n v="12272"/>
    <n v="42.28"/>
    <n v="3.3824000000000001"/>
    <n v="1.0569999999999999"/>
    <n v="46.7194"/>
    <x v="0"/>
  </r>
  <r>
    <n v="73105"/>
    <x v="0"/>
    <d v="2014-05-17T00:00:00"/>
    <d v="2014-05-29T00:00:00"/>
    <d v="2014-05-24T00:00:00"/>
    <x v="0"/>
    <x v="1"/>
    <s v="SO73105"/>
    <m/>
    <s v="10-4030-026431"/>
    <n v="26431"/>
    <x v="9"/>
    <x v="7"/>
    <n v="26197"/>
    <n v="26197"/>
    <x v="1"/>
    <n v="17340"/>
    <s v="817725Vi90058"/>
    <n v="12272"/>
    <n v="23.78"/>
    <n v="1.9024000000000001"/>
    <n v="0.59450000000000003"/>
    <n v="26.276900000000001"/>
    <x v="0"/>
  </r>
  <r>
    <n v="73106"/>
    <x v="0"/>
    <d v="2014-05-17T00:00:00"/>
    <d v="2014-05-29T00:00:00"/>
    <d v="2014-05-24T00:00:00"/>
    <x v="0"/>
    <x v="1"/>
    <s v="SO73106"/>
    <m/>
    <s v="10-4030-020607"/>
    <n v="20607"/>
    <x v="9"/>
    <x v="7"/>
    <n v="13694"/>
    <n v="13694"/>
    <x v="1"/>
    <n v="19009"/>
    <s v="1017729Vi98763"/>
    <n v="12272"/>
    <n v="23.78"/>
    <n v="1.9024000000000001"/>
    <n v="0.59450000000000003"/>
    <n v="26.276900000000001"/>
    <x v="0"/>
  </r>
  <r>
    <n v="73107"/>
    <x v="0"/>
    <d v="2014-05-17T00:00:00"/>
    <d v="2014-05-29T00:00:00"/>
    <d v="2014-05-24T00:00:00"/>
    <x v="0"/>
    <x v="1"/>
    <s v="SO73107"/>
    <m/>
    <s v="10-4030-015602"/>
    <n v="15602"/>
    <x v="9"/>
    <x v="7"/>
    <n v="20973"/>
    <n v="20973"/>
    <x v="1"/>
    <n v="15866"/>
    <s v="818577Vi81980"/>
    <n v="12272"/>
    <n v="34.99"/>
    <n v="2.7991999999999999"/>
    <n v="0.87480000000000002"/>
    <n v="38.664000000000001"/>
    <x v="0"/>
  </r>
  <r>
    <n v="73108"/>
    <x v="0"/>
    <d v="2014-05-17T00:00:00"/>
    <d v="2014-05-29T00:00:00"/>
    <d v="2014-05-24T00:00:00"/>
    <x v="0"/>
    <x v="1"/>
    <s v="SO73108"/>
    <m/>
    <s v="10-4030-020212"/>
    <n v="20212"/>
    <x v="9"/>
    <x v="7"/>
    <n v="23289"/>
    <n v="23289"/>
    <x v="1"/>
    <n v="10872"/>
    <s v="419199Vi56093"/>
    <n v="12272"/>
    <n v="76.959999999999994"/>
    <n v="6.1567999999999996"/>
    <n v="1.9239999999999999"/>
    <n v="85.040800000000004"/>
    <x v="0"/>
  </r>
  <r>
    <n v="73109"/>
    <x v="0"/>
    <d v="2014-05-17T00:00:00"/>
    <d v="2014-05-29T00:00:00"/>
    <d v="2014-05-24T00:00:00"/>
    <x v="0"/>
    <x v="1"/>
    <s v="SO73109"/>
    <m/>
    <s v="10-4030-014054"/>
    <n v="14054"/>
    <x v="9"/>
    <x v="7"/>
    <n v="16778"/>
    <n v="16778"/>
    <x v="1"/>
    <n v="17478"/>
    <s v="719259Vi90790"/>
    <n v="12272"/>
    <n v="24.49"/>
    <n v="1.9592000000000001"/>
    <n v="0.61229999999999996"/>
    <n v="27.061499999999999"/>
    <x v="0"/>
  </r>
  <r>
    <n v="73110"/>
    <x v="0"/>
    <d v="2014-05-17T00:00:00"/>
    <d v="2014-05-29T00:00:00"/>
    <d v="2014-05-24T00:00:00"/>
    <x v="0"/>
    <x v="1"/>
    <s v="SO73110"/>
    <m/>
    <s v="10-4030-018620"/>
    <n v="18620"/>
    <x v="9"/>
    <x v="8"/>
    <n v="24040"/>
    <n v="24040"/>
    <x v="1"/>
    <n v="4563"/>
    <s v="819452Vi23921"/>
    <n v="12277"/>
    <n v="819.48"/>
    <n v="65.558400000000006"/>
    <n v="20.486999999999998"/>
    <n v="905.52539999999999"/>
    <x v="0"/>
  </r>
  <r>
    <n v="73111"/>
    <x v="0"/>
    <d v="2014-05-17T00:00:00"/>
    <d v="2014-05-29T00:00:00"/>
    <d v="2014-05-24T00:00:00"/>
    <x v="0"/>
    <x v="1"/>
    <s v="SO73111"/>
    <m/>
    <s v="10-4030-016554"/>
    <n v="16554"/>
    <x v="9"/>
    <x v="8"/>
    <n v="25393"/>
    <n v="25393"/>
    <x v="1"/>
    <n v="858"/>
    <s v="1119476Vi4359"/>
    <n v="12277"/>
    <n v="808.96"/>
    <n v="64.716800000000006"/>
    <n v="20.224"/>
    <n v="893.9008"/>
    <x v="0"/>
  </r>
  <r>
    <n v="73112"/>
    <x v="0"/>
    <d v="2014-05-17T00:00:00"/>
    <d v="2014-05-29T00:00:00"/>
    <d v="2014-05-24T00:00:00"/>
    <x v="0"/>
    <x v="1"/>
    <s v="SO73112"/>
    <m/>
    <s v="10-4030-015669"/>
    <n v="15669"/>
    <x v="9"/>
    <x v="8"/>
    <n v="12493"/>
    <n v="12493"/>
    <x v="1"/>
    <n v="2363"/>
    <s v="1019939Vi12287"/>
    <n v="12277"/>
    <n v="2319.9899999999998"/>
    <n v="185.5992"/>
    <n v="57.9998"/>
    <n v="2563.5889999999999"/>
    <x v="0"/>
  </r>
  <r>
    <n v="73113"/>
    <x v="0"/>
    <d v="2014-05-17T00:00:00"/>
    <d v="2014-05-29T00:00:00"/>
    <d v="2014-05-24T00:00:00"/>
    <x v="0"/>
    <x v="1"/>
    <s v="SO73113"/>
    <m/>
    <s v="10-4030-020592"/>
    <n v="20592"/>
    <x v="9"/>
    <x v="8"/>
    <n v="27376"/>
    <n v="27376"/>
    <x v="1"/>
    <n v="383"/>
    <s v="319987Vi1930"/>
    <n v="12277"/>
    <n v="2330.23"/>
    <n v="186.41839999999999"/>
    <n v="58.255800000000001"/>
    <n v="2574.9041999999999"/>
    <x v="0"/>
  </r>
  <r>
    <n v="73114"/>
    <x v="0"/>
    <d v="2014-05-17T00:00:00"/>
    <d v="2014-05-29T00:00:00"/>
    <d v="2014-05-24T00:00:00"/>
    <x v="0"/>
    <x v="1"/>
    <s v="SO73114"/>
    <m/>
    <s v="10-4030-020866"/>
    <n v="20866"/>
    <x v="9"/>
    <x v="8"/>
    <n v="27215"/>
    <n v="27215"/>
    <x v="1"/>
    <n v="11940"/>
    <s v="519993Vi61727"/>
    <n v="12277"/>
    <n v="2374.98"/>
    <n v="189.9984"/>
    <n v="59.374499999999998"/>
    <n v="2624.3528999999999"/>
    <x v="0"/>
  </r>
  <r>
    <n v="73115"/>
    <x v="0"/>
    <d v="2014-05-17T00:00:00"/>
    <d v="2014-05-29T00:00:00"/>
    <d v="2014-05-24T00:00:00"/>
    <x v="0"/>
    <x v="1"/>
    <s v="SO73115"/>
    <m/>
    <s v="10-4030-020575"/>
    <n v="20575"/>
    <x v="9"/>
    <x v="8"/>
    <n v="26716"/>
    <n v="26716"/>
    <x v="1"/>
    <n v="3263"/>
    <s v="1220009Vi17183"/>
    <n v="12277"/>
    <n v="2395.94"/>
    <n v="191.67519999999999"/>
    <n v="59.898499999999999"/>
    <n v="2647.5137"/>
    <x v="0"/>
  </r>
  <r>
    <n v="73116"/>
    <x v="0"/>
    <d v="2014-05-17T00:00:00"/>
    <d v="2014-05-29T00:00:00"/>
    <d v="2014-05-24T00:00:00"/>
    <x v="0"/>
    <x v="1"/>
    <s v="SO73116"/>
    <m/>
    <s v="10-4030-017767"/>
    <n v="17767"/>
    <x v="9"/>
    <x v="6"/>
    <n v="13251"/>
    <n v="13251"/>
    <x v="1"/>
    <n v="14183"/>
    <s v="920057Vi73555"/>
    <m/>
    <n v="2329.98"/>
    <n v="186.39840000000001"/>
    <n v="58.249499999999998"/>
    <n v="2574.6279"/>
    <x v="0"/>
  </r>
  <r>
    <n v="73117"/>
    <x v="0"/>
    <d v="2014-05-17T00:00:00"/>
    <d v="2014-05-29T00:00:00"/>
    <d v="2014-05-24T00:00:00"/>
    <x v="0"/>
    <x v="1"/>
    <s v="SO73117"/>
    <m/>
    <s v="10-4030-019337"/>
    <n v="19337"/>
    <x v="9"/>
    <x v="8"/>
    <n v="12713"/>
    <n v="12713"/>
    <x v="1"/>
    <n v="11463"/>
    <s v="1120159Vi59137"/>
    <n v="12277"/>
    <n v="574.98"/>
    <n v="45.998399999999997"/>
    <n v="14.374499999999999"/>
    <n v="635.35289999999998"/>
    <x v="0"/>
  </r>
  <r>
    <n v="73118"/>
    <x v="0"/>
    <d v="2014-05-17T00:00:00"/>
    <d v="2014-05-29T00:00:00"/>
    <d v="2014-05-24T00:00:00"/>
    <x v="0"/>
    <x v="1"/>
    <s v="SO73118"/>
    <m/>
    <s v="10-4030-016271"/>
    <n v="16271"/>
    <x v="9"/>
    <x v="9"/>
    <n v="18070"/>
    <n v="18070"/>
    <x v="1"/>
    <n v="3409"/>
    <s v="720186Vi17942"/>
    <m/>
    <n v="570.96"/>
    <n v="45.6768"/>
    <n v="14.273999999999999"/>
    <n v="630.91079999999999"/>
    <x v="0"/>
  </r>
  <r>
    <n v="73119"/>
    <x v="0"/>
    <d v="2014-05-17T00:00:00"/>
    <d v="2014-05-29T00:00:00"/>
    <d v="2014-05-24T00:00:00"/>
    <x v="0"/>
    <x v="1"/>
    <s v="SO73119"/>
    <m/>
    <s v="10-4030-016268"/>
    <n v="16268"/>
    <x v="9"/>
    <x v="6"/>
    <n v="29766"/>
    <n v="29766"/>
    <x v="1"/>
    <m/>
    <m/>
    <m/>
    <n v="597.26"/>
    <n v="47.780799999999999"/>
    <n v="14.9315"/>
    <n v="659.97230000000002"/>
    <x v="0"/>
  </r>
  <r>
    <n v="73120"/>
    <x v="0"/>
    <d v="2014-05-17T00:00:00"/>
    <d v="2014-05-29T00:00:00"/>
    <d v="2014-05-24T00:00:00"/>
    <x v="0"/>
    <x v="1"/>
    <s v="SO73120"/>
    <m/>
    <s v="10-4030-011500"/>
    <n v="11500"/>
    <x v="9"/>
    <x v="1"/>
    <n v="21707"/>
    <n v="21707"/>
    <x v="1"/>
    <n v="11770"/>
    <s v="1021220Vi60859"/>
    <n v="12274"/>
    <n v="58.98"/>
    <n v="4.7183999999999999"/>
    <n v="1.4744999999999999"/>
    <n v="65.172899999999998"/>
    <x v="0"/>
  </r>
  <r>
    <n v="73121"/>
    <x v="0"/>
    <d v="2014-05-17T00:00:00"/>
    <d v="2014-05-29T00:00:00"/>
    <d v="2014-05-24T00:00:00"/>
    <x v="0"/>
    <x v="1"/>
    <s v="SO73121"/>
    <m/>
    <s v="10-4030-027635"/>
    <n v="27635"/>
    <x v="9"/>
    <x v="3"/>
    <n v="28745"/>
    <n v="28745"/>
    <x v="1"/>
    <n v="2704"/>
    <s v="921245Vi14022"/>
    <m/>
    <n v="93.46"/>
    <n v="7.4767999999999999"/>
    <n v="2.3365"/>
    <n v="103.27330000000001"/>
    <x v="0"/>
  </r>
  <r>
    <n v="73122"/>
    <x v="0"/>
    <d v="2014-05-17T00:00:00"/>
    <d v="2014-05-29T00:00:00"/>
    <d v="2014-05-24T00:00:00"/>
    <x v="0"/>
    <x v="1"/>
    <s v="SO73122"/>
    <m/>
    <s v="10-4030-028275"/>
    <n v="28275"/>
    <x v="9"/>
    <x v="2"/>
    <n v="23949"/>
    <n v="23949"/>
    <x v="1"/>
    <n v="13211"/>
    <s v="621329Vi68522"/>
    <m/>
    <n v="39.979999999999997"/>
    <n v="3.1983999999999999"/>
    <n v="0.99950000000000006"/>
    <n v="44.177900000000001"/>
    <x v="0"/>
  </r>
  <r>
    <n v="73123"/>
    <x v="0"/>
    <d v="2014-05-17T00:00:00"/>
    <d v="2014-05-29T00:00:00"/>
    <d v="2014-05-24T00:00:00"/>
    <x v="0"/>
    <x v="1"/>
    <s v="SO73123"/>
    <m/>
    <s v="10-4030-026119"/>
    <n v="26119"/>
    <x v="9"/>
    <x v="2"/>
    <n v="17291"/>
    <n v="17291"/>
    <x v="1"/>
    <n v="6855"/>
    <s v="321814Vi35723"/>
    <m/>
    <n v="64.97"/>
    <n v="5.1976000000000004"/>
    <n v="1.6243000000000001"/>
    <n v="71.791899999999998"/>
    <x v="0"/>
  </r>
  <r>
    <n v="73124"/>
    <x v="0"/>
    <d v="2014-05-17T00:00:00"/>
    <d v="2014-05-29T00:00:00"/>
    <d v="2014-05-24T00:00:00"/>
    <x v="0"/>
    <x v="1"/>
    <s v="SO73124"/>
    <m/>
    <s v="10-4030-011215"/>
    <n v="11215"/>
    <x v="9"/>
    <x v="1"/>
    <n v="16480"/>
    <n v="16480"/>
    <x v="1"/>
    <n v="12716"/>
    <s v="521835Vi65741"/>
    <n v="12274"/>
    <n v="24.99"/>
    <n v="1.9992000000000001"/>
    <n v="0.62480000000000002"/>
    <n v="27.614000000000001"/>
    <x v="0"/>
  </r>
  <r>
    <n v="73125"/>
    <x v="0"/>
    <d v="2014-05-17T00:00:00"/>
    <d v="2014-05-29T00:00:00"/>
    <d v="2014-05-24T00:00:00"/>
    <x v="0"/>
    <x v="1"/>
    <s v="SO73125"/>
    <m/>
    <s v="10-4030-024237"/>
    <n v="24237"/>
    <x v="9"/>
    <x v="3"/>
    <n v="29397"/>
    <n v="29397"/>
    <x v="1"/>
    <m/>
    <m/>
    <m/>
    <n v="71.58"/>
    <n v="5.7263999999999999"/>
    <n v="1.7895000000000001"/>
    <n v="79.0959"/>
    <x v="0"/>
  </r>
  <r>
    <n v="73126"/>
    <x v="0"/>
    <d v="2014-05-17T00:00:00"/>
    <d v="2014-05-29T00:00:00"/>
    <d v="2014-05-24T00:00:00"/>
    <x v="0"/>
    <x v="1"/>
    <s v="SO73126"/>
    <m/>
    <s v="10-4030-024287"/>
    <n v="24287"/>
    <x v="9"/>
    <x v="2"/>
    <n v="27294"/>
    <n v="27294"/>
    <x v="1"/>
    <n v="7136"/>
    <s v="222451Vi37017"/>
    <m/>
    <n v="100.09"/>
    <n v="8.0071999999999992"/>
    <n v="2.5023"/>
    <n v="110.59950000000001"/>
    <x v="0"/>
  </r>
  <r>
    <n v="73127"/>
    <x v="0"/>
    <d v="2014-05-17T00:00:00"/>
    <d v="2014-05-29T00:00:00"/>
    <d v="2014-05-24T00:00:00"/>
    <x v="0"/>
    <x v="1"/>
    <s v="SO73127"/>
    <m/>
    <s v="10-4030-026092"/>
    <n v="26092"/>
    <x v="9"/>
    <x v="3"/>
    <n v="24039"/>
    <n v="24039"/>
    <x v="1"/>
    <n v="17920"/>
    <s v="222508Vi92946"/>
    <m/>
    <n v="64.97"/>
    <n v="5.1976000000000004"/>
    <n v="1.6243000000000001"/>
    <n v="71.791899999999998"/>
    <x v="0"/>
  </r>
  <r>
    <n v="73128"/>
    <x v="0"/>
    <d v="2014-05-17T00:00:00"/>
    <d v="2014-05-29T00:00:00"/>
    <d v="2014-05-24T00:00:00"/>
    <x v="0"/>
    <x v="1"/>
    <s v="SO73128"/>
    <m/>
    <s v="10-4030-024925"/>
    <n v="24925"/>
    <x v="9"/>
    <x v="2"/>
    <n v="12034"/>
    <n v="12034"/>
    <x v="1"/>
    <n v="8296"/>
    <s v="522683Vi42968"/>
    <m/>
    <n v="32.270000000000003"/>
    <n v="2.5815999999999999"/>
    <n v="0.80679999999999996"/>
    <n v="35.6584"/>
    <x v="0"/>
  </r>
  <r>
    <n v="73129"/>
    <x v="0"/>
    <d v="2014-05-17T00:00:00"/>
    <d v="2014-05-29T00:00:00"/>
    <d v="2014-05-24T00:00:00"/>
    <x v="0"/>
    <x v="1"/>
    <s v="SO73129"/>
    <m/>
    <s v="10-4030-015872"/>
    <n v="15872"/>
    <x v="9"/>
    <x v="1"/>
    <n v="18908"/>
    <n v="18908"/>
    <x v="1"/>
    <n v="7950"/>
    <s v="922857Vi41137"/>
    <n v="12274"/>
    <n v="100.09"/>
    <n v="8.0071999999999992"/>
    <n v="2.5023"/>
    <n v="110.59950000000001"/>
    <x v="0"/>
  </r>
  <r>
    <n v="73130"/>
    <x v="0"/>
    <d v="2014-05-17T00:00:00"/>
    <d v="2014-05-29T00:00:00"/>
    <d v="2014-05-24T00:00:00"/>
    <x v="0"/>
    <x v="1"/>
    <s v="SO73130"/>
    <m/>
    <s v="10-4030-023820"/>
    <n v="23820"/>
    <x v="9"/>
    <x v="3"/>
    <n v="16573"/>
    <n v="16573"/>
    <x v="1"/>
    <n v="7062"/>
    <s v="1122942Vi36662"/>
    <m/>
    <n v="37.270000000000003"/>
    <n v="2.9815999999999998"/>
    <n v="0.93179999999999996"/>
    <n v="41.183399999999999"/>
    <x v="0"/>
  </r>
  <r>
    <n v="73131"/>
    <x v="0"/>
    <d v="2014-05-17T00:00:00"/>
    <d v="2014-05-29T00:00:00"/>
    <d v="2014-05-24T00:00:00"/>
    <x v="0"/>
    <x v="1"/>
    <s v="SO73131"/>
    <m/>
    <s v="10-4030-017360"/>
    <n v="17360"/>
    <x v="9"/>
    <x v="1"/>
    <n v="14815"/>
    <n v="14815"/>
    <x v="1"/>
    <n v="7259"/>
    <s v="623176Vi37687"/>
    <n v="12274"/>
    <n v="14.98"/>
    <n v="1.1983999999999999"/>
    <n v="0.3745"/>
    <n v="16.552900000000001"/>
    <x v="0"/>
  </r>
  <r>
    <n v="73132"/>
    <x v="0"/>
    <d v="2014-05-17T00:00:00"/>
    <d v="2014-05-29T00:00:00"/>
    <d v="2014-05-24T00:00:00"/>
    <x v="0"/>
    <x v="1"/>
    <s v="SO73132"/>
    <m/>
    <s v="10-4030-021733"/>
    <n v="21733"/>
    <x v="9"/>
    <x v="3"/>
    <n v="22958"/>
    <n v="22958"/>
    <x v="1"/>
    <n v="13044"/>
    <s v="523289Vi67501"/>
    <m/>
    <n v="14.98"/>
    <n v="1.1983999999999999"/>
    <n v="0.3745"/>
    <n v="16.552900000000001"/>
    <x v="0"/>
  </r>
  <r>
    <n v="73133"/>
    <x v="0"/>
    <d v="2014-05-17T00:00:00"/>
    <d v="2014-05-29T00:00:00"/>
    <d v="2014-05-24T00:00:00"/>
    <x v="0"/>
    <x v="1"/>
    <s v="SO73133"/>
    <m/>
    <s v="10-4030-020356"/>
    <n v="20356"/>
    <x v="9"/>
    <x v="3"/>
    <n v="22111"/>
    <n v="22111"/>
    <x v="1"/>
    <n v="16831"/>
    <s v="123856Vi87205"/>
    <m/>
    <n v="78.98"/>
    <n v="6.3183999999999996"/>
    <n v="1.9744999999999999"/>
    <n v="87.272900000000007"/>
    <x v="0"/>
  </r>
  <r>
    <n v="73134"/>
    <x v="0"/>
    <d v="2014-05-17T00:00:00"/>
    <d v="2014-05-29T00:00:00"/>
    <d v="2014-05-24T00:00:00"/>
    <x v="0"/>
    <x v="1"/>
    <s v="SO73134"/>
    <m/>
    <s v="10-4030-020336"/>
    <n v="20336"/>
    <x v="9"/>
    <x v="2"/>
    <n v="13771"/>
    <n v="13771"/>
    <x v="1"/>
    <n v="10746"/>
    <s v="1124333Vi55459"/>
    <m/>
    <n v="69.989999999999995"/>
    <n v="5.5991999999999997"/>
    <n v="1.7498"/>
    <n v="77.338999999999999"/>
    <x v="0"/>
  </r>
  <r>
    <n v="73135"/>
    <x v="0"/>
    <d v="2014-05-17T00:00:00"/>
    <d v="2014-05-29T00:00:00"/>
    <d v="2014-05-24T00:00:00"/>
    <x v="0"/>
    <x v="1"/>
    <s v="SO73135"/>
    <m/>
    <s v="10-4030-018311"/>
    <n v="18311"/>
    <x v="9"/>
    <x v="2"/>
    <n v="19041"/>
    <n v="19041"/>
    <x v="1"/>
    <n v="18763"/>
    <s v="124553Vi97506"/>
    <m/>
    <n v="13.98"/>
    <n v="1.1184000000000001"/>
    <n v="0.34949999999999998"/>
    <n v="15.447900000000001"/>
    <x v="0"/>
  </r>
  <r>
    <n v="73136"/>
    <x v="0"/>
    <d v="2014-05-17T00:00:00"/>
    <d v="2014-05-29T00:00:00"/>
    <d v="2014-05-24T00:00:00"/>
    <x v="0"/>
    <x v="1"/>
    <s v="SO73136"/>
    <m/>
    <s v="10-4030-020762"/>
    <n v="20762"/>
    <x v="9"/>
    <x v="2"/>
    <n v="19541"/>
    <n v="19541"/>
    <x v="1"/>
    <n v="14872"/>
    <s v="1024565Vi77031"/>
    <m/>
    <n v="123.98"/>
    <n v="9.9184000000000001"/>
    <n v="3.0994999999999999"/>
    <n v="136.99789999999999"/>
    <x v="0"/>
  </r>
  <r>
    <n v="73137"/>
    <x v="0"/>
    <d v="2014-05-17T00:00:00"/>
    <d v="2014-05-29T00:00:00"/>
    <d v="2014-05-24T00:00:00"/>
    <x v="0"/>
    <x v="1"/>
    <s v="SO73137"/>
    <m/>
    <s v="10-4030-016084"/>
    <n v="16084"/>
    <x v="9"/>
    <x v="3"/>
    <n v="19658"/>
    <n v="19658"/>
    <x v="1"/>
    <n v="15760"/>
    <s v="325320Vi81483"/>
    <m/>
    <n v="4.99"/>
    <n v="0.3992"/>
    <n v="0.12479999999999999"/>
    <n v="5.5140000000000002"/>
    <x v="0"/>
  </r>
  <r>
    <n v="73138"/>
    <x v="0"/>
    <d v="2014-05-17T00:00:00"/>
    <d v="2014-05-29T00:00:00"/>
    <d v="2014-05-24T00:00:00"/>
    <x v="0"/>
    <x v="1"/>
    <s v="SO73138"/>
    <m/>
    <s v="10-4030-015782"/>
    <n v="15782"/>
    <x v="9"/>
    <x v="3"/>
    <n v="18481"/>
    <n v="18481"/>
    <x v="1"/>
    <n v="4612"/>
    <s v="125353Vi24195"/>
    <m/>
    <n v="7.28"/>
    <n v="0.58240000000000003"/>
    <n v="0.182"/>
    <n v="8.0443999999999996"/>
    <x v="0"/>
  </r>
  <r>
    <n v="73139"/>
    <x v="0"/>
    <d v="2014-05-17T00:00:00"/>
    <d v="2014-05-29T00:00:00"/>
    <d v="2014-05-24T00:00:00"/>
    <x v="0"/>
    <x v="1"/>
    <s v="SO73139"/>
    <m/>
    <s v="10-4030-015818"/>
    <n v="15818"/>
    <x v="9"/>
    <x v="3"/>
    <n v="13098"/>
    <n v="13098"/>
    <x v="1"/>
    <n v="5670"/>
    <s v="825440Vi29692"/>
    <m/>
    <n v="4.99"/>
    <n v="0.3992"/>
    <n v="0.12479999999999999"/>
    <n v="5.5140000000000002"/>
    <x v="0"/>
  </r>
  <r>
    <n v="73140"/>
    <x v="0"/>
    <d v="2014-05-17T00:00:00"/>
    <d v="2014-05-29T00:00:00"/>
    <d v="2014-05-24T00:00:00"/>
    <x v="0"/>
    <x v="1"/>
    <s v="SO73140"/>
    <m/>
    <s v="10-4030-016933"/>
    <n v="16933"/>
    <x v="9"/>
    <x v="8"/>
    <n v="29135"/>
    <n v="29135"/>
    <x v="1"/>
    <n v="449"/>
    <s v="926330Vi2271"/>
    <n v="12277"/>
    <n v="39.979999999999997"/>
    <n v="3.1983999999999999"/>
    <n v="0.99950000000000006"/>
    <n v="44.177900000000001"/>
    <x v="0"/>
  </r>
  <r>
    <n v="73141"/>
    <x v="0"/>
    <d v="2014-05-17T00:00:00"/>
    <d v="2014-05-29T00:00:00"/>
    <d v="2014-05-24T00:00:00"/>
    <x v="0"/>
    <x v="1"/>
    <s v="SO73141"/>
    <m/>
    <s v="10-4030-014781"/>
    <n v="14781"/>
    <x v="9"/>
    <x v="9"/>
    <n v="15192"/>
    <n v="15192"/>
    <x v="1"/>
    <n v="10508"/>
    <s v="826529Vi54154"/>
    <m/>
    <n v="56.97"/>
    <n v="4.5575999999999999"/>
    <n v="1.4242999999999999"/>
    <n v="62.951900000000002"/>
    <x v="0"/>
  </r>
  <r>
    <n v="73142"/>
    <x v="0"/>
    <d v="2014-05-17T00:00:00"/>
    <d v="2014-05-29T00:00:00"/>
    <d v="2014-05-24T00:00:00"/>
    <x v="0"/>
    <x v="1"/>
    <s v="SO73142"/>
    <m/>
    <s v="10-4030-020725"/>
    <n v="20725"/>
    <x v="9"/>
    <x v="8"/>
    <n v="22882"/>
    <n v="22882"/>
    <x v="1"/>
    <n v="417"/>
    <s v="126724Vi2120"/>
    <n v="12277"/>
    <n v="63.97"/>
    <n v="5.1176000000000004"/>
    <n v="1.5992999999999999"/>
    <n v="70.686899999999994"/>
    <x v="0"/>
  </r>
  <r>
    <n v="73143"/>
    <x v="0"/>
    <d v="2014-05-17T00:00:00"/>
    <d v="2014-05-29T00:00:00"/>
    <d v="2014-05-24T00:00:00"/>
    <x v="0"/>
    <x v="1"/>
    <s v="SO73143"/>
    <m/>
    <s v="10-4030-011487"/>
    <n v="11487"/>
    <x v="9"/>
    <x v="6"/>
    <n v="20233"/>
    <n v="20233"/>
    <x v="1"/>
    <n v="10053"/>
    <s v="1227238Vi51776"/>
    <m/>
    <n v="53.99"/>
    <n v="4.3192000000000004"/>
    <n v="1.3498000000000001"/>
    <n v="59.658999999999999"/>
    <x v="0"/>
  </r>
  <r>
    <n v="73144"/>
    <x v="0"/>
    <d v="2014-05-17T00:00:00"/>
    <d v="2014-05-29T00:00:00"/>
    <d v="2014-05-24T00:00:00"/>
    <x v="0"/>
    <x v="1"/>
    <s v="SO73144"/>
    <m/>
    <s v="10-4030-023218"/>
    <n v="23218"/>
    <x v="9"/>
    <x v="9"/>
    <n v="21037"/>
    <n v="21037"/>
    <x v="1"/>
    <n v="10357"/>
    <s v="927791Vi53445"/>
    <m/>
    <n v="38.979999999999997"/>
    <n v="3.1183999999999998"/>
    <n v="0.97450000000000003"/>
    <n v="43.072899999999997"/>
    <x v="0"/>
  </r>
  <r>
    <n v="73145"/>
    <x v="0"/>
    <d v="2014-05-17T00:00:00"/>
    <d v="2014-05-29T00:00:00"/>
    <d v="2014-05-24T00:00:00"/>
    <x v="0"/>
    <x v="1"/>
    <s v="SO73145"/>
    <m/>
    <s v="10-4030-024215"/>
    <n v="24215"/>
    <x v="9"/>
    <x v="9"/>
    <n v="11448"/>
    <n v="11448"/>
    <x v="1"/>
    <n v="11987"/>
    <s v="1228019Vi61939"/>
    <m/>
    <n v="88.97"/>
    <n v="7.1176000000000004"/>
    <n v="2.2242999999999999"/>
    <n v="98.311899999999994"/>
    <x v="0"/>
  </r>
  <r>
    <n v="73146"/>
    <x v="0"/>
    <d v="2014-05-17T00:00:00"/>
    <d v="2014-05-29T00:00:00"/>
    <d v="2014-05-24T00:00:00"/>
    <x v="0"/>
    <x v="1"/>
    <s v="SO73146"/>
    <m/>
    <s v="10-4030-026888"/>
    <n v="26888"/>
    <x v="9"/>
    <x v="8"/>
    <n v="19889"/>
    <n v="19889"/>
    <x v="1"/>
    <n v="6824"/>
    <s v="628068Vi35542"/>
    <n v="12277"/>
    <n v="38.979999999999997"/>
    <n v="3.1183999999999998"/>
    <n v="0.97450000000000003"/>
    <n v="43.072899999999997"/>
    <x v="0"/>
  </r>
  <r>
    <n v="73147"/>
    <x v="0"/>
    <d v="2014-05-17T00:00:00"/>
    <d v="2014-05-29T00:00:00"/>
    <d v="2014-05-24T00:00:00"/>
    <x v="0"/>
    <x v="1"/>
    <s v="SO73147"/>
    <m/>
    <s v="10-4030-024207"/>
    <n v="24207"/>
    <x v="9"/>
    <x v="8"/>
    <n v="26709"/>
    <n v="26709"/>
    <x v="1"/>
    <n v="4940"/>
    <s v="1128260Vi25926"/>
    <n v="12277"/>
    <n v="4.99"/>
    <n v="0.3992"/>
    <n v="0.12479999999999999"/>
    <n v="5.5140000000000002"/>
    <x v="0"/>
  </r>
  <r>
    <n v="73148"/>
    <x v="0"/>
    <d v="2014-05-17T00:00:00"/>
    <d v="2014-05-29T00:00:00"/>
    <d v="2014-05-24T00:00:00"/>
    <x v="0"/>
    <x v="1"/>
    <s v="SO73148"/>
    <m/>
    <s v="10-4030-026819"/>
    <n v="26819"/>
    <x v="9"/>
    <x v="9"/>
    <n v="14015"/>
    <n v="14015"/>
    <x v="1"/>
    <n v="11917"/>
    <s v="1128618Vi61573"/>
    <m/>
    <n v="69.459999999999994"/>
    <n v="5.5568"/>
    <n v="1.7364999999999999"/>
    <n v="76.753299999999996"/>
    <x v="0"/>
  </r>
  <r>
    <n v="73149"/>
    <x v="0"/>
    <d v="2014-05-17T00:00:00"/>
    <d v="2014-05-29T00:00:00"/>
    <d v="2014-05-24T00:00:00"/>
    <x v="0"/>
    <x v="1"/>
    <s v="SO73149"/>
    <m/>
    <s v="10-4030-017808"/>
    <n v="17808"/>
    <x v="9"/>
    <x v="8"/>
    <n v="15386"/>
    <n v="15386"/>
    <x v="1"/>
    <n v="3506"/>
    <s v="329364Vi18439"/>
    <n v="12277"/>
    <n v="94.97"/>
    <n v="7.5975999999999999"/>
    <n v="2.3742999999999999"/>
    <n v="104.9419"/>
    <x v="0"/>
  </r>
  <r>
    <n v="73150"/>
    <x v="0"/>
    <d v="2014-05-17T00:00:00"/>
    <d v="2014-05-29T00:00:00"/>
    <d v="2014-05-24T00:00:00"/>
    <x v="0"/>
    <x v="1"/>
    <s v="SO73150"/>
    <m/>
    <s v="10-4030-013593"/>
    <n v="13593"/>
    <x v="9"/>
    <x v="9"/>
    <n v="18854"/>
    <n v="18854"/>
    <x v="1"/>
    <n v="2134"/>
    <s v="930019Vi11122"/>
    <m/>
    <n v="49.97"/>
    <n v="3.9975999999999998"/>
    <n v="1.2493000000000001"/>
    <n v="55.216900000000003"/>
    <x v="0"/>
  </r>
  <r>
    <n v="73151"/>
    <x v="0"/>
    <d v="2014-05-17T00:00:00"/>
    <d v="2014-05-29T00:00:00"/>
    <d v="2014-05-24T00:00:00"/>
    <x v="0"/>
    <x v="1"/>
    <s v="SO73151"/>
    <m/>
    <s v="10-4030-018876"/>
    <n v="18876"/>
    <x v="9"/>
    <x v="2"/>
    <n v="14158"/>
    <n v="14158"/>
    <x v="1"/>
    <n v="11715"/>
    <s v="436191Vi60606"/>
    <m/>
    <n v="2329.98"/>
    <n v="186.39840000000001"/>
    <n v="58.249499999999998"/>
    <n v="2574.6279"/>
    <x v="0"/>
  </r>
  <r>
    <n v="73152"/>
    <x v="0"/>
    <d v="2014-05-17T00:00:00"/>
    <d v="2014-05-29T00:00:00"/>
    <d v="2014-05-24T00:00:00"/>
    <x v="0"/>
    <x v="1"/>
    <s v="SO73152"/>
    <m/>
    <s v="10-4030-013730"/>
    <n v="13730"/>
    <x v="9"/>
    <x v="3"/>
    <n v="22686"/>
    <n v="22686"/>
    <x v="1"/>
    <n v="12423"/>
    <s v="536222Vi64265"/>
    <m/>
    <n v="2389.46"/>
    <n v="191.1568"/>
    <n v="59.736499999999999"/>
    <n v="2640.3533000000002"/>
    <x v="0"/>
  </r>
  <r>
    <n v="73153"/>
    <x v="0"/>
    <d v="2014-05-17T00:00:00"/>
    <d v="2014-05-29T00:00:00"/>
    <d v="2014-05-24T00:00:00"/>
    <x v="0"/>
    <x v="1"/>
    <s v="SO73153"/>
    <m/>
    <s v="10-4030-018566"/>
    <n v="18566"/>
    <x v="9"/>
    <x v="2"/>
    <n v="23488"/>
    <n v="23488"/>
    <x v="1"/>
    <n v="18673"/>
    <s v="1236223Vi97055"/>
    <m/>
    <n v="2379.48"/>
    <n v="190.35839999999999"/>
    <n v="59.487000000000002"/>
    <n v="2629.3254000000002"/>
    <x v="0"/>
  </r>
  <r>
    <n v="73154"/>
    <x v="0"/>
    <d v="2014-05-17T00:00:00"/>
    <d v="2014-05-29T00:00:00"/>
    <d v="2014-05-24T00:00:00"/>
    <x v="0"/>
    <x v="1"/>
    <s v="SO73154"/>
    <m/>
    <s v="10-4030-020015"/>
    <n v="20015"/>
    <x v="9"/>
    <x v="2"/>
    <n v="19578"/>
    <n v="19578"/>
    <x v="1"/>
    <n v="11913"/>
    <s v="136303Vi61558"/>
    <m/>
    <n v="564.99"/>
    <n v="45.199199999999998"/>
    <n v="14.1248"/>
    <n v="624.31399999999996"/>
    <x v="0"/>
  </r>
  <r>
    <n v="73155"/>
    <x v="0"/>
    <d v="2014-05-17T00:00:00"/>
    <d v="2014-05-29T00:00:00"/>
    <d v="2014-05-24T00:00:00"/>
    <x v="0"/>
    <x v="1"/>
    <s v="SO73155"/>
    <m/>
    <s v="10-4030-020003"/>
    <n v="20003"/>
    <x v="9"/>
    <x v="2"/>
    <n v="13541"/>
    <n v="13541"/>
    <x v="1"/>
    <n v="14560"/>
    <s v="936330Vi75493"/>
    <m/>
    <n v="579.97"/>
    <n v="46.397599999999997"/>
    <n v="14.4993"/>
    <n v="640.86689999999999"/>
    <x v="0"/>
  </r>
  <r>
    <n v="73156"/>
    <x v="0"/>
    <d v="2014-05-17T00:00:00"/>
    <d v="2014-05-29T00:00:00"/>
    <d v="2014-05-24T00:00:00"/>
    <x v="0"/>
    <x v="1"/>
    <s v="SO73156"/>
    <m/>
    <s v="10-4030-018515"/>
    <n v="18515"/>
    <x v="9"/>
    <x v="3"/>
    <n v="12372"/>
    <n v="12372"/>
    <x v="1"/>
    <n v="4980"/>
    <s v="1236583Vi26096"/>
    <m/>
    <n v="2396.94"/>
    <n v="191.7552"/>
    <n v="59.923499999999997"/>
    <n v="2648.6187"/>
    <x v="0"/>
  </r>
  <r>
    <n v="73157"/>
    <x v="0"/>
    <d v="2014-05-17T00:00:00"/>
    <d v="2014-05-29T00:00:00"/>
    <d v="2014-05-24T00:00:00"/>
    <x v="0"/>
    <x v="1"/>
    <s v="SO73157"/>
    <m/>
    <s v="10-4030-018511"/>
    <n v="18511"/>
    <x v="9"/>
    <x v="2"/>
    <n v="16346"/>
    <n v="16346"/>
    <x v="1"/>
    <n v="4084"/>
    <s v="1036901Vi21467"/>
    <m/>
    <n v="2465.9299999999998"/>
    <n v="197.27440000000001"/>
    <n v="61.648299999999999"/>
    <n v="2724.8526999999999"/>
    <x v="0"/>
  </r>
  <r>
    <n v="73158"/>
    <x v="0"/>
    <d v="2014-05-17T00:00:00"/>
    <d v="2014-05-29T00:00:00"/>
    <d v="2014-05-24T00:00:00"/>
    <x v="0"/>
    <x v="1"/>
    <s v="SO73158"/>
    <m/>
    <s v="10-4030-013878"/>
    <n v="13878"/>
    <x v="9"/>
    <x v="1"/>
    <n v="23566"/>
    <n v="23566"/>
    <x v="1"/>
    <n v="17009"/>
    <s v="336928Vi88295"/>
    <n v="12274"/>
    <n v="2366.96"/>
    <n v="189.35679999999999"/>
    <n v="59.173999999999999"/>
    <n v="2615.4908"/>
    <x v="0"/>
  </r>
  <r>
    <n v="73159"/>
    <x v="0"/>
    <d v="2014-05-17T00:00:00"/>
    <d v="2014-05-29T00:00:00"/>
    <d v="2014-05-24T00:00:00"/>
    <x v="0"/>
    <x v="1"/>
    <s v="SO73159"/>
    <m/>
    <s v="10-4030-018442"/>
    <n v="18442"/>
    <x v="9"/>
    <x v="3"/>
    <n v="25763"/>
    <n v="25763"/>
    <x v="1"/>
    <n v="14578"/>
    <s v="736930Vi75586"/>
    <m/>
    <n v="2312.2600000000002"/>
    <n v="184.98079999999999"/>
    <n v="57.8065"/>
    <n v="2555.0473000000002"/>
    <x v="0"/>
  </r>
  <r>
    <n v="73160"/>
    <x v="0"/>
    <d v="2014-05-17T00:00:00"/>
    <d v="2014-05-29T00:00:00"/>
    <d v="2014-05-24T00:00:00"/>
    <x v="0"/>
    <x v="1"/>
    <s v="SO73160"/>
    <m/>
    <s v="10-4030-027895"/>
    <n v="27895"/>
    <x v="9"/>
    <x v="6"/>
    <n v="22569"/>
    <n v="22569"/>
    <x v="1"/>
    <n v="5151"/>
    <s v="1037777Vi26943"/>
    <m/>
    <n v="811.32"/>
    <n v="64.905600000000007"/>
    <n v="20.283000000000001"/>
    <n v="896.5086"/>
    <x v="0"/>
  </r>
  <r>
    <n v="73161"/>
    <x v="0"/>
    <d v="2014-05-17T00:00:00"/>
    <d v="2014-05-29T00:00:00"/>
    <d v="2014-05-24T00:00:00"/>
    <x v="0"/>
    <x v="1"/>
    <s v="SO73161"/>
    <m/>
    <s v="10-4030-022200"/>
    <n v="22200"/>
    <x v="9"/>
    <x v="7"/>
    <n v="13943"/>
    <n v="13943"/>
    <x v="1"/>
    <n v="9275"/>
    <s v="438513Vi47858"/>
    <n v="12272"/>
    <n v="2478.34"/>
    <n v="198.2672"/>
    <n v="61.958500000000001"/>
    <n v="2738.5657000000001"/>
    <x v="0"/>
  </r>
  <r>
    <n v="73162"/>
    <x v="0"/>
    <d v="2014-05-17T00:00:00"/>
    <d v="2014-05-29T00:00:00"/>
    <d v="2014-05-24T00:00:00"/>
    <x v="0"/>
    <x v="1"/>
    <s v="SO73162"/>
    <m/>
    <s v="10-4030-027487"/>
    <n v="27487"/>
    <x v="9"/>
    <x v="7"/>
    <n v="12591"/>
    <n v="12591"/>
    <x v="1"/>
    <n v="15265"/>
    <s v="339076Vi78925"/>
    <n v="12272"/>
    <n v="539.99"/>
    <n v="43.199199999999998"/>
    <n v="13.4998"/>
    <n v="596.68899999999996"/>
    <x v="0"/>
  </r>
  <r>
    <n v="73163"/>
    <x v="0"/>
    <d v="2014-05-17T00:00:00"/>
    <d v="2014-05-29T00:00:00"/>
    <d v="2014-05-24T00:00:00"/>
    <x v="0"/>
    <x v="1"/>
    <s v="SO73163"/>
    <m/>
    <s v="10-4030-027488"/>
    <n v="27488"/>
    <x v="9"/>
    <x v="7"/>
    <n v="23579"/>
    <n v="23579"/>
    <x v="1"/>
    <n v="302"/>
    <s v="639077Vi1525"/>
    <n v="12272"/>
    <n v="539.99"/>
    <n v="43.199199999999998"/>
    <n v="13.4998"/>
    <n v="596.68899999999996"/>
    <x v="0"/>
  </r>
  <r>
    <n v="73164"/>
    <x v="0"/>
    <d v="2014-05-17T00:00:00"/>
    <d v="2014-05-29T00:00:00"/>
    <d v="2014-05-24T00:00:00"/>
    <x v="0"/>
    <x v="1"/>
    <s v="SO73164"/>
    <m/>
    <s v="10-4030-027490"/>
    <n v="27490"/>
    <x v="9"/>
    <x v="7"/>
    <n v="27819"/>
    <n v="27819"/>
    <x v="1"/>
    <n v="8035"/>
    <s v="1139079Vi41666"/>
    <n v="12272"/>
    <n v="548.98"/>
    <n v="43.918399999999998"/>
    <n v="13.724500000000001"/>
    <n v="606.62289999999996"/>
    <x v="0"/>
  </r>
  <r>
    <n v="73165"/>
    <x v="0"/>
    <d v="2014-05-17T00:00:00"/>
    <d v="2014-05-29T00:00:00"/>
    <d v="2014-05-24T00:00:00"/>
    <x v="0"/>
    <x v="1"/>
    <s v="SO73165"/>
    <m/>
    <s v="10-4030-026302"/>
    <n v="26302"/>
    <x v="9"/>
    <x v="2"/>
    <n v="26701"/>
    <n v="26701"/>
    <x v="1"/>
    <n v="5619"/>
    <s v="739662Vi29412"/>
    <m/>
    <n v="1308.31"/>
    <n v="104.6648"/>
    <n v="32.707799999999999"/>
    <n v="1445.6826000000001"/>
    <x v="0"/>
  </r>
  <r>
    <n v="73166"/>
    <x v="0"/>
    <d v="2014-05-17T00:00:00"/>
    <d v="2014-05-29T00:00:00"/>
    <d v="2014-05-24T00:00:00"/>
    <x v="0"/>
    <x v="1"/>
    <s v="SO73166"/>
    <m/>
    <s v="10-4030-026281"/>
    <n v="26281"/>
    <x v="9"/>
    <x v="2"/>
    <n v="22969"/>
    <n v="22969"/>
    <x v="1"/>
    <n v="8587"/>
    <s v="839985Vi44396"/>
    <m/>
    <n v="1263.82"/>
    <n v="101.1056"/>
    <n v="31.595500000000001"/>
    <n v="1396.5210999999999"/>
    <x v="0"/>
  </r>
  <r>
    <n v="73167"/>
    <x v="0"/>
    <d v="2014-05-17T00:00:00"/>
    <d v="2014-05-29T00:00:00"/>
    <d v="2014-05-24T00:00:00"/>
    <x v="0"/>
    <x v="1"/>
    <s v="SO73167"/>
    <m/>
    <s v="10-4030-028247"/>
    <n v="28247"/>
    <x v="9"/>
    <x v="3"/>
    <n v="25917"/>
    <n v="25917"/>
    <x v="1"/>
    <n v="15433"/>
    <s v="340141Vi79704"/>
    <m/>
    <n v="2384.0700000000002"/>
    <n v="190.72559999999999"/>
    <n v="59.601799999999997"/>
    <n v="2634.3973999999998"/>
    <x v="0"/>
  </r>
  <r>
    <n v="73168"/>
    <x v="0"/>
    <d v="2014-05-17T00:00:00"/>
    <d v="2014-05-29T00:00:00"/>
    <d v="2014-05-24T00:00:00"/>
    <x v="0"/>
    <x v="1"/>
    <s v="SO73168"/>
    <m/>
    <s v="10-4030-015846"/>
    <n v="15846"/>
    <x v="9"/>
    <x v="1"/>
    <n v="22410"/>
    <n v="22410"/>
    <x v="1"/>
    <n v="9740"/>
    <s v="440194Vi50205"/>
    <n v="12274"/>
    <n v="2447.0500000000002"/>
    <n v="195.76400000000001"/>
    <n v="61.176299999999998"/>
    <n v="2703.9902999999999"/>
    <x v="0"/>
  </r>
  <r>
    <n v="73169"/>
    <x v="0"/>
    <d v="2014-05-17T00:00:00"/>
    <d v="2014-05-29T00:00:00"/>
    <d v="2014-05-24T00:00:00"/>
    <x v="0"/>
    <x v="1"/>
    <s v="SO73169"/>
    <m/>
    <s v="10-4030-024400"/>
    <n v="24400"/>
    <x v="9"/>
    <x v="3"/>
    <n v="18826"/>
    <n v="18826"/>
    <x v="1"/>
    <n v="1527"/>
    <s v="340615Vi7845"/>
    <m/>
    <n v="608.96"/>
    <n v="48.716799999999999"/>
    <n v="15.224"/>
    <n v="672.9008"/>
    <x v="0"/>
  </r>
  <r>
    <n v="73170"/>
    <x v="0"/>
    <d v="2014-05-17T00:00:00"/>
    <d v="2014-05-29T00:00:00"/>
    <d v="2014-05-24T00:00:00"/>
    <x v="0"/>
    <x v="1"/>
    <s v="SO73170"/>
    <m/>
    <s v="10-4030-023896"/>
    <n v="23896"/>
    <x v="9"/>
    <x v="3"/>
    <n v="28200"/>
    <n v="28200"/>
    <x v="1"/>
    <n v="13010"/>
    <s v="240667Vi67287"/>
    <m/>
    <n v="548.98"/>
    <n v="43.918399999999998"/>
    <n v="13.724500000000001"/>
    <n v="606.62289999999996"/>
    <x v="0"/>
  </r>
  <r>
    <n v="73171"/>
    <x v="0"/>
    <d v="2014-05-17T00:00:00"/>
    <d v="2014-05-29T00:00:00"/>
    <d v="2014-05-24T00:00:00"/>
    <x v="0"/>
    <x v="1"/>
    <s v="SO73171"/>
    <m/>
    <s v="10-4030-024311"/>
    <n v="24311"/>
    <x v="9"/>
    <x v="3"/>
    <n v="17324"/>
    <n v="17324"/>
    <x v="1"/>
    <n v="1982"/>
    <s v="540950Vi10322"/>
    <m/>
    <n v="624.97"/>
    <n v="49.997599999999998"/>
    <n v="15.6243"/>
    <n v="690.59190000000001"/>
    <x v="0"/>
  </r>
  <r>
    <n v="73172"/>
    <x v="0"/>
    <d v="2014-05-17T00:00:00"/>
    <d v="2014-05-29T00:00:00"/>
    <d v="2014-05-24T00:00:00"/>
    <x v="0"/>
    <x v="1"/>
    <s v="SO73172"/>
    <m/>
    <s v="10-4030-029027"/>
    <n v="29027"/>
    <x v="9"/>
    <x v="1"/>
    <n v="27800"/>
    <n v="27800"/>
    <x v="1"/>
    <n v="16745"/>
    <s v="1240953Vi86745"/>
    <n v="12274"/>
    <n v="574.98"/>
    <n v="45.998399999999997"/>
    <n v="14.374499999999999"/>
    <n v="635.35289999999998"/>
    <x v="0"/>
  </r>
  <r>
    <n v="73173"/>
    <x v="0"/>
    <d v="2014-05-17T00:00:00"/>
    <d v="2014-05-29T00:00:00"/>
    <d v="2014-05-24T00:00:00"/>
    <x v="0"/>
    <x v="1"/>
    <s v="SO73173"/>
    <m/>
    <s v="10-4030-019109"/>
    <n v="19109"/>
    <x v="9"/>
    <x v="2"/>
    <n v="16984"/>
    <n v="16984"/>
    <x v="1"/>
    <n v="9643"/>
    <s v="841525Vi49683"/>
    <m/>
    <n v="1728.27"/>
    <n v="138.26159999999999"/>
    <n v="43.206800000000001"/>
    <n v="1909.7384"/>
    <x v="0"/>
  </r>
  <r>
    <n v="73174"/>
    <x v="0"/>
    <d v="2014-05-17T00:00:00"/>
    <d v="2014-05-29T00:00:00"/>
    <d v="2014-05-24T00:00:00"/>
    <x v="0"/>
    <x v="1"/>
    <s v="SO73174"/>
    <m/>
    <s v="10-4030-027305"/>
    <n v="27305"/>
    <x v="9"/>
    <x v="8"/>
    <n v="26331"/>
    <n v="26331"/>
    <x v="1"/>
    <n v="12304"/>
    <s v="241927Vi63616"/>
    <n v="12277"/>
    <n v="1714.97"/>
    <n v="137.19759999999999"/>
    <n v="42.874299999999998"/>
    <n v="1895.0418999999999"/>
    <x v="0"/>
  </r>
  <r>
    <n v="73175"/>
    <x v="0"/>
    <d v="2014-05-17T00:00:00"/>
    <d v="2014-05-29T00:00:00"/>
    <d v="2014-05-24T00:00:00"/>
    <x v="0"/>
    <x v="1"/>
    <s v="SO73175"/>
    <m/>
    <s v="10-4030-025502"/>
    <n v="25502"/>
    <x v="9"/>
    <x v="8"/>
    <n v="17370"/>
    <n v="17370"/>
    <x v="1"/>
    <n v="6277"/>
    <s v="442284Vi32619"/>
    <n v="12277"/>
    <n v="1174.48"/>
    <n v="93.958399999999997"/>
    <n v="29.361999999999998"/>
    <n v="1297.8004000000001"/>
    <x v="0"/>
  </r>
  <r>
    <n v="73176"/>
    <x v="0"/>
    <d v="2014-05-17T00:00:00"/>
    <d v="2014-05-29T00:00:00"/>
    <d v="2014-05-24T00:00:00"/>
    <x v="0"/>
    <x v="1"/>
    <s v="SO73176"/>
    <m/>
    <s v="10-4030-028741"/>
    <n v="28741"/>
    <x v="9"/>
    <x v="9"/>
    <n v="19935"/>
    <n v="19935"/>
    <x v="1"/>
    <n v="17733"/>
    <s v="442327Vi92004"/>
    <m/>
    <n v="1169.46"/>
    <n v="93.556799999999996"/>
    <n v="29.236499999999999"/>
    <n v="1292.2533000000001"/>
    <x v="0"/>
  </r>
  <r>
    <n v="73177"/>
    <x v="0"/>
    <d v="2014-05-17T00:00:00"/>
    <d v="2014-05-29T00:00:00"/>
    <d v="2014-05-24T00:00:00"/>
    <x v="0"/>
    <x v="1"/>
    <s v="SO73177"/>
    <m/>
    <s v="10-4030-011417"/>
    <n v="11417"/>
    <x v="9"/>
    <x v="6"/>
    <n v="21465"/>
    <n v="21465"/>
    <x v="1"/>
    <n v="6582"/>
    <s v="242991Vi34223"/>
    <m/>
    <n v="2419.06"/>
    <n v="193.5248"/>
    <n v="60.476500000000001"/>
    <n v="2673.0612999999998"/>
    <x v="0"/>
  </r>
  <r>
    <n v="73178"/>
    <x v="0"/>
    <d v="2014-05-17T00:00:00"/>
    <d v="2014-05-29T00:00:00"/>
    <d v="2014-05-24T00:00:00"/>
    <x v="0"/>
    <x v="1"/>
    <s v="SO73178"/>
    <m/>
    <s v="10-4030-012011"/>
    <n v="12011"/>
    <x v="9"/>
    <x v="7"/>
    <n v="20231"/>
    <n v="20231"/>
    <x v="1"/>
    <n v="598"/>
    <s v="243223Vi3069"/>
    <n v="12272"/>
    <n v="742.35"/>
    <n v="59.387999999999998"/>
    <n v="18.558800000000002"/>
    <n v="820.29679999999996"/>
    <x v="0"/>
  </r>
  <r>
    <n v="73179"/>
    <x v="0"/>
    <d v="2014-05-17T00:00:00"/>
    <d v="2014-05-29T00:00:00"/>
    <d v="2014-05-24T00:00:00"/>
    <x v="0"/>
    <x v="1"/>
    <s v="SO73179"/>
    <m/>
    <s v="10-4030-013649"/>
    <n v="13649"/>
    <x v="9"/>
    <x v="7"/>
    <n v="18977"/>
    <n v="18977"/>
    <x v="1"/>
    <n v="11373"/>
    <s v="1043278Vi58668"/>
    <n v="12272"/>
    <n v="2393.06"/>
    <n v="191.44479999999999"/>
    <n v="59.826500000000003"/>
    <n v="2644.3312999999998"/>
    <x v="0"/>
  </r>
  <r>
    <n v="73180"/>
    <x v="0"/>
    <d v="2014-05-17T00:00:00"/>
    <d v="2014-05-29T00:00:00"/>
    <d v="2014-05-24T00:00:00"/>
    <x v="0"/>
    <x v="1"/>
    <s v="SO73180"/>
    <m/>
    <s v="10-4030-013955"/>
    <n v="13955"/>
    <x v="9"/>
    <x v="7"/>
    <n v="14145"/>
    <n v="14145"/>
    <x v="1"/>
    <n v="846"/>
    <s v="443283Vi4290"/>
    <n v="12272"/>
    <n v="2443.5500000000002"/>
    <n v="195.48400000000001"/>
    <n v="61.088799999999999"/>
    <n v="2700.1228000000001"/>
    <x v="0"/>
  </r>
  <r>
    <n v="73181"/>
    <x v="0"/>
    <d v="2014-05-17T00:00:00"/>
    <d v="2014-05-29T00:00:00"/>
    <d v="2014-05-24T00:00:00"/>
    <x v="0"/>
    <x v="1"/>
    <s v="SO73181"/>
    <m/>
    <s v="10-4030-026561"/>
    <n v="26561"/>
    <x v="9"/>
    <x v="7"/>
    <n v="21374"/>
    <n v="21374"/>
    <x v="1"/>
    <n v="9969"/>
    <s v="443302Vi51302"/>
    <n v="12272"/>
    <n v="553.97"/>
    <n v="44.317599999999999"/>
    <n v="13.849299999999999"/>
    <n v="612.13689999999997"/>
    <x v="0"/>
  </r>
  <r>
    <n v="73182"/>
    <x v="0"/>
    <d v="2014-05-17T00:00:00"/>
    <d v="2014-05-29T00:00:00"/>
    <d v="2014-05-24T00:00:00"/>
    <x v="0"/>
    <x v="1"/>
    <s v="SO73182"/>
    <m/>
    <s v="10-4030-027470"/>
    <n v="27470"/>
    <x v="9"/>
    <x v="7"/>
    <n v="15573"/>
    <n v="15573"/>
    <x v="1"/>
    <n v="3064"/>
    <s v="643318Vi16129"/>
    <n v="12272"/>
    <n v="588.96"/>
    <n v="47.116799999999998"/>
    <n v="14.724"/>
    <n v="650.80079999999998"/>
    <x v="0"/>
  </r>
  <r>
    <n v="73183"/>
    <x v="0"/>
    <d v="2014-05-17T00:00:00"/>
    <d v="2014-05-29T00:00:00"/>
    <d v="2014-05-24T00:00:00"/>
    <x v="0"/>
    <x v="1"/>
    <s v="SO73183"/>
    <m/>
    <s v="10-4030-027483"/>
    <n v="27483"/>
    <x v="9"/>
    <x v="7"/>
    <n v="14770"/>
    <n v="14770"/>
    <x v="1"/>
    <n v="10080"/>
    <s v="843325Vi51936"/>
    <n v="12272"/>
    <n v="599.47"/>
    <n v="47.957599999999999"/>
    <n v="14.986800000000001"/>
    <n v="662.4144"/>
    <x v="0"/>
  </r>
  <r>
    <n v="73184"/>
    <x v="0"/>
    <d v="2014-05-18T00:00:00"/>
    <d v="2014-05-30T00:00:00"/>
    <d v="2014-05-25T00:00:00"/>
    <x v="0"/>
    <x v="1"/>
    <s v="SO73184"/>
    <m/>
    <s v="10-4030-022943"/>
    <n v="22943"/>
    <x v="9"/>
    <x v="7"/>
    <n v="24671"/>
    <n v="24671"/>
    <x v="1"/>
    <n v="13678"/>
    <s v="716640Vi70871"/>
    <n v="12283"/>
    <n v="1700.99"/>
    <n v="136.07919999999999"/>
    <n v="42.524799999999999"/>
    <n v="1879.5940000000001"/>
    <x v="0"/>
  </r>
  <r>
    <n v="73185"/>
    <x v="0"/>
    <d v="2014-05-18T00:00:00"/>
    <d v="2014-05-30T00:00:00"/>
    <d v="2014-05-25T00:00:00"/>
    <x v="0"/>
    <x v="1"/>
    <s v="SO73185"/>
    <m/>
    <s v="10-4030-011142"/>
    <n v="11142"/>
    <x v="9"/>
    <x v="1"/>
    <n v="22812"/>
    <n v="22812"/>
    <x v="1"/>
    <n v="3510"/>
    <s v="1116651Vi18457"/>
    <n v="12285"/>
    <n v="120"/>
    <n v="9.6"/>
    <n v="3"/>
    <n v="132.6"/>
    <x v="0"/>
  </r>
  <r>
    <n v="73186"/>
    <x v="0"/>
    <d v="2014-05-18T00:00:00"/>
    <d v="2014-05-30T00:00:00"/>
    <d v="2014-05-25T00:00:00"/>
    <x v="0"/>
    <x v="1"/>
    <s v="SO73186"/>
    <m/>
    <s v="10-4030-011262"/>
    <n v="11262"/>
    <x v="9"/>
    <x v="1"/>
    <n v="29638"/>
    <n v="29638"/>
    <x v="1"/>
    <m/>
    <m/>
    <n v="12285"/>
    <n v="7.95"/>
    <n v="0.63600000000000001"/>
    <n v="0.1988"/>
    <n v="8.7848000000000006"/>
    <x v="0"/>
  </r>
  <r>
    <n v="73187"/>
    <x v="0"/>
    <d v="2014-05-18T00:00:00"/>
    <d v="2014-05-30T00:00:00"/>
    <d v="2014-05-25T00:00:00"/>
    <x v="0"/>
    <x v="1"/>
    <s v="SO73187"/>
    <m/>
    <s v="10-4030-026129"/>
    <n v="26129"/>
    <x v="9"/>
    <x v="7"/>
    <n v="13759"/>
    <n v="13759"/>
    <x v="1"/>
    <n v="1776"/>
    <s v="217759Vi9162"/>
    <n v="12283"/>
    <n v="21.49"/>
    <n v="1.7192000000000001"/>
    <n v="0.5373"/>
    <n v="23.746500000000001"/>
    <x v="0"/>
  </r>
  <r>
    <n v="73188"/>
    <x v="0"/>
    <d v="2014-05-18T00:00:00"/>
    <d v="2014-05-30T00:00:00"/>
    <d v="2014-05-25T00:00:00"/>
    <x v="0"/>
    <x v="1"/>
    <s v="SO73188"/>
    <m/>
    <s v="10-4030-024472"/>
    <n v="24472"/>
    <x v="9"/>
    <x v="7"/>
    <n v="14461"/>
    <n v="14461"/>
    <x v="1"/>
    <n v="7239"/>
    <s v="517877Vi37560"/>
    <n v="12283"/>
    <n v="12.94"/>
    <n v="1.0351999999999999"/>
    <n v="0.32350000000000001"/>
    <n v="14.2987"/>
    <x v="0"/>
  </r>
  <r>
    <n v="73189"/>
    <x v="0"/>
    <d v="2014-05-18T00:00:00"/>
    <d v="2014-05-30T00:00:00"/>
    <d v="2014-05-25T00:00:00"/>
    <x v="0"/>
    <x v="1"/>
    <s v="SO73189"/>
    <m/>
    <s v="10-4030-013511"/>
    <n v="13511"/>
    <x v="9"/>
    <x v="6"/>
    <n v="15491"/>
    <n v="15491"/>
    <x v="1"/>
    <n v="13027"/>
    <s v="419184Vi67398"/>
    <m/>
    <n v="2433.96"/>
    <n v="194.71680000000001"/>
    <n v="60.848999999999997"/>
    <n v="2689.5257999999999"/>
    <x v="0"/>
  </r>
  <r>
    <n v="73190"/>
    <x v="0"/>
    <d v="2014-05-18T00:00:00"/>
    <d v="2014-05-30T00:00:00"/>
    <d v="2014-05-25T00:00:00"/>
    <x v="0"/>
    <x v="1"/>
    <s v="SO73190"/>
    <m/>
    <s v="10-4030-016572"/>
    <n v="16572"/>
    <x v="9"/>
    <x v="9"/>
    <n v="22653"/>
    <n v="22653"/>
    <x v="1"/>
    <n v="4008"/>
    <s v="319194Vi21111"/>
    <m/>
    <n v="2443.35"/>
    <n v="195.46799999999999"/>
    <n v="61.083799999999997"/>
    <n v="2699.9018000000001"/>
    <x v="0"/>
  </r>
  <r>
    <n v="73191"/>
    <x v="0"/>
    <d v="2014-05-18T00:00:00"/>
    <d v="2014-05-30T00:00:00"/>
    <d v="2014-05-25T00:00:00"/>
    <x v="0"/>
    <x v="1"/>
    <s v="SO73191"/>
    <m/>
    <s v="10-4030-022617"/>
    <n v="22617"/>
    <x v="9"/>
    <x v="9"/>
    <n v="14133"/>
    <n v="14133"/>
    <x v="1"/>
    <n v="8731"/>
    <s v="519444Vi45048"/>
    <m/>
    <n v="806.76"/>
    <n v="64.540800000000004"/>
    <n v="20.169"/>
    <n v="891.46979999999996"/>
    <x v="0"/>
  </r>
  <r>
    <n v="73192"/>
    <x v="0"/>
    <d v="2014-05-18T00:00:00"/>
    <d v="2014-05-30T00:00:00"/>
    <d v="2014-05-25T00:00:00"/>
    <x v="0"/>
    <x v="1"/>
    <s v="SO73192"/>
    <m/>
    <s v="10-4030-013552"/>
    <n v="13552"/>
    <x v="9"/>
    <x v="6"/>
    <n v="21905"/>
    <n v="21905"/>
    <x v="1"/>
    <n v="3386"/>
    <s v="519974Vi17829"/>
    <m/>
    <n v="2344.2600000000002"/>
    <n v="187.54079999999999"/>
    <n v="58.606499999999997"/>
    <n v="2590.4072999999999"/>
    <x v="0"/>
  </r>
  <r>
    <n v="73193"/>
    <x v="0"/>
    <d v="2014-05-18T00:00:00"/>
    <d v="2014-05-30T00:00:00"/>
    <d v="2014-05-25T00:00:00"/>
    <x v="0"/>
    <x v="1"/>
    <s v="SO73193"/>
    <m/>
    <s v="10-4030-019301"/>
    <n v="19301"/>
    <x v="9"/>
    <x v="8"/>
    <n v="11462"/>
    <n v="11462"/>
    <x v="1"/>
    <n v="1947"/>
    <s v="520182Vi10156"/>
    <n v="12288"/>
    <n v="589.98"/>
    <n v="47.198399999999999"/>
    <n v="14.749499999999999"/>
    <n v="651.92790000000002"/>
    <x v="0"/>
  </r>
  <r>
    <n v="73194"/>
    <x v="0"/>
    <d v="2014-05-18T00:00:00"/>
    <d v="2014-05-30T00:00:00"/>
    <d v="2014-05-25T00:00:00"/>
    <x v="0"/>
    <x v="1"/>
    <s v="SO73194"/>
    <m/>
    <s v="10-4030-029076"/>
    <n v="29076"/>
    <x v="9"/>
    <x v="2"/>
    <n v="20743"/>
    <n v="20743"/>
    <x v="1"/>
    <n v="3977"/>
    <s v="1120909Vi20965"/>
    <m/>
    <n v="3.99"/>
    <n v="0.31919999999999998"/>
    <n v="9.98E-2"/>
    <n v="4.4089999999999998"/>
    <x v="0"/>
  </r>
  <r>
    <n v="73195"/>
    <x v="0"/>
    <d v="2014-05-18T00:00:00"/>
    <d v="2014-05-30T00:00:00"/>
    <d v="2014-05-25T00:00:00"/>
    <x v="0"/>
    <x v="1"/>
    <s v="SO73195"/>
    <m/>
    <s v="10-4030-028289"/>
    <n v="28289"/>
    <x v="9"/>
    <x v="2"/>
    <n v="14236"/>
    <n v="14236"/>
    <x v="1"/>
    <n v="7489"/>
    <s v="121292Vi38797"/>
    <m/>
    <n v="54.98"/>
    <n v="4.3983999999999996"/>
    <n v="1.3745000000000001"/>
    <n v="60.752899999999997"/>
    <x v="0"/>
  </r>
  <r>
    <n v="73196"/>
    <x v="0"/>
    <d v="2014-05-18T00:00:00"/>
    <d v="2014-05-30T00:00:00"/>
    <d v="2014-05-25T00:00:00"/>
    <x v="0"/>
    <x v="1"/>
    <s v="SO73196"/>
    <m/>
    <s v="10-4030-029035"/>
    <n v="29035"/>
    <x v="9"/>
    <x v="2"/>
    <n v="25625"/>
    <n v="25625"/>
    <x v="1"/>
    <n v="549"/>
    <s v="621339Vi2838"/>
    <m/>
    <n v="28.98"/>
    <n v="2.3184"/>
    <n v="0.72450000000000003"/>
    <n v="32.0229"/>
    <x v="0"/>
  </r>
  <r>
    <n v="73197"/>
    <x v="0"/>
    <d v="2014-05-18T00:00:00"/>
    <d v="2014-05-30T00:00:00"/>
    <d v="2014-05-25T00:00:00"/>
    <x v="0"/>
    <x v="1"/>
    <s v="SO73197"/>
    <m/>
    <s v="10-4030-011300"/>
    <n v="11300"/>
    <x v="9"/>
    <x v="1"/>
    <n v="22168"/>
    <n v="22168"/>
    <x v="1"/>
    <n v="7336"/>
    <s v="1121698Vi38061"/>
    <n v="12285"/>
    <n v="41.93"/>
    <n v="3.3544"/>
    <n v="1.0483"/>
    <n v="46.332700000000003"/>
    <x v="0"/>
  </r>
  <r>
    <n v="73198"/>
    <x v="0"/>
    <d v="2014-05-18T00:00:00"/>
    <d v="2014-05-30T00:00:00"/>
    <d v="2014-05-25T00:00:00"/>
    <x v="0"/>
    <x v="1"/>
    <s v="SO73198"/>
    <m/>
    <s v="10-4030-011091"/>
    <n v="11091"/>
    <x v="9"/>
    <x v="1"/>
    <n v="13550"/>
    <n v="13550"/>
    <x v="1"/>
    <n v="11334"/>
    <s v="921836Vi58449"/>
    <n v="12285"/>
    <n v="27.28"/>
    <n v="2.1823999999999999"/>
    <n v="0.68200000000000005"/>
    <n v="30.144400000000001"/>
    <x v="0"/>
  </r>
  <r>
    <n v="73199"/>
    <x v="0"/>
    <d v="2014-05-18T00:00:00"/>
    <d v="2014-05-30T00:00:00"/>
    <d v="2014-05-25T00:00:00"/>
    <x v="0"/>
    <x v="1"/>
    <s v="SO73199"/>
    <m/>
    <s v="10-4030-011276"/>
    <n v="11276"/>
    <x v="9"/>
    <x v="1"/>
    <n v="24521"/>
    <n v="24521"/>
    <x v="1"/>
    <n v="1246"/>
    <s v="322269Vi6323"/>
    <n v="12285"/>
    <n v="36.590000000000003"/>
    <n v="2.9272"/>
    <n v="0.91479999999999995"/>
    <n v="40.432000000000002"/>
    <x v="0"/>
  </r>
  <r>
    <n v="73200"/>
    <x v="0"/>
    <d v="2014-05-18T00:00:00"/>
    <d v="2014-05-30T00:00:00"/>
    <d v="2014-05-25T00:00:00"/>
    <x v="0"/>
    <x v="1"/>
    <s v="SO73200"/>
    <m/>
    <s v="10-4030-025165"/>
    <n v="25165"/>
    <x v="9"/>
    <x v="2"/>
    <n v="21483"/>
    <n v="21483"/>
    <x v="1"/>
    <n v="12387"/>
    <s v="222839Vi64066"/>
    <m/>
    <n v="91.58"/>
    <n v="7.3263999999999996"/>
    <n v="2.2894999999999999"/>
    <n v="101.19589999999999"/>
    <x v="0"/>
  </r>
  <r>
    <n v="73201"/>
    <x v="0"/>
    <d v="2014-05-18T00:00:00"/>
    <d v="2014-05-30T00:00:00"/>
    <d v="2014-05-25T00:00:00"/>
    <x v="0"/>
    <x v="1"/>
    <s v="SO73201"/>
    <m/>
    <s v="10-4030-011276"/>
    <n v="11276"/>
    <x v="9"/>
    <x v="1"/>
    <n v="24521"/>
    <n v="24521"/>
    <x v="1"/>
    <n v="1246"/>
    <s v="322868Vi6323"/>
    <n v="12285"/>
    <n v="32.6"/>
    <n v="2.6080000000000001"/>
    <n v="0.81499999999999995"/>
    <n v="36.023000000000003"/>
    <x v="0"/>
  </r>
  <r>
    <n v="73202"/>
    <x v="0"/>
    <d v="2014-05-18T00:00:00"/>
    <d v="2014-05-30T00:00:00"/>
    <d v="2014-05-25T00:00:00"/>
    <x v="0"/>
    <x v="1"/>
    <s v="SO73202"/>
    <m/>
    <s v="10-4030-019647"/>
    <n v="19647"/>
    <x v="9"/>
    <x v="1"/>
    <n v="12201"/>
    <n v="12201"/>
    <x v="1"/>
    <n v="1248"/>
    <s v="1122881Vi6334"/>
    <n v="12285"/>
    <n v="195.59"/>
    <n v="15.6472"/>
    <n v="4.8898000000000001"/>
    <n v="216.12700000000001"/>
    <x v="0"/>
  </r>
  <r>
    <n v="73203"/>
    <x v="0"/>
    <d v="2014-05-18T00:00:00"/>
    <d v="2014-05-30T00:00:00"/>
    <d v="2014-05-25T00:00:00"/>
    <x v="0"/>
    <x v="1"/>
    <s v="SO73203"/>
    <m/>
    <s v="10-4030-023063"/>
    <n v="23063"/>
    <x v="9"/>
    <x v="2"/>
    <n v="20166"/>
    <n v="20166"/>
    <x v="1"/>
    <n v="16351"/>
    <s v="1123262Vi84546"/>
    <m/>
    <n v="37.270000000000003"/>
    <n v="2.9815999999999998"/>
    <n v="0.93179999999999996"/>
    <n v="41.183399999999999"/>
    <x v="0"/>
  </r>
  <r>
    <n v="73204"/>
    <x v="0"/>
    <d v="2014-05-18T00:00:00"/>
    <d v="2014-05-30T00:00:00"/>
    <d v="2014-05-25T00:00:00"/>
    <x v="0"/>
    <x v="1"/>
    <s v="SO73204"/>
    <m/>
    <s v="10-4030-023400"/>
    <n v="23400"/>
    <x v="9"/>
    <x v="2"/>
    <n v="27992"/>
    <n v="27992"/>
    <x v="1"/>
    <n v="6911"/>
    <s v="1223409Vi35988"/>
    <m/>
    <n v="29.99"/>
    <n v="2.3992"/>
    <n v="0.74980000000000002"/>
    <n v="33.139000000000003"/>
    <x v="0"/>
  </r>
  <r>
    <n v="73205"/>
    <x v="0"/>
    <d v="2014-05-18T00:00:00"/>
    <d v="2014-05-30T00:00:00"/>
    <d v="2014-05-25T00:00:00"/>
    <x v="0"/>
    <x v="1"/>
    <s v="SO73205"/>
    <m/>
    <s v="10-4030-023301"/>
    <n v="23301"/>
    <x v="9"/>
    <x v="2"/>
    <n v="26263"/>
    <n v="26263"/>
    <x v="1"/>
    <n v="7996"/>
    <s v="1223416Vi41422"/>
    <m/>
    <n v="56.96"/>
    <n v="4.5568"/>
    <n v="1.4239999999999999"/>
    <n v="62.940800000000003"/>
    <x v="0"/>
  </r>
  <r>
    <n v="73206"/>
    <x v="0"/>
    <d v="2014-05-18T00:00:00"/>
    <d v="2014-05-30T00:00:00"/>
    <d v="2014-05-25T00:00:00"/>
    <x v="0"/>
    <x v="1"/>
    <s v="SO73206"/>
    <m/>
    <s v="10-4030-013466"/>
    <n v="13466"/>
    <x v="9"/>
    <x v="1"/>
    <n v="23075"/>
    <n v="23075"/>
    <x v="1"/>
    <n v="18311"/>
    <s v="523719Vi95082"/>
    <n v="12285"/>
    <n v="9.99"/>
    <n v="0.79920000000000002"/>
    <n v="0.24979999999999999"/>
    <n v="11.039"/>
    <x v="0"/>
  </r>
  <r>
    <n v="73207"/>
    <x v="0"/>
    <d v="2014-05-18T00:00:00"/>
    <d v="2014-05-30T00:00:00"/>
    <d v="2014-05-25T00:00:00"/>
    <x v="0"/>
    <x v="1"/>
    <s v="SO73207"/>
    <m/>
    <s v="10-4030-011652"/>
    <n v="11652"/>
    <x v="9"/>
    <x v="1"/>
    <n v="15052"/>
    <n v="15052"/>
    <x v="1"/>
    <n v="279"/>
    <s v="1023986Vi1440"/>
    <n v="12285"/>
    <n v="78.98"/>
    <n v="6.3183999999999996"/>
    <n v="1.9744999999999999"/>
    <n v="87.272900000000007"/>
    <x v="0"/>
  </r>
  <r>
    <n v="73208"/>
    <x v="0"/>
    <d v="2014-05-18T00:00:00"/>
    <d v="2014-05-30T00:00:00"/>
    <d v="2014-05-25T00:00:00"/>
    <x v="0"/>
    <x v="1"/>
    <s v="SO73208"/>
    <m/>
    <s v="10-4030-017178"/>
    <n v="17178"/>
    <x v="9"/>
    <x v="2"/>
    <n v="13788"/>
    <n v="13788"/>
    <x v="1"/>
    <n v="5869"/>
    <s v="1124951Vi30619"/>
    <m/>
    <n v="13.98"/>
    <n v="1.1184000000000001"/>
    <n v="0.34949999999999998"/>
    <n v="15.447900000000001"/>
    <x v="0"/>
  </r>
  <r>
    <n v="73209"/>
    <x v="0"/>
    <d v="2014-05-18T00:00:00"/>
    <d v="2014-05-30T00:00:00"/>
    <d v="2014-05-25T00:00:00"/>
    <x v="0"/>
    <x v="1"/>
    <s v="SO73209"/>
    <m/>
    <s v="10-4030-016212"/>
    <n v="16212"/>
    <x v="9"/>
    <x v="2"/>
    <n v="17988"/>
    <n v="17988"/>
    <x v="1"/>
    <n v="3179"/>
    <s v="1025257Vi16708"/>
    <m/>
    <n v="39.979999999999997"/>
    <n v="3.1983999999999999"/>
    <n v="0.99950000000000006"/>
    <n v="44.177900000000001"/>
    <x v="0"/>
  </r>
  <r>
    <n v="73210"/>
    <x v="0"/>
    <d v="2014-05-18T00:00:00"/>
    <d v="2014-05-30T00:00:00"/>
    <d v="2014-05-25T00:00:00"/>
    <x v="0"/>
    <x v="1"/>
    <s v="SO73210"/>
    <m/>
    <s v="10-4030-015738"/>
    <n v="15738"/>
    <x v="9"/>
    <x v="2"/>
    <n v="21110"/>
    <n v="21110"/>
    <x v="1"/>
    <n v="17075"/>
    <s v="1225430Vi88692"/>
    <m/>
    <n v="166.28"/>
    <n v="13.3024"/>
    <n v="4.157"/>
    <n v="183.73939999999999"/>
    <x v="0"/>
  </r>
  <r>
    <n v="73211"/>
    <x v="0"/>
    <d v="2014-05-18T00:00:00"/>
    <d v="2014-05-30T00:00:00"/>
    <d v="2014-05-25T00:00:00"/>
    <x v="0"/>
    <x v="1"/>
    <s v="SO73211"/>
    <m/>
    <s v="10-4030-021759"/>
    <n v="21759"/>
    <x v="9"/>
    <x v="1"/>
    <n v="20155"/>
    <n v="20155"/>
    <x v="1"/>
    <n v="5575"/>
    <s v="725444Vi29196"/>
    <n v="12285"/>
    <n v="64.47"/>
    <n v="5.1576000000000004"/>
    <n v="1.6117999999999999"/>
    <n v="71.239400000000003"/>
    <x v="0"/>
  </r>
  <r>
    <n v="73212"/>
    <x v="0"/>
    <d v="2014-05-18T00:00:00"/>
    <d v="2014-05-30T00:00:00"/>
    <d v="2014-05-25T00:00:00"/>
    <x v="0"/>
    <x v="1"/>
    <s v="SO73212"/>
    <m/>
    <s v="10-4030-012406"/>
    <n v="12406"/>
    <x v="9"/>
    <x v="9"/>
    <n v="20881"/>
    <n v="20881"/>
    <x v="1"/>
    <n v="6003"/>
    <s v="227034Vi31253"/>
    <m/>
    <n v="35"/>
    <n v="2.8"/>
    <n v="0.875"/>
    <n v="38.674999999999997"/>
    <x v="0"/>
  </r>
  <r>
    <n v="73213"/>
    <x v="0"/>
    <d v="2014-05-18T00:00:00"/>
    <d v="2014-05-30T00:00:00"/>
    <d v="2014-05-25T00:00:00"/>
    <x v="0"/>
    <x v="1"/>
    <s v="SO73213"/>
    <m/>
    <s v="10-4030-017855"/>
    <n v="17855"/>
    <x v="9"/>
    <x v="8"/>
    <n v="29246"/>
    <n v="29246"/>
    <x v="1"/>
    <m/>
    <m/>
    <n v="12288"/>
    <n v="149.97999999999999"/>
    <n v="11.9984"/>
    <n v="3.7494999999999998"/>
    <n v="165.72790000000001"/>
    <x v="0"/>
  </r>
  <r>
    <n v="73214"/>
    <x v="0"/>
    <d v="2014-05-18T00:00:00"/>
    <d v="2014-05-30T00:00:00"/>
    <d v="2014-05-25T00:00:00"/>
    <x v="0"/>
    <x v="1"/>
    <s v="SO73214"/>
    <m/>
    <s v="10-4030-024579"/>
    <n v="24579"/>
    <x v="9"/>
    <x v="9"/>
    <n v="21917"/>
    <n v="21917"/>
    <x v="1"/>
    <n v="2348"/>
    <s v="427533Vi12236"/>
    <m/>
    <n v="38.979999999999997"/>
    <n v="3.1183999999999998"/>
    <n v="0.97450000000000003"/>
    <n v="43.072899999999997"/>
    <x v="0"/>
  </r>
  <r>
    <n v="73215"/>
    <x v="0"/>
    <d v="2014-05-18T00:00:00"/>
    <d v="2014-05-30T00:00:00"/>
    <d v="2014-05-25T00:00:00"/>
    <x v="0"/>
    <x v="1"/>
    <s v="SO73215"/>
    <m/>
    <s v="10-4030-023599"/>
    <n v="23599"/>
    <x v="9"/>
    <x v="8"/>
    <n v="18617"/>
    <n v="18617"/>
    <x v="1"/>
    <n v="11000"/>
    <s v="727839Vi56717"/>
    <n v="12288"/>
    <n v="42.93"/>
    <n v="3.4344000000000001"/>
    <n v="1.0732999999999999"/>
    <n v="47.4377"/>
    <x v="0"/>
  </r>
  <r>
    <n v="73216"/>
    <x v="0"/>
    <d v="2014-05-18T00:00:00"/>
    <d v="2014-05-30T00:00:00"/>
    <d v="2014-05-25T00:00:00"/>
    <x v="0"/>
    <x v="1"/>
    <s v="SO73216"/>
    <m/>
    <s v="10-4030-018630"/>
    <n v="18630"/>
    <x v="9"/>
    <x v="6"/>
    <n v="17818"/>
    <n v="17818"/>
    <x v="1"/>
    <n v="14178"/>
    <s v="227996Vi73542"/>
    <m/>
    <n v="48.97"/>
    <n v="3.9176000000000002"/>
    <n v="1.2242999999999999"/>
    <n v="54.111899999999999"/>
    <x v="0"/>
  </r>
  <r>
    <n v="73217"/>
    <x v="0"/>
    <d v="2014-05-18T00:00:00"/>
    <d v="2014-05-30T00:00:00"/>
    <d v="2014-05-25T00:00:00"/>
    <x v="0"/>
    <x v="1"/>
    <s v="SO73217"/>
    <m/>
    <s v="10-4030-027958"/>
    <n v="27958"/>
    <x v="9"/>
    <x v="8"/>
    <n v="13669"/>
    <n v="13669"/>
    <x v="1"/>
    <n v="18230"/>
    <s v="928457Vi94538"/>
    <n v="12288"/>
    <n v="38.979999999999997"/>
    <n v="3.1183999999999998"/>
    <n v="0.97450000000000003"/>
    <n v="43.072899999999997"/>
    <x v="0"/>
  </r>
  <r>
    <n v="73218"/>
    <x v="0"/>
    <d v="2014-05-18T00:00:00"/>
    <d v="2014-05-30T00:00:00"/>
    <d v="2014-05-25T00:00:00"/>
    <x v="0"/>
    <x v="1"/>
    <s v="SO73218"/>
    <m/>
    <s v="10-4030-027187"/>
    <n v="27187"/>
    <x v="9"/>
    <x v="9"/>
    <n v="23010"/>
    <n v="23010"/>
    <x v="1"/>
    <n v="2594"/>
    <s v="1129014Vi13512"/>
    <m/>
    <n v="7.28"/>
    <n v="0.58240000000000003"/>
    <n v="0.182"/>
    <n v="8.0443999999999996"/>
    <x v="0"/>
  </r>
  <r>
    <n v="73219"/>
    <x v="0"/>
    <d v="2014-05-18T00:00:00"/>
    <d v="2014-05-30T00:00:00"/>
    <d v="2014-05-25T00:00:00"/>
    <x v="0"/>
    <x v="1"/>
    <s v="SO73219"/>
    <m/>
    <s v="10-4030-014371"/>
    <n v="14371"/>
    <x v="9"/>
    <x v="1"/>
    <n v="13044"/>
    <n v="13044"/>
    <x v="1"/>
    <n v="14063"/>
    <s v="229225Vi72948"/>
    <n v="12285"/>
    <n v="37.29"/>
    <n v="2.9832000000000001"/>
    <n v="0.93230000000000002"/>
    <n v="41.205500000000001"/>
    <x v="0"/>
  </r>
  <r>
    <n v="73220"/>
    <x v="0"/>
    <d v="2014-05-18T00:00:00"/>
    <d v="2014-05-30T00:00:00"/>
    <d v="2014-05-25T00:00:00"/>
    <x v="0"/>
    <x v="1"/>
    <s v="SO73220"/>
    <m/>
    <s v="10-4030-011668"/>
    <n v="11668"/>
    <x v="9"/>
    <x v="2"/>
    <n v="18479"/>
    <n v="18479"/>
    <x v="1"/>
    <n v="1595"/>
    <s v="529371Vi8170"/>
    <m/>
    <n v="74.98"/>
    <n v="5.9984000000000002"/>
    <n v="1.8745000000000001"/>
    <n v="82.852900000000005"/>
    <x v="0"/>
  </r>
  <r>
    <n v="73221"/>
    <x v="0"/>
    <d v="2014-05-18T00:00:00"/>
    <d v="2014-05-30T00:00:00"/>
    <d v="2014-05-25T00:00:00"/>
    <x v="0"/>
    <x v="1"/>
    <s v="SO73221"/>
    <m/>
    <s v="10-4030-013306"/>
    <n v="13306"/>
    <x v="9"/>
    <x v="2"/>
    <n v="29681"/>
    <n v="29681"/>
    <x v="1"/>
    <m/>
    <m/>
    <m/>
    <n v="71.97"/>
    <n v="5.7576000000000001"/>
    <n v="1.7992999999999999"/>
    <n v="79.526899999999998"/>
    <x v="0"/>
  </r>
  <r>
    <n v="73222"/>
    <x v="0"/>
    <d v="2014-05-18T00:00:00"/>
    <d v="2014-05-30T00:00:00"/>
    <d v="2014-05-25T00:00:00"/>
    <x v="0"/>
    <x v="1"/>
    <s v="SO73222"/>
    <m/>
    <s v="10-4030-012516"/>
    <n v="12516"/>
    <x v="9"/>
    <x v="9"/>
    <n v="12621"/>
    <n v="12621"/>
    <x v="1"/>
    <n v="12825"/>
    <s v="230116Vi66328"/>
    <m/>
    <n v="8.99"/>
    <n v="0.71919999999999995"/>
    <n v="0.2248"/>
    <n v="9.9339999999999993"/>
    <x v="0"/>
  </r>
  <r>
    <n v="73223"/>
    <x v="0"/>
    <d v="2014-05-18T00:00:00"/>
    <d v="2014-05-30T00:00:00"/>
    <d v="2014-05-25T00:00:00"/>
    <x v="0"/>
    <x v="1"/>
    <s v="SO73223"/>
    <m/>
    <s v="10-4030-012594"/>
    <n v="12594"/>
    <x v="9"/>
    <x v="8"/>
    <n v="26755"/>
    <n v="26755"/>
    <x v="1"/>
    <n v="13173"/>
    <s v="130733Vi68284"/>
    <n v="12288"/>
    <n v="8.99"/>
    <n v="0.71919999999999995"/>
    <n v="0.2248"/>
    <n v="9.9339999999999993"/>
    <x v="0"/>
  </r>
  <r>
    <n v="73224"/>
    <x v="0"/>
    <d v="2014-05-18T00:00:00"/>
    <d v="2014-05-30T00:00:00"/>
    <d v="2014-05-25T00:00:00"/>
    <x v="0"/>
    <x v="1"/>
    <s v="SO73224"/>
    <m/>
    <s v="10-4030-012336"/>
    <n v="12336"/>
    <x v="9"/>
    <x v="8"/>
    <n v="22738"/>
    <n v="22738"/>
    <x v="1"/>
    <n v="3225"/>
    <s v="330795Vi16972"/>
    <n v="12288"/>
    <n v="49.99"/>
    <n v="3.9992000000000001"/>
    <n v="1.2498"/>
    <n v="55.238999999999997"/>
    <x v="0"/>
  </r>
  <r>
    <n v="73225"/>
    <x v="0"/>
    <d v="2014-05-18T00:00:00"/>
    <d v="2014-05-30T00:00:00"/>
    <d v="2014-05-25T00:00:00"/>
    <x v="0"/>
    <x v="1"/>
    <s v="SO73225"/>
    <m/>
    <s v="10-4030-016210"/>
    <n v="16210"/>
    <x v="9"/>
    <x v="2"/>
    <n v="28403"/>
    <n v="28403"/>
    <x v="1"/>
    <n v="4182"/>
    <s v="735986Vi21994"/>
    <m/>
    <n v="645.94000000000005"/>
    <n v="51.675199999999997"/>
    <n v="16.148499999999999"/>
    <n v="713.76369999999997"/>
    <x v="0"/>
  </r>
  <r>
    <n v="73226"/>
    <x v="0"/>
    <d v="2014-05-18T00:00:00"/>
    <d v="2014-05-30T00:00:00"/>
    <d v="2014-05-25T00:00:00"/>
    <x v="0"/>
    <x v="1"/>
    <s v="SO73226"/>
    <m/>
    <s v="10-4030-018594"/>
    <n v="18594"/>
    <x v="9"/>
    <x v="2"/>
    <n v="19768"/>
    <n v="19768"/>
    <x v="1"/>
    <n v="16321"/>
    <s v="336230Vi84377"/>
    <m/>
    <n v="2325.96"/>
    <n v="186.07679999999999"/>
    <n v="58.149000000000001"/>
    <n v="2570.1858000000002"/>
    <x v="0"/>
  </r>
  <r>
    <n v="73227"/>
    <x v="0"/>
    <d v="2014-05-18T00:00:00"/>
    <d v="2014-05-30T00:00:00"/>
    <d v="2014-05-25T00:00:00"/>
    <x v="0"/>
    <x v="1"/>
    <s v="SO73227"/>
    <m/>
    <s v="10-4030-013918"/>
    <n v="13918"/>
    <x v="9"/>
    <x v="1"/>
    <n v="16000"/>
    <n v="16000"/>
    <x v="1"/>
    <n v="9463"/>
    <s v="436231Vi48793"/>
    <n v="12285"/>
    <n v="2397.9499999999998"/>
    <n v="191.83600000000001"/>
    <n v="59.948799999999999"/>
    <n v="2649.7348000000002"/>
    <x v="0"/>
  </r>
  <r>
    <n v="73228"/>
    <x v="0"/>
    <d v="2014-05-18T00:00:00"/>
    <d v="2014-05-30T00:00:00"/>
    <d v="2014-05-25T00:00:00"/>
    <x v="0"/>
    <x v="1"/>
    <s v="SO73228"/>
    <m/>
    <s v="10-4030-018613"/>
    <n v="18613"/>
    <x v="9"/>
    <x v="2"/>
    <n v="24183"/>
    <n v="24183"/>
    <x v="1"/>
    <n v="4354"/>
    <s v="336234Vi22848"/>
    <m/>
    <n v="2341.9699999999998"/>
    <n v="187.35759999999999"/>
    <n v="58.549300000000002"/>
    <n v="2587.8769000000002"/>
    <x v="0"/>
  </r>
  <r>
    <n v="73229"/>
    <x v="0"/>
    <d v="2014-05-18T00:00:00"/>
    <d v="2014-05-30T00:00:00"/>
    <d v="2014-05-25T00:00:00"/>
    <x v="0"/>
    <x v="1"/>
    <s v="SO73229"/>
    <m/>
    <s v="10-4030-015530"/>
    <n v="15530"/>
    <x v="9"/>
    <x v="1"/>
    <n v="21384"/>
    <n v="21384"/>
    <x v="1"/>
    <n v="19080"/>
    <s v="736260Vi99141"/>
    <n v="12285"/>
    <n v="846.46"/>
    <n v="67.716800000000006"/>
    <n v="21.1615"/>
    <n v="935.3383"/>
    <x v="0"/>
  </r>
  <r>
    <n v="73230"/>
    <x v="0"/>
    <d v="2014-05-18T00:00:00"/>
    <d v="2014-05-30T00:00:00"/>
    <d v="2014-05-25T00:00:00"/>
    <x v="0"/>
    <x v="1"/>
    <s v="SO73230"/>
    <m/>
    <s v="10-4030-015520"/>
    <n v="15520"/>
    <x v="9"/>
    <x v="2"/>
    <n v="22924"/>
    <n v="22924"/>
    <x v="1"/>
    <n v="9138"/>
    <s v="336264Vi47196"/>
    <m/>
    <n v="828.97"/>
    <n v="66.317599999999999"/>
    <n v="20.724299999999999"/>
    <n v="916.01189999999997"/>
    <x v="0"/>
  </r>
  <r>
    <n v="73231"/>
    <x v="0"/>
    <d v="2014-05-18T00:00:00"/>
    <d v="2014-05-30T00:00:00"/>
    <d v="2014-05-25T00:00:00"/>
    <x v="0"/>
    <x v="1"/>
    <s v="SO73231"/>
    <m/>
    <s v="10-4030-015472"/>
    <n v="15472"/>
    <x v="9"/>
    <x v="3"/>
    <n v="29577"/>
    <n v="29577"/>
    <x v="1"/>
    <m/>
    <m/>
    <m/>
    <n v="777.44"/>
    <n v="62.1952"/>
    <n v="19.436"/>
    <n v="859.07119999999998"/>
    <x v="0"/>
  </r>
  <r>
    <n v="73232"/>
    <x v="0"/>
    <d v="2014-05-18T00:00:00"/>
    <d v="2014-05-30T00:00:00"/>
    <d v="2014-05-25T00:00:00"/>
    <x v="0"/>
    <x v="1"/>
    <s v="SO73232"/>
    <m/>
    <s v="10-4030-018532"/>
    <n v="18532"/>
    <x v="9"/>
    <x v="3"/>
    <n v="22922"/>
    <n v="22922"/>
    <x v="1"/>
    <n v="14186"/>
    <s v="836557Vi73574"/>
    <m/>
    <n v="2345.2199999999998"/>
    <n v="187.61760000000001"/>
    <n v="58.630499999999998"/>
    <n v="2591.4681"/>
    <x v="0"/>
  </r>
  <r>
    <n v="73233"/>
    <x v="0"/>
    <d v="2014-05-18T00:00:00"/>
    <d v="2014-05-30T00:00:00"/>
    <d v="2014-05-25T00:00:00"/>
    <x v="0"/>
    <x v="1"/>
    <s v="SO73233"/>
    <m/>
    <s v="10-4030-018376"/>
    <n v="18376"/>
    <x v="9"/>
    <x v="2"/>
    <n v="12488"/>
    <n v="12488"/>
    <x v="1"/>
    <n v="2738"/>
    <s v="436935Vi14236"/>
    <m/>
    <n v="2369.9699999999998"/>
    <n v="189.5976"/>
    <n v="59.249299999999998"/>
    <n v="2618.8168999999998"/>
    <x v="0"/>
  </r>
  <r>
    <n v="73234"/>
    <x v="0"/>
    <d v="2014-05-18T00:00:00"/>
    <d v="2014-05-30T00:00:00"/>
    <d v="2014-05-25T00:00:00"/>
    <x v="0"/>
    <x v="1"/>
    <s v="SO73234"/>
    <m/>
    <s v="10-4030-018394"/>
    <n v="18394"/>
    <x v="9"/>
    <x v="3"/>
    <n v="26155"/>
    <n v="26155"/>
    <x v="1"/>
    <n v="2836"/>
    <s v="936942Vi14727"/>
    <m/>
    <n v="2297.2800000000002"/>
    <n v="183.7824"/>
    <n v="57.432000000000002"/>
    <n v="2538.4944"/>
    <x v="0"/>
  </r>
  <r>
    <n v="73235"/>
    <x v="0"/>
    <d v="2014-05-18T00:00:00"/>
    <d v="2014-05-30T00:00:00"/>
    <d v="2014-05-25T00:00:00"/>
    <x v="0"/>
    <x v="1"/>
    <s v="SO73235"/>
    <m/>
    <s v="10-4030-027881"/>
    <n v="27881"/>
    <x v="9"/>
    <x v="6"/>
    <n v="18588"/>
    <n v="18588"/>
    <x v="1"/>
    <n v="13357"/>
    <s v="637771Vi69248"/>
    <m/>
    <n v="777.34"/>
    <n v="62.187199999999997"/>
    <n v="19.433499999999999"/>
    <n v="858.96069999999997"/>
    <x v="0"/>
  </r>
  <r>
    <n v="73236"/>
    <x v="0"/>
    <d v="2014-05-18T00:00:00"/>
    <d v="2014-05-30T00:00:00"/>
    <d v="2014-05-25T00:00:00"/>
    <x v="0"/>
    <x v="1"/>
    <s v="SO73236"/>
    <m/>
    <s v="10-4030-018141"/>
    <n v="18141"/>
    <x v="9"/>
    <x v="8"/>
    <n v="18779"/>
    <n v="18779"/>
    <x v="1"/>
    <n v="8356"/>
    <s v="337818Vi43276"/>
    <n v="12288"/>
    <n v="2420.34"/>
    <n v="193.62719999999999"/>
    <n v="60.508499999999998"/>
    <n v="2674.4757"/>
    <x v="0"/>
  </r>
  <r>
    <n v="73237"/>
    <x v="0"/>
    <d v="2014-05-18T00:00:00"/>
    <d v="2014-05-30T00:00:00"/>
    <d v="2014-05-25T00:00:00"/>
    <x v="0"/>
    <x v="1"/>
    <s v="SO73237"/>
    <m/>
    <s v="10-4030-024481"/>
    <n v="24481"/>
    <x v="9"/>
    <x v="7"/>
    <n v="26997"/>
    <n v="26997"/>
    <x v="1"/>
    <n v="3178"/>
    <s v="838675Vi16701"/>
    <n v="12283"/>
    <n v="1735.98"/>
    <n v="138.8784"/>
    <n v="43.399500000000003"/>
    <n v="1918.2579000000001"/>
    <x v="0"/>
  </r>
  <r>
    <n v="73238"/>
    <x v="0"/>
    <d v="2014-05-18T00:00:00"/>
    <d v="2014-05-30T00:00:00"/>
    <d v="2014-05-25T00:00:00"/>
    <x v="0"/>
    <x v="1"/>
    <s v="SO73238"/>
    <m/>
    <s v="10-4030-026652"/>
    <n v="26652"/>
    <x v="9"/>
    <x v="7"/>
    <n v="19919"/>
    <n v="19919"/>
    <x v="1"/>
    <n v="15242"/>
    <s v="939127Vi78852"/>
    <n v="12283"/>
    <n v="1155.48"/>
    <n v="92.438400000000001"/>
    <n v="28.887"/>
    <n v="1276.8054"/>
    <x v="0"/>
  </r>
  <r>
    <n v="73239"/>
    <x v="0"/>
    <d v="2014-05-18T00:00:00"/>
    <d v="2014-05-30T00:00:00"/>
    <d v="2014-05-25T00:00:00"/>
    <x v="0"/>
    <x v="1"/>
    <s v="SO73239"/>
    <m/>
    <s v="10-4030-013020"/>
    <n v="13020"/>
    <x v="9"/>
    <x v="7"/>
    <n v="25037"/>
    <n v="25037"/>
    <x v="1"/>
    <n v="9954"/>
    <s v="339176Vi51190"/>
    <n v="12283"/>
    <n v="539.99"/>
    <n v="43.199199999999998"/>
    <n v="13.4998"/>
    <n v="596.68899999999996"/>
    <x v="0"/>
  </r>
  <r>
    <n v="73240"/>
    <x v="0"/>
    <d v="2014-05-18T00:00:00"/>
    <d v="2014-05-30T00:00:00"/>
    <d v="2014-05-25T00:00:00"/>
    <x v="0"/>
    <x v="1"/>
    <s v="SO73240"/>
    <m/>
    <s v="10-4030-026305"/>
    <n v="26305"/>
    <x v="9"/>
    <x v="3"/>
    <n v="29447"/>
    <n v="29447"/>
    <x v="1"/>
    <m/>
    <m/>
    <m/>
    <n v="1223.8399999999999"/>
    <n v="97.907200000000003"/>
    <n v="30.596"/>
    <n v="1352.3432"/>
    <x v="0"/>
  </r>
  <r>
    <n v="73241"/>
    <x v="0"/>
    <d v="2014-05-18T00:00:00"/>
    <d v="2014-05-30T00:00:00"/>
    <d v="2014-05-25T00:00:00"/>
    <x v="0"/>
    <x v="1"/>
    <s v="SO73241"/>
    <m/>
    <s v="10-4030-016494"/>
    <n v="16494"/>
    <x v="9"/>
    <x v="7"/>
    <n v="15915"/>
    <n v="15915"/>
    <x v="1"/>
    <n v="12070"/>
    <s v="739712Vi62400"/>
    <n v="12283"/>
    <n v="2382.9299999999998"/>
    <n v="190.6344"/>
    <n v="59.573300000000003"/>
    <n v="2633.1377000000002"/>
    <x v="0"/>
  </r>
  <r>
    <n v="73242"/>
    <x v="0"/>
    <d v="2014-05-18T00:00:00"/>
    <d v="2014-05-30T00:00:00"/>
    <d v="2014-05-25T00:00:00"/>
    <x v="0"/>
    <x v="1"/>
    <s v="SO73242"/>
    <m/>
    <s v="10-4030-025856"/>
    <n v="25856"/>
    <x v="9"/>
    <x v="2"/>
    <n v="15780"/>
    <n v="15780"/>
    <x v="1"/>
    <n v="1354"/>
    <s v="639844Vi6898"/>
    <m/>
    <n v="750.3"/>
    <n v="60.024000000000001"/>
    <n v="18.7575"/>
    <n v="829.08150000000001"/>
    <x v="0"/>
  </r>
  <r>
    <n v="73243"/>
    <x v="0"/>
    <d v="2014-05-18T00:00:00"/>
    <d v="2014-05-30T00:00:00"/>
    <d v="2014-05-25T00:00:00"/>
    <x v="0"/>
    <x v="1"/>
    <s v="SO73243"/>
    <m/>
    <s v="10-4030-028078"/>
    <n v="28078"/>
    <x v="9"/>
    <x v="3"/>
    <n v="26037"/>
    <n v="26037"/>
    <x v="1"/>
    <n v="18877"/>
    <s v="540192Vi98057"/>
    <m/>
    <n v="2433.04"/>
    <n v="194.64320000000001"/>
    <n v="60.826000000000001"/>
    <n v="2688.5092"/>
    <x v="0"/>
  </r>
  <r>
    <n v="73244"/>
    <x v="0"/>
    <d v="2014-05-18T00:00:00"/>
    <d v="2014-05-30T00:00:00"/>
    <d v="2014-05-25T00:00:00"/>
    <x v="0"/>
    <x v="1"/>
    <s v="SO73244"/>
    <m/>
    <s v="10-4030-024337"/>
    <n v="24337"/>
    <x v="9"/>
    <x v="3"/>
    <n v="15149"/>
    <n v="15149"/>
    <x v="1"/>
    <n v="13507"/>
    <s v="640643Vi69953"/>
    <m/>
    <n v="600.46"/>
    <n v="48.036799999999999"/>
    <n v="15.0115"/>
    <n v="663.50829999999996"/>
    <x v="0"/>
  </r>
  <r>
    <n v="73245"/>
    <x v="0"/>
    <d v="2014-05-18T00:00:00"/>
    <d v="2014-05-30T00:00:00"/>
    <d v="2014-05-25T00:00:00"/>
    <x v="0"/>
    <x v="1"/>
    <s v="SO73245"/>
    <m/>
    <s v="10-4030-020670"/>
    <n v="20670"/>
    <x v="9"/>
    <x v="1"/>
    <n v="29463"/>
    <n v="29463"/>
    <x v="1"/>
    <m/>
    <m/>
    <n v="12285"/>
    <n v="1179.47"/>
    <n v="94.357600000000005"/>
    <n v="29.486799999999999"/>
    <n v="1303.3144"/>
    <x v="0"/>
  </r>
  <r>
    <n v="73246"/>
    <x v="0"/>
    <d v="2014-05-18T00:00:00"/>
    <d v="2014-05-30T00:00:00"/>
    <d v="2014-05-25T00:00:00"/>
    <x v="0"/>
    <x v="1"/>
    <s v="SO73246"/>
    <m/>
    <s v="10-4030-022036"/>
    <n v="22036"/>
    <x v="9"/>
    <x v="2"/>
    <n v="19949"/>
    <n v="19949"/>
    <x v="1"/>
    <n v="6394"/>
    <s v="741223Vi33195"/>
    <m/>
    <n v="1155.48"/>
    <n v="92.438400000000001"/>
    <n v="28.887"/>
    <n v="1276.8054"/>
    <x v="0"/>
  </r>
  <r>
    <n v="73247"/>
    <x v="0"/>
    <d v="2014-05-18T00:00:00"/>
    <d v="2014-05-30T00:00:00"/>
    <d v="2014-05-25T00:00:00"/>
    <x v="0"/>
    <x v="1"/>
    <s v="SO73247"/>
    <m/>
    <s v="10-4030-021297"/>
    <n v="21297"/>
    <x v="9"/>
    <x v="3"/>
    <n v="17870"/>
    <n v="17870"/>
    <x v="1"/>
    <n v="1889"/>
    <s v="1041555Vi9786"/>
    <m/>
    <n v="1735.98"/>
    <n v="138.8784"/>
    <n v="43.399500000000003"/>
    <n v="1918.2579000000001"/>
    <x v="0"/>
  </r>
  <r>
    <n v="73248"/>
    <x v="0"/>
    <d v="2014-05-18T00:00:00"/>
    <d v="2014-05-30T00:00:00"/>
    <d v="2014-05-25T00:00:00"/>
    <x v="0"/>
    <x v="1"/>
    <s v="SO73248"/>
    <m/>
    <s v="10-4030-018804"/>
    <n v="18804"/>
    <x v="9"/>
    <x v="2"/>
    <n v="14538"/>
    <n v="14538"/>
    <x v="1"/>
    <n v="13994"/>
    <s v="941578Vi72583"/>
    <m/>
    <n v="1810.46"/>
    <n v="144.83680000000001"/>
    <n v="45.261499999999998"/>
    <n v="2000.5582999999999"/>
    <x v="0"/>
  </r>
  <r>
    <n v="73249"/>
    <x v="0"/>
    <d v="2014-05-18T00:00:00"/>
    <d v="2014-05-30T00:00:00"/>
    <d v="2014-05-25T00:00:00"/>
    <x v="0"/>
    <x v="1"/>
    <s v="SO73249"/>
    <m/>
    <s v="10-4030-022600"/>
    <n v="22600"/>
    <x v="9"/>
    <x v="8"/>
    <n v="18114"/>
    <n v="18114"/>
    <x v="1"/>
    <n v="4307"/>
    <s v="241909Vi22626"/>
    <n v="12288"/>
    <n v="1735.98"/>
    <n v="138.8784"/>
    <n v="43.399500000000003"/>
    <n v="1918.2579000000001"/>
    <x v="0"/>
  </r>
  <r>
    <n v="73250"/>
    <x v="0"/>
    <d v="2014-05-18T00:00:00"/>
    <d v="2014-05-30T00:00:00"/>
    <d v="2014-05-25T00:00:00"/>
    <x v="0"/>
    <x v="1"/>
    <s v="SO73250"/>
    <m/>
    <s v="10-4030-019309"/>
    <n v="19309"/>
    <x v="9"/>
    <x v="6"/>
    <n v="27442"/>
    <n v="27442"/>
    <x v="1"/>
    <n v="3341"/>
    <s v="341922Vi17609"/>
    <m/>
    <n v="1735.98"/>
    <n v="138.8784"/>
    <n v="43.399500000000003"/>
    <n v="1918.2579000000001"/>
    <x v="0"/>
  </r>
  <r>
    <n v="73251"/>
    <x v="0"/>
    <d v="2014-05-18T00:00:00"/>
    <d v="2014-05-30T00:00:00"/>
    <d v="2014-05-25T00:00:00"/>
    <x v="0"/>
    <x v="1"/>
    <s v="SO73251"/>
    <m/>
    <s v="10-4030-022391"/>
    <n v="22391"/>
    <x v="9"/>
    <x v="9"/>
    <n v="16933"/>
    <n v="16933"/>
    <x v="1"/>
    <n v="436"/>
    <s v="142295Vi2204"/>
    <m/>
    <n v="1174.48"/>
    <n v="93.958399999999997"/>
    <n v="29.361999999999998"/>
    <n v="1297.8004000000001"/>
    <x v="0"/>
  </r>
  <r>
    <n v="73252"/>
    <x v="0"/>
    <d v="2014-05-18T00:00:00"/>
    <d v="2014-05-30T00:00:00"/>
    <d v="2014-05-25T00:00:00"/>
    <x v="0"/>
    <x v="1"/>
    <s v="SO73252"/>
    <m/>
    <s v="10-4030-013580"/>
    <n v="13580"/>
    <x v="9"/>
    <x v="9"/>
    <n v="28968"/>
    <n v="28968"/>
    <x v="1"/>
    <n v="7098"/>
    <s v="142785Vi36826"/>
    <m/>
    <n v="574.98"/>
    <n v="45.998399999999997"/>
    <n v="14.374499999999999"/>
    <n v="635.35289999999998"/>
    <x v="0"/>
  </r>
  <r>
    <n v="73253"/>
    <x v="0"/>
    <d v="2014-05-18T00:00:00"/>
    <d v="2014-05-30T00:00:00"/>
    <d v="2014-05-25T00:00:00"/>
    <x v="0"/>
    <x v="1"/>
    <s v="SO73253"/>
    <m/>
    <s v="10-4030-011930"/>
    <n v="11930"/>
    <x v="9"/>
    <x v="7"/>
    <n v="22060"/>
    <n v="22060"/>
    <x v="1"/>
    <n v="3912"/>
    <s v="543214Vi20595"/>
    <n v="12283"/>
    <n v="742.35"/>
    <n v="59.387999999999998"/>
    <n v="18.558800000000002"/>
    <n v="820.29679999999996"/>
    <x v="0"/>
  </r>
  <r>
    <n v="73254"/>
    <x v="0"/>
    <d v="2014-05-18T00:00:00"/>
    <d v="2014-05-30T00:00:00"/>
    <d v="2014-05-25T00:00:00"/>
    <x v="0"/>
    <x v="1"/>
    <s v="SO73254"/>
    <m/>
    <s v="10-4030-013645"/>
    <n v="13645"/>
    <x v="9"/>
    <x v="7"/>
    <n v="14521"/>
    <n v="14521"/>
    <x v="1"/>
    <n v="6568"/>
    <s v="443273Vi34133"/>
    <n v="12283"/>
    <n v="2398.0500000000002"/>
    <n v="191.84399999999999"/>
    <n v="59.951300000000003"/>
    <n v="2649.8453"/>
    <x v="0"/>
  </r>
  <r>
    <n v="73255"/>
    <x v="0"/>
    <d v="2014-05-18T00:00:00"/>
    <d v="2014-05-30T00:00:00"/>
    <d v="2014-05-25T00:00:00"/>
    <x v="0"/>
    <x v="1"/>
    <s v="SO73255"/>
    <m/>
    <s v="10-4030-026923"/>
    <n v="26923"/>
    <x v="9"/>
    <x v="7"/>
    <n v="26451"/>
    <n v="26451"/>
    <x v="1"/>
    <n v="1206"/>
    <s v="843315Vi6129"/>
    <n v="12283"/>
    <n v="539.99"/>
    <n v="43.199199999999998"/>
    <n v="13.4998"/>
    <n v="596.68899999999996"/>
    <x v="0"/>
  </r>
  <r>
    <n v="73256"/>
    <x v="0"/>
    <d v="2014-05-19T00:00:00"/>
    <d v="2014-05-31T00:00:00"/>
    <d v="2014-05-26T00:00:00"/>
    <x v="0"/>
    <x v="1"/>
    <s v="SO73256"/>
    <m/>
    <s v="10-4030-014038"/>
    <n v="14038"/>
    <x v="9"/>
    <x v="7"/>
    <n v="21572"/>
    <n v="21572"/>
    <x v="1"/>
    <n v="13400"/>
    <s v="516345Vi69417"/>
    <n v="12294"/>
    <n v="2393.06"/>
    <n v="191.44479999999999"/>
    <n v="59.826500000000003"/>
    <n v="2644.3312999999998"/>
    <x v="0"/>
  </r>
  <r>
    <n v="73257"/>
    <x v="0"/>
    <d v="2014-05-19T00:00:00"/>
    <d v="2014-05-31T00:00:00"/>
    <d v="2014-05-26T00:00:00"/>
    <x v="0"/>
    <x v="1"/>
    <s v="SO73257"/>
    <m/>
    <s v="10-4030-011711"/>
    <n v="11711"/>
    <x v="9"/>
    <x v="1"/>
    <n v="27756"/>
    <n v="27756"/>
    <x v="1"/>
    <n v="9006"/>
    <s v="416644Vi46469"/>
    <n v="12296"/>
    <n v="120"/>
    <n v="9.6"/>
    <n v="3"/>
    <n v="132.6"/>
    <x v="0"/>
  </r>
  <r>
    <n v="73258"/>
    <x v="0"/>
    <d v="2014-05-19T00:00:00"/>
    <d v="2014-05-31T00:00:00"/>
    <d v="2014-05-26T00:00:00"/>
    <x v="0"/>
    <x v="1"/>
    <s v="SO73258"/>
    <m/>
    <s v="10-4030-011881"/>
    <n v="11881"/>
    <x v="9"/>
    <x v="2"/>
    <n v="13617"/>
    <n v="13617"/>
    <x v="1"/>
    <n v="19008"/>
    <s v="216795Vi98762"/>
    <m/>
    <n v="7.95"/>
    <n v="0.63600000000000001"/>
    <n v="0.1988"/>
    <n v="8.7848000000000006"/>
    <x v="0"/>
  </r>
  <r>
    <n v="73259"/>
    <x v="0"/>
    <d v="2014-05-19T00:00:00"/>
    <d v="2014-05-31T00:00:00"/>
    <d v="2014-05-26T00:00:00"/>
    <x v="0"/>
    <x v="1"/>
    <s v="SO73259"/>
    <m/>
    <s v="10-4030-028617"/>
    <n v="28617"/>
    <x v="9"/>
    <x v="3"/>
    <n v="26386"/>
    <n v="26386"/>
    <x v="1"/>
    <n v="17614"/>
    <s v="817082Vi91430"/>
    <m/>
    <n v="178.98"/>
    <n v="14.3184"/>
    <n v="4.4744999999999999"/>
    <n v="197.77289999999999"/>
    <x v="0"/>
  </r>
  <r>
    <n v="73260"/>
    <x v="0"/>
    <d v="2014-05-19T00:00:00"/>
    <d v="2014-05-31T00:00:00"/>
    <d v="2014-05-26T00:00:00"/>
    <x v="0"/>
    <x v="1"/>
    <s v="SO73260"/>
    <m/>
    <s v="10-4030-018443"/>
    <n v="18443"/>
    <x v="9"/>
    <x v="7"/>
    <n v="20844"/>
    <n v="20844"/>
    <x v="1"/>
    <n v="15916"/>
    <s v="717808Vi82218"/>
    <n v="12294"/>
    <n v="60.47"/>
    <n v="4.8376000000000001"/>
    <n v="1.5118"/>
    <n v="66.819400000000002"/>
    <x v="0"/>
  </r>
  <r>
    <n v="73261"/>
    <x v="0"/>
    <d v="2014-05-19T00:00:00"/>
    <d v="2014-05-31T00:00:00"/>
    <d v="2014-05-26T00:00:00"/>
    <x v="0"/>
    <x v="1"/>
    <s v="SO73261"/>
    <m/>
    <s v="10-4030-013008"/>
    <n v="13008"/>
    <x v="9"/>
    <x v="7"/>
    <n v="15653"/>
    <n v="15653"/>
    <x v="1"/>
    <n v="96"/>
    <s v="118231Vi516"/>
    <n v="12294"/>
    <n v="61.96"/>
    <n v="4.9568000000000003"/>
    <n v="1.5489999999999999"/>
    <n v="68.465800000000002"/>
    <x v="0"/>
  </r>
  <r>
    <n v="73262"/>
    <x v="0"/>
    <d v="2014-05-19T00:00:00"/>
    <d v="2014-05-31T00:00:00"/>
    <d v="2014-05-26T00:00:00"/>
    <x v="0"/>
    <x v="1"/>
    <s v="SO73262"/>
    <m/>
    <s v="10-4030-015805"/>
    <n v="15805"/>
    <x v="9"/>
    <x v="7"/>
    <n v="21232"/>
    <n v="21232"/>
    <x v="1"/>
    <n v="2279"/>
    <s v="918523Vi11948"/>
    <n v="12294"/>
    <n v="34.99"/>
    <n v="2.7991999999999999"/>
    <n v="0.87480000000000002"/>
    <n v="38.664000000000001"/>
    <x v="0"/>
  </r>
  <r>
    <n v="73263"/>
    <x v="0"/>
    <d v="2014-05-19T00:00:00"/>
    <d v="2014-05-31T00:00:00"/>
    <d v="2014-05-26T00:00:00"/>
    <x v="0"/>
    <x v="1"/>
    <s v="SO73263"/>
    <m/>
    <s v="10-4030-017319"/>
    <n v="17319"/>
    <x v="9"/>
    <x v="7"/>
    <n v="20776"/>
    <n v="20776"/>
    <x v="1"/>
    <n v="11518"/>
    <s v="318969Vi59458"/>
    <n v="12294"/>
    <n v="8.99"/>
    <n v="0.71919999999999995"/>
    <n v="0.2248"/>
    <n v="9.9339999999999993"/>
    <x v="0"/>
  </r>
  <r>
    <n v="73264"/>
    <x v="0"/>
    <d v="2014-05-19T00:00:00"/>
    <d v="2014-05-31T00:00:00"/>
    <d v="2014-05-26T00:00:00"/>
    <x v="0"/>
    <x v="1"/>
    <s v="SO73264"/>
    <m/>
    <s v="10-4030-013624"/>
    <n v="13624"/>
    <x v="9"/>
    <x v="7"/>
    <n v="29070"/>
    <n v="29070"/>
    <x v="1"/>
    <n v="771"/>
    <s v="419028Vi3933"/>
    <n v="12294"/>
    <n v="54.99"/>
    <n v="4.3992000000000004"/>
    <n v="1.3748"/>
    <n v="60.764000000000003"/>
    <x v="0"/>
  </r>
  <r>
    <n v="73265"/>
    <x v="0"/>
    <d v="2014-05-19T00:00:00"/>
    <d v="2014-05-31T00:00:00"/>
    <d v="2014-05-26T00:00:00"/>
    <x v="0"/>
    <x v="1"/>
    <s v="SO73265"/>
    <m/>
    <s v="10-4030-026406"/>
    <n v="26406"/>
    <x v="9"/>
    <x v="6"/>
    <n v="19696"/>
    <n v="19696"/>
    <x v="1"/>
    <n v="14890"/>
    <s v="619327Vi77140"/>
    <m/>
    <n v="2334.46"/>
    <n v="186.7568"/>
    <n v="58.361499999999999"/>
    <n v="2579.5783000000001"/>
    <x v="0"/>
  </r>
  <r>
    <n v="73266"/>
    <x v="0"/>
    <d v="2014-05-19T00:00:00"/>
    <d v="2014-05-31T00:00:00"/>
    <d v="2014-05-26T00:00:00"/>
    <x v="0"/>
    <x v="1"/>
    <s v="SO73266"/>
    <m/>
    <s v="10-4030-016573"/>
    <n v="16573"/>
    <x v="9"/>
    <x v="8"/>
    <n v="20338"/>
    <n v="20338"/>
    <x v="1"/>
    <n v="6370"/>
    <s v="219443Vi33061"/>
    <n v="12299"/>
    <n v="819.48"/>
    <n v="65.558400000000006"/>
    <n v="20.486999999999998"/>
    <n v="905.52539999999999"/>
    <x v="0"/>
  </r>
  <r>
    <n v="73267"/>
    <x v="0"/>
    <d v="2014-05-19T00:00:00"/>
    <d v="2014-05-31T00:00:00"/>
    <d v="2014-05-26T00:00:00"/>
    <x v="0"/>
    <x v="1"/>
    <s v="SO73267"/>
    <m/>
    <s v="10-4030-025786"/>
    <n v="25786"/>
    <x v="9"/>
    <x v="6"/>
    <n v="15220"/>
    <n v="15220"/>
    <x v="1"/>
    <n v="11293"/>
    <s v="1019977Vi58237"/>
    <m/>
    <n v="2329.98"/>
    <n v="186.39840000000001"/>
    <n v="58.249499999999998"/>
    <n v="2574.6279"/>
    <x v="0"/>
  </r>
  <r>
    <n v="73268"/>
    <x v="0"/>
    <d v="2014-05-19T00:00:00"/>
    <d v="2014-05-31T00:00:00"/>
    <d v="2014-05-26T00:00:00"/>
    <x v="0"/>
    <x v="1"/>
    <s v="SO73268"/>
    <m/>
    <s v="10-4030-024841"/>
    <n v="24841"/>
    <x v="9"/>
    <x v="6"/>
    <n v="14112"/>
    <n v="14112"/>
    <x v="1"/>
    <n v="13167"/>
    <s v="419982Vi68256"/>
    <m/>
    <n v="2319.2600000000002"/>
    <n v="185.54079999999999"/>
    <n v="57.981499999999997"/>
    <n v="2562.7822999999999"/>
    <x v="0"/>
  </r>
  <r>
    <n v="73269"/>
    <x v="0"/>
    <d v="2014-05-19T00:00:00"/>
    <d v="2014-05-31T00:00:00"/>
    <d v="2014-05-26T00:00:00"/>
    <x v="0"/>
    <x v="1"/>
    <s v="SO73269"/>
    <m/>
    <s v="10-4030-023621"/>
    <n v="23621"/>
    <x v="9"/>
    <x v="6"/>
    <n v="23355"/>
    <n v="23355"/>
    <x v="1"/>
    <n v="13266"/>
    <s v="820013Vi68801"/>
    <m/>
    <n v="2309.9699999999998"/>
    <n v="184.79759999999999"/>
    <n v="57.749299999999998"/>
    <n v="2552.5169000000001"/>
    <x v="0"/>
  </r>
  <r>
    <n v="73270"/>
    <x v="0"/>
    <d v="2014-05-19T00:00:00"/>
    <d v="2014-05-31T00:00:00"/>
    <d v="2014-05-26T00:00:00"/>
    <x v="0"/>
    <x v="1"/>
    <s v="SO73270"/>
    <m/>
    <s v="10-4030-014950"/>
    <n v="14950"/>
    <x v="9"/>
    <x v="8"/>
    <n v="19504"/>
    <n v="19504"/>
    <x v="1"/>
    <n v="10346"/>
    <s v="420029Vi53398"/>
    <n v="12299"/>
    <n v="2354.9899999999998"/>
    <n v="188.39920000000001"/>
    <n v="58.8748"/>
    <n v="2602.2640000000001"/>
    <x v="0"/>
  </r>
  <r>
    <n v="73271"/>
    <x v="0"/>
    <d v="2014-05-19T00:00:00"/>
    <d v="2014-05-31T00:00:00"/>
    <d v="2014-05-26T00:00:00"/>
    <x v="0"/>
    <x v="1"/>
    <s v="SO73271"/>
    <m/>
    <s v="10-4030-015046"/>
    <n v="15046"/>
    <x v="9"/>
    <x v="8"/>
    <n v="25365"/>
    <n v="25365"/>
    <x v="1"/>
    <n v="10980"/>
    <s v="420047Vi56635"/>
    <n v="12299"/>
    <n v="2364.98"/>
    <n v="189.19839999999999"/>
    <n v="59.124499999999998"/>
    <n v="2613.3029000000001"/>
    <x v="0"/>
  </r>
  <r>
    <n v="73272"/>
    <x v="0"/>
    <d v="2014-05-19T00:00:00"/>
    <d v="2014-05-31T00:00:00"/>
    <d v="2014-05-26T00:00:00"/>
    <x v="0"/>
    <x v="1"/>
    <s v="SO73272"/>
    <m/>
    <s v="10-4030-011650"/>
    <n v="11650"/>
    <x v="9"/>
    <x v="2"/>
    <n v="14604"/>
    <n v="14604"/>
    <x v="1"/>
    <n v="16003"/>
    <s v="720635Vi82752"/>
    <m/>
    <n v="53.99"/>
    <n v="4.3192000000000004"/>
    <n v="1.3498000000000001"/>
    <n v="59.658999999999999"/>
    <x v="0"/>
  </r>
  <r>
    <n v="73273"/>
    <x v="0"/>
    <d v="2014-05-19T00:00:00"/>
    <d v="2014-05-31T00:00:00"/>
    <d v="2014-05-26T00:00:00"/>
    <x v="0"/>
    <x v="1"/>
    <s v="SO73273"/>
    <m/>
    <s v="10-4030-011315"/>
    <n v="11315"/>
    <x v="9"/>
    <x v="3"/>
    <n v="12190"/>
    <n v="12190"/>
    <x v="1"/>
    <n v="5140"/>
    <s v="620679Vi26888"/>
    <m/>
    <n v="2.29"/>
    <n v="0.1832"/>
    <n v="5.7299999999999997E-2"/>
    <n v="2.5305"/>
    <x v="0"/>
  </r>
  <r>
    <n v="73274"/>
    <x v="0"/>
    <d v="2014-05-19T00:00:00"/>
    <d v="2014-05-31T00:00:00"/>
    <d v="2014-05-26T00:00:00"/>
    <x v="0"/>
    <x v="1"/>
    <s v="SO73274"/>
    <m/>
    <s v="10-4030-013758"/>
    <n v="13758"/>
    <x v="9"/>
    <x v="1"/>
    <n v="17817"/>
    <n v="17817"/>
    <x v="1"/>
    <n v="16213"/>
    <s v="221708Vi83886"/>
    <n v="12296"/>
    <n v="28.99"/>
    <n v="2.3191999999999999"/>
    <n v="0.7248"/>
    <n v="32.033999999999999"/>
    <x v="0"/>
  </r>
  <r>
    <n v="73275"/>
    <x v="0"/>
    <d v="2014-05-19T00:00:00"/>
    <d v="2014-05-31T00:00:00"/>
    <d v="2014-05-26T00:00:00"/>
    <x v="0"/>
    <x v="1"/>
    <s v="SO73275"/>
    <m/>
    <s v="10-4030-011784"/>
    <n v="11784"/>
    <x v="9"/>
    <x v="1"/>
    <n v="25101"/>
    <n v="25101"/>
    <x v="1"/>
    <n v="8020"/>
    <s v="322608Vi41526"/>
    <n v="12296"/>
    <n v="69.97"/>
    <n v="5.5975999999999999"/>
    <n v="1.7493000000000001"/>
    <n v="77.316900000000004"/>
    <x v="0"/>
  </r>
  <r>
    <n v="73276"/>
    <x v="0"/>
    <d v="2014-05-19T00:00:00"/>
    <d v="2014-05-31T00:00:00"/>
    <d v="2014-05-26T00:00:00"/>
    <x v="0"/>
    <x v="1"/>
    <s v="SO73276"/>
    <m/>
    <s v="10-4030-012054"/>
    <n v="12054"/>
    <x v="9"/>
    <x v="1"/>
    <n v="14153"/>
    <n v="14153"/>
    <x v="1"/>
    <n v="4666"/>
    <s v="522792Vi24473"/>
    <n v="12296"/>
    <n v="69.97"/>
    <n v="5.5975999999999999"/>
    <n v="1.7493000000000001"/>
    <n v="77.316900000000004"/>
    <x v="0"/>
  </r>
  <r>
    <n v="73277"/>
    <x v="0"/>
    <d v="2014-05-19T00:00:00"/>
    <d v="2014-05-31T00:00:00"/>
    <d v="2014-05-26T00:00:00"/>
    <x v="0"/>
    <x v="1"/>
    <s v="SO73277"/>
    <m/>
    <s v="10-4030-011868"/>
    <n v="11868"/>
    <x v="9"/>
    <x v="1"/>
    <n v="12519"/>
    <n v="12519"/>
    <x v="1"/>
    <n v="1200"/>
    <s v="422815Vi6113"/>
    <n v="12296"/>
    <n v="93.49"/>
    <n v="7.4791999999999996"/>
    <n v="2.3372999999999999"/>
    <n v="103.3065"/>
    <x v="0"/>
  </r>
  <r>
    <n v="73278"/>
    <x v="0"/>
    <d v="2014-05-19T00:00:00"/>
    <d v="2014-05-31T00:00:00"/>
    <d v="2014-05-26T00:00:00"/>
    <x v="0"/>
    <x v="1"/>
    <s v="SO73278"/>
    <m/>
    <s v="10-4030-021623"/>
    <n v="21623"/>
    <x v="9"/>
    <x v="3"/>
    <n v="14649"/>
    <n v="14649"/>
    <x v="1"/>
    <n v="5082"/>
    <s v="723704Vi26610"/>
    <m/>
    <n v="9.99"/>
    <n v="0.79920000000000002"/>
    <n v="0.24979999999999999"/>
    <n v="11.039"/>
    <x v="0"/>
  </r>
  <r>
    <n v="73279"/>
    <x v="0"/>
    <d v="2014-05-19T00:00:00"/>
    <d v="2014-05-31T00:00:00"/>
    <d v="2014-05-26T00:00:00"/>
    <x v="0"/>
    <x v="1"/>
    <s v="SO73279"/>
    <m/>
    <s v="10-4030-020469"/>
    <n v="20469"/>
    <x v="9"/>
    <x v="3"/>
    <n v="24990"/>
    <n v="24990"/>
    <x v="1"/>
    <n v="6487"/>
    <s v="323767Vi33677"/>
    <m/>
    <n v="49.97"/>
    <n v="3.9975999999999998"/>
    <n v="1.2493000000000001"/>
    <n v="55.216900000000003"/>
    <x v="0"/>
  </r>
  <r>
    <n v="73280"/>
    <x v="0"/>
    <d v="2014-05-19T00:00:00"/>
    <d v="2014-05-31T00:00:00"/>
    <d v="2014-05-26T00:00:00"/>
    <x v="0"/>
    <x v="1"/>
    <s v="SO73280"/>
    <m/>
    <s v="10-4030-011507"/>
    <n v="11507"/>
    <x v="9"/>
    <x v="1"/>
    <n v="11681"/>
    <n v="11681"/>
    <x v="1"/>
    <n v="13908"/>
    <s v="1224037Vi72115"/>
    <n v="12296"/>
    <n v="119.98"/>
    <n v="9.5983999999999998"/>
    <n v="2.9994999999999998"/>
    <n v="132.5779"/>
    <x v="0"/>
  </r>
  <r>
    <n v="73281"/>
    <x v="0"/>
    <d v="2014-05-19T00:00:00"/>
    <d v="2014-05-31T00:00:00"/>
    <d v="2014-05-26T00:00:00"/>
    <x v="0"/>
    <x v="1"/>
    <s v="SO73281"/>
    <m/>
    <s v="10-4030-016855"/>
    <n v="16855"/>
    <x v="9"/>
    <x v="1"/>
    <n v="12129"/>
    <n v="12129"/>
    <x v="1"/>
    <n v="15765"/>
    <s v="1224072Vi81502"/>
    <n v="12296"/>
    <n v="78.98"/>
    <n v="6.3183999999999996"/>
    <n v="1.9744999999999999"/>
    <n v="87.272900000000007"/>
    <x v="0"/>
  </r>
  <r>
    <n v="73282"/>
    <x v="0"/>
    <d v="2014-05-19T00:00:00"/>
    <d v="2014-05-31T00:00:00"/>
    <d v="2014-05-26T00:00:00"/>
    <x v="0"/>
    <x v="1"/>
    <s v="SO73282"/>
    <m/>
    <s v="10-4030-019832"/>
    <n v="19832"/>
    <x v="9"/>
    <x v="2"/>
    <n v="23504"/>
    <n v="23504"/>
    <x v="1"/>
    <n v="13583"/>
    <s v="1024511Vi70402"/>
    <m/>
    <n v="69.989999999999995"/>
    <n v="5.5991999999999997"/>
    <n v="1.7498"/>
    <n v="77.338999999999999"/>
    <x v="0"/>
  </r>
  <r>
    <n v="73283"/>
    <x v="0"/>
    <d v="2014-05-19T00:00:00"/>
    <d v="2014-05-31T00:00:00"/>
    <d v="2014-05-26T00:00:00"/>
    <x v="0"/>
    <x v="1"/>
    <s v="SO73283"/>
    <m/>
    <s v="10-4030-019835"/>
    <n v="19835"/>
    <x v="9"/>
    <x v="3"/>
    <n v="20005"/>
    <n v="20005"/>
    <x v="1"/>
    <n v="5199"/>
    <s v="224519Vi27200"/>
    <m/>
    <n v="78.98"/>
    <n v="6.3183999999999996"/>
    <n v="1.9744999999999999"/>
    <n v="87.272900000000007"/>
    <x v="0"/>
  </r>
  <r>
    <n v="73284"/>
    <x v="0"/>
    <d v="2014-05-19T00:00:00"/>
    <d v="2014-05-31T00:00:00"/>
    <d v="2014-05-26T00:00:00"/>
    <x v="0"/>
    <x v="1"/>
    <s v="SO73284"/>
    <m/>
    <s v="10-4030-016837"/>
    <n v="16837"/>
    <x v="9"/>
    <x v="1"/>
    <n v="20989"/>
    <n v="20989"/>
    <x v="1"/>
    <n v="13906"/>
    <s v="324643Vi72110"/>
    <n v="12296"/>
    <n v="69.989999999999995"/>
    <n v="5.5991999999999997"/>
    <n v="1.7498"/>
    <n v="77.338999999999999"/>
    <x v="0"/>
  </r>
  <r>
    <n v="73285"/>
    <x v="0"/>
    <d v="2014-05-19T00:00:00"/>
    <d v="2014-05-31T00:00:00"/>
    <d v="2014-05-26T00:00:00"/>
    <x v="0"/>
    <x v="1"/>
    <s v="SO73285"/>
    <m/>
    <s v="10-4030-019210"/>
    <n v="19210"/>
    <x v="9"/>
    <x v="2"/>
    <n v="21811"/>
    <n v="21811"/>
    <x v="1"/>
    <n v="1964"/>
    <s v="224810Vi10245"/>
    <m/>
    <n v="4.99"/>
    <n v="0.3992"/>
    <n v="0.12479999999999999"/>
    <n v="5.5140000000000002"/>
    <x v="0"/>
  </r>
  <r>
    <n v="73286"/>
    <x v="0"/>
    <d v="2014-05-19T00:00:00"/>
    <d v="2014-05-31T00:00:00"/>
    <d v="2014-05-26T00:00:00"/>
    <x v="0"/>
    <x v="1"/>
    <s v="SO73286"/>
    <m/>
    <s v="10-4030-016966"/>
    <n v="16966"/>
    <x v="9"/>
    <x v="2"/>
    <n v="12086"/>
    <n v="12086"/>
    <x v="1"/>
    <n v="9898"/>
    <s v="625079Vi50951"/>
    <m/>
    <n v="4.99"/>
    <n v="0.3992"/>
    <n v="0.12479999999999999"/>
    <n v="5.5140000000000002"/>
    <x v="0"/>
  </r>
  <r>
    <n v="73287"/>
    <x v="0"/>
    <d v="2014-05-19T00:00:00"/>
    <d v="2014-05-31T00:00:00"/>
    <d v="2014-05-26T00:00:00"/>
    <x v="0"/>
    <x v="1"/>
    <s v="SO73287"/>
    <m/>
    <s v="10-4030-016062"/>
    <n v="16062"/>
    <x v="9"/>
    <x v="3"/>
    <n v="19862"/>
    <n v="19862"/>
    <x v="1"/>
    <n v="12484"/>
    <s v="1025344Vi64557"/>
    <m/>
    <n v="7.28"/>
    <n v="0.58240000000000003"/>
    <n v="0.182"/>
    <n v="8.0443999999999996"/>
    <x v="0"/>
  </r>
  <r>
    <n v="73288"/>
    <x v="0"/>
    <d v="2014-05-19T00:00:00"/>
    <d v="2014-05-31T00:00:00"/>
    <d v="2014-05-26T00:00:00"/>
    <x v="0"/>
    <x v="1"/>
    <s v="SO73288"/>
    <m/>
    <s v="10-4030-015324"/>
    <n v="15324"/>
    <x v="9"/>
    <x v="5"/>
    <n v="24092"/>
    <n v="24092"/>
    <x v="1"/>
    <n v="18091"/>
    <s v="325565Vi93835"/>
    <m/>
    <n v="50.94"/>
    <n v="4.0751999999999997"/>
    <n v="1.2735000000000001"/>
    <n v="56.288699999999999"/>
    <x v="0"/>
  </r>
  <r>
    <n v="73289"/>
    <x v="0"/>
    <d v="2014-05-19T00:00:00"/>
    <d v="2014-05-31T00:00:00"/>
    <d v="2014-05-26T00:00:00"/>
    <x v="0"/>
    <x v="1"/>
    <s v="SO73289"/>
    <m/>
    <s v="10-4030-023494"/>
    <n v="23494"/>
    <x v="9"/>
    <x v="1"/>
    <n v="29087"/>
    <n v="29087"/>
    <x v="1"/>
    <n v="14851"/>
    <s v="625763Vi76921"/>
    <n v="12296"/>
    <n v="89.97"/>
    <n v="7.1976000000000004"/>
    <n v="2.2492999999999999"/>
    <n v="99.416899999999998"/>
    <x v="0"/>
  </r>
  <r>
    <n v="73290"/>
    <x v="0"/>
    <d v="2014-05-19T00:00:00"/>
    <d v="2014-05-31T00:00:00"/>
    <d v="2014-05-26T00:00:00"/>
    <x v="0"/>
    <x v="1"/>
    <s v="SO73290"/>
    <m/>
    <s v="10-4030-018604"/>
    <n v="18604"/>
    <x v="9"/>
    <x v="1"/>
    <n v="16841"/>
    <n v="16841"/>
    <x v="1"/>
    <n v="7064"/>
    <s v="1126108Vi36670"/>
    <n v="12296"/>
    <n v="21.98"/>
    <n v="1.7584"/>
    <n v="0.54949999999999999"/>
    <n v="24.2879"/>
    <x v="0"/>
  </r>
  <r>
    <n v="73291"/>
    <x v="0"/>
    <d v="2014-05-19T00:00:00"/>
    <d v="2014-05-31T00:00:00"/>
    <d v="2014-05-26T00:00:00"/>
    <x v="0"/>
    <x v="1"/>
    <s v="SO73291"/>
    <m/>
    <s v="10-4030-028422"/>
    <n v="28422"/>
    <x v="9"/>
    <x v="6"/>
    <n v="23093"/>
    <n v="23093"/>
    <x v="1"/>
    <n v="6273"/>
    <s v="826777Vi32601"/>
    <m/>
    <n v="34.89"/>
    <n v="2.7911999999999999"/>
    <n v="0.87229999999999996"/>
    <n v="38.5535"/>
    <x v="0"/>
  </r>
  <r>
    <n v="73292"/>
    <x v="0"/>
    <d v="2014-05-19T00:00:00"/>
    <d v="2014-05-31T00:00:00"/>
    <d v="2014-05-26T00:00:00"/>
    <x v="0"/>
    <x v="1"/>
    <s v="SO73292"/>
    <m/>
    <s v="10-4030-015670"/>
    <n v="15670"/>
    <x v="9"/>
    <x v="6"/>
    <n v="16894"/>
    <n v="16894"/>
    <x v="1"/>
    <n v="9966"/>
    <s v="826963Vi51269"/>
    <m/>
    <n v="114.96"/>
    <n v="9.1967999999999996"/>
    <n v="2.8740000000000001"/>
    <n v="127.0308"/>
    <x v="0"/>
  </r>
  <r>
    <n v="73293"/>
    <x v="0"/>
    <d v="2014-05-19T00:00:00"/>
    <d v="2014-05-31T00:00:00"/>
    <d v="2014-05-26T00:00:00"/>
    <x v="0"/>
    <x v="1"/>
    <s v="SO73293"/>
    <m/>
    <s v="10-4030-027888"/>
    <n v="27888"/>
    <x v="9"/>
    <x v="6"/>
    <n v="25305"/>
    <n v="25305"/>
    <x v="1"/>
    <n v="3060"/>
    <s v="427265Vi16115"/>
    <m/>
    <n v="22.93"/>
    <n v="1.8344"/>
    <n v="0.57330000000000003"/>
    <n v="25.337700000000002"/>
    <x v="0"/>
  </r>
  <r>
    <n v="73294"/>
    <x v="0"/>
    <d v="2014-05-19T00:00:00"/>
    <d v="2014-05-31T00:00:00"/>
    <d v="2014-05-26T00:00:00"/>
    <x v="0"/>
    <x v="1"/>
    <s v="SO73294"/>
    <m/>
    <s v="10-4030-016435"/>
    <n v="16435"/>
    <x v="9"/>
    <x v="8"/>
    <n v="23735"/>
    <n v="23735"/>
    <x v="1"/>
    <n v="13129"/>
    <s v="928226Vi68007"/>
    <n v="12299"/>
    <n v="6.28"/>
    <n v="0.50239999999999996"/>
    <n v="0.157"/>
    <n v="6.9394"/>
    <x v="0"/>
  </r>
  <r>
    <n v="73295"/>
    <x v="0"/>
    <d v="2014-05-19T00:00:00"/>
    <d v="2014-05-31T00:00:00"/>
    <d v="2014-05-26T00:00:00"/>
    <x v="0"/>
    <x v="1"/>
    <s v="SO73295"/>
    <m/>
    <s v="10-4030-024134"/>
    <n v="24134"/>
    <x v="9"/>
    <x v="6"/>
    <n v="17158"/>
    <n v="17158"/>
    <x v="1"/>
    <n v="7894"/>
    <s v="828367Vi40858"/>
    <m/>
    <n v="4.99"/>
    <n v="0.3992"/>
    <n v="0.12479999999999999"/>
    <n v="5.5140000000000002"/>
    <x v="0"/>
  </r>
  <r>
    <n v="73296"/>
    <x v="0"/>
    <d v="2014-05-19T00:00:00"/>
    <d v="2014-05-31T00:00:00"/>
    <d v="2014-05-26T00:00:00"/>
    <x v="0"/>
    <x v="1"/>
    <s v="SO73296"/>
    <m/>
    <s v="10-4030-017760"/>
    <n v="17760"/>
    <x v="9"/>
    <x v="8"/>
    <n v="27742"/>
    <n v="27742"/>
    <x v="1"/>
    <n v="1074"/>
    <s v="829012Vi5351"/>
    <n v="12299"/>
    <n v="59.98"/>
    <n v="4.7984"/>
    <n v="1.4995000000000001"/>
    <n v="66.277900000000002"/>
    <x v="0"/>
  </r>
  <r>
    <n v="73297"/>
    <x v="0"/>
    <d v="2014-05-19T00:00:00"/>
    <d v="2014-05-31T00:00:00"/>
    <d v="2014-05-26T00:00:00"/>
    <x v="0"/>
    <x v="1"/>
    <s v="SO73297"/>
    <m/>
    <s v="10-4030-011418"/>
    <n v="11418"/>
    <x v="9"/>
    <x v="9"/>
    <n v="21901"/>
    <n v="21901"/>
    <x v="1"/>
    <n v="10742"/>
    <s v="829066Vi55428"/>
    <m/>
    <n v="39.979999999999997"/>
    <n v="3.1983999999999999"/>
    <n v="0.99950000000000006"/>
    <n v="44.177900000000001"/>
    <x v="0"/>
  </r>
  <r>
    <n v="73298"/>
    <x v="0"/>
    <d v="2014-05-19T00:00:00"/>
    <d v="2014-05-31T00:00:00"/>
    <d v="2014-05-26T00:00:00"/>
    <x v="0"/>
    <x v="1"/>
    <s v="SO73298"/>
    <m/>
    <s v="10-4030-012891"/>
    <n v="12891"/>
    <x v="9"/>
    <x v="3"/>
    <n v="19592"/>
    <n v="19592"/>
    <x v="1"/>
    <n v="16039"/>
    <s v="1129569Vi82915"/>
    <m/>
    <n v="21.98"/>
    <n v="1.7584"/>
    <n v="0.54949999999999999"/>
    <n v="24.2879"/>
    <x v="0"/>
  </r>
  <r>
    <n v="73299"/>
    <x v="0"/>
    <d v="2014-05-19T00:00:00"/>
    <d v="2014-05-31T00:00:00"/>
    <d v="2014-05-26T00:00:00"/>
    <x v="0"/>
    <x v="1"/>
    <s v="SO73299"/>
    <m/>
    <s v="10-4030-012899"/>
    <n v="12899"/>
    <x v="9"/>
    <x v="2"/>
    <n v="16475"/>
    <n v="16475"/>
    <x v="1"/>
    <n v="18568"/>
    <s v="1029586Vi96501"/>
    <m/>
    <n v="96.46"/>
    <n v="7.7168000000000001"/>
    <n v="2.4115000000000002"/>
    <n v="106.5883"/>
    <x v="0"/>
  </r>
  <r>
    <n v="73300"/>
    <x v="0"/>
    <d v="2014-05-19T00:00:00"/>
    <d v="2014-05-31T00:00:00"/>
    <d v="2014-05-26T00:00:00"/>
    <x v="0"/>
    <x v="1"/>
    <s v="SO73300"/>
    <m/>
    <s v="10-4030-014274"/>
    <n v="14274"/>
    <x v="9"/>
    <x v="1"/>
    <n v="13257"/>
    <n v="13257"/>
    <x v="1"/>
    <n v="13500"/>
    <s v="829638Vi69915"/>
    <n v="12296"/>
    <n v="74.98"/>
    <n v="5.9984000000000002"/>
    <n v="1.8745000000000001"/>
    <n v="82.852900000000005"/>
    <x v="0"/>
  </r>
  <r>
    <n v="73301"/>
    <x v="0"/>
    <d v="2014-05-19T00:00:00"/>
    <d v="2014-05-31T00:00:00"/>
    <d v="2014-05-26T00:00:00"/>
    <x v="0"/>
    <x v="1"/>
    <s v="SO73301"/>
    <m/>
    <s v="10-4030-012527"/>
    <n v="12527"/>
    <x v="9"/>
    <x v="2"/>
    <n v="26500"/>
    <n v="26500"/>
    <x v="1"/>
    <n v="14780"/>
    <s v="229685Vi76590"/>
    <m/>
    <n v="86.96"/>
    <n v="6.9568000000000003"/>
    <n v="2.1739999999999999"/>
    <n v="96.090800000000002"/>
    <x v="0"/>
  </r>
  <r>
    <n v="73302"/>
    <x v="0"/>
    <d v="2014-05-19T00:00:00"/>
    <d v="2014-05-31T00:00:00"/>
    <d v="2014-05-26T00:00:00"/>
    <x v="0"/>
    <x v="1"/>
    <s v="SO73302"/>
    <m/>
    <s v="10-4030-020649"/>
    <n v="20649"/>
    <x v="9"/>
    <x v="2"/>
    <n v="11731"/>
    <n v="11731"/>
    <x v="1"/>
    <n v="1350"/>
    <s v="1135845Vi6882"/>
    <m/>
    <n v="2487.89"/>
    <n v="199.03120000000001"/>
    <n v="62.197299999999998"/>
    <n v="2749.1185"/>
    <x v="0"/>
  </r>
  <r>
    <n v="73303"/>
    <x v="0"/>
    <d v="2014-05-19T00:00:00"/>
    <d v="2014-05-31T00:00:00"/>
    <d v="2014-05-26T00:00:00"/>
    <x v="0"/>
    <x v="1"/>
    <s v="SO73303"/>
    <m/>
    <s v="10-4030-018808"/>
    <n v="18808"/>
    <x v="9"/>
    <x v="2"/>
    <n v="19112"/>
    <n v="19112"/>
    <x v="1"/>
    <n v="12628"/>
    <s v="136206Vi65326"/>
    <m/>
    <n v="2411.94"/>
    <n v="192.95519999999999"/>
    <n v="60.298499999999997"/>
    <n v="2665.1936999999998"/>
    <x v="0"/>
  </r>
  <r>
    <n v="73304"/>
    <x v="0"/>
    <d v="2014-05-19T00:00:00"/>
    <d v="2014-05-31T00:00:00"/>
    <d v="2014-05-26T00:00:00"/>
    <x v="0"/>
    <x v="1"/>
    <s v="SO73304"/>
    <m/>
    <s v="10-4030-018838"/>
    <n v="18838"/>
    <x v="9"/>
    <x v="2"/>
    <n v="11703"/>
    <n v="11703"/>
    <x v="1"/>
    <n v="10216"/>
    <s v="336215Vi52703"/>
    <m/>
    <n v="2376.96"/>
    <n v="190.1568"/>
    <n v="59.423999999999999"/>
    <n v="2626.5408000000002"/>
    <x v="0"/>
  </r>
  <r>
    <n v="73305"/>
    <x v="0"/>
    <d v="2014-05-19T00:00:00"/>
    <d v="2014-05-31T00:00:00"/>
    <d v="2014-05-26T00:00:00"/>
    <x v="0"/>
    <x v="1"/>
    <s v="SO73305"/>
    <m/>
    <s v="10-4030-018582"/>
    <n v="18582"/>
    <x v="9"/>
    <x v="3"/>
    <n v="24030"/>
    <n v="24030"/>
    <x v="1"/>
    <n v="2049"/>
    <s v="736226Vi10703"/>
    <m/>
    <n v="2318.96"/>
    <n v="185.51679999999999"/>
    <n v="57.973999999999997"/>
    <n v="2562.4508000000001"/>
    <x v="0"/>
  </r>
  <r>
    <n v="73306"/>
    <x v="0"/>
    <d v="2014-05-19T00:00:00"/>
    <d v="2014-05-31T00:00:00"/>
    <d v="2014-05-26T00:00:00"/>
    <x v="0"/>
    <x v="1"/>
    <s v="SO73306"/>
    <m/>
    <s v="10-4030-015527"/>
    <n v="15527"/>
    <x v="9"/>
    <x v="2"/>
    <n v="28183"/>
    <n v="28183"/>
    <x v="1"/>
    <n v="11182"/>
    <s v="736267Vi57684"/>
    <m/>
    <n v="839.48"/>
    <n v="67.1584"/>
    <n v="20.986999999999998"/>
    <n v="927.62540000000001"/>
    <x v="0"/>
  </r>
  <r>
    <n v="73307"/>
    <x v="0"/>
    <d v="2014-05-19T00:00:00"/>
    <d v="2014-05-31T00:00:00"/>
    <d v="2014-05-26T00:00:00"/>
    <x v="0"/>
    <x v="1"/>
    <s v="SO73307"/>
    <m/>
    <s v="10-4030-015532"/>
    <n v="15532"/>
    <x v="9"/>
    <x v="2"/>
    <n v="20574"/>
    <n v="20574"/>
    <x v="1"/>
    <n v="13852"/>
    <s v="336271Vi71812"/>
    <m/>
    <n v="806.76"/>
    <n v="64.540800000000004"/>
    <n v="20.169"/>
    <n v="891.46979999999996"/>
    <x v="0"/>
  </r>
  <r>
    <n v="73308"/>
    <x v="0"/>
    <d v="2014-05-19T00:00:00"/>
    <d v="2014-05-31T00:00:00"/>
    <d v="2014-05-26T00:00:00"/>
    <x v="0"/>
    <x v="1"/>
    <s v="SO73308"/>
    <m/>
    <s v="10-4030-013712"/>
    <n v="13712"/>
    <x v="9"/>
    <x v="3"/>
    <n v="24553"/>
    <n v="24553"/>
    <x v="1"/>
    <n v="15396"/>
    <s v="736924Vi79509"/>
    <m/>
    <n v="2322.2800000000002"/>
    <n v="185.7824"/>
    <n v="58.057000000000002"/>
    <n v="2566.1194"/>
    <x v="0"/>
  </r>
  <r>
    <n v="73309"/>
    <x v="0"/>
    <d v="2014-05-19T00:00:00"/>
    <d v="2014-05-31T00:00:00"/>
    <d v="2014-05-26T00:00:00"/>
    <x v="0"/>
    <x v="1"/>
    <s v="SO73309"/>
    <m/>
    <s v="10-4030-012214"/>
    <n v="12214"/>
    <x v="9"/>
    <x v="8"/>
    <n v="29063"/>
    <n v="29063"/>
    <x v="1"/>
    <n v="10712"/>
    <s v="537822Vi55298"/>
    <n v="12299"/>
    <n v="2422.54"/>
    <n v="193.8032"/>
    <n v="60.563499999999998"/>
    <n v="2676.9067"/>
    <x v="0"/>
  </r>
  <r>
    <n v="73310"/>
    <x v="0"/>
    <d v="2014-05-19T00:00:00"/>
    <d v="2014-05-31T00:00:00"/>
    <d v="2014-05-26T00:00:00"/>
    <x v="0"/>
    <x v="1"/>
    <s v="SO73310"/>
    <m/>
    <s v="10-4030-022926"/>
    <n v="22926"/>
    <x v="9"/>
    <x v="7"/>
    <n v="29602"/>
    <n v="29602"/>
    <x v="1"/>
    <m/>
    <m/>
    <n v="12294"/>
    <n v="1754.98"/>
    <n v="140.39840000000001"/>
    <n v="43.874499999999998"/>
    <n v="1939.2529"/>
    <x v="0"/>
  </r>
  <r>
    <n v="73311"/>
    <x v="0"/>
    <d v="2014-05-19T00:00:00"/>
    <d v="2014-05-31T00:00:00"/>
    <d v="2014-05-26T00:00:00"/>
    <x v="0"/>
    <x v="1"/>
    <s v="SO73311"/>
    <m/>
    <s v="10-4030-018766"/>
    <n v="18766"/>
    <x v="9"/>
    <x v="7"/>
    <n v="25774"/>
    <n v="25774"/>
    <x v="1"/>
    <n v="12945"/>
    <s v="239124Vi66953"/>
    <n v="12294"/>
    <n v="1174.48"/>
    <n v="93.958399999999997"/>
    <n v="29.361999999999998"/>
    <n v="1297.8004000000001"/>
    <x v="0"/>
  </r>
  <r>
    <n v="73312"/>
    <x v="0"/>
    <d v="2014-05-19T00:00:00"/>
    <d v="2014-05-31T00:00:00"/>
    <d v="2014-05-26T00:00:00"/>
    <x v="0"/>
    <x v="1"/>
    <s v="SO73312"/>
    <m/>
    <s v="10-4030-018464"/>
    <n v="18464"/>
    <x v="9"/>
    <x v="7"/>
    <n v="12337"/>
    <n v="12337"/>
    <x v="1"/>
    <n v="2129"/>
    <s v="839156Vi11106"/>
    <n v="12294"/>
    <n v="1120.49"/>
    <n v="89.639200000000002"/>
    <n v="28.0123"/>
    <n v="1238.1415"/>
    <x v="0"/>
  </r>
  <r>
    <n v="73313"/>
    <x v="0"/>
    <d v="2014-05-19T00:00:00"/>
    <d v="2014-05-31T00:00:00"/>
    <d v="2014-05-26T00:00:00"/>
    <x v="0"/>
    <x v="1"/>
    <s v="SO73313"/>
    <m/>
    <s v="10-4030-011929"/>
    <n v="11929"/>
    <x v="9"/>
    <x v="7"/>
    <n v="16666"/>
    <n v="16666"/>
    <x v="1"/>
    <n v="2685"/>
    <s v="1239566Vi13953"/>
    <n v="12294"/>
    <n v="784.47"/>
    <n v="62.757599999999996"/>
    <n v="19.611799999999999"/>
    <n v="866.83939999999996"/>
    <x v="0"/>
  </r>
  <r>
    <n v="73314"/>
    <x v="0"/>
    <d v="2014-05-19T00:00:00"/>
    <d v="2014-05-31T00:00:00"/>
    <d v="2014-05-26T00:00:00"/>
    <x v="0"/>
    <x v="1"/>
    <s v="SO73314"/>
    <m/>
    <s v="10-4030-028666"/>
    <n v="28666"/>
    <x v="9"/>
    <x v="3"/>
    <n v="27677"/>
    <n v="27677"/>
    <x v="1"/>
    <n v="9509"/>
    <s v="1239665Vi49027"/>
    <m/>
    <n v="1243.8399999999999"/>
    <n v="99.507199999999997"/>
    <n v="31.096"/>
    <n v="1374.4431999999999"/>
    <x v="0"/>
  </r>
  <r>
    <n v="73315"/>
    <x v="0"/>
    <d v="2014-05-19T00:00:00"/>
    <d v="2014-05-31T00:00:00"/>
    <d v="2014-05-26T00:00:00"/>
    <x v="0"/>
    <x v="1"/>
    <s v="SO73315"/>
    <m/>
    <s v="10-4030-026644"/>
    <n v="26644"/>
    <x v="9"/>
    <x v="3"/>
    <n v="19518"/>
    <n v="19518"/>
    <x v="1"/>
    <n v="6092"/>
    <s v="739833Vi31689"/>
    <m/>
    <n v="756.33"/>
    <n v="60.506399999999999"/>
    <n v="18.908300000000001"/>
    <n v="835.74469999999997"/>
    <x v="0"/>
  </r>
  <r>
    <n v="73316"/>
    <x v="0"/>
    <d v="2014-05-19T00:00:00"/>
    <d v="2014-05-31T00:00:00"/>
    <d v="2014-05-26T00:00:00"/>
    <x v="0"/>
    <x v="1"/>
    <s v="SO73316"/>
    <m/>
    <s v="10-4030-026283"/>
    <n v="26283"/>
    <x v="9"/>
    <x v="2"/>
    <n v="22604"/>
    <n v="22604"/>
    <x v="1"/>
    <n v="1599"/>
    <s v="239987Vi8188"/>
    <m/>
    <n v="1299.83"/>
    <n v="103.9864"/>
    <n v="32.495800000000003"/>
    <n v="1436.3122000000001"/>
    <x v="0"/>
  </r>
  <r>
    <n v="73317"/>
    <x v="0"/>
    <d v="2014-05-19T00:00:00"/>
    <d v="2014-05-31T00:00:00"/>
    <d v="2014-05-26T00:00:00"/>
    <x v="0"/>
    <x v="1"/>
    <s v="SO73317"/>
    <m/>
    <s v="10-4030-026286"/>
    <n v="26286"/>
    <x v="9"/>
    <x v="2"/>
    <n v="25212"/>
    <n v="25212"/>
    <x v="1"/>
    <n v="377"/>
    <s v="339989Vi1880"/>
    <m/>
    <n v="1259.07"/>
    <n v="100.7256"/>
    <n v="31.476800000000001"/>
    <n v="1391.2724000000001"/>
    <x v="0"/>
  </r>
  <r>
    <n v="73318"/>
    <x v="0"/>
    <d v="2014-05-19T00:00:00"/>
    <d v="2014-05-31T00:00:00"/>
    <d v="2014-05-26T00:00:00"/>
    <x v="0"/>
    <x v="1"/>
    <s v="SO73318"/>
    <m/>
    <s v="10-4030-024326"/>
    <n v="24326"/>
    <x v="9"/>
    <x v="3"/>
    <n v="14286"/>
    <n v="14286"/>
    <x v="1"/>
    <n v="17946"/>
    <s v="440649Vi93080"/>
    <m/>
    <n v="556.26"/>
    <n v="44.500799999999998"/>
    <n v="13.906499999999999"/>
    <n v="614.66729999999995"/>
    <x v="0"/>
  </r>
  <r>
    <n v="73319"/>
    <x v="0"/>
    <d v="2014-05-19T00:00:00"/>
    <d v="2014-05-31T00:00:00"/>
    <d v="2014-05-26T00:00:00"/>
    <x v="0"/>
    <x v="1"/>
    <s v="SO73319"/>
    <m/>
    <s v="10-4030-024328"/>
    <n v="24328"/>
    <x v="9"/>
    <x v="2"/>
    <n v="16383"/>
    <n v="16383"/>
    <x v="1"/>
    <n v="7251"/>
    <s v="1240654Vi37635"/>
    <m/>
    <n v="574.98"/>
    <n v="45.998399999999997"/>
    <n v="14.374499999999999"/>
    <n v="635.35289999999998"/>
    <x v="0"/>
  </r>
  <r>
    <n v="73320"/>
    <x v="0"/>
    <d v="2014-05-19T00:00:00"/>
    <d v="2014-05-31T00:00:00"/>
    <d v="2014-05-26T00:00:00"/>
    <x v="0"/>
    <x v="1"/>
    <s v="SO73320"/>
    <m/>
    <s v="10-4030-021932"/>
    <n v="21932"/>
    <x v="9"/>
    <x v="2"/>
    <n v="14238"/>
    <n v="14238"/>
    <x v="1"/>
    <n v="16140"/>
    <s v="541219Vi83496"/>
    <m/>
    <n v="1158.46"/>
    <n v="92.6768"/>
    <n v="28.961500000000001"/>
    <n v="1280.0983000000001"/>
    <x v="0"/>
  </r>
  <r>
    <n v="73321"/>
    <x v="0"/>
    <d v="2014-05-19T00:00:00"/>
    <d v="2014-05-31T00:00:00"/>
    <d v="2014-05-26T00:00:00"/>
    <x v="0"/>
    <x v="1"/>
    <s v="SO73321"/>
    <m/>
    <s v="10-4030-021293"/>
    <n v="21293"/>
    <x v="9"/>
    <x v="2"/>
    <n v="21510"/>
    <n v="21510"/>
    <x v="1"/>
    <n v="8807"/>
    <s v="341548Vi45450"/>
    <m/>
    <n v="1763.97"/>
    <n v="141.11760000000001"/>
    <n v="44.099299999999999"/>
    <n v="1949.1868999999999"/>
    <x v="0"/>
  </r>
  <r>
    <n v="73322"/>
    <x v="0"/>
    <d v="2014-05-19T00:00:00"/>
    <d v="2014-05-31T00:00:00"/>
    <d v="2014-05-26T00:00:00"/>
    <x v="0"/>
    <x v="1"/>
    <s v="SO73322"/>
    <m/>
    <s v="10-4030-022608"/>
    <n v="22608"/>
    <x v="9"/>
    <x v="8"/>
    <n v="20021"/>
    <n v="20021"/>
    <x v="1"/>
    <n v="2558"/>
    <s v="541889Vi13336"/>
    <n v="12299"/>
    <n v="1744.97"/>
    <n v="139.5976"/>
    <n v="43.624299999999998"/>
    <n v="1928.1919"/>
    <x v="0"/>
  </r>
  <r>
    <n v="73323"/>
    <x v="0"/>
    <d v="2014-05-19T00:00:00"/>
    <d v="2014-05-31T00:00:00"/>
    <d v="2014-05-26T00:00:00"/>
    <x v="0"/>
    <x v="1"/>
    <s v="SO73323"/>
    <m/>
    <s v="10-4030-019292"/>
    <n v="19292"/>
    <x v="9"/>
    <x v="6"/>
    <n v="15601"/>
    <n v="15601"/>
    <x v="1"/>
    <n v="9086"/>
    <s v="1241911Vi46882"/>
    <m/>
    <n v="1735.98"/>
    <n v="138.8784"/>
    <n v="43.399500000000003"/>
    <n v="1918.2579000000001"/>
    <x v="0"/>
  </r>
  <r>
    <n v="73324"/>
    <x v="0"/>
    <d v="2014-05-19T00:00:00"/>
    <d v="2014-05-31T00:00:00"/>
    <d v="2014-05-26T00:00:00"/>
    <x v="0"/>
    <x v="1"/>
    <s v="SO73324"/>
    <m/>
    <s v="10-4030-025603"/>
    <n v="25603"/>
    <x v="9"/>
    <x v="8"/>
    <n v="21259"/>
    <n v="21259"/>
    <x v="1"/>
    <n v="11203"/>
    <s v="542287Vi57801"/>
    <n v="12299"/>
    <n v="1169.46"/>
    <n v="93.556799999999996"/>
    <n v="29.236499999999999"/>
    <n v="1292.2533000000001"/>
    <x v="0"/>
  </r>
  <r>
    <n v="73325"/>
    <x v="0"/>
    <d v="2014-05-19T00:00:00"/>
    <d v="2014-05-31T00:00:00"/>
    <d v="2014-05-26T00:00:00"/>
    <x v="0"/>
    <x v="1"/>
    <s v="SO73325"/>
    <m/>
    <s v="10-4030-025604"/>
    <n v="25604"/>
    <x v="9"/>
    <x v="8"/>
    <n v="25816"/>
    <n v="25816"/>
    <x v="1"/>
    <n v="10834"/>
    <s v="442291Vi55892"/>
    <n v="12299"/>
    <n v="1174.48"/>
    <n v="93.958399999999997"/>
    <n v="29.361999999999998"/>
    <n v="1297.8004000000001"/>
    <x v="0"/>
  </r>
  <r>
    <n v="73326"/>
    <x v="0"/>
    <d v="2014-05-19T00:00:00"/>
    <d v="2014-05-31T00:00:00"/>
    <d v="2014-05-26T00:00:00"/>
    <x v="0"/>
    <x v="1"/>
    <s v="SO73326"/>
    <m/>
    <s v="10-4030-020926"/>
    <n v="20926"/>
    <x v="9"/>
    <x v="6"/>
    <n v="27152"/>
    <n v="27152"/>
    <x v="1"/>
    <n v="10032"/>
    <s v="1042324Vi51644"/>
    <m/>
    <n v="1120.49"/>
    <n v="89.639200000000002"/>
    <n v="28.0123"/>
    <n v="1238.1415"/>
    <x v="0"/>
  </r>
  <r>
    <n v="73327"/>
    <x v="0"/>
    <d v="2014-05-19T00:00:00"/>
    <d v="2014-05-31T00:00:00"/>
    <d v="2014-05-26T00:00:00"/>
    <x v="0"/>
    <x v="1"/>
    <s v="SO73327"/>
    <m/>
    <s v="10-4030-025596"/>
    <n v="25596"/>
    <x v="9"/>
    <x v="9"/>
    <n v="15217"/>
    <n v="15217"/>
    <x v="1"/>
    <n v="19010"/>
    <s v="542738Vi98766"/>
    <m/>
    <n v="539.99"/>
    <n v="43.199199999999998"/>
    <n v="13.4998"/>
    <n v="596.68899999999996"/>
    <x v="0"/>
  </r>
  <r>
    <n v="73328"/>
    <x v="0"/>
    <d v="2014-05-19T00:00:00"/>
    <d v="2014-05-31T00:00:00"/>
    <d v="2014-05-26T00:00:00"/>
    <x v="0"/>
    <x v="1"/>
    <s v="SO73328"/>
    <m/>
    <s v="10-4030-027817"/>
    <n v="27817"/>
    <x v="9"/>
    <x v="8"/>
    <n v="26768"/>
    <n v="26768"/>
    <x v="1"/>
    <n v="17134"/>
    <s v="1042740Vi88962"/>
    <n v="12299"/>
    <n v="563.77"/>
    <n v="45.101599999999998"/>
    <n v="14.0943"/>
    <n v="622.96590000000003"/>
    <x v="0"/>
  </r>
  <r>
    <n v="73329"/>
    <x v="0"/>
    <d v="2014-05-19T00:00:00"/>
    <d v="2014-05-31T00:00:00"/>
    <d v="2014-05-26T00:00:00"/>
    <x v="0"/>
    <x v="1"/>
    <s v="SO73329"/>
    <m/>
    <s v="10-4030-025597"/>
    <n v="25597"/>
    <x v="9"/>
    <x v="9"/>
    <n v="26432"/>
    <n v="26432"/>
    <x v="1"/>
    <n v="6590"/>
    <s v="742741Vi34275"/>
    <m/>
    <n v="539.99"/>
    <n v="43.199199999999998"/>
    <n v="13.4998"/>
    <n v="596.68899999999996"/>
    <x v="0"/>
  </r>
  <r>
    <n v="73330"/>
    <x v="0"/>
    <d v="2014-05-19T00:00:00"/>
    <d v="2014-05-31T00:00:00"/>
    <d v="2014-05-26T00:00:00"/>
    <x v="0"/>
    <x v="1"/>
    <s v="SO73330"/>
    <m/>
    <s v="10-4030-025571"/>
    <n v="25571"/>
    <x v="9"/>
    <x v="9"/>
    <n v="13605"/>
    <n v="13605"/>
    <x v="1"/>
    <n v="4420"/>
    <s v="642792Vi23237"/>
    <m/>
    <n v="588.96"/>
    <n v="47.116799999999998"/>
    <n v="14.724"/>
    <n v="650.80079999999998"/>
    <x v="0"/>
  </r>
  <r>
    <n v="73331"/>
    <x v="0"/>
    <d v="2014-05-19T00:00:00"/>
    <d v="2014-05-31T00:00:00"/>
    <d v="2014-05-26T00:00:00"/>
    <x v="0"/>
    <x v="1"/>
    <s v="SO73331"/>
    <m/>
    <s v="10-4030-012239"/>
    <n v="12239"/>
    <x v="9"/>
    <x v="8"/>
    <n v="15675"/>
    <n v="15675"/>
    <x v="1"/>
    <n v="11055"/>
    <s v="1142969Vi57032"/>
    <n v="12299"/>
    <n v="2428.0500000000002"/>
    <n v="194.244"/>
    <n v="60.701300000000003"/>
    <n v="2682.9953"/>
    <x v="0"/>
  </r>
  <r>
    <n v="73332"/>
    <x v="0"/>
    <d v="2014-05-19T00:00:00"/>
    <d v="2014-05-31T00:00:00"/>
    <d v="2014-05-26T00:00:00"/>
    <x v="0"/>
    <x v="1"/>
    <s v="SO73332"/>
    <m/>
    <s v="10-4030-012216"/>
    <n v="12216"/>
    <x v="9"/>
    <x v="8"/>
    <n v="19809"/>
    <n v="19809"/>
    <x v="1"/>
    <n v="6547"/>
    <s v="642993Vi34021"/>
    <n v="12299"/>
    <n v="2452.04"/>
    <n v="196.16319999999999"/>
    <n v="61.301000000000002"/>
    <n v="2709.5041999999999"/>
    <x v="0"/>
  </r>
  <r>
    <n v="73333"/>
    <x v="0"/>
    <d v="2014-05-19T00:00:00"/>
    <d v="2014-05-31T00:00:00"/>
    <d v="2014-05-26T00:00:00"/>
    <x v="0"/>
    <x v="1"/>
    <s v="SO73333"/>
    <m/>
    <s v="10-4030-014345"/>
    <n v="14345"/>
    <x v="9"/>
    <x v="7"/>
    <n v="19782"/>
    <n v="19782"/>
    <x v="1"/>
    <n v="9135"/>
    <s v="343213Vi47171"/>
    <n v="12294"/>
    <n v="742.35"/>
    <n v="59.387999999999998"/>
    <n v="18.558800000000002"/>
    <n v="820.29679999999996"/>
    <x v="0"/>
  </r>
  <r>
    <n v="73334"/>
    <x v="0"/>
    <d v="2014-05-19T00:00:00"/>
    <d v="2014-05-31T00:00:00"/>
    <d v="2014-05-26T00:00:00"/>
    <x v="0"/>
    <x v="1"/>
    <s v="SO73334"/>
    <m/>
    <s v="10-4030-027872"/>
    <n v="27872"/>
    <x v="9"/>
    <x v="7"/>
    <n v="17252"/>
    <n v="17252"/>
    <x v="1"/>
    <n v="2393"/>
    <s v="943285Vi12460"/>
    <n v="12294"/>
    <n v="2393.06"/>
    <n v="191.44479999999999"/>
    <n v="59.826500000000003"/>
    <n v="2644.3312999999998"/>
    <x v="0"/>
  </r>
  <r>
    <n v="73335"/>
    <x v="0"/>
    <d v="2014-05-19T00:00:00"/>
    <d v="2014-05-31T00:00:00"/>
    <d v="2014-05-26T00:00:00"/>
    <x v="0"/>
    <x v="1"/>
    <s v="SO73335"/>
    <m/>
    <s v="10-4030-013964"/>
    <n v="13964"/>
    <x v="9"/>
    <x v="7"/>
    <n v="20490"/>
    <n v="20490"/>
    <x v="1"/>
    <n v="15809"/>
    <s v="1243288Vi81717"/>
    <n v="12294"/>
    <n v="2393.06"/>
    <n v="191.44479999999999"/>
    <n v="59.826500000000003"/>
    <n v="2644.3312999999998"/>
    <x v="0"/>
  </r>
  <r>
    <n v="73336"/>
    <x v="0"/>
    <d v="2014-05-19T00:00:00"/>
    <d v="2014-05-31T00:00:00"/>
    <d v="2014-05-26T00:00:00"/>
    <x v="0"/>
    <x v="1"/>
    <s v="SO73336"/>
    <m/>
    <s v="10-4030-013118"/>
    <n v="13118"/>
    <x v="9"/>
    <x v="7"/>
    <n v="11858"/>
    <n v="11858"/>
    <x v="1"/>
    <n v="8928"/>
    <s v="543370Vi46017"/>
    <n v="12294"/>
    <n v="1249.8399999999999"/>
    <n v="99.987200000000001"/>
    <n v="31.245999999999999"/>
    <n v="1381.0732"/>
    <x v="0"/>
  </r>
  <r>
    <n v="73337"/>
    <x v="0"/>
    <d v="2014-05-19T00:00:00"/>
    <d v="2014-05-31T00:00:00"/>
    <d v="2014-05-26T00:00:00"/>
    <x v="0"/>
    <x v="1"/>
    <s v="SO73337"/>
    <m/>
    <s v="10-4030-013632"/>
    <n v="13632"/>
    <x v="9"/>
    <x v="7"/>
    <n v="15218"/>
    <n v="15218"/>
    <x v="1"/>
    <n v="17626"/>
    <s v="1243636Vi91474"/>
    <n v="12294"/>
    <n v="2447.0500000000002"/>
    <n v="195.76400000000001"/>
    <n v="61.176299999999998"/>
    <n v="2703.9902999999999"/>
    <x v="0"/>
  </r>
  <r>
    <n v="73338"/>
    <x v="0"/>
    <d v="2014-05-20T00:00:00"/>
    <d v="2014-06-01T00:00:00"/>
    <d v="2014-05-27T00:00:00"/>
    <x v="0"/>
    <x v="1"/>
    <s v="SO73338"/>
    <m/>
    <s v="10-4030-014032"/>
    <n v="14032"/>
    <x v="9"/>
    <x v="7"/>
    <n v="19959"/>
    <n v="19959"/>
    <x v="1"/>
    <n v="16974"/>
    <s v="916343Vi88061"/>
    <n v="12305"/>
    <n v="2419.06"/>
    <n v="193.5248"/>
    <n v="60.476500000000001"/>
    <n v="2673.0612999999998"/>
    <x v="0"/>
  </r>
  <r>
    <n v="73339"/>
    <x v="0"/>
    <d v="2014-05-20T00:00:00"/>
    <d v="2014-06-01T00:00:00"/>
    <d v="2014-05-27T00:00:00"/>
    <x v="0"/>
    <x v="1"/>
    <s v="SO73339"/>
    <m/>
    <s v="10-4030-016167"/>
    <n v="16167"/>
    <x v="9"/>
    <x v="7"/>
    <n v="13955"/>
    <n v="13955"/>
    <x v="1"/>
    <n v="16875"/>
    <s v="917425Vi87491"/>
    <n v="12305"/>
    <n v="69.97"/>
    <n v="5.5975999999999999"/>
    <n v="1.7493000000000001"/>
    <n v="77.316900000000004"/>
    <x v="0"/>
  </r>
  <r>
    <n v="73340"/>
    <x v="0"/>
    <d v="2014-05-20T00:00:00"/>
    <d v="2014-06-01T00:00:00"/>
    <d v="2014-05-27T00:00:00"/>
    <x v="0"/>
    <x v="1"/>
    <s v="SO73340"/>
    <m/>
    <s v="10-4030-014684"/>
    <n v="14684"/>
    <x v="9"/>
    <x v="7"/>
    <n v="15419"/>
    <n v="15419"/>
    <x v="1"/>
    <n v="5979"/>
    <s v="417640Vi31120"/>
    <n v="12305"/>
    <n v="31.27"/>
    <n v="2.5015999999999998"/>
    <n v="0.78180000000000005"/>
    <n v="34.553400000000003"/>
    <x v="0"/>
  </r>
  <r>
    <n v="73341"/>
    <x v="0"/>
    <d v="2014-05-20T00:00:00"/>
    <d v="2014-06-01T00:00:00"/>
    <d v="2014-05-27T00:00:00"/>
    <x v="0"/>
    <x v="1"/>
    <s v="SO73341"/>
    <m/>
    <s v="10-4030-020222"/>
    <n v="20222"/>
    <x v="9"/>
    <x v="7"/>
    <n v="17766"/>
    <n v="17766"/>
    <x v="1"/>
    <n v="8090"/>
    <s v="717786Vi41929"/>
    <n v="12305"/>
    <n v="60.47"/>
    <n v="4.8376000000000001"/>
    <n v="1.5118"/>
    <n v="66.819400000000002"/>
    <x v="0"/>
  </r>
  <r>
    <n v="73342"/>
    <x v="0"/>
    <d v="2014-05-20T00:00:00"/>
    <d v="2014-06-01T00:00:00"/>
    <d v="2014-05-27T00:00:00"/>
    <x v="0"/>
    <x v="1"/>
    <s v="SO73342"/>
    <m/>
    <s v="10-4030-027595"/>
    <n v="27595"/>
    <x v="9"/>
    <x v="7"/>
    <n v="11465"/>
    <n v="11465"/>
    <x v="1"/>
    <n v="6359"/>
    <s v="218084Vi33015"/>
    <n v="12305"/>
    <n v="64.47"/>
    <n v="5.1576000000000004"/>
    <n v="1.6117999999999999"/>
    <n v="71.239400000000003"/>
    <x v="0"/>
  </r>
  <r>
    <n v="73343"/>
    <x v="0"/>
    <d v="2014-05-20T00:00:00"/>
    <d v="2014-06-01T00:00:00"/>
    <d v="2014-05-27T00:00:00"/>
    <x v="0"/>
    <x v="1"/>
    <s v="SO73343"/>
    <m/>
    <s v="10-4030-024245"/>
    <n v="24245"/>
    <x v="9"/>
    <x v="7"/>
    <n v="21781"/>
    <n v="21781"/>
    <x v="1"/>
    <n v="7047"/>
    <s v="1218444Vi36599"/>
    <n v="12305"/>
    <n v="17.27"/>
    <n v="1.3815999999999999"/>
    <n v="0.43180000000000002"/>
    <n v="19.083400000000001"/>
    <x v="0"/>
  </r>
  <r>
    <n v="73344"/>
    <x v="0"/>
    <d v="2014-05-20T00:00:00"/>
    <d v="2014-06-01T00:00:00"/>
    <d v="2014-05-27T00:00:00"/>
    <x v="0"/>
    <x v="1"/>
    <s v="SO73344"/>
    <m/>
    <s v="10-4030-017292"/>
    <n v="17292"/>
    <x v="9"/>
    <x v="7"/>
    <n v="25163"/>
    <n v="25163"/>
    <x v="1"/>
    <n v="11263"/>
    <s v="718954Vi58083"/>
    <n v="12305"/>
    <n v="53.99"/>
    <n v="4.3192000000000004"/>
    <n v="1.3498000000000001"/>
    <n v="59.658999999999999"/>
    <x v="0"/>
  </r>
  <r>
    <n v="73345"/>
    <x v="0"/>
    <d v="2014-05-20T00:00:00"/>
    <d v="2014-06-01T00:00:00"/>
    <d v="2014-05-27T00:00:00"/>
    <x v="0"/>
    <x v="1"/>
    <s v="SO73345"/>
    <m/>
    <s v="10-4030-013623"/>
    <n v="13623"/>
    <x v="9"/>
    <x v="7"/>
    <n v="26235"/>
    <n v="26235"/>
    <x v="1"/>
    <n v="14907"/>
    <s v="919024Vi77237"/>
    <n v="12305"/>
    <n v="54.99"/>
    <n v="4.3992000000000004"/>
    <n v="1.3748"/>
    <n v="60.764000000000003"/>
    <x v="0"/>
  </r>
  <r>
    <n v="73346"/>
    <x v="0"/>
    <d v="2014-05-20T00:00:00"/>
    <d v="2014-06-01T00:00:00"/>
    <d v="2014-05-27T00:00:00"/>
    <x v="0"/>
    <x v="1"/>
    <s v="SO73346"/>
    <m/>
    <s v="10-4030-011966"/>
    <n v="11966"/>
    <x v="9"/>
    <x v="7"/>
    <n v="21962"/>
    <n v="21962"/>
    <x v="1"/>
    <n v="10130"/>
    <s v="219254Vi52224"/>
    <n v="12305"/>
    <n v="24.49"/>
    <n v="1.9592000000000001"/>
    <n v="0.61229999999999996"/>
    <n v="27.061499999999999"/>
    <x v="0"/>
  </r>
  <r>
    <n v="73347"/>
    <x v="0"/>
    <d v="2014-05-20T00:00:00"/>
    <d v="2014-06-01T00:00:00"/>
    <d v="2014-05-27T00:00:00"/>
    <x v="0"/>
    <x v="1"/>
    <s v="SO73347"/>
    <m/>
    <s v="10-4030-013504"/>
    <n v="13504"/>
    <x v="9"/>
    <x v="6"/>
    <n v="15115"/>
    <n v="15115"/>
    <x v="1"/>
    <n v="6956"/>
    <s v="619986Vi36187"/>
    <m/>
    <n v="2344.96"/>
    <n v="187.5968"/>
    <n v="58.624000000000002"/>
    <n v="2591.1808000000001"/>
    <x v="0"/>
  </r>
  <r>
    <n v="73348"/>
    <x v="0"/>
    <d v="2014-05-20T00:00:00"/>
    <d v="2014-06-01T00:00:00"/>
    <d v="2014-05-27T00:00:00"/>
    <x v="0"/>
    <x v="1"/>
    <s v="SO73348"/>
    <m/>
    <s v="10-4030-023603"/>
    <n v="23603"/>
    <x v="9"/>
    <x v="6"/>
    <n v="28459"/>
    <n v="28459"/>
    <x v="1"/>
    <n v="8914"/>
    <s v="520010Vi45958"/>
    <m/>
    <n v="2372.9499999999998"/>
    <n v="189.83600000000001"/>
    <n v="59.323799999999999"/>
    <n v="2622.1098000000002"/>
    <x v="0"/>
  </r>
  <r>
    <n v="73349"/>
    <x v="0"/>
    <d v="2014-05-20T00:00:00"/>
    <d v="2014-06-01T00:00:00"/>
    <d v="2014-05-27T00:00:00"/>
    <x v="0"/>
    <x v="1"/>
    <s v="SO73349"/>
    <m/>
    <s v="10-4030-015619"/>
    <n v="15619"/>
    <x v="9"/>
    <x v="8"/>
    <n v="16976"/>
    <n v="16976"/>
    <x v="1"/>
    <n v="7230"/>
    <s v="520016Vi37519"/>
    <n v="12310"/>
    <n v="2329.98"/>
    <n v="186.39840000000001"/>
    <n v="58.249499999999998"/>
    <n v="2574.6279"/>
    <x v="0"/>
  </r>
  <r>
    <n v="73350"/>
    <x v="0"/>
    <d v="2014-05-20T00:00:00"/>
    <d v="2014-06-01T00:00:00"/>
    <d v="2014-05-27T00:00:00"/>
    <x v="0"/>
    <x v="1"/>
    <s v="SO73350"/>
    <m/>
    <s v="10-4030-021506"/>
    <n v="21506"/>
    <x v="9"/>
    <x v="9"/>
    <n v="24041"/>
    <n v="24041"/>
    <x v="1"/>
    <n v="15316"/>
    <s v="520041Vi79161"/>
    <m/>
    <n v="2369.96"/>
    <n v="189.5968"/>
    <n v="59.249000000000002"/>
    <n v="2618.8058000000001"/>
    <x v="0"/>
  </r>
  <r>
    <n v="73351"/>
    <x v="0"/>
    <d v="2014-05-20T00:00:00"/>
    <d v="2014-06-01T00:00:00"/>
    <d v="2014-05-27T00:00:00"/>
    <x v="0"/>
    <x v="1"/>
    <s v="SO73351"/>
    <m/>
    <s v="10-4030-012841"/>
    <n v="12841"/>
    <x v="9"/>
    <x v="6"/>
    <n v="12646"/>
    <n v="12646"/>
    <x v="1"/>
    <n v="6729"/>
    <s v="220055Vi35037"/>
    <m/>
    <n v="2354.98"/>
    <n v="188.39840000000001"/>
    <n v="58.874499999999998"/>
    <n v="2602.2529"/>
    <x v="0"/>
  </r>
  <r>
    <n v="73352"/>
    <x v="0"/>
    <d v="2014-05-20T00:00:00"/>
    <d v="2014-06-01T00:00:00"/>
    <d v="2014-05-27T00:00:00"/>
    <x v="0"/>
    <x v="1"/>
    <s v="SO73352"/>
    <m/>
    <s v="10-4030-011276"/>
    <n v="11276"/>
    <x v="9"/>
    <x v="1"/>
    <n v="24521"/>
    <n v="24521"/>
    <x v="1"/>
    <n v="1246"/>
    <s v="320792Vi6323"/>
    <n v="12307"/>
    <n v="15.23"/>
    <n v="1.2183999999999999"/>
    <n v="0.38080000000000003"/>
    <n v="16.8292"/>
    <x v="0"/>
  </r>
  <r>
    <n v="73353"/>
    <x v="0"/>
    <d v="2014-05-20T00:00:00"/>
    <d v="2014-06-01T00:00:00"/>
    <d v="2014-05-27T00:00:00"/>
    <x v="0"/>
    <x v="1"/>
    <s v="SO73353"/>
    <m/>
    <s v="10-4030-011200"/>
    <n v="11200"/>
    <x v="9"/>
    <x v="1"/>
    <n v="14444"/>
    <n v="14444"/>
    <x v="1"/>
    <n v="6169"/>
    <s v="721732Vi32050"/>
    <n v="12307"/>
    <n v="39.979999999999997"/>
    <n v="3.1983999999999999"/>
    <n v="0.99950000000000006"/>
    <n v="44.177900000000001"/>
    <x v="0"/>
  </r>
  <r>
    <n v="73354"/>
    <x v="0"/>
    <d v="2014-05-20T00:00:00"/>
    <d v="2014-06-01T00:00:00"/>
    <d v="2014-05-27T00:00:00"/>
    <x v="0"/>
    <x v="1"/>
    <s v="SO73354"/>
    <m/>
    <s v="10-4030-025950"/>
    <n v="25950"/>
    <x v="9"/>
    <x v="3"/>
    <n v="14814"/>
    <n v="14814"/>
    <x v="1"/>
    <n v="8299"/>
    <s v="321856Vi42977"/>
    <m/>
    <n v="54.25"/>
    <n v="4.34"/>
    <n v="1.3563000000000001"/>
    <n v="59.946300000000001"/>
    <x v="0"/>
  </r>
  <r>
    <n v="73355"/>
    <x v="0"/>
    <d v="2014-05-20T00:00:00"/>
    <d v="2014-06-01T00:00:00"/>
    <d v="2014-05-27T00:00:00"/>
    <x v="0"/>
    <x v="1"/>
    <s v="SO73355"/>
    <m/>
    <s v="10-4030-026593"/>
    <n v="26593"/>
    <x v="9"/>
    <x v="2"/>
    <n v="14103"/>
    <n v="14103"/>
    <x v="1"/>
    <n v="5455"/>
    <s v="321978Vi28564"/>
    <m/>
    <n v="27.28"/>
    <n v="2.1823999999999999"/>
    <n v="0.68200000000000005"/>
    <n v="30.144400000000001"/>
    <x v="0"/>
  </r>
  <r>
    <n v="73356"/>
    <x v="0"/>
    <d v="2014-05-20T00:00:00"/>
    <d v="2014-06-01T00:00:00"/>
    <d v="2014-05-27T00:00:00"/>
    <x v="0"/>
    <x v="1"/>
    <s v="SO73356"/>
    <m/>
    <s v="10-4030-021462"/>
    <n v="21462"/>
    <x v="9"/>
    <x v="2"/>
    <n v="18969"/>
    <n v="18969"/>
    <x v="1"/>
    <n v="3635"/>
    <s v="423789Vi19181"/>
    <m/>
    <n v="49.97"/>
    <n v="3.9975999999999998"/>
    <n v="1.2493000000000001"/>
    <n v="55.216900000000003"/>
    <x v="0"/>
  </r>
  <r>
    <n v="73357"/>
    <x v="0"/>
    <d v="2014-05-20T00:00:00"/>
    <d v="2014-06-01T00:00:00"/>
    <d v="2014-05-27T00:00:00"/>
    <x v="0"/>
    <x v="1"/>
    <s v="SO73357"/>
    <m/>
    <s v="10-4030-019887"/>
    <n v="19887"/>
    <x v="9"/>
    <x v="3"/>
    <n v="20858"/>
    <n v="20858"/>
    <x v="1"/>
    <n v="5870"/>
    <s v="423995Vi30621"/>
    <m/>
    <n v="78.98"/>
    <n v="6.3183999999999996"/>
    <n v="1.9744999999999999"/>
    <n v="87.272900000000007"/>
    <x v="0"/>
  </r>
  <r>
    <n v="73358"/>
    <x v="0"/>
    <d v="2014-05-20T00:00:00"/>
    <d v="2014-06-01T00:00:00"/>
    <d v="2014-05-27T00:00:00"/>
    <x v="0"/>
    <x v="1"/>
    <s v="SO73358"/>
    <m/>
    <s v="10-4030-019668"/>
    <n v="19668"/>
    <x v="9"/>
    <x v="3"/>
    <n v="11981"/>
    <n v="11981"/>
    <x v="1"/>
    <n v="9502"/>
    <s v="1024107Vi48999"/>
    <m/>
    <n v="119.98"/>
    <n v="9.5983999999999998"/>
    <n v="2.9994999999999998"/>
    <n v="132.5779"/>
    <x v="0"/>
  </r>
  <r>
    <n v="73359"/>
    <x v="0"/>
    <d v="2014-05-20T00:00:00"/>
    <d v="2014-06-01T00:00:00"/>
    <d v="2014-05-27T00:00:00"/>
    <x v="0"/>
    <x v="1"/>
    <s v="SO73359"/>
    <m/>
    <s v="10-4030-028357"/>
    <n v="28357"/>
    <x v="9"/>
    <x v="1"/>
    <n v="17619"/>
    <n v="17619"/>
    <x v="1"/>
    <n v="12229"/>
    <s v="224232Vi63236"/>
    <n v="12307"/>
    <n v="133.49"/>
    <n v="10.6792"/>
    <n v="3.3372999999999999"/>
    <n v="147.50649999999999"/>
    <x v="0"/>
  </r>
  <r>
    <n v="73360"/>
    <x v="0"/>
    <d v="2014-05-20T00:00:00"/>
    <d v="2014-06-01T00:00:00"/>
    <d v="2014-05-27T00:00:00"/>
    <x v="0"/>
    <x v="1"/>
    <s v="SO73360"/>
    <m/>
    <s v="10-4030-015546"/>
    <n v="15546"/>
    <x v="9"/>
    <x v="3"/>
    <n v="15178"/>
    <n v="15178"/>
    <x v="1"/>
    <n v="515"/>
    <s v="625517Vi2677"/>
    <m/>
    <n v="39.979999999999997"/>
    <n v="3.1983999999999999"/>
    <n v="0.99950000000000006"/>
    <n v="44.177900000000001"/>
    <x v="0"/>
  </r>
  <r>
    <n v="73361"/>
    <x v="0"/>
    <d v="2014-05-20T00:00:00"/>
    <d v="2014-06-01T00:00:00"/>
    <d v="2014-05-27T00:00:00"/>
    <x v="0"/>
    <x v="1"/>
    <s v="SO73361"/>
    <m/>
    <s v="10-4030-014638"/>
    <n v="14638"/>
    <x v="9"/>
    <x v="3"/>
    <n v="13227"/>
    <n v="13227"/>
    <x v="1"/>
    <n v="8708"/>
    <s v="425776Vi44951"/>
    <m/>
    <n v="26.97"/>
    <n v="2.1576"/>
    <n v="0.67430000000000001"/>
    <n v="29.8019"/>
    <x v="0"/>
  </r>
  <r>
    <n v="73362"/>
    <x v="0"/>
    <d v="2014-05-20T00:00:00"/>
    <d v="2014-06-01T00:00:00"/>
    <d v="2014-05-27T00:00:00"/>
    <x v="0"/>
    <x v="1"/>
    <s v="SO73362"/>
    <m/>
    <s v="10-4030-014437"/>
    <n v="14437"/>
    <x v="9"/>
    <x v="3"/>
    <n v="26245"/>
    <n v="26245"/>
    <x v="1"/>
    <n v="1590"/>
    <s v="625921Vi8149"/>
    <m/>
    <n v="21.98"/>
    <n v="1.7584"/>
    <n v="0.54949999999999999"/>
    <n v="24.2879"/>
    <x v="0"/>
  </r>
  <r>
    <n v="73363"/>
    <x v="0"/>
    <d v="2014-05-20T00:00:00"/>
    <d v="2014-06-01T00:00:00"/>
    <d v="2014-05-27T00:00:00"/>
    <x v="0"/>
    <x v="1"/>
    <s v="SO73363"/>
    <m/>
    <s v="10-4030-013754"/>
    <n v="13754"/>
    <x v="9"/>
    <x v="3"/>
    <n v="17272"/>
    <n v="17272"/>
    <x v="1"/>
    <n v="6738"/>
    <s v="1126134Vi35064"/>
    <m/>
    <n v="56.97"/>
    <n v="4.5575999999999999"/>
    <n v="1.4242999999999999"/>
    <n v="62.951900000000002"/>
    <x v="0"/>
  </r>
  <r>
    <n v="73364"/>
    <x v="0"/>
    <d v="2014-05-20T00:00:00"/>
    <d v="2014-06-01T00:00:00"/>
    <d v="2014-05-27T00:00:00"/>
    <x v="0"/>
    <x v="1"/>
    <s v="SO73364"/>
    <m/>
    <s v="10-4030-015076"/>
    <n v="15076"/>
    <x v="9"/>
    <x v="9"/>
    <n v="23804"/>
    <n v="23804"/>
    <x v="1"/>
    <n v="18869"/>
    <s v="526416Vi98022"/>
    <m/>
    <n v="96.46"/>
    <n v="7.7168000000000001"/>
    <n v="2.4115000000000002"/>
    <n v="106.5883"/>
    <x v="0"/>
  </r>
  <r>
    <n v="73365"/>
    <x v="0"/>
    <d v="2014-05-20T00:00:00"/>
    <d v="2014-06-01T00:00:00"/>
    <d v="2014-05-27T00:00:00"/>
    <x v="0"/>
    <x v="1"/>
    <s v="SO73365"/>
    <m/>
    <s v="10-4030-016251"/>
    <n v="16251"/>
    <x v="9"/>
    <x v="8"/>
    <n v="17635"/>
    <n v="17635"/>
    <x v="1"/>
    <n v="1244"/>
    <s v="1226849Vi6303"/>
    <n v="12310"/>
    <n v="21.98"/>
    <n v="1.7584"/>
    <n v="0.54949999999999999"/>
    <n v="24.2879"/>
    <x v="0"/>
  </r>
  <r>
    <n v="73366"/>
    <x v="0"/>
    <d v="2014-05-20T00:00:00"/>
    <d v="2014-06-01T00:00:00"/>
    <d v="2014-05-27T00:00:00"/>
    <x v="0"/>
    <x v="1"/>
    <s v="SO73366"/>
    <m/>
    <s v="10-4030-024880"/>
    <n v="24880"/>
    <x v="9"/>
    <x v="8"/>
    <n v="12044"/>
    <n v="12044"/>
    <x v="1"/>
    <n v="17531"/>
    <s v="227080Vi91041"/>
    <n v="12310"/>
    <n v="39.979999999999997"/>
    <n v="3.1983999999999999"/>
    <n v="0.99950000000000006"/>
    <n v="44.177900000000001"/>
    <x v="0"/>
  </r>
  <r>
    <n v="73367"/>
    <x v="0"/>
    <d v="2014-05-20T00:00:00"/>
    <d v="2014-06-01T00:00:00"/>
    <d v="2014-05-27T00:00:00"/>
    <x v="0"/>
    <x v="1"/>
    <s v="SO73367"/>
    <m/>
    <s v="10-4030-021129"/>
    <n v="21129"/>
    <x v="9"/>
    <x v="9"/>
    <n v="21854"/>
    <n v="21854"/>
    <x v="1"/>
    <n v="11088"/>
    <s v="927155Vi57202"/>
    <m/>
    <n v="48.97"/>
    <n v="3.9176000000000002"/>
    <n v="1.2242999999999999"/>
    <n v="54.111899999999999"/>
    <x v="0"/>
  </r>
  <r>
    <n v="73368"/>
    <x v="0"/>
    <d v="2014-05-20T00:00:00"/>
    <d v="2014-06-01T00:00:00"/>
    <d v="2014-05-27T00:00:00"/>
    <x v="0"/>
    <x v="1"/>
    <s v="SO73368"/>
    <m/>
    <s v="10-4030-024541"/>
    <n v="24541"/>
    <x v="9"/>
    <x v="8"/>
    <n v="11932"/>
    <n v="11932"/>
    <x v="1"/>
    <n v="5229"/>
    <s v="127269Vi27331"/>
    <n v="12310"/>
    <n v="37.270000000000003"/>
    <n v="2.9815999999999998"/>
    <n v="0.93179999999999996"/>
    <n v="41.183399999999999"/>
    <x v="0"/>
  </r>
  <r>
    <n v="73369"/>
    <x v="0"/>
    <d v="2014-05-20T00:00:00"/>
    <d v="2014-06-01T00:00:00"/>
    <d v="2014-05-27T00:00:00"/>
    <x v="0"/>
    <x v="1"/>
    <s v="SO73369"/>
    <m/>
    <s v="10-4030-017839"/>
    <n v="17839"/>
    <x v="9"/>
    <x v="8"/>
    <n v="28987"/>
    <n v="28987"/>
    <x v="1"/>
    <n v="13234"/>
    <s v="227445Vi68656"/>
    <n v="12310"/>
    <n v="29.98"/>
    <n v="2.3984000000000001"/>
    <n v="0.74950000000000006"/>
    <n v="33.127899999999997"/>
    <x v="0"/>
  </r>
  <r>
    <n v="73370"/>
    <x v="0"/>
    <d v="2014-05-20T00:00:00"/>
    <d v="2014-06-01T00:00:00"/>
    <d v="2014-05-27T00:00:00"/>
    <x v="0"/>
    <x v="1"/>
    <s v="SO73370"/>
    <m/>
    <s v="10-4030-028884"/>
    <n v="28884"/>
    <x v="9"/>
    <x v="8"/>
    <n v="23835"/>
    <n v="23835"/>
    <x v="1"/>
    <n v="11140"/>
    <s v="227974Vi57459"/>
    <n v="12310"/>
    <n v="11.94"/>
    <n v="0.95520000000000005"/>
    <n v="0.29849999999999999"/>
    <n v="13.1937"/>
    <x v="0"/>
  </r>
  <r>
    <n v="73371"/>
    <x v="0"/>
    <d v="2014-05-20T00:00:00"/>
    <d v="2014-06-01T00:00:00"/>
    <d v="2014-05-27T00:00:00"/>
    <x v="0"/>
    <x v="1"/>
    <s v="SO73371"/>
    <m/>
    <s v="10-4030-023955"/>
    <n v="23955"/>
    <x v="9"/>
    <x v="6"/>
    <n v="23992"/>
    <n v="23992"/>
    <x v="1"/>
    <n v="13976"/>
    <s v="728144Vi72480"/>
    <m/>
    <n v="44.22"/>
    <n v="3.5375999999999999"/>
    <n v="1.1054999999999999"/>
    <n v="48.863100000000003"/>
    <x v="0"/>
  </r>
  <r>
    <n v="73372"/>
    <x v="0"/>
    <d v="2014-05-20T00:00:00"/>
    <d v="2014-06-01T00:00:00"/>
    <d v="2014-05-27T00:00:00"/>
    <x v="0"/>
    <x v="1"/>
    <s v="SO73372"/>
    <m/>
    <s v="10-4030-013586"/>
    <n v="13586"/>
    <x v="9"/>
    <x v="8"/>
    <n v="27514"/>
    <n v="27514"/>
    <x v="1"/>
    <n v="9196"/>
    <s v="1228327Vi47444"/>
    <n v="12310"/>
    <n v="88.97"/>
    <n v="7.1176000000000004"/>
    <n v="2.2242999999999999"/>
    <n v="98.311899999999994"/>
    <x v="0"/>
  </r>
  <r>
    <n v="73373"/>
    <x v="0"/>
    <d v="2014-05-20T00:00:00"/>
    <d v="2014-06-01T00:00:00"/>
    <d v="2014-05-27T00:00:00"/>
    <x v="0"/>
    <x v="1"/>
    <s v="SO73373"/>
    <m/>
    <s v="10-4030-027335"/>
    <n v="27335"/>
    <x v="9"/>
    <x v="6"/>
    <n v="26115"/>
    <n v="26115"/>
    <x v="1"/>
    <n v="4257"/>
    <s v="228395Vi22376"/>
    <m/>
    <n v="39.979999999999997"/>
    <n v="3.1983999999999999"/>
    <n v="0.99950000000000006"/>
    <n v="44.177900000000001"/>
    <x v="0"/>
  </r>
  <r>
    <n v="73374"/>
    <x v="0"/>
    <d v="2014-05-20T00:00:00"/>
    <d v="2014-06-01T00:00:00"/>
    <d v="2014-05-27T00:00:00"/>
    <x v="0"/>
    <x v="1"/>
    <s v="SO73374"/>
    <m/>
    <s v="10-4030-028888"/>
    <n v="28888"/>
    <x v="9"/>
    <x v="6"/>
    <n v="25374"/>
    <n v="25374"/>
    <x v="1"/>
    <n v="11068"/>
    <s v="329010Vi57117"/>
    <m/>
    <n v="39.979999999999997"/>
    <n v="3.1983999999999999"/>
    <n v="0.99950000000000006"/>
    <n v="44.177900000000001"/>
    <x v="0"/>
  </r>
  <r>
    <n v="73375"/>
    <x v="0"/>
    <d v="2014-05-20T00:00:00"/>
    <d v="2014-06-01T00:00:00"/>
    <d v="2014-05-27T00:00:00"/>
    <x v="0"/>
    <x v="1"/>
    <s v="SO73375"/>
    <m/>
    <s v="10-4030-011652"/>
    <n v="11652"/>
    <x v="9"/>
    <x v="1"/>
    <n v="15052"/>
    <n v="15052"/>
    <x v="1"/>
    <n v="279"/>
    <s v="1029171Vi1440"/>
    <n v="12307"/>
    <n v="45.24"/>
    <n v="3.6192000000000002"/>
    <n v="1.131"/>
    <n v="49.990200000000002"/>
    <x v="0"/>
  </r>
  <r>
    <n v="73376"/>
    <x v="0"/>
    <d v="2014-05-20T00:00:00"/>
    <d v="2014-06-01T00:00:00"/>
    <d v="2014-05-27T00:00:00"/>
    <x v="0"/>
    <x v="1"/>
    <s v="SO73376"/>
    <m/>
    <s v="10-4030-012117"/>
    <n v="12117"/>
    <x v="9"/>
    <x v="3"/>
    <n v="15367"/>
    <n v="15367"/>
    <x v="1"/>
    <n v="17734"/>
    <s v="729743Vi92006"/>
    <m/>
    <n v="39.99"/>
    <n v="3.1991999999999998"/>
    <n v="0.99980000000000002"/>
    <n v="44.189"/>
    <x v="0"/>
  </r>
  <r>
    <n v="73377"/>
    <x v="0"/>
    <d v="2014-05-20T00:00:00"/>
    <d v="2014-06-01T00:00:00"/>
    <d v="2014-05-27T00:00:00"/>
    <x v="0"/>
    <x v="1"/>
    <s v="SO73377"/>
    <m/>
    <s v="10-4030-016230"/>
    <n v="16230"/>
    <x v="9"/>
    <x v="2"/>
    <n v="28168"/>
    <n v="28168"/>
    <x v="1"/>
    <n v="2846"/>
    <s v="1236034Vi14811"/>
    <m/>
    <n v="618.98"/>
    <n v="49.5184"/>
    <n v="15.474500000000001"/>
    <n v="683.97289999999998"/>
    <x v="0"/>
  </r>
  <r>
    <n v="73378"/>
    <x v="0"/>
    <d v="2014-05-20T00:00:00"/>
    <d v="2014-06-01T00:00:00"/>
    <d v="2014-05-27T00:00:00"/>
    <x v="0"/>
    <x v="1"/>
    <s v="SO73378"/>
    <m/>
    <s v="10-4030-018782"/>
    <n v="18782"/>
    <x v="9"/>
    <x v="2"/>
    <n v="24503"/>
    <n v="24503"/>
    <x v="1"/>
    <n v="8275"/>
    <s v="1136203Vi42875"/>
    <m/>
    <n v="2397.91"/>
    <n v="191.83279999999999"/>
    <n v="59.947800000000001"/>
    <n v="2649.6905999999999"/>
    <x v="0"/>
  </r>
  <r>
    <n v="73379"/>
    <x v="0"/>
    <d v="2014-05-20T00:00:00"/>
    <d v="2014-06-01T00:00:00"/>
    <d v="2014-05-27T00:00:00"/>
    <x v="0"/>
    <x v="1"/>
    <s v="SO73379"/>
    <m/>
    <s v="10-4030-018479"/>
    <n v="18479"/>
    <x v="9"/>
    <x v="3"/>
    <n v="26673"/>
    <n v="26673"/>
    <x v="1"/>
    <n v="9779"/>
    <s v="336892Vi50375"/>
    <m/>
    <n v="2351.96"/>
    <n v="188.1568"/>
    <n v="58.798999999999999"/>
    <n v="2598.9158000000002"/>
    <x v="0"/>
  </r>
  <r>
    <n v="73380"/>
    <x v="0"/>
    <d v="2014-05-20T00:00:00"/>
    <d v="2014-06-01T00:00:00"/>
    <d v="2014-05-27T00:00:00"/>
    <x v="0"/>
    <x v="1"/>
    <s v="SO73380"/>
    <m/>
    <s v="10-4030-018480"/>
    <n v="18480"/>
    <x v="9"/>
    <x v="2"/>
    <n v="24308"/>
    <n v="24308"/>
    <x v="1"/>
    <n v="5274"/>
    <s v="836893Vi27572"/>
    <m/>
    <n v="2329.9899999999998"/>
    <n v="186.39920000000001"/>
    <n v="58.2498"/>
    <n v="2574.6390000000001"/>
    <x v="0"/>
  </r>
  <r>
    <n v="73381"/>
    <x v="0"/>
    <d v="2014-05-20T00:00:00"/>
    <d v="2014-06-01T00:00:00"/>
    <d v="2014-05-27T00:00:00"/>
    <x v="0"/>
    <x v="1"/>
    <s v="SO73381"/>
    <m/>
    <s v="10-4030-016054"/>
    <n v="16054"/>
    <x v="9"/>
    <x v="8"/>
    <n v="23810"/>
    <n v="23810"/>
    <x v="1"/>
    <n v="18750"/>
    <s v="837733Vi97457"/>
    <n v="12310"/>
    <n v="751.34"/>
    <n v="60.107199999999999"/>
    <n v="18.7835"/>
    <n v="830.23069999999996"/>
    <x v="0"/>
  </r>
  <r>
    <n v="73382"/>
    <x v="0"/>
    <d v="2014-05-20T00:00:00"/>
    <d v="2014-06-01T00:00:00"/>
    <d v="2014-05-27T00:00:00"/>
    <x v="0"/>
    <x v="1"/>
    <s v="SO73382"/>
    <m/>
    <s v="10-4030-016045"/>
    <n v="16045"/>
    <x v="9"/>
    <x v="8"/>
    <n v="12135"/>
    <n v="12135"/>
    <x v="1"/>
    <n v="4414"/>
    <s v="1137766Vi23172"/>
    <n v="12310"/>
    <n v="801.33"/>
    <n v="64.106399999999994"/>
    <n v="20.033300000000001"/>
    <n v="885.46969999999999"/>
    <x v="0"/>
  </r>
  <r>
    <n v="73383"/>
    <x v="0"/>
    <d v="2014-05-20T00:00:00"/>
    <d v="2014-06-01T00:00:00"/>
    <d v="2014-05-27T00:00:00"/>
    <x v="0"/>
    <x v="1"/>
    <s v="SO73383"/>
    <m/>
    <s v="10-4030-013606"/>
    <n v="13606"/>
    <x v="9"/>
    <x v="9"/>
    <n v="18273"/>
    <n v="18273"/>
    <x v="1"/>
    <n v="16641"/>
    <s v="1237776Vi86154"/>
    <m/>
    <n v="742.35"/>
    <n v="59.387999999999998"/>
    <n v="18.558800000000002"/>
    <n v="820.29679999999996"/>
    <x v="0"/>
  </r>
  <r>
    <n v="73384"/>
    <x v="0"/>
    <d v="2014-05-20T00:00:00"/>
    <d v="2014-06-01T00:00:00"/>
    <d v="2014-05-27T00:00:00"/>
    <x v="0"/>
    <x v="1"/>
    <s v="SO73384"/>
    <m/>
    <s v="10-4030-016656"/>
    <n v="16656"/>
    <x v="9"/>
    <x v="7"/>
    <n v="14593"/>
    <n v="14593"/>
    <x v="1"/>
    <n v="11841"/>
    <s v="638103Vi61177"/>
    <n v="12305"/>
    <n v="2351.96"/>
    <n v="188.1568"/>
    <n v="58.798999999999999"/>
    <n v="2598.9158000000002"/>
    <x v="0"/>
  </r>
  <r>
    <n v="73385"/>
    <x v="0"/>
    <d v="2014-05-20T00:00:00"/>
    <d v="2014-06-01T00:00:00"/>
    <d v="2014-05-27T00:00:00"/>
    <x v="0"/>
    <x v="1"/>
    <s v="SO73385"/>
    <m/>
    <s v="10-4030-022850"/>
    <n v="22850"/>
    <x v="9"/>
    <x v="7"/>
    <n v="13343"/>
    <n v="13343"/>
    <x v="1"/>
    <n v="12669"/>
    <s v="238520Vi65514"/>
    <n v="12305"/>
    <n v="2475.9499999999998"/>
    <n v="198.07599999999999"/>
    <n v="61.898800000000001"/>
    <n v="2735.9247999999998"/>
    <x v="0"/>
  </r>
  <r>
    <n v="73386"/>
    <x v="0"/>
    <d v="2014-05-20T00:00:00"/>
    <d v="2014-06-01T00:00:00"/>
    <d v="2014-05-27T00:00:00"/>
    <x v="0"/>
    <x v="1"/>
    <s v="SO73386"/>
    <m/>
    <s v="10-4030-022854"/>
    <n v="22854"/>
    <x v="9"/>
    <x v="7"/>
    <n v="18704"/>
    <n v="18704"/>
    <x v="1"/>
    <n v="10195"/>
    <s v="1138523Vi52601"/>
    <n v="12305"/>
    <n v="2478.34"/>
    <n v="198.2672"/>
    <n v="61.958500000000001"/>
    <n v="2738.5657000000001"/>
    <x v="0"/>
  </r>
  <r>
    <n v="73387"/>
    <x v="0"/>
    <d v="2014-05-20T00:00:00"/>
    <d v="2014-06-01T00:00:00"/>
    <d v="2014-05-27T00:00:00"/>
    <x v="0"/>
    <x v="1"/>
    <s v="SO73387"/>
    <m/>
    <s v="10-4030-022927"/>
    <n v="22927"/>
    <x v="9"/>
    <x v="7"/>
    <n v="22632"/>
    <n v="22632"/>
    <x v="1"/>
    <n v="11290"/>
    <s v="438666Vi58229"/>
    <n v="12305"/>
    <n v="1732.26"/>
    <n v="138.58080000000001"/>
    <n v="43.3065"/>
    <n v="1914.1473000000001"/>
    <x v="0"/>
  </r>
  <r>
    <n v="73388"/>
    <x v="0"/>
    <d v="2014-05-20T00:00:00"/>
    <d v="2014-06-01T00:00:00"/>
    <d v="2014-05-27T00:00:00"/>
    <x v="0"/>
    <x v="1"/>
    <s v="SO73388"/>
    <m/>
    <s v="10-4030-022937"/>
    <n v="22937"/>
    <x v="9"/>
    <x v="7"/>
    <n v="25951"/>
    <n v="25951"/>
    <x v="1"/>
    <n v="6073"/>
    <s v="1138677Vi31598"/>
    <n v="12305"/>
    <n v="1735.98"/>
    <n v="138.8784"/>
    <n v="43.399500000000003"/>
    <n v="1918.2579000000001"/>
    <x v="0"/>
  </r>
  <r>
    <n v="73389"/>
    <x v="0"/>
    <d v="2014-05-20T00:00:00"/>
    <d v="2014-06-01T00:00:00"/>
    <d v="2014-05-27T00:00:00"/>
    <x v="0"/>
    <x v="1"/>
    <s v="SO73389"/>
    <m/>
    <s v="10-4030-027694"/>
    <n v="27694"/>
    <x v="9"/>
    <x v="7"/>
    <n v="23484"/>
    <n v="23484"/>
    <x v="1"/>
    <n v="8239"/>
    <s v="638750Vi42699"/>
    <n v="12305"/>
    <n v="1184.46"/>
    <n v="94.756799999999998"/>
    <n v="29.611499999999999"/>
    <n v="1308.8282999999999"/>
    <x v="0"/>
  </r>
  <r>
    <n v="73390"/>
    <x v="0"/>
    <d v="2014-05-20T00:00:00"/>
    <d v="2014-06-01T00:00:00"/>
    <d v="2014-05-27T00:00:00"/>
    <x v="0"/>
    <x v="1"/>
    <s v="SO73390"/>
    <m/>
    <s v="10-4030-027863"/>
    <n v="27863"/>
    <x v="9"/>
    <x v="7"/>
    <n v="19039"/>
    <n v="19039"/>
    <x v="1"/>
    <n v="17561"/>
    <s v="239085Vi91192"/>
    <n v="12305"/>
    <n v="565.47"/>
    <n v="45.2376"/>
    <n v="14.136799999999999"/>
    <n v="624.84439999999995"/>
    <x v="0"/>
  </r>
  <r>
    <n v="73391"/>
    <x v="0"/>
    <d v="2014-05-20T00:00:00"/>
    <d v="2014-06-01T00:00:00"/>
    <d v="2014-05-27T00:00:00"/>
    <x v="0"/>
    <x v="1"/>
    <s v="SO73391"/>
    <m/>
    <s v="10-4030-026585"/>
    <n v="26585"/>
    <x v="9"/>
    <x v="7"/>
    <n v="21563"/>
    <n v="21563"/>
    <x v="1"/>
    <n v="914"/>
    <s v="839116Vi4629"/>
    <n v="12305"/>
    <n v="1120.49"/>
    <n v="89.639200000000002"/>
    <n v="28.0123"/>
    <n v="1238.1415"/>
    <x v="0"/>
  </r>
  <r>
    <n v="73392"/>
    <x v="0"/>
    <d v="2014-05-20T00:00:00"/>
    <d v="2014-06-01T00:00:00"/>
    <d v="2014-05-27T00:00:00"/>
    <x v="0"/>
    <x v="1"/>
    <s v="SO73392"/>
    <m/>
    <s v="10-4030-018465"/>
    <n v="18465"/>
    <x v="9"/>
    <x v="7"/>
    <n v="11463"/>
    <n v="11463"/>
    <x v="1"/>
    <n v="1814"/>
    <s v="339117Vi9370"/>
    <n v="12305"/>
    <n v="1174.48"/>
    <n v="93.958399999999997"/>
    <n v="29.361999999999998"/>
    <n v="1297.8004000000001"/>
    <x v="0"/>
  </r>
  <r>
    <n v="73393"/>
    <x v="0"/>
    <d v="2014-05-20T00:00:00"/>
    <d v="2014-06-01T00:00:00"/>
    <d v="2014-05-27T00:00:00"/>
    <x v="0"/>
    <x v="1"/>
    <s v="SO73393"/>
    <m/>
    <s v="10-4030-013975"/>
    <n v="13975"/>
    <x v="9"/>
    <x v="7"/>
    <n v="26149"/>
    <n v="26149"/>
    <x v="1"/>
    <n v="9902"/>
    <s v="439358Vi50960"/>
    <n v="12305"/>
    <n v="2297.2800000000002"/>
    <n v="183.7824"/>
    <n v="57.432000000000002"/>
    <n v="2538.4944"/>
    <x v="0"/>
  </r>
  <r>
    <n v="73394"/>
    <x v="0"/>
    <d v="2014-05-20T00:00:00"/>
    <d v="2014-06-01T00:00:00"/>
    <d v="2014-05-27T00:00:00"/>
    <x v="0"/>
    <x v="1"/>
    <s v="SO73394"/>
    <m/>
    <s v="10-4030-017510"/>
    <n v="17510"/>
    <x v="9"/>
    <x v="7"/>
    <n v="14434"/>
    <n v="14434"/>
    <x v="1"/>
    <n v="3782"/>
    <s v="1139567Vi19905"/>
    <n v="12305"/>
    <n v="791.47"/>
    <n v="63.317599999999999"/>
    <n v="19.786799999999999"/>
    <n v="874.57439999999997"/>
    <x v="0"/>
  </r>
  <r>
    <n v="73395"/>
    <x v="0"/>
    <d v="2014-05-20T00:00:00"/>
    <d v="2014-06-01T00:00:00"/>
    <d v="2014-05-27T00:00:00"/>
    <x v="0"/>
    <x v="1"/>
    <s v="SO73395"/>
    <m/>
    <s v="10-4030-016349"/>
    <n v="16349"/>
    <x v="9"/>
    <x v="7"/>
    <n v="16955"/>
    <n v="16955"/>
    <x v="1"/>
    <n v="16730"/>
    <s v="939706Vi86677"/>
    <n v="12305"/>
    <n v="2319.9899999999998"/>
    <n v="185.5992"/>
    <n v="57.9998"/>
    <n v="2563.5889999999999"/>
    <x v="0"/>
  </r>
  <r>
    <n v="73396"/>
    <x v="0"/>
    <d v="2014-05-20T00:00:00"/>
    <d v="2014-06-01T00:00:00"/>
    <d v="2014-05-27T00:00:00"/>
    <x v="0"/>
    <x v="1"/>
    <s v="SO73396"/>
    <m/>
    <s v="10-4030-028285"/>
    <n v="28285"/>
    <x v="9"/>
    <x v="3"/>
    <n v="19591"/>
    <n v="19591"/>
    <x v="1"/>
    <n v="16368"/>
    <s v="339818Vi84631"/>
    <m/>
    <n v="2419.06"/>
    <n v="193.5248"/>
    <n v="60.476500000000001"/>
    <n v="2673.0612999999998"/>
    <x v="0"/>
  </r>
  <r>
    <n v="73397"/>
    <x v="0"/>
    <d v="2014-05-20T00:00:00"/>
    <d v="2014-06-01T00:00:00"/>
    <d v="2014-05-27T00:00:00"/>
    <x v="0"/>
    <x v="1"/>
    <s v="SO73397"/>
    <m/>
    <s v="10-4030-011252"/>
    <n v="11252"/>
    <x v="9"/>
    <x v="2"/>
    <n v="28097"/>
    <n v="28097"/>
    <x v="1"/>
    <n v="9833"/>
    <s v="139838Vi50643"/>
    <m/>
    <n v="765.32"/>
    <n v="61.2256"/>
    <n v="19.132999999999999"/>
    <n v="845.67859999999996"/>
    <x v="0"/>
  </r>
  <r>
    <n v="73398"/>
    <x v="0"/>
    <d v="2014-05-20T00:00:00"/>
    <d v="2014-06-01T00:00:00"/>
    <d v="2014-05-27T00:00:00"/>
    <x v="0"/>
    <x v="1"/>
    <s v="SO73398"/>
    <m/>
    <s v="10-4030-016836"/>
    <n v="16836"/>
    <x v="9"/>
    <x v="1"/>
    <n v="27025"/>
    <n v="27025"/>
    <x v="1"/>
    <n v="12407"/>
    <s v="939839Vi64155"/>
    <n v="12307"/>
    <n v="777.34"/>
    <n v="62.187199999999997"/>
    <n v="19.433499999999999"/>
    <n v="858.96069999999997"/>
    <x v="0"/>
  </r>
  <r>
    <n v="73399"/>
    <x v="0"/>
    <d v="2014-05-20T00:00:00"/>
    <d v="2014-06-01T00:00:00"/>
    <d v="2014-05-27T00:00:00"/>
    <x v="0"/>
    <x v="1"/>
    <s v="SO73399"/>
    <m/>
    <s v="10-4030-028196"/>
    <n v="28196"/>
    <x v="9"/>
    <x v="3"/>
    <n v="23850"/>
    <n v="23850"/>
    <x v="1"/>
    <n v="2717"/>
    <s v="440128Vi14111"/>
    <m/>
    <n v="2407.04"/>
    <n v="192.56319999999999"/>
    <n v="60.176000000000002"/>
    <n v="2659.7791999999999"/>
    <x v="0"/>
  </r>
  <r>
    <n v="73400"/>
    <x v="0"/>
    <d v="2014-05-20T00:00:00"/>
    <d v="2014-06-01T00:00:00"/>
    <d v="2014-05-27T00:00:00"/>
    <x v="0"/>
    <x v="1"/>
    <s v="SO73400"/>
    <m/>
    <s v="10-4030-025072"/>
    <n v="25072"/>
    <x v="9"/>
    <x v="3"/>
    <n v="29229"/>
    <n v="29229"/>
    <x v="1"/>
    <m/>
    <m/>
    <m/>
    <n v="2469.0500000000002"/>
    <n v="197.524"/>
    <n v="61.726300000000002"/>
    <n v="2728.3002999999999"/>
    <x v="0"/>
  </r>
  <r>
    <n v="73401"/>
    <x v="0"/>
    <d v="2014-05-20T00:00:00"/>
    <d v="2014-06-01T00:00:00"/>
    <d v="2014-05-27T00:00:00"/>
    <x v="0"/>
    <x v="1"/>
    <s v="SO73401"/>
    <m/>
    <s v="10-4030-024402"/>
    <n v="24402"/>
    <x v="9"/>
    <x v="2"/>
    <n v="22788"/>
    <n v="22788"/>
    <x v="1"/>
    <n v="6354"/>
    <s v="740616Vi32983"/>
    <m/>
    <n v="574.98"/>
    <n v="45.998399999999997"/>
    <n v="14.374499999999999"/>
    <n v="635.35289999999998"/>
    <x v="0"/>
  </r>
  <r>
    <n v="73402"/>
    <x v="0"/>
    <d v="2014-05-20T00:00:00"/>
    <d v="2014-06-01T00:00:00"/>
    <d v="2014-05-27T00:00:00"/>
    <x v="0"/>
    <x v="1"/>
    <s v="SO73402"/>
    <m/>
    <s v="10-4030-024336"/>
    <n v="24336"/>
    <x v="9"/>
    <x v="3"/>
    <n v="19620"/>
    <n v="19620"/>
    <x v="1"/>
    <n v="8743"/>
    <s v="540642Vi45115"/>
    <m/>
    <n v="548.98"/>
    <n v="43.918399999999998"/>
    <n v="13.724500000000001"/>
    <n v="606.62289999999996"/>
    <x v="0"/>
  </r>
  <r>
    <n v="73403"/>
    <x v="0"/>
    <d v="2014-05-20T00:00:00"/>
    <d v="2014-06-01T00:00:00"/>
    <d v="2014-05-27T00:00:00"/>
    <x v="0"/>
    <x v="1"/>
    <s v="SO73403"/>
    <m/>
    <s v="10-4030-021385"/>
    <n v="21385"/>
    <x v="9"/>
    <x v="2"/>
    <n v="29027"/>
    <n v="29027"/>
    <x v="1"/>
    <n v="17391"/>
    <s v="640647Vi90347"/>
    <m/>
    <n v="608.96"/>
    <n v="48.716799999999999"/>
    <n v="15.224"/>
    <n v="672.9008"/>
    <x v="0"/>
  </r>
  <r>
    <n v="73404"/>
    <x v="0"/>
    <d v="2014-05-20T00:00:00"/>
    <d v="2014-06-01T00:00:00"/>
    <d v="2014-05-27T00:00:00"/>
    <x v="0"/>
    <x v="1"/>
    <s v="SO73404"/>
    <m/>
    <s v="10-4030-024232"/>
    <n v="24232"/>
    <x v="9"/>
    <x v="2"/>
    <n v="27058"/>
    <n v="27058"/>
    <x v="1"/>
    <n v="1152"/>
    <s v="340978Vi5840"/>
    <m/>
    <n v="553.97"/>
    <n v="44.317599999999999"/>
    <n v="13.849299999999999"/>
    <n v="612.13689999999997"/>
    <x v="0"/>
  </r>
  <r>
    <n v="73405"/>
    <x v="0"/>
    <d v="2014-05-20T00:00:00"/>
    <d v="2014-06-01T00:00:00"/>
    <d v="2014-05-27T00:00:00"/>
    <x v="0"/>
    <x v="1"/>
    <s v="SO73405"/>
    <m/>
    <s v="10-4030-024286"/>
    <n v="24286"/>
    <x v="9"/>
    <x v="2"/>
    <n v="12052"/>
    <n v="12052"/>
    <x v="1"/>
    <n v="11284"/>
    <s v="740983Vi58194"/>
    <m/>
    <n v="575.71"/>
    <n v="46.056800000000003"/>
    <n v="14.392799999999999"/>
    <n v="636.15959999999995"/>
    <x v="0"/>
  </r>
  <r>
    <n v="73406"/>
    <x v="0"/>
    <d v="2014-05-20T00:00:00"/>
    <d v="2014-06-01T00:00:00"/>
    <d v="2014-05-27T00:00:00"/>
    <x v="0"/>
    <x v="1"/>
    <s v="SO73406"/>
    <m/>
    <s v="10-4030-021435"/>
    <n v="21435"/>
    <x v="9"/>
    <x v="2"/>
    <n v="14645"/>
    <n v="14645"/>
    <x v="1"/>
    <n v="13036"/>
    <s v="1041178Vi67468"/>
    <m/>
    <n v="1170.48"/>
    <n v="93.638400000000004"/>
    <n v="29.262"/>
    <n v="1293.3804"/>
    <x v="0"/>
  </r>
  <r>
    <n v="73407"/>
    <x v="0"/>
    <d v="2014-05-20T00:00:00"/>
    <d v="2014-06-01T00:00:00"/>
    <d v="2014-05-27T00:00:00"/>
    <x v="0"/>
    <x v="1"/>
    <s v="SO73407"/>
    <m/>
    <s v="10-4030-021429"/>
    <n v="21429"/>
    <x v="9"/>
    <x v="3"/>
    <n v="11485"/>
    <n v="11485"/>
    <x v="1"/>
    <n v="7290"/>
    <s v="741214Vi37827"/>
    <m/>
    <n v="1174.48"/>
    <n v="93.958399999999997"/>
    <n v="29.361999999999998"/>
    <n v="1297.8004000000001"/>
    <x v="0"/>
  </r>
  <r>
    <n v="73408"/>
    <x v="0"/>
    <d v="2014-05-20T00:00:00"/>
    <d v="2014-06-01T00:00:00"/>
    <d v="2014-05-27T00:00:00"/>
    <x v="0"/>
    <x v="1"/>
    <s v="SO73408"/>
    <m/>
    <s v="10-4030-018324"/>
    <n v="18324"/>
    <x v="9"/>
    <x v="1"/>
    <n v="14377"/>
    <n v="14377"/>
    <x v="1"/>
    <n v="1089"/>
    <s v="741518Vi5417"/>
    <n v="12307"/>
    <n v="1735.98"/>
    <n v="138.8784"/>
    <n v="43.399500000000003"/>
    <n v="1918.2579000000001"/>
    <x v="0"/>
  </r>
  <r>
    <n v="73409"/>
    <x v="0"/>
    <d v="2014-05-20T00:00:00"/>
    <d v="2014-06-01T00:00:00"/>
    <d v="2014-05-27T00:00:00"/>
    <x v="0"/>
    <x v="1"/>
    <s v="SO73409"/>
    <m/>
    <s v="10-4030-019117"/>
    <n v="19117"/>
    <x v="9"/>
    <x v="2"/>
    <n v="29721"/>
    <n v="29721"/>
    <x v="1"/>
    <m/>
    <m/>
    <m/>
    <n v="1750.98"/>
    <n v="140.07839999999999"/>
    <n v="43.774500000000003"/>
    <n v="1934.8329000000001"/>
    <x v="0"/>
  </r>
  <r>
    <n v="73410"/>
    <x v="0"/>
    <d v="2014-05-20T00:00:00"/>
    <d v="2014-06-01T00:00:00"/>
    <d v="2014-05-27T00:00:00"/>
    <x v="0"/>
    <x v="1"/>
    <s v="SO73410"/>
    <m/>
    <s v="10-4030-018168"/>
    <n v="18168"/>
    <x v="9"/>
    <x v="8"/>
    <n v="20802"/>
    <n v="20802"/>
    <x v="1"/>
    <n v="18856"/>
    <s v="1042966Vi97955"/>
    <n v="12310"/>
    <n v="2406"/>
    <n v="192.48"/>
    <n v="60.15"/>
    <n v="2658.63"/>
    <x v="0"/>
  </r>
  <r>
    <n v="73411"/>
    <x v="0"/>
    <d v="2014-05-20T00:00:00"/>
    <d v="2014-06-01T00:00:00"/>
    <d v="2014-05-27T00:00:00"/>
    <x v="0"/>
    <x v="1"/>
    <s v="SO73411"/>
    <m/>
    <s v="10-4030-011363"/>
    <n v="11363"/>
    <x v="9"/>
    <x v="7"/>
    <n v="22393"/>
    <n v="22393"/>
    <x v="1"/>
    <n v="17114"/>
    <s v="1143202Vi88868"/>
    <n v="12305"/>
    <n v="742.35"/>
    <n v="59.387999999999998"/>
    <n v="18.558800000000002"/>
    <n v="820.29679999999996"/>
    <x v="0"/>
  </r>
  <r>
    <n v="73412"/>
    <x v="0"/>
    <d v="2014-05-20T00:00:00"/>
    <d v="2014-06-01T00:00:00"/>
    <d v="2014-05-27T00:00:00"/>
    <x v="0"/>
    <x v="1"/>
    <s v="SO73412"/>
    <m/>
    <s v="10-4030-026920"/>
    <n v="26920"/>
    <x v="9"/>
    <x v="7"/>
    <n v="22596"/>
    <n v="22596"/>
    <x v="1"/>
    <n v="1407"/>
    <s v="143309Vi7218"/>
    <n v="12305"/>
    <n v="553.97"/>
    <n v="44.317599999999999"/>
    <n v="13.849299999999999"/>
    <n v="612.13689999999997"/>
    <x v="0"/>
  </r>
  <r>
    <n v="73413"/>
    <x v="0"/>
    <d v="2014-05-21T00:00:00"/>
    <d v="2014-06-02T00:00:00"/>
    <d v="2014-05-28T00:00:00"/>
    <x v="0"/>
    <x v="1"/>
    <s v="SO73413"/>
    <m/>
    <s v="10-4030-012008"/>
    <n v="12008"/>
    <x v="9"/>
    <x v="7"/>
    <n v="17568"/>
    <n v="17568"/>
    <x v="1"/>
    <n v="13187"/>
    <s v="217039Vi68374"/>
    <n v="12316"/>
    <n v="49.48"/>
    <n v="3.9584000000000001"/>
    <n v="1.2370000000000001"/>
    <n v="54.675400000000003"/>
    <x v="0"/>
  </r>
  <r>
    <n v="73414"/>
    <x v="0"/>
    <d v="2014-05-21T00:00:00"/>
    <d v="2014-06-02T00:00:00"/>
    <d v="2014-05-28T00:00:00"/>
    <x v="0"/>
    <x v="1"/>
    <s v="SO73414"/>
    <m/>
    <s v="10-4030-015718"/>
    <n v="15718"/>
    <x v="9"/>
    <x v="7"/>
    <n v="11655"/>
    <n v="11655"/>
    <x v="1"/>
    <n v="18103"/>
    <s v="817139Vi93887"/>
    <n v="12316"/>
    <n v="28.98"/>
    <n v="2.3184"/>
    <n v="0.72450000000000003"/>
    <n v="32.0229"/>
    <x v="0"/>
  </r>
  <r>
    <n v="73415"/>
    <x v="0"/>
    <d v="2014-05-21T00:00:00"/>
    <d v="2014-06-02T00:00:00"/>
    <d v="2014-05-28T00:00:00"/>
    <x v="0"/>
    <x v="1"/>
    <s v="SO73415"/>
    <m/>
    <s v="10-4030-016182"/>
    <n v="16182"/>
    <x v="9"/>
    <x v="7"/>
    <n v="22114"/>
    <n v="22114"/>
    <x v="1"/>
    <n v="7145"/>
    <s v="917182Vi37073"/>
    <n v="12316"/>
    <n v="24.99"/>
    <n v="1.9992000000000001"/>
    <n v="0.62480000000000002"/>
    <n v="27.614000000000001"/>
    <x v="0"/>
  </r>
  <r>
    <n v="73416"/>
    <x v="0"/>
    <d v="2014-05-21T00:00:00"/>
    <d v="2014-06-02T00:00:00"/>
    <d v="2014-05-28T00:00:00"/>
    <x v="0"/>
    <x v="1"/>
    <s v="SO73416"/>
    <m/>
    <s v="10-4030-024892"/>
    <n v="24892"/>
    <x v="9"/>
    <x v="7"/>
    <n v="20016"/>
    <n v="20016"/>
    <x v="1"/>
    <n v="10819"/>
    <s v="117849Vi55824"/>
    <n v="12316"/>
    <n v="7.28"/>
    <n v="0.58240000000000003"/>
    <n v="0.182"/>
    <n v="8.0443999999999996"/>
    <x v="0"/>
  </r>
  <r>
    <n v="73417"/>
    <x v="0"/>
    <d v="2014-05-21T00:00:00"/>
    <d v="2014-06-02T00:00:00"/>
    <d v="2014-05-28T00:00:00"/>
    <x v="0"/>
    <x v="1"/>
    <s v="SO73417"/>
    <m/>
    <s v="10-4030-021232"/>
    <n v="21232"/>
    <x v="9"/>
    <x v="7"/>
    <n v="16979"/>
    <n v="16979"/>
    <x v="1"/>
    <n v="13103"/>
    <s v="1217861Vi67844"/>
    <n v="12316"/>
    <n v="39.979999999999997"/>
    <n v="3.1983999999999999"/>
    <n v="0.99950000000000006"/>
    <n v="44.177900000000001"/>
    <x v="0"/>
  </r>
  <r>
    <n v="73418"/>
    <x v="0"/>
    <d v="2014-05-21T00:00:00"/>
    <d v="2014-06-02T00:00:00"/>
    <d v="2014-05-28T00:00:00"/>
    <x v="0"/>
    <x v="1"/>
    <s v="SO73418"/>
    <m/>
    <s v="10-4030-024240"/>
    <n v="24240"/>
    <x v="9"/>
    <x v="7"/>
    <n v="22242"/>
    <n v="22242"/>
    <x v="1"/>
    <n v="17862"/>
    <s v="318474Vi92660"/>
    <n v="12316"/>
    <n v="4.99"/>
    <n v="0.3992"/>
    <n v="0.12479999999999999"/>
    <n v="5.5140000000000002"/>
    <x v="0"/>
  </r>
  <r>
    <n v="73419"/>
    <x v="0"/>
    <d v="2014-05-21T00:00:00"/>
    <d v="2014-06-02T00:00:00"/>
    <d v="2014-05-28T00:00:00"/>
    <x v="0"/>
    <x v="1"/>
    <s v="SO73419"/>
    <m/>
    <s v="10-4030-015077"/>
    <n v="15077"/>
    <x v="9"/>
    <x v="8"/>
    <n v="16542"/>
    <n v="16542"/>
    <x v="1"/>
    <n v="1722"/>
    <s v="419360Vi8845"/>
    <n v="12321"/>
    <n v="2317.92"/>
    <n v="185.43360000000001"/>
    <n v="57.948"/>
    <n v="2561.3015999999998"/>
    <x v="0"/>
  </r>
  <r>
    <n v="73420"/>
    <x v="0"/>
    <d v="2014-05-21T00:00:00"/>
    <d v="2014-06-02T00:00:00"/>
    <d v="2014-05-28T00:00:00"/>
    <x v="0"/>
    <x v="1"/>
    <s v="SO73420"/>
    <m/>
    <s v="10-4030-016945"/>
    <n v="16945"/>
    <x v="9"/>
    <x v="8"/>
    <n v="28322"/>
    <n v="28322"/>
    <x v="1"/>
    <n v="544"/>
    <s v="319448Vi2821"/>
    <n v="12321"/>
    <n v="819.48"/>
    <n v="65.558400000000006"/>
    <n v="20.486999999999998"/>
    <n v="905.52539999999999"/>
    <x v="0"/>
  </r>
  <r>
    <n v="73421"/>
    <x v="0"/>
    <d v="2014-05-21T00:00:00"/>
    <d v="2014-06-02T00:00:00"/>
    <d v="2014-05-28T00:00:00"/>
    <x v="0"/>
    <x v="1"/>
    <s v="SO73421"/>
    <m/>
    <s v="10-4030-022523"/>
    <n v="22523"/>
    <x v="9"/>
    <x v="9"/>
    <n v="22622"/>
    <n v="22622"/>
    <x v="1"/>
    <n v="8760"/>
    <s v="519469Vi45229"/>
    <m/>
    <n v="806.76"/>
    <n v="64.540800000000004"/>
    <n v="20.169"/>
    <n v="891.46979999999996"/>
    <x v="0"/>
  </r>
  <r>
    <n v="73422"/>
    <x v="0"/>
    <d v="2014-05-21T00:00:00"/>
    <d v="2014-06-02T00:00:00"/>
    <d v="2014-05-28T00:00:00"/>
    <x v="0"/>
    <x v="1"/>
    <s v="SO73422"/>
    <m/>
    <s v="10-4030-017779"/>
    <n v="17779"/>
    <x v="9"/>
    <x v="6"/>
    <n v="22155"/>
    <n v="22155"/>
    <x v="1"/>
    <n v="14835"/>
    <s v="720008Vi76849"/>
    <m/>
    <n v="2438.4499999999998"/>
    <n v="195.07599999999999"/>
    <n v="60.961300000000001"/>
    <n v="2694.4872999999998"/>
    <x v="0"/>
  </r>
  <r>
    <n v="73423"/>
    <x v="0"/>
    <d v="2014-05-21T00:00:00"/>
    <d v="2014-06-02T00:00:00"/>
    <d v="2014-05-28T00:00:00"/>
    <x v="0"/>
    <x v="1"/>
    <s v="SO73423"/>
    <m/>
    <s v="10-4030-015047"/>
    <n v="15047"/>
    <x v="9"/>
    <x v="8"/>
    <n v="27897"/>
    <n v="27897"/>
    <x v="1"/>
    <n v="6096"/>
    <s v="620014Vi31709"/>
    <n v="12321"/>
    <n v="2334.9699999999998"/>
    <n v="186.79759999999999"/>
    <n v="58.374299999999998"/>
    <n v="2580.1419000000001"/>
    <x v="0"/>
  </r>
  <r>
    <n v="73424"/>
    <x v="0"/>
    <d v="2014-05-21T00:00:00"/>
    <d v="2014-06-02T00:00:00"/>
    <d v="2014-05-28T00:00:00"/>
    <x v="0"/>
    <x v="1"/>
    <s v="SO73424"/>
    <m/>
    <s v="10-4030-020561"/>
    <n v="20561"/>
    <x v="9"/>
    <x v="8"/>
    <n v="22413"/>
    <n v="22413"/>
    <x v="1"/>
    <n v="10471"/>
    <s v="720025Vi53999"/>
    <n v="12321"/>
    <n v="2439.9899999999998"/>
    <n v="195.19919999999999"/>
    <n v="60.9998"/>
    <n v="2696.1889999999999"/>
    <x v="0"/>
  </r>
  <r>
    <n v="73425"/>
    <x v="0"/>
    <d v="2014-05-21T00:00:00"/>
    <d v="2014-06-02T00:00:00"/>
    <d v="2014-05-28T00:00:00"/>
    <x v="0"/>
    <x v="1"/>
    <s v="SO73425"/>
    <m/>
    <s v="10-4030-012867"/>
    <n v="12867"/>
    <x v="9"/>
    <x v="9"/>
    <n v="11415"/>
    <n v="11415"/>
    <x v="1"/>
    <n v="9529"/>
    <s v="520040Vi49123"/>
    <m/>
    <n v="2294.9899999999998"/>
    <n v="183.5992"/>
    <n v="57.3748"/>
    <n v="2535.9639999999999"/>
    <x v="0"/>
  </r>
  <r>
    <n v="73426"/>
    <x v="0"/>
    <d v="2014-05-21T00:00:00"/>
    <d v="2014-06-02T00:00:00"/>
    <d v="2014-05-28T00:00:00"/>
    <x v="0"/>
    <x v="1"/>
    <s v="SO73426"/>
    <m/>
    <s v="10-4030-019942"/>
    <n v="19942"/>
    <x v="9"/>
    <x v="8"/>
    <n v="15988"/>
    <n v="15988"/>
    <x v="1"/>
    <n v="7639"/>
    <s v="820046Vi39580"/>
    <n v="12321"/>
    <n v="2334.9699999999998"/>
    <n v="186.79759999999999"/>
    <n v="58.374299999999998"/>
    <n v="2580.1419000000001"/>
    <x v="0"/>
  </r>
  <r>
    <n v="73427"/>
    <x v="0"/>
    <d v="2014-05-21T00:00:00"/>
    <d v="2014-06-02T00:00:00"/>
    <d v="2014-05-28T00:00:00"/>
    <x v="0"/>
    <x v="1"/>
    <s v="SO73427"/>
    <m/>
    <s v="10-4030-021827"/>
    <n v="21827"/>
    <x v="9"/>
    <x v="9"/>
    <n v="16202"/>
    <n v="16202"/>
    <x v="1"/>
    <n v="11386"/>
    <s v="220049Vi58730"/>
    <m/>
    <n v="2354.98"/>
    <n v="188.39840000000001"/>
    <n v="58.874499999999998"/>
    <n v="2602.2529"/>
    <x v="0"/>
  </r>
  <r>
    <n v="73428"/>
    <x v="0"/>
    <d v="2014-05-21T00:00:00"/>
    <d v="2014-06-02T00:00:00"/>
    <d v="2014-05-28T00:00:00"/>
    <x v="0"/>
    <x v="1"/>
    <s v="SO73428"/>
    <m/>
    <s v="10-4030-011429"/>
    <n v="11429"/>
    <x v="9"/>
    <x v="6"/>
    <n v="12916"/>
    <n v="12916"/>
    <x v="1"/>
    <n v="2191"/>
    <s v="1220188Vi11432"/>
    <m/>
    <n v="618.98"/>
    <n v="49.5184"/>
    <n v="15.474500000000001"/>
    <n v="683.97289999999998"/>
    <x v="0"/>
  </r>
  <r>
    <n v="73429"/>
    <x v="0"/>
    <d v="2014-05-21T00:00:00"/>
    <d v="2014-06-02T00:00:00"/>
    <d v="2014-05-28T00:00:00"/>
    <x v="0"/>
    <x v="1"/>
    <s v="SO73429"/>
    <m/>
    <s v="10-4030-011143"/>
    <n v="11143"/>
    <x v="9"/>
    <x v="2"/>
    <n v="15436"/>
    <n v="15436"/>
    <x v="1"/>
    <n v="737"/>
    <s v="220712Vi3782"/>
    <m/>
    <n v="6.28"/>
    <n v="0.50239999999999996"/>
    <n v="0.157"/>
    <n v="6.9394"/>
    <x v="0"/>
  </r>
  <r>
    <n v="73430"/>
    <x v="0"/>
    <d v="2014-05-21T00:00:00"/>
    <d v="2014-06-02T00:00:00"/>
    <d v="2014-05-28T00:00:00"/>
    <x v="0"/>
    <x v="1"/>
    <s v="SO73430"/>
    <m/>
    <s v="10-4030-029322"/>
    <n v="29322"/>
    <x v="9"/>
    <x v="3"/>
    <n v="22378"/>
    <n v="22378"/>
    <x v="1"/>
    <n v="5843"/>
    <s v="620889Vi30485"/>
    <n v="12318"/>
    <n v="49.99"/>
    <n v="3.9992000000000001"/>
    <n v="1.2498"/>
    <n v="55.238999999999997"/>
    <x v="0"/>
  </r>
  <r>
    <n v="73431"/>
    <x v="0"/>
    <d v="2014-05-21T00:00:00"/>
    <d v="2014-06-02T00:00:00"/>
    <d v="2014-05-28T00:00:00"/>
    <x v="0"/>
    <x v="1"/>
    <s v="SO73431"/>
    <m/>
    <s v="10-4030-011091"/>
    <n v="11091"/>
    <x v="9"/>
    <x v="1"/>
    <n v="13550"/>
    <n v="13550"/>
    <x v="1"/>
    <n v="11334"/>
    <s v="921301Vi58449"/>
    <n v="12318"/>
    <n v="7.28"/>
    <n v="0.58240000000000003"/>
    <n v="0.182"/>
    <n v="8.0443999999999996"/>
    <x v="0"/>
  </r>
  <r>
    <n v="73432"/>
    <x v="0"/>
    <d v="2014-05-21T00:00:00"/>
    <d v="2014-06-02T00:00:00"/>
    <d v="2014-05-28T00:00:00"/>
    <x v="0"/>
    <x v="1"/>
    <s v="SO73432"/>
    <m/>
    <s v="10-4030-029038"/>
    <n v="29038"/>
    <x v="9"/>
    <x v="2"/>
    <n v="16447"/>
    <n v="16447"/>
    <x v="1"/>
    <n v="16775"/>
    <s v="221342Vi86876"/>
    <m/>
    <n v="6.28"/>
    <n v="0.50239999999999996"/>
    <n v="0.157"/>
    <n v="6.9394"/>
    <x v="0"/>
  </r>
  <r>
    <n v="73433"/>
    <x v="0"/>
    <d v="2014-05-21T00:00:00"/>
    <d v="2014-06-02T00:00:00"/>
    <d v="2014-05-28T00:00:00"/>
    <x v="0"/>
    <x v="1"/>
    <s v="SO73433"/>
    <m/>
    <s v="10-4030-027912"/>
    <n v="27912"/>
    <x v="9"/>
    <x v="3"/>
    <n v="17363"/>
    <n v="17363"/>
    <x v="1"/>
    <n v="4037"/>
    <s v="121768Vi21248"/>
    <m/>
    <n v="60.47"/>
    <n v="4.8376000000000001"/>
    <n v="1.5118"/>
    <n v="66.819400000000002"/>
    <x v="0"/>
  </r>
  <r>
    <n v="73434"/>
    <x v="0"/>
    <d v="2014-05-21T00:00:00"/>
    <d v="2014-06-02T00:00:00"/>
    <d v="2014-05-28T00:00:00"/>
    <x v="0"/>
    <x v="1"/>
    <s v="SO73434"/>
    <m/>
    <s v="10-4030-026122"/>
    <n v="26122"/>
    <x v="9"/>
    <x v="2"/>
    <n v="28154"/>
    <n v="28154"/>
    <x v="1"/>
    <n v="9085"/>
    <s v="722201Vi46880"/>
    <m/>
    <n v="64.97"/>
    <n v="5.1976000000000004"/>
    <n v="1.6243000000000001"/>
    <n v="71.791899999999998"/>
    <x v="0"/>
  </r>
  <r>
    <n v="73435"/>
    <x v="0"/>
    <d v="2014-05-21T00:00:00"/>
    <d v="2014-06-02T00:00:00"/>
    <d v="2014-05-28T00:00:00"/>
    <x v="0"/>
    <x v="1"/>
    <s v="SO73435"/>
    <m/>
    <s v="10-4030-026524"/>
    <n v="26524"/>
    <x v="9"/>
    <x v="2"/>
    <n v="27467"/>
    <n v="27467"/>
    <x v="1"/>
    <n v="5563"/>
    <s v="1022300Vi29131"/>
    <m/>
    <n v="27.28"/>
    <n v="2.1823999999999999"/>
    <n v="0.68200000000000005"/>
    <n v="30.144400000000001"/>
    <x v="0"/>
  </r>
  <r>
    <n v="73436"/>
    <x v="0"/>
    <d v="2014-05-21T00:00:00"/>
    <d v="2014-06-02T00:00:00"/>
    <d v="2014-05-28T00:00:00"/>
    <x v="0"/>
    <x v="1"/>
    <s v="SO73436"/>
    <m/>
    <s v="10-4030-026282"/>
    <n v="26282"/>
    <x v="9"/>
    <x v="3"/>
    <n v="14246"/>
    <n v="14246"/>
    <x v="1"/>
    <n v="17944"/>
    <s v="422488Vi93069"/>
    <m/>
    <n v="123.95"/>
    <n v="9.9160000000000004"/>
    <n v="3.0988000000000002"/>
    <n v="136.9648"/>
    <x v="0"/>
  </r>
  <r>
    <n v="73437"/>
    <x v="0"/>
    <d v="2014-05-21T00:00:00"/>
    <d v="2014-06-02T00:00:00"/>
    <d v="2014-05-28T00:00:00"/>
    <x v="0"/>
    <x v="1"/>
    <s v="SO73437"/>
    <m/>
    <s v="10-4030-011300"/>
    <n v="11300"/>
    <x v="9"/>
    <x v="1"/>
    <n v="22168"/>
    <n v="22168"/>
    <x v="1"/>
    <n v="7336"/>
    <s v="1122531Vi38061"/>
    <n v="12318"/>
    <n v="98.95"/>
    <n v="7.9160000000000004"/>
    <n v="2.4738000000000002"/>
    <n v="109.3398"/>
    <x v="0"/>
  </r>
  <r>
    <n v="73438"/>
    <x v="0"/>
    <d v="2014-05-21T00:00:00"/>
    <d v="2014-06-02T00:00:00"/>
    <d v="2014-05-28T00:00:00"/>
    <x v="0"/>
    <x v="1"/>
    <s v="SO73438"/>
    <m/>
    <s v="10-4030-023669"/>
    <n v="23669"/>
    <x v="9"/>
    <x v="2"/>
    <n v="23399"/>
    <n v="23399"/>
    <x v="1"/>
    <n v="6034"/>
    <s v="1222630Vi31381"/>
    <m/>
    <n v="29.99"/>
    <n v="2.3992"/>
    <n v="0.74980000000000002"/>
    <n v="33.139000000000003"/>
    <x v="0"/>
  </r>
  <r>
    <n v="73439"/>
    <x v="0"/>
    <d v="2014-05-21T00:00:00"/>
    <d v="2014-06-02T00:00:00"/>
    <d v="2014-05-28T00:00:00"/>
    <x v="0"/>
    <x v="1"/>
    <s v="SO73439"/>
    <m/>
    <s v="10-4030-018944"/>
    <n v="18944"/>
    <x v="9"/>
    <x v="1"/>
    <n v="13650"/>
    <n v="13650"/>
    <x v="1"/>
    <n v="903"/>
    <s v="122927Vi4582"/>
    <n v="12318"/>
    <n v="89.97"/>
    <n v="7.1976000000000004"/>
    <n v="2.2492999999999999"/>
    <n v="99.416899999999998"/>
    <x v="0"/>
  </r>
  <r>
    <n v="73440"/>
    <x v="0"/>
    <d v="2014-05-21T00:00:00"/>
    <d v="2014-06-02T00:00:00"/>
    <d v="2014-05-28T00:00:00"/>
    <x v="0"/>
    <x v="1"/>
    <s v="SO73440"/>
    <m/>
    <s v="10-4030-023713"/>
    <n v="23713"/>
    <x v="9"/>
    <x v="2"/>
    <n v="16755"/>
    <n v="16755"/>
    <x v="1"/>
    <n v="16600"/>
    <s v="323209Vi85934"/>
    <m/>
    <n v="34.979999999999997"/>
    <n v="2.7984"/>
    <n v="0.87450000000000006"/>
    <n v="38.652900000000002"/>
    <x v="0"/>
  </r>
  <r>
    <n v="73441"/>
    <x v="0"/>
    <d v="2014-05-21T00:00:00"/>
    <d v="2014-06-02T00:00:00"/>
    <d v="2014-05-28T00:00:00"/>
    <x v="0"/>
    <x v="1"/>
    <s v="SO73441"/>
    <m/>
    <s v="10-4030-022222"/>
    <n v="22222"/>
    <x v="9"/>
    <x v="2"/>
    <n v="25681"/>
    <n v="25681"/>
    <x v="1"/>
    <n v="18538"/>
    <s v="223432Vi96345"/>
    <m/>
    <n v="94.46"/>
    <n v="7.5568"/>
    <n v="2.3614999999999999"/>
    <n v="104.3783"/>
    <x v="0"/>
  </r>
  <r>
    <n v="73442"/>
    <x v="0"/>
    <d v="2014-05-21T00:00:00"/>
    <d v="2014-06-02T00:00:00"/>
    <d v="2014-05-28T00:00:00"/>
    <x v="0"/>
    <x v="1"/>
    <s v="SO73442"/>
    <m/>
    <s v="10-4030-021779"/>
    <n v="21779"/>
    <x v="9"/>
    <x v="2"/>
    <n v="18141"/>
    <n v="18141"/>
    <x v="1"/>
    <n v="10312"/>
    <s v="1023957Vi53206"/>
    <m/>
    <n v="14.98"/>
    <n v="1.1983999999999999"/>
    <n v="0.3745"/>
    <n v="16.552900000000001"/>
    <x v="0"/>
  </r>
  <r>
    <n v="73443"/>
    <x v="0"/>
    <d v="2014-05-21T00:00:00"/>
    <d v="2014-06-02T00:00:00"/>
    <d v="2014-05-28T00:00:00"/>
    <x v="0"/>
    <x v="1"/>
    <s v="SO73443"/>
    <m/>
    <s v="10-4030-013762"/>
    <n v="13762"/>
    <x v="9"/>
    <x v="1"/>
    <n v="22365"/>
    <n v="22365"/>
    <x v="1"/>
    <n v="10085"/>
    <s v="224122Vi51976"/>
    <n v="12318"/>
    <n v="78.48"/>
    <n v="6.2784000000000004"/>
    <n v="1.962"/>
    <n v="86.720399999999998"/>
    <x v="0"/>
  </r>
  <r>
    <n v="73444"/>
    <x v="0"/>
    <d v="2014-05-21T00:00:00"/>
    <d v="2014-06-02T00:00:00"/>
    <d v="2014-05-28T00:00:00"/>
    <x v="0"/>
    <x v="1"/>
    <s v="SO73444"/>
    <m/>
    <s v="10-4030-019006"/>
    <n v="19006"/>
    <x v="9"/>
    <x v="3"/>
    <n v="27594"/>
    <n v="27594"/>
    <x v="1"/>
    <n v="9060"/>
    <s v="624188Vi46774"/>
    <m/>
    <n v="69.989999999999995"/>
    <n v="5.5991999999999997"/>
    <n v="1.7498"/>
    <n v="77.338999999999999"/>
    <x v="0"/>
  </r>
  <r>
    <n v="73445"/>
    <x v="0"/>
    <d v="2014-05-21T00:00:00"/>
    <d v="2014-06-02T00:00:00"/>
    <d v="2014-05-28T00:00:00"/>
    <x v="0"/>
    <x v="1"/>
    <s v="SO73445"/>
    <m/>
    <s v="10-4030-020100"/>
    <n v="20100"/>
    <x v="9"/>
    <x v="2"/>
    <n v="23132"/>
    <n v="23132"/>
    <x v="1"/>
    <n v="1513"/>
    <s v="624484Vi7785"/>
    <m/>
    <n v="39.979999999999997"/>
    <n v="3.1983999999999999"/>
    <n v="0.99950000000000006"/>
    <n v="44.177900000000001"/>
    <x v="0"/>
  </r>
  <r>
    <n v="73446"/>
    <x v="0"/>
    <d v="2014-05-21T00:00:00"/>
    <d v="2014-06-02T00:00:00"/>
    <d v="2014-05-28T00:00:00"/>
    <x v="0"/>
    <x v="1"/>
    <s v="SO73446"/>
    <m/>
    <s v="10-4030-019236"/>
    <n v="19236"/>
    <x v="9"/>
    <x v="3"/>
    <n v="18690"/>
    <n v="18690"/>
    <x v="1"/>
    <n v="15865"/>
    <s v="124629Vi81976"/>
    <m/>
    <n v="119.98"/>
    <n v="9.5983999999999998"/>
    <n v="2.9994999999999998"/>
    <n v="132.5779"/>
    <x v="0"/>
  </r>
  <r>
    <n v="73447"/>
    <x v="0"/>
    <d v="2014-05-21T00:00:00"/>
    <d v="2014-06-02T00:00:00"/>
    <d v="2014-05-28T00:00:00"/>
    <x v="0"/>
    <x v="1"/>
    <s v="SO73447"/>
    <m/>
    <s v="10-4030-017550"/>
    <n v="17550"/>
    <x v="9"/>
    <x v="3"/>
    <n v="24797"/>
    <n v="24797"/>
    <x v="1"/>
    <n v="18239"/>
    <s v="124791Vi94591"/>
    <m/>
    <n v="4.99"/>
    <n v="0.3992"/>
    <n v="0.12479999999999999"/>
    <n v="5.5140000000000002"/>
    <x v="0"/>
  </r>
  <r>
    <n v="73448"/>
    <x v="0"/>
    <d v="2014-05-21T00:00:00"/>
    <d v="2014-06-02T00:00:00"/>
    <d v="2014-05-28T00:00:00"/>
    <x v="0"/>
    <x v="1"/>
    <s v="SO73448"/>
    <m/>
    <s v="10-4030-020021"/>
    <n v="20021"/>
    <x v="9"/>
    <x v="1"/>
    <n v="27217"/>
    <n v="27217"/>
    <x v="1"/>
    <n v="2450"/>
    <s v="326185Vi12749"/>
    <n v="12318"/>
    <n v="80.959999999999994"/>
    <n v="6.4767999999999999"/>
    <n v="2.024"/>
    <n v="89.460800000000006"/>
    <x v="0"/>
  </r>
  <r>
    <n v="73449"/>
    <x v="0"/>
    <d v="2014-05-21T00:00:00"/>
    <d v="2014-06-02T00:00:00"/>
    <d v="2014-05-28T00:00:00"/>
    <x v="0"/>
    <x v="1"/>
    <s v="SO73449"/>
    <m/>
    <s v="10-4030-014564"/>
    <n v="14564"/>
    <x v="9"/>
    <x v="2"/>
    <n v="29356"/>
    <n v="29356"/>
    <x v="1"/>
    <m/>
    <m/>
    <m/>
    <n v="124.99"/>
    <n v="9.9992000000000001"/>
    <n v="3.1248"/>
    <n v="138.114"/>
    <x v="0"/>
  </r>
  <r>
    <n v="73450"/>
    <x v="0"/>
    <d v="2014-05-21T00:00:00"/>
    <d v="2014-06-02T00:00:00"/>
    <d v="2014-05-28T00:00:00"/>
    <x v="0"/>
    <x v="1"/>
    <s v="SO73450"/>
    <m/>
    <s v="10-4030-016387"/>
    <n v="16387"/>
    <x v="9"/>
    <x v="8"/>
    <n v="28504"/>
    <n v="28504"/>
    <x v="1"/>
    <n v="1682"/>
    <s v="526380Vi8601"/>
    <n v="12321"/>
    <n v="39.979999999999997"/>
    <n v="3.1983999999999999"/>
    <n v="0.99950000000000006"/>
    <n v="44.177900000000001"/>
    <x v="0"/>
  </r>
  <r>
    <n v="73451"/>
    <x v="0"/>
    <d v="2014-05-21T00:00:00"/>
    <d v="2014-06-02T00:00:00"/>
    <d v="2014-05-28T00:00:00"/>
    <x v="0"/>
    <x v="1"/>
    <s v="SO73451"/>
    <m/>
    <s v="10-4030-015424"/>
    <n v="15424"/>
    <x v="9"/>
    <x v="2"/>
    <n v="19756"/>
    <n v="19756"/>
    <x v="1"/>
    <n v="232"/>
    <s v="1026433Vi1191"/>
    <m/>
    <n v="30.97"/>
    <n v="2.4775999999999998"/>
    <n v="0.77429999999999999"/>
    <n v="34.221899999999998"/>
    <x v="0"/>
  </r>
  <r>
    <n v="73452"/>
    <x v="0"/>
    <d v="2014-05-21T00:00:00"/>
    <d v="2014-06-02T00:00:00"/>
    <d v="2014-05-28T00:00:00"/>
    <x v="0"/>
    <x v="1"/>
    <s v="SO73452"/>
    <m/>
    <s v="10-4030-020096"/>
    <n v="20096"/>
    <x v="9"/>
    <x v="1"/>
    <n v="15472"/>
    <n v="15472"/>
    <x v="1"/>
    <n v="3838"/>
    <s v="1126448Vi20228"/>
    <n v="12318"/>
    <n v="21.98"/>
    <n v="1.7584"/>
    <n v="0.54949999999999999"/>
    <n v="24.2879"/>
    <x v="0"/>
  </r>
  <r>
    <n v="73453"/>
    <x v="0"/>
    <d v="2014-05-21T00:00:00"/>
    <d v="2014-06-02T00:00:00"/>
    <d v="2014-05-28T00:00:00"/>
    <x v="0"/>
    <x v="1"/>
    <s v="SO73453"/>
    <m/>
    <s v="10-4030-016258"/>
    <n v="16258"/>
    <x v="9"/>
    <x v="6"/>
    <n v="18787"/>
    <n v="18787"/>
    <x v="1"/>
    <n v="5529"/>
    <s v="126507Vi28975"/>
    <m/>
    <n v="63.97"/>
    <n v="5.1176000000000004"/>
    <n v="1.5992999999999999"/>
    <n v="70.686899999999994"/>
    <x v="0"/>
  </r>
  <r>
    <n v="73454"/>
    <x v="0"/>
    <d v="2014-05-21T00:00:00"/>
    <d v="2014-06-02T00:00:00"/>
    <d v="2014-05-28T00:00:00"/>
    <x v="0"/>
    <x v="1"/>
    <s v="SO73454"/>
    <m/>
    <s v="10-4030-011437"/>
    <n v="11437"/>
    <x v="9"/>
    <x v="6"/>
    <n v="11811"/>
    <n v="11811"/>
    <x v="1"/>
    <n v="13687"/>
    <s v="227240Vi70925"/>
    <m/>
    <n v="53.99"/>
    <n v="4.3192000000000004"/>
    <n v="1.3498000000000001"/>
    <n v="59.658999999999999"/>
    <x v="0"/>
  </r>
  <r>
    <n v="73455"/>
    <x v="0"/>
    <d v="2014-05-21T00:00:00"/>
    <d v="2014-06-02T00:00:00"/>
    <d v="2014-05-28T00:00:00"/>
    <x v="0"/>
    <x v="1"/>
    <s v="SO73455"/>
    <m/>
    <s v="10-4030-017091"/>
    <n v="17091"/>
    <x v="9"/>
    <x v="9"/>
    <n v="16450"/>
    <n v="16450"/>
    <x v="1"/>
    <n v="8962"/>
    <s v="227425Vi46205"/>
    <m/>
    <n v="32.270000000000003"/>
    <n v="2.5815999999999999"/>
    <n v="0.80679999999999996"/>
    <n v="35.6584"/>
    <x v="0"/>
  </r>
  <r>
    <n v="73456"/>
    <x v="0"/>
    <d v="2014-05-21T00:00:00"/>
    <d v="2014-06-02T00:00:00"/>
    <d v="2014-05-28T00:00:00"/>
    <x v="0"/>
    <x v="1"/>
    <s v="SO73456"/>
    <m/>
    <s v="10-4030-020065"/>
    <n v="20065"/>
    <x v="9"/>
    <x v="9"/>
    <n v="18328"/>
    <n v="18328"/>
    <x v="1"/>
    <n v="16380"/>
    <s v="127502Vi84695"/>
    <m/>
    <n v="21.49"/>
    <n v="1.7192000000000001"/>
    <n v="0.5373"/>
    <n v="23.746500000000001"/>
    <x v="0"/>
  </r>
  <r>
    <n v="73457"/>
    <x v="0"/>
    <d v="2014-05-21T00:00:00"/>
    <d v="2014-06-02T00:00:00"/>
    <d v="2014-05-28T00:00:00"/>
    <x v="0"/>
    <x v="1"/>
    <s v="SO73457"/>
    <m/>
    <s v="10-4030-013810"/>
    <n v="13810"/>
    <x v="9"/>
    <x v="8"/>
    <n v="16435"/>
    <n v="16435"/>
    <x v="1"/>
    <n v="8165"/>
    <s v="627625Vi42310"/>
    <n v="12321"/>
    <n v="53.47"/>
    <n v="4.2775999999999996"/>
    <n v="1.3368"/>
    <n v="59.084400000000002"/>
    <x v="0"/>
  </r>
  <r>
    <n v="73458"/>
    <x v="0"/>
    <d v="2014-05-21T00:00:00"/>
    <d v="2014-06-02T00:00:00"/>
    <d v="2014-05-28T00:00:00"/>
    <x v="0"/>
    <x v="1"/>
    <s v="SO73458"/>
    <m/>
    <s v="10-4030-022534"/>
    <n v="22534"/>
    <x v="9"/>
    <x v="6"/>
    <n v="14071"/>
    <n v="14071"/>
    <x v="1"/>
    <n v="16840"/>
    <s v="428133Vi87263"/>
    <m/>
    <n v="25.48"/>
    <n v="2.0384000000000002"/>
    <n v="0.63700000000000001"/>
    <n v="28.1554"/>
    <x v="0"/>
  </r>
  <r>
    <n v="73459"/>
    <x v="0"/>
    <d v="2014-05-21T00:00:00"/>
    <d v="2014-06-02T00:00:00"/>
    <d v="2014-05-28T00:00:00"/>
    <x v="0"/>
    <x v="1"/>
    <s v="SO73459"/>
    <m/>
    <s v="10-4030-024147"/>
    <n v="24147"/>
    <x v="9"/>
    <x v="9"/>
    <n v="27643"/>
    <n v="27643"/>
    <x v="1"/>
    <n v="1080"/>
    <s v="728420Vi5375"/>
    <m/>
    <n v="38.979999999999997"/>
    <n v="3.1183999999999998"/>
    <n v="0.97450000000000003"/>
    <n v="43.072899999999997"/>
    <x v="0"/>
  </r>
  <r>
    <n v="73460"/>
    <x v="0"/>
    <d v="2014-05-21T00:00:00"/>
    <d v="2014-06-02T00:00:00"/>
    <d v="2014-05-28T00:00:00"/>
    <x v="0"/>
    <x v="1"/>
    <s v="SO73460"/>
    <m/>
    <s v="10-4030-013775"/>
    <n v="13775"/>
    <x v="9"/>
    <x v="9"/>
    <n v="28772"/>
    <n v="28772"/>
    <x v="1"/>
    <n v="4897"/>
    <s v="428570Vi25691"/>
    <m/>
    <n v="68.97"/>
    <n v="5.5175999999999998"/>
    <n v="1.7242999999999999"/>
    <n v="76.2119"/>
    <x v="0"/>
  </r>
  <r>
    <n v="73461"/>
    <x v="0"/>
    <d v="2014-05-21T00:00:00"/>
    <d v="2014-06-02T00:00:00"/>
    <d v="2014-05-28T00:00:00"/>
    <x v="0"/>
    <x v="1"/>
    <s v="SO73461"/>
    <m/>
    <s v="10-4030-011667"/>
    <n v="11667"/>
    <x v="9"/>
    <x v="3"/>
    <n v="13189"/>
    <n v="13189"/>
    <x v="1"/>
    <n v="11585"/>
    <s v="929048Vi59886"/>
    <m/>
    <n v="37.29"/>
    <n v="2.9832000000000001"/>
    <n v="0.93230000000000002"/>
    <n v="41.205500000000001"/>
    <x v="0"/>
  </r>
  <r>
    <n v="73462"/>
    <x v="0"/>
    <d v="2014-05-21T00:00:00"/>
    <d v="2014-06-02T00:00:00"/>
    <d v="2014-05-28T00:00:00"/>
    <x v="0"/>
    <x v="1"/>
    <s v="SO73462"/>
    <m/>
    <s v="10-4030-016599"/>
    <n v="16599"/>
    <x v="9"/>
    <x v="8"/>
    <n v="15476"/>
    <n v="15476"/>
    <x v="1"/>
    <n v="12844"/>
    <s v="229081Vi66426"/>
    <n v="12321"/>
    <n v="4.99"/>
    <n v="0.3992"/>
    <n v="0.12479999999999999"/>
    <n v="5.5140000000000002"/>
    <x v="0"/>
  </r>
  <r>
    <n v="73463"/>
    <x v="0"/>
    <d v="2014-05-21T00:00:00"/>
    <d v="2014-06-02T00:00:00"/>
    <d v="2014-05-28T00:00:00"/>
    <x v="0"/>
    <x v="1"/>
    <s v="SO73463"/>
    <m/>
    <s v="10-4030-013941"/>
    <n v="13941"/>
    <x v="9"/>
    <x v="1"/>
    <n v="16251"/>
    <n v="16251"/>
    <x v="1"/>
    <n v="14421"/>
    <s v="529664Vi74735"/>
    <n v="12318"/>
    <n v="74.98"/>
    <n v="5.9984000000000002"/>
    <n v="1.8745000000000001"/>
    <n v="82.852900000000005"/>
    <x v="0"/>
  </r>
  <r>
    <n v="73464"/>
    <x v="0"/>
    <d v="2014-05-21T00:00:00"/>
    <d v="2014-06-02T00:00:00"/>
    <d v="2014-05-28T00:00:00"/>
    <x v="0"/>
    <x v="1"/>
    <s v="SO73464"/>
    <m/>
    <s v="10-4030-016789"/>
    <n v="16789"/>
    <x v="9"/>
    <x v="3"/>
    <n v="20164"/>
    <n v="20164"/>
    <x v="1"/>
    <n v="8460"/>
    <s v="935843Vi43772"/>
    <m/>
    <n v="2443.35"/>
    <n v="195.46799999999999"/>
    <n v="61.083799999999997"/>
    <n v="2699.9018000000001"/>
    <x v="0"/>
  </r>
  <r>
    <n v="73465"/>
    <x v="0"/>
    <d v="2014-05-21T00:00:00"/>
    <d v="2014-06-02T00:00:00"/>
    <d v="2014-05-28T00:00:00"/>
    <x v="0"/>
    <x v="1"/>
    <s v="SO73465"/>
    <m/>
    <s v="10-4030-013736"/>
    <n v="13736"/>
    <x v="9"/>
    <x v="2"/>
    <n v="24285"/>
    <n v="24285"/>
    <x v="1"/>
    <n v="6649"/>
    <s v="336202Vi34617"/>
    <m/>
    <n v="2297.2800000000002"/>
    <n v="183.7824"/>
    <n v="57.432000000000002"/>
    <n v="2538.4944"/>
    <x v="0"/>
  </r>
  <r>
    <n v="73466"/>
    <x v="0"/>
    <d v="2014-05-21T00:00:00"/>
    <d v="2014-06-02T00:00:00"/>
    <d v="2014-05-28T00:00:00"/>
    <x v="0"/>
    <x v="1"/>
    <s v="SO73466"/>
    <m/>
    <s v="10-4030-015531"/>
    <n v="15531"/>
    <x v="9"/>
    <x v="3"/>
    <n v="18249"/>
    <n v="12"/>
    <x v="1"/>
    <n v="258"/>
    <s v="636270Vi1333"/>
    <m/>
    <n v="839.48"/>
    <n v="67.1584"/>
    <n v="20.986999999999998"/>
    <n v="927.62540000000001"/>
    <x v="0"/>
  </r>
  <r>
    <n v="73467"/>
    <x v="0"/>
    <d v="2014-05-21T00:00:00"/>
    <d v="2014-06-02T00:00:00"/>
    <d v="2014-05-28T00:00:00"/>
    <x v="0"/>
    <x v="1"/>
    <s v="SO73467"/>
    <m/>
    <s v="10-4030-015538"/>
    <n v="15538"/>
    <x v="9"/>
    <x v="2"/>
    <n v="14510"/>
    <n v="14510"/>
    <x v="1"/>
    <n v="10466"/>
    <s v="536273Vi53978"/>
    <m/>
    <n v="812.42"/>
    <n v="64.993600000000001"/>
    <n v="20.310500000000001"/>
    <n v="897.72410000000002"/>
    <x v="0"/>
  </r>
  <r>
    <n v="73468"/>
    <x v="0"/>
    <d v="2014-05-21T00:00:00"/>
    <d v="2014-06-02T00:00:00"/>
    <d v="2014-05-28T00:00:00"/>
    <x v="0"/>
    <x v="1"/>
    <s v="SO73468"/>
    <m/>
    <s v="10-4030-018388"/>
    <n v="18388"/>
    <x v="9"/>
    <x v="2"/>
    <n v="29536"/>
    <n v="29536"/>
    <x v="1"/>
    <m/>
    <m/>
    <m/>
    <n v="2337.27"/>
    <n v="186.98159999999999"/>
    <n v="58.431800000000003"/>
    <n v="2582.6833999999999"/>
    <x v="0"/>
  </r>
  <r>
    <n v="73469"/>
    <x v="0"/>
    <d v="2014-05-21T00:00:00"/>
    <d v="2014-06-02T00:00:00"/>
    <d v="2014-05-28T00:00:00"/>
    <x v="0"/>
    <x v="1"/>
    <s v="SO73469"/>
    <m/>
    <s v="10-4030-018147"/>
    <n v="18147"/>
    <x v="9"/>
    <x v="8"/>
    <n v="25416"/>
    <n v="25416"/>
    <x v="1"/>
    <n v="4067"/>
    <s v="637819Vi21415"/>
    <n v="12321"/>
    <n v="2384.0700000000002"/>
    <n v="190.72559999999999"/>
    <n v="59.601799999999997"/>
    <n v="2634.3973999999998"/>
    <x v="0"/>
  </r>
  <r>
    <n v="73470"/>
    <x v="0"/>
    <d v="2014-05-21T00:00:00"/>
    <d v="2014-06-02T00:00:00"/>
    <d v="2014-05-28T00:00:00"/>
    <x v="0"/>
    <x v="1"/>
    <s v="SO73470"/>
    <m/>
    <s v="10-4030-016639"/>
    <n v="16639"/>
    <x v="9"/>
    <x v="7"/>
    <n v="24077"/>
    <n v="24077"/>
    <x v="1"/>
    <n v="5213"/>
    <s v="738102Vi27263"/>
    <n v="12316"/>
    <n v="2329.98"/>
    <n v="186.39840000000001"/>
    <n v="58.249499999999998"/>
    <n v="2574.6279"/>
    <x v="0"/>
  </r>
  <r>
    <n v="73471"/>
    <x v="0"/>
    <d v="2014-05-21T00:00:00"/>
    <d v="2014-06-02T00:00:00"/>
    <d v="2014-05-28T00:00:00"/>
    <x v="0"/>
    <x v="1"/>
    <s v="SO73471"/>
    <m/>
    <s v="10-4030-018336"/>
    <n v="18336"/>
    <x v="9"/>
    <x v="7"/>
    <n v="16608"/>
    <n v="16608"/>
    <x v="1"/>
    <n v="3293"/>
    <s v="438514Vi17320"/>
    <n v="12316"/>
    <n v="2566.8000000000002"/>
    <n v="205.34399999999999"/>
    <n v="64.17"/>
    <n v="2836.3139999999999"/>
    <x v="0"/>
  </r>
  <r>
    <n v="73472"/>
    <x v="0"/>
    <d v="2014-05-21T00:00:00"/>
    <d v="2014-06-02T00:00:00"/>
    <d v="2014-05-28T00:00:00"/>
    <x v="0"/>
    <x v="1"/>
    <s v="SO73472"/>
    <m/>
    <s v="10-4030-024601"/>
    <n v="24601"/>
    <x v="9"/>
    <x v="7"/>
    <n v="27833"/>
    <n v="27833"/>
    <x v="1"/>
    <n v="14534"/>
    <s v="938597Vi75376"/>
    <n v="12316"/>
    <n v="1700.99"/>
    <n v="136.07919999999999"/>
    <n v="42.524799999999999"/>
    <n v="1879.5940000000001"/>
    <x v="0"/>
  </r>
  <r>
    <n v="73473"/>
    <x v="0"/>
    <d v="2014-05-21T00:00:00"/>
    <d v="2014-06-02T00:00:00"/>
    <d v="2014-05-28T00:00:00"/>
    <x v="0"/>
    <x v="1"/>
    <s v="SO73473"/>
    <m/>
    <s v="10-4030-024602"/>
    <n v="24602"/>
    <x v="9"/>
    <x v="7"/>
    <n v="13028"/>
    <n v="13028"/>
    <x v="1"/>
    <n v="16562"/>
    <s v="838599Vi85769"/>
    <n v="12316"/>
    <n v="1700.99"/>
    <n v="136.07919999999999"/>
    <n v="42.524799999999999"/>
    <n v="1879.5940000000001"/>
    <x v="0"/>
  </r>
  <r>
    <n v="73474"/>
    <x v="0"/>
    <d v="2014-05-21T00:00:00"/>
    <d v="2014-06-02T00:00:00"/>
    <d v="2014-05-28T00:00:00"/>
    <x v="0"/>
    <x v="1"/>
    <s v="SO73474"/>
    <m/>
    <s v="10-4030-024480"/>
    <n v="24480"/>
    <x v="9"/>
    <x v="7"/>
    <n v="21122"/>
    <n v="21122"/>
    <x v="1"/>
    <n v="3727"/>
    <s v="338669Vi19664"/>
    <n v="12316"/>
    <n v="1732.26"/>
    <n v="138.58080000000001"/>
    <n v="43.3065"/>
    <n v="1914.1473000000001"/>
    <x v="0"/>
  </r>
  <r>
    <n v="73475"/>
    <x v="0"/>
    <d v="2014-05-21T00:00:00"/>
    <d v="2014-06-02T00:00:00"/>
    <d v="2014-05-28T00:00:00"/>
    <x v="0"/>
    <x v="1"/>
    <s v="SO73475"/>
    <m/>
    <s v="10-4030-016026"/>
    <n v="16026"/>
    <x v="9"/>
    <x v="7"/>
    <n v="28691"/>
    <n v="28691"/>
    <x v="1"/>
    <n v="376"/>
    <s v="938671Vi1879"/>
    <n v="12316"/>
    <n v="1754.98"/>
    <n v="140.39840000000001"/>
    <n v="43.874499999999998"/>
    <n v="1939.2529"/>
    <x v="0"/>
  </r>
  <r>
    <n v="73476"/>
    <x v="0"/>
    <d v="2014-05-21T00:00:00"/>
    <d v="2014-06-02T00:00:00"/>
    <d v="2014-05-28T00:00:00"/>
    <x v="0"/>
    <x v="1"/>
    <s v="SO73476"/>
    <m/>
    <s v="10-4030-027699"/>
    <n v="27699"/>
    <x v="9"/>
    <x v="7"/>
    <n v="18660"/>
    <n v="18660"/>
    <x v="1"/>
    <n v="8182"/>
    <s v="639157Vi42416"/>
    <n v="12316"/>
    <n v="1155.48"/>
    <n v="92.438400000000001"/>
    <n v="28.887"/>
    <n v="1276.8054"/>
    <x v="0"/>
  </r>
  <r>
    <n v="73477"/>
    <x v="0"/>
    <d v="2014-05-21T00:00:00"/>
    <d v="2014-06-02T00:00:00"/>
    <d v="2014-05-28T00:00:00"/>
    <x v="0"/>
    <x v="1"/>
    <s v="SO73477"/>
    <m/>
    <s v="10-4030-026304"/>
    <n v="26304"/>
    <x v="9"/>
    <x v="3"/>
    <n v="20678"/>
    <n v="20678"/>
    <x v="1"/>
    <n v="11456"/>
    <s v="839664Vi59085"/>
    <m/>
    <n v="1214.8499999999999"/>
    <n v="97.188000000000002"/>
    <n v="30.371300000000002"/>
    <n v="1342.4093"/>
    <x v="0"/>
  </r>
  <r>
    <n v="73478"/>
    <x v="0"/>
    <d v="2014-05-21T00:00:00"/>
    <d v="2014-06-02T00:00:00"/>
    <d v="2014-05-28T00:00:00"/>
    <x v="0"/>
    <x v="1"/>
    <s v="SO73478"/>
    <m/>
    <s v="10-4030-025076"/>
    <n v="25076"/>
    <x v="9"/>
    <x v="2"/>
    <n v="29064"/>
    <n v="29064"/>
    <x v="1"/>
    <n v="5642"/>
    <s v="839817Vi29532"/>
    <m/>
    <n v="2469.0500000000002"/>
    <n v="197.524"/>
    <n v="61.726300000000002"/>
    <n v="2728.3002999999999"/>
    <x v="0"/>
  </r>
  <r>
    <n v="73479"/>
    <x v="0"/>
    <d v="2014-05-21T00:00:00"/>
    <d v="2014-06-02T00:00:00"/>
    <d v="2014-05-28T00:00:00"/>
    <x v="0"/>
    <x v="1"/>
    <s v="SO73479"/>
    <m/>
    <s v="10-4030-026280"/>
    <n v="26280"/>
    <x v="9"/>
    <x v="2"/>
    <n v="14365"/>
    <n v="14365"/>
    <x v="1"/>
    <n v="3881"/>
    <s v="439984Vi20429"/>
    <m/>
    <n v="1249.8399999999999"/>
    <n v="99.987200000000001"/>
    <n v="31.245999999999999"/>
    <n v="1381.0732"/>
    <x v="0"/>
  </r>
  <r>
    <n v="73480"/>
    <x v="0"/>
    <d v="2014-05-21T00:00:00"/>
    <d v="2014-06-02T00:00:00"/>
    <d v="2014-05-28T00:00:00"/>
    <x v="0"/>
    <x v="1"/>
    <s v="SO73480"/>
    <m/>
    <s v="10-4030-015997"/>
    <n v="15997"/>
    <x v="9"/>
    <x v="1"/>
    <n v="16369"/>
    <n v="16369"/>
    <x v="1"/>
    <n v="667"/>
    <s v="940138Vi3439"/>
    <n v="12318"/>
    <n v="2384.0700000000002"/>
    <n v="190.72559999999999"/>
    <n v="59.601799999999997"/>
    <n v="2634.3973999999998"/>
    <x v="0"/>
  </r>
  <r>
    <n v="73481"/>
    <x v="0"/>
    <d v="2014-05-21T00:00:00"/>
    <d v="2014-06-02T00:00:00"/>
    <d v="2014-05-28T00:00:00"/>
    <x v="0"/>
    <x v="1"/>
    <s v="SO73481"/>
    <m/>
    <s v="10-4030-025008"/>
    <n v="25008"/>
    <x v="9"/>
    <x v="2"/>
    <n v="12450"/>
    <n v="12450"/>
    <x v="1"/>
    <n v="48"/>
    <s v="840161Vi217"/>
    <m/>
    <n v="2438.06"/>
    <n v="195.04480000000001"/>
    <n v="60.951500000000003"/>
    <n v="2694.0563000000002"/>
    <x v="0"/>
  </r>
  <r>
    <n v="73482"/>
    <x v="0"/>
    <d v="2014-05-21T00:00:00"/>
    <d v="2014-06-02T00:00:00"/>
    <d v="2014-05-28T00:00:00"/>
    <x v="0"/>
    <x v="1"/>
    <s v="SO73482"/>
    <m/>
    <s v="10-4030-024997"/>
    <n v="24997"/>
    <x v="9"/>
    <x v="2"/>
    <n v="13407"/>
    <n v="13407"/>
    <x v="1"/>
    <n v="4400"/>
    <s v="840537Vi23089"/>
    <m/>
    <n v="2438.06"/>
    <n v="195.04480000000001"/>
    <n v="60.951500000000003"/>
    <n v="2694.0563000000002"/>
    <x v="0"/>
  </r>
  <r>
    <n v="73483"/>
    <x v="0"/>
    <d v="2014-05-21T00:00:00"/>
    <d v="2014-06-02T00:00:00"/>
    <d v="2014-05-28T00:00:00"/>
    <x v="0"/>
    <x v="1"/>
    <s v="SO73483"/>
    <m/>
    <s v="10-4030-023872"/>
    <n v="23872"/>
    <x v="9"/>
    <x v="3"/>
    <n v="27934"/>
    <n v="27934"/>
    <x v="1"/>
    <n v="9005"/>
    <s v="1240662Vi46466"/>
    <m/>
    <n v="556.26"/>
    <n v="44.500799999999998"/>
    <n v="13.906499999999999"/>
    <n v="614.66729999999995"/>
    <x v="0"/>
  </r>
  <r>
    <n v="73484"/>
    <x v="0"/>
    <d v="2014-05-21T00:00:00"/>
    <d v="2014-06-02T00:00:00"/>
    <d v="2014-05-28T00:00:00"/>
    <x v="0"/>
    <x v="1"/>
    <s v="SO73484"/>
    <m/>
    <s v="10-4030-028284"/>
    <n v="28284"/>
    <x v="9"/>
    <x v="1"/>
    <n v="17003"/>
    <n v="17003"/>
    <x v="1"/>
    <n v="14238"/>
    <s v="1140670Vi73828"/>
    <n v="12318"/>
    <n v="563.77"/>
    <n v="45.101599999999998"/>
    <n v="14.0943"/>
    <n v="622.96590000000003"/>
    <x v="0"/>
  </r>
  <r>
    <n v="73485"/>
    <x v="0"/>
    <d v="2014-05-21T00:00:00"/>
    <d v="2014-06-02T00:00:00"/>
    <d v="2014-05-28T00:00:00"/>
    <x v="0"/>
    <x v="1"/>
    <s v="SO73485"/>
    <m/>
    <s v="10-4030-024238"/>
    <n v="24238"/>
    <x v="9"/>
    <x v="2"/>
    <n v="23776"/>
    <n v="23776"/>
    <x v="1"/>
    <n v="18026"/>
    <s v="740980Vi93534"/>
    <m/>
    <n v="608.96"/>
    <n v="48.716799999999999"/>
    <n v="15.224"/>
    <n v="672.9008"/>
    <x v="0"/>
  </r>
  <r>
    <n v="73486"/>
    <x v="0"/>
    <d v="2014-05-21T00:00:00"/>
    <d v="2014-06-02T00:00:00"/>
    <d v="2014-05-28T00:00:00"/>
    <x v="0"/>
    <x v="1"/>
    <s v="SO73486"/>
    <m/>
    <s v="10-4030-022235"/>
    <n v="22235"/>
    <x v="9"/>
    <x v="2"/>
    <n v="23498"/>
    <n v="23498"/>
    <x v="1"/>
    <n v="550"/>
    <s v="1041189Vi2849"/>
    <m/>
    <n v="1155.48"/>
    <n v="92.438400000000001"/>
    <n v="28.887"/>
    <n v="1276.8054"/>
    <x v="0"/>
  </r>
  <r>
    <n v="73487"/>
    <x v="0"/>
    <d v="2014-05-21T00:00:00"/>
    <d v="2014-06-02T00:00:00"/>
    <d v="2014-05-28T00:00:00"/>
    <x v="0"/>
    <x v="1"/>
    <s v="SO73487"/>
    <m/>
    <s v="10-4030-021305"/>
    <n v="21305"/>
    <x v="9"/>
    <x v="1"/>
    <n v="26284"/>
    <n v="26284"/>
    <x v="1"/>
    <n v="7882"/>
    <s v="441512Vi40797"/>
    <n v="12318"/>
    <n v="1155.48"/>
    <n v="92.438400000000001"/>
    <n v="28.887"/>
    <n v="1276.8054"/>
    <x v="0"/>
  </r>
  <r>
    <n v="73488"/>
    <x v="0"/>
    <d v="2014-05-21T00:00:00"/>
    <d v="2014-06-02T00:00:00"/>
    <d v="2014-05-28T00:00:00"/>
    <x v="0"/>
    <x v="1"/>
    <s v="SO73488"/>
    <m/>
    <s v="10-4030-018368"/>
    <n v="18368"/>
    <x v="9"/>
    <x v="1"/>
    <n v="15285"/>
    <n v="15285"/>
    <x v="1"/>
    <n v="15148"/>
    <s v="1141535Vi78346"/>
    <n v="12318"/>
    <n v="1754.98"/>
    <n v="140.39840000000001"/>
    <n v="43.874499999999998"/>
    <n v="1939.2529"/>
    <x v="0"/>
  </r>
  <r>
    <n v="73489"/>
    <x v="0"/>
    <d v="2014-05-21T00:00:00"/>
    <d v="2014-06-02T00:00:00"/>
    <d v="2014-05-28T00:00:00"/>
    <x v="0"/>
    <x v="1"/>
    <s v="SO73489"/>
    <m/>
    <s v="10-4030-018854"/>
    <n v="18854"/>
    <x v="9"/>
    <x v="3"/>
    <n v="25093"/>
    <n v="25093"/>
    <x v="1"/>
    <n v="1690"/>
    <s v="341580Vi8655"/>
    <m/>
    <n v="1754.98"/>
    <n v="140.39840000000001"/>
    <n v="43.874499999999998"/>
    <n v="1939.2529"/>
    <x v="0"/>
  </r>
  <r>
    <n v="73490"/>
    <x v="0"/>
    <d v="2014-05-21T00:00:00"/>
    <d v="2014-06-02T00:00:00"/>
    <d v="2014-05-28T00:00:00"/>
    <x v="0"/>
    <x v="1"/>
    <s v="SO73490"/>
    <m/>
    <s v="10-4030-021291"/>
    <n v="21291"/>
    <x v="9"/>
    <x v="3"/>
    <n v="28784"/>
    <n v="28784"/>
    <x v="1"/>
    <n v="16134"/>
    <s v="141584Vi83464"/>
    <m/>
    <n v="1735.98"/>
    <n v="138.8784"/>
    <n v="43.399500000000003"/>
    <n v="1918.2579000000001"/>
    <x v="0"/>
  </r>
  <r>
    <n v="73491"/>
    <x v="0"/>
    <d v="2014-05-21T00:00:00"/>
    <d v="2014-06-02T00:00:00"/>
    <d v="2014-05-28T00:00:00"/>
    <x v="0"/>
    <x v="1"/>
    <s v="SO73491"/>
    <m/>
    <s v="10-4030-018858"/>
    <n v="18858"/>
    <x v="9"/>
    <x v="2"/>
    <n v="13168"/>
    <n v="13168"/>
    <x v="1"/>
    <n v="2709"/>
    <s v="241585Vi14031"/>
    <m/>
    <n v="1810.46"/>
    <n v="144.83680000000001"/>
    <n v="45.261499999999998"/>
    <n v="2000.5582999999999"/>
    <x v="0"/>
  </r>
  <r>
    <n v="73492"/>
    <x v="0"/>
    <d v="2014-05-21T00:00:00"/>
    <d v="2014-06-02T00:00:00"/>
    <d v="2014-05-28T00:00:00"/>
    <x v="0"/>
    <x v="1"/>
    <s v="SO73492"/>
    <m/>
    <s v="10-4030-019387"/>
    <n v="19387"/>
    <x v="9"/>
    <x v="9"/>
    <n v="12305"/>
    <n v="12305"/>
    <x v="1"/>
    <n v="3107"/>
    <s v="141892Vi16325"/>
    <m/>
    <n v="1764.96"/>
    <n v="141.1968"/>
    <n v="44.124000000000002"/>
    <n v="1950.2808"/>
    <x v="0"/>
  </r>
  <r>
    <n v="73493"/>
    <x v="0"/>
    <d v="2014-05-21T00:00:00"/>
    <d v="2014-06-02T00:00:00"/>
    <d v="2014-05-28T00:00:00"/>
    <x v="0"/>
    <x v="1"/>
    <s v="SO73493"/>
    <m/>
    <s v="10-4030-020905"/>
    <n v="20905"/>
    <x v="9"/>
    <x v="6"/>
    <n v="14516"/>
    <n v="14516"/>
    <x v="1"/>
    <n v="2575"/>
    <s v="542322Vi13418"/>
    <m/>
    <n v="1155.48"/>
    <n v="92.438400000000001"/>
    <n v="28.887"/>
    <n v="1276.8054"/>
    <x v="0"/>
  </r>
  <r>
    <n v="73494"/>
    <x v="0"/>
    <d v="2014-05-21T00:00:00"/>
    <d v="2014-06-02T00:00:00"/>
    <d v="2014-05-28T00:00:00"/>
    <x v="0"/>
    <x v="1"/>
    <s v="SO73494"/>
    <m/>
    <s v="10-4030-025589"/>
    <n v="25589"/>
    <x v="9"/>
    <x v="9"/>
    <n v="12490"/>
    <n v="12490"/>
    <x v="1"/>
    <n v="11235"/>
    <s v="742759Vi57960"/>
    <m/>
    <n v="539.99"/>
    <n v="43.199199999999998"/>
    <n v="13.4998"/>
    <n v="596.68899999999996"/>
    <x v="0"/>
  </r>
  <r>
    <n v="73495"/>
    <x v="0"/>
    <d v="2014-05-21T00:00:00"/>
    <d v="2014-06-02T00:00:00"/>
    <d v="2014-05-28T00:00:00"/>
    <x v="0"/>
    <x v="1"/>
    <s v="SO73495"/>
    <m/>
    <s v="10-4030-028515"/>
    <n v="28515"/>
    <x v="9"/>
    <x v="8"/>
    <n v="26264"/>
    <n v="26264"/>
    <x v="1"/>
    <n v="10101"/>
    <s v="1142771Vi52051"/>
    <n v="12321"/>
    <n v="565.47"/>
    <n v="45.2376"/>
    <n v="14.136799999999999"/>
    <n v="624.84439999999995"/>
    <x v="0"/>
  </r>
  <r>
    <n v="73496"/>
    <x v="0"/>
    <d v="2014-05-21T00:00:00"/>
    <d v="2014-06-02T00:00:00"/>
    <d v="2014-05-28T00:00:00"/>
    <x v="0"/>
    <x v="1"/>
    <s v="SO73496"/>
    <m/>
    <s v="10-4030-014162"/>
    <n v="14162"/>
    <x v="9"/>
    <x v="9"/>
    <n v="28614"/>
    <n v="28614"/>
    <x v="1"/>
    <n v="8817"/>
    <s v="342793Vi45511"/>
    <m/>
    <n v="553.97"/>
    <n v="44.317599999999999"/>
    <n v="13.849299999999999"/>
    <n v="612.13689999999997"/>
    <x v="0"/>
  </r>
  <r>
    <n v="73497"/>
    <x v="0"/>
    <d v="2014-05-21T00:00:00"/>
    <d v="2014-06-02T00:00:00"/>
    <d v="2014-05-28T00:00:00"/>
    <x v="0"/>
    <x v="1"/>
    <s v="SO73497"/>
    <m/>
    <s v="10-4030-025464"/>
    <n v="25464"/>
    <x v="9"/>
    <x v="6"/>
    <n v="26397"/>
    <n v="26397"/>
    <x v="1"/>
    <n v="11322"/>
    <s v="442970Vi58367"/>
    <m/>
    <n v="2453.04"/>
    <n v="196.2432"/>
    <n v="61.326000000000001"/>
    <n v="2710.6091999999999"/>
    <x v="0"/>
  </r>
  <r>
    <n v="73498"/>
    <x v="0"/>
    <d v="2014-05-21T00:00:00"/>
    <d v="2014-06-02T00:00:00"/>
    <d v="2014-05-28T00:00:00"/>
    <x v="0"/>
    <x v="1"/>
    <s v="SO73498"/>
    <m/>
    <s v="10-4030-011942"/>
    <n v="11942"/>
    <x v="9"/>
    <x v="7"/>
    <n v="29325"/>
    <n v="29325"/>
    <x v="1"/>
    <m/>
    <m/>
    <n v="12316"/>
    <n v="777.34"/>
    <n v="62.187199999999997"/>
    <n v="19.433499999999999"/>
    <n v="858.96069999999997"/>
    <x v="0"/>
  </r>
  <r>
    <n v="73499"/>
    <x v="0"/>
    <d v="2014-05-21T00:00:00"/>
    <d v="2014-06-02T00:00:00"/>
    <d v="2014-05-28T00:00:00"/>
    <x v="0"/>
    <x v="1"/>
    <s v="SO73499"/>
    <m/>
    <s v="10-4030-013953"/>
    <n v="13953"/>
    <x v="9"/>
    <x v="7"/>
    <n v="22965"/>
    <n v="22965"/>
    <x v="1"/>
    <n v="3216"/>
    <s v="543282Vi16930"/>
    <n v="12316"/>
    <n v="2447.0500000000002"/>
    <n v="195.76400000000001"/>
    <n v="61.176299999999998"/>
    <n v="2703.9902999999999"/>
    <x v="0"/>
  </r>
  <r>
    <n v="73500"/>
    <x v="0"/>
    <d v="2014-05-21T00:00:00"/>
    <d v="2014-06-02T00:00:00"/>
    <d v="2014-05-28T00:00:00"/>
    <x v="0"/>
    <x v="1"/>
    <s v="SO73500"/>
    <m/>
    <s v="10-4030-026548"/>
    <n v="26548"/>
    <x v="9"/>
    <x v="7"/>
    <n v="28260"/>
    <n v="28260"/>
    <x v="1"/>
    <n v="11682"/>
    <s v="1143299Vi60451"/>
    <n v="12316"/>
    <n v="539.99"/>
    <n v="43.199199999999998"/>
    <n v="13.4998"/>
    <n v="596.68899999999996"/>
    <x v="0"/>
  </r>
  <r>
    <n v="73501"/>
    <x v="0"/>
    <d v="2014-05-21T00:00:00"/>
    <d v="2014-06-02T00:00:00"/>
    <d v="2014-05-28T00:00:00"/>
    <x v="0"/>
    <x v="1"/>
    <s v="SO73501"/>
    <m/>
    <s v="10-4030-029343"/>
    <n v="29343"/>
    <x v="9"/>
    <x v="7"/>
    <n v="14716"/>
    <n v="14716"/>
    <x v="1"/>
    <n v="5317"/>
    <s v="943303Vi27784"/>
    <n v="12316"/>
    <n v="553.97"/>
    <n v="44.317599999999999"/>
    <n v="13.849299999999999"/>
    <n v="612.13689999999997"/>
    <x v="0"/>
  </r>
  <r>
    <n v="73502"/>
    <x v="0"/>
    <d v="2014-05-21T00:00:00"/>
    <d v="2014-06-02T00:00:00"/>
    <d v="2014-05-28T00:00:00"/>
    <x v="0"/>
    <x v="1"/>
    <s v="SO73502"/>
    <m/>
    <s v="10-4030-013967"/>
    <n v="13967"/>
    <x v="9"/>
    <x v="7"/>
    <n v="14701"/>
    <n v="14701"/>
    <x v="1"/>
    <n v="11574"/>
    <s v="843375Vi59827"/>
    <n v="12316"/>
    <n v="1274.33"/>
    <n v="101.9464"/>
    <n v="31.8583"/>
    <n v="1408.1347000000001"/>
    <x v="0"/>
  </r>
  <r>
    <n v="73503"/>
    <x v="0"/>
    <d v="2014-05-21T00:00:00"/>
    <d v="2014-06-02T00:00:00"/>
    <d v="2014-05-28T00:00:00"/>
    <x v="0"/>
    <x v="1"/>
    <s v="SO73503"/>
    <m/>
    <s v="10-4030-011991"/>
    <n v="11991"/>
    <x v="9"/>
    <x v="7"/>
    <n v="16932"/>
    <n v="16932"/>
    <x v="1"/>
    <n v="3001"/>
    <s v="243644Vi15740"/>
    <n v="12316"/>
    <n v="2433.04"/>
    <n v="194.64320000000001"/>
    <n v="60.826000000000001"/>
    <n v="2688.5092"/>
    <x v="0"/>
  </r>
  <r>
    <n v="73504"/>
    <x v="0"/>
    <d v="2014-05-22T00:00:00"/>
    <d v="2014-06-03T00:00:00"/>
    <d v="2014-05-29T00:00:00"/>
    <x v="0"/>
    <x v="1"/>
    <s v="SO73504"/>
    <m/>
    <s v="10-4030-016493"/>
    <n v="16493"/>
    <x v="9"/>
    <x v="7"/>
    <n v="24449"/>
    <n v="24449"/>
    <x v="1"/>
    <n v="11678"/>
    <s v="416075Vi60395"/>
    <n v="12327"/>
    <n v="618.98"/>
    <n v="49.5184"/>
    <n v="15.474500000000001"/>
    <n v="683.97289999999998"/>
    <x v="0"/>
  </r>
  <r>
    <n v="73505"/>
    <x v="0"/>
    <d v="2014-05-22T00:00:00"/>
    <d v="2014-06-03T00:00:00"/>
    <d v="2014-05-29T00:00:00"/>
    <x v="0"/>
    <x v="1"/>
    <s v="SO73505"/>
    <m/>
    <s v="10-4030-013125"/>
    <n v="13125"/>
    <x v="9"/>
    <x v="7"/>
    <n v="21583"/>
    <n v="21583"/>
    <x v="1"/>
    <n v="12159"/>
    <s v="616949Vi62851"/>
    <n v="12327"/>
    <n v="27.28"/>
    <n v="2.1823999999999999"/>
    <n v="0.68200000000000005"/>
    <n v="30.144400000000001"/>
    <x v="0"/>
  </r>
  <r>
    <n v="73506"/>
    <x v="0"/>
    <d v="2014-05-22T00:00:00"/>
    <d v="2014-06-03T00:00:00"/>
    <d v="2014-05-29T00:00:00"/>
    <x v="0"/>
    <x v="1"/>
    <s v="SO73506"/>
    <m/>
    <s v="10-4030-016926"/>
    <n v="16926"/>
    <x v="9"/>
    <x v="7"/>
    <n v="22777"/>
    <n v="22777"/>
    <x v="1"/>
    <n v="2599"/>
    <s v="417517Vi13529"/>
    <n v="12327"/>
    <n v="21.98"/>
    <n v="1.7584"/>
    <n v="0.54949999999999999"/>
    <n v="24.2879"/>
    <x v="0"/>
  </r>
  <r>
    <n v="73507"/>
    <x v="0"/>
    <d v="2014-05-22T00:00:00"/>
    <d v="2014-06-03T00:00:00"/>
    <d v="2014-05-29T00:00:00"/>
    <x v="0"/>
    <x v="1"/>
    <s v="SO73507"/>
    <m/>
    <s v="10-4030-011246"/>
    <n v="11246"/>
    <x v="9"/>
    <x v="9"/>
    <n v="15197"/>
    <n v="15197"/>
    <x v="1"/>
    <n v="9360"/>
    <s v="1019145Vi48261"/>
    <m/>
    <n v="2451.3000000000002"/>
    <n v="196.10400000000001"/>
    <n v="61.282499999999999"/>
    <n v="2708.6864999999998"/>
    <x v="0"/>
  </r>
  <r>
    <n v="73508"/>
    <x v="0"/>
    <d v="2014-05-22T00:00:00"/>
    <d v="2014-06-03T00:00:00"/>
    <d v="2014-05-29T00:00:00"/>
    <x v="0"/>
    <x v="1"/>
    <s v="SO73508"/>
    <m/>
    <s v="10-4030-015081"/>
    <n v="15081"/>
    <x v="9"/>
    <x v="8"/>
    <n v="14977"/>
    <n v="14977"/>
    <x v="1"/>
    <n v="13534"/>
    <s v="319183Vi70139"/>
    <n v="12332"/>
    <n v="2322.2800000000002"/>
    <n v="185.7824"/>
    <n v="58.057000000000002"/>
    <n v="2566.1194"/>
    <x v="0"/>
  </r>
  <r>
    <n v="73509"/>
    <x v="0"/>
    <d v="2014-05-22T00:00:00"/>
    <d v="2014-06-03T00:00:00"/>
    <d v="2014-05-29T00:00:00"/>
    <x v="0"/>
    <x v="1"/>
    <s v="SO73509"/>
    <m/>
    <s v="10-4030-015062"/>
    <n v="15062"/>
    <x v="9"/>
    <x v="8"/>
    <n v="16090"/>
    <n v="16090"/>
    <x v="1"/>
    <n v="14390"/>
    <s v="419356Vi74576"/>
    <n v="12332"/>
    <n v="2354.98"/>
    <n v="188.39840000000001"/>
    <n v="58.874499999999998"/>
    <n v="2602.2529"/>
    <x v="0"/>
  </r>
  <r>
    <n v="73510"/>
    <x v="0"/>
    <d v="2014-05-22T00:00:00"/>
    <d v="2014-06-03T00:00:00"/>
    <d v="2014-05-29T00:00:00"/>
    <x v="0"/>
    <x v="1"/>
    <s v="SO73510"/>
    <m/>
    <s v="10-4030-019452"/>
    <n v="19452"/>
    <x v="9"/>
    <x v="6"/>
    <n v="27781"/>
    <n v="27781"/>
    <x v="1"/>
    <n v="15575"/>
    <s v="919478Vi80473"/>
    <m/>
    <n v="828.47"/>
    <n v="66.277600000000007"/>
    <n v="20.7118"/>
    <n v="915.45939999999996"/>
    <x v="0"/>
  </r>
  <r>
    <n v="73511"/>
    <x v="0"/>
    <d v="2014-05-22T00:00:00"/>
    <d v="2014-06-03T00:00:00"/>
    <d v="2014-05-29T00:00:00"/>
    <x v="0"/>
    <x v="1"/>
    <s v="SO73511"/>
    <m/>
    <s v="10-4030-015059"/>
    <n v="15059"/>
    <x v="9"/>
    <x v="8"/>
    <n v="11449"/>
    <n v="11449"/>
    <x v="1"/>
    <n v="11872"/>
    <s v="419978Vi61297"/>
    <n v="12332"/>
    <n v="2373.96"/>
    <n v="189.91679999999999"/>
    <n v="59.348999999999997"/>
    <n v="2623.2258000000002"/>
    <x v="0"/>
  </r>
  <r>
    <n v="73512"/>
    <x v="0"/>
    <d v="2014-05-22T00:00:00"/>
    <d v="2014-06-03T00:00:00"/>
    <d v="2014-05-29T00:00:00"/>
    <x v="0"/>
    <x v="1"/>
    <s v="SO73512"/>
    <m/>
    <s v="10-4030-024560"/>
    <n v="24560"/>
    <x v="9"/>
    <x v="6"/>
    <n v="28084"/>
    <n v="28084"/>
    <x v="1"/>
    <n v="9976"/>
    <s v="119979Vi51340"/>
    <m/>
    <n v="2404.9699999999998"/>
    <n v="192.39760000000001"/>
    <n v="60.124299999999998"/>
    <n v="2657.4919"/>
    <x v="0"/>
  </r>
  <r>
    <n v="73513"/>
    <x v="0"/>
    <d v="2014-05-22T00:00:00"/>
    <d v="2014-06-03T00:00:00"/>
    <d v="2014-05-29T00:00:00"/>
    <x v="0"/>
    <x v="1"/>
    <s v="SO73513"/>
    <m/>
    <s v="10-4030-021538"/>
    <n v="21538"/>
    <x v="9"/>
    <x v="6"/>
    <n v="29086"/>
    <n v="29086"/>
    <x v="1"/>
    <n v="15210"/>
    <s v="320019Vi78679"/>
    <m/>
    <n v="2369.96"/>
    <n v="189.5968"/>
    <n v="59.249000000000002"/>
    <n v="2618.8058000000001"/>
    <x v="0"/>
  </r>
  <r>
    <n v="73514"/>
    <x v="0"/>
    <d v="2014-05-22T00:00:00"/>
    <d v="2014-06-03T00:00:00"/>
    <d v="2014-05-29T00:00:00"/>
    <x v="0"/>
    <x v="1"/>
    <s v="SO73514"/>
    <m/>
    <s v="10-4030-022797"/>
    <n v="22797"/>
    <x v="9"/>
    <x v="9"/>
    <n v="14211"/>
    <n v="14211"/>
    <x v="1"/>
    <n v="7549"/>
    <s v="520030Vi39090"/>
    <m/>
    <n v="2309.9699999999998"/>
    <n v="184.79759999999999"/>
    <n v="57.749299999999998"/>
    <n v="2552.5169000000001"/>
    <x v="0"/>
  </r>
  <r>
    <n v="73515"/>
    <x v="0"/>
    <d v="2014-05-22T00:00:00"/>
    <d v="2014-06-03T00:00:00"/>
    <d v="2014-05-29T00:00:00"/>
    <x v="0"/>
    <x v="1"/>
    <s v="SO73515"/>
    <m/>
    <s v="10-4030-022803"/>
    <n v="22803"/>
    <x v="9"/>
    <x v="9"/>
    <n v="20554"/>
    <n v="20554"/>
    <x v="1"/>
    <n v="15637"/>
    <s v="1220034Vi80801"/>
    <m/>
    <n v="2364.98"/>
    <n v="189.19839999999999"/>
    <n v="59.124499999999998"/>
    <n v="2613.3029000000001"/>
    <x v="0"/>
  </r>
  <r>
    <n v="73516"/>
    <x v="0"/>
    <d v="2014-05-22T00:00:00"/>
    <d v="2014-06-03T00:00:00"/>
    <d v="2014-05-29T00:00:00"/>
    <x v="0"/>
    <x v="1"/>
    <s v="SO73516"/>
    <m/>
    <s v="10-4030-029030"/>
    <n v="29030"/>
    <x v="9"/>
    <x v="2"/>
    <n v="13068"/>
    <n v="13068"/>
    <x v="1"/>
    <n v="196"/>
    <s v="721167Vi1015"/>
    <m/>
    <n v="39.979999999999997"/>
    <n v="3.1983999999999999"/>
    <n v="0.99950000000000006"/>
    <n v="44.177900000000001"/>
    <x v="0"/>
  </r>
  <r>
    <n v="73517"/>
    <x v="0"/>
    <d v="2014-05-22T00:00:00"/>
    <d v="2014-06-03T00:00:00"/>
    <d v="2014-05-29T00:00:00"/>
    <x v="0"/>
    <x v="1"/>
    <s v="SO73517"/>
    <m/>
    <s v="10-4030-028571"/>
    <n v="28571"/>
    <x v="9"/>
    <x v="2"/>
    <n v="12670"/>
    <n v="12670"/>
    <x v="1"/>
    <n v="13796"/>
    <s v="421585Vi71524"/>
    <m/>
    <n v="29.48"/>
    <n v="2.3584000000000001"/>
    <n v="0.73699999999999999"/>
    <n v="32.575400000000002"/>
    <x v="0"/>
  </r>
  <r>
    <n v="73518"/>
    <x v="0"/>
    <d v="2014-05-22T00:00:00"/>
    <d v="2014-06-03T00:00:00"/>
    <d v="2014-05-29T00:00:00"/>
    <x v="0"/>
    <x v="1"/>
    <s v="SO73518"/>
    <m/>
    <s v="10-4030-019646"/>
    <n v="19646"/>
    <x v="9"/>
    <x v="1"/>
    <n v="13764"/>
    <n v="13764"/>
    <x v="1"/>
    <n v="12691"/>
    <s v="521726Vi65632"/>
    <n v="12329"/>
    <n v="39.979999999999997"/>
    <n v="3.1983999999999999"/>
    <n v="0.99950000000000006"/>
    <n v="44.177900000000001"/>
    <x v="0"/>
  </r>
  <r>
    <n v="73519"/>
    <x v="0"/>
    <d v="2014-05-22T00:00:00"/>
    <d v="2014-06-03T00:00:00"/>
    <d v="2014-05-29T00:00:00"/>
    <x v="0"/>
    <x v="1"/>
    <s v="SO73519"/>
    <m/>
    <s v="10-4030-018322"/>
    <n v="18322"/>
    <x v="9"/>
    <x v="1"/>
    <n v="22260"/>
    <n v="22260"/>
    <x v="1"/>
    <n v="12247"/>
    <s v="1121924Vi63329"/>
    <n v="12329"/>
    <n v="30.48"/>
    <n v="2.4384000000000001"/>
    <n v="0.76200000000000001"/>
    <n v="33.680399999999999"/>
    <x v="0"/>
  </r>
  <r>
    <n v="73520"/>
    <x v="0"/>
    <d v="2014-05-22T00:00:00"/>
    <d v="2014-06-03T00:00:00"/>
    <d v="2014-05-29T00:00:00"/>
    <x v="0"/>
    <x v="1"/>
    <s v="SO73520"/>
    <m/>
    <s v="10-4030-025291"/>
    <n v="25291"/>
    <x v="9"/>
    <x v="3"/>
    <n v="16122"/>
    <n v="16122"/>
    <x v="1"/>
    <n v="13368"/>
    <s v="1222035Vi69289"/>
    <m/>
    <n v="38.880000000000003"/>
    <n v="3.1103999999999998"/>
    <n v="0.97199999999999998"/>
    <n v="42.962400000000002"/>
    <x v="0"/>
  </r>
  <r>
    <n v="73521"/>
    <x v="0"/>
    <d v="2014-05-22T00:00:00"/>
    <d v="2014-06-03T00:00:00"/>
    <d v="2014-05-29T00:00:00"/>
    <x v="0"/>
    <x v="1"/>
    <s v="SO73521"/>
    <m/>
    <s v="10-4030-027070"/>
    <n v="27070"/>
    <x v="9"/>
    <x v="3"/>
    <n v="26881"/>
    <n v="26881"/>
    <x v="1"/>
    <n v="19066"/>
    <s v="322111Vi99052"/>
    <m/>
    <n v="68.97"/>
    <n v="5.5175999999999998"/>
    <n v="1.7242999999999999"/>
    <n v="76.2119"/>
    <x v="0"/>
  </r>
  <r>
    <n v="73522"/>
    <x v="0"/>
    <d v="2014-05-22T00:00:00"/>
    <d v="2014-06-03T00:00:00"/>
    <d v="2014-05-29T00:00:00"/>
    <x v="0"/>
    <x v="1"/>
    <s v="SO73522"/>
    <m/>
    <s v="10-4030-024515"/>
    <n v="24515"/>
    <x v="9"/>
    <x v="2"/>
    <n v="13726"/>
    <n v="13726"/>
    <x v="1"/>
    <n v="17016"/>
    <s v="822396Vi88328"/>
    <m/>
    <n v="71.58"/>
    <n v="5.7263999999999999"/>
    <n v="1.7895000000000001"/>
    <n v="79.0959"/>
    <x v="0"/>
  </r>
  <r>
    <n v="73523"/>
    <x v="0"/>
    <d v="2014-05-22T00:00:00"/>
    <d v="2014-06-03T00:00:00"/>
    <d v="2014-05-29T00:00:00"/>
    <x v="0"/>
    <x v="1"/>
    <s v="SO73523"/>
    <m/>
    <s v="10-4030-024406"/>
    <n v="24406"/>
    <x v="9"/>
    <x v="2"/>
    <n v="15619"/>
    <n v="15619"/>
    <x v="1"/>
    <n v="10649"/>
    <s v="1022411Vi54875"/>
    <m/>
    <n v="195.59"/>
    <n v="15.6472"/>
    <n v="4.8898000000000001"/>
    <n v="216.12700000000001"/>
    <x v="0"/>
  </r>
  <r>
    <n v="73524"/>
    <x v="0"/>
    <d v="2014-05-22T00:00:00"/>
    <d v="2014-06-03T00:00:00"/>
    <d v="2014-05-29T00:00:00"/>
    <x v="0"/>
    <x v="1"/>
    <s v="SO73524"/>
    <m/>
    <s v="10-4030-023043"/>
    <n v="23043"/>
    <x v="9"/>
    <x v="3"/>
    <n v="19877"/>
    <n v="19877"/>
    <x v="1"/>
    <n v="966"/>
    <s v="422747Vi4841"/>
    <m/>
    <n v="29.99"/>
    <n v="2.3992"/>
    <n v="0.74980000000000002"/>
    <n v="33.139000000000003"/>
    <x v="0"/>
  </r>
  <r>
    <n v="73525"/>
    <x v="0"/>
    <d v="2014-05-22T00:00:00"/>
    <d v="2014-06-03T00:00:00"/>
    <d v="2014-05-29T00:00:00"/>
    <x v="0"/>
    <x v="1"/>
    <s v="SO73525"/>
    <m/>
    <s v="10-4030-022984"/>
    <n v="22984"/>
    <x v="9"/>
    <x v="3"/>
    <n v="26616"/>
    <n v="26616"/>
    <x v="1"/>
    <n v="16252"/>
    <s v="423274Vi84044"/>
    <m/>
    <n v="34.979999999999997"/>
    <n v="2.7984"/>
    <n v="0.87450000000000006"/>
    <n v="38.652900000000002"/>
    <x v="0"/>
  </r>
  <r>
    <n v="73526"/>
    <x v="0"/>
    <d v="2014-05-22T00:00:00"/>
    <d v="2014-06-03T00:00:00"/>
    <d v="2014-05-29T00:00:00"/>
    <x v="0"/>
    <x v="1"/>
    <s v="SO73526"/>
    <m/>
    <s v="10-4030-021731"/>
    <n v="21731"/>
    <x v="9"/>
    <x v="2"/>
    <n v="11848"/>
    <n v="11848"/>
    <x v="1"/>
    <n v="4576"/>
    <s v="823286Vi23986"/>
    <m/>
    <n v="14.98"/>
    <n v="1.1983999999999999"/>
    <n v="0.3745"/>
    <n v="16.552900000000001"/>
    <x v="0"/>
  </r>
  <r>
    <n v="73527"/>
    <x v="0"/>
    <d v="2014-05-22T00:00:00"/>
    <d v="2014-06-03T00:00:00"/>
    <d v="2014-05-29T00:00:00"/>
    <x v="0"/>
    <x v="1"/>
    <s v="SO73527"/>
    <m/>
    <s v="10-4030-022161"/>
    <n v="22161"/>
    <x v="9"/>
    <x v="2"/>
    <n v="20440"/>
    <n v="20440"/>
    <x v="1"/>
    <n v="14592"/>
    <s v="223431Vi75653"/>
    <m/>
    <n v="71.94"/>
    <n v="5.7552000000000003"/>
    <n v="1.7985"/>
    <n v="79.493700000000004"/>
    <x v="0"/>
  </r>
  <r>
    <n v="73528"/>
    <x v="0"/>
    <d v="2014-05-22T00:00:00"/>
    <d v="2014-06-03T00:00:00"/>
    <d v="2014-05-29T00:00:00"/>
    <x v="0"/>
    <x v="1"/>
    <s v="SO73528"/>
    <m/>
    <s v="10-4030-019848"/>
    <n v="19848"/>
    <x v="9"/>
    <x v="3"/>
    <n v="12942"/>
    <n v="12942"/>
    <x v="1"/>
    <n v="13438"/>
    <s v="724026Vi69605"/>
    <m/>
    <n v="123.98"/>
    <n v="9.9184000000000001"/>
    <n v="3.0994999999999999"/>
    <n v="136.99789999999999"/>
    <x v="0"/>
  </r>
  <r>
    <n v="73529"/>
    <x v="0"/>
    <d v="2014-05-22T00:00:00"/>
    <d v="2014-06-03T00:00:00"/>
    <d v="2014-05-29T00:00:00"/>
    <x v="0"/>
    <x v="1"/>
    <s v="SO73529"/>
    <m/>
    <s v="10-4030-011824"/>
    <n v="11824"/>
    <x v="9"/>
    <x v="1"/>
    <n v="20474"/>
    <n v="20474"/>
    <x v="1"/>
    <n v="3485"/>
    <s v="624128Vi18355"/>
    <n v="12329"/>
    <n v="9.99"/>
    <n v="0.79920000000000002"/>
    <n v="0.24979999999999999"/>
    <n v="11.039"/>
    <x v="0"/>
  </r>
  <r>
    <n v="73530"/>
    <x v="0"/>
    <d v="2014-05-22T00:00:00"/>
    <d v="2014-06-03T00:00:00"/>
    <d v="2014-05-29T00:00:00"/>
    <x v="0"/>
    <x v="1"/>
    <s v="SO73530"/>
    <m/>
    <s v="10-4030-019239"/>
    <n v="19239"/>
    <x v="9"/>
    <x v="3"/>
    <n v="22600"/>
    <n v="22600"/>
    <x v="1"/>
    <n v="13202"/>
    <s v="1124636Vi68454"/>
    <m/>
    <n v="78.98"/>
    <n v="6.3183999999999996"/>
    <n v="1.9744999999999999"/>
    <n v="87.272900000000007"/>
    <x v="0"/>
  </r>
  <r>
    <n v="73531"/>
    <x v="0"/>
    <d v="2014-05-22T00:00:00"/>
    <d v="2014-06-03T00:00:00"/>
    <d v="2014-05-29T00:00:00"/>
    <x v="0"/>
    <x v="1"/>
    <s v="SO73531"/>
    <m/>
    <s v="10-4030-019132"/>
    <n v="19132"/>
    <x v="9"/>
    <x v="3"/>
    <n v="15749"/>
    <n v="15749"/>
    <x v="1"/>
    <n v="17886"/>
    <s v="124658Vi92777"/>
    <m/>
    <n v="69.989999999999995"/>
    <n v="5.5991999999999997"/>
    <n v="1.7498"/>
    <n v="77.338999999999999"/>
    <x v="0"/>
  </r>
  <r>
    <n v="73532"/>
    <x v="0"/>
    <d v="2014-05-22T00:00:00"/>
    <d v="2014-06-03T00:00:00"/>
    <d v="2014-05-29T00:00:00"/>
    <x v="0"/>
    <x v="1"/>
    <s v="SO73532"/>
    <m/>
    <s v="10-4030-014586"/>
    <n v="14586"/>
    <x v="9"/>
    <x v="1"/>
    <n v="28527"/>
    <n v="28527"/>
    <x v="1"/>
    <n v="10132"/>
    <s v="124930Vi52233"/>
    <n v="12329"/>
    <n v="123.98"/>
    <n v="9.9184000000000001"/>
    <n v="3.0994999999999999"/>
    <n v="136.99789999999999"/>
    <x v="0"/>
  </r>
  <r>
    <n v="73533"/>
    <x v="0"/>
    <d v="2014-05-22T00:00:00"/>
    <d v="2014-06-03T00:00:00"/>
    <d v="2014-05-29T00:00:00"/>
    <x v="0"/>
    <x v="1"/>
    <s v="SO73533"/>
    <m/>
    <s v="10-4030-016853"/>
    <n v="16853"/>
    <x v="9"/>
    <x v="2"/>
    <n v="17904"/>
    <n v="17904"/>
    <x v="1"/>
    <n v="7267"/>
    <s v="1225000Vi37711"/>
    <m/>
    <n v="4.99"/>
    <n v="0.3992"/>
    <n v="0.12479999999999999"/>
    <n v="5.5140000000000002"/>
    <x v="0"/>
  </r>
  <r>
    <n v="73534"/>
    <x v="0"/>
    <d v="2014-05-22T00:00:00"/>
    <d v="2014-06-03T00:00:00"/>
    <d v="2014-05-29T00:00:00"/>
    <x v="0"/>
    <x v="1"/>
    <s v="SO73534"/>
    <m/>
    <s v="10-4030-016374"/>
    <n v="16374"/>
    <x v="9"/>
    <x v="3"/>
    <n v="12773"/>
    <n v="12773"/>
    <x v="1"/>
    <n v="17797"/>
    <s v="525205Vi92366"/>
    <m/>
    <n v="15.23"/>
    <n v="1.2183999999999999"/>
    <n v="0.38080000000000003"/>
    <n v="16.8292"/>
    <x v="0"/>
  </r>
  <r>
    <n v="73535"/>
    <x v="0"/>
    <d v="2014-05-22T00:00:00"/>
    <d v="2014-06-03T00:00:00"/>
    <d v="2014-05-29T00:00:00"/>
    <x v="0"/>
    <x v="1"/>
    <s v="SO73535"/>
    <m/>
    <s v="10-4030-029240"/>
    <n v="29240"/>
    <x v="9"/>
    <x v="1"/>
    <n v="19992"/>
    <n v="19992"/>
    <x v="1"/>
    <n v="4248"/>
    <s v="1025631Vi22347"/>
    <n v="12329"/>
    <n v="68.97"/>
    <n v="5.5175999999999998"/>
    <n v="1.7242999999999999"/>
    <n v="76.2119"/>
    <x v="0"/>
  </r>
  <r>
    <n v="73536"/>
    <x v="0"/>
    <d v="2014-05-22T00:00:00"/>
    <d v="2014-06-03T00:00:00"/>
    <d v="2014-05-29T00:00:00"/>
    <x v="0"/>
    <x v="1"/>
    <s v="SO73536"/>
    <m/>
    <s v="10-4030-015012"/>
    <n v="15012"/>
    <x v="9"/>
    <x v="3"/>
    <n v="28651"/>
    <n v="28651"/>
    <x v="1"/>
    <n v="9030"/>
    <s v="1125700Vi46616"/>
    <m/>
    <n v="39.979999999999997"/>
    <n v="3.1983999999999999"/>
    <n v="0.99950000000000006"/>
    <n v="44.177900000000001"/>
    <x v="0"/>
  </r>
  <r>
    <n v="73537"/>
    <x v="0"/>
    <d v="2014-05-22T00:00:00"/>
    <d v="2014-06-03T00:00:00"/>
    <d v="2014-05-29T00:00:00"/>
    <x v="0"/>
    <x v="1"/>
    <s v="SO73537"/>
    <m/>
    <s v="10-4030-014621"/>
    <n v="14621"/>
    <x v="9"/>
    <x v="3"/>
    <n v="29337"/>
    <n v="29337"/>
    <x v="1"/>
    <m/>
    <m/>
    <m/>
    <n v="103.48"/>
    <n v="8.2783999999999995"/>
    <n v="2.5870000000000002"/>
    <n v="114.3454"/>
    <x v="0"/>
  </r>
  <r>
    <n v="73538"/>
    <x v="0"/>
    <d v="2014-05-22T00:00:00"/>
    <d v="2014-06-03T00:00:00"/>
    <d v="2014-05-29T00:00:00"/>
    <x v="0"/>
    <x v="1"/>
    <s v="SO73538"/>
    <m/>
    <s v="10-4030-014252"/>
    <n v="14252"/>
    <x v="9"/>
    <x v="3"/>
    <n v="29107"/>
    <n v="29107"/>
    <x v="1"/>
    <n v="3002"/>
    <s v="626010Vi15747"/>
    <m/>
    <n v="96.46"/>
    <n v="7.7168000000000001"/>
    <n v="2.4115000000000002"/>
    <n v="106.5883"/>
    <x v="0"/>
  </r>
  <r>
    <n v="73539"/>
    <x v="0"/>
    <d v="2014-05-22T00:00:00"/>
    <d v="2014-06-03T00:00:00"/>
    <d v="2014-05-29T00:00:00"/>
    <x v="0"/>
    <x v="1"/>
    <s v="SO73539"/>
    <m/>
    <s v="10-4030-013470"/>
    <n v="13470"/>
    <x v="9"/>
    <x v="2"/>
    <n v="22051"/>
    <n v="22051"/>
    <x v="1"/>
    <n v="12462"/>
    <s v="326213Vi64445"/>
    <m/>
    <n v="56.97"/>
    <n v="4.5575999999999999"/>
    <n v="1.4242999999999999"/>
    <n v="62.951900000000002"/>
    <x v="0"/>
  </r>
  <r>
    <n v="73540"/>
    <x v="0"/>
    <d v="2014-05-22T00:00:00"/>
    <d v="2014-06-03T00:00:00"/>
    <d v="2014-05-29T00:00:00"/>
    <x v="0"/>
    <x v="1"/>
    <s v="SO73540"/>
    <m/>
    <s v="10-4030-014551"/>
    <n v="14551"/>
    <x v="9"/>
    <x v="9"/>
    <n v="19200"/>
    <n v="19200"/>
    <x v="1"/>
    <n v="5962"/>
    <s v="1226567Vi31043"/>
    <m/>
    <n v="111.96"/>
    <n v="8.9567999999999994"/>
    <n v="2.7989999999999999"/>
    <n v="123.7158"/>
    <x v="0"/>
  </r>
  <r>
    <n v="73541"/>
    <x v="0"/>
    <d v="2014-05-22T00:00:00"/>
    <d v="2014-06-03T00:00:00"/>
    <d v="2014-05-29T00:00:00"/>
    <x v="0"/>
    <x v="1"/>
    <s v="SO73541"/>
    <m/>
    <s v="10-4030-014690"/>
    <n v="14690"/>
    <x v="9"/>
    <x v="9"/>
    <n v="18296"/>
    <n v="18296"/>
    <x v="1"/>
    <n v="14213"/>
    <s v="1126583Vi73714"/>
    <m/>
    <n v="128.97"/>
    <n v="10.317600000000001"/>
    <n v="3.2242999999999999"/>
    <n v="142.5119"/>
    <x v="0"/>
  </r>
  <r>
    <n v="73542"/>
    <x v="0"/>
    <d v="2014-05-22T00:00:00"/>
    <d v="2014-06-03T00:00:00"/>
    <d v="2014-05-29T00:00:00"/>
    <x v="0"/>
    <x v="1"/>
    <s v="SO73542"/>
    <m/>
    <s v="10-4030-028385"/>
    <n v="28385"/>
    <x v="9"/>
    <x v="6"/>
    <n v="17929"/>
    <n v="17929"/>
    <x v="1"/>
    <n v="4615"/>
    <s v="426765Vi24210"/>
    <m/>
    <n v="71.58"/>
    <n v="5.7263999999999999"/>
    <n v="1.7895000000000001"/>
    <n v="79.0959"/>
    <x v="0"/>
  </r>
  <r>
    <n v="73543"/>
    <x v="0"/>
    <d v="2014-05-22T00:00:00"/>
    <d v="2014-06-03T00:00:00"/>
    <d v="2014-05-29T00:00:00"/>
    <x v="0"/>
    <x v="1"/>
    <s v="SO73543"/>
    <m/>
    <s v="10-4030-019898"/>
    <n v="19898"/>
    <x v="9"/>
    <x v="9"/>
    <n v="22941"/>
    <n v="22941"/>
    <x v="1"/>
    <n v="8148"/>
    <s v="926862Vi42232"/>
    <m/>
    <n v="27.28"/>
    <n v="2.1823999999999999"/>
    <n v="0.68200000000000005"/>
    <n v="30.144400000000001"/>
    <x v="0"/>
  </r>
  <r>
    <n v="73544"/>
    <x v="0"/>
    <d v="2014-05-22T00:00:00"/>
    <d v="2014-06-03T00:00:00"/>
    <d v="2014-05-29T00:00:00"/>
    <x v="0"/>
    <x v="1"/>
    <s v="SO73544"/>
    <m/>
    <s v="10-4030-020578"/>
    <n v="20578"/>
    <x v="9"/>
    <x v="6"/>
    <n v="25811"/>
    <n v="25811"/>
    <x v="1"/>
    <n v="6425"/>
    <s v="927272Vi33339"/>
    <m/>
    <n v="31.27"/>
    <n v="2.5015999999999998"/>
    <n v="0.78180000000000005"/>
    <n v="34.553400000000003"/>
    <x v="0"/>
  </r>
  <r>
    <n v="73545"/>
    <x v="0"/>
    <d v="2014-05-22T00:00:00"/>
    <d v="2014-06-03T00:00:00"/>
    <d v="2014-05-29T00:00:00"/>
    <x v="0"/>
    <x v="1"/>
    <s v="SO73545"/>
    <m/>
    <s v="10-4030-019456"/>
    <n v="19456"/>
    <x v="9"/>
    <x v="9"/>
    <n v="24998"/>
    <n v="24998"/>
    <x v="1"/>
    <n v="7515"/>
    <s v="327812Vi38932"/>
    <m/>
    <n v="37.270000000000003"/>
    <n v="2.9815999999999998"/>
    <n v="0.93179999999999996"/>
    <n v="41.183399999999999"/>
    <x v="0"/>
  </r>
  <r>
    <n v="73546"/>
    <x v="0"/>
    <d v="2014-05-22T00:00:00"/>
    <d v="2014-06-03T00:00:00"/>
    <d v="2014-05-29T00:00:00"/>
    <x v="0"/>
    <x v="1"/>
    <s v="SO73546"/>
    <m/>
    <s v="10-4030-024692"/>
    <n v="24692"/>
    <x v="9"/>
    <x v="9"/>
    <n v="11427"/>
    <n v="11427"/>
    <x v="1"/>
    <n v="7601"/>
    <s v="527976Vi39376"/>
    <m/>
    <n v="38.979999999999997"/>
    <n v="3.1183999999999998"/>
    <n v="0.97450000000000003"/>
    <n v="43.072899999999997"/>
    <x v="0"/>
  </r>
  <r>
    <n v="73547"/>
    <x v="0"/>
    <d v="2014-05-22T00:00:00"/>
    <d v="2014-06-03T00:00:00"/>
    <d v="2014-05-29T00:00:00"/>
    <x v="0"/>
    <x v="1"/>
    <s v="SO73547"/>
    <m/>
    <s v="10-4030-020915"/>
    <n v="20915"/>
    <x v="9"/>
    <x v="6"/>
    <n v="15193"/>
    <n v="15193"/>
    <x v="1"/>
    <n v="13529"/>
    <s v="628113Vi70120"/>
    <m/>
    <n v="38.979999999999997"/>
    <n v="3.1183999999999998"/>
    <n v="0.97450000000000003"/>
    <n v="43.072899999999997"/>
    <x v="0"/>
  </r>
  <r>
    <n v="73548"/>
    <x v="0"/>
    <d v="2014-05-22T00:00:00"/>
    <d v="2014-06-03T00:00:00"/>
    <d v="2014-05-29T00:00:00"/>
    <x v="0"/>
    <x v="1"/>
    <s v="SO73548"/>
    <m/>
    <s v="10-4030-013412"/>
    <n v="13412"/>
    <x v="9"/>
    <x v="8"/>
    <n v="21880"/>
    <n v="21880"/>
    <x v="1"/>
    <n v="15543"/>
    <s v="228321Vi80300"/>
    <n v="12332"/>
    <n v="36.270000000000003"/>
    <n v="2.9016000000000002"/>
    <n v="0.90680000000000005"/>
    <n v="40.078400000000002"/>
    <x v="0"/>
  </r>
  <r>
    <n v="73549"/>
    <x v="0"/>
    <d v="2014-05-22T00:00:00"/>
    <d v="2014-06-03T00:00:00"/>
    <d v="2014-05-29T00:00:00"/>
    <x v="0"/>
    <x v="1"/>
    <s v="SO73549"/>
    <m/>
    <s v="10-4030-027178"/>
    <n v="27178"/>
    <x v="9"/>
    <x v="9"/>
    <n v="17131"/>
    <n v="17131"/>
    <x v="1"/>
    <n v="11449"/>
    <s v="328523Vi59037"/>
    <m/>
    <n v="25.48"/>
    <n v="2.0384000000000002"/>
    <n v="0.63700000000000001"/>
    <n v="28.1554"/>
    <x v="0"/>
  </r>
  <r>
    <n v="73550"/>
    <x v="0"/>
    <d v="2014-05-22T00:00:00"/>
    <d v="2014-06-03T00:00:00"/>
    <d v="2014-05-29T00:00:00"/>
    <x v="0"/>
    <x v="1"/>
    <s v="SO73550"/>
    <m/>
    <s v="10-4030-016300"/>
    <n v="16300"/>
    <x v="9"/>
    <x v="8"/>
    <n v="27709"/>
    <n v="27709"/>
    <x v="1"/>
    <n v="16396"/>
    <s v="1228771Vi84778"/>
    <n v="12332"/>
    <n v="39.979999999999997"/>
    <n v="3.1983999999999999"/>
    <n v="0.99950000000000006"/>
    <n v="44.177900000000001"/>
    <x v="0"/>
  </r>
  <r>
    <n v="73551"/>
    <x v="0"/>
    <d v="2014-05-22T00:00:00"/>
    <d v="2014-06-03T00:00:00"/>
    <d v="2014-05-29T00:00:00"/>
    <x v="0"/>
    <x v="1"/>
    <s v="SO73551"/>
    <m/>
    <s v="10-4030-014244"/>
    <n v="14244"/>
    <x v="9"/>
    <x v="1"/>
    <n v="29647"/>
    <n v="29647"/>
    <x v="1"/>
    <m/>
    <m/>
    <n v="12329"/>
    <n v="35"/>
    <n v="2.8"/>
    <n v="0.875"/>
    <n v="38.674999999999997"/>
    <x v="0"/>
  </r>
  <r>
    <n v="73552"/>
    <x v="0"/>
    <d v="2014-05-22T00:00:00"/>
    <d v="2014-06-03T00:00:00"/>
    <d v="2014-05-29T00:00:00"/>
    <x v="0"/>
    <x v="1"/>
    <s v="SO73552"/>
    <m/>
    <s v="10-4030-012139"/>
    <n v="12139"/>
    <x v="9"/>
    <x v="3"/>
    <n v="16693"/>
    <n v="16693"/>
    <x v="1"/>
    <n v="2767"/>
    <s v="129868Vi14401"/>
    <m/>
    <n v="94.98"/>
    <n v="7.5983999999999998"/>
    <n v="2.3744999999999998"/>
    <n v="104.9529"/>
    <x v="0"/>
  </r>
  <r>
    <n v="73553"/>
    <x v="0"/>
    <d v="2014-05-22T00:00:00"/>
    <d v="2014-06-03T00:00:00"/>
    <d v="2014-05-29T00:00:00"/>
    <x v="0"/>
    <x v="1"/>
    <s v="SO73553"/>
    <m/>
    <s v="10-4030-012778"/>
    <n v="12778"/>
    <x v="9"/>
    <x v="2"/>
    <n v="18295"/>
    <n v="18295"/>
    <x v="1"/>
    <n v="3085"/>
    <s v="130021Vi16247"/>
    <m/>
    <n v="45.95"/>
    <n v="3.6760000000000002"/>
    <n v="1.1488"/>
    <n v="50.774799999999999"/>
    <x v="0"/>
  </r>
  <r>
    <n v="73554"/>
    <x v="0"/>
    <d v="2014-05-22T00:00:00"/>
    <d v="2014-06-03T00:00:00"/>
    <d v="2014-05-29T00:00:00"/>
    <x v="0"/>
    <x v="1"/>
    <s v="SO73554"/>
    <m/>
    <s v="10-4030-018863"/>
    <n v="18863"/>
    <x v="9"/>
    <x v="2"/>
    <n v="13923"/>
    <n v="13923"/>
    <x v="1"/>
    <n v="9608"/>
    <s v="736189Vi49509"/>
    <m/>
    <n v="2414.9699999999998"/>
    <n v="193.19759999999999"/>
    <n v="60.374299999999998"/>
    <n v="2668.5419000000002"/>
    <x v="0"/>
  </r>
  <r>
    <n v="73555"/>
    <x v="0"/>
    <d v="2014-05-22T00:00:00"/>
    <d v="2014-06-03T00:00:00"/>
    <d v="2014-05-29T00:00:00"/>
    <x v="0"/>
    <x v="1"/>
    <s v="SO73555"/>
    <m/>
    <s v="10-4030-018905"/>
    <n v="18905"/>
    <x v="9"/>
    <x v="3"/>
    <n v="25722"/>
    <n v="25722"/>
    <x v="1"/>
    <n v="8449"/>
    <s v="736195Vi43733"/>
    <m/>
    <n v="2416.4299999999998"/>
    <n v="193.31440000000001"/>
    <n v="60.410800000000002"/>
    <n v="2670.1552000000001"/>
    <x v="0"/>
  </r>
  <r>
    <n v="73556"/>
    <x v="0"/>
    <d v="2014-05-22T00:00:00"/>
    <d v="2014-06-03T00:00:00"/>
    <d v="2014-05-29T00:00:00"/>
    <x v="0"/>
    <x v="1"/>
    <s v="SO73556"/>
    <m/>
    <s v="10-4030-018818"/>
    <n v="18818"/>
    <x v="9"/>
    <x v="2"/>
    <n v="23451"/>
    <n v="23451"/>
    <x v="1"/>
    <n v="1148"/>
    <s v="136208Vi5817"/>
    <m/>
    <n v="2319.2600000000002"/>
    <n v="185.54079999999999"/>
    <n v="57.981499999999997"/>
    <n v="2562.7822999999999"/>
    <x v="0"/>
  </r>
  <r>
    <n v="73557"/>
    <x v="0"/>
    <d v="2014-05-22T00:00:00"/>
    <d v="2014-06-03T00:00:00"/>
    <d v="2014-05-29T00:00:00"/>
    <x v="0"/>
    <x v="1"/>
    <s v="SO73557"/>
    <m/>
    <s v="10-4030-018614"/>
    <n v="18614"/>
    <x v="9"/>
    <x v="2"/>
    <n v="13377"/>
    <n v="13377"/>
    <x v="1"/>
    <n v="10447"/>
    <s v="1036235Vi53877"/>
    <m/>
    <n v="2319.9899999999998"/>
    <n v="185.5992"/>
    <n v="57.9998"/>
    <n v="2563.5889999999999"/>
    <x v="0"/>
  </r>
  <r>
    <n v="73558"/>
    <x v="0"/>
    <d v="2014-05-22T00:00:00"/>
    <d v="2014-06-03T00:00:00"/>
    <d v="2014-05-29T00:00:00"/>
    <x v="0"/>
    <x v="1"/>
    <s v="SO73558"/>
    <m/>
    <s v="10-4030-014023"/>
    <n v="14023"/>
    <x v="9"/>
    <x v="2"/>
    <n v="15141"/>
    <n v="15141"/>
    <x v="1"/>
    <n v="17953"/>
    <s v="1136331Vi93118"/>
    <m/>
    <n v="574.98"/>
    <n v="45.998399999999997"/>
    <n v="14.374499999999999"/>
    <n v="635.35289999999998"/>
    <x v="0"/>
  </r>
  <r>
    <n v="73559"/>
    <x v="0"/>
    <d v="2014-05-22T00:00:00"/>
    <d v="2014-06-03T00:00:00"/>
    <d v="2014-05-29T00:00:00"/>
    <x v="0"/>
    <x v="1"/>
    <s v="SO73559"/>
    <m/>
    <s v="10-4030-013725"/>
    <n v="13725"/>
    <x v="9"/>
    <x v="2"/>
    <n v="14972"/>
    <n v="14972"/>
    <x v="1"/>
    <n v="1151"/>
    <s v="436582Vi5833"/>
    <m/>
    <n v="2350.96"/>
    <n v="188.07679999999999"/>
    <n v="58.774000000000001"/>
    <n v="2597.8108000000002"/>
    <x v="0"/>
  </r>
  <r>
    <n v="73560"/>
    <x v="0"/>
    <d v="2014-05-22T00:00:00"/>
    <d v="2014-06-03T00:00:00"/>
    <d v="2014-05-29T00:00:00"/>
    <x v="0"/>
    <x v="1"/>
    <s v="SO73560"/>
    <m/>
    <s v="10-4030-018412"/>
    <n v="18412"/>
    <x v="9"/>
    <x v="2"/>
    <n v="18851"/>
    <n v="18851"/>
    <x v="1"/>
    <n v="2405"/>
    <s v="636643Vi12544"/>
    <m/>
    <n v="2319.9899999999998"/>
    <n v="185.5992"/>
    <n v="57.9998"/>
    <n v="2563.5889999999999"/>
    <x v="0"/>
  </r>
  <r>
    <n v="73561"/>
    <x v="0"/>
    <d v="2014-05-22T00:00:00"/>
    <d v="2014-06-03T00:00:00"/>
    <d v="2014-05-29T00:00:00"/>
    <x v="0"/>
    <x v="1"/>
    <s v="SO73561"/>
    <m/>
    <s v="10-4030-018375"/>
    <n v="18375"/>
    <x v="9"/>
    <x v="2"/>
    <n v="18065"/>
    <n v="18065"/>
    <x v="1"/>
    <n v="17751"/>
    <s v="436663Vi92088"/>
    <m/>
    <n v="2344.96"/>
    <n v="187.5968"/>
    <n v="58.624000000000002"/>
    <n v="2591.1808000000001"/>
    <x v="0"/>
  </r>
  <r>
    <n v="73562"/>
    <x v="0"/>
    <d v="2014-05-22T00:00:00"/>
    <d v="2014-06-03T00:00:00"/>
    <d v="2014-05-29T00:00:00"/>
    <x v="0"/>
    <x v="1"/>
    <s v="SO73562"/>
    <m/>
    <s v="10-4030-013713"/>
    <n v="13713"/>
    <x v="9"/>
    <x v="3"/>
    <n v="27305"/>
    <n v="27305"/>
    <x v="1"/>
    <n v="14253"/>
    <s v="636896Vi73912"/>
    <m/>
    <n v="2384.96"/>
    <n v="190.79679999999999"/>
    <n v="59.624000000000002"/>
    <n v="2635.3807999999999"/>
    <x v="0"/>
  </r>
  <r>
    <n v="73563"/>
    <x v="0"/>
    <d v="2014-05-22T00:00:00"/>
    <d v="2014-06-03T00:00:00"/>
    <d v="2014-05-29T00:00:00"/>
    <x v="0"/>
    <x v="1"/>
    <s v="SO73563"/>
    <m/>
    <s v="10-4030-027861"/>
    <n v="27861"/>
    <x v="9"/>
    <x v="7"/>
    <n v="26507"/>
    <n v="26507"/>
    <x v="1"/>
    <n v="18082"/>
    <s v="939083Vi93805"/>
    <n v="12327"/>
    <n v="539.99"/>
    <n v="43.199199999999998"/>
    <n v="13.4998"/>
    <n v="596.68899999999996"/>
    <x v="0"/>
  </r>
  <r>
    <n v="73564"/>
    <x v="0"/>
    <d v="2014-05-22T00:00:00"/>
    <d v="2014-06-03T00:00:00"/>
    <d v="2014-05-29T00:00:00"/>
    <x v="0"/>
    <x v="1"/>
    <s v="SO73564"/>
    <m/>
    <s v="10-4030-026587"/>
    <n v="26587"/>
    <x v="9"/>
    <x v="7"/>
    <n v="25897"/>
    <n v="25897"/>
    <x v="1"/>
    <n v="6560"/>
    <s v="639118Vi34086"/>
    <n v="12327"/>
    <n v="1137.43"/>
    <n v="90.994399999999999"/>
    <n v="28.4358"/>
    <n v="1256.8602000000001"/>
    <x v="0"/>
  </r>
  <r>
    <n v="73565"/>
    <x v="0"/>
    <d v="2014-05-22T00:00:00"/>
    <d v="2014-06-03T00:00:00"/>
    <d v="2014-05-29T00:00:00"/>
    <x v="0"/>
    <x v="1"/>
    <s v="SO73565"/>
    <m/>
    <s v="10-4030-027723"/>
    <n v="27723"/>
    <x v="9"/>
    <x v="7"/>
    <n v="12309"/>
    <n v="12309"/>
    <x v="1"/>
    <n v="10511"/>
    <s v="639122Vi54164"/>
    <n v="12327"/>
    <n v="1155.48"/>
    <n v="92.438400000000001"/>
    <n v="28.887"/>
    <n v="1276.8054"/>
    <x v="0"/>
  </r>
  <r>
    <n v="73566"/>
    <x v="0"/>
    <d v="2014-05-22T00:00:00"/>
    <d v="2014-06-03T00:00:00"/>
    <d v="2014-05-29T00:00:00"/>
    <x v="0"/>
    <x v="1"/>
    <s v="SO73566"/>
    <m/>
    <s v="10-4030-027701"/>
    <n v="27701"/>
    <x v="9"/>
    <x v="7"/>
    <n v="29178"/>
    <n v="29178"/>
    <x v="1"/>
    <m/>
    <m/>
    <n v="12327"/>
    <n v="1155.48"/>
    <n v="92.438400000000001"/>
    <n v="28.887"/>
    <n v="1276.8054"/>
    <x v="0"/>
  </r>
  <r>
    <n v="73567"/>
    <x v="0"/>
    <d v="2014-05-22T00:00:00"/>
    <d v="2014-06-03T00:00:00"/>
    <d v="2014-05-29T00:00:00"/>
    <x v="0"/>
    <x v="1"/>
    <s v="SO73567"/>
    <m/>
    <s v="10-4030-014049"/>
    <n v="14049"/>
    <x v="9"/>
    <x v="7"/>
    <n v="24114"/>
    <n v="24114"/>
    <x v="1"/>
    <n v="14377"/>
    <s v="839366Vi74523"/>
    <n v="12327"/>
    <n v="2342.9299999999998"/>
    <n v="187.43440000000001"/>
    <n v="58.573300000000003"/>
    <n v="2588.9376999999999"/>
    <x v="0"/>
  </r>
  <r>
    <n v="73568"/>
    <x v="0"/>
    <d v="2014-05-22T00:00:00"/>
    <d v="2014-06-03T00:00:00"/>
    <d v="2014-05-29T00:00:00"/>
    <x v="0"/>
    <x v="1"/>
    <s v="SO73568"/>
    <m/>
    <s v="10-4030-011259"/>
    <n v="11259"/>
    <x v="9"/>
    <x v="3"/>
    <n v="28469"/>
    <n v="28469"/>
    <x v="1"/>
    <n v="8052"/>
    <s v="539845Vi41729"/>
    <m/>
    <n v="777.34"/>
    <n v="62.187199999999997"/>
    <n v="19.433499999999999"/>
    <n v="858.96069999999997"/>
    <x v="0"/>
  </r>
  <r>
    <n v="73569"/>
    <x v="0"/>
    <d v="2014-05-22T00:00:00"/>
    <d v="2014-06-03T00:00:00"/>
    <d v="2014-05-29T00:00:00"/>
    <x v="0"/>
    <x v="1"/>
    <s v="SO73569"/>
    <m/>
    <s v="10-4030-028152"/>
    <n v="28152"/>
    <x v="9"/>
    <x v="2"/>
    <n v="23688"/>
    <n v="23688"/>
    <x v="1"/>
    <n v="14496"/>
    <s v="440151Vi75187"/>
    <m/>
    <n v="2447.0500000000002"/>
    <n v="195.76400000000001"/>
    <n v="61.176299999999998"/>
    <n v="2703.9902999999999"/>
    <x v="0"/>
  </r>
  <r>
    <n v="73570"/>
    <x v="0"/>
    <d v="2014-05-22T00:00:00"/>
    <d v="2014-06-03T00:00:00"/>
    <d v="2014-05-29T00:00:00"/>
    <x v="0"/>
    <x v="1"/>
    <s v="SO73570"/>
    <m/>
    <s v="10-4030-028194"/>
    <n v="28194"/>
    <x v="9"/>
    <x v="3"/>
    <n v="12481"/>
    <n v="12481"/>
    <x v="1"/>
    <n v="13744"/>
    <s v="240167Vi71264"/>
    <m/>
    <n v="2536.54"/>
    <n v="202.92320000000001"/>
    <n v="63.413499999999999"/>
    <n v="2802.8766999999998"/>
    <x v="0"/>
  </r>
  <r>
    <n v="73571"/>
    <x v="0"/>
    <d v="2014-05-22T00:00:00"/>
    <d v="2014-06-03T00:00:00"/>
    <d v="2014-05-29T00:00:00"/>
    <x v="0"/>
    <x v="1"/>
    <s v="SO73571"/>
    <m/>
    <s v="10-4030-024329"/>
    <n v="24329"/>
    <x v="9"/>
    <x v="3"/>
    <n v="12962"/>
    <n v="12962"/>
    <x v="1"/>
    <n v="5440"/>
    <s v="1240954Vi28500"/>
    <m/>
    <n v="603.49"/>
    <n v="48.279200000000003"/>
    <n v="15.087300000000001"/>
    <n v="666.85649999999998"/>
    <x v="0"/>
  </r>
  <r>
    <n v="73572"/>
    <x v="0"/>
    <d v="2014-05-22T00:00:00"/>
    <d v="2014-06-03T00:00:00"/>
    <d v="2014-05-29T00:00:00"/>
    <x v="0"/>
    <x v="1"/>
    <s v="SO73572"/>
    <m/>
    <s v="10-4030-024324"/>
    <n v="24324"/>
    <x v="9"/>
    <x v="2"/>
    <n v="29551"/>
    <n v="29551"/>
    <x v="1"/>
    <m/>
    <m/>
    <m/>
    <n v="600.46"/>
    <n v="48.036799999999999"/>
    <n v="15.0115"/>
    <n v="663.50829999999996"/>
    <x v="0"/>
  </r>
  <r>
    <n v="73573"/>
    <x v="0"/>
    <d v="2014-05-22T00:00:00"/>
    <d v="2014-06-03T00:00:00"/>
    <d v="2014-05-29T00:00:00"/>
    <x v="0"/>
    <x v="1"/>
    <s v="SO73573"/>
    <m/>
    <s v="10-4030-022062"/>
    <n v="22062"/>
    <x v="9"/>
    <x v="2"/>
    <n v="15336"/>
    <n v="15336"/>
    <x v="1"/>
    <n v="10923"/>
    <s v="741175Vi56324"/>
    <m/>
    <n v="1120.49"/>
    <n v="89.639200000000002"/>
    <n v="28.0123"/>
    <n v="1238.1415"/>
    <x v="0"/>
  </r>
  <r>
    <n v="73574"/>
    <x v="0"/>
    <d v="2014-05-22T00:00:00"/>
    <d v="2014-06-03T00:00:00"/>
    <d v="2014-05-29T00:00:00"/>
    <x v="0"/>
    <x v="1"/>
    <s v="SO73574"/>
    <m/>
    <s v="10-4030-022188"/>
    <n v="22188"/>
    <x v="9"/>
    <x v="3"/>
    <n v="21686"/>
    <n v="21686"/>
    <x v="1"/>
    <n v="2536"/>
    <s v="341182Vi13240"/>
    <m/>
    <n v="1179.97"/>
    <n v="94.397599999999997"/>
    <n v="29.499300000000002"/>
    <n v="1303.8669"/>
    <x v="0"/>
  </r>
  <r>
    <n v="73575"/>
    <x v="0"/>
    <d v="2014-05-22T00:00:00"/>
    <d v="2014-06-03T00:00:00"/>
    <d v="2014-05-29T00:00:00"/>
    <x v="0"/>
    <x v="1"/>
    <s v="SO73575"/>
    <m/>
    <s v="10-4030-018363"/>
    <n v="18363"/>
    <x v="9"/>
    <x v="1"/>
    <n v="23383"/>
    <n v="23383"/>
    <x v="1"/>
    <n v="8140"/>
    <s v="1241532Vi42178"/>
    <n v="12329"/>
    <n v="1700.99"/>
    <n v="136.07919999999999"/>
    <n v="42.524799999999999"/>
    <n v="1879.5940000000001"/>
    <x v="0"/>
  </r>
  <r>
    <n v="73576"/>
    <x v="0"/>
    <d v="2014-05-22T00:00:00"/>
    <d v="2014-06-03T00:00:00"/>
    <d v="2014-05-29T00:00:00"/>
    <x v="0"/>
    <x v="1"/>
    <s v="SO73576"/>
    <m/>
    <s v="10-4030-018857"/>
    <n v="18857"/>
    <x v="9"/>
    <x v="3"/>
    <n v="23319"/>
    <n v="23319"/>
    <x v="1"/>
    <n v="17942"/>
    <s v="241583Vi93058"/>
    <m/>
    <n v="1735.98"/>
    <n v="138.8784"/>
    <n v="43.399500000000003"/>
    <n v="1918.2579000000001"/>
    <x v="0"/>
  </r>
  <r>
    <n v="73577"/>
    <x v="0"/>
    <d v="2014-05-22T00:00:00"/>
    <d v="2014-06-03T00:00:00"/>
    <d v="2014-05-29T00:00:00"/>
    <x v="0"/>
    <x v="1"/>
    <s v="SO73577"/>
    <m/>
    <s v="10-4030-011944"/>
    <n v="11944"/>
    <x v="9"/>
    <x v="7"/>
    <n v="24595"/>
    <n v="24595"/>
    <x v="1"/>
    <n v="4058"/>
    <s v="143218Vi21343"/>
    <n v="12327"/>
    <n v="791.32"/>
    <n v="63.305599999999998"/>
    <n v="19.783000000000001"/>
    <n v="874.40859999999998"/>
    <x v="0"/>
  </r>
  <r>
    <n v="73578"/>
    <x v="0"/>
    <d v="2014-05-22T00:00:00"/>
    <d v="2014-06-03T00:00:00"/>
    <d v="2014-05-29T00:00:00"/>
    <x v="0"/>
    <x v="1"/>
    <s v="SO73578"/>
    <m/>
    <s v="10-4030-013651"/>
    <n v="13651"/>
    <x v="9"/>
    <x v="7"/>
    <n v="25981"/>
    <n v="25981"/>
    <x v="1"/>
    <n v="4268"/>
    <s v="743281Vi22428"/>
    <n v="12327"/>
    <n v="2419.06"/>
    <n v="193.5248"/>
    <n v="60.476500000000001"/>
    <n v="2673.0612999999998"/>
    <x v="0"/>
  </r>
  <r>
    <n v="73579"/>
    <x v="0"/>
    <d v="2014-05-22T00:00:00"/>
    <d v="2014-06-03T00:00:00"/>
    <d v="2014-05-29T00:00:00"/>
    <x v="0"/>
    <x v="1"/>
    <s v="SO73579"/>
    <m/>
    <s v="10-4030-013965"/>
    <n v="13965"/>
    <x v="9"/>
    <x v="7"/>
    <n v="12794"/>
    <n v="12794"/>
    <x v="1"/>
    <n v="2753"/>
    <s v="843289Vi14334"/>
    <n v="12327"/>
    <n v="2406"/>
    <n v="192.48"/>
    <n v="60.15"/>
    <n v="2658.63"/>
    <x v="0"/>
  </r>
  <r>
    <n v="73580"/>
    <x v="0"/>
    <d v="2014-05-23T00:00:00"/>
    <d v="2014-06-04T00:00:00"/>
    <d v="2014-05-30T00:00:00"/>
    <x v="0"/>
    <x v="1"/>
    <s v="SO73580"/>
    <m/>
    <s v="10-4030-028784"/>
    <n v="28784"/>
    <x v="9"/>
    <x v="2"/>
    <n v="22438"/>
    <n v="22438"/>
    <x v="1"/>
    <n v="792"/>
    <s v="716863Vi4019"/>
    <n v="12340"/>
    <n v="43.98"/>
    <n v="3.5184000000000002"/>
    <n v="1.0994999999999999"/>
    <n v="48.597900000000003"/>
    <x v="0"/>
  </r>
  <r>
    <n v="73581"/>
    <x v="0"/>
    <d v="2014-05-23T00:00:00"/>
    <d v="2014-06-04T00:00:00"/>
    <d v="2014-05-30T00:00:00"/>
    <x v="0"/>
    <x v="1"/>
    <s v="SO73581"/>
    <m/>
    <s v="10-4030-013009"/>
    <n v="13009"/>
    <x v="9"/>
    <x v="7"/>
    <n v="13566"/>
    <n v="13566"/>
    <x v="1"/>
    <n v="3919"/>
    <s v="617011Vi20649"/>
    <n v="12338"/>
    <n v="35.229999999999997"/>
    <n v="2.8184"/>
    <n v="0.88080000000000003"/>
    <n v="38.929200000000002"/>
    <x v="0"/>
  </r>
  <r>
    <n v="73582"/>
    <x v="0"/>
    <d v="2014-05-23T00:00:00"/>
    <d v="2014-06-04T00:00:00"/>
    <d v="2014-05-30T00:00:00"/>
    <x v="0"/>
    <x v="1"/>
    <s v="SO73582"/>
    <m/>
    <s v="10-4030-011911"/>
    <n v="11911"/>
    <x v="9"/>
    <x v="7"/>
    <n v="24563"/>
    <n v="24563"/>
    <x v="1"/>
    <n v="7048"/>
    <s v="317028Vi36603"/>
    <n v="12338"/>
    <n v="24.99"/>
    <n v="1.9992000000000001"/>
    <n v="0.62480000000000002"/>
    <n v="27.614000000000001"/>
    <x v="0"/>
  </r>
  <r>
    <n v="73583"/>
    <x v="0"/>
    <d v="2014-05-23T00:00:00"/>
    <d v="2014-06-04T00:00:00"/>
    <d v="2014-05-30T00:00:00"/>
    <x v="0"/>
    <x v="1"/>
    <s v="SO73583"/>
    <m/>
    <s v="10-4030-017067"/>
    <n v="17067"/>
    <x v="9"/>
    <x v="7"/>
    <n v="16138"/>
    <n v="16138"/>
    <x v="1"/>
    <n v="9450"/>
    <s v="417122Vi48718"/>
    <n v="12338"/>
    <n v="63.97"/>
    <n v="5.1176000000000004"/>
    <n v="1.5992999999999999"/>
    <n v="70.686899999999994"/>
    <x v="0"/>
  </r>
  <r>
    <n v="73584"/>
    <x v="0"/>
    <d v="2014-05-23T00:00:00"/>
    <d v="2014-06-04T00:00:00"/>
    <d v="2014-05-30T00:00:00"/>
    <x v="0"/>
    <x v="1"/>
    <s v="SO73584"/>
    <m/>
    <s v="10-4030-015212"/>
    <n v="15212"/>
    <x v="9"/>
    <x v="7"/>
    <n v="22890"/>
    <n v="22890"/>
    <x v="1"/>
    <n v="16404"/>
    <s v="417229Vi84817"/>
    <n v="12338"/>
    <n v="63.97"/>
    <n v="5.1176000000000004"/>
    <n v="1.5992999999999999"/>
    <n v="70.686899999999994"/>
    <x v="0"/>
  </r>
  <r>
    <n v="73585"/>
    <x v="0"/>
    <d v="2014-05-23T00:00:00"/>
    <d v="2014-06-04T00:00:00"/>
    <d v="2014-05-30T00:00:00"/>
    <x v="0"/>
    <x v="1"/>
    <s v="SO73585"/>
    <m/>
    <s v="10-4030-027591"/>
    <n v="27591"/>
    <x v="9"/>
    <x v="7"/>
    <n v="19845"/>
    <n v="19845"/>
    <x v="1"/>
    <n v="16653"/>
    <s v="518072Vi86240"/>
    <n v="12338"/>
    <n v="4.99"/>
    <n v="0.3992"/>
    <n v="0.12479999999999999"/>
    <n v="5.5140000000000002"/>
    <x v="0"/>
  </r>
  <r>
    <n v="73586"/>
    <x v="0"/>
    <d v="2014-05-23T00:00:00"/>
    <d v="2014-06-04T00:00:00"/>
    <d v="2014-05-30T00:00:00"/>
    <x v="0"/>
    <x v="1"/>
    <s v="SO73586"/>
    <m/>
    <s v="10-4030-016481"/>
    <n v="16481"/>
    <x v="9"/>
    <x v="7"/>
    <n v="21575"/>
    <n v="21575"/>
    <x v="1"/>
    <n v="11506"/>
    <s v="318809Vi59374"/>
    <n v="12338"/>
    <n v="122.96"/>
    <n v="9.8368000000000002"/>
    <n v="3.0739999999999998"/>
    <n v="135.8708"/>
    <x v="0"/>
  </r>
  <r>
    <n v="73587"/>
    <x v="0"/>
    <d v="2014-05-23T00:00:00"/>
    <d v="2014-06-04T00:00:00"/>
    <d v="2014-05-30T00:00:00"/>
    <x v="0"/>
    <x v="1"/>
    <s v="SO73587"/>
    <m/>
    <s v="10-4030-013565"/>
    <n v="13565"/>
    <x v="9"/>
    <x v="6"/>
    <n v="11688"/>
    <n v="11688"/>
    <x v="1"/>
    <n v="15407"/>
    <s v="119330Vi79590"/>
    <m/>
    <n v="2332.2800000000002"/>
    <n v="186.58240000000001"/>
    <n v="58.307000000000002"/>
    <n v="2577.1694000000002"/>
    <x v="0"/>
  </r>
  <r>
    <n v="73588"/>
    <x v="0"/>
    <d v="2014-05-23T00:00:00"/>
    <d v="2014-06-04T00:00:00"/>
    <d v="2014-05-30T00:00:00"/>
    <x v="0"/>
    <x v="1"/>
    <s v="SO73588"/>
    <m/>
    <s v="10-4030-016561"/>
    <n v="16561"/>
    <x v="9"/>
    <x v="8"/>
    <n v="13176"/>
    <n v="13176"/>
    <x v="1"/>
    <n v="7346"/>
    <s v="919442Vi38087"/>
    <n v="12343"/>
    <n v="848.47"/>
    <n v="67.877600000000001"/>
    <n v="21.2118"/>
    <n v="937.55939999999998"/>
    <x v="0"/>
  </r>
  <r>
    <n v="73589"/>
    <x v="0"/>
    <d v="2014-05-23T00:00:00"/>
    <d v="2014-06-04T00:00:00"/>
    <d v="2014-05-30T00:00:00"/>
    <x v="0"/>
    <x v="1"/>
    <s v="SO73589"/>
    <m/>
    <s v="10-4030-013536"/>
    <n v="13536"/>
    <x v="9"/>
    <x v="6"/>
    <n v="17717"/>
    <n v="17717"/>
    <x v="1"/>
    <n v="14654"/>
    <s v="619969Vi76018"/>
    <m/>
    <n v="2394.9699999999998"/>
    <n v="191.5976"/>
    <n v="59.874299999999998"/>
    <n v="2646.4418999999998"/>
    <x v="0"/>
  </r>
  <r>
    <n v="73590"/>
    <x v="0"/>
    <d v="2014-05-23T00:00:00"/>
    <d v="2014-06-04T00:00:00"/>
    <d v="2014-05-30T00:00:00"/>
    <x v="0"/>
    <x v="1"/>
    <s v="SO73590"/>
    <m/>
    <s v="10-4030-019365"/>
    <n v="19365"/>
    <x v="9"/>
    <x v="9"/>
    <n v="18171"/>
    <n v="18171"/>
    <x v="1"/>
    <n v="14665"/>
    <s v="620052Vi76050"/>
    <m/>
    <n v="2372.9499999999998"/>
    <n v="189.83600000000001"/>
    <n v="59.323799999999999"/>
    <n v="2622.1098000000002"/>
    <x v="0"/>
  </r>
  <r>
    <n v="73591"/>
    <x v="0"/>
    <d v="2014-05-23T00:00:00"/>
    <d v="2014-06-04T00:00:00"/>
    <d v="2014-05-30T00:00:00"/>
    <x v="0"/>
    <x v="1"/>
    <s v="SO73591"/>
    <m/>
    <s v="10-4030-028019"/>
    <n v="28019"/>
    <x v="9"/>
    <x v="3"/>
    <n v="17394"/>
    <n v="17394"/>
    <x v="1"/>
    <n v="18071"/>
    <s v="221334Vi93761"/>
    <m/>
    <n v="7.28"/>
    <n v="0.58240000000000003"/>
    <n v="0.182"/>
    <n v="8.0443999999999996"/>
    <x v="0"/>
  </r>
  <r>
    <n v="73592"/>
    <x v="0"/>
    <d v="2014-05-23T00:00:00"/>
    <d v="2014-06-04T00:00:00"/>
    <d v="2014-05-30T00:00:00"/>
    <x v="0"/>
    <x v="1"/>
    <s v="SO73592"/>
    <m/>
    <s v="10-4030-017442"/>
    <n v="17442"/>
    <x v="9"/>
    <x v="1"/>
    <n v="13275"/>
    <n v="13275"/>
    <x v="1"/>
    <n v="7420"/>
    <s v="1021579Vi38465"/>
    <n v="12340"/>
    <n v="88.98"/>
    <n v="7.1184000000000003"/>
    <n v="2.2244999999999999"/>
    <n v="98.322900000000004"/>
    <x v="0"/>
  </r>
  <r>
    <n v="73593"/>
    <x v="0"/>
    <d v="2014-05-23T00:00:00"/>
    <d v="2014-06-04T00:00:00"/>
    <d v="2014-05-30T00:00:00"/>
    <x v="0"/>
    <x v="1"/>
    <s v="SO73593"/>
    <m/>
    <s v="10-4030-024409"/>
    <n v="24409"/>
    <x v="9"/>
    <x v="2"/>
    <n v="26063"/>
    <n v="26063"/>
    <x v="1"/>
    <n v="13896"/>
    <s v="722385Vi72035"/>
    <m/>
    <n v="71.58"/>
    <n v="5.7263999999999999"/>
    <n v="1.7895000000000001"/>
    <n v="79.0959"/>
    <x v="0"/>
  </r>
  <r>
    <n v="73594"/>
    <x v="0"/>
    <d v="2014-05-23T00:00:00"/>
    <d v="2014-06-04T00:00:00"/>
    <d v="2014-05-30T00:00:00"/>
    <x v="0"/>
    <x v="1"/>
    <s v="SO73594"/>
    <m/>
    <s v="10-4030-011091"/>
    <n v="11091"/>
    <x v="9"/>
    <x v="1"/>
    <n v="13550"/>
    <n v="13550"/>
    <x v="1"/>
    <n v="11334"/>
    <s v="922472Vi58449"/>
    <n v="12340"/>
    <n v="27.28"/>
    <n v="2.1823999999999999"/>
    <n v="0.68200000000000005"/>
    <n v="30.144400000000001"/>
    <x v="0"/>
  </r>
  <r>
    <n v="73595"/>
    <x v="0"/>
    <d v="2014-05-23T00:00:00"/>
    <d v="2014-06-04T00:00:00"/>
    <d v="2014-05-30T00:00:00"/>
    <x v="0"/>
    <x v="1"/>
    <s v="SO73595"/>
    <m/>
    <s v="10-4030-020364"/>
    <n v="20364"/>
    <x v="9"/>
    <x v="2"/>
    <n v="20663"/>
    <n v="20663"/>
    <x v="1"/>
    <n v="9020"/>
    <s v="323857Vi46570"/>
    <m/>
    <n v="78.98"/>
    <n v="6.3183999999999996"/>
    <n v="1.9744999999999999"/>
    <n v="87.272900000000007"/>
    <x v="0"/>
  </r>
  <r>
    <n v="73596"/>
    <x v="0"/>
    <d v="2014-05-23T00:00:00"/>
    <d v="2014-06-04T00:00:00"/>
    <d v="2014-05-30T00:00:00"/>
    <x v="0"/>
    <x v="1"/>
    <s v="SO73596"/>
    <m/>
    <s v="10-4030-013239"/>
    <n v="13239"/>
    <x v="9"/>
    <x v="1"/>
    <n v="27923"/>
    <n v="27923"/>
    <x v="1"/>
    <n v="1529"/>
    <s v="424162Vi7854"/>
    <n v="12340"/>
    <n v="14.98"/>
    <n v="1.1983999999999999"/>
    <n v="0.3745"/>
    <n v="16.552900000000001"/>
    <x v="0"/>
  </r>
  <r>
    <n v="73597"/>
    <x v="0"/>
    <d v="2014-05-23T00:00:00"/>
    <d v="2014-06-04T00:00:00"/>
    <d v="2014-05-30T00:00:00"/>
    <x v="0"/>
    <x v="1"/>
    <s v="SO73597"/>
    <m/>
    <s v="10-4030-018355"/>
    <n v="18355"/>
    <x v="9"/>
    <x v="1"/>
    <n v="22725"/>
    <n v="22725"/>
    <x v="1"/>
    <n v="476"/>
    <s v="624417Vi2479"/>
    <n v="12340"/>
    <n v="69.989999999999995"/>
    <n v="5.5991999999999997"/>
    <n v="1.7498"/>
    <n v="77.338999999999999"/>
    <x v="0"/>
  </r>
  <r>
    <n v="73598"/>
    <x v="0"/>
    <d v="2014-05-23T00:00:00"/>
    <d v="2014-06-04T00:00:00"/>
    <d v="2014-05-30T00:00:00"/>
    <x v="0"/>
    <x v="1"/>
    <s v="SO73598"/>
    <m/>
    <s v="10-4030-019154"/>
    <n v="19154"/>
    <x v="9"/>
    <x v="3"/>
    <n v="24613"/>
    <n v="24613"/>
    <x v="1"/>
    <n v="9580"/>
    <s v="924615Vi49395"/>
    <m/>
    <n v="69.989999999999995"/>
    <n v="5.5991999999999997"/>
    <n v="1.7498"/>
    <n v="77.338999999999999"/>
    <x v="0"/>
  </r>
  <r>
    <n v="73599"/>
    <x v="0"/>
    <d v="2014-05-23T00:00:00"/>
    <d v="2014-06-04T00:00:00"/>
    <d v="2014-05-30T00:00:00"/>
    <x v="0"/>
    <x v="1"/>
    <s v="SO73599"/>
    <m/>
    <s v="10-4030-019230"/>
    <n v="19230"/>
    <x v="9"/>
    <x v="2"/>
    <n v="23070"/>
    <n v="23070"/>
    <x v="1"/>
    <n v="1606"/>
    <s v="1224617Vi8226"/>
    <m/>
    <n v="78.98"/>
    <n v="6.3183999999999996"/>
    <n v="1.9744999999999999"/>
    <n v="87.272900000000007"/>
    <x v="0"/>
  </r>
  <r>
    <n v="73600"/>
    <x v="0"/>
    <d v="2014-05-23T00:00:00"/>
    <d v="2014-06-04T00:00:00"/>
    <d v="2014-05-30T00:00:00"/>
    <x v="0"/>
    <x v="1"/>
    <s v="SO73600"/>
    <m/>
    <s v="10-4030-018791"/>
    <n v="18791"/>
    <x v="9"/>
    <x v="3"/>
    <n v="28176"/>
    <n v="28176"/>
    <x v="1"/>
    <n v="13133"/>
    <s v="424873Vi68033"/>
    <m/>
    <n v="69.989999999999995"/>
    <n v="5.5991999999999997"/>
    <n v="1.7498"/>
    <n v="77.338999999999999"/>
    <x v="0"/>
  </r>
  <r>
    <n v="73601"/>
    <x v="0"/>
    <d v="2014-05-23T00:00:00"/>
    <d v="2014-06-04T00:00:00"/>
    <d v="2014-05-30T00:00:00"/>
    <x v="0"/>
    <x v="1"/>
    <s v="SO73601"/>
    <m/>
    <s v="10-4030-016957"/>
    <n v="16957"/>
    <x v="9"/>
    <x v="3"/>
    <n v="13341"/>
    <n v="13341"/>
    <x v="1"/>
    <n v="9027"/>
    <s v="525072Vi46608"/>
    <m/>
    <n v="39.979999999999997"/>
    <n v="3.1983999999999999"/>
    <n v="0.99950000000000006"/>
    <n v="44.177900000000001"/>
    <x v="0"/>
  </r>
  <r>
    <n v="73602"/>
    <x v="0"/>
    <d v="2014-05-23T00:00:00"/>
    <d v="2014-06-04T00:00:00"/>
    <d v="2014-05-30T00:00:00"/>
    <x v="0"/>
    <x v="1"/>
    <s v="SO73602"/>
    <m/>
    <s v="10-4030-023548"/>
    <n v="23548"/>
    <x v="9"/>
    <x v="1"/>
    <n v="12401"/>
    <n v="12401"/>
    <x v="1"/>
    <n v="17938"/>
    <s v="625241Vi93038"/>
    <n v="12340"/>
    <n v="48.97"/>
    <n v="3.9176000000000002"/>
    <n v="1.2242999999999999"/>
    <n v="54.111899999999999"/>
    <x v="0"/>
  </r>
  <r>
    <n v="73603"/>
    <x v="0"/>
    <d v="2014-05-23T00:00:00"/>
    <d v="2014-06-04T00:00:00"/>
    <d v="2014-05-30T00:00:00"/>
    <x v="0"/>
    <x v="1"/>
    <s v="SO73603"/>
    <m/>
    <s v="10-4030-028283"/>
    <n v="28283"/>
    <x v="9"/>
    <x v="1"/>
    <n v="28865"/>
    <n v="28865"/>
    <x v="1"/>
    <n v="4819"/>
    <s v="625294Vi25309"/>
    <n v="12340"/>
    <n v="39.979999999999997"/>
    <n v="3.1983999999999999"/>
    <n v="0.99950000000000006"/>
    <n v="44.177900000000001"/>
    <x v="0"/>
  </r>
  <r>
    <n v="73604"/>
    <x v="0"/>
    <d v="2014-05-23T00:00:00"/>
    <d v="2014-06-04T00:00:00"/>
    <d v="2014-05-30T00:00:00"/>
    <x v="0"/>
    <x v="1"/>
    <s v="SO73604"/>
    <m/>
    <s v="10-4030-028378"/>
    <n v="28378"/>
    <x v="9"/>
    <x v="6"/>
    <n v="18550"/>
    <n v="18550"/>
    <x v="1"/>
    <n v="17939"/>
    <s v="926781Vi93039"/>
    <m/>
    <n v="38.880000000000003"/>
    <n v="3.1103999999999998"/>
    <n v="0.97199999999999998"/>
    <n v="42.962400000000002"/>
    <x v="0"/>
  </r>
  <r>
    <n v="73605"/>
    <x v="0"/>
    <d v="2014-05-23T00:00:00"/>
    <d v="2014-06-04T00:00:00"/>
    <d v="2014-05-30T00:00:00"/>
    <x v="0"/>
    <x v="1"/>
    <s v="SO73605"/>
    <m/>
    <s v="10-4030-011543"/>
    <n v="11543"/>
    <x v="9"/>
    <x v="6"/>
    <n v="17748"/>
    <n v="17748"/>
    <x v="1"/>
    <n v="13412"/>
    <s v="1227248Vi69466"/>
    <m/>
    <n v="53.99"/>
    <n v="4.3192000000000004"/>
    <n v="1.3498000000000001"/>
    <n v="59.658999999999999"/>
    <x v="0"/>
  </r>
  <r>
    <n v="73606"/>
    <x v="0"/>
    <d v="2014-05-23T00:00:00"/>
    <d v="2014-06-04T00:00:00"/>
    <d v="2014-05-30T00:00:00"/>
    <x v="0"/>
    <x v="1"/>
    <s v="SO73606"/>
    <m/>
    <s v="10-4030-011556"/>
    <n v="11556"/>
    <x v="9"/>
    <x v="8"/>
    <n v="13321"/>
    <n v="13321"/>
    <x v="1"/>
    <n v="12320"/>
    <s v="127738Vi63716"/>
    <n v="12343"/>
    <n v="21.49"/>
    <n v="1.7192000000000001"/>
    <n v="0.5373"/>
    <n v="23.746500000000001"/>
    <x v="0"/>
  </r>
  <r>
    <n v="73607"/>
    <x v="0"/>
    <d v="2014-05-23T00:00:00"/>
    <d v="2014-06-04T00:00:00"/>
    <d v="2014-05-30T00:00:00"/>
    <x v="0"/>
    <x v="1"/>
    <s v="SO73607"/>
    <m/>
    <s v="10-4030-019384"/>
    <n v="19384"/>
    <x v="9"/>
    <x v="9"/>
    <n v="18635"/>
    <n v="18635"/>
    <x v="1"/>
    <n v="17409"/>
    <s v="427830Vi90479"/>
    <m/>
    <n v="32.28"/>
    <n v="2.5823999999999998"/>
    <n v="0.80700000000000005"/>
    <n v="35.669400000000003"/>
    <x v="0"/>
  </r>
  <r>
    <n v="73608"/>
    <x v="0"/>
    <d v="2014-05-23T00:00:00"/>
    <d v="2014-06-04T00:00:00"/>
    <d v="2014-05-30T00:00:00"/>
    <x v="0"/>
    <x v="1"/>
    <s v="SO73608"/>
    <m/>
    <s v="10-4030-028526"/>
    <n v="28526"/>
    <x v="9"/>
    <x v="8"/>
    <n v="14160"/>
    <n v="14160"/>
    <x v="1"/>
    <n v="11002"/>
    <s v="1028311Vi56729"/>
    <n v="12343"/>
    <n v="60.47"/>
    <n v="4.8376000000000001"/>
    <n v="1.5118"/>
    <n v="66.819400000000002"/>
    <x v="0"/>
  </r>
  <r>
    <n v="73609"/>
    <x v="0"/>
    <d v="2014-05-23T00:00:00"/>
    <d v="2014-06-04T00:00:00"/>
    <d v="2014-05-30T00:00:00"/>
    <x v="0"/>
    <x v="1"/>
    <s v="SO73609"/>
    <m/>
    <s v="10-4030-014974"/>
    <n v="14974"/>
    <x v="9"/>
    <x v="8"/>
    <n v="28418"/>
    <n v="28418"/>
    <x v="1"/>
    <n v="2352"/>
    <s v="328875Vi12252"/>
    <n v="12343"/>
    <n v="118.96"/>
    <n v="9.5167999999999999"/>
    <n v="2.9740000000000002"/>
    <n v="131.45079999999999"/>
    <x v="0"/>
  </r>
  <r>
    <n v="73610"/>
    <x v="0"/>
    <d v="2014-05-23T00:00:00"/>
    <d v="2014-06-04T00:00:00"/>
    <d v="2014-05-30T00:00:00"/>
    <x v="0"/>
    <x v="1"/>
    <s v="SO73610"/>
    <m/>
    <s v="10-4030-011086"/>
    <n v="11086"/>
    <x v="9"/>
    <x v="2"/>
    <n v="27066"/>
    <n v="27066"/>
    <x v="1"/>
    <n v="8325"/>
    <s v="1028935Vi43122"/>
    <m/>
    <n v="99.47"/>
    <n v="7.9576000000000002"/>
    <n v="2.4868000000000001"/>
    <n v="109.9144"/>
    <x v="0"/>
  </r>
  <r>
    <n v="73611"/>
    <x v="0"/>
    <d v="2014-05-23T00:00:00"/>
    <d v="2014-06-04T00:00:00"/>
    <d v="2014-05-30T00:00:00"/>
    <x v="0"/>
    <x v="1"/>
    <s v="SO73611"/>
    <m/>
    <s v="10-4030-014265"/>
    <n v="14265"/>
    <x v="9"/>
    <x v="1"/>
    <n v="24100"/>
    <n v="24100"/>
    <x v="1"/>
    <n v="18034"/>
    <s v="1229432Vi93582"/>
    <n v="12340"/>
    <n v="35"/>
    <n v="2.8"/>
    <n v="0.875"/>
    <n v="38.674999999999997"/>
    <x v="0"/>
  </r>
  <r>
    <n v="73612"/>
    <x v="0"/>
    <d v="2014-05-23T00:00:00"/>
    <d v="2014-06-04T00:00:00"/>
    <d v="2014-05-30T00:00:00"/>
    <x v="0"/>
    <x v="1"/>
    <s v="SO73612"/>
    <m/>
    <s v="10-4030-014632"/>
    <n v="14632"/>
    <x v="9"/>
    <x v="1"/>
    <n v="15310"/>
    <n v="15310"/>
    <x v="1"/>
    <n v="7430"/>
    <s v="929906Vi38540"/>
    <n v="12340"/>
    <n v="74.98"/>
    <n v="5.9984000000000002"/>
    <n v="1.8745000000000001"/>
    <n v="82.852900000000005"/>
    <x v="0"/>
  </r>
  <r>
    <n v="73613"/>
    <x v="0"/>
    <d v="2014-05-23T00:00:00"/>
    <d v="2014-06-04T00:00:00"/>
    <d v="2014-05-30T00:00:00"/>
    <x v="0"/>
    <x v="1"/>
    <s v="SO73613"/>
    <m/>
    <s v="10-4030-012544"/>
    <n v="12544"/>
    <x v="9"/>
    <x v="9"/>
    <n v="19857"/>
    <n v="19857"/>
    <x v="1"/>
    <n v="10397"/>
    <s v="830075Vi53612"/>
    <m/>
    <n v="8.99"/>
    <n v="0.71919999999999995"/>
    <n v="0.2248"/>
    <n v="9.9339999999999993"/>
    <x v="0"/>
  </r>
  <r>
    <n v="73614"/>
    <x v="0"/>
    <d v="2014-05-23T00:00:00"/>
    <d v="2014-06-04T00:00:00"/>
    <d v="2014-05-30T00:00:00"/>
    <x v="0"/>
    <x v="1"/>
    <s v="SO73614"/>
    <m/>
    <s v="10-4030-012311"/>
    <n v="12311"/>
    <x v="9"/>
    <x v="8"/>
    <n v="13056"/>
    <n v="13056"/>
    <x v="1"/>
    <n v="684"/>
    <s v="630825Vi3534"/>
    <n v="12343"/>
    <n v="43.98"/>
    <n v="3.5184000000000002"/>
    <n v="1.0994999999999999"/>
    <n v="48.597900000000003"/>
    <x v="0"/>
  </r>
  <r>
    <n v="73615"/>
    <x v="0"/>
    <d v="2014-05-23T00:00:00"/>
    <d v="2014-06-04T00:00:00"/>
    <d v="2014-05-30T00:00:00"/>
    <x v="0"/>
    <x v="1"/>
    <s v="SO73615"/>
    <m/>
    <s v="10-4030-018789"/>
    <n v="18789"/>
    <x v="9"/>
    <x v="3"/>
    <n v="13361"/>
    <n v="13361"/>
    <x v="1"/>
    <n v="5816"/>
    <s v="536205Vi30339"/>
    <m/>
    <n v="2294.9899999999998"/>
    <n v="183.5992"/>
    <n v="57.3748"/>
    <n v="2535.9639999999999"/>
    <x v="0"/>
  </r>
  <r>
    <n v="73616"/>
    <x v="0"/>
    <d v="2014-05-23T00:00:00"/>
    <d v="2014-06-04T00:00:00"/>
    <d v="2014-05-30T00:00:00"/>
    <x v="0"/>
    <x v="1"/>
    <s v="SO73616"/>
    <m/>
    <s v="10-4030-015537"/>
    <n v="15537"/>
    <x v="9"/>
    <x v="2"/>
    <n v="29141"/>
    <n v="29141"/>
    <x v="1"/>
    <n v="14681"/>
    <s v="1236272Vi76139"/>
    <m/>
    <n v="848.47"/>
    <n v="67.877600000000001"/>
    <n v="21.2118"/>
    <n v="937.55939999999998"/>
    <x v="0"/>
  </r>
  <r>
    <n v="73617"/>
    <x v="0"/>
    <d v="2014-05-23T00:00:00"/>
    <d v="2014-06-04T00:00:00"/>
    <d v="2014-05-30T00:00:00"/>
    <x v="0"/>
    <x v="1"/>
    <s v="SO73617"/>
    <m/>
    <s v="10-4030-018956"/>
    <n v="18956"/>
    <x v="9"/>
    <x v="2"/>
    <n v="17608"/>
    <n v="17608"/>
    <x v="1"/>
    <n v="2752"/>
    <s v="1236613Vi14327"/>
    <m/>
    <n v="848.47"/>
    <n v="67.877600000000001"/>
    <n v="21.2118"/>
    <n v="937.55939999999998"/>
    <x v="0"/>
  </r>
  <r>
    <n v="73618"/>
    <x v="0"/>
    <d v="2014-05-23T00:00:00"/>
    <d v="2014-06-04T00:00:00"/>
    <d v="2014-05-30T00:00:00"/>
    <x v="0"/>
    <x v="1"/>
    <s v="SO73618"/>
    <m/>
    <s v="10-4030-012215"/>
    <n v="12215"/>
    <x v="9"/>
    <x v="8"/>
    <n v="12504"/>
    <n v="12504"/>
    <x v="1"/>
    <n v="17759"/>
    <s v="737784Vi92126"/>
    <n v="12343"/>
    <n v="2462.0300000000002"/>
    <n v="196.9624"/>
    <n v="61.550800000000002"/>
    <n v="2720.5432000000001"/>
    <x v="0"/>
  </r>
  <r>
    <n v="73619"/>
    <x v="0"/>
    <d v="2014-05-23T00:00:00"/>
    <d v="2014-06-04T00:00:00"/>
    <d v="2014-05-30T00:00:00"/>
    <x v="0"/>
    <x v="1"/>
    <s v="SO73619"/>
    <m/>
    <s v="10-4030-027860"/>
    <n v="27860"/>
    <x v="9"/>
    <x v="7"/>
    <n v="24849"/>
    <n v="24849"/>
    <x v="1"/>
    <n v="9981"/>
    <s v="1139082Vi51361"/>
    <n v="12338"/>
    <n v="615.47"/>
    <n v="49.2376"/>
    <n v="15.386799999999999"/>
    <n v="680.09439999999995"/>
    <x v="0"/>
  </r>
  <r>
    <n v="73620"/>
    <x v="0"/>
    <d v="2014-05-23T00:00:00"/>
    <d v="2014-06-04T00:00:00"/>
    <d v="2014-05-30T00:00:00"/>
    <x v="0"/>
    <x v="1"/>
    <s v="SO73620"/>
    <m/>
    <s v="10-4030-027862"/>
    <n v="27862"/>
    <x v="9"/>
    <x v="7"/>
    <n v="23047"/>
    <n v="23047"/>
    <x v="1"/>
    <n v="108"/>
    <s v="639084Vi602"/>
    <n v="12338"/>
    <n v="548.98"/>
    <n v="43.918399999999998"/>
    <n v="13.724500000000001"/>
    <n v="606.62289999999996"/>
    <x v="0"/>
  </r>
  <r>
    <n v="73621"/>
    <x v="0"/>
    <d v="2014-05-23T00:00:00"/>
    <d v="2014-06-04T00:00:00"/>
    <d v="2014-05-30T00:00:00"/>
    <x v="0"/>
    <x v="1"/>
    <s v="SO73621"/>
    <m/>
    <s v="10-4030-026297"/>
    <n v="26297"/>
    <x v="9"/>
    <x v="3"/>
    <n v="13058"/>
    <n v="13058"/>
    <x v="1"/>
    <n v="15613"/>
    <s v="539996Vi80643"/>
    <m/>
    <n v="1237.82"/>
    <n v="99.025599999999997"/>
    <n v="30.945499999999999"/>
    <n v="1367.7910999999999"/>
    <x v="0"/>
  </r>
  <r>
    <n v="73622"/>
    <x v="0"/>
    <d v="2014-05-23T00:00:00"/>
    <d v="2014-06-04T00:00:00"/>
    <d v="2014-05-30T00:00:00"/>
    <x v="0"/>
    <x v="1"/>
    <s v="SO73622"/>
    <m/>
    <s v="10-4030-028234"/>
    <n v="28234"/>
    <x v="9"/>
    <x v="2"/>
    <n v="25441"/>
    <n v="25441"/>
    <x v="1"/>
    <n v="17091"/>
    <s v="940133Vi88760"/>
    <m/>
    <n v="2398.0500000000002"/>
    <n v="191.84399999999999"/>
    <n v="59.951300000000003"/>
    <n v="2649.8453"/>
    <x v="0"/>
  </r>
  <r>
    <n v="73623"/>
    <x v="0"/>
    <d v="2014-05-23T00:00:00"/>
    <d v="2014-06-04T00:00:00"/>
    <d v="2014-05-30T00:00:00"/>
    <x v="0"/>
    <x v="1"/>
    <s v="SO73623"/>
    <m/>
    <s v="10-4030-025042"/>
    <n v="25042"/>
    <x v="9"/>
    <x v="2"/>
    <n v="17976"/>
    <n v="17976"/>
    <x v="1"/>
    <n v="12388"/>
    <s v="340139Vi64068"/>
    <m/>
    <n v="2419.06"/>
    <n v="193.5248"/>
    <n v="60.476500000000001"/>
    <n v="2673.0612999999998"/>
    <x v="0"/>
  </r>
  <r>
    <n v="73624"/>
    <x v="0"/>
    <d v="2014-05-23T00:00:00"/>
    <d v="2014-06-04T00:00:00"/>
    <d v="2014-05-30T00:00:00"/>
    <x v="0"/>
    <x v="1"/>
    <s v="SO73624"/>
    <m/>
    <s v="10-4030-028193"/>
    <n v="28193"/>
    <x v="9"/>
    <x v="2"/>
    <n v="21205"/>
    <n v="21205"/>
    <x v="1"/>
    <n v="1278"/>
    <s v="640166Vi6479"/>
    <m/>
    <n v="2438.06"/>
    <n v="195.04480000000001"/>
    <n v="60.951500000000003"/>
    <n v="2694.0563000000002"/>
    <x v="0"/>
  </r>
  <r>
    <n v="73625"/>
    <x v="0"/>
    <d v="2014-05-23T00:00:00"/>
    <d v="2014-06-04T00:00:00"/>
    <d v="2014-05-30T00:00:00"/>
    <x v="0"/>
    <x v="1"/>
    <s v="SO73625"/>
    <m/>
    <s v="10-4030-020753"/>
    <n v="20753"/>
    <x v="9"/>
    <x v="3"/>
    <n v="12604"/>
    <n v="12604"/>
    <x v="1"/>
    <n v="647"/>
    <s v="1240646Vi3339"/>
    <m/>
    <n v="539.99"/>
    <n v="43.199199999999998"/>
    <n v="13.4998"/>
    <n v="596.68899999999996"/>
    <x v="0"/>
  </r>
  <r>
    <n v="73626"/>
    <x v="0"/>
    <d v="2014-05-23T00:00:00"/>
    <d v="2014-06-04T00:00:00"/>
    <d v="2014-05-30T00:00:00"/>
    <x v="0"/>
    <x v="1"/>
    <s v="SO73626"/>
    <m/>
    <s v="10-4030-023870"/>
    <n v="23870"/>
    <x v="9"/>
    <x v="3"/>
    <n v="14923"/>
    <n v="14923"/>
    <x v="1"/>
    <n v="8517"/>
    <s v="1040656Vi44067"/>
    <m/>
    <n v="624.95000000000005"/>
    <n v="49.996000000000002"/>
    <n v="15.623799999999999"/>
    <n v="690.56979999999999"/>
    <x v="0"/>
  </r>
  <r>
    <n v="73627"/>
    <x v="0"/>
    <d v="2014-05-23T00:00:00"/>
    <d v="2014-06-04T00:00:00"/>
    <d v="2014-05-30T00:00:00"/>
    <x v="0"/>
    <x v="1"/>
    <s v="SO73627"/>
    <m/>
    <s v="10-4030-028189"/>
    <n v="28189"/>
    <x v="9"/>
    <x v="1"/>
    <n v="15414"/>
    <n v="15414"/>
    <x v="1"/>
    <n v="8833"/>
    <s v="640658Vi45596"/>
    <n v="12340"/>
    <n v="567.76"/>
    <n v="45.4208"/>
    <n v="14.194000000000001"/>
    <n v="627.37480000000005"/>
    <x v="0"/>
  </r>
  <r>
    <n v="73628"/>
    <x v="0"/>
    <d v="2014-05-23T00:00:00"/>
    <d v="2014-06-04T00:00:00"/>
    <d v="2014-05-30T00:00:00"/>
    <x v="0"/>
    <x v="1"/>
    <s v="SO73628"/>
    <m/>
    <s v="10-4030-020736"/>
    <n v="20736"/>
    <x v="9"/>
    <x v="1"/>
    <n v="11800"/>
    <n v="11800"/>
    <x v="1"/>
    <n v="6771"/>
    <s v="1041187Vi35261"/>
    <n v="12340"/>
    <n v="1145.48"/>
    <n v="91.638400000000004"/>
    <n v="28.637"/>
    <n v="1265.7554"/>
    <x v="0"/>
  </r>
  <r>
    <n v="73629"/>
    <x v="0"/>
    <d v="2014-05-23T00:00:00"/>
    <d v="2014-06-04T00:00:00"/>
    <d v="2014-05-30T00:00:00"/>
    <x v="0"/>
    <x v="1"/>
    <s v="SO73629"/>
    <m/>
    <s v="10-4030-019314"/>
    <n v="19314"/>
    <x v="9"/>
    <x v="9"/>
    <n v="14353"/>
    <n v="14353"/>
    <x v="1"/>
    <n v="18760"/>
    <s v="1141908Vi97495"/>
    <m/>
    <n v="1729.97"/>
    <n v="138.39760000000001"/>
    <n v="43.249299999999998"/>
    <n v="1911.6169"/>
    <x v="0"/>
  </r>
  <r>
    <n v="73630"/>
    <x v="0"/>
    <d v="2014-05-23T00:00:00"/>
    <d v="2014-06-04T00:00:00"/>
    <d v="2014-05-30T00:00:00"/>
    <x v="0"/>
    <x v="1"/>
    <s v="SO73630"/>
    <m/>
    <s v="10-4030-019313"/>
    <n v="19313"/>
    <x v="9"/>
    <x v="6"/>
    <n v="13927"/>
    <n v="13927"/>
    <x v="1"/>
    <n v="12999"/>
    <s v="441930Vi67246"/>
    <m/>
    <n v="1750.47"/>
    <n v="140.0376"/>
    <n v="43.761800000000001"/>
    <n v="1934.2693999999999"/>
    <x v="0"/>
  </r>
  <r>
    <n v="73631"/>
    <x v="0"/>
    <d v="2014-05-23T00:00:00"/>
    <d v="2014-06-04T00:00:00"/>
    <d v="2014-05-30T00:00:00"/>
    <x v="0"/>
    <x v="1"/>
    <s v="SO73631"/>
    <m/>
    <s v="10-4030-028751"/>
    <n v="28751"/>
    <x v="9"/>
    <x v="6"/>
    <n v="20084"/>
    <n v="20084"/>
    <x v="1"/>
    <n v="2486"/>
    <s v="642290Vi12956"/>
    <m/>
    <n v="1169.46"/>
    <n v="93.556799999999996"/>
    <n v="29.236499999999999"/>
    <n v="1292.2533000000001"/>
    <x v="0"/>
  </r>
  <r>
    <n v="73632"/>
    <x v="0"/>
    <d v="2014-05-23T00:00:00"/>
    <d v="2014-06-04T00:00:00"/>
    <d v="2014-05-30T00:00:00"/>
    <x v="0"/>
    <x v="1"/>
    <s v="SO73632"/>
    <m/>
    <s v="10-4030-028527"/>
    <n v="28527"/>
    <x v="9"/>
    <x v="8"/>
    <n v="29795"/>
    <n v="29795"/>
    <x v="1"/>
    <m/>
    <m/>
    <n v="12343"/>
    <n v="563.77"/>
    <n v="45.101599999999998"/>
    <n v="14.0943"/>
    <n v="622.96590000000003"/>
    <x v="0"/>
  </r>
  <r>
    <n v="73633"/>
    <x v="0"/>
    <d v="2014-05-23T00:00:00"/>
    <d v="2014-06-04T00:00:00"/>
    <d v="2014-05-30T00:00:00"/>
    <x v="0"/>
    <x v="1"/>
    <s v="SO73633"/>
    <m/>
    <s v="10-4030-028511"/>
    <n v="28511"/>
    <x v="9"/>
    <x v="8"/>
    <n v="24281"/>
    <n v="24281"/>
    <x v="1"/>
    <n v="13723"/>
    <s v="542770Vi71121"/>
    <n v="12343"/>
    <n v="562.96"/>
    <n v="45.036799999999999"/>
    <n v="14.074"/>
    <n v="622.07079999999996"/>
    <x v="0"/>
  </r>
  <r>
    <n v="73634"/>
    <x v="0"/>
    <d v="2014-05-23T00:00:00"/>
    <d v="2014-06-04T00:00:00"/>
    <d v="2014-05-30T00:00:00"/>
    <x v="0"/>
    <x v="1"/>
    <s v="SO73634"/>
    <m/>
    <s v="10-4030-025595"/>
    <n v="25595"/>
    <x v="9"/>
    <x v="9"/>
    <n v="27502"/>
    <n v="27502"/>
    <x v="1"/>
    <n v="5641"/>
    <s v="642772Vi29525"/>
    <m/>
    <n v="553.97"/>
    <n v="44.317599999999999"/>
    <n v="13.849299999999999"/>
    <n v="612.13689999999997"/>
    <x v="0"/>
  </r>
  <r>
    <n v="73635"/>
    <x v="0"/>
    <d v="2014-05-23T00:00:00"/>
    <d v="2014-06-04T00:00:00"/>
    <d v="2014-05-30T00:00:00"/>
    <x v="0"/>
    <x v="1"/>
    <s v="SO73635"/>
    <m/>
    <s v="10-4030-011425"/>
    <n v="11425"/>
    <x v="9"/>
    <x v="6"/>
    <n v="17302"/>
    <n v="17302"/>
    <x v="1"/>
    <n v="18429"/>
    <s v="642967Vi95742"/>
    <m/>
    <n v="2419.06"/>
    <n v="193.5248"/>
    <n v="60.476500000000001"/>
    <n v="2673.0612999999998"/>
    <x v="0"/>
  </r>
  <r>
    <n v="73636"/>
    <x v="0"/>
    <d v="2014-05-23T00:00:00"/>
    <d v="2014-06-04T00:00:00"/>
    <d v="2014-05-30T00:00:00"/>
    <x v="0"/>
    <x v="1"/>
    <s v="SO73636"/>
    <m/>
    <s v="10-4030-025458"/>
    <n v="25458"/>
    <x v="9"/>
    <x v="6"/>
    <n v="19882"/>
    <n v="19882"/>
    <x v="1"/>
    <n v="11669"/>
    <s v="642990Vi60313"/>
    <m/>
    <n v="2413.06"/>
    <n v="193.04480000000001"/>
    <n v="60.326500000000003"/>
    <n v="2666.4313000000002"/>
    <x v="0"/>
  </r>
  <r>
    <n v="73637"/>
    <x v="0"/>
    <d v="2014-05-23T00:00:00"/>
    <d v="2014-06-04T00:00:00"/>
    <d v="2014-05-30T00:00:00"/>
    <x v="0"/>
    <x v="1"/>
    <s v="SO73637"/>
    <m/>
    <s v="10-4030-013647"/>
    <n v="13647"/>
    <x v="9"/>
    <x v="7"/>
    <n v="15984"/>
    <n v="15984"/>
    <x v="1"/>
    <n v="3665"/>
    <s v="443276Vi19341"/>
    <n v="12338"/>
    <n v="2384.0700000000002"/>
    <n v="190.72559999999999"/>
    <n v="59.601799999999997"/>
    <n v="2634.3973999999998"/>
    <x v="0"/>
  </r>
  <r>
    <n v="73638"/>
    <x v="0"/>
    <d v="2014-05-23T00:00:00"/>
    <d v="2014-06-04T00:00:00"/>
    <d v="2014-05-30T00:00:00"/>
    <x v="0"/>
    <x v="1"/>
    <s v="SO73638"/>
    <m/>
    <s v="10-4030-026924"/>
    <n v="26924"/>
    <x v="9"/>
    <x v="7"/>
    <n v="11516"/>
    <n v="11516"/>
    <x v="1"/>
    <n v="12450"/>
    <s v="1243316Vi64393"/>
    <n v="12338"/>
    <n v="567.76"/>
    <n v="45.4208"/>
    <n v="14.194000000000001"/>
    <n v="627.37480000000005"/>
    <x v="0"/>
  </r>
  <r>
    <n v="73639"/>
    <x v="0"/>
    <d v="2014-05-23T00:00:00"/>
    <d v="2014-06-04T00:00:00"/>
    <d v="2014-05-30T00:00:00"/>
    <x v="0"/>
    <x v="1"/>
    <s v="SO73639"/>
    <m/>
    <s v="10-4030-013957"/>
    <n v="13957"/>
    <x v="9"/>
    <x v="7"/>
    <n v="19699"/>
    <n v="19699"/>
    <x v="1"/>
    <n v="4346"/>
    <s v="843374Vi22803"/>
    <n v="12338"/>
    <n v="1223.8399999999999"/>
    <n v="97.907200000000003"/>
    <n v="30.596"/>
    <n v="1352.3432"/>
    <x v="0"/>
  </r>
  <r>
    <n v="73640"/>
    <x v="0"/>
    <d v="2014-05-23T00:00:00"/>
    <d v="2014-06-04T00:00:00"/>
    <d v="2014-05-30T00:00:00"/>
    <x v="0"/>
    <x v="1"/>
    <s v="SO73640"/>
    <m/>
    <s v="10-4030-013631"/>
    <n v="13631"/>
    <x v="9"/>
    <x v="7"/>
    <n v="20080"/>
    <n v="20080"/>
    <x v="1"/>
    <n v="9499"/>
    <s v="843635Vi48988"/>
    <n v="12338"/>
    <n v="2398.0500000000002"/>
    <n v="191.84399999999999"/>
    <n v="59.951300000000003"/>
    <n v="2649.8453"/>
    <x v="0"/>
  </r>
  <r>
    <n v="73641"/>
    <x v="0"/>
    <d v="2014-05-23T00:00:00"/>
    <d v="2014-06-04T00:00:00"/>
    <d v="2014-05-30T00:00:00"/>
    <x v="0"/>
    <x v="1"/>
    <s v="SO73641"/>
    <m/>
    <s v="10-4030-011919"/>
    <n v="11919"/>
    <x v="9"/>
    <x v="7"/>
    <n v="11864"/>
    <n v="11864"/>
    <x v="1"/>
    <n v="831"/>
    <s v="743638Vi4246"/>
    <n v="12338"/>
    <n v="2461.5500000000002"/>
    <n v="196.92400000000001"/>
    <n v="61.538800000000002"/>
    <n v="2720.0128"/>
    <x v="0"/>
  </r>
  <r>
    <n v="73642"/>
    <x v="0"/>
    <d v="2014-05-24T00:00:00"/>
    <d v="2014-06-05T00:00:00"/>
    <d v="2014-05-31T00:00:00"/>
    <x v="0"/>
    <x v="1"/>
    <s v="SO73642"/>
    <m/>
    <s v="10-4030-022958"/>
    <n v="22958"/>
    <x v="9"/>
    <x v="7"/>
    <n v="27952"/>
    <n v="27952"/>
    <x v="1"/>
    <n v="8735"/>
    <s v="216642Vi45084"/>
    <n v="12349"/>
    <n v="1764.96"/>
    <n v="141.1968"/>
    <n v="44.124000000000002"/>
    <n v="1950.2808"/>
    <x v="0"/>
  </r>
  <r>
    <n v="73643"/>
    <x v="0"/>
    <d v="2014-05-24T00:00:00"/>
    <d v="2014-06-05T00:00:00"/>
    <d v="2014-05-31T00:00:00"/>
    <x v="0"/>
    <x v="1"/>
    <s v="SO73643"/>
    <m/>
    <s v="10-4030-011972"/>
    <n v="11972"/>
    <x v="9"/>
    <x v="3"/>
    <n v="19863"/>
    <n v="19863"/>
    <x v="1"/>
    <n v="14736"/>
    <s v="816702Vi76365"/>
    <m/>
    <n v="22.97"/>
    <n v="1.8375999999999999"/>
    <n v="0.57430000000000003"/>
    <n v="25.381900000000002"/>
    <x v="0"/>
  </r>
  <r>
    <n v="73644"/>
    <x v="0"/>
    <d v="2014-05-24T00:00:00"/>
    <d v="2014-06-05T00:00:00"/>
    <d v="2014-05-31T00:00:00"/>
    <x v="0"/>
    <x v="1"/>
    <s v="SO73644"/>
    <m/>
    <s v="10-4030-016628"/>
    <n v="16628"/>
    <x v="9"/>
    <x v="7"/>
    <n v="25785"/>
    <n v="25785"/>
    <x v="1"/>
    <n v="10930"/>
    <s v="1017345Vi56373"/>
    <n v="12349"/>
    <n v="34.979999999999997"/>
    <n v="2.7984"/>
    <n v="0.87450000000000006"/>
    <n v="38.652900000000002"/>
    <x v="0"/>
  </r>
  <r>
    <n v="73645"/>
    <x v="0"/>
    <d v="2014-05-24T00:00:00"/>
    <d v="2014-06-05T00:00:00"/>
    <d v="2014-05-31T00:00:00"/>
    <x v="0"/>
    <x v="1"/>
    <s v="SO73645"/>
    <m/>
    <s v="10-4030-018727"/>
    <n v="18727"/>
    <x v="9"/>
    <x v="7"/>
    <n v="19499"/>
    <n v="19499"/>
    <x v="1"/>
    <n v="3628"/>
    <s v="1117372Vi19121"/>
    <n v="12349"/>
    <n v="32.28"/>
    <n v="2.5823999999999998"/>
    <n v="0.80700000000000005"/>
    <n v="35.669400000000003"/>
    <x v="0"/>
  </r>
  <r>
    <n v="73646"/>
    <x v="0"/>
    <d v="2014-05-24T00:00:00"/>
    <d v="2014-06-05T00:00:00"/>
    <d v="2014-05-31T00:00:00"/>
    <x v="0"/>
    <x v="1"/>
    <s v="SO73646"/>
    <m/>
    <s v="10-4030-018280"/>
    <n v="18280"/>
    <x v="9"/>
    <x v="7"/>
    <n v="24715"/>
    <n v="24715"/>
    <x v="1"/>
    <n v="4963"/>
    <s v="1217391Vi26029"/>
    <n v="12349"/>
    <n v="34.979999999999997"/>
    <n v="2.7984"/>
    <n v="0.87450000000000006"/>
    <n v="38.652900000000002"/>
    <x v="0"/>
  </r>
  <r>
    <n v="73647"/>
    <x v="0"/>
    <d v="2014-05-24T00:00:00"/>
    <d v="2014-06-05T00:00:00"/>
    <d v="2014-05-31T00:00:00"/>
    <x v="0"/>
    <x v="1"/>
    <s v="SO73647"/>
    <m/>
    <s v="10-4030-026147"/>
    <n v="26147"/>
    <x v="9"/>
    <x v="7"/>
    <n v="17239"/>
    <n v="17239"/>
    <x v="1"/>
    <n v="13517"/>
    <s v="718177Vi70025"/>
    <n v="12349"/>
    <n v="78.98"/>
    <n v="6.3183999999999996"/>
    <n v="1.9744999999999999"/>
    <n v="87.272900000000007"/>
    <x v="0"/>
  </r>
  <r>
    <n v="73648"/>
    <x v="0"/>
    <d v="2014-05-24T00:00:00"/>
    <d v="2014-06-05T00:00:00"/>
    <d v="2014-05-31T00:00:00"/>
    <x v="0"/>
    <x v="1"/>
    <s v="SO73648"/>
    <m/>
    <s v="10-4030-026441"/>
    <n v="26441"/>
    <x v="9"/>
    <x v="7"/>
    <n v="27245"/>
    <n v="27245"/>
    <x v="1"/>
    <n v="7954"/>
    <s v="118207Vi41167"/>
    <n v="12349"/>
    <n v="78.98"/>
    <n v="6.3183999999999996"/>
    <n v="1.9744999999999999"/>
    <n v="87.272900000000007"/>
    <x v="0"/>
  </r>
  <r>
    <n v="73649"/>
    <x v="0"/>
    <d v="2014-05-24T00:00:00"/>
    <d v="2014-06-05T00:00:00"/>
    <d v="2014-05-31T00:00:00"/>
    <x v="0"/>
    <x v="1"/>
    <s v="SO73649"/>
    <m/>
    <s v="10-4030-028924"/>
    <n v="28924"/>
    <x v="9"/>
    <x v="7"/>
    <n v="11910"/>
    <n v="11910"/>
    <x v="1"/>
    <n v="6736"/>
    <s v="1118465Vi35051"/>
    <n v="12349"/>
    <n v="4.99"/>
    <n v="0.3992"/>
    <n v="0.12479999999999999"/>
    <n v="5.5140000000000002"/>
    <x v="0"/>
  </r>
  <r>
    <n v="73650"/>
    <x v="0"/>
    <d v="2014-05-24T00:00:00"/>
    <d v="2014-06-05T00:00:00"/>
    <d v="2014-05-31T00:00:00"/>
    <x v="0"/>
    <x v="1"/>
    <s v="SO73650"/>
    <m/>
    <s v="10-4030-016181"/>
    <n v="16181"/>
    <x v="9"/>
    <x v="7"/>
    <n v="15319"/>
    <n v="15319"/>
    <x v="1"/>
    <n v="8031"/>
    <s v="318481Vi41632"/>
    <n v="12349"/>
    <n v="36.590000000000003"/>
    <n v="2.9272"/>
    <n v="0.91479999999999995"/>
    <n v="40.432000000000002"/>
    <x v="0"/>
  </r>
  <r>
    <n v="73651"/>
    <x v="0"/>
    <d v="2014-05-24T00:00:00"/>
    <d v="2014-06-05T00:00:00"/>
    <d v="2014-05-31T00:00:00"/>
    <x v="0"/>
    <x v="1"/>
    <s v="SO73651"/>
    <m/>
    <s v="10-4030-011115"/>
    <n v="11115"/>
    <x v="9"/>
    <x v="7"/>
    <n v="13800"/>
    <n v="13800"/>
    <x v="1"/>
    <n v="6859"/>
    <s v="418752Vi35744"/>
    <n v="12349"/>
    <n v="7.95"/>
    <n v="0.63600000000000001"/>
    <n v="0.1988"/>
    <n v="8.7848000000000006"/>
    <x v="0"/>
  </r>
  <r>
    <n v="73652"/>
    <x v="0"/>
    <d v="2014-05-24T00:00:00"/>
    <d v="2014-06-05T00:00:00"/>
    <d v="2014-05-31T00:00:00"/>
    <x v="0"/>
    <x v="1"/>
    <s v="SO73652"/>
    <m/>
    <s v="10-4030-019617"/>
    <n v="19617"/>
    <x v="9"/>
    <x v="7"/>
    <n v="29623"/>
    <n v="29623"/>
    <x v="1"/>
    <m/>
    <m/>
    <n v="12349"/>
    <n v="36.270000000000003"/>
    <n v="2.9016000000000002"/>
    <n v="0.90680000000000005"/>
    <n v="40.078400000000002"/>
    <x v="0"/>
  </r>
  <r>
    <n v="73653"/>
    <x v="0"/>
    <d v="2014-05-24T00:00:00"/>
    <d v="2014-06-05T00:00:00"/>
    <d v="2014-05-31T00:00:00"/>
    <x v="0"/>
    <x v="1"/>
    <s v="SO73653"/>
    <m/>
    <s v="10-4030-014344"/>
    <n v="14344"/>
    <x v="9"/>
    <x v="7"/>
    <n v="13167"/>
    <n v="13167"/>
    <x v="1"/>
    <n v="781"/>
    <s v="719052Vi3963"/>
    <n v="12349"/>
    <n v="62.98"/>
    <n v="5.0384000000000002"/>
    <n v="1.5745"/>
    <n v="69.5929"/>
    <x v="0"/>
  </r>
  <r>
    <n v="73654"/>
    <x v="0"/>
    <d v="2014-05-24T00:00:00"/>
    <d v="2014-06-05T00:00:00"/>
    <d v="2014-05-31T00:00:00"/>
    <x v="0"/>
    <x v="1"/>
    <s v="SO73654"/>
    <m/>
    <s v="10-4030-016919"/>
    <n v="16919"/>
    <x v="9"/>
    <x v="7"/>
    <n v="12260"/>
    <n v="12260"/>
    <x v="1"/>
    <n v="8417"/>
    <s v="419208Vi43588"/>
    <n v="12349"/>
    <n v="13.98"/>
    <n v="1.1184000000000001"/>
    <n v="0.34949999999999998"/>
    <n v="15.447900000000001"/>
    <x v="0"/>
  </r>
  <r>
    <n v="73655"/>
    <x v="0"/>
    <d v="2014-05-24T00:00:00"/>
    <d v="2014-06-05T00:00:00"/>
    <d v="2014-05-31T00:00:00"/>
    <x v="0"/>
    <x v="1"/>
    <s v="SO73655"/>
    <m/>
    <s v="10-4030-021509"/>
    <n v="21509"/>
    <x v="9"/>
    <x v="8"/>
    <n v="18031"/>
    <n v="18031"/>
    <x v="1"/>
    <n v="14158"/>
    <s v="319324Vi73443"/>
    <n v="12354"/>
    <n v="2334.9699999999998"/>
    <n v="186.79759999999999"/>
    <n v="58.374299999999998"/>
    <n v="2580.1419000000001"/>
    <x v="0"/>
  </r>
  <r>
    <n v="73656"/>
    <x v="0"/>
    <d v="2014-05-24T00:00:00"/>
    <d v="2014-06-05T00:00:00"/>
    <d v="2014-05-31T00:00:00"/>
    <x v="0"/>
    <x v="1"/>
    <s v="SO73656"/>
    <m/>
    <s v="10-4030-017979"/>
    <n v="17979"/>
    <x v="9"/>
    <x v="8"/>
    <n v="11442"/>
    <n v="11442"/>
    <x v="1"/>
    <n v="10059"/>
    <s v="1019445Vi51820"/>
    <n v="12354"/>
    <n v="819.46"/>
    <n v="65.556799999999996"/>
    <n v="20.486499999999999"/>
    <n v="905.50329999999997"/>
    <x v="0"/>
  </r>
  <r>
    <n v="73657"/>
    <x v="0"/>
    <d v="2014-05-24T00:00:00"/>
    <d v="2014-06-05T00:00:00"/>
    <d v="2014-05-31T00:00:00"/>
    <x v="0"/>
    <x v="1"/>
    <s v="SO73657"/>
    <m/>
    <s v="10-4030-013537"/>
    <n v="13537"/>
    <x v="9"/>
    <x v="6"/>
    <n v="24160"/>
    <n v="24160"/>
    <x v="1"/>
    <n v="18173"/>
    <s v="219971Vi94221"/>
    <m/>
    <n v="2331.9499999999998"/>
    <n v="186.55600000000001"/>
    <n v="58.2988"/>
    <n v="2576.8047999999999"/>
    <x v="0"/>
  </r>
  <r>
    <n v="73658"/>
    <x v="0"/>
    <d v="2014-05-24T00:00:00"/>
    <d v="2014-06-05T00:00:00"/>
    <d v="2014-05-31T00:00:00"/>
    <x v="0"/>
    <x v="1"/>
    <s v="SO73658"/>
    <m/>
    <s v="10-4030-013567"/>
    <n v="13567"/>
    <x v="9"/>
    <x v="9"/>
    <n v="23463"/>
    <n v="23463"/>
    <x v="1"/>
    <n v="11528"/>
    <s v="119972Vi59524"/>
    <m/>
    <n v="2357.2800000000002"/>
    <n v="188.58240000000001"/>
    <n v="58.932000000000002"/>
    <n v="2604.7944000000002"/>
    <x v="0"/>
  </r>
  <r>
    <n v="73659"/>
    <x v="0"/>
    <d v="2014-05-24T00:00:00"/>
    <d v="2014-06-05T00:00:00"/>
    <d v="2014-05-31T00:00:00"/>
    <x v="0"/>
    <x v="1"/>
    <s v="SO73659"/>
    <m/>
    <s v="10-4030-012849"/>
    <n v="12849"/>
    <x v="9"/>
    <x v="6"/>
    <n v="25304"/>
    <n v="25304"/>
    <x v="1"/>
    <n v="18654"/>
    <s v="719980Vi96932"/>
    <m/>
    <n v="2309.9699999999998"/>
    <n v="184.79759999999999"/>
    <n v="57.749299999999998"/>
    <n v="2552.5169000000001"/>
    <x v="0"/>
  </r>
  <r>
    <n v="73660"/>
    <x v="0"/>
    <d v="2014-05-24T00:00:00"/>
    <d v="2014-06-05T00:00:00"/>
    <d v="2014-05-31T00:00:00"/>
    <x v="0"/>
    <x v="1"/>
    <s v="SO73660"/>
    <m/>
    <s v="10-4030-015668"/>
    <n v="15668"/>
    <x v="9"/>
    <x v="8"/>
    <n v="12015"/>
    <n v="12015"/>
    <x v="1"/>
    <n v="2304"/>
    <s v="619995Vi12074"/>
    <n v="12354"/>
    <n v="2334.9699999999998"/>
    <n v="186.79759999999999"/>
    <n v="58.374299999999998"/>
    <n v="2580.1419000000001"/>
    <x v="0"/>
  </r>
  <r>
    <n v="73661"/>
    <x v="0"/>
    <d v="2014-05-24T00:00:00"/>
    <d v="2014-06-05T00:00:00"/>
    <d v="2014-05-31T00:00:00"/>
    <x v="0"/>
    <x v="1"/>
    <s v="SO73661"/>
    <m/>
    <s v="10-4030-022810"/>
    <n v="22810"/>
    <x v="9"/>
    <x v="9"/>
    <n v="24327"/>
    <n v="24327"/>
    <x v="1"/>
    <n v="17150"/>
    <s v="920035Vi89031"/>
    <m/>
    <n v="2354.98"/>
    <n v="188.39840000000001"/>
    <n v="58.874499999999998"/>
    <n v="2602.2529"/>
    <x v="0"/>
  </r>
  <r>
    <n v="73662"/>
    <x v="0"/>
    <d v="2014-05-24T00:00:00"/>
    <d v="2014-06-05T00:00:00"/>
    <d v="2014-05-31T00:00:00"/>
    <x v="0"/>
    <x v="1"/>
    <s v="SO73662"/>
    <m/>
    <s v="10-4030-020562"/>
    <n v="20562"/>
    <x v="9"/>
    <x v="8"/>
    <n v="25321"/>
    <n v="25321"/>
    <x v="1"/>
    <n v="2853"/>
    <s v="220037Vi14841"/>
    <n v="12354"/>
    <n v="2294.9899999999998"/>
    <n v="183.5992"/>
    <n v="57.3748"/>
    <n v="2535.9639999999999"/>
    <x v="0"/>
  </r>
  <r>
    <n v="73663"/>
    <x v="0"/>
    <d v="2014-05-24T00:00:00"/>
    <d v="2014-06-05T00:00:00"/>
    <d v="2014-05-31T00:00:00"/>
    <x v="0"/>
    <x v="1"/>
    <s v="SO73663"/>
    <m/>
    <s v="10-4030-011735"/>
    <n v="11735"/>
    <x v="9"/>
    <x v="3"/>
    <n v="11878"/>
    <n v="11878"/>
    <x v="1"/>
    <n v="13807"/>
    <s v="120482Vi71579"/>
    <m/>
    <n v="34.99"/>
    <n v="2.7991999999999999"/>
    <n v="0.87480000000000002"/>
    <n v="38.664000000000001"/>
    <x v="0"/>
  </r>
  <r>
    <n v="73664"/>
    <x v="0"/>
    <d v="2014-05-24T00:00:00"/>
    <d v="2014-06-05T00:00:00"/>
    <d v="2014-05-31T00:00:00"/>
    <x v="0"/>
    <x v="1"/>
    <s v="SO73664"/>
    <m/>
    <s v="10-4030-027916"/>
    <n v="27916"/>
    <x v="9"/>
    <x v="2"/>
    <n v="25504"/>
    <n v="25504"/>
    <x v="1"/>
    <n v="5735"/>
    <s v="721733Vi30013"/>
    <m/>
    <n v="39.979999999999997"/>
    <n v="3.1983999999999999"/>
    <n v="0.99950000000000006"/>
    <n v="44.177900000000001"/>
    <x v="0"/>
  </r>
  <r>
    <n v="73665"/>
    <x v="0"/>
    <d v="2014-05-24T00:00:00"/>
    <d v="2014-06-05T00:00:00"/>
    <d v="2014-05-31T00:00:00"/>
    <x v="0"/>
    <x v="1"/>
    <s v="SO73665"/>
    <m/>
    <s v="10-4030-011131"/>
    <n v="11131"/>
    <x v="9"/>
    <x v="1"/>
    <n v="12025"/>
    <n v="12025"/>
    <x v="1"/>
    <n v="6984"/>
    <s v="121755Vi36319"/>
    <n v="12351"/>
    <n v="4.99"/>
    <n v="0.3992"/>
    <n v="0.12479999999999999"/>
    <n v="5.5140000000000002"/>
    <x v="0"/>
  </r>
  <r>
    <n v="73666"/>
    <x v="0"/>
    <d v="2014-05-24T00:00:00"/>
    <d v="2014-06-05T00:00:00"/>
    <d v="2014-05-31T00:00:00"/>
    <x v="0"/>
    <x v="1"/>
    <s v="SO73666"/>
    <m/>
    <s v="10-4030-023674"/>
    <n v="23674"/>
    <x v="9"/>
    <x v="2"/>
    <n v="13048"/>
    <n v="13048"/>
    <x v="1"/>
    <n v="2124"/>
    <s v="622639Vi11073"/>
    <m/>
    <n v="69.97"/>
    <n v="5.5975999999999999"/>
    <n v="1.7493000000000001"/>
    <n v="77.316900000000004"/>
    <x v="0"/>
  </r>
  <r>
    <n v="73667"/>
    <x v="0"/>
    <d v="2014-05-24T00:00:00"/>
    <d v="2014-06-05T00:00:00"/>
    <d v="2014-05-31T00:00:00"/>
    <x v="0"/>
    <x v="1"/>
    <s v="SO73667"/>
    <m/>
    <s v="10-4030-011861"/>
    <n v="11861"/>
    <x v="9"/>
    <x v="1"/>
    <n v="18995"/>
    <n v="18995"/>
    <x v="1"/>
    <n v="19185"/>
    <s v="622808Vi99695"/>
    <n v="12351"/>
    <n v="98.48"/>
    <n v="7.8784000000000001"/>
    <n v="2.4620000000000002"/>
    <n v="108.82040000000001"/>
    <x v="0"/>
  </r>
  <r>
    <n v="73668"/>
    <x v="0"/>
    <d v="2014-05-24T00:00:00"/>
    <d v="2014-06-05T00:00:00"/>
    <d v="2014-05-31T00:00:00"/>
    <x v="0"/>
    <x v="1"/>
    <s v="SO73668"/>
    <m/>
    <s v="10-4030-023889"/>
    <n v="23889"/>
    <x v="9"/>
    <x v="3"/>
    <n v="25543"/>
    <n v="25543"/>
    <x v="1"/>
    <n v="18189"/>
    <s v="323236Vi94320"/>
    <m/>
    <n v="69.97"/>
    <n v="5.5975999999999999"/>
    <n v="1.7493000000000001"/>
    <n v="77.316900000000004"/>
    <x v="0"/>
  </r>
  <r>
    <n v="73669"/>
    <x v="0"/>
    <d v="2014-05-24T00:00:00"/>
    <d v="2014-06-05T00:00:00"/>
    <d v="2014-05-31T00:00:00"/>
    <x v="0"/>
    <x v="1"/>
    <s v="SO73669"/>
    <m/>
    <s v="10-4030-023700"/>
    <n v="23700"/>
    <x v="9"/>
    <x v="3"/>
    <n v="19468"/>
    <n v="19468"/>
    <x v="1"/>
    <n v="3327"/>
    <s v="1123255Vi17495"/>
    <m/>
    <n v="29.99"/>
    <n v="2.3992"/>
    <n v="0.74980000000000002"/>
    <n v="33.139000000000003"/>
    <x v="0"/>
  </r>
  <r>
    <n v="73670"/>
    <x v="0"/>
    <d v="2014-05-24T00:00:00"/>
    <d v="2014-06-05T00:00:00"/>
    <d v="2014-05-31T00:00:00"/>
    <x v="0"/>
    <x v="1"/>
    <s v="SO73670"/>
    <m/>
    <s v="10-4030-022051"/>
    <n v="22051"/>
    <x v="9"/>
    <x v="3"/>
    <n v="12721"/>
    <n v="12721"/>
    <x v="1"/>
    <n v="9088"/>
    <s v="1223557Vi46888"/>
    <m/>
    <n v="49.97"/>
    <n v="3.9975999999999998"/>
    <n v="1.2493000000000001"/>
    <n v="55.216900000000003"/>
    <x v="0"/>
  </r>
  <r>
    <n v="73671"/>
    <x v="0"/>
    <d v="2014-05-24T00:00:00"/>
    <d v="2014-06-05T00:00:00"/>
    <d v="2014-05-31T00:00:00"/>
    <x v="0"/>
    <x v="1"/>
    <s v="SO73671"/>
    <m/>
    <s v="10-4030-021591"/>
    <n v="21591"/>
    <x v="9"/>
    <x v="2"/>
    <n v="21736"/>
    <n v="21736"/>
    <x v="1"/>
    <n v="8093"/>
    <s v="323735Vi41944"/>
    <m/>
    <n v="69.97"/>
    <n v="5.5975999999999999"/>
    <n v="1.7493000000000001"/>
    <n v="77.316900000000004"/>
    <x v="0"/>
  </r>
  <r>
    <n v="73672"/>
    <x v="0"/>
    <d v="2014-05-24T00:00:00"/>
    <d v="2014-06-05T00:00:00"/>
    <d v="2014-05-31T00:00:00"/>
    <x v="0"/>
    <x v="1"/>
    <s v="SO73672"/>
    <m/>
    <s v="10-4030-021142"/>
    <n v="21142"/>
    <x v="9"/>
    <x v="3"/>
    <n v="23188"/>
    <n v="23188"/>
    <x v="1"/>
    <n v="3126"/>
    <s v="423946Vi16428"/>
    <m/>
    <n v="77.92"/>
    <n v="6.2336"/>
    <n v="1.948"/>
    <n v="86.101600000000005"/>
    <x v="0"/>
  </r>
  <r>
    <n v="73673"/>
    <x v="0"/>
    <d v="2014-05-24T00:00:00"/>
    <d v="2014-06-05T00:00:00"/>
    <d v="2014-05-31T00:00:00"/>
    <x v="0"/>
    <x v="1"/>
    <s v="SO73673"/>
    <m/>
    <s v="10-4030-019664"/>
    <n v="19664"/>
    <x v="9"/>
    <x v="3"/>
    <n v="15546"/>
    <n v="15546"/>
    <x v="1"/>
    <n v="12199"/>
    <s v="1124590Vi63100"/>
    <m/>
    <n v="78.98"/>
    <n v="6.3183999999999996"/>
    <n v="1.9744999999999999"/>
    <n v="87.272900000000007"/>
    <x v="0"/>
  </r>
  <r>
    <n v="73674"/>
    <x v="0"/>
    <d v="2014-05-24T00:00:00"/>
    <d v="2014-06-05T00:00:00"/>
    <d v="2014-05-31T00:00:00"/>
    <x v="0"/>
    <x v="1"/>
    <s v="SO73674"/>
    <m/>
    <s v="10-4030-024488"/>
    <n v="24488"/>
    <x v="9"/>
    <x v="1"/>
    <n v="22374"/>
    <n v="22374"/>
    <x v="1"/>
    <n v="17950"/>
    <s v="825040Vi93101"/>
    <n v="12351"/>
    <n v="13.98"/>
    <n v="1.1184000000000001"/>
    <n v="0.34949999999999998"/>
    <n v="15.447900000000001"/>
    <x v="0"/>
  </r>
  <r>
    <n v="73675"/>
    <x v="0"/>
    <d v="2014-05-24T00:00:00"/>
    <d v="2014-06-05T00:00:00"/>
    <d v="2014-05-31T00:00:00"/>
    <x v="0"/>
    <x v="1"/>
    <s v="SO73675"/>
    <m/>
    <s v="10-4030-028433"/>
    <n v="28433"/>
    <x v="9"/>
    <x v="6"/>
    <n v="17881"/>
    <n v="17881"/>
    <x v="1"/>
    <n v="4979"/>
    <s v="826744Vi26088"/>
    <m/>
    <n v="32.6"/>
    <n v="2.6080000000000001"/>
    <n v="0.81499999999999995"/>
    <n v="36.023000000000003"/>
    <x v="0"/>
  </r>
  <r>
    <n v="73676"/>
    <x v="0"/>
    <d v="2014-05-24T00:00:00"/>
    <d v="2014-06-05T00:00:00"/>
    <d v="2014-05-31T00:00:00"/>
    <x v="0"/>
    <x v="1"/>
    <s v="SO73676"/>
    <m/>
    <s v="10-4030-019367"/>
    <n v="19367"/>
    <x v="9"/>
    <x v="6"/>
    <n v="24982"/>
    <n v="24982"/>
    <x v="1"/>
    <n v="14248"/>
    <s v="827469Vi73866"/>
    <m/>
    <n v="58.98"/>
    <n v="4.7183999999999999"/>
    <n v="1.4744999999999999"/>
    <n v="65.172899999999998"/>
    <x v="0"/>
  </r>
  <r>
    <n v="73677"/>
    <x v="0"/>
    <d v="2014-05-24T00:00:00"/>
    <d v="2014-06-05T00:00:00"/>
    <d v="2014-05-31T00:00:00"/>
    <x v="0"/>
    <x v="1"/>
    <s v="SO73677"/>
    <m/>
    <s v="10-4030-014529"/>
    <n v="14529"/>
    <x v="9"/>
    <x v="8"/>
    <n v="12238"/>
    <n v="12238"/>
    <x v="1"/>
    <n v="4755"/>
    <s v="228171Vi24952"/>
    <n v="12354"/>
    <n v="58.47"/>
    <n v="4.6776"/>
    <n v="1.4618"/>
    <n v="64.609399999999994"/>
    <x v="0"/>
  </r>
  <r>
    <n v="73678"/>
    <x v="0"/>
    <d v="2014-05-24T00:00:00"/>
    <d v="2014-06-05T00:00:00"/>
    <d v="2014-05-31T00:00:00"/>
    <x v="0"/>
    <x v="1"/>
    <s v="SO73678"/>
    <m/>
    <s v="10-4030-021913"/>
    <n v="21913"/>
    <x v="9"/>
    <x v="6"/>
    <n v="20036"/>
    <n v="20036"/>
    <x v="1"/>
    <n v="18279"/>
    <s v="928289Vi94857"/>
    <m/>
    <n v="60.47"/>
    <n v="4.8376000000000001"/>
    <n v="1.5118"/>
    <n v="66.819400000000002"/>
    <x v="0"/>
  </r>
  <r>
    <n v="73679"/>
    <x v="0"/>
    <d v="2014-05-24T00:00:00"/>
    <d v="2014-06-05T00:00:00"/>
    <d v="2014-05-31T00:00:00"/>
    <x v="0"/>
    <x v="1"/>
    <s v="SO73679"/>
    <m/>
    <s v="10-4030-029418"/>
    <n v="29418"/>
    <x v="9"/>
    <x v="9"/>
    <n v="29768"/>
    <n v="29768"/>
    <x v="1"/>
    <m/>
    <m/>
    <m/>
    <n v="83.97"/>
    <n v="6.7176"/>
    <n v="2.0992999999999999"/>
    <n v="92.786900000000003"/>
    <x v="0"/>
  </r>
  <r>
    <n v="73680"/>
    <x v="0"/>
    <d v="2014-05-24T00:00:00"/>
    <d v="2014-06-05T00:00:00"/>
    <d v="2014-05-31T00:00:00"/>
    <x v="0"/>
    <x v="1"/>
    <s v="SO73680"/>
    <m/>
    <s v="10-4030-023974"/>
    <n v="23974"/>
    <x v="9"/>
    <x v="6"/>
    <n v="26834"/>
    <n v="26834"/>
    <x v="1"/>
    <n v="18953"/>
    <s v="1228561Vi98481"/>
    <m/>
    <n v="36.270000000000003"/>
    <n v="2.9016000000000002"/>
    <n v="0.90680000000000005"/>
    <n v="40.078400000000002"/>
    <x v="0"/>
  </r>
  <r>
    <n v="73681"/>
    <x v="0"/>
    <d v="2014-05-24T00:00:00"/>
    <d v="2014-06-05T00:00:00"/>
    <d v="2014-05-31T00:00:00"/>
    <x v="0"/>
    <x v="1"/>
    <s v="SO73681"/>
    <m/>
    <s v="10-4030-013095"/>
    <n v="13095"/>
    <x v="9"/>
    <x v="1"/>
    <n v="14200"/>
    <n v="14200"/>
    <x v="1"/>
    <n v="6202"/>
    <s v="429336Vi32218"/>
    <n v="12351"/>
    <n v="74.98"/>
    <n v="5.9984000000000002"/>
    <n v="1.8745000000000001"/>
    <n v="82.852900000000005"/>
    <x v="0"/>
  </r>
  <r>
    <n v="73682"/>
    <x v="0"/>
    <d v="2014-05-24T00:00:00"/>
    <d v="2014-06-05T00:00:00"/>
    <d v="2014-05-31T00:00:00"/>
    <x v="0"/>
    <x v="1"/>
    <s v="SO73682"/>
    <m/>
    <s v="10-4030-012192"/>
    <n v="12192"/>
    <x v="9"/>
    <x v="3"/>
    <n v="16298"/>
    <n v="16298"/>
    <x v="1"/>
    <n v="8106"/>
    <s v="1229387Vi42003"/>
    <m/>
    <n v="39.99"/>
    <n v="3.1991999999999998"/>
    <n v="0.99980000000000002"/>
    <n v="44.189"/>
    <x v="0"/>
  </r>
  <r>
    <n v="73683"/>
    <x v="0"/>
    <d v="2014-05-24T00:00:00"/>
    <d v="2014-06-05T00:00:00"/>
    <d v="2014-05-31T00:00:00"/>
    <x v="0"/>
    <x v="1"/>
    <s v="SO73683"/>
    <m/>
    <s v="10-4030-013028"/>
    <n v="13028"/>
    <x v="9"/>
    <x v="3"/>
    <n v="13510"/>
    <n v="13510"/>
    <x v="1"/>
    <n v="11623"/>
    <s v="929468Vi60045"/>
    <m/>
    <n v="48.98"/>
    <n v="3.9184000000000001"/>
    <n v="1.2244999999999999"/>
    <n v="54.122900000000001"/>
    <x v="0"/>
  </r>
  <r>
    <n v="73684"/>
    <x v="0"/>
    <d v="2014-05-24T00:00:00"/>
    <d v="2014-06-05T00:00:00"/>
    <d v="2014-05-31T00:00:00"/>
    <x v="0"/>
    <x v="1"/>
    <s v="SO73684"/>
    <m/>
    <s v="10-4030-012879"/>
    <n v="12879"/>
    <x v="9"/>
    <x v="2"/>
    <n v="25420"/>
    <n v="25420"/>
    <x v="1"/>
    <n v="2876"/>
    <s v="730005Vi14985"/>
    <m/>
    <n v="36.96"/>
    <n v="2.9567999999999999"/>
    <n v="0.92400000000000004"/>
    <n v="40.840800000000002"/>
    <x v="0"/>
  </r>
  <r>
    <n v="73685"/>
    <x v="0"/>
    <d v="2014-05-24T00:00:00"/>
    <d v="2014-06-05T00:00:00"/>
    <d v="2014-05-31T00:00:00"/>
    <x v="0"/>
    <x v="1"/>
    <s v="SO73685"/>
    <m/>
    <s v="10-4030-012730"/>
    <n v="12730"/>
    <x v="9"/>
    <x v="8"/>
    <n v="12566"/>
    <n v="12566"/>
    <x v="1"/>
    <n v="12350"/>
    <s v="530078Vi63890"/>
    <n v="12354"/>
    <n v="8.99"/>
    <n v="0.71919999999999995"/>
    <n v="0.2248"/>
    <n v="9.9339999999999993"/>
    <x v="0"/>
  </r>
  <r>
    <n v="73686"/>
    <x v="0"/>
    <d v="2014-05-24T00:00:00"/>
    <d v="2014-06-05T00:00:00"/>
    <d v="2014-05-31T00:00:00"/>
    <x v="0"/>
    <x v="1"/>
    <s v="SO73686"/>
    <m/>
    <s v="10-4030-012322"/>
    <n v="12322"/>
    <x v="9"/>
    <x v="6"/>
    <n v="19564"/>
    <n v="19564"/>
    <x v="1"/>
    <n v="9245"/>
    <s v="1230778Vi47669"/>
    <m/>
    <n v="49.99"/>
    <n v="3.9992000000000001"/>
    <n v="1.2498"/>
    <n v="55.238999999999997"/>
    <x v="0"/>
  </r>
  <r>
    <n v="73687"/>
    <x v="0"/>
    <d v="2014-05-24T00:00:00"/>
    <d v="2014-06-05T00:00:00"/>
    <d v="2014-05-31T00:00:00"/>
    <x v="0"/>
    <x v="1"/>
    <s v="SO73687"/>
    <m/>
    <s v="10-4030-016215"/>
    <n v="16215"/>
    <x v="9"/>
    <x v="3"/>
    <n v="25102"/>
    <n v="25102"/>
    <x v="1"/>
    <n v="7631"/>
    <s v="336025Vi39542"/>
    <m/>
    <n v="617.91"/>
    <n v="49.4328"/>
    <n v="15.447800000000001"/>
    <n v="682.79060000000004"/>
    <x v="0"/>
  </r>
  <r>
    <n v="73688"/>
    <x v="0"/>
    <d v="2014-05-24T00:00:00"/>
    <d v="2014-06-05T00:00:00"/>
    <d v="2014-05-31T00:00:00"/>
    <x v="0"/>
    <x v="1"/>
    <s v="SO73688"/>
    <m/>
    <s v="10-4030-018518"/>
    <n v="18518"/>
    <x v="9"/>
    <x v="3"/>
    <n v="19205"/>
    <n v="19205"/>
    <x v="1"/>
    <n v="15366"/>
    <s v="936585Vi79369"/>
    <m/>
    <n v="2379.9499999999998"/>
    <n v="190.39599999999999"/>
    <n v="59.498800000000003"/>
    <n v="2629.8447999999999"/>
    <x v="0"/>
  </r>
  <r>
    <n v="73689"/>
    <x v="0"/>
    <d v="2014-05-24T00:00:00"/>
    <d v="2014-06-05T00:00:00"/>
    <d v="2014-05-31T00:00:00"/>
    <x v="0"/>
    <x v="1"/>
    <s v="SO73689"/>
    <m/>
    <s v="10-4030-013792"/>
    <n v="13792"/>
    <x v="9"/>
    <x v="8"/>
    <n v="13887"/>
    <n v="13887"/>
    <x v="1"/>
    <n v="8864"/>
    <s v="337629Vi45733"/>
    <n v="12354"/>
    <n v="1282.82"/>
    <n v="102.62560000000001"/>
    <n v="32.070500000000003"/>
    <n v="1417.5161000000001"/>
    <x v="0"/>
  </r>
  <r>
    <n v="73690"/>
    <x v="0"/>
    <d v="2014-05-24T00:00:00"/>
    <d v="2014-06-05T00:00:00"/>
    <d v="2014-05-31T00:00:00"/>
    <x v="0"/>
    <x v="1"/>
    <s v="SO73690"/>
    <m/>
    <s v="10-4030-024475"/>
    <n v="24475"/>
    <x v="9"/>
    <x v="7"/>
    <n v="17859"/>
    <n v="17859"/>
    <x v="1"/>
    <n v="1207"/>
    <s v="638668Vi6134"/>
    <n v="12349"/>
    <n v="1763.97"/>
    <n v="141.11760000000001"/>
    <n v="44.099299999999999"/>
    <n v="1949.1868999999999"/>
    <x v="0"/>
  </r>
  <r>
    <n v="73691"/>
    <x v="0"/>
    <d v="2014-05-24T00:00:00"/>
    <d v="2014-06-05T00:00:00"/>
    <d v="2014-05-31T00:00:00"/>
    <x v="0"/>
    <x v="1"/>
    <s v="SO73691"/>
    <m/>
    <s v="10-4030-027687"/>
    <n v="27687"/>
    <x v="9"/>
    <x v="7"/>
    <n v="27936"/>
    <n v="27936"/>
    <x v="1"/>
    <n v="7842"/>
    <s v="638749Vi40590"/>
    <n v="12349"/>
    <n v="1183.47"/>
    <n v="94.677599999999998"/>
    <n v="29.5868"/>
    <n v="1307.7344000000001"/>
    <x v="0"/>
  </r>
  <r>
    <n v="73692"/>
    <x v="0"/>
    <d v="2014-05-24T00:00:00"/>
    <d v="2014-06-05T00:00:00"/>
    <d v="2014-05-31T00:00:00"/>
    <x v="0"/>
    <x v="1"/>
    <s v="SO73692"/>
    <m/>
    <s v="10-4030-016631"/>
    <n v="16631"/>
    <x v="9"/>
    <x v="7"/>
    <n v="12423"/>
    <n v="12423"/>
    <x v="1"/>
    <n v="12980"/>
    <s v="639367Vi67147"/>
    <n v="12349"/>
    <n v="2322.2800000000002"/>
    <n v="185.7824"/>
    <n v="58.057000000000002"/>
    <n v="2566.1194"/>
    <x v="0"/>
  </r>
  <r>
    <n v="73693"/>
    <x v="0"/>
    <d v="2014-05-24T00:00:00"/>
    <d v="2014-06-05T00:00:00"/>
    <d v="2014-05-31T00:00:00"/>
    <x v="0"/>
    <x v="1"/>
    <s v="SO73693"/>
    <m/>
    <s v="10-4030-016347"/>
    <n v="16347"/>
    <x v="9"/>
    <x v="7"/>
    <n v="18564"/>
    <n v="18564"/>
    <x v="1"/>
    <n v="11691"/>
    <s v="939703Vi60484"/>
    <n v="12349"/>
    <n v="2340.23"/>
    <n v="187.2184"/>
    <n v="58.505800000000001"/>
    <n v="2585.9542000000001"/>
    <x v="0"/>
  </r>
  <r>
    <n v="73694"/>
    <x v="0"/>
    <d v="2014-05-24T00:00:00"/>
    <d v="2014-06-05T00:00:00"/>
    <d v="2014-05-31T00:00:00"/>
    <x v="0"/>
    <x v="1"/>
    <s v="SO73694"/>
    <m/>
    <s v="10-4030-013968"/>
    <n v="13968"/>
    <x v="9"/>
    <x v="7"/>
    <n v="12463"/>
    <n v="12463"/>
    <x v="1"/>
    <n v="9056"/>
    <s v="539714Vi46753"/>
    <n v="12349"/>
    <n v="2318.96"/>
    <n v="185.51679999999999"/>
    <n v="57.973999999999997"/>
    <n v="2562.4508000000001"/>
    <x v="0"/>
  </r>
  <r>
    <n v="73695"/>
    <x v="0"/>
    <d v="2014-05-24T00:00:00"/>
    <d v="2014-06-05T00:00:00"/>
    <d v="2014-05-31T00:00:00"/>
    <x v="0"/>
    <x v="1"/>
    <s v="SO73695"/>
    <m/>
    <s v="10-4030-028259"/>
    <n v="28259"/>
    <x v="9"/>
    <x v="2"/>
    <n v="25556"/>
    <n v="25556"/>
    <x v="1"/>
    <n v="14759"/>
    <s v="539811Vi76477"/>
    <m/>
    <n v="2540.34"/>
    <n v="203.22720000000001"/>
    <n v="63.508499999999998"/>
    <n v="2807.0756999999999"/>
    <x v="0"/>
  </r>
  <r>
    <n v="73696"/>
    <x v="0"/>
    <d v="2014-05-24T00:00:00"/>
    <d v="2014-06-05T00:00:00"/>
    <d v="2014-05-31T00:00:00"/>
    <x v="0"/>
    <x v="1"/>
    <s v="SO73696"/>
    <m/>
    <s v="10-4030-028273"/>
    <n v="28273"/>
    <x v="9"/>
    <x v="2"/>
    <n v="19059"/>
    <n v="19059"/>
    <x v="1"/>
    <n v="18243"/>
    <s v="1139816Vi94617"/>
    <m/>
    <n v="2384.0700000000002"/>
    <n v="190.72559999999999"/>
    <n v="59.601799999999997"/>
    <n v="2634.3973999999998"/>
    <x v="0"/>
  </r>
  <r>
    <n v="73697"/>
    <x v="0"/>
    <d v="2014-05-24T00:00:00"/>
    <d v="2014-06-05T00:00:00"/>
    <d v="2014-05-31T00:00:00"/>
    <x v="0"/>
    <x v="1"/>
    <s v="SO73697"/>
    <m/>
    <s v="10-4030-023667"/>
    <n v="23667"/>
    <x v="9"/>
    <x v="3"/>
    <n v="11884"/>
    <n v="11884"/>
    <x v="1"/>
    <n v="12091"/>
    <s v="1140132Vi62509"/>
    <m/>
    <n v="2398.0500000000002"/>
    <n v="191.84399999999999"/>
    <n v="59.951300000000003"/>
    <n v="2649.8453"/>
    <x v="0"/>
  </r>
  <r>
    <n v="73698"/>
    <x v="0"/>
    <d v="2014-05-24T00:00:00"/>
    <d v="2014-06-05T00:00:00"/>
    <d v="2014-05-31T00:00:00"/>
    <x v="0"/>
    <x v="1"/>
    <s v="SO73698"/>
    <m/>
    <s v="10-4030-028240"/>
    <n v="28240"/>
    <x v="9"/>
    <x v="3"/>
    <n v="14067"/>
    <n v="14067"/>
    <x v="1"/>
    <n v="1860"/>
    <s v="1140134Vi9662"/>
    <m/>
    <n v="2420.34"/>
    <n v="193.62719999999999"/>
    <n v="60.508499999999998"/>
    <n v="2674.4757"/>
    <x v="0"/>
  </r>
  <r>
    <n v="73699"/>
    <x v="0"/>
    <d v="2014-05-24T00:00:00"/>
    <d v="2014-06-05T00:00:00"/>
    <d v="2014-05-31T00:00:00"/>
    <x v="0"/>
    <x v="1"/>
    <s v="SO73699"/>
    <m/>
    <s v="10-4030-028243"/>
    <n v="28243"/>
    <x v="9"/>
    <x v="2"/>
    <n v="23987"/>
    <n v="23987"/>
    <x v="1"/>
    <n v="15568"/>
    <s v="640135Vi80438"/>
    <m/>
    <n v="2482.56"/>
    <n v="198.60480000000001"/>
    <n v="62.064"/>
    <n v="2743.2287999999999"/>
    <x v="0"/>
  </r>
  <r>
    <n v="73700"/>
    <x v="0"/>
    <d v="2014-05-24T00:00:00"/>
    <d v="2014-06-05T00:00:00"/>
    <d v="2014-05-31T00:00:00"/>
    <x v="0"/>
    <x v="1"/>
    <s v="SO73700"/>
    <m/>
    <s v="10-4030-023057"/>
    <n v="23057"/>
    <x v="9"/>
    <x v="1"/>
    <n v="17518"/>
    <n v="17518"/>
    <x v="1"/>
    <n v="7319"/>
    <s v="1040150Vi37981"/>
    <n v="12351"/>
    <n v="2443.5500000000002"/>
    <n v="195.48400000000001"/>
    <n v="61.088799999999999"/>
    <n v="2700.1228000000001"/>
    <x v="0"/>
  </r>
  <r>
    <n v="73701"/>
    <x v="0"/>
    <d v="2014-05-24T00:00:00"/>
    <d v="2014-06-05T00:00:00"/>
    <d v="2014-05-31T00:00:00"/>
    <x v="0"/>
    <x v="1"/>
    <s v="SO73701"/>
    <m/>
    <s v="10-4030-024356"/>
    <n v="24356"/>
    <x v="9"/>
    <x v="2"/>
    <n v="27167"/>
    <n v="27167"/>
    <x v="1"/>
    <n v="8178"/>
    <s v="840644Vi42386"/>
    <m/>
    <n v="615.47"/>
    <n v="49.2376"/>
    <n v="15.386799999999999"/>
    <n v="680.09439999999995"/>
    <x v="0"/>
  </r>
  <r>
    <n v="73702"/>
    <x v="0"/>
    <d v="2014-05-24T00:00:00"/>
    <d v="2014-06-05T00:00:00"/>
    <d v="2014-05-31T00:00:00"/>
    <x v="0"/>
    <x v="1"/>
    <s v="SO73702"/>
    <m/>
    <s v="10-4030-024385"/>
    <n v="24385"/>
    <x v="9"/>
    <x v="2"/>
    <n v="12095"/>
    <n v="12095"/>
    <x v="1"/>
    <n v="3265"/>
    <s v="640652Vi17189"/>
    <m/>
    <n v="562.96"/>
    <n v="45.036799999999999"/>
    <n v="14.074"/>
    <n v="622.07079999999996"/>
    <x v="0"/>
  </r>
  <r>
    <n v="73703"/>
    <x v="0"/>
    <d v="2014-05-24T00:00:00"/>
    <d v="2014-06-05T00:00:00"/>
    <d v="2014-05-31T00:00:00"/>
    <x v="0"/>
    <x v="1"/>
    <s v="SO73703"/>
    <m/>
    <s v="10-4030-022041"/>
    <n v="22041"/>
    <x v="9"/>
    <x v="1"/>
    <n v="18086"/>
    <n v="18086"/>
    <x v="1"/>
    <n v="11637"/>
    <s v="540961Vi60125"/>
    <n v="12351"/>
    <n v="588.96"/>
    <n v="47.116799999999998"/>
    <n v="14.724"/>
    <n v="650.80079999999998"/>
    <x v="0"/>
  </r>
  <r>
    <n v="73704"/>
    <x v="0"/>
    <d v="2014-05-24T00:00:00"/>
    <d v="2014-06-05T00:00:00"/>
    <d v="2014-05-31T00:00:00"/>
    <x v="0"/>
    <x v="1"/>
    <s v="SO73704"/>
    <m/>
    <s v="10-4030-023885"/>
    <n v="23885"/>
    <x v="9"/>
    <x v="2"/>
    <n v="18081"/>
    <n v="18081"/>
    <x v="1"/>
    <n v="13056"/>
    <s v="440974Vi67569"/>
    <m/>
    <n v="539.99"/>
    <n v="43.199199999999998"/>
    <n v="13.4998"/>
    <n v="596.68899999999996"/>
    <x v="0"/>
  </r>
  <r>
    <n v="73705"/>
    <x v="0"/>
    <d v="2014-05-24T00:00:00"/>
    <d v="2014-06-05T00:00:00"/>
    <d v="2014-05-31T00:00:00"/>
    <x v="0"/>
    <x v="1"/>
    <s v="SO73705"/>
    <m/>
    <s v="10-4030-019003"/>
    <n v="19003"/>
    <x v="9"/>
    <x v="2"/>
    <n v="24912"/>
    <n v="24912"/>
    <x v="1"/>
    <n v="13228"/>
    <s v="841519Vi68625"/>
    <m/>
    <n v="1764.96"/>
    <n v="141.1968"/>
    <n v="44.124000000000002"/>
    <n v="1950.2808"/>
    <x v="0"/>
  </r>
  <r>
    <n v="73706"/>
    <x v="0"/>
    <d v="2014-05-24T00:00:00"/>
    <d v="2014-06-05T00:00:00"/>
    <d v="2014-05-31T00:00:00"/>
    <x v="0"/>
    <x v="1"/>
    <s v="SO73706"/>
    <m/>
    <s v="10-4030-019319"/>
    <n v="19319"/>
    <x v="9"/>
    <x v="6"/>
    <n v="14684"/>
    <n v="14684"/>
    <x v="1"/>
    <n v="2321"/>
    <s v="1041890Vi12124"/>
    <m/>
    <n v="1779.47"/>
    <n v="142.35759999999999"/>
    <n v="44.486800000000002"/>
    <n v="1966.3144"/>
    <x v="0"/>
  </r>
  <r>
    <n v="73707"/>
    <x v="0"/>
    <d v="2014-05-24T00:00:00"/>
    <d v="2014-06-05T00:00:00"/>
    <d v="2014-05-31T00:00:00"/>
    <x v="0"/>
    <x v="1"/>
    <s v="SO73707"/>
    <m/>
    <s v="10-4030-026404"/>
    <n v="26404"/>
    <x v="9"/>
    <x v="8"/>
    <n v="13765"/>
    <n v="13765"/>
    <x v="1"/>
    <n v="16824"/>
    <s v="741916Vi87162"/>
    <n v="12354"/>
    <n v="1775.47"/>
    <n v="142.0376"/>
    <n v="44.386800000000001"/>
    <n v="1961.8943999999999"/>
    <x v="0"/>
  </r>
  <r>
    <n v="73708"/>
    <x v="0"/>
    <d v="2014-05-24T00:00:00"/>
    <d v="2014-06-05T00:00:00"/>
    <d v="2014-05-31T00:00:00"/>
    <x v="0"/>
    <x v="1"/>
    <s v="SO73708"/>
    <m/>
    <s v="10-4030-024032"/>
    <n v="24032"/>
    <x v="9"/>
    <x v="6"/>
    <n v="14398"/>
    <n v="14398"/>
    <x v="1"/>
    <n v="4872"/>
    <s v="942760Vi25605"/>
    <m/>
    <n v="563.77"/>
    <n v="45.101599999999998"/>
    <n v="14.0943"/>
    <n v="622.96590000000003"/>
    <x v="0"/>
  </r>
  <r>
    <n v="73709"/>
    <x v="0"/>
    <d v="2014-05-24T00:00:00"/>
    <d v="2014-06-05T00:00:00"/>
    <d v="2014-05-31T00:00:00"/>
    <x v="0"/>
    <x v="1"/>
    <s v="SO73709"/>
    <m/>
    <s v="10-4030-011360"/>
    <n v="11360"/>
    <x v="9"/>
    <x v="7"/>
    <n v="15854"/>
    <n v="15854"/>
    <x v="1"/>
    <n v="4549"/>
    <s v="543201Vi23846"/>
    <n v="12349"/>
    <n v="777.34"/>
    <n v="62.187199999999997"/>
    <n v="19.433499999999999"/>
    <n v="858.96069999999997"/>
    <x v="0"/>
  </r>
  <r>
    <n v="73710"/>
    <x v="0"/>
    <d v="2014-05-24T00:00:00"/>
    <d v="2014-06-05T00:00:00"/>
    <d v="2014-05-31T00:00:00"/>
    <x v="0"/>
    <x v="1"/>
    <s v="SO73710"/>
    <m/>
    <s v="10-4030-011365"/>
    <n v="11365"/>
    <x v="9"/>
    <x v="7"/>
    <n v="26643"/>
    <n v="26643"/>
    <x v="1"/>
    <n v="1895"/>
    <s v="343206Vi9824"/>
    <n v="12349"/>
    <n v="756.33"/>
    <n v="60.506399999999999"/>
    <n v="18.908300000000001"/>
    <n v="835.74469999999997"/>
    <x v="0"/>
  </r>
  <r>
    <n v="73711"/>
    <x v="0"/>
    <d v="2014-05-24T00:00:00"/>
    <d v="2014-06-05T00:00:00"/>
    <d v="2014-05-31T00:00:00"/>
    <x v="0"/>
    <x v="1"/>
    <s v="SO73711"/>
    <m/>
    <s v="10-4030-011946"/>
    <n v="11946"/>
    <x v="9"/>
    <x v="7"/>
    <n v="27941"/>
    <n v="27941"/>
    <x v="1"/>
    <n v="13086"/>
    <s v="1243221Vi67716"/>
    <n v="12349"/>
    <n v="742.35"/>
    <n v="59.387999999999998"/>
    <n v="18.558800000000002"/>
    <n v="820.29679999999996"/>
    <x v="0"/>
  </r>
  <r>
    <n v="73712"/>
    <x v="0"/>
    <d v="2014-05-24T00:00:00"/>
    <d v="2014-06-05T00:00:00"/>
    <d v="2014-05-31T00:00:00"/>
    <x v="0"/>
    <x v="1"/>
    <s v="SO73712"/>
    <m/>
    <s v="10-4030-013648"/>
    <n v="13648"/>
    <x v="9"/>
    <x v="7"/>
    <n v="19500"/>
    <n v="19500"/>
    <x v="1"/>
    <n v="8175"/>
    <s v="943277Vi42368"/>
    <n v="12349"/>
    <n v="2419.06"/>
    <n v="193.5248"/>
    <n v="60.476500000000001"/>
    <n v="2673.0612999999998"/>
    <x v="0"/>
  </r>
  <r>
    <n v="73713"/>
    <x v="0"/>
    <d v="2014-05-24T00:00:00"/>
    <d v="2014-06-05T00:00:00"/>
    <d v="2014-05-31T00:00:00"/>
    <x v="0"/>
    <x v="1"/>
    <s v="SO73713"/>
    <m/>
    <s v="10-4030-026917"/>
    <n v="26917"/>
    <x v="9"/>
    <x v="7"/>
    <n v="23886"/>
    <n v="23886"/>
    <x v="1"/>
    <n v="13020"/>
    <s v="343305Vi67351"/>
    <n v="12349"/>
    <n v="556.26"/>
    <n v="44.500799999999998"/>
    <n v="13.906499999999999"/>
    <n v="614.66729999999995"/>
    <x v="0"/>
  </r>
  <r>
    <n v="73714"/>
    <x v="0"/>
    <d v="2014-05-24T00:00:00"/>
    <d v="2014-06-05T00:00:00"/>
    <d v="2014-05-31T00:00:00"/>
    <x v="0"/>
    <x v="1"/>
    <s v="SO73714"/>
    <m/>
    <s v="10-4030-028118"/>
    <n v="28118"/>
    <x v="9"/>
    <x v="7"/>
    <n v="22540"/>
    <n v="22540"/>
    <x v="1"/>
    <n v="3882"/>
    <s v="743314Vi20433"/>
    <n v="12349"/>
    <n v="588.96"/>
    <n v="47.116799999999998"/>
    <n v="14.724"/>
    <n v="650.80079999999998"/>
    <x v="0"/>
  </r>
  <r>
    <n v="73715"/>
    <x v="0"/>
    <d v="2014-05-24T00:00:00"/>
    <d v="2014-06-05T00:00:00"/>
    <d v="2014-05-31T00:00:00"/>
    <x v="0"/>
    <x v="1"/>
    <s v="SO73715"/>
    <m/>
    <s v="10-4030-013637"/>
    <n v="13637"/>
    <x v="9"/>
    <x v="7"/>
    <n v="28489"/>
    <n v="28489"/>
    <x v="1"/>
    <n v="12992"/>
    <s v="1243640Vi67215"/>
    <n v="12349"/>
    <n v="2433.04"/>
    <n v="194.64320000000001"/>
    <n v="60.826000000000001"/>
    <n v="2688.5092"/>
    <x v="0"/>
  </r>
  <r>
    <n v="73716"/>
    <x v="0"/>
    <d v="2014-05-25T00:00:00"/>
    <d v="2014-06-06T00:00:00"/>
    <d v="2014-06-01T00:00:00"/>
    <x v="0"/>
    <x v="1"/>
    <s v="SO73716"/>
    <m/>
    <s v="10-4030-024590"/>
    <n v="24590"/>
    <x v="9"/>
    <x v="7"/>
    <n v="27740"/>
    <n v="27740"/>
    <x v="1"/>
    <n v="5270"/>
    <s v="116638Vi27551"/>
    <n v="12360"/>
    <n v="1729.97"/>
    <n v="138.39760000000001"/>
    <n v="43.249299999999998"/>
    <n v="1911.6169"/>
    <x v="0"/>
  </r>
  <r>
    <n v="73717"/>
    <x v="0"/>
    <d v="2014-05-25T00:00:00"/>
    <d v="2014-06-06T00:00:00"/>
    <d v="2014-06-01T00:00:00"/>
    <x v="0"/>
    <x v="1"/>
    <s v="SO73717"/>
    <m/>
    <s v="10-4030-016346"/>
    <n v="16346"/>
    <x v="9"/>
    <x v="7"/>
    <n v="24773"/>
    <n v="24773"/>
    <x v="1"/>
    <n v="17662"/>
    <s v="717146Vi91643"/>
    <n v="12360"/>
    <n v="31.27"/>
    <n v="2.5015999999999998"/>
    <n v="0.78180000000000005"/>
    <n v="34.553400000000003"/>
    <x v="0"/>
  </r>
  <r>
    <n v="73718"/>
    <x v="0"/>
    <d v="2014-05-25T00:00:00"/>
    <d v="2014-06-06T00:00:00"/>
    <d v="2014-06-01T00:00:00"/>
    <x v="0"/>
    <x v="1"/>
    <s v="SO73718"/>
    <m/>
    <s v="10-4030-016332"/>
    <n v="16332"/>
    <x v="9"/>
    <x v="7"/>
    <n v="22746"/>
    <n v="22746"/>
    <x v="1"/>
    <n v="2014"/>
    <s v="917606Vi10488"/>
    <n v="12360"/>
    <n v="110.96"/>
    <n v="8.8767999999999994"/>
    <n v="2.774"/>
    <n v="122.6108"/>
    <x v="0"/>
  </r>
  <r>
    <n v="73719"/>
    <x v="0"/>
    <d v="2014-05-25T00:00:00"/>
    <d v="2014-06-06T00:00:00"/>
    <d v="2014-06-01T00:00:00"/>
    <x v="0"/>
    <x v="1"/>
    <s v="SO73719"/>
    <m/>
    <s v="10-4030-018262"/>
    <n v="18262"/>
    <x v="9"/>
    <x v="7"/>
    <n v="12137"/>
    <n v="12137"/>
    <x v="1"/>
    <n v="13922"/>
    <s v="617791Vi72205"/>
    <n v="12360"/>
    <n v="82.97"/>
    <n v="6.6375999999999999"/>
    <n v="2.0743"/>
    <n v="91.681899999999999"/>
    <x v="0"/>
  </r>
  <r>
    <n v="73720"/>
    <x v="0"/>
    <d v="2014-05-25T00:00:00"/>
    <d v="2014-06-06T00:00:00"/>
    <d v="2014-06-01T00:00:00"/>
    <x v="0"/>
    <x v="1"/>
    <s v="SO73720"/>
    <m/>
    <s v="10-4030-016605"/>
    <n v="16605"/>
    <x v="9"/>
    <x v="7"/>
    <n v="12375"/>
    <n v="12375"/>
    <x v="1"/>
    <n v="3306"/>
    <s v="318776Vi17376"/>
    <n v="12360"/>
    <n v="38.979999999999997"/>
    <n v="3.1183999999999998"/>
    <n v="0.97450000000000003"/>
    <n v="43.072899999999997"/>
    <x v="0"/>
  </r>
  <r>
    <n v="73721"/>
    <x v="0"/>
    <d v="2014-05-25T00:00:00"/>
    <d v="2014-06-06T00:00:00"/>
    <d v="2014-06-01T00:00:00"/>
    <x v="0"/>
    <x v="1"/>
    <s v="SO73721"/>
    <m/>
    <s v="10-4030-018713"/>
    <n v="18713"/>
    <x v="9"/>
    <x v="7"/>
    <n v="13986"/>
    <n v="13986"/>
    <x v="1"/>
    <n v="16295"/>
    <s v="1218836Vi84251"/>
    <n v="12360"/>
    <n v="161.29"/>
    <n v="12.9032"/>
    <n v="4.0323000000000002"/>
    <n v="178.22550000000001"/>
    <x v="0"/>
  </r>
  <r>
    <n v="73722"/>
    <x v="0"/>
    <d v="2014-05-25T00:00:00"/>
    <d v="2014-06-06T00:00:00"/>
    <d v="2014-06-01T00:00:00"/>
    <x v="0"/>
    <x v="1"/>
    <s v="SO73722"/>
    <m/>
    <s v="10-4030-018744"/>
    <n v="18744"/>
    <x v="9"/>
    <x v="7"/>
    <n v="29655"/>
    <n v="29655"/>
    <x v="1"/>
    <m/>
    <m/>
    <n v="12360"/>
    <n v="10.24"/>
    <n v="0.81920000000000004"/>
    <n v="0.25600000000000001"/>
    <n v="11.315200000000001"/>
    <x v="0"/>
  </r>
  <r>
    <n v="73723"/>
    <x v="0"/>
    <d v="2014-05-25T00:00:00"/>
    <d v="2014-06-06T00:00:00"/>
    <d v="2014-06-01T00:00:00"/>
    <x v="0"/>
    <x v="1"/>
    <s v="SO73723"/>
    <m/>
    <s v="10-4030-026206"/>
    <n v="26206"/>
    <x v="9"/>
    <x v="8"/>
    <n v="13161"/>
    <n v="13161"/>
    <x v="1"/>
    <n v="8854"/>
    <s v="1019143Vi45686"/>
    <n v="12365"/>
    <n v="2478.34"/>
    <n v="198.2672"/>
    <n v="61.958500000000001"/>
    <n v="2738.5657000000001"/>
    <x v="0"/>
  </r>
  <r>
    <n v="73724"/>
    <x v="0"/>
    <d v="2014-05-25T00:00:00"/>
    <d v="2014-06-06T00:00:00"/>
    <d v="2014-06-01T00:00:00"/>
    <x v="0"/>
    <x v="1"/>
    <s v="SO73724"/>
    <m/>
    <s v="10-4030-016559"/>
    <n v="16559"/>
    <x v="9"/>
    <x v="6"/>
    <n v="24504"/>
    <n v="24504"/>
    <x v="1"/>
    <n v="18296"/>
    <s v="1019144Vi94984"/>
    <m/>
    <n v="2523.92"/>
    <n v="201.9136"/>
    <n v="63.097999999999999"/>
    <n v="2788.9315999999999"/>
    <x v="0"/>
  </r>
  <r>
    <n v="73725"/>
    <x v="0"/>
    <d v="2014-05-25T00:00:00"/>
    <d v="2014-06-06T00:00:00"/>
    <d v="2014-06-01T00:00:00"/>
    <x v="0"/>
    <x v="1"/>
    <s v="SO73725"/>
    <m/>
    <s v="10-4030-026207"/>
    <n v="26207"/>
    <x v="9"/>
    <x v="8"/>
    <n v="29221"/>
    <n v="29221"/>
    <x v="1"/>
    <m/>
    <m/>
    <n v="12365"/>
    <n v="2443.35"/>
    <n v="195.46799999999999"/>
    <n v="61.083799999999997"/>
    <n v="2699.9018000000001"/>
    <x v="0"/>
  </r>
  <r>
    <n v="73726"/>
    <x v="0"/>
    <d v="2014-05-25T00:00:00"/>
    <d v="2014-06-06T00:00:00"/>
    <d v="2014-06-01T00:00:00"/>
    <x v="0"/>
    <x v="1"/>
    <s v="SO73726"/>
    <m/>
    <s v="10-4030-016308"/>
    <n v="16308"/>
    <x v="9"/>
    <x v="8"/>
    <n v="17749"/>
    <n v="17749"/>
    <x v="1"/>
    <n v="4520"/>
    <s v="119340Vi23649"/>
    <n v="12365"/>
    <n v="2369.96"/>
    <n v="189.5968"/>
    <n v="59.249000000000002"/>
    <n v="2618.8058000000001"/>
    <x v="0"/>
  </r>
  <r>
    <n v="73727"/>
    <x v="0"/>
    <d v="2014-05-25T00:00:00"/>
    <d v="2014-06-06T00:00:00"/>
    <d v="2014-06-01T00:00:00"/>
    <x v="0"/>
    <x v="1"/>
    <s v="SO73727"/>
    <m/>
    <s v="10-4030-021532"/>
    <n v="21532"/>
    <x v="9"/>
    <x v="9"/>
    <n v="18671"/>
    <n v="18671"/>
    <x v="1"/>
    <n v="15625"/>
    <s v="120045Vi80717"/>
    <m/>
    <n v="2399.9499999999998"/>
    <n v="191.99600000000001"/>
    <n v="59.998800000000003"/>
    <n v="2651.9448000000002"/>
    <x v="0"/>
  </r>
  <r>
    <n v="73728"/>
    <x v="0"/>
    <d v="2014-05-25T00:00:00"/>
    <d v="2014-06-06T00:00:00"/>
    <d v="2014-06-01T00:00:00"/>
    <x v="0"/>
    <x v="1"/>
    <s v="SO73728"/>
    <m/>
    <s v="10-4030-011510"/>
    <n v="11510"/>
    <x v="9"/>
    <x v="1"/>
    <n v="13396"/>
    <n v="13396"/>
    <x v="1"/>
    <n v="7163"/>
    <s v="120884Vi37185"/>
    <n v="12362"/>
    <n v="58.98"/>
    <n v="4.7183999999999999"/>
    <n v="1.4744999999999999"/>
    <n v="65.172899999999998"/>
    <x v="0"/>
  </r>
  <r>
    <n v="73729"/>
    <x v="0"/>
    <d v="2014-05-25T00:00:00"/>
    <d v="2014-06-06T00:00:00"/>
    <d v="2014-06-01T00:00:00"/>
    <x v="0"/>
    <x v="1"/>
    <s v="SO73729"/>
    <m/>
    <s v="10-4030-011632"/>
    <n v="11632"/>
    <x v="9"/>
    <x v="1"/>
    <n v="11826"/>
    <n v="11826"/>
    <x v="1"/>
    <n v="13889"/>
    <s v="821338Vi72014"/>
    <n v="12362"/>
    <n v="39.979999999999997"/>
    <n v="3.1983999999999999"/>
    <n v="0.99950000000000006"/>
    <n v="44.177900000000001"/>
    <x v="0"/>
  </r>
  <r>
    <n v="73730"/>
    <x v="0"/>
    <d v="2014-05-25T00:00:00"/>
    <d v="2014-06-06T00:00:00"/>
    <d v="2014-06-01T00:00:00"/>
    <x v="0"/>
    <x v="1"/>
    <s v="SO73730"/>
    <m/>
    <s v="10-4030-027548"/>
    <n v="27548"/>
    <x v="9"/>
    <x v="3"/>
    <n v="25896"/>
    <n v="25896"/>
    <x v="1"/>
    <n v="2669"/>
    <s v="621503Vi13854"/>
    <m/>
    <n v="27.77"/>
    <n v="2.2216"/>
    <n v="0.69430000000000003"/>
    <n v="30.6859"/>
    <x v="0"/>
  </r>
  <r>
    <n v="73731"/>
    <x v="0"/>
    <d v="2014-05-25T00:00:00"/>
    <d v="2014-06-06T00:00:00"/>
    <d v="2014-06-01T00:00:00"/>
    <x v="0"/>
    <x v="1"/>
    <s v="SO73731"/>
    <m/>
    <s v="10-4030-026775"/>
    <n v="26775"/>
    <x v="9"/>
    <x v="2"/>
    <n v="16422"/>
    <n v="16422"/>
    <x v="1"/>
    <n v="9818"/>
    <s v="521510Vi50589"/>
    <m/>
    <n v="88.98"/>
    <n v="7.1184000000000003"/>
    <n v="2.2244999999999999"/>
    <n v="98.322900000000004"/>
    <x v="0"/>
  </r>
  <r>
    <n v="73732"/>
    <x v="0"/>
    <d v="2014-05-25T00:00:00"/>
    <d v="2014-06-06T00:00:00"/>
    <d v="2014-06-01T00:00:00"/>
    <x v="0"/>
    <x v="1"/>
    <s v="SO73732"/>
    <m/>
    <s v="10-4030-025279"/>
    <n v="25279"/>
    <x v="9"/>
    <x v="2"/>
    <n v="15890"/>
    <n v="15890"/>
    <x v="1"/>
    <n v="5167"/>
    <s v="522039Vi27020"/>
    <m/>
    <n v="32.6"/>
    <n v="2.6080000000000001"/>
    <n v="0.81499999999999995"/>
    <n v="36.023000000000003"/>
    <x v="0"/>
  </r>
  <r>
    <n v="73733"/>
    <x v="0"/>
    <d v="2014-05-25T00:00:00"/>
    <d v="2014-06-06T00:00:00"/>
    <d v="2014-06-01T00:00:00"/>
    <x v="0"/>
    <x v="1"/>
    <s v="SO73733"/>
    <m/>
    <s v="10-4030-025280"/>
    <n v="25280"/>
    <x v="9"/>
    <x v="2"/>
    <n v="22050"/>
    <n v="22050"/>
    <x v="1"/>
    <n v="128"/>
    <s v="722040Vi703"/>
    <m/>
    <n v="38.880000000000003"/>
    <n v="3.1103999999999998"/>
    <n v="0.97199999999999998"/>
    <n v="42.962400000000002"/>
    <x v="0"/>
  </r>
  <r>
    <n v="73734"/>
    <x v="0"/>
    <d v="2014-05-25T00:00:00"/>
    <d v="2014-06-06T00:00:00"/>
    <d v="2014-06-01T00:00:00"/>
    <x v="0"/>
    <x v="1"/>
    <s v="SO73734"/>
    <m/>
    <s v="10-4030-014282"/>
    <n v="14282"/>
    <x v="9"/>
    <x v="1"/>
    <n v="20807"/>
    <n v="20807"/>
    <x v="1"/>
    <n v="11266"/>
    <s v="1022355Vi58096"/>
    <n v="12362"/>
    <n v="27.28"/>
    <n v="2.1823999999999999"/>
    <n v="0.68200000000000005"/>
    <n v="30.144400000000001"/>
    <x v="0"/>
  </r>
  <r>
    <n v="73735"/>
    <x v="0"/>
    <d v="2014-05-25T00:00:00"/>
    <d v="2014-06-06T00:00:00"/>
    <d v="2014-06-01T00:00:00"/>
    <x v="0"/>
    <x v="1"/>
    <s v="SO73735"/>
    <m/>
    <s v="10-4030-025067"/>
    <n v="25067"/>
    <x v="9"/>
    <x v="3"/>
    <n v="16626"/>
    <n v="16626"/>
    <x v="1"/>
    <n v="19004"/>
    <s v="822842Vi98736"/>
    <m/>
    <n v="71.58"/>
    <n v="5.7263999999999999"/>
    <n v="1.7895000000000001"/>
    <n v="79.0959"/>
    <x v="0"/>
  </r>
  <r>
    <n v="73736"/>
    <x v="0"/>
    <d v="2014-05-25T00:00:00"/>
    <d v="2014-06-06T00:00:00"/>
    <d v="2014-06-01T00:00:00"/>
    <x v="0"/>
    <x v="1"/>
    <s v="SO73736"/>
    <m/>
    <s v="10-4030-025154"/>
    <n v="25154"/>
    <x v="9"/>
    <x v="2"/>
    <n v="23706"/>
    <n v="23706"/>
    <x v="1"/>
    <n v="15582"/>
    <s v="1222896Vi80532"/>
    <m/>
    <n v="45.58"/>
    <n v="3.6463999999999999"/>
    <n v="1.1395"/>
    <n v="50.365900000000003"/>
    <x v="0"/>
  </r>
  <r>
    <n v="73737"/>
    <x v="0"/>
    <d v="2014-05-25T00:00:00"/>
    <d v="2014-06-06T00:00:00"/>
    <d v="2014-06-01T00:00:00"/>
    <x v="0"/>
    <x v="1"/>
    <s v="SO73737"/>
    <m/>
    <s v="10-4030-016133"/>
    <n v="16133"/>
    <x v="9"/>
    <x v="1"/>
    <n v="16004"/>
    <n v="16004"/>
    <x v="1"/>
    <n v="6021"/>
    <s v="323313Vi31320"/>
    <n v="12362"/>
    <n v="68.97"/>
    <n v="5.5175999999999998"/>
    <n v="1.7242999999999999"/>
    <n v="76.2119"/>
    <x v="0"/>
  </r>
  <r>
    <n v="73738"/>
    <x v="0"/>
    <d v="2014-05-25T00:00:00"/>
    <d v="2014-06-06T00:00:00"/>
    <d v="2014-06-01T00:00:00"/>
    <x v="0"/>
    <x v="1"/>
    <s v="SO73738"/>
    <m/>
    <s v="10-4030-014626"/>
    <n v="14626"/>
    <x v="9"/>
    <x v="1"/>
    <n v="23548"/>
    <n v="23548"/>
    <x v="1"/>
    <n v="14029"/>
    <s v="1024003Vi72755"/>
    <n v="12362"/>
    <n v="14.98"/>
    <n v="1.1983999999999999"/>
    <n v="0.3745"/>
    <n v="16.552900000000001"/>
    <x v="0"/>
  </r>
  <r>
    <n v="73739"/>
    <x v="0"/>
    <d v="2014-05-25T00:00:00"/>
    <d v="2014-06-06T00:00:00"/>
    <d v="2014-06-01T00:00:00"/>
    <x v="0"/>
    <x v="1"/>
    <s v="SO73739"/>
    <m/>
    <s v="10-4030-029339"/>
    <n v="29339"/>
    <x v="9"/>
    <x v="1"/>
    <n v="15973"/>
    <n v="15973"/>
    <x v="1"/>
    <n v="18133"/>
    <s v="124241Vi94027"/>
    <n v="12362"/>
    <n v="73.959999999999994"/>
    <n v="5.9168000000000003"/>
    <n v="1.849"/>
    <n v="81.725800000000007"/>
    <x v="0"/>
  </r>
  <r>
    <n v="73740"/>
    <x v="0"/>
    <d v="2014-05-25T00:00:00"/>
    <d v="2014-06-06T00:00:00"/>
    <d v="2014-06-01T00:00:00"/>
    <x v="0"/>
    <x v="1"/>
    <s v="SO73740"/>
    <m/>
    <s v="10-4030-019850"/>
    <n v="19850"/>
    <x v="9"/>
    <x v="2"/>
    <n v="13059"/>
    <n v="13059"/>
    <x v="1"/>
    <n v="15608"/>
    <s v="924523Vi80629"/>
    <m/>
    <n v="119.98"/>
    <n v="9.5983999999999998"/>
    <n v="2.9994999999999998"/>
    <n v="132.5779"/>
    <x v="0"/>
  </r>
  <r>
    <n v="73741"/>
    <x v="0"/>
    <d v="2014-05-25T00:00:00"/>
    <d v="2014-06-06T00:00:00"/>
    <d v="2014-06-01T00:00:00"/>
    <x v="0"/>
    <x v="1"/>
    <s v="SO73741"/>
    <m/>
    <s v="10-4030-016649"/>
    <n v="16649"/>
    <x v="9"/>
    <x v="1"/>
    <n v="18522"/>
    <n v="18522"/>
    <x v="1"/>
    <n v="3897"/>
    <s v="924634Vi20516"/>
    <n v="12362"/>
    <n v="69.989999999999995"/>
    <n v="5.5991999999999997"/>
    <n v="1.7498"/>
    <n v="77.338999999999999"/>
    <x v="0"/>
  </r>
  <r>
    <n v="73742"/>
    <x v="0"/>
    <d v="2014-05-25T00:00:00"/>
    <d v="2014-06-06T00:00:00"/>
    <d v="2014-06-01T00:00:00"/>
    <x v="0"/>
    <x v="1"/>
    <s v="SO73742"/>
    <m/>
    <s v="10-4030-016646"/>
    <n v="16646"/>
    <x v="9"/>
    <x v="1"/>
    <n v="13485"/>
    <n v="13485"/>
    <x v="1"/>
    <n v="1597"/>
    <s v="424685Vi8185"/>
    <n v="12362"/>
    <n v="128.97"/>
    <n v="10.317600000000001"/>
    <n v="3.2242999999999999"/>
    <n v="142.5119"/>
    <x v="0"/>
  </r>
  <r>
    <n v="73743"/>
    <x v="0"/>
    <d v="2014-05-25T00:00:00"/>
    <d v="2014-06-06T00:00:00"/>
    <d v="2014-06-01T00:00:00"/>
    <x v="0"/>
    <x v="1"/>
    <s v="SO73743"/>
    <m/>
    <s v="10-4030-017472"/>
    <n v="17472"/>
    <x v="9"/>
    <x v="2"/>
    <n v="19710"/>
    <n v="19710"/>
    <x v="1"/>
    <n v="19029"/>
    <s v="224804Vi98872"/>
    <m/>
    <n v="4.99"/>
    <n v="0.3992"/>
    <n v="0.12479999999999999"/>
    <n v="5.5140000000000002"/>
    <x v="0"/>
  </r>
  <r>
    <n v="73744"/>
    <x v="0"/>
    <d v="2014-05-25T00:00:00"/>
    <d v="2014-06-06T00:00:00"/>
    <d v="2014-06-01T00:00:00"/>
    <x v="0"/>
    <x v="1"/>
    <s v="SO73744"/>
    <m/>
    <s v="10-4030-018117"/>
    <n v="18117"/>
    <x v="9"/>
    <x v="3"/>
    <n v="22189"/>
    <n v="22189"/>
    <x v="1"/>
    <n v="10965"/>
    <s v="1125130Vi56548"/>
    <m/>
    <n v="13.98"/>
    <n v="1.1184000000000001"/>
    <n v="0.34949999999999998"/>
    <n v="15.447900000000001"/>
    <x v="0"/>
  </r>
  <r>
    <n v="73745"/>
    <x v="0"/>
    <d v="2014-05-25T00:00:00"/>
    <d v="2014-06-06T00:00:00"/>
    <d v="2014-06-01T00:00:00"/>
    <x v="0"/>
    <x v="1"/>
    <s v="SO73745"/>
    <m/>
    <s v="10-4030-016499"/>
    <n v="16499"/>
    <x v="9"/>
    <x v="3"/>
    <n v="17023"/>
    <n v="17023"/>
    <x v="1"/>
    <n v="18275"/>
    <s v="225811Vi94849"/>
    <m/>
    <n v="4.99"/>
    <n v="0.3992"/>
    <n v="0.12479999999999999"/>
    <n v="5.5140000000000002"/>
    <x v="0"/>
  </r>
  <r>
    <n v="73746"/>
    <x v="0"/>
    <d v="2014-05-25T00:00:00"/>
    <d v="2014-06-06T00:00:00"/>
    <d v="2014-06-01T00:00:00"/>
    <x v="0"/>
    <x v="1"/>
    <s v="SO73746"/>
    <m/>
    <s v="10-4030-015010"/>
    <n v="15010"/>
    <x v="9"/>
    <x v="2"/>
    <n v="29331"/>
    <n v="29331"/>
    <x v="1"/>
    <m/>
    <m/>
    <m/>
    <n v="80.959999999999994"/>
    <n v="6.4767999999999999"/>
    <n v="2.024"/>
    <n v="89.460800000000006"/>
    <x v="0"/>
  </r>
  <r>
    <n v="73747"/>
    <x v="0"/>
    <d v="2014-05-25T00:00:00"/>
    <d v="2014-06-06T00:00:00"/>
    <d v="2014-06-01T00:00:00"/>
    <x v="0"/>
    <x v="1"/>
    <s v="SO73747"/>
    <m/>
    <s v="10-4030-014547"/>
    <n v="14547"/>
    <x v="9"/>
    <x v="8"/>
    <n v="26393"/>
    <n v="26393"/>
    <x v="1"/>
    <n v="18145"/>
    <s v="126674Vi94088"/>
    <n v="12365"/>
    <n v="123.98"/>
    <n v="9.9184000000000001"/>
    <n v="3.0994999999999999"/>
    <n v="136.99789999999999"/>
    <x v="0"/>
  </r>
  <r>
    <n v="73748"/>
    <x v="0"/>
    <d v="2014-05-25T00:00:00"/>
    <d v="2014-06-06T00:00:00"/>
    <d v="2014-06-01T00:00:00"/>
    <x v="0"/>
    <x v="1"/>
    <s v="SO73748"/>
    <m/>
    <s v="10-4030-019378"/>
    <n v="19378"/>
    <x v="9"/>
    <x v="8"/>
    <n v="13815"/>
    <n v="13815"/>
    <x v="1"/>
    <n v="13458"/>
    <s v="1027271Vi69702"/>
    <n v="12365"/>
    <n v="24.99"/>
    <n v="1.9992000000000001"/>
    <n v="0.62480000000000002"/>
    <n v="27.614000000000001"/>
    <x v="0"/>
  </r>
  <r>
    <n v="73749"/>
    <x v="0"/>
    <d v="2014-05-25T00:00:00"/>
    <d v="2014-06-06T00:00:00"/>
    <d v="2014-06-01T00:00:00"/>
    <x v="0"/>
    <x v="1"/>
    <s v="SO73749"/>
    <m/>
    <s v="10-4030-024553"/>
    <n v="24553"/>
    <x v="9"/>
    <x v="9"/>
    <n v="17491"/>
    <n v="17491"/>
    <x v="1"/>
    <n v="4051"/>
    <s v="1028055Vi21318"/>
    <m/>
    <n v="3.99"/>
    <n v="0.31919999999999998"/>
    <n v="9.98E-2"/>
    <n v="4.4089999999999998"/>
    <x v="0"/>
  </r>
  <r>
    <n v="73750"/>
    <x v="0"/>
    <d v="2014-05-25T00:00:00"/>
    <d v="2014-06-06T00:00:00"/>
    <d v="2014-06-01T00:00:00"/>
    <x v="0"/>
    <x v="1"/>
    <s v="SO73750"/>
    <m/>
    <s v="10-4030-020961"/>
    <n v="20961"/>
    <x v="9"/>
    <x v="6"/>
    <n v="29624"/>
    <n v="29624"/>
    <x v="1"/>
    <m/>
    <m/>
    <m/>
    <n v="3.99"/>
    <n v="0.31919999999999998"/>
    <n v="9.98E-2"/>
    <n v="4.4089999999999998"/>
    <x v="0"/>
  </r>
  <r>
    <n v="73751"/>
    <x v="0"/>
    <d v="2014-05-25T00:00:00"/>
    <d v="2014-06-06T00:00:00"/>
    <d v="2014-06-01T00:00:00"/>
    <x v="0"/>
    <x v="1"/>
    <s v="SO73751"/>
    <m/>
    <s v="10-4030-022413"/>
    <n v="22413"/>
    <x v="9"/>
    <x v="6"/>
    <n v="19796"/>
    <n v="19796"/>
    <x v="1"/>
    <n v="1607"/>
    <s v="228603Vi8228"/>
    <m/>
    <n v="23.78"/>
    <n v="1.9024000000000001"/>
    <n v="0.59450000000000003"/>
    <n v="26.276900000000001"/>
    <x v="0"/>
  </r>
  <r>
    <n v="73752"/>
    <x v="0"/>
    <d v="2014-05-25T00:00:00"/>
    <d v="2014-06-06T00:00:00"/>
    <d v="2014-06-01T00:00:00"/>
    <x v="0"/>
    <x v="1"/>
    <s v="SO73752"/>
    <m/>
    <s v="10-4030-020011"/>
    <n v="20011"/>
    <x v="9"/>
    <x v="3"/>
    <n v="23334"/>
    <n v="23334"/>
    <x v="1"/>
    <n v="5338"/>
    <s v="236029Vi27933"/>
    <m/>
    <n v="539.99"/>
    <n v="43.199199999999998"/>
    <n v="13.4998"/>
    <n v="596.68899999999996"/>
    <x v="0"/>
  </r>
  <r>
    <n v="73753"/>
    <x v="0"/>
    <d v="2014-05-25T00:00:00"/>
    <d v="2014-06-06T00:00:00"/>
    <d v="2014-06-01T00:00:00"/>
    <x v="0"/>
    <x v="1"/>
    <s v="SO73753"/>
    <m/>
    <s v="10-4030-018881"/>
    <n v="18881"/>
    <x v="9"/>
    <x v="3"/>
    <n v="17430"/>
    <n v="17430"/>
    <x v="1"/>
    <n v="164"/>
    <s v="636193Vi872"/>
    <m/>
    <n v="2359.98"/>
    <n v="188.79839999999999"/>
    <n v="58.999499999999998"/>
    <n v="2607.7779"/>
    <x v="0"/>
  </r>
  <r>
    <n v="73754"/>
    <x v="0"/>
    <d v="2014-05-25T00:00:00"/>
    <d v="2014-06-06T00:00:00"/>
    <d v="2014-06-01T00:00:00"/>
    <x v="0"/>
    <x v="1"/>
    <s v="SO73754"/>
    <m/>
    <s v="10-4030-018538"/>
    <n v="18538"/>
    <x v="9"/>
    <x v="3"/>
    <n v="13791"/>
    <n v="13791"/>
    <x v="1"/>
    <n v="10970"/>
    <s v="736255Vi56572"/>
    <m/>
    <n v="2319.9899999999998"/>
    <n v="185.5992"/>
    <n v="57.9998"/>
    <n v="2563.5889999999999"/>
    <x v="0"/>
  </r>
  <r>
    <n v="73755"/>
    <x v="0"/>
    <d v="2014-05-25T00:00:00"/>
    <d v="2014-06-06T00:00:00"/>
    <d v="2014-06-01T00:00:00"/>
    <x v="0"/>
    <x v="1"/>
    <s v="SO73755"/>
    <m/>
    <s v="10-4030-020013"/>
    <n v="20013"/>
    <x v="9"/>
    <x v="3"/>
    <n v="16278"/>
    <n v="16278"/>
    <x v="1"/>
    <n v="1761"/>
    <s v="336302Vi9087"/>
    <m/>
    <n v="539.99"/>
    <n v="43.199199999999998"/>
    <n v="13.4998"/>
    <n v="596.68899999999996"/>
    <x v="0"/>
  </r>
  <r>
    <n v="73756"/>
    <x v="0"/>
    <d v="2014-05-25T00:00:00"/>
    <d v="2014-06-06T00:00:00"/>
    <d v="2014-06-01T00:00:00"/>
    <x v="0"/>
    <x v="1"/>
    <s v="SO73756"/>
    <m/>
    <s v="10-4030-018533"/>
    <n v="18533"/>
    <x v="9"/>
    <x v="2"/>
    <n v="13834"/>
    <n v="13834"/>
    <x v="1"/>
    <n v="7862"/>
    <s v="236558Vi40689"/>
    <m/>
    <n v="2405.4699999999998"/>
    <n v="192.4376"/>
    <n v="60.136800000000001"/>
    <n v="2658.0444000000002"/>
    <x v="0"/>
  </r>
  <r>
    <n v="73757"/>
    <x v="0"/>
    <d v="2014-05-25T00:00:00"/>
    <d v="2014-06-06T00:00:00"/>
    <d v="2014-06-01T00:00:00"/>
    <x v="0"/>
    <x v="1"/>
    <s v="SO73757"/>
    <m/>
    <s v="10-4030-018415"/>
    <n v="18415"/>
    <x v="9"/>
    <x v="2"/>
    <n v="12072"/>
    <n v="12072"/>
    <x v="1"/>
    <n v="11133"/>
    <s v="436645Vi57430"/>
    <m/>
    <n v="2454.98"/>
    <n v="196.39840000000001"/>
    <n v="61.374499999999998"/>
    <n v="2712.7529"/>
    <x v="0"/>
  </r>
  <r>
    <n v="73758"/>
    <x v="0"/>
    <d v="2014-05-25T00:00:00"/>
    <d v="2014-06-06T00:00:00"/>
    <d v="2014-06-01T00:00:00"/>
    <x v="0"/>
    <x v="1"/>
    <s v="SO73758"/>
    <m/>
    <s v="10-4030-013784"/>
    <n v="13784"/>
    <x v="9"/>
    <x v="8"/>
    <n v="22246"/>
    <n v="22246"/>
    <x v="1"/>
    <n v="11838"/>
    <s v="1137624Vi61172"/>
    <n v="12365"/>
    <n v="1264.8399999999999"/>
    <n v="101.1872"/>
    <n v="31.620999999999999"/>
    <n v="1397.6482000000001"/>
    <x v="0"/>
  </r>
  <r>
    <n v="73759"/>
    <x v="0"/>
    <d v="2014-05-25T00:00:00"/>
    <d v="2014-06-06T00:00:00"/>
    <d v="2014-06-01T00:00:00"/>
    <x v="0"/>
    <x v="1"/>
    <s v="SO73759"/>
    <m/>
    <s v="10-4030-016053"/>
    <n v="16053"/>
    <x v="9"/>
    <x v="8"/>
    <n v="16941"/>
    <n v="16941"/>
    <x v="1"/>
    <n v="16171"/>
    <s v="1037773Vi83635"/>
    <n v="12365"/>
    <n v="742.35"/>
    <n v="59.387999999999998"/>
    <n v="18.558800000000002"/>
    <n v="820.29679999999996"/>
    <x v="0"/>
  </r>
  <r>
    <n v="73760"/>
    <x v="0"/>
    <d v="2014-05-25T00:00:00"/>
    <d v="2014-06-06T00:00:00"/>
    <d v="2014-06-01T00:00:00"/>
    <x v="0"/>
    <x v="1"/>
    <s v="SO73760"/>
    <m/>
    <s v="10-4030-029381"/>
    <n v="29381"/>
    <x v="9"/>
    <x v="9"/>
    <n v="13393"/>
    <n v="13393"/>
    <x v="1"/>
    <n v="15871"/>
    <s v="537780Vi81989"/>
    <m/>
    <n v="811.32"/>
    <n v="64.905600000000007"/>
    <n v="20.283000000000001"/>
    <n v="896.5086"/>
    <x v="0"/>
  </r>
  <r>
    <n v="73761"/>
    <x v="0"/>
    <d v="2014-05-25T00:00:00"/>
    <d v="2014-06-06T00:00:00"/>
    <d v="2014-06-01T00:00:00"/>
    <x v="0"/>
    <x v="1"/>
    <s v="SO73761"/>
    <m/>
    <s v="10-4030-022904"/>
    <n v="22904"/>
    <x v="9"/>
    <x v="7"/>
    <n v="26211"/>
    <n v="26211"/>
    <x v="1"/>
    <n v="6525"/>
    <s v="438526Vi33890"/>
    <n v="12360"/>
    <n v="2578.4299999999998"/>
    <n v="206.27440000000001"/>
    <n v="64.460800000000006"/>
    <n v="2849.1651999999999"/>
    <x v="0"/>
  </r>
  <r>
    <n v="73762"/>
    <x v="0"/>
    <d v="2014-05-25T00:00:00"/>
    <d v="2014-06-06T00:00:00"/>
    <d v="2014-06-01T00:00:00"/>
    <x v="0"/>
    <x v="1"/>
    <s v="SO73762"/>
    <m/>
    <s v="10-4030-027590"/>
    <n v="27590"/>
    <x v="9"/>
    <x v="7"/>
    <n v="17304"/>
    <n v="17304"/>
    <x v="1"/>
    <n v="15720"/>
    <s v="738746Vi81267"/>
    <n v="12360"/>
    <n v="1189.46"/>
    <n v="95.156800000000004"/>
    <n v="29.736499999999999"/>
    <n v="1314.3533"/>
    <x v="0"/>
  </r>
  <r>
    <n v="73763"/>
    <x v="0"/>
    <d v="2014-05-25T00:00:00"/>
    <d v="2014-06-06T00:00:00"/>
    <d v="2014-06-01T00:00:00"/>
    <x v="0"/>
    <x v="1"/>
    <s v="SO73763"/>
    <m/>
    <s v="10-4030-016624"/>
    <n v="16624"/>
    <x v="9"/>
    <x v="7"/>
    <n v="23967"/>
    <n v="23967"/>
    <x v="1"/>
    <n v="9497"/>
    <s v="1239363Vi48985"/>
    <n v="12360"/>
    <n v="2359.98"/>
    <n v="188.79839999999999"/>
    <n v="58.999499999999998"/>
    <n v="2607.7779"/>
    <x v="0"/>
  </r>
  <r>
    <n v="73764"/>
    <x v="0"/>
    <d v="2014-05-25T00:00:00"/>
    <d v="2014-06-06T00:00:00"/>
    <d v="2014-06-01T00:00:00"/>
    <x v="0"/>
    <x v="1"/>
    <s v="SO73764"/>
    <m/>
    <s v="10-4030-016348"/>
    <n v="16348"/>
    <x v="9"/>
    <x v="7"/>
    <n v="20184"/>
    <n v="20184"/>
    <x v="1"/>
    <n v="1311"/>
    <s v="439704Vi6675"/>
    <n v="12360"/>
    <n v="2339.9699999999998"/>
    <n v="187.19759999999999"/>
    <n v="58.499299999999998"/>
    <n v="2585.6669000000002"/>
    <x v="0"/>
  </r>
  <r>
    <n v="73765"/>
    <x v="0"/>
    <d v="2014-05-25T00:00:00"/>
    <d v="2014-06-06T00:00:00"/>
    <d v="2014-06-01T00:00:00"/>
    <x v="0"/>
    <x v="1"/>
    <s v="SO73765"/>
    <m/>
    <s v="10-4030-013118"/>
    <n v="13118"/>
    <x v="9"/>
    <x v="7"/>
    <n v="11858"/>
    <n v="11858"/>
    <x v="1"/>
    <n v="8928"/>
    <s v="539705Vi46017"/>
    <n v="12360"/>
    <n v="2370.96"/>
    <n v="189.67679999999999"/>
    <n v="59.274000000000001"/>
    <n v="2619.9108000000001"/>
    <x v="0"/>
  </r>
  <r>
    <n v="73766"/>
    <x v="0"/>
    <d v="2014-05-25T00:00:00"/>
    <d v="2014-06-06T00:00:00"/>
    <d v="2014-06-01T00:00:00"/>
    <x v="0"/>
    <x v="1"/>
    <s v="SO73766"/>
    <m/>
    <s v="10-4030-016350"/>
    <n v="16350"/>
    <x v="9"/>
    <x v="7"/>
    <n v="12891"/>
    <n v="12891"/>
    <x v="1"/>
    <n v="14752"/>
    <s v="139707Vi76444"/>
    <n v="12360"/>
    <n v="2324.92"/>
    <n v="185.99359999999999"/>
    <n v="58.122999999999998"/>
    <n v="2569.0365999999999"/>
    <x v="0"/>
  </r>
  <r>
    <n v="73767"/>
    <x v="0"/>
    <d v="2014-05-25T00:00:00"/>
    <d v="2014-06-06T00:00:00"/>
    <d v="2014-06-01T00:00:00"/>
    <x v="0"/>
    <x v="1"/>
    <s v="SO73767"/>
    <m/>
    <s v="10-4030-016159"/>
    <n v="16159"/>
    <x v="9"/>
    <x v="7"/>
    <n v="13606"/>
    <n v="13606"/>
    <x v="1"/>
    <n v="11616"/>
    <s v="539739Vi60011"/>
    <n v="12360"/>
    <n v="2340.23"/>
    <n v="187.2184"/>
    <n v="58.505800000000001"/>
    <n v="2585.9542000000001"/>
    <x v="0"/>
  </r>
  <r>
    <n v="73768"/>
    <x v="0"/>
    <d v="2014-05-25T00:00:00"/>
    <d v="2014-06-06T00:00:00"/>
    <d v="2014-06-01T00:00:00"/>
    <x v="0"/>
    <x v="1"/>
    <s v="SO73768"/>
    <m/>
    <s v="10-4030-011261"/>
    <n v="11261"/>
    <x v="9"/>
    <x v="2"/>
    <n v="18451"/>
    <n v="18451"/>
    <x v="1"/>
    <n v="10024"/>
    <s v="839803Vi51605"/>
    <m/>
    <n v="742.35"/>
    <n v="59.387999999999998"/>
    <n v="18.558800000000002"/>
    <n v="820.29679999999996"/>
    <x v="0"/>
  </r>
  <r>
    <n v="73769"/>
    <x v="0"/>
    <d v="2014-05-25T00:00:00"/>
    <d v="2014-06-06T00:00:00"/>
    <d v="2014-06-01T00:00:00"/>
    <x v="0"/>
    <x v="1"/>
    <s v="SO73769"/>
    <m/>
    <s v="10-4030-025073"/>
    <n v="25073"/>
    <x v="9"/>
    <x v="3"/>
    <n v="18523"/>
    <n v="18523"/>
    <x v="1"/>
    <n v="720"/>
    <s v="1139813Vi3707"/>
    <m/>
    <n v="2473.0500000000002"/>
    <n v="197.84399999999999"/>
    <n v="61.826300000000003"/>
    <n v="2732.7203"/>
    <x v="0"/>
  </r>
  <r>
    <n v="73770"/>
    <x v="0"/>
    <d v="2014-05-25T00:00:00"/>
    <d v="2014-06-06T00:00:00"/>
    <d v="2014-06-01T00:00:00"/>
    <x v="0"/>
    <x v="1"/>
    <s v="SO73770"/>
    <m/>
    <s v="10-4030-028246"/>
    <n v="28246"/>
    <x v="9"/>
    <x v="3"/>
    <n v="17298"/>
    <n v="17298"/>
    <x v="1"/>
    <n v="15383"/>
    <s v="840140Vi79447"/>
    <m/>
    <n v="2398.0500000000002"/>
    <n v="191.84399999999999"/>
    <n v="59.951300000000003"/>
    <n v="2649.8453"/>
    <x v="0"/>
  </r>
  <r>
    <n v="73771"/>
    <x v="0"/>
    <d v="2014-05-25T00:00:00"/>
    <d v="2014-06-06T00:00:00"/>
    <d v="2014-06-01T00:00:00"/>
    <x v="0"/>
    <x v="1"/>
    <s v="SO73771"/>
    <m/>
    <s v="10-4030-024338"/>
    <n v="24338"/>
    <x v="9"/>
    <x v="2"/>
    <n v="11569"/>
    <n v="11569"/>
    <x v="1"/>
    <n v="633"/>
    <s v="140655Vi3238"/>
    <m/>
    <n v="553.97"/>
    <n v="44.317599999999999"/>
    <n v="13.849299999999999"/>
    <n v="612.13689999999997"/>
    <x v="0"/>
  </r>
  <r>
    <n v="73772"/>
    <x v="0"/>
    <d v="2014-05-25T00:00:00"/>
    <d v="2014-06-06T00:00:00"/>
    <d v="2014-06-01T00:00:00"/>
    <x v="0"/>
    <x v="1"/>
    <s v="SO73772"/>
    <m/>
    <s v="10-4030-022186"/>
    <n v="22186"/>
    <x v="9"/>
    <x v="2"/>
    <n v="15452"/>
    <n v="15452"/>
    <x v="1"/>
    <n v="19023"/>
    <s v="341181Vi98845"/>
    <m/>
    <n v="1174.48"/>
    <n v="93.958399999999997"/>
    <n v="29.361999999999998"/>
    <n v="1297.8004000000001"/>
    <x v="0"/>
  </r>
  <r>
    <n v="73773"/>
    <x v="0"/>
    <d v="2014-05-25T00:00:00"/>
    <d v="2014-06-06T00:00:00"/>
    <d v="2014-06-01T00:00:00"/>
    <x v="0"/>
    <x v="1"/>
    <s v="SO73773"/>
    <m/>
    <s v="10-4030-021437"/>
    <n v="21437"/>
    <x v="9"/>
    <x v="2"/>
    <n v="27989"/>
    <n v="27989"/>
    <x v="1"/>
    <n v="588"/>
    <s v="141196Vi3029"/>
    <m/>
    <n v="1136.76"/>
    <n v="90.940799999999996"/>
    <n v="28.419"/>
    <n v="1256.1197999999999"/>
    <x v="0"/>
  </r>
  <r>
    <n v="73774"/>
    <x v="0"/>
    <d v="2014-05-25T00:00:00"/>
    <d v="2014-06-06T00:00:00"/>
    <d v="2014-06-01T00:00:00"/>
    <x v="0"/>
    <x v="1"/>
    <s v="SO73774"/>
    <m/>
    <s v="10-4030-018856"/>
    <n v="18856"/>
    <x v="9"/>
    <x v="2"/>
    <n v="25783"/>
    <n v="25783"/>
    <x v="1"/>
    <n v="12850"/>
    <s v="1141581Vi66479"/>
    <m/>
    <n v="1735.98"/>
    <n v="138.8784"/>
    <n v="43.399500000000003"/>
    <n v="1918.2579000000001"/>
    <x v="0"/>
  </r>
  <r>
    <n v="73775"/>
    <x v="0"/>
    <d v="2014-05-25T00:00:00"/>
    <d v="2014-06-06T00:00:00"/>
    <d v="2014-06-01T00:00:00"/>
    <x v="0"/>
    <x v="1"/>
    <s v="SO73775"/>
    <m/>
    <s v="10-4030-026958"/>
    <n v="26958"/>
    <x v="9"/>
    <x v="6"/>
    <n v="25973"/>
    <n v="25973"/>
    <x v="1"/>
    <n v="3285"/>
    <s v="641885Vi17295"/>
    <m/>
    <n v="1732.26"/>
    <n v="138.58080000000001"/>
    <n v="43.3065"/>
    <n v="1914.1473000000001"/>
    <x v="0"/>
  </r>
  <r>
    <n v="73776"/>
    <x v="0"/>
    <d v="2014-05-25T00:00:00"/>
    <d v="2014-06-06T00:00:00"/>
    <d v="2014-06-01T00:00:00"/>
    <x v="0"/>
    <x v="1"/>
    <s v="SO73776"/>
    <m/>
    <s v="10-4030-022636"/>
    <n v="22636"/>
    <x v="9"/>
    <x v="8"/>
    <n v="26699"/>
    <n v="26699"/>
    <x v="1"/>
    <n v="11227"/>
    <s v="841912Vi57895"/>
    <n v="12365"/>
    <n v="1700.99"/>
    <n v="136.07919999999999"/>
    <n v="42.524799999999999"/>
    <n v="1879.5940000000001"/>
    <x v="0"/>
  </r>
  <r>
    <n v="73777"/>
    <x v="0"/>
    <d v="2014-05-25T00:00:00"/>
    <d v="2014-06-06T00:00:00"/>
    <d v="2014-06-01T00:00:00"/>
    <x v="0"/>
    <x v="1"/>
    <s v="SO73777"/>
    <m/>
    <s v="10-4030-019296"/>
    <n v="19296"/>
    <x v="9"/>
    <x v="6"/>
    <n v="14464"/>
    <n v="14464"/>
    <x v="1"/>
    <n v="18558"/>
    <s v="541917Vi96456"/>
    <m/>
    <n v="1764.96"/>
    <n v="141.1968"/>
    <n v="44.124000000000002"/>
    <n v="1950.2808"/>
    <x v="0"/>
  </r>
  <r>
    <n v="73778"/>
    <x v="0"/>
    <d v="2014-05-25T00:00:00"/>
    <d v="2014-06-06T00:00:00"/>
    <d v="2014-06-01T00:00:00"/>
    <x v="0"/>
    <x v="1"/>
    <s v="SO73778"/>
    <m/>
    <s v="10-4030-022634"/>
    <n v="22634"/>
    <x v="9"/>
    <x v="8"/>
    <n v="23460"/>
    <n v="23460"/>
    <x v="1"/>
    <n v="6833"/>
    <s v="1141951Vi35608"/>
    <n v="12365"/>
    <n v="1775.47"/>
    <n v="142.0376"/>
    <n v="44.386800000000001"/>
    <n v="1961.8943999999999"/>
    <x v="0"/>
  </r>
  <r>
    <n v="73779"/>
    <x v="0"/>
    <d v="2014-05-25T00:00:00"/>
    <d v="2014-06-06T00:00:00"/>
    <d v="2014-06-01T00:00:00"/>
    <x v="0"/>
    <x v="1"/>
    <s v="SO73779"/>
    <m/>
    <s v="10-4030-028750"/>
    <n v="28750"/>
    <x v="9"/>
    <x v="6"/>
    <n v="11760"/>
    <n v="11760"/>
    <x v="1"/>
    <n v="7540"/>
    <s v="942285Vi39050"/>
    <m/>
    <n v="1164.47"/>
    <n v="93.157600000000002"/>
    <n v="29.111799999999999"/>
    <n v="1286.7393999999999"/>
    <x v="0"/>
  </r>
  <r>
    <n v="73780"/>
    <x v="0"/>
    <d v="2014-05-25T00:00:00"/>
    <d v="2014-06-06T00:00:00"/>
    <d v="2014-06-01T00:00:00"/>
    <x v="0"/>
    <x v="1"/>
    <s v="SO73780"/>
    <m/>
    <s v="10-4030-014719"/>
    <n v="14719"/>
    <x v="9"/>
    <x v="6"/>
    <n v="14631"/>
    <n v="14631"/>
    <x v="1"/>
    <n v="403"/>
    <s v="1042748Vi2031"/>
    <m/>
    <n v="663.44"/>
    <n v="53.075200000000002"/>
    <n v="16.585999999999999"/>
    <n v="733.10119999999995"/>
    <x v="0"/>
  </r>
  <r>
    <n v="73781"/>
    <x v="0"/>
    <d v="2014-05-25T00:00:00"/>
    <d v="2014-06-06T00:00:00"/>
    <d v="2014-06-01T00:00:00"/>
    <x v="0"/>
    <x v="1"/>
    <s v="SO73781"/>
    <m/>
    <s v="10-4030-028525"/>
    <n v="28525"/>
    <x v="9"/>
    <x v="8"/>
    <n v="17308"/>
    <n v="17308"/>
    <x v="1"/>
    <n v="2901"/>
    <s v="242777Vi15136"/>
    <n v="12365"/>
    <n v="574.98"/>
    <n v="45.998399999999997"/>
    <n v="14.374499999999999"/>
    <n v="635.35289999999998"/>
    <x v="0"/>
  </r>
  <r>
    <n v="73782"/>
    <x v="0"/>
    <d v="2014-05-25T00:00:00"/>
    <d v="2014-06-06T00:00:00"/>
    <d v="2014-06-01T00:00:00"/>
    <x v="0"/>
    <x v="1"/>
    <s v="SO73782"/>
    <m/>
    <s v="10-4030-024028"/>
    <n v="24028"/>
    <x v="9"/>
    <x v="6"/>
    <n v="14292"/>
    <n v="14292"/>
    <x v="1"/>
    <n v="8365"/>
    <s v="342789Vi43317"/>
    <m/>
    <n v="597.95000000000005"/>
    <n v="47.835999999999999"/>
    <n v="14.9488"/>
    <n v="660.73479999999995"/>
    <x v="0"/>
  </r>
  <r>
    <n v="73783"/>
    <x v="0"/>
    <d v="2014-05-25T00:00:00"/>
    <d v="2014-06-06T00:00:00"/>
    <d v="2014-06-01T00:00:00"/>
    <x v="0"/>
    <x v="1"/>
    <s v="SO73783"/>
    <m/>
    <s v="10-4030-012657"/>
    <n v="12657"/>
    <x v="9"/>
    <x v="9"/>
    <n v="15076"/>
    <n v="15076"/>
    <x v="1"/>
    <n v="7741"/>
    <s v="842995Vi40064"/>
    <m/>
    <n v="2453.04"/>
    <n v="196.2432"/>
    <n v="61.326000000000001"/>
    <n v="2710.6091999999999"/>
    <x v="0"/>
  </r>
  <r>
    <n v="73784"/>
    <x v="0"/>
    <d v="2014-05-25T00:00:00"/>
    <d v="2014-06-06T00:00:00"/>
    <d v="2014-06-01T00:00:00"/>
    <x v="0"/>
    <x v="1"/>
    <s v="SO73784"/>
    <m/>
    <s v="10-4030-027871"/>
    <n v="27871"/>
    <x v="9"/>
    <x v="7"/>
    <n v="18271"/>
    <n v="18271"/>
    <x v="1"/>
    <n v="7318"/>
    <s v="543271Vi37973"/>
    <n v="12360"/>
    <n v="2384.0700000000002"/>
    <n v="190.72559999999999"/>
    <n v="59.601799999999997"/>
    <n v="2634.3973999999998"/>
    <x v="0"/>
  </r>
  <r>
    <n v="73785"/>
    <x v="0"/>
    <d v="2014-05-25T00:00:00"/>
    <d v="2014-06-06T00:00:00"/>
    <d v="2014-06-01T00:00:00"/>
    <x v="0"/>
    <x v="1"/>
    <s v="SO73785"/>
    <m/>
    <s v="10-4030-011993"/>
    <n v="11993"/>
    <x v="9"/>
    <x v="7"/>
    <n v="13978"/>
    <n v="13978"/>
    <x v="1"/>
    <n v="14333"/>
    <s v="243275Vi74311"/>
    <n v="12360"/>
    <n v="2419.06"/>
    <n v="193.5248"/>
    <n v="60.476500000000001"/>
    <n v="2673.0612999999998"/>
    <x v="0"/>
  </r>
  <r>
    <n v="73786"/>
    <x v="0"/>
    <d v="2014-05-25T00:00:00"/>
    <d v="2014-06-06T00:00:00"/>
    <d v="2014-06-01T00:00:00"/>
    <x v="0"/>
    <x v="1"/>
    <s v="SO73786"/>
    <m/>
    <s v="10-4030-013960"/>
    <n v="13960"/>
    <x v="9"/>
    <x v="7"/>
    <n v="21492"/>
    <n v="21492"/>
    <x v="1"/>
    <n v="4070"/>
    <s v="943287Vi21436"/>
    <n v="12360"/>
    <n v="2478.04"/>
    <n v="198.2432"/>
    <n v="61.951000000000001"/>
    <n v="2738.2341999999999"/>
    <x v="0"/>
  </r>
  <r>
    <n v="73787"/>
    <x v="0"/>
    <d v="2014-05-25T00:00:00"/>
    <d v="2014-06-06T00:00:00"/>
    <d v="2014-06-01T00:00:00"/>
    <x v="0"/>
    <x v="1"/>
    <s v="SO73787"/>
    <m/>
    <s v="10-4030-013644"/>
    <n v="13644"/>
    <x v="9"/>
    <x v="7"/>
    <n v="18647"/>
    <n v="18647"/>
    <x v="1"/>
    <n v="15936"/>
    <s v="1143645Vi82358"/>
    <n v="12360"/>
    <n v="2473.0500000000002"/>
    <n v="197.84399999999999"/>
    <n v="61.826300000000003"/>
    <n v="2732.7203"/>
    <x v="0"/>
  </r>
  <r>
    <n v="73788"/>
    <x v="0"/>
    <d v="2014-05-26T00:00:00"/>
    <d v="2014-06-07T00:00:00"/>
    <d v="2014-06-02T00:00:00"/>
    <x v="0"/>
    <x v="1"/>
    <s v="SO73788"/>
    <m/>
    <s v="10-4030-016686"/>
    <n v="16686"/>
    <x v="9"/>
    <x v="7"/>
    <n v="15337"/>
    <n v="15337"/>
    <x v="1"/>
    <n v="9400"/>
    <s v="916039Vi48457"/>
    <n v="12371"/>
    <n v="579.46"/>
    <n v="46.3568"/>
    <n v="14.486499999999999"/>
    <n v="640.30330000000004"/>
    <x v="0"/>
  </r>
  <r>
    <n v="73789"/>
    <x v="0"/>
    <d v="2014-05-26T00:00:00"/>
    <d v="2014-06-07T00:00:00"/>
    <d v="2014-06-02T00:00:00"/>
    <x v="0"/>
    <x v="1"/>
    <s v="SO73789"/>
    <m/>
    <s v="10-4030-013971"/>
    <n v="13971"/>
    <x v="9"/>
    <x v="7"/>
    <n v="13824"/>
    <n v="13824"/>
    <x v="1"/>
    <n v="7148"/>
    <s v="1016339Vi37093"/>
    <n v="12371"/>
    <n v="2413.06"/>
    <n v="193.04480000000001"/>
    <n v="60.326500000000003"/>
    <n v="2666.4313000000002"/>
    <x v="0"/>
  </r>
  <r>
    <n v="73790"/>
    <x v="0"/>
    <d v="2014-05-26T00:00:00"/>
    <d v="2014-06-07T00:00:00"/>
    <d v="2014-06-02T00:00:00"/>
    <x v="0"/>
    <x v="1"/>
    <s v="SO73790"/>
    <m/>
    <s v="10-4030-016946"/>
    <n v="16946"/>
    <x v="9"/>
    <x v="8"/>
    <n v="24257"/>
    <n v="24257"/>
    <x v="1"/>
    <n v="11567"/>
    <s v="216610Vi59767"/>
    <n v="12376"/>
    <n v="889.47"/>
    <n v="71.157600000000002"/>
    <n v="22.236799999999999"/>
    <n v="982.86440000000005"/>
    <x v="0"/>
  </r>
  <r>
    <n v="73791"/>
    <x v="0"/>
    <d v="2014-05-26T00:00:00"/>
    <d v="2014-06-07T00:00:00"/>
    <d v="2014-06-02T00:00:00"/>
    <x v="0"/>
    <x v="1"/>
    <s v="SO73791"/>
    <m/>
    <s v="10-4030-011505"/>
    <n v="11505"/>
    <x v="9"/>
    <x v="1"/>
    <n v="28954"/>
    <n v="28954"/>
    <x v="1"/>
    <n v="10017"/>
    <s v="816820Vi51581"/>
    <n v="12373"/>
    <n v="49.99"/>
    <n v="3.9992000000000001"/>
    <n v="1.2498"/>
    <n v="55.238999999999997"/>
    <x v="0"/>
  </r>
  <r>
    <n v="73792"/>
    <x v="0"/>
    <d v="2014-05-26T00:00:00"/>
    <d v="2014-06-07T00:00:00"/>
    <d v="2014-06-02T00:00:00"/>
    <x v="0"/>
    <x v="1"/>
    <s v="SO73792"/>
    <m/>
    <s v="10-4030-014069"/>
    <n v="14069"/>
    <x v="9"/>
    <x v="7"/>
    <n v="23295"/>
    <n v="23295"/>
    <x v="1"/>
    <n v="9546"/>
    <s v="916900Vi49190"/>
    <n v="12371"/>
    <n v="123.95"/>
    <n v="9.9160000000000004"/>
    <n v="3.0988000000000002"/>
    <n v="136.9648"/>
    <x v="0"/>
  </r>
  <r>
    <n v="73793"/>
    <x v="0"/>
    <d v="2014-05-26T00:00:00"/>
    <d v="2014-06-07T00:00:00"/>
    <d v="2014-06-02T00:00:00"/>
    <x v="0"/>
    <x v="1"/>
    <s v="SO73793"/>
    <m/>
    <s v="10-4030-015141"/>
    <n v="15141"/>
    <x v="9"/>
    <x v="7"/>
    <n v="26765"/>
    <n v="26765"/>
    <x v="1"/>
    <n v="7532"/>
    <s v="217172Vi39017"/>
    <n v="12371"/>
    <n v="28.98"/>
    <n v="2.3184"/>
    <n v="0.72450000000000003"/>
    <n v="32.0229"/>
    <x v="0"/>
  </r>
  <r>
    <n v="73794"/>
    <x v="0"/>
    <d v="2014-05-26T00:00:00"/>
    <d v="2014-06-07T00:00:00"/>
    <d v="2014-06-02T00:00:00"/>
    <x v="0"/>
    <x v="1"/>
    <s v="SO73794"/>
    <m/>
    <s v="10-4030-018720"/>
    <n v="18720"/>
    <x v="9"/>
    <x v="7"/>
    <n v="21207"/>
    <n v="21207"/>
    <x v="1"/>
    <n v="17965"/>
    <s v="417370Vi93200"/>
    <n v="12371"/>
    <n v="32.28"/>
    <n v="2.5823999999999998"/>
    <n v="0.80700000000000005"/>
    <n v="35.669400000000003"/>
    <x v="0"/>
  </r>
  <r>
    <n v="73795"/>
    <x v="0"/>
    <d v="2014-05-26T00:00:00"/>
    <d v="2014-06-07T00:00:00"/>
    <d v="2014-06-02T00:00:00"/>
    <x v="0"/>
    <x v="1"/>
    <s v="SO73795"/>
    <m/>
    <s v="10-4030-018333"/>
    <n v="18333"/>
    <x v="9"/>
    <x v="7"/>
    <n v="19643"/>
    <n v="19643"/>
    <x v="1"/>
    <n v="2224"/>
    <s v="617458Vi11640"/>
    <n v="12371"/>
    <n v="27.77"/>
    <n v="2.2216"/>
    <n v="0.69430000000000003"/>
    <n v="30.6859"/>
    <x v="0"/>
  </r>
  <r>
    <n v="73796"/>
    <x v="0"/>
    <d v="2014-05-26T00:00:00"/>
    <d v="2014-06-07T00:00:00"/>
    <d v="2014-06-02T00:00:00"/>
    <x v="0"/>
    <x v="1"/>
    <s v="SO73796"/>
    <m/>
    <s v="10-4030-018271"/>
    <n v="18271"/>
    <x v="9"/>
    <x v="7"/>
    <n v="18613"/>
    <n v="18613"/>
    <x v="1"/>
    <n v="13399"/>
    <s v="617592Vi69410"/>
    <n v="12371"/>
    <n v="110.96"/>
    <n v="8.8767999999999994"/>
    <n v="2.774"/>
    <n v="122.6108"/>
    <x v="0"/>
  </r>
  <r>
    <n v="73797"/>
    <x v="0"/>
    <d v="2014-05-26T00:00:00"/>
    <d v="2014-06-07T00:00:00"/>
    <d v="2014-06-02T00:00:00"/>
    <x v="0"/>
    <x v="1"/>
    <s v="SO73797"/>
    <m/>
    <s v="10-4030-020403"/>
    <n v="20403"/>
    <x v="9"/>
    <x v="7"/>
    <n v="26220"/>
    <n v="26220"/>
    <x v="1"/>
    <n v="2454"/>
    <s v="917914Vi12778"/>
    <n v="12371"/>
    <n v="7.28"/>
    <n v="0.58240000000000003"/>
    <n v="0.182"/>
    <n v="8.0443999999999996"/>
    <x v="0"/>
  </r>
  <r>
    <n v="73798"/>
    <x v="0"/>
    <d v="2014-05-26T00:00:00"/>
    <d v="2014-06-07T00:00:00"/>
    <d v="2014-06-02T00:00:00"/>
    <x v="0"/>
    <x v="1"/>
    <s v="SO73798"/>
    <m/>
    <s v="10-4030-026166"/>
    <n v="26166"/>
    <x v="9"/>
    <x v="7"/>
    <n v="28588"/>
    <n v="28588"/>
    <x v="1"/>
    <n v="16047"/>
    <s v="1018194Vi82964"/>
    <n v="12371"/>
    <n v="128.97"/>
    <n v="10.317600000000001"/>
    <n v="3.2242999999999999"/>
    <n v="142.5119"/>
    <x v="0"/>
  </r>
  <r>
    <n v="73799"/>
    <x v="0"/>
    <d v="2014-05-26T00:00:00"/>
    <d v="2014-06-07T00:00:00"/>
    <d v="2014-06-02T00:00:00"/>
    <x v="0"/>
    <x v="1"/>
    <s v="SO73799"/>
    <m/>
    <s v="10-4030-015796"/>
    <n v="15796"/>
    <x v="9"/>
    <x v="7"/>
    <n v="22735"/>
    <n v="22735"/>
    <x v="1"/>
    <n v="773"/>
    <s v="1018517Vi3935"/>
    <n v="12371"/>
    <n v="34.99"/>
    <n v="2.7991999999999999"/>
    <n v="0.87480000000000002"/>
    <n v="38.664000000000001"/>
    <x v="0"/>
  </r>
  <r>
    <n v="73800"/>
    <x v="0"/>
    <d v="2014-05-26T00:00:00"/>
    <d v="2014-06-07T00:00:00"/>
    <d v="2014-06-02T00:00:00"/>
    <x v="0"/>
    <x v="1"/>
    <s v="SO73800"/>
    <m/>
    <s v="10-4030-015594"/>
    <n v="15594"/>
    <x v="9"/>
    <x v="7"/>
    <n v="23067"/>
    <n v="23067"/>
    <x v="1"/>
    <n v="11349"/>
    <s v="618575Vi58539"/>
    <n v="12371"/>
    <n v="34.99"/>
    <n v="2.7991999999999999"/>
    <n v="0.87480000000000002"/>
    <n v="38.664000000000001"/>
    <x v="0"/>
  </r>
  <r>
    <n v="73801"/>
    <x v="0"/>
    <d v="2014-05-26T00:00:00"/>
    <d v="2014-06-07T00:00:00"/>
    <d v="2014-06-02T00:00:00"/>
    <x v="0"/>
    <x v="1"/>
    <s v="SO73801"/>
    <m/>
    <s v="10-4030-013634"/>
    <n v="13634"/>
    <x v="9"/>
    <x v="7"/>
    <n v="21850"/>
    <n v="21850"/>
    <x v="1"/>
    <n v="5607"/>
    <s v="1118737Vi29351"/>
    <n v="12371"/>
    <n v="12.98"/>
    <n v="1.0384"/>
    <n v="0.32450000000000001"/>
    <n v="14.3429"/>
    <x v="0"/>
  </r>
  <r>
    <n v="73802"/>
    <x v="0"/>
    <d v="2014-05-26T00:00:00"/>
    <d v="2014-06-07T00:00:00"/>
    <d v="2014-06-02T00:00:00"/>
    <x v="0"/>
    <x v="1"/>
    <s v="SO73802"/>
    <m/>
    <s v="10-4030-016560"/>
    <n v="16560"/>
    <x v="9"/>
    <x v="6"/>
    <n v="27490"/>
    <n v="27490"/>
    <x v="1"/>
    <n v="15268"/>
    <s v="819193Vi78944"/>
    <m/>
    <n v="2452.34"/>
    <n v="196.18719999999999"/>
    <n v="61.308500000000002"/>
    <n v="2709.8357000000001"/>
    <x v="0"/>
  </r>
  <r>
    <n v="73803"/>
    <x v="0"/>
    <d v="2014-05-26T00:00:00"/>
    <d v="2014-06-07T00:00:00"/>
    <d v="2014-06-02T00:00:00"/>
    <x v="0"/>
    <x v="1"/>
    <s v="SO73803"/>
    <m/>
    <s v="10-4030-016938"/>
    <n v="16938"/>
    <x v="9"/>
    <x v="8"/>
    <n v="21105"/>
    <n v="21105"/>
    <x v="1"/>
    <n v="9688"/>
    <s v="819446Vi49909"/>
    <n v="12376"/>
    <n v="928.49"/>
    <n v="74.279200000000003"/>
    <n v="23.212299999999999"/>
    <n v="1025.9815000000001"/>
    <x v="0"/>
  </r>
  <r>
    <n v="73804"/>
    <x v="0"/>
    <d v="2014-05-26T00:00:00"/>
    <d v="2014-06-07T00:00:00"/>
    <d v="2014-06-02T00:00:00"/>
    <x v="0"/>
    <x v="1"/>
    <s v="SO73804"/>
    <m/>
    <s v="10-4030-014838"/>
    <n v="14838"/>
    <x v="9"/>
    <x v="9"/>
    <n v="19272"/>
    <n v="19272"/>
    <x v="1"/>
    <n v="678"/>
    <s v="219477Vi3515"/>
    <m/>
    <n v="836.45"/>
    <n v="66.915999999999997"/>
    <n v="20.911300000000001"/>
    <n v="924.27729999999997"/>
    <x v="0"/>
  </r>
  <r>
    <n v="73805"/>
    <x v="0"/>
    <d v="2014-05-26T00:00:00"/>
    <d v="2014-06-07T00:00:00"/>
    <d v="2014-06-02T00:00:00"/>
    <x v="0"/>
    <x v="1"/>
    <s v="SO73805"/>
    <m/>
    <s v="10-4030-025770"/>
    <n v="25770"/>
    <x v="9"/>
    <x v="6"/>
    <n v="15620"/>
    <n v="15620"/>
    <x v="1"/>
    <n v="8354"/>
    <s v="119990Vi43265"/>
    <m/>
    <n v="2294.9899999999998"/>
    <n v="183.5992"/>
    <n v="57.3748"/>
    <n v="2535.9639999999999"/>
    <x v="0"/>
  </r>
  <r>
    <n v="73806"/>
    <x v="0"/>
    <d v="2014-05-26T00:00:00"/>
    <d v="2014-06-07T00:00:00"/>
    <d v="2014-06-02T00:00:00"/>
    <x v="0"/>
    <x v="1"/>
    <s v="SO73806"/>
    <m/>
    <s v="10-4030-015621"/>
    <n v="15621"/>
    <x v="9"/>
    <x v="8"/>
    <n v="21129"/>
    <n v="21129"/>
    <x v="1"/>
    <n v="10394"/>
    <s v="919994Vi53588"/>
    <n v="12376"/>
    <n v="2399.4699999999998"/>
    <n v="191.95760000000001"/>
    <n v="59.986800000000002"/>
    <n v="2651.4144000000001"/>
    <x v="0"/>
  </r>
  <r>
    <n v="73807"/>
    <x v="0"/>
    <d v="2014-05-26T00:00:00"/>
    <d v="2014-06-07T00:00:00"/>
    <d v="2014-06-02T00:00:00"/>
    <x v="0"/>
    <x v="1"/>
    <s v="SO73807"/>
    <m/>
    <s v="10-4030-013543"/>
    <n v="13543"/>
    <x v="9"/>
    <x v="9"/>
    <n v="29271"/>
    <n v="29271"/>
    <x v="1"/>
    <m/>
    <m/>
    <m/>
    <n v="2344.96"/>
    <n v="187.5968"/>
    <n v="58.624000000000002"/>
    <n v="2591.1808000000001"/>
    <x v="0"/>
  </r>
  <r>
    <n v="73808"/>
    <x v="0"/>
    <d v="2014-05-26T00:00:00"/>
    <d v="2014-06-07T00:00:00"/>
    <d v="2014-06-02T00:00:00"/>
    <x v="0"/>
    <x v="1"/>
    <s v="SO73808"/>
    <m/>
    <s v="10-4030-012973"/>
    <n v="12973"/>
    <x v="9"/>
    <x v="3"/>
    <n v="23938"/>
    <n v="23938"/>
    <x v="1"/>
    <n v="18896"/>
    <s v="320758Vi98197"/>
    <m/>
    <n v="8.99"/>
    <n v="0.71919999999999995"/>
    <n v="0.2248"/>
    <n v="9.9339999999999993"/>
    <x v="0"/>
  </r>
  <r>
    <n v="73809"/>
    <x v="0"/>
    <d v="2014-05-26T00:00:00"/>
    <d v="2014-06-07T00:00:00"/>
    <d v="2014-06-02T00:00:00"/>
    <x v="0"/>
    <x v="1"/>
    <s v="SO73809"/>
    <m/>
    <s v="10-4030-011173"/>
    <n v="11173"/>
    <x v="9"/>
    <x v="3"/>
    <n v="21544"/>
    <n v="21544"/>
    <x v="1"/>
    <n v="14475"/>
    <s v="220806Vi75079"/>
    <m/>
    <n v="67.489999999999995"/>
    <n v="5.3992000000000004"/>
    <n v="1.6873"/>
    <n v="74.576499999999996"/>
    <x v="0"/>
  </r>
  <r>
    <n v="73810"/>
    <x v="0"/>
    <d v="2014-05-26T00:00:00"/>
    <d v="2014-06-07T00:00:00"/>
    <d v="2014-06-02T00:00:00"/>
    <x v="0"/>
    <x v="1"/>
    <s v="SO73810"/>
    <m/>
    <s v="10-4030-028868"/>
    <n v="28868"/>
    <x v="9"/>
    <x v="2"/>
    <n v="14449"/>
    <n v="14449"/>
    <x v="1"/>
    <n v="7866"/>
    <s v="421052Vi40710"/>
    <m/>
    <n v="28.98"/>
    <n v="2.3184"/>
    <n v="0.72450000000000003"/>
    <n v="32.0229"/>
    <x v="0"/>
  </r>
  <r>
    <n v="73811"/>
    <x v="0"/>
    <d v="2014-05-26T00:00:00"/>
    <d v="2014-06-07T00:00:00"/>
    <d v="2014-06-02T00:00:00"/>
    <x v="0"/>
    <x v="1"/>
    <s v="SO73811"/>
    <m/>
    <s v="10-4030-011520"/>
    <n v="11520"/>
    <x v="9"/>
    <x v="1"/>
    <n v="18281"/>
    <n v="18281"/>
    <x v="1"/>
    <n v="17652"/>
    <s v="1121096Vi91607"/>
    <n v="12373"/>
    <n v="92.48"/>
    <n v="7.3983999999999996"/>
    <n v="2.3119999999999998"/>
    <n v="102.1904"/>
    <x v="0"/>
  </r>
  <r>
    <n v="73812"/>
    <x v="0"/>
    <d v="2014-05-26T00:00:00"/>
    <d v="2014-06-07T00:00:00"/>
    <d v="2014-06-02T00:00:00"/>
    <x v="0"/>
    <x v="1"/>
    <s v="SO73812"/>
    <m/>
    <s v="10-4030-011520"/>
    <n v="11520"/>
    <x v="9"/>
    <x v="1"/>
    <n v="18281"/>
    <n v="18281"/>
    <x v="1"/>
    <n v="17652"/>
    <s v="1121313Vi91607"/>
    <n v="12373"/>
    <n v="7.28"/>
    <n v="0.58240000000000003"/>
    <n v="0.182"/>
    <n v="8.0443999999999996"/>
    <x v="0"/>
  </r>
  <r>
    <n v="73813"/>
    <x v="0"/>
    <d v="2014-05-26T00:00:00"/>
    <d v="2014-06-07T00:00:00"/>
    <d v="2014-06-02T00:00:00"/>
    <x v="0"/>
    <x v="1"/>
    <s v="SO73813"/>
    <m/>
    <s v="10-4030-029172"/>
    <n v="29172"/>
    <x v="9"/>
    <x v="2"/>
    <n v="19652"/>
    <n v="19652"/>
    <x v="1"/>
    <n v="1883"/>
    <s v="1221563Vi9768"/>
    <m/>
    <n v="27.28"/>
    <n v="2.1823999999999999"/>
    <n v="0.68200000000000005"/>
    <n v="30.144400000000001"/>
    <x v="0"/>
  </r>
  <r>
    <n v="73814"/>
    <x v="0"/>
    <d v="2014-05-26T00:00:00"/>
    <d v="2014-06-07T00:00:00"/>
    <d v="2014-06-02T00:00:00"/>
    <x v="0"/>
    <x v="1"/>
    <s v="SO73814"/>
    <m/>
    <s v="10-4030-027660"/>
    <n v="27660"/>
    <x v="9"/>
    <x v="2"/>
    <n v="19849"/>
    <n v="19849"/>
    <x v="1"/>
    <n v="606"/>
    <s v="421992Vi3121"/>
    <m/>
    <n v="21.49"/>
    <n v="1.7192000000000001"/>
    <n v="0.5373"/>
    <n v="23.746500000000001"/>
    <x v="0"/>
  </r>
  <r>
    <n v="73815"/>
    <x v="0"/>
    <d v="2014-05-26T00:00:00"/>
    <d v="2014-06-07T00:00:00"/>
    <d v="2014-06-02T00:00:00"/>
    <x v="0"/>
    <x v="1"/>
    <s v="SO73815"/>
    <m/>
    <s v="10-4030-011276"/>
    <n v="11276"/>
    <x v="9"/>
    <x v="1"/>
    <n v="24521"/>
    <n v="24521"/>
    <x v="1"/>
    <n v="1246"/>
    <s v="322036Vi6323"/>
    <n v="12373"/>
    <n v="32.6"/>
    <n v="2.6080000000000001"/>
    <n v="0.81499999999999995"/>
    <n v="36.023000000000003"/>
    <x v="0"/>
  </r>
  <r>
    <n v="73816"/>
    <x v="0"/>
    <d v="2014-05-26T00:00:00"/>
    <d v="2014-06-07T00:00:00"/>
    <d v="2014-06-02T00:00:00"/>
    <x v="0"/>
    <x v="1"/>
    <s v="SO73816"/>
    <m/>
    <s v="10-4030-023468"/>
    <n v="23468"/>
    <x v="9"/>
    <x v="2"/>
    <n v="25078"/>
    <n v="25078"/>
    <x v="1"/>
    <n v="5991"/>
    <s v="1122602Vi31177"/>
    <m/>
    <n v="69.97"/>
    <n v="5.5975999999999999"/>
    <n v="1.7493000000000001"/>
    <n v="77.316900000000004"/>
    <x v="0"/>
  </r>
  <r>
    <n v="73817"/>
    <x v="0"/>
    <d v="2014-05-26T00:00:00"/>
    <d v="2014-06-07T00:00:00"/>
    <d v="2014-06-02T00:00:00"/>
    <x v="0"/>
    <x v="1"/>
    <s v="SO73817"/>
    <m/>
    <s v="10-4030-024926"/>
    <n v="24926"/>
    <x v="9"/>
    <x v="2"/>
    <n v="25060"/>
    <n v="25060"/>
    <x v="1"/>
    <n v="11211"/>
    <s v="422686Vi57834"/>
    <m/>
    <n v="64.97"/>
    <n v="5.1976000000000004"/>
    <n v="1.6243000000000001"/>
    <n v="71.791899999999998"/>
    <x v="0"/>
  </r>
  <r>
    <n v="73818"/>
    <x v="0"/>
    <d v="2014-05-26T00:00:00"/>
    <d v="2014-06-07T00:00:00"/>
    <d v="2014-06-02T00:00:00"/>
    <x v="0"/>
    <x v="1"/>
    <s v="SO73818"/>
    <m/>
    <s v="10-4030-022110"/>
    <n v="22110"/>
    <x v="9"/>
    <x v="3"/>
    <n v="14082"/>
    <n v="14082"/>
    <x v="1"/>
    <n v="2458"/>
    <s v="1023161Vi12796"/>
    <m/>
    <n v="34.979999999999997"/>
    <n v="2.7984"/>
    <n v="0.87450000000000006"/>
    <n v="38.652900000000002"/>
    <x v="0"/>
  </r>
  <r>
    <n v="73819"/>
    <x v="0"/>
    <d v="2014-05-26T00:00:00"/>
    <d v="2014-06-07T00:00:00"/>
    <d v="2014-06-02T00:00:00"/>
    <x v="0"/>
    <x v="1"/>
    <s v="SO73819"/>
    <m/>
    <s v="10-4030-011642"/>
    <n v="11642"/>
    <x v="9"/>
    <x v="1"/>
    <n v="29836"/>
    <n v="29836"/>
    <x v="1"/>
    <m/>
    <m/>
    <n v="12373"/>
    <n v="123.98"/>
    <n v="9.9184000000000001"/>
    <n v="3.0994999999999999"/>
    <n v="136.99789999999999"/>
    <x v="0"/>
  </r>
  <r>
    <n v="73820"/>
    <x v="0"/>
    <d v="2014-05-26T00:00:00"/>
    <d v="2014-06-07T00:00:00"/>
    <d v="2014-06-02T00:00:00"/>
    <x v="0"/>
    <x v="1"/>
    <s v="SO73820"/>
    <m/>
    <s v="10-4030-029072"/>
    <n v="29072"/>
    <x v="9"/>
    <x v="1"/>
    <n v="28615"/>
    <n v="28615"/>
    <x v="1"/>
    <n v="13512"/>
    <s v="824645Vi69991"/>
    <n v="12373"/>
    <n v="128.97"/>
    <n v="10.317600000000001"/>
    <n v="3.2242999999999999"/>
    <n v="142.5119"/>
    <x v="0"/>
  </r>
  <r>
    <n v="73821"/>
    <x v="0"/>
    <d v="2014-05-26T00:00:00"/>
    <d v="2014-06-07T00:00:00"/>
    <d v="2014-06-02T00:00:00"/>
    <x v="0"/>
    <x v="1"/>
    <s v="SO73821"/>
    <m/>
    <s v="10-4030-025437"/>
    <n v="25437"/>
    <x v="9"/>
    <x v="1"/>
    <n v="14280"/>
    <n v="14280"/>
    <x v="1"/>
    <n v="18358"/>
    <s v="524721Vi95404"/>
    <n v="12373"/>
    <n v="13.98"/>
    <n v="1.1184000000000001"/>
    <n v="0.34949999999999998"/>
    <n v="15.447900000000001"/>
    <x v="0"/>
  </r>
  <r>
    <n v="73822"/>
    <x v="0"/>
    <d v="2014-05-26T00:00:00"/>
    <d v="2014-06-07T00:00:00"/>
    <d v="2014-06-02T00:00:00"/>
    <x v="0"/>
    <x v="1"/>
    <s v="SO73822"/>
    <m/>
    <s v="10-4030-025845"/>
    <n v="25845"/>
    <x v="9"/>
    <x v="1"/>
    <n v="25282"/>
    <n v="25282"/>
    <x v="1"/>
    <n v="12972"/>
    <s v="424724Vi67113"/>
    <n v="12373"/>
    <n v="13.98"/>
    <n v="1.1184000000000001"/>
    <n v="0.34949999999999998"/>
    <n v="15.447900000000001"/>
    <x v="0"/>
  </r>
  <r>
    <n v="73823"/>
    <x v="0"/>
    <d v="2014-05-26T00:00:00"/>
    <d v="2014-06-07T00:00:00"/>
    <d v="2014-06-02T00:00:00"/>
    <x v="0"/>
    <x v="1"/>
    <s v="SO73823"/>
    <m/>
    <s v="10-4030-019709"/>
    <n v="19709"/>
    <x v="9"/>
    <x v="1"/>
    <n v="27274"/>
    <n v="27274"/>
    <x v="1"/>
    <n v="11978"/>
    <s v="725859Vi61900"/>
    <n v="12373"/>
    <n v="127.28"/>
    <n v="10.182399999999999"/>
    <n v="3.1819999999999999"/>
    <n v="140.64439999999999"/>
    <x v="0"/>
  </r>
  <r>
    <n v="73824"/>
    <x v="0"/>
    <d v="2014-05-26T00:00:00"/>
    <d v="2014-06-07T00:00:00"/>
    <d v="2014-06-02T00:00:00"/>
    <x v="0"/>
    <x v="1"/>
    <s v="SO73824"/>
    <m/>
    <s v="10-4030-013859"/>
    <n v="13859"/>
    <x v="9"/>
    <x v="2"/>
    <n v="29673"/>
    <n v="29673"/>
    <x v="1"/>
    <m/>
    <m/>
    <m/>
    <n v="21.98"/>
    <n v="1.7584"/>
    <n v="0.54949999999999999"/>
    <n v="24.2879"/>
    <x v="0"/>
  </r>
  <r>
    <n v="73825"/>
    <x v="0"/>
    <d v="2014-05-26T00:00:00"/>
    <d v="2014-06-07T00:00:00"/>
    <d v="2014-06-02T00:00:00"/>
    <x v="0"/>
    <x v="1"/>
    <s v="SO73825"/>
    <m/>
    <s v="10-4030-015672"/>
    <n v="15672"/>
    <x v="9"/>
    <x v="9"/>
    <n v="11977"/>
    <n v="11977"/>
    <x v="1"/>
    <n v="13444"/>
    <s v="626389Vi69639"/>
    <m/>
    <n v="89.97"/>
    <n v="7.1976000000000004"/>
    <n v="2.2492999999999999"/>
    <n v="99.416899999999998"/>
    <x v="0"/>
  </r>
  <r>
    <n v="73826"/>
    <x v="0"/>
    <d v="2014-05-26T00:00:00"/>
    <d v="2014-06-07T00:00:00"/>
    <d v="2014-06-02T00:00:00"/>
    <x v="0"/>
    <x v="1"/>
    <s v="SO73826"/>
    <m/>
    <s v="10-4030-017201"/>
    <n v="17201"/>
    <x v="9"/>
    <x v="9"/>
    <n v="27031"/>
    <n v="27031"/>
    <x v="1"/>
    <n v="14067"/>
    <s v="126470Vi72962"/>
    <m/>
    <n v="21.98"/>
    <n v="1.7584"/>
    <n v="0.54949999999999999"/>
    <n v="24.2879"/>
    <x v="0"/>
  </r>
  <r>
    <n v="73827"/>
    <x v="0"/>
    <d v="2014-05-26T00:00:00"/>
    <d v="2014-06-07T00:00:00"/>
    <d v="2014-06-02T00:00:00"/>
    <x v="0"/>
    <x v="1"/>
    <s v="SO73827"/>
    <m/>
    <s v="10-4030-019908"/>
    <n v="19908"/>
    <x v="9"/>
    <x v="6"/>
    <n v="24619"/>
    <n v="24619"/>
    <x v="1"/>
    <n v="4324"/>
    <s v="526494Vi22705"/>
    <m/>
    <n v="49.48"/>
    <n v="3.9584000000000001"/>
    <n v="1.2370000000000001"/>
    <n v="54.675400000000003"/>
    <x v="0"/>
  </r>
  <r>
    <n v="73828"/>
    <x v="0"/>
    <d v="2014-05-26T00:00:00"/>
    <d v="2014-06-07T00:00:00"/>
    <d v="2014-06-02T00:00:00"/>
    <x v="0"/>
    <x v="1"/>
    <s v="SO73828"/>
    <m/>
    <s v="10-4030-013838"/>
    <n v="13838"/>
    <x v="9"/>
    <x v="8"/>
    <n v="24188"/>
    <n v="24188"/>
    <x v="1"/>
    <n v="18560"/>
    <s v="426772Vi96460"/>
    <n v="12376"/>
    <n v="71.58"/>
    <n v="5.7263999999999999"/>
    <n v="1.7895000000000001"/>
    <n v="79.0959"/>
    <x v="0"/>
  </r>
  <r>
    <n v="73829"/>
    <x v="0"/>
    <d v="2014-05-26T00:00:00"/>
    <d v="2014-06-07T00:00:00"/>
    <d v="2014-06-02T00:00:00"/>
    <x v="0"/>
    <x v="1"/>
    <s v="SO73829"/>
    <m/>
    <s v="10-4030-012823"/>
    <n v="12823"/>
    <x v="9"/>
    <x v="6"/>
    <n v="26344"/>
    <n v="26344"/>
    <x v="1"/>
    <n v="3185"/>
    <s v="1226814Vi16749"/>
    <m/>
    <n v="38.880000000000003"/>
    <n v="3.1103999999999998"/>
    <n v="0.97199999999999998"/>
    <n v="42.962400000000002"/>
    <x v="0"/>
  </r>
  <r>
    <n v="73830"/>
    <x v="0"/>
    <d v="2014-05-26T00:00:00"/>
    <d v="2014-06-07T00:00:00"/>
    <d v="2014-06-02T00:00:00"/>
    <x v="0"/>
    <x v="1"/>
    <s v="SO73830"/>
    <m/>
    <s v="10-4030-027927"/>
    <n v="27927"/>
    <x v="9"/>
    <x v="8"/>
    <n v="21763"/>
    <n v="21763"/>
    <x v="1"/>
    <n v="15040"/>
    <s v="527672Vi77839"/>
    <n v="12376"/>
    <n v="3.99"/>
    <n v="0.31919999999999998"/>
    <n v="9.98E-2"/>
    <n v="4.4089999999999998"/>
    <x v="0"/>
  </r>
  <r>
    <n v="73831"/>
    <x v="0"/>
    <d v="2014-05-26T00:00:00"/>
    <d v="2014-06-07T00:00:00"/>
    <d v="2014-06-02T00:00:00"/>
    <x v="0"/>
    <x v="1"/>
    <s v="SO73831"/>
    <m/>
    <s v="10-4030-028565"/>
    <n v="28565"/>
    <x v="9"/>
    <x v="9"/>
    <n v="26637"/>
    <n v="26637"/>
    <x v="1"/>
    <n v="9171"/>
    <s v="527994Vi47353"/>
    <m/>
    <n v="58.47"/>
    <n v="4.6776"/>
    <n v="1.4618"/>
    <n v="64.609399999999994"/>
    <x v="0"/>
  </r>
  <r>
    <n v="73832"/>
    <x v="0"/>
    <d v="2014-05-26T00:00:00"/>
    <d v="2014-06-07T00:00:00"/>
    <d v="2014-06-02T00:00:00"/>
    <x v="0"/>
    <x v="1"/>
    <s v="SO73832"/>
    <m/>
    <s v="10-4030-015919"/>
    <n v="15919"/>
    <x v="9"/>
    <x v="8"/>
    <n v="18901"/>
    <n v="18901"/>
    <x v="1"/>
    <n v="17538"/>
    <s v="1028390Vi91073"/>
    <n v="12376"/>
    <n v="13.98"/>
    <n v="1.1184000000000001"/>
    <n v="0.34949999999999998"/>
    <n v="15.447900000000001"/>
    <x v="0"/>
  </r>
  <r>
    <n v="73833"/>
    <x v="0"/>
    <d v="2014-05-26T00:00:00"/>
    <d v="2014-06-07T00:00:00"/>
    <d v="2014-06-02T00:00:00"/>
    <x v="0"/>
    <x v="1"/>
    <s v="SO73833"/>
    <m/>
    <s v="10-4030-011310"/>
    <n v="11310"/>
    <x v="9"/>
    <x v="2"/>
    <n v="17107"/>
    <n v="17107"/>
    <x v="1"/>
    <n v="9260"/>
    <s v="829126Vi47762"/>
    <m/>
    <n v="74.98"/>
    <n v="5.9984000000000002"/>
    <n v="1.8745000000000001"/>
    <n v="82.852900000000005"/>
    <x v="0"/>
  </r>
  <r>
    <n v="73834"/>
    <x v="0"/>
    <d v="2014-05-26T00:00:00"/>
    <d v="2014-06-07T00:00:00"/>
    <d v="2014-06-02T00:00:00"/>
    <x v="0"/>
    <x v="1"/>
    <s v="SO73834"/>
    <m/>
    <s v="10-4030-012532"/>
    <n v="12532"/>
    <x v="9"/>
    <x v="1"/>
    <n v="25480"/>
    <n v="25480"/>
    <x v="1"/>
    <n v="7676"/>
    <s v="529348Vi39752"/>
    <n v="12373"/>
    <n v="35"/>
    <n v="2.8"/>
    <n v="0.875"/>
    <n v="38.674999999999997"/>
    <x v="0"/>
  </r>
  <r>
    <n v="73835"/>
    <x v="0"/>
    <d v="2014-05-26T00:00:00"/>
    <d v="2014-06-07T00:00:00"/>
    <d v="2014-06-02T00:00:00"/>
    <x v="0"/>
    <x v="1"/>
    <s v="SO73835"/>
    <m/>
    <s v="10-4030-012740"/>
    <n v="12740"/>
    <x v="9"/>
    <x v="8"/>
    <n v="29028"/>
    <n v="29028"/>
    <x v="1"/>
    <n v="15821"/>
    <s v="230088Vi81792"/>
    <n v="12376"/>
    <n v="44.98"/>
    <n v="3.5983999999999998"/>
    <n v="1.1245000000000001"/>
    <n v="49.7029"/>
    <x v="0"/>
  </r>
  <r>
    <n v="73836"/>
    <x v="0"/>
    <d v="2014-05-26T00:00:00"/>
    <d v="2014-06-07T00:00:00"/>
    <d v="2014-06-02T00:00:00"/>
    <x v="0"/>
    <x v="1"/>
    <s v="SO73836"/>
    <m/>
    <s v="10-4030-018817"/>
    <n v="18817"/>
    <x v="9"/>
    <x v="3"/>
    <n v="16248"/>
    <n v="16248"/>
    <x v="1"/>
    <n v="17947"/>
    <s v="936207Vi93092"/>
    <m/>
    <n v="2357.2800000000002"/>
    <n v="188.58240000000001"/>
    <n v="58.932000000000002"/>
    <n v="2604.7944000000002"/>
    <x v="0"/>
  </r>
  <r>
    <n v="73837"/>
    <x v="0"/>
    <d v="2014-05-26T00:00:00"/>
    <d v="2014-06-07T00:00:00"/>
    <d v="2014-06-02T00:00:00"/>
    <x v="0"/>
    <x v="1"/>
    <s v="SO73837"/>
    <m/>
    <s v="10-4030-013987"/>
    <n v="13987"/>
    <x v="9"/>
    <x v="1"/>
    <n v="14110"/>
    <n v="14110"/>
    <x v="1"/>
    <n v="2557"/>
    <s v="136216Vi13332"/>
    <n v="12373"/>
    <n v="2329.9899999999998"/>
    <n v="186.39920000000001"/>
    <n v="58.2498"/>
    <n v="2574.6390000000001"/>
    <x v="0"/>
  </r>
  <r>
    <n v="73838"/>
    <x v="0"/>
    <d v="2014-05-26T00:00:00"/>
    <d v="2014-06-07T00:00:00"/>
    <d v="2014-06-02T00:00:00"/>
    <x v="0"/>
    <x v="1"/>
    <s v="SO73838"/>
    <m/>
    <s v="10-4030-018547"/>
    <n v="18547"/>
    <x v="9"/>
    <x v="2"/>
    <n v="26882"/>
    <n v="26882"/>
    <x v="1"/>
    <n v="12776"/>
    <s v="936259Vi66065"/>
    <m/>
    <n v="2351.96"/>
    <n v="188.1568"/>
    <n v="58.798999999999999"/>
    <n v="2598.9158000000002"/>
    <x v="0"/>
  </r>
  <r>
    <n v="73839"/>
    <x v="0"/>
    <d v="2014-05-26T00:00:00"/>
    <d v="2014-06-07T00:00:00"/>
    <d v="2014-06-02T00:00:00"/>
    <x v="0"/>
    <x v="1"/>
    <s v="SO73839"/>
    <m/>
    <s v="10-4030-015497"/>
    <n v="15497"/>
    <x v="9"/>
    <x v="2"/>
    <n v="18745"/>
    <n v="18745"/>
    <x v="1"/>
    <n v="7384"/>
    <s v="1036300Vi38297"/>
    <m/>
    <n v="839.48"/>
    <n v="67.1584"/>
    <n v="20.986999999999998"/>
    <n v="927.62540000000001"/>
    <x v="0"/>
  </r>
  <r>
    <n v="73840"/>
    <x v="0"/>
    <d v="2014-05-26T00:00:00"/>
    <d v="2014-06-07T00:00:00"/>
    <d v="2014-06-02T00:00:00"/>
    <x v="0"/>
    <x v="1"/>
    <s v="SO73840"/>
    <m/>
    <s v="10-4030-018526"/>
    <n v="18526"/>
    <x v="9"/>
    <x v="2"/>
    <n v="26120"/>
    <n v="26120"/>
    <x v="1"/>
    <n v="17279"/>
    <s v="736591Vi89713"/>
    <m/>
    <n v="2317.92"/>
    <n v="185.43360000000001"/>
    <n v="57.948"/>
    <n v="2561.3015999999998"/>
    <x v="0"/>
  </r>
  <r>
    <n v="73841"/>
    <x v="0"/>
    <d v="2014-05-26T00:00:00"/>
    <d v="2014-06-07T00:00:00"/>
    <d v="2014-06-02T00:00:00"/>
    <x v="0"/>
    <x v="1"/>
    <s v="SO73841"/>
    <m/>
    <s v="10-4030-018406"/>
    <n v="18406"/>
    <x v="9"/>
    <x v="2"/>
    <n v="16042"/>
    <n v="16042"/>
    <x v="1"/>
    <n v="7300"/>
    <s v="536642Vi37881"/>
    <m/>
    <n v="2354.9899999999998"/>
    <n v="188.39920000000001"/>
    <n v="58.8748"/>
    <n v="2602.2640000000001"/>
    <x v="0"/>
  </r>
  <r>
    <n v="73842"/>
    <x v="0"/>
    <d v="2014-05-26T00:00:00"/>
    <d v="2014-06-07T00:00:00"/>
    <d v="2014-06-02T00:00:00"/>
    <x v="0"/>
    <x v="1"/>
    <s v="SO73842"/>
    <m/>
    <s v="10-4030-018413"/>
    <n v="18413"/>
    <x v="9"/>
    <x v="2"/>
    <n v="26932"/>
    <n v="26932"/>
    <x v="1"/>
    <n v="4195"/>
    <s v="1036644Vi22067"/>
    <m/>
    <n v="2395.96"/>
    <n v="191.67679999999999"/>
    <n v="59.899000000000001"/>
    <n v="2647.5358000000001"/>
    <x v="0"/>
  </r>
  <r>
    <n v="73843"/>
    <x v="0"/>
    <d v="2014-05-26T00:00:00"/>
    <d v="2014-06-07T00:00:00"/>
    <d v="2014-06-02T00:00:00"/>
    <x v="0"/>
    <x v="1"/>
    <s v="SO73843"/>
    <m/>
    <s v="10-4030-020483"/>
    <n v="20483"/>
    <x v="9"/>
    <x v="1"/>
    <n v="15317"/>
    <n v="15317"/>
    <x v="1"/>
    <n v="5636"/>
    <s v="636665Vi29486"/>
    <n v="12373"/>
    <n v="2350.96"/>
    <n v="188.07679999999999"/>
    <n v="58.774000000000001"/>
    <n v="2597.8108000000002"/>
    <x v="0"/>
  </r>
  <r>
    <n v="73844"/>
    <x v="0"/>
    <d v="2014-05-26T00:00:00"/>
    <d v="2014-06-07T00:00:00"/>
    <d v="2014-06-02T00:00:00"/>
    <x v="0"/>
    <x v="1"/>
    <s v="SO73844"/>
    <m/>
    <s v="10-4030-012745"/>
    <n v="12745"/>
    <x v="9"/>
    <x v="8"/>
    <n v="21864"/>
    <n v="21864"/>
    <x v="1"/>
    <n v="13111"/>
    <s v="237761Vi67919"/>
    <n v="12376"/>
    <n v="751.34"/>
    <n v="60.107199999999999"/>
    <n v="18.7835"/>
    <n v="830.23069999999996"/>
    <x v="0"/>
  </r>
  <r>
    <n v="73845"/>
    <x v="0"/>
    <d v="2014-05-26T00:00:00"/>
    <d v="2014-06-07T00:00:00"/>
    <d v="2014-06-02T00:00:00"/>
    <x v="0"/>
    <x v="1"/>
    <s v="SO73845"/>
    <m/>
    <s v="10-4030-022921"/>
    <n v="22921"/>
    <x v="9"/>
    <x v="7"/>
    <n v="25579"/>
    <n v="25579"/>
    <x v="1"/>
    <n v="8941"/>
    <s v="438489Vi46090"/>
    <n v="12371"/>
    <n v="2466.3200000000002"/>
    <n v="197.3056"/>
    <n v="61.658000000000001"/>
    <n v="2725.2836000000002"/>
    <x v="0"/>
  </r>
  <r>
    <n v="73846"/>
    <x v="0"/>
    <d v="2014-05-26T00:00:00"/>
    <d v="2014-06-07T00:00:00"/>
    <d v="2014-06-02T00:00:00"/>
    <x v="0"/>
    <x v="1"/>
    <s v="SO73846"/>
    <m/>
    <s v="10-4030-026568"/>
    <n v="26568"/>
    <x v="9"/>
    <x v="7"/>
    <n v="24523"/>
    <n v="24523"/>
    <x v="1"/>
    <n v="9983"/>
    <s v="738752Vi51365"/>
    <n v="12371"/>
    <n v="1174.48"/>
    <n v="93.958399999999997"/>
    <n v="29.361999999999998"/>
    <n v="1297.8004000000001"/>
    <x v="0"/>
  </r>
  <r>
    <n v="73847"/>
    <x v="0"/>
    <d v="2014-05-26T00:00:00"/>
    <d v="2014-06-07T00:00:00"/>
    <d v="2014-06-02T00:00:00"/>
    <x v="0"/>
    <x v="1"/>
    <s v="SO73847"/>
    <m/>
    <s v="10-4030-027489"/>
    <n v="27489"/>
    <x v="9"/>
    <x v="7"/>
    <n v="19929"/>
    <n v="19929"/>
    <x v="1"/>
    <n v="6384"/>
    <s v="539078Vi33130"/>
    <n v="12371"/>
    <n v="600.46"/>
    <n v="48.036799999999999"/>
    <n v="15.0115"/>
    <n v="663.50829999999996"/>
    <x v="0"/>
  </r>
  <r>
    <n v="73848"/>
    <x v="0"/>
    <d v="2014-05-26T00:00:00"/>
    <d v="2014-06-07T00:00:00"/>
    <d v="2014-06-02T00:00:00"/>
    <x v="0"/>
    <x v="1"/>
    <s v="SO73848"/>
    <m/>
    <s v="10-4030-026296"/>
    <n v="26296"/>
    <x v="9"/>
    <x v="3"/>
    <n v="28763"/>
    <n v="28763"/>
    <x v="1"/>
    <n v="17928"/>
    <s v="1239993Vi92980"/>
    <m/>
    <n v="1283.82"/>
    <n v="102.7056"/>
    <n v="32.095500000000001"/>
    <n v="1418.6211000000001"/>
    <x v="0"/>
  </r>
  <r>
    <n v="73849"/>
    <x v="0"/>
    <d v="2014-05-26T00:00:00"/>
    <d v="2014-06-07T00:00:00"/>
    <d v="2014-06-02T00:00:00"/>
    <x v="0"/>
    <x v="1"/>
    <s v="SO73849"/>
    <m/>
    <s v="10-4030-015917"/>
    <n v="15917"/>
    <x v="9"/>
    <x v="1"/>
    <n v="21315"/>
    <n v="21315"/>
    <x v="1"/>
    <n v="15071"/>
    <s v="840131Vi77951"/>
    <n v="12373"/>
    <n v="2384.0700000000002"/>
    <n v="190.72559999999999"/>
    <n v="59.601799999999997"/>
    <n v="2634.3973999999998"/>
    <x v="0"/>
  </r>
  <r>
    <n v="73850"/>
    <x v="0"/>
    <d v="2014-05-26T00:00:00"/>
    <d v="2014-06-07T00:00:00"/>
    <d v="2014-06-02T00:00:00"/>
    <x v="0"/>
    <x v="1"/>
    <s v="SO73850"/>
    <m/>
    <s v="10-4030-028158"/>
    <n v="28158"/>
    <x v="9"/>
    <x v="2"/>
    <n v="16161"/>
    <n v="16161"/>
    <x v="1"/>
    <n v="15165"/>
    <s v="540158Vi78453"/>
    <m/>
    <n v="2419.06"/>
    <n v="193.5248"/>
    <n v="60.476500000000001"/>
    <n v="2673.0612999999998"/>
    <x v="0"/>
  </r>
  <r>
    <n v="73851"/>
    <x v="0"/>
    <d v="2014-05-26T00:00:00"/>
    <d v="2014-06-07T00:00:00"/>
    <d v="2014-06-02T00:00:00"/>
    <x v="0"/>
    <x v="1"/>
    <s v="SO73851"/>
    <m/>
    <s v="10-4030-028159"/>
    <n v="28159"/>
    <x v="9"/>
    <x v="2"/>
    <n v="22092"/>
    <n v="22092"/>
    <x v="1"/>
    <n v="5744"/>
    <s v="1140159Vi30030"/>
    <m/>
    <n v="2400.34"/>
    <n v="192.02719999999999"/>
    <n v="60.008499999999998"/>
    <n v="2652.3757000000001"/>
    <x v="0"/>
  </r>
  <r>
    <n v="73852"/>
    <x v="0"/>
    <d v="2014-05-26T00:00:00"/>
    <d v="2014-06-07T00:00:00"/>
    <d v="2014-06-02T00:00:00"/>
    <x v="0"/>
    <x v="1"/>
    <s v="SO73852"/>
    <m/>
    <s v="10-4030-028076"/>
    <n v="28076"/>
    <x v="9"/>
    <x v="2"/>
    <n v="26676"/>
    <n v="26676"/>
    <x v="1"/>
    <n v="6829"/>
    <s v="1040190Vi35579"/>
    <m/>
    <n v="2419.06"/>
    <n v="193.5248"/>
    <n v="60.476500000000001"/>
    <n v="2673.0612999999998"/>
    <x v="0"/>
  </r>
  <r>
    <n v="73853"/>
    <x v="0"/>
    <d v="2014-05-26T00:00:00"/>
    <d v="2014-06-07T00:00:00"/>
    <d v="2014-06-02T00:00:00"/>
    <x v="0"/>
    <x v="1"/>
    <s v="SO73853"/>
    <m/>
    <s v="10-4030-021813"/>
    <n v="21813"/>
    <x v="9"/>
    <x v="1"/>
    <n v="13493"/>
    <n v="13493"/>
    <x v="1"/>
    <n v="17810"/>
    <s v="440661Vi92426"/>
    <n v="12373"/>
    <n v="539.99"/>
    <n v="43.199199999999998"/>
    <n v="13.4998"/>
    <n v="596.68899999999996"/>
    <x v="0"/>
  </r>
  <r>
    <n v="73854"/>
    <x v="0"/>
    <d v="2014-05-26T00:00:00"/>
    <d v="2014-06-07T00:00:00"/>
    <d v="2014-06-02T00:00:00"/>
    <x v="0"/>
    <x v="1"/>
    <s v="SO73854"/>
    <m/>
    <s v="10-4030-023883"/>
    <n v="23883"/>
    <x v="9"/>
    <x v="2"/>
    <n v="14391"/>
    <n v="14391"/>
    <x v="1"/>
    <n v="6873"/>
    <s v="640971Vi35833"/>
    <m/>
    <n v="575.71"/>
    <n v="46.056800000000003"/>
    <n v="14.392799999999999"/>
    <n v="636.15959999999995"/>
    <x v="0"/>
  </r>
  <r>
    <n v="73855"/>
    <x v="0"/>
    <d v="2014-05-26T00:00:00"/>
    <d v="2014-06-07T00:00:00"/>
    <d v="2014-06-02T00:00:00"/>
    <x v="0"/>
    <x v="1"/>
    <s v="SO73855"/>
    <m/>
    <s v="10-4030-022218"/>
    <n v="22218"/>
    <x v="9"/>
    <x v="3"/>
    <n v="15248"/>
    <n v="15248"/>
    <x v="1"/>
    <n v="6064"/>
    <s v="1141183Vi31550"/>
    <m/>
    <n v="1155.48"/>
    <n v="92.438400000000001"/>
    <n v="28.887"/>
    <n v="1276.8054"/>
    <x v="0"/>
  </r>
  <r>
    <n v="73856"/>
    <x v="0"/>
    <d v="2014-05-26T00:00:00"/>
    <d v="2014-06-07T00:00:00"/>
    <d v="2014-06-02T00:00:00"/>
    <x v="0"/>
    <x v="1"/>
    <s v="SO73856"/>
    <m/>
    <s v="10-4030-021284"/>
    <n v="21284"/>
    <x v="9"/>
    <x v="1"/>
    <n v="24918"/>
    <n v="24918"/>
    <x v="1"/>
    <n v="5066"/>
    <s v="841190Vi26523"/>
    <n v="12373"/>
    <n v="1174.48"/>
    <n v="93.958399999999997"/>
    <n v="29.361999999999998"/>
    <n v="1297.8004000000001"/>
    <x v="0"/>
  </r>
  <r>
    <n v="73857"/>
    <x v="0"/>
    <d v="2014-05-26T00:00:00"/>
    <d v="2014-06-07T00:00:00"/>
    <d v="2014-06-02T00:00:00"/>
    <x v="0"/>
    <x v="1"/>
    <s v="SO73857"/>
    <m/>
    <s v="10-4030-021927"/>
    <n v="21927"/>
    <x v="9"/>
    <x v="2"/>
    <n v="19717"/>
    <n v="19717"/>
    <x v="1"/>
    <n v="4713"/>
    <s v="1041210Vi24718"/>
    <m/>
    <n v="1145.48"/>
    <n v="91.638400000000004"/>
    <n v="28.637"/>
    <n v="1265.7554"/>
    <x v="0"/>
  </r>
  <r>
    <n v="73858"/>
    <x v="0"/>
    <d v="2014-05-26T00:00:00"/>
    <d v="2014-06-07T00:00:00"/>
    <d v="2014-06-02T00:00:00"/>
    <x v="0"/>
    <x v="1"/>
    <s v="SO73858"/>
    <m/>
    <s v="10-4030-019114"/>
    <n v="19114"/>
    <x v="9"/>
    <x v="2"/>
    <n v="11720"/>
    <n v="11720"/>
    <x v="1"/>
    <n v="7840"/>
    <s v="541527Vi40586"/>
    <m/>
    <n v="1735.98"/>
    <n v="138.8784"/>
    <n v="43.399500000000003"/>
    <n v="1918.2579000000001"/>
    <x v="0"/>
  </r>
  <r>
    <n v="73859"/>
    <x v="0"/>
    <d v="2014-05-26T00:00:00"/>
    <d v="2014-06-07T00:00:00"/>
    <d v="2014-06-02T00:00:00"/>
    <x v="0"/>
    <x v="1"/>
    <s v="SO73859"/>
    <m/>
    <s v="10-4030-019124"/>
    <n v="19124"/>
    <x v="9"/>
    <x v="2"/>
    <n v="24240"/>
    <n v="24240"/>
    <x v="1"/>
    <n v="1973"/>
    <s v="941531Vi10283"/>
    <m/>
    <n v="1754.98"/>
    <n v="140.39840000000001"/>
    <n v="43.874499999999998"/>
    <n v="1939.2529"/>
    <x v="0"/>
  </r>
  <r>
    <n v="73860"/>
    <x v="0"/>
    <d v="2014-05-26T00:00:00"/>
    <d v="2014-06-07T00:00:00"/>
    <d v="2014-06-02T00:00:00"/>
    <x v="0"/>
    <x v="1"/>
    <s v="SO73860"/>
    <m/>
    <s v="10-4030-019415"/>
    <n v="19415"/>
    <x v="9"/>
    <x v="9"/>
    <n v="14030"/>
    <n v="14030"/>
    <x v="1"/>
    <n v="18065"/>
    <s v="1141895Vi93735"/>
    <m/>
    <n v="1735.98"/>
    <n v="138.8784"/>
    <n v="43.399500000000003"/>
    <n v="1918.2579000000001"/>
    <x v="0"/>
  </r>
  <r>
    <n v="73861"/>
    <x v="0"/>
    <d v="2014-05-26T00:00:00"/>
    <d v="2014-06-07T00:00:00"/>
    <d v="2014-06-02T00:00:00"/>
    <x v="0"/>
    <x v="1"/>
    <s v="SO73861"/>
    <m/>
    <s v="10-4030-019297"/>
    <n v="19297"/>
    <x v="9"/>
    <x v="6"/>
    <n v="12822"/>
    <n v="12822"/>
    <x v="1"/>
    <n v="998"/>
    <s v="241920Vi5001"/>
    <m/>
    <n v="1759.97"/>
    <n v="140.79759999999999"/>
    <n v="43.999299999999998"/>
    <n v="1944.7669000000001"/>
    <x v="0"/>
  </r>
  <r>
    <n v="73862"/>
    <x v="0"/>
    <d v="2014-05-26T00:00:00"/>
    <d v="2014-06-07T00:00:00"/>
    <d v="2014-06-02T00:00:00"/>
    <x v="0"/>
    <x v="1"/>
    <s v="SO73862"/>
    <m/>
    <s v="10-4030-026829"/>
    <n v="26829"/>
    <x v="9"/>
    <x v="9"/>
    <n v="18323"/>
    <n v="18323"/>
    <x v="1"/>
    <n v="12364"/>
    <s v="741948Vi63950"/>
    <m/>
    <n v="1728.27"/>
    <n v="138.26159999999999"/>
    <n v="43.206800000000001"/>
    <n v="1909.7384"/>
    <x v="0"/>
  </r>
  <r>
    <n v="73863"/>
    <x v="0"/>
    <d v="2014-05-26T00:00:00"/>
    <d v="2014-06-07T00:00:00"/>
    <d v="2014-06-02T00:00:00"/>
    <x v="0"/>
    <x v="1"/>
    <s v="SO73863"/>
    <m/>
    <s v="10-4030-025587"/>
    <n v="25587"/>
    <x v="9"/>
    <x v="9"/>
    <n v="26050"/>
    <n v="26050"/>
    <x v="1"/>
    <n v="9942"/>
    <s v="1042758Vi51138"/>
    <m/>
    <n v="539.99"/>
    <n v="43.199199999999998"/>
    <n v="13.4998"/>
    <n v="596.68899999999996"/>
    <x v="0"/>
  </r>
  <r>
    <n v="73864"/>
    <x v="0"/>
    <d v="2014-05-26T00:00:00"/>
    <d v="2014-06-07T00:00:00"/>
    <d v="2014-06-02T00:00:00"/>
    <x v="0"/>
    <x v="1"/>
    <s v="SO73864"/>
    <m/>
    <s v="10-4030-011429"/>
    <n v="11429"/>
    <x v="9"/>
    <x v="6"/>
    <n v="12916"/>
    <n v="12916"/>
    <x v="1"/>
    <n v="2191"/>
    <s v="1242978Vi11432"/>
    <m/>
    <n v="2426"/>
    <n v="194.08"/>
    <n v="60.65"/>
    <n v="2680.73"/>
    <x v="0"/>
  </r>
  <r>
    <n v="73865"/>
    <x v="0"/>
    <d v="2014-05-26T00:00:00"/>
    <d v="2014-06-07T00:00:00"/>
    <d v="2014-06-02T00:00:00"/>
    <x v="0"/>
    <x v="1"/>
    <s v="SO73865"/>
    <m/>
    <s v="10-4030-012330"/>
    <n v="12330"/>
    <x v="9"/>
    <x v="9"/>
    <n v="13018"/>
    <n v="13018"/>
    <x v="1"/>
    <n v="8798"/>
    <s v="842994Vi45420"/>
    <m/>
    <n v="2393.06"/>
    <n v="191.44479999999999"/>
    <n v="59.826500000000003"/>
    <n v="2644.3312999999998"/>
    <x v="0"/>
  </r>
  <r>
    <n v="73866"/>
    <x v="0"/>
    <d v="2014-05-26T00:00:00"/>
    <d v="2014-06-07T00:00:00"/>
    <d v="2014-06-02T00:00:00"/>
    <x v="0"/>
    <x v="1"/>
    <s v="SO73866"/>
    <m/>
    <s v="10-4030-027469"/>
    <n v="27469"/>
    <x v="9"/>
    <x v="7"/>
    <n v="23446"/>
    <n v="23446"/>
    <x v="1"/>
    <n v="5975"/>
    <s v="1243317Vi31115"/>
    <n v="12371"/>
    <n v="548.98"/>
    <n v="43.918399999999998"/>
    <n v="13.724500000000001"/>
    <n v="606.62289999999996"/>
    <x v="0"/>
  </r>
  <r>
    <n v="73867"/>
    <x v="0"/>
    <d v="2014-05-27T00:00:00"/>
    <d v="2014-06-08T00:00:00"/>
    <d v="2014-06-03T00:00:00"/>
    <x v="0"/>
    <x v="1"/>
    <s v="SO73867"/>
    <m/>
    <s v="10-4030-013025"/>
    <n v="13025"/>
    <x v="9"/>
    <x v="7"/>
    <n v="15623"/>
    <n v="15623"/>
    <x v="1"/>
    <n v="15472"/>
    <s v="216073Vi79901"/>
    <n v="12382"/>
    <n v="618.98"/>
    <n v="49.5184"/>
    <n v="15.474500000000001"/>
    <n v="683.97289999999998"/>
    <x v="0"/>
  </r>
  <r>
    <n v="73868"/>
    <x v="0"/>
    <d v="2014-05-27T00:00:00"/>
    <d v="2014-06-08T00:00:00"/>
    <d v="2014-06-03T00:00:00"/>
    <x v="0"/>
    <x v="1"/>
    <s v="SO73868"/>
    <m/>
    <s v="10-4030-014045"/>
    <n v="14045"/>
    <x v="9"/>
    <x v="7"/>
    <n v="23111"/>
    <n v="23111"/>
    <x v="1"/>
    <n v="6814"/>
    <s v="616347Vi35520"/>
    <n v="12382"/>
    <n v="2384.0700000000002"/>
    <n v="190.72559999999999"/>
    <n v="59.601799999999997"/>
    <n v="2634.3973999999998"/>
    <x v="0"/>
  </r>
  <r>
    <n v="73869"/>
    <x v="0"/>
    <d v="2014-05-27T00:00:00"/>
    <d v="2014-06-08T00:00:00"/>
    <d v="2014-06-03T00:00:00"/>
    <x v="0"/>
    <x v="1"/>
    <s v="SO73869"/>
    <m/>
    <s v="10-4030-011078"/>
    <n v="11078"/>
    <x v="9"/>
    <x v="1"/>
    <n v="24109"/>
    <n v="24109"/>
    <x v="1"/>
    <n v="18642"/>
    <s v="316746Vi96855"/>
    <n v="12384"/>
    <n v="13.98"/>
    <n v="1.1184000000000001"/>
    <n v="0.34949999999999998"/>
    <n v="15.447900000000001"/>
    <x v="0"/>
  </r>
  <r>
    <n v="73870"/>
    <x v="0"/>
    <d v="2014-05-27T00:00:00"/>
    <d v="2014-06-08T00:00:00"/>
    <d v="2014-06-03T00:00:00"/>
    <x v="0"/>
    <x v="1"/>
    <s v="SO73870"/>
    <m/>
    <s v="10-4030-013972"/>
    <n v="13972"/>
    <x v="9"/>
    <x v="7"/>
    <n v="14519"/>
    <n v="14519"/>
    <x v="1"/>
    <n v="16333"/>
    <s v="616937Vi84458"/>
    <n v="12382"/>
    <n v="27.28"/>
    <n v="2.1823999999999999"/>
    <n v="0.68200000000000005"/>
    <n v="30.144400000000001"/>
    <x v="0"/>
  </r>
  <r>
    <n v="73871"/>
    <x v="0"/>
    <d v="2014-05-27T00:00:00"/>
    <d v="2014-06-08T00:00:00"/>
    <d v="2014-06-03T00:00:00"/>
    <x v="0"/>
    <x v="1"/>
    <s v="SO73871"/>
    <m/>
    <s v="10-4030-014679"/>
    <n v="14679"/>
    <x v="9"/>
    <x v="7"/>
    <n v="27859"/>
    <n v="27859"/>
    <x v="1"/>
    <n v="13905"/>
    <s v="217230Vi72108"/>
    <n v="12382"/>
    <n v="37.97"/>
    <n v="3.0375999999999999"/>
    <n v="0.94930000000000003"/>
    <n v="41.956899999999997"/>
    <x v="0"/>
  </r>
  <r>
    <n v="73872"/>
    <x v="0"/>
    <d v="2014-05-27T00:00:00"/>
    <d v="2014-06-08T00:00:00"/>
    <d v="2014-06-03T00:00:00"/>
    <x v="0"/>
    <x v="1"/>
    <s v="SO73872"/>
    <m/>
    <s v="10-4030-012587"/>
    <n v="12587"/>
    <x v="9"/>
    <x v="7"/>
    <n v="23833"/>
    <n v="23833"/>
    <x v="1"/>
    <n v="17804"/>
    <s v="618597Vi92395"/>
    <n v="12382"/>
    <n v="49.99"/>
    <n v="3.9992000000000001"/>
    <n v="1.2498"/>
    <n v="55.238999999999997"/>
    <x v="0"/>
  </r>
  <r>
    <n v="73873"/>
    <x v="0"/>
    <d v="2014-05-27T00:00:00"/>
    <d v="2014-06-08T00:00:00"/>
    <d v="2014-06-03T00:00:00"/>
    <x v="0"/>
    <x v="1"/>
    <s v="SO73873"/>
    <m/>
    <s v="10-4030-019573"/>
    <n v="19573"/>
    <x v="9"/>
    <x v="7"/>
    <n v="18880"/>
    <n v="18880"/>
    <x v="1"/>
    <n v="16111"/>
    <s v="918816Vi83317"/>
    <n v="12382"/>
    <n v="33.979999999999997"/>
    <n v="2.7183999999999999"/>
    <n v="0.84950000000000003"/>
    <n v="37.547899999999998"/>
    <x v="0"/>
  </r>
  <r>
    <n v="73874"/>
    <x v="0"/>
    <d v="2014-05-27T00:00:00"/>
    <d v="2014-06-08T00:00:00"/>
    <d v="2014-06-03T00:00:00"/>
    <x v="0"/>
    <x v="1"/>
    <s v="SO73874"/>
    <m/>
    <s v="10-4030-015078"/>
    <n v="15078"/>
    <x v="9"/>
    <x v="8"/>
    <n v="27775"/>
    <n v="27775"/>
    <x v="1"/>
    <n v="2651"/>
    <s v="919323Vi13763"/>
    <n v="12387"/>
    <n v="2354.98"/>
    <n v="188.39840000000001"/>
    <n v="58.874499999999998"/>
    <n v="2602.2529"/>
    <x v="0"/>
  </r>
  <r>
    <n v="73875"/>
    <x v="0"/>
    <d v="2014-05-27T00:00:00"/>
    <d v="2014-06-08T00:00:00"/>
    <d v="2014-06-03T00:00:00"/>
    <x v="0"/>
    <x v="1"/>
    <s v="SO73875"/>
    <m/>
    <s v="10-4030-015440"/>
    <n v="15440"/>
    <x v="9"/>
    <x v="8"/>
    <n v="21507"/>
    <n v="21507"/>
    <x v="1"/>
    <n v="2164"/>
    <s v="1119326Vi11256"/>
    <n v="12387"/>
    <n v="2406.9499999999998"/>
    <n v="192.55600000000001"/>
    <n v="60.1738"/>
    <n v="2659.6797999999999"/>
    <x v="0"/>
  </r>
  <r>
    <n v="73876"/>
    <x v="0"/>
    <d v="2014-05-27T00:00:00"/>
    <d v="2014-06-08T00:00:00"/>
    <d v="2014-06-03T00:00:00"/>
    <x v="0"/>
    <x v="1"/>
    <s v="SO73876"/>
    <m/>
    <s v="10-4030-016052"/>
    <n v="16052"/>
    <x v="9"/>
    <x v="6"/>
    <n v="23831"/>
    <n v="23831"/>
    <x v="1"/>
    <n v="16958"/>
    <s v="1020189Vi87947"/>
    <m/>
    <n v="549.98"/>
    <n v="43.998399999999997"/>
    <n v="13.749499999999999"/>
    <n v="607.72789999999998"/>
    <x v="0"/>
  </r>
  <r>
    <n v="73877"/>
    <x v="0"/>
    <d v="2014-05-27T00:00:00"/>
    <d v="2014-06-08T00:00:00"/>
    <d v="2014-06-03T00:00:00"/>
    <x v="0"/>
    <x v="1"/>
    <s v="SO73877"/>
    <m/>
    <s v="10-4030-011432"/>
    <n v="11432"/>
    <x v="9"/>
    <x v="6"/>
    <n v="16525"/>
    <n v="16525"/>
    <x v="1"/>
    <n v="17755"/>
    <s v="920196Vi92104"/>
    <m/>
    <n v="621.96"/>
    <n v="49.756799999999998"/>
    <n v="15.548999999999999"/>
    <n v="687.26580000000001"/>
    <x v="0"/>
  </r>
  <r>
    <n v="73878"/>
    <x v="0"/>
    <d v="2014-05-27T00:00:00"/>
    <d v="2014-06-08T00:00:00"/>
    <d v="2014-06-03T00:00:00"/>
    <x v="0"/>
    <x v="1"/>
    <s v="SO73878"/>
    <m/>
    <s v="10-4030-011711"/>
    <n v="11711"/>
    <x v="9"/>
    <x v="1"/>
    <n v="27756"/>
    <n v="27756"/>
    <x v="1"/>
    <n v="9006"/>
    <s v="420476Vi46469"/>
    <n v="12384"/>
    <n v="34.99"/>
    <n v="2.7991999999999999"/>
    <n v="0.87480000000000002"/>
    <n v="38.664000000000001"/>
    <x v="0"/>
  </r>
  <r>
    <n v="73879"/>
    <x v="0"/>
    <d v="2014-05-27T00:00:00"/>
    <d v="2014-06-08T00:00:00"/>
    <d v="2014-06-03T00:00:00"/>
    <x v="0"/>
    <x v="1"/>
    <s v="SO73879"/>
    <m/>
    <s v="10-4030-011631"/>
    <n v="11631"/>
    <x v="9"/>
    <x v="1"/>
    <n v="22252"/>
    <n v="22252"/>
    <x v="1"/>
    <n v="4845"/>
    <s v="720582Vi25459"/>
    <n v="12384"/>
    <n v="78.48"/>
    <n v="6.2784000000000004"/>
    <n v="1.962"/>
    <n v="86.720399999999998"/>
    <x v="0"/>
  </r>
  <r>
    <n v="73880"/>
    <x v="0"/>
    <d v="2014-05-27T00:00:00"/>
    <d v="2014-06-08T00:00:00"/>
    <d v="2014-06-03T00:00:00"/>
    <x v="0"/>
    <x v="1"/>
    <s v="SO73880"/>
    <m/>
    <s v="10-4030-029133"/>
    <n v="29133"/>
    <x v="9"/>
    <x v="3"/>
    <n v="19552"/>
    <n v="19552"/>
    <x v="1"/>
    <n v="6144"/>
    <s v="120867Vi31923"/>
    <m/>
    <n v="88.97"/>
    <n v="7.1176000000000004"/>
    <n v="2.2242999999999999"/>
    <n v="98.311899999999994"/>
    <x v="0"/>
  </r>
  <r>
    <n v="73881"/>
    <x v="0"/>
    <d v="2014-05-27T00:00:00"/>
    <d v="2014-06-08T00:00:00"/>
    <d v="2014-06-03T00:00:00"/>
    <x v="0"/>
    <x v="1"/>
    <s v="SO73881"/>
    <m/>
    <s v="10-4030-025200"/>
    <n v="25200"/>
    <x v="9"/>
    <x v="3"/>
    <n v="26819"/>
    <n v="26819"/>
    <x v="1"/>
    <n v="1837"/>
    <s v="322055Vi9519"/>
    <m/>
    <n v="100.09"/>
    <n v="8.0071999999999992"/>
    <n v="2.5023"/>
    <n v="110.59950000000001"/>
    <x v="0"/>
  </r>
  <r>
    <n v="73882"/>
    <x v="0"/>
    <d v="2014-05-27T00:00:00"/>
    <d v="2014-06-08T00:00:00"/>
    <d v="2014-06-03T00:00:00"/>
    <x v="0"/>
    <x v="1"/>
    <s v="SO73882"/>
    <m/>
    <s v="10-4030-023489"/>
    <n v="23489"/>
    <x v="9"/>
    <x v="3"/>
    <n v="14952"/>
    <n v="14952"/>
    <x v="1"/>
    <n v="7320"/>
    <s v="322573Vi37991"/>
    <m/>
    <n v="34.979999999999997"/>
    <n v="2.7984"/>
    <n v="0.87450000000000006"/>
    <n v="38.652900000000002"/>
    <x v="0"/>
  </r>
  <r>
    <n v="73883"/>
    <x v="0"/>
    <d v="2014-05-27T00:00:00"/>
    <d v="2014-06-08T00:00:00"/>
    <d v="2014-06-03T00:00:00"/>
    <x v="0"/>
    <x v="1"/>
    <s v="SO73883"/>
    <m/>
    <s v="10-4030-025853"/>
    <n v="25853"/>
    <x v="9"/>
    <x v="3"/>
    <n v="18432"/>
    <n v="18432"/>
    <x v="1"/>
    <n v="18767"/>
    <s v="622691Vi97529"/>
    <m/>
    <n v="27.28"/>
    <n v="2.1823999999999999"/>
    <n v="0.68200000000000005"/>
    <n v="30.144400000000001"/>
    <x v="0"/>
  </r>
  <r>
    <n v="73884"/>
    <x v="0"/>
    <d v="2014-05-27T00:00:00"/>
    <d v="2014-06-08T00:00:00"/>
    <d v="2014-06-03T00:00:00"/>
    <x v="0"/>
    <x v="1"/>
    <s v="SO73884"/>
    <m/>
    <s v="10-4030-022774"/>
    <n v="22774"/>
    <x v="9"/>
    <x v="3"/>
    <n v="14596"/>
    <n v="66"/>
    <x v="1"/>
    <n v="13255"/>
    <s v="722964Vi68748"/>
    <m/>
    <n v="29.99"/>
    <n v="2.3992"/>
    <n v="0.74980000000000002"/>
    <n v="33.139000000000003"/>
    <x v="0"/>
  </r>
  <r>
    <n v="73885"/>
    <x v="0"/>
    <d v="2014-05-27T00:00:00"/>
    <d v="2014-06-08T00:00:00"/>
    <d v="2014-06-03T00:00:00"/>
    <x v="0"/>
    <x v="1"/>
    <s v="SO73885"/>
    <m/>
    <s v="10-4030-023076"/>
    <n v="23076"/>
    <x v="9"/>
    <x v="2"/>
    <n v="23215"/>
    <n v="23215"/>
    <x v="1"/>
    <n v="4960"/>
    <s v="423185Vi26018"/>
    <m/>
    <n v="29.99"/>
    <n v="2.3992"/>
    <n v="0.74980000000000002"/>
    <n v="33.139000000000003"/>
    <x v="0"/>
  </r>
  <r>
    <n v="73886"/>
    <x v="0"/>
    <d v="2014-05-27T00:00:00"/>
    <d v="2014-06-08T00:00:00"/>
    <d v="2014-06-03T00:00:00"/>
    <x v="0"/>
    <x v="1"/>
    <s v="SO73886"/>
    <m/>
    <s v="10-4030-020695"/>
    <n v="20695"/>
    <x v="9"/>
    <x v="2"/>
    <n v="27853"/>
    <n v="27853"/>
    <x v="1"/>
    <n v="16587"/>
    <s v="723637Vi85907"/>
    <m/>
    <n v="14.98"/>
    <n v="1.1983999999999999"/>
    <n v="0.3745"/>
    <n v="16.552900000000001"/>
    <x v="0"/>
  </r>
  <r>
    <n v="73887"/>
    <x v="0"/>
    <d v="2014-05-27T00:00:00"/>
    <d v="2014-06-08T00:00:00"/>
    <d v="2014-06-03T00:00:00"/>
    <x v="0"/>
    <x v="1"/>
    <s v="SO73887"/>
    <m/>
    <s v="10-4030-015815"/>
    <n v="15815"/>
    <x v="9"/>
    <x v="1"/>
    <n v="29047"/>
    <n v="29047"/>
    <x v="1"/>
    <n v="16818"/>
    <s v="1023762Vi87121"/>
    <n v="12384"/>
    <n v="49.97"/>
    <n v="3.9975999999999998"/>
    <n v="1.2493000000000001"/>
    <n v="55.216900000000003"/>
    <x v="0"/>
  </r>
  <r>
    <n v="73888"/>
    <x v="0"/>
    <d v="2014-05-27T00:00:00"/>
    <d v="2014-06-08T00:00:00"/>
    <d v="2014-06-03T00:00:00"/>
    <x v="0"/>
    <x v="1"/>
    <s v="SO73888"/>
    <m/>
    <s v="10-4030-018941"/>
    <n v="18941"/>
    <x v="9"/>
    <x v="3"/>
    <n v="28293"/>
    <n v="28293"/>
    <x v="1"/>
    <n v="15125"/>
    <s v="424184Vi78245"/>
    <m/>
    <n v="123.98"/>
    <n v="9.9184000000000001"/>
    <n v="3.0994999999999999"/>
    <n v="136.99789999999999"/>
    <x v="0"/>
  </r>
  <r>
    <n v="73889"/>
    <x v="0"/>
    <d v="2014-05-27T00:00:00"/>
    <d v="2014-06-08T00:00:00"/>
    <d v="2014-06-03T00:00:00"/>
    <x v="0"/>
    <x v="1"/>
    <s v="SO73889"/>
    <m/>
    <s v="10-4030-020322"/>
    <n v="20322"/>
    <x v="9"/>
    <x v="3"/>
    <n v="28843"/>
    <n v="28843"/>
    <x v="1"/>
    <n v="592"/>
    <s v="124368Vi3042"/>
    <m/>
    <n v="69.989999999999995"/>
    <n v="5.5991999999999997"/>
    <n v="1.7498"/>
    <n v="77.338999999999999"/>
    <x v="0"/>
  </r>
  <r>
    <n v="73890"/>
    <x v="0"/>
    <d v="2014-05-27T00:00:00"/>
    <d v="2014-06-08T00:00:00"/>
    <d v="2014-06-03T00:00:00"/>
    <x v="0"/>
    <x v="1"/>
    <s v="SO73890"/>
    <m/>
    <s v="10-4030-020017"/>
    <n v="20017"/>
    <x v="9"/>
    <x v="2"/>
    <n v="12681"/>
    <n v="12681"/>
    <x v="1"/>
    <n v="13756"/>
    <s v="1124414Vi71327"/>
    <m/>
    <n v="78.98"/>
    <n v="6.3183999999999996"/>
    <n v="1.9744999999999999"/>
    <n v="87.272900000000007"/>
    <x v="0"/>
  </r>
  <r>
    <n v="73891"/>
    <x v="0"/>
    <d v="2014-05-27T00:00:00"/>
    <d v="2014-06-08T00:00:00"/>
    <d v="2014-06-03T00:00:00"/>
    <x v="0"/>
    <x v="1"/>
    <s v="SO73891"/>
    <m/>
    <s v="10-4030-026051"/>
    <n v="26051"/>
    <x v="9"/>
    <x v="1"/>
    <n v="27850"/>
    <n v="27850"/>
    <x v="1"/>
    <n v="10144"/>
    <s v="424689Vi52307"/>
    <n v="12384"/>
    <n v="4.99"/>
    <n v="0.3992"/>
    <n v="0.12479999999999999"/>
    <n v="5.5140000000000002"/>
    <x v="0"/>
  </r>
  <r>
    <n v="73892"/>
    <x v="0"/>
    <d v="2014-05-27T00:00:00"/>
    <d v="2014-06-08T00:00:00"/>
    <d v="2014-06-03T00:00:00"/>
    <x v="0"/>
    <x v="1"/>
    <s v="SO73892"/>
    <m/>
    <s v="10-4030-019404"/>
    <n v="19404"/>
    <x v="9"/>
    <x v="2"/>
    <n v="20509"/>
    <n v="20509"/>
    <x v="1"/>
    <n v="9689"/>
    <s v="824762Vi49924"/>
    <m/>
    <n v="4.99"/>
    <n v="0.3992"/>
    <n v="0.12479999999999999"/>
    <n v="5.5140000000000002"/>
    <x v="0"/>
  </r>
  <r>
    <n v="73893"/>
    <x v="0"/>
    <d v="2014-05-27T00:00:00"/>
    <d v="2014-06-08T00:00:00"/>
    <d v="2014-06-03T00:00:00"/>
    <x v="0"/>
    <x v="1"/>
    <s v="SO73893"/>
    <m/>
    <s v="10-4030-027208"/>
    <n v="27208"/>
    <x v="9"/>
    <x v="1"/>
    <n v="15717"/>
    <n v="15717"/>
    <x v="1"/>
    <n v="2159"/>
    <s v="1225136Vi11245"/>
    <n v="12384"/>
    <n v="39.979999999999997"/>
    <n v="3.1983999999999999"/>
    <n v="0.99950000000000006"/>
    <n v="44.177900000000001"/>
    <x v="0"/>
  </r>
  <r>
    <n v="73894"/>
    <x v="0"/>
    <d v="2014-05-27T00:00:00"/>
    <d v="2014-06-08T00:00:00"/>
    <d v="2014-06-03T00:00:00"/>
    <x v="0"/>
    <x v="1"/>
    <s v="SO73894"/>
    <m/>
    <s v="10-4030-017516"/>
    <n v="17516"/>
    <x v="9"/>
    <x v="3"/>
    <n v="14743"/>
    <n v="14743"/>
    <x v="1"/>
    <n v="11773"/>
    <s v="225182Vi60869"/>
    <m/>
    <n v="39.979999999999997"/>
    <n v="3.1983999999999999"/>
    <n v="0.99950000000000006"/>
    <n v="44.177900000000001"/>
    <x v="0"/>
  </r>
  <r>
    <n v="73895"/>
    <x v="0"/>
    <d v="2014-05-27T00:00:00"/>
    <d v="2014-06-08T00:00:00"/>
    <d v="2014-06-03T00:00:00"/>
    <x v="0"/>
    <x v="1"/>
    <s v="SO73895"/>
    <m/>
    <s v="10-4030-015960"/>
    <n v="15960"/>
    <x v="9"/>
    <x v="2"/>
    <n v="28366"/>
    <n v="28366"/>
    <x v="1"/>
    <n v="4518"/>
    <s v="1025271Vi23636"/>
    <m/>
    <n v="4.99"/>
    <n v="0.3992"/>
    <n v="0.12479999999999999"/>
    <n v="5.5140000000000002"/>
    <x v="0"/>
  </r>
  <r>
    <n v="73896"/>
    <x v="0"/>
    <d v="2014-05-27T00:00:00"/>
    <d v="2014-06-08T00:00:00"/>
    <d v="2014-06-03T00:00:00"/>
    <x v="0"/>
    <x v="1"/>
    <s v="SO73896"/>
    <m/>
    <s v="10-4030-015887"/>
    <n v="15887"/>
    <x v="9"/>
    <x v="3"/>
    <n v="18867"/>
    <n v="18867"/>
    <x v="1"/>
    <n v="7584"/>
    <s v="225427Vi39295"/>
    <m/>
    <n v="39.979999999999997"/>
    <n v="3.1983999999999999"/>
    <n v="0.99950000000000006"/>
    <n v="44.177900000000001"/>
    <x v="0"/>
  </r>
  <r>
    <n v="73897"/>
    <x v="0"/>
    <d v="2014-05-27T00:00:00"/>
    <d v="2014-06-08T00:00:00"/>
    <d v="2014-06-03T00:00:00"/>
    <x v="0"/>
    <x v="1"/>
    <s v="SO73897"/>
    <m/>
    <s v="10-4030-015393"/>
    <n v="15393"/>
    <x v="9"/>
    <x v="2"/>
    <n v="18939"/>
    <n v="18939"/>
    <x v="1"/>
    <n v="4996"/>
    <s v="825527Vi26163"/>
    <m/>
    <n v="7.28"/>
    <n v="0.58240000000000003"/>
    <n v="0.182"/>
    <n v="8.0443999999999996"/>
    <x v="0"/>
  </r>
  <r>
    <n v="73898"/>
    <x v="0"/>
    <d v="2014-05-27T00:00:00"/>
    <d v="2014-06-08T00:00:00"/>
    <d v="2014-06-03T00:00:00"/>
    <x v="0"/>
    <x v="1"/>
    <s v="SO73898"/>
    <m/>
    <s v="10-4030-017197"/>
    <n v="17197"/>
    <x v="9"/>
    <x v="9"/>
    <n v="13599"/>
    <n v="13599"/>
    <x v="1"/>
    <n v="16893"/>
    <s v="626466Vi87560"/>
    <m/>
    <n v="56.97"/>
    <n v="4.5575999999999999"/>
    <n v="1.4242999999999999"/>
    <n v="62.951900000000002"/>
    <x v="0"/>
  </r>
  <r>
    <n v="73899"/>
    <x v="0"/>
    <d v="2014-05-27T00:00:00"/>
    <d v="2014-06-08T00:00:00"/>
    <d v="2014-06-03T00:00:00"/>
    <x v="0"/>
    <x v="1"/>
    <s v="SO73899"/>
    <m/>
    <s v="10-4030-017880"/>
    <n v="17880"/>
    <x v="9"/>
    <x v="8"/>
    <n v="19922"/>
    <n v="19922"/>
    <x v="1"/>
    <n v="6669"/>
    <s v="1227434Vi34727"/>
    <n v="12387"/>
    <n v="32.270000000000003"/>
    <n v="2.5815999999999999"/>
    <n v="0.80679999999999996"/>
    <n v="35.6584"/>
    <x v="0"/>
  </r>
  <r>
    <n v="73900"/>
    <x v="0"/>
    <d v="2014-05-27T00:00:00"/>
    <d v="2014-06-08T00:00:00"/>
    <d v="2014-06-03T00:00:00"/>
    <x v="0"/>
    <x v="1"/>
    <s v="SO73900"/>
    <m/>
    <s v="10-4030-020043"/>
    <n v="20043"/>
    <x v="9"/>
    <x v="9"/>
    <n v="27113"/>
    <n v="27113"/>
    <x v="1"/>
    <n v="13346"/>
    <s v="327823Vi69205"/>
    <m/>
    <n v="32.28"/>
    <n v="2.5823999999999998"/>
    <n v="0.80700000000000005"/>
    <n v="35.669400000000003"/>
    <x v="0"/>
  </r>
  <r>
    <n v="73901"/>
    <x v="0"/>
    <d v="2014-05-27T00:00:00"/>
    <d v="2014-06-08T00:00:00"/>
    <d v="2014-06-03T00:00:00"/>
    <x v="0"/>
    <x v="1"/>
    <s v="SO73901"/>
    <m/>
    <s v="10-4030-028899"/>
    <n v="28899"/>
    <x v="9"/>
    <x v="8"/>
    <n v="21638"/>
    <n v="21638"/>
    <x v="1"/>
    <n v="9106"/>
    <s v="227930Vi46974"/>
    <n v="12387"/>
    <n v="60.47"/>
    <n v="4.8376000000000001"/>
    <n v="1.5118"/>
    <n v="66.819400000000002"/>
    <x v="0"/>
  </r>
  <r>
    <n v="73902"/>
    <x v="0"/>
    <d v="2014-05-27T00:00:00"/>
    <d v="2014-06-08T00:00:00"/>
    <d v="2014-06-03T00:00:00"/>
    <x v="0"/>
    <x v="1"/>
    <s v="SO73902"/>
    <m/>
    <s v="10-4030-024143"/>
    <n v="24143"/>
    <x v="9"/>
    <x v="9"/>
    <n v="13081"/>
    <n v="13081"/>
    <x v="1"/>
    <n v="16631"/>
    <s v="628417Vi86079"/>
    <m/>
    <n v="6.28"/>
    <n v="0.50239999999999996"/>
    <n v="0.157"/>
    <n v="6.9394"/>
    <x v="0"/>
  </r>
  <r>
    <n v="73903"/>
    <x v="0"/>
    <d v="2014-05-27T00:00:00"/>
    <d v="2014-06-08T00:00:00"/>
    <d v="2014-06-03T00:00:00"/>
    <x v="0"/>
    <x v="1"/>
    <s v="SO73903"/>
    <m/>
    <s v="10-4030-029441"/>
    <n v="29441"/>
    <x v="9"/>
    <x v="9"/>
    <n v="12162"/>
    <n v="12162"/>
    <x v="1"/>
    <n v="11129"/>
    <s v="128660Vi57408"/>
    <m/>
    <n v="68.97"/>
    <n v="5.5175999999999998"/>
    <n v="1.7242999999999999"/>
    <n v="76.2119"/>
    <x v="0"/>
  </r>
  <r>
    <n v="73904"/>
    <x v="0"/>
    <d v="2014-05-27T00:00:00"/>
    <d v="2014-06-08T00:00:00"/>
    <d v="2014-06-03T00:00:00"/>
    <x v="0"/>
    <x v="1"/>
    <s v="SO73904"/>
    <m/>
    <s v="10-4030-018156"/>
    <n v="18156"/>
    <x v="9"/>
    <x v="8"/>
    <n v="14987"/>
    <n v="14987"/>
    <x v="1"/>
    <n v="5238"/>
    <s v="1028940Vi27399"/>
    <n v="12387"/>
    <n v="39.979999999999997"/>
    <n v="3.1983999999999999"/>
    <n v="0.99950000000000006"/>
    <n v="44.177900000000001"/>
    <x v="0"/>
  </r>
  <r>
    <n v="73905"/>
    <x v="0"/>
    <d v="2014-05-27T00:00:00"/>
    <d v="2014-06-08T00:00:00"/>
    <d v="2014-06-03T00:00:00"/>
    <x v="0"/>
    <x v="1"/>
    <s v="SO73905"/>
    <m/>
    <s v="10-4030-011940"/>
    <n v="11940"/>
    <x v="9"/>
    <x v="2"/>
    <n v="27640"/>
    <n v="27640"/>
    <x v="1"/>
    <n v="2258"/>
    <s v="629636Vi11818"/>
    <m/>
    <n v="35"/>
    <n v="2.8"/>
    <n v="0.875"/>
    <n v="38.674999999999997"/>
    <x v="0"/>
  </r>
  <r>
    <n v="73906"/>
    <x v="0"/>
    <d v="2014-05-27T00:00:00"/>
    <d v="2014-06-08T00:00:00"/>
    <d v="2014-06-03T00:00:00"/>
    <x v="0"/>
    <x v="1"/>
    <s v="SO73906"/>
    <m/>
    <s v="10-4030-015197"/>
    <n v="15197"/>
    <x v="9"/>
    <x v="1"/>
    <n v="14410"/>
    <n v="14410"/>
    <x v="1"/>
    <n v="3794"/>
    <s v="429803Vi19968"/>
    <n v="12384"/>
    <n v="106.95"/>
    <n v="8.5559999999999992"/>
    <n v="2.6738"/>
    <n v="118.1798"/>
    <x v="0"/>
  </r>
  <r>
    <n v="73907"/>
    <x v="0"/>
    <d v="2014-05-27T00:00:00"/>
    <d v="2014-06-08T00:00:00"/>
    <d v="2014-06-03T00:00:00"/>
    <x v="0"/>
    <x v="1"/>
    <s v="SO73907"/>
    <m/>
    <s v="10-4030-013311"/>
    <n v="13311"/>
    <x v="9"/>
    <x v="3"/>
    <n v="29865"/>
    <n v="290"/>
    <x v="1"/>
    <m/>
    <m/>
    <m/>
    <n v="29.93"/>
    <n v="2.3944000000000001"/>
    <n v="0.74829999999999997"/>
    <n v="33.072699999999998"/>
    <x v="0"/>
  </r>
  <r>
    <n v="73908"/>
    <x v="0"/>
    <d v="2014-05-27T00:00:00"/>
    <d v="2014-06-08T00:00:00"/>
    <d v="2014-06-03T00:00:00"/>
    <x v="0"/>
    <x v="1"/>
    <s v="SO73908"/>
    <m/>
    <s v="10-4030-012482"/>
    <n v="12482"/>
    <x v="9"/>
    <x v="6"/>
    <n v="16760"/>
    <n v="16760"/>
    <x v="1"/>
    <n v="17161"/>
    <s v="930808Vi89067"/>
    <m/>
    <n v="49.99"/>
    <n v="3.9992000000000001"/>
    <n v="1.2498"/>
    <n v="55.238999999999997"/>
    <x v="0"/>
  </r>
  <r>
    <n v="73909"/>
    <x v="0"/>
    <d v="2014-05-27T00:00:00"/>
    <d v="2014-06-08T00:00:00"/>
    <d v="2014-06-03T00:00:00"/>
    <x v="0"/>
    <x v="1"/>
    <s v="SO73909"/>
    <m/>
    <s v="10-4030-020659"/>
    <n v="20659"/>
    <x v="9"/>
    <x v="2"/>
    <n v="13465"/>
    <n v="13465"/>
    <x v="1"/>
    <n v="4437"/>
    <s v="1135121Vi23298"/>
    <m/>
    <n v="2466.3200000000002"/>
    <n v="197.3056"/>
    <n v="61.658000000000001"/>
    <n v="2725.2836000000002"/>
    <x v="0"/>
  </r>
  <r>
    <n v="73910"/>
    <x v="0"/>
    <d v="2014-05-27T00:00:00"/>
    <d v="2014-06-08T00:00:00"/>
    <d v="2014-06-03T00:00:00"/>
    <x v="0"/>
    <x v="1"/>
    <s v="SO73910"/>
    <m/>
    <s v="10-4030-016790"/>
    <n v="16790"/>
    <x v="9"/>
    <x v="3"/>
    <n v="26307"/>
    <n v="26307"/>
    <x v="1"/>
    <n v="1900"/>
    <s v="1035844Vi9869"/>
    <m/>
    <n v="2564.92"/>
    <n v="205.1936"/>
    <n v="64.123000000000005"/>
    <n v="2834.2366000000002"/>
    <x v="0"/>
  </r>
  <r>
    <n v="73911"/>
    <x v="0"/>
    <d v="2014-05-27T00:00:00"/>
    <d v="2014-06-08T00:00:00"/>
    <d v="2014-06-03T00:00:00"/>
    <x v="0"/>
    <x v="1"/>
    <s v="SO73911"/>
    <m/>
    <s v="10-4030-018540"/>
    <n v="18540"/>
    <x v="9"/>
    <x v="2"/>
    <n v="28539"/>
    <n v="28539"/>
    <x v="1"/>
    <n v="6405"/>
    <s v="336258Vi33246"/>
    <m/>
    <n v="2401.4499999999998"/>
    <n v="192.11600000000001"/>
    <n v="60.036299999999997"/>
    <n v="2653.6023"/>
    <x v="0"/>
  </r>
  <r>
    <n v="73912"/>
    <x v="0"/>
    <d v="2014-05-27T00:00:00"/>
    <d v="2014-06-08T00:00:00"/>
    <d v="2014-06-03T00:00:00"/>
    <x v="0"/>
    <x v="1"/>
    <s v="SO73912"/>
    <m/>
    <s v="10-4030-015547"/>
    <n v="15547"/>
    <x v="9"/>
    <x v="2"/>
    <n v="15847"/>
    <n v="15847"/>
    <x v="1"/>
    <n v="3247"/>
    <s v="636274Vi17092"/>
    <m/>
    <n v="804.48"/>
    <n v="64.358400000000003"/>
    <n v="20.111999999999998"/>
    <n v="888.95039999999995"/>
    <x v="0"/>
  </r>
  <r>
    <n v="73913"/>
    <x v="0"/>
    <d v="2014-05-27T00:00:00"/>
    <d v="2014-06-08T00:00:00"/>
    <d v="2014-06-03T00:00:00"/>
    <x v="0"/>
    <x v="1"/>
    <s v="SO73913"/>
    <m/>
    <s v="10-4030-022713"/>
    <n v="22713"/>
    <x v="9"/>
    <x v="1"/>
    <n v="28006"/>
    <n v="28006"/>
    <x v="1"/>
    <n v="16081"/>
    <s v="536332Vi83164"/>
    <n v="12384"/>
    <n v="569.91999999999996"/>
    <n v="45.593600000000002"/>
    <n v="14.247999999999999"/>
    <n v="629.76160000000004"/>
    <x v="0"/>
  </r>
  <r>
    <n v="73914"/>
    <x v="0"/>
    <d v="2014-05-27T00:00:00"/>
    <d v="2014-06-08T00:00:00"/>
    <d v="2014-06-03T00:00:00"/>
    <x v="0"/>
    <x v="1"/>
    <s v="SO73914"/>
    <m/>
    <s v="10-4030-018426"/>
    <n v="18426"/>
    <x v="9"/>
    <x v="2"/>
    <n v="14144"/>
    <n v="14144"/>
    <x v="1"/>
    <n v="3037"/>
    <s v="1136917Vi15982"/>
    <m/>
    <n v="2362.27"/>
    <n v="188.98159999999999"/>
    <n v="59.056800000000003"/>
    <n v="2610.3083999999999"/>
    <x v="0"/>
  </r>
  <r>
    <n v="73915"/>
    <x v="0"/>
    <d v="2014-05-27T00:00:00"/>
    <d v="2014-06-08T00:00:00"/>
    <d v="2014-06-03T00:00:00"/>
    <x v="0"/>
    <x v="1"/>
    <s v="SO73915"/>
    <m/>
    <s v="10-4030-015660"/>
    <n v="15660"/>
    <x v="9"/>
    <x v="8"/>
    <n v="29650"/>
    <n v="29650"/>
    <x v="1"/>
    <m/>
    <m/>
    <n v="12387"/>
    <n v="751.34"/>
    <n v="60.107199999999999"/>
    <n v="18.7835"/>
    <n v="830.23069999999996"/>
    <x v="0"/>
  </r>
  <r>
    <n v="73916"/>
    <x v="0"/>
    <d v="2014-05-27T00:00:00"/>
    <d v="2014-06-08T00:00:00"/>
    <d v="2014-06-03T00:00:00"/>
    <x v="0"/>
    <x v="1"/>
    <s v="SO73916"/>
    <m/>
    <s v="10-4030-029375"/>
    <n v="29375"/>
    <x v="9"/>
    <x v="9"/>
    <n v="16850"/>
    <n v="16850"/>
    <x v="1"/>
    <n v="13430"/>
    <s v="737775Vi69566"/>
    <m/>
    <n v="756.33"/>
    <n v="60.506399999999999"/>
    <n v="18.908300000000001"/>
    <n v="835.74469999999997"/>
    <x v="0"/>
  </r>
  <r>
    <n v="73917"/>
    <x v="0"/>
    <d v="2014-05-27T00:00:00"/>
    <d v="2014-06-08T00:00:00"/>
    <d v="2014-06-03T00:00:00"/>
    <x v="0"/>
    <x v="1"/>
    <s v="SO73917"/>
    <m/>
    <s v="10-4030-022959"/>
    <n v="22959"/>
    <x v="9"/>
    <x v="7"/>
    <n v="29048"/>
    <n v="29048"/>
    <x v="1"/>
    <n v="10403"/>
    <s v="738260Vi53649"/>
    <n v="12382"/>
    <n v="1735.98"/>
    <n v="138.8784"/>
    <n v="43.399500000000003"/>
    <n v="1918.2579000000001"/>
    <x v="0"/>
  </r>
  <r>
    <n v="73918"/>
    <x v="0"/>
    <d v="2014-05-27T00:00:00"/>
    <d v="2014-06-08T00:00:00"/>
    <d v="2014-06-03T00:00:00"/>
    <x v="0"/>
    <x v="1"/>
    <s v="SO73918"/>
    <m/>
    <s v="10-4030-022912"/>
    <n v="22912"/>
    <x v="9"/>
    <x v="7"/>
    <n v="16189"/>
    <n v="16189"/>
    <x v="1"/>
    <n v="1926"/>
    <s v="938487Vi10026"/>
    <n v="12382"/>
    <n v="2478.34"/>
    <n v="198.2672"/>
    <n v="61.958500000000001"/>
    <n v="2738.5657000000001"/>
    <x v="0"/>
  </r>
  <r>
    <n v="73919"/>
    <x v="0"/>
    <d v="2014-05-27T00:00:00"/>
    <d v="2014-06-08T00:00:00"/>
    <d v="2014-06-03T00:00:00"/>
    <x v="0"/>
    <x v="1"/>
    <s v="SO73919"/>
    <m/>
    <s v="10-4030-013997"/>
    <n v="13997"/>
    <x v="9"/>
    <x v="7"/>
    <n v="15364"/>
    <n v="15364"/>
    <x v="1"/>
    <n v="13343"/>
    <s v="338510Vi69183"/>
    <n v="12382"/>
    <n v="2514.9299999999998"/>
    <n v="201.1944"/>
    <n v="62.8733"/>
    <n v="2778.9976999999999"/>
    <x v="0"/>
  </r>
  <r>
    <n v="73920"/>
    <x v="0"/>
    <d v="2014-05-27T00:00:00"/>
    <d v="2014-06-08T00:00:00"/>
    <d v="2014-06-03T00:00:00"/>
    <x v="0"/>
    <x v="1"/>
    <s v="SO73920"/>
    <m/>
    <s v="10-4030-022860"/>
    <n v="22860"/>
    <x v="9"/>
    <x v="7"/>
    <n v="12929"/>
    <n v="12929"/>
    <x v="1"/>
    <n v="11311"/>
    <s v="138525Vi58318"/>
    <n v="12382"/>
    <n v="2482.23"/>
    <n v="198.57839999999999"/>
    <n v="62.055799999999998"/>
    <n v="2742.8642"/>
    <x v="0"/>
  </r>
  <r>
    <n v="73921"/>
    <x v="0"/>
    <d v="2014-05-27T00:00:00"/>
    <d v="2014-06-08T00:00:00"/>
    <d v="2014-06-03T00:00:00"/>
    <x v="0"/>
    <x v="1"/>
    <s v="SO73921"/>
    <m/>
    <s v="10-4030-022905"/>
    <n v="22905"/>
    <x v="9"/>
    <x v="7"/>
    <n v="20075"/>
    <n v="20075"/>
    <x v="1"/>
    <n v="10463"/>
    <s v="438527Vi53959"/>
    <n v="12382"/>
    <n v="2443.35"/>
    <n v="195.46799999999999"/>
    <n v="61.083799999999997"/>
    <n v="2699.9018000000001"/>
    <x v="0"/>
  </r>
  <r>
    <n v="73922"/>
    <x v="0"/>
    <d v="2014-05-27T00:00:00"/>
    <d v="2014-06-08T00:00:00"/>
    <d v="2014-06-03T00:00:00"/>
    <x v="0"/>
    <x v="1"/>
    <s v="SO73922"/>
    <m/>
    <s v="10-4030-015267"/>
    <n v="15267"/>
    <x v="9"/>
    <x v="7"/>
    <n v="24207"/>
    <n v="24207"/>
    <x v="1"/>
    <n v="3750"/>
    <s v="539601Vi19781"/>
    <n v="12382"/>
    <n v="804.48"/>
    <n v="64.358400000000003"/>
    <n v="20.111999999999998"/>
    <n v="888.95039999999995"/>
    <x v="0"/>
  </r>
  <r>
    <n v="73923"/>
    <x v="0"/>
    <d v="2014-05-27T00:00:00"/>
    <d v="2014-06-08T00:00:00"/>
    <d v="2014-06-03T00:00:00"/>
    <x v="0"/>
    <x v="1"/>
    <s v="SO73923"/>
    <m/>
    <s v="10-4030-016496"/>
    <n v="16496"/>
    <x v="9"/>
    <x v="7"/>
    <n v="21277"/>
    <n v="21277"/>
    <x v="1"/>
    <n v="14211"/>
    <s v="739673Vi73710"/>
    <n v="12382"/>
    <n v="2381.96"/>
    <n v="190.55680000000001"/>
    <n v="59.548999999999999"/>
    <n v="2632.0657999999999"/>
    <x v="0"/>
  </r>
  <r>
    <n v="73924"/>
    <x v="0"/>
    <d v="2014-05-27T00:00:00"/>
    <d v="2014-06-08T00:00:00"/>
    <d v="2014-06-03T00:00:00"/>
    <x v="0"/>
    <x v="1"/>
    <s v="SO73924"/>
    <m/>
    <s v="10-4030-011048"/>
    <n v="11048"/>
    <x v="9"/>
    <x v="7"/>
    <n v="22583"/>
    <n v="22583"/>
    <x v="1"/>
    <n v="17271"/>
    <s v="639696Vi89664"/>
    <n v="12382"/>
    <n v="2372.9499999999998"/>
    <n v="189.83600000000001"/>
    <n v="59.323799999999999"/>
    <n v="2622.1098000000002"/>
    <x v="0"/>
  </r>
  <r>
    <n v="73925"/>
    <x v="0"/>
    <d v="2014-05-27T00:00:00"/>
    <d v="2014-06-08T00:00:00"/>
    <d v="2014-06-03T00:00:00"/>
    <x v="0"/>
    <x v="1"/>
    <s v="SO73925"/>
    <m/>
    <s v="10-4030-028083"/>
    <n v="28083"/>
    <x v="9"/>
    <x v="2"/>
    <n v="29742"/>
    <n v="29742"/>
    <x v="1"/>
    <m/>
    <m/>
    <m/>
    <n v="2384.0700000000002"/>
    <n v="190.72559999999999"/>
    <n v="59.601799999999997"/>
    <n v="2634.3973999999998"/>
    <x v="0"/>
  </r>
  <r>
    <n v="73926"/>
    <x v="0"/>
    <d v="2014-05-27T00:00:00"/>
    <d v="2014-06-08T00:00:00"/>
    <d v="2014-06-03T00:00:00"/>
    <x v="0"/>
    <x v="1"/>
    <s v="SO73926"/>
    <m/>
    <s v="10-4030-024387"/>
    <n v="24387"/>
    <x v="9"/>
    <x v="2"/>
    <n v="25582"/>
    <n v="25582"/>
    <x v="1"/>
    <n v="16869"/>
    <s v="1240612Vi87462"/>
    <m/>
    <n v="539.99"/>
    <n v="43.199199999999998"/>
    <n v="13.4998"/>
    <n v="596.68899999999996"/>
    <x v="0"/>
  </r>
  <r>
    <n v="73927"/>
    <x v="0"/>
    <d v="2014-05-27T00:00:00"/>
    <d v="2014-06-08T00:00:00"/>
    <d v="2014-06-03T00:00:00"/>
    <x v="0"/>
    <x v="1"/>
    <s v="SO73927"/>
    <m/>
    <s v="10-4030-022016"/>
    <n v="22016"/>
    <x v="9"/>
    <x v="3"/>
    <n v="13305"/>
    <n v="13305"/>
    <x v="1"/>
    <n v="13765"/>
    <s v="740613Vi71363"/>
    <m/>
    <n v="574.98"/>
    <n v="45.998399999999997"/>
    <n v="14.374499999999999"/>
    <n v="635.35289999999998"/>
    <x v="0"/>
  </r>
  <r>
    <n v="73928"/>
    <x v="0"/>
    <d v="2014-05-27T00:00:00"/>
    <d v="2014-06-08T00:00:00"/>
    <d v="2014-06-03T00:00:00"/>
    <x v="0"/>
    <x v="1"/>
    <s v="SO73928"/>
    <m/>
    <s v="10-4030-024327"/>
    <n v="24327"/>
    <x v="9"/>
    <x v="3"/>
    <n v="24433"/>
    <n v="24433"/>
    <x v="1"/>
    <n v="11618"/>
    <s v="640653Vi60019"/>
    <m/>
    <n v="548.98"/>
    <n v="43.918399999999998"/>
    <n v="13.724500000000001"/>
    <n v="606.62289999999996"/>
    <x v="0"/>
  </r>
  <r>
    <n v="73929"/>
    <x v="0"/>
    <d v="2014-05-27T00:00:00"/>
    <d v="2014-06-08T00:00:00"/>
    <d v="2014-06-03T00:00:00"/>
    <x v="0"/>
    <x v="1"/>
    <s v="SO73929"/>
    <m/>
    <s v="10-4030-029041"/>
    <n v="29041"/>
    <x v="9"/>
    <x v="1"/>
    <n v="13944"/>
    <n v="13944"/>
    <x v="1"/>
    <n v="317"/>
    <s v="340955Vi1618"/>
    <n v="12384"/>
    <n v="628.45000000000005"/>
    <n v="50.276000000000003"/>
    <n v="15.7113"/>
    <n v="694.43730000000005"/>
    <x v="0"/>
  </r>
  <r>
    <n v="73930"/>
    <x v="0"/>
    <d v="2014-05-27T00:00:00"/>
    <d v="2014-06-08T00:00:00"/>
    <d v="2014-06-03T00:00:00"/>
    <x v="0"/>
    <x v="1"/>
    <s v="SO73930"/>
    <m/>
    <s v="10-4030-024231"/>
    <n v="24231"/>
    <x v="9"/>
    <x v="2"/>
    <n v="17578"/>
    <n v="17578"/>
    <x v="1"/>
    <n v="17721"/>
    <s v="340972Vi91945"/>
    <m/>
    <n v="563.77"/>
    <n v="45.101599999999998"/>
    <n v="14.0943"/>
    <n v="622.96590000000003"/>
    <x v="0"/>
  </r>
  <r>
    <n v="73931"/>
    <x v="0"/>
    <d v="2014-05-27T00:00:00"/>
    <d v="2014-06-08T00:00:00"/>
    <d v="2014-06-03T00:00:00"/>
    <x v="0"/>
    <x v="1"/>
    <s v="SO73931"/>
    <m/>
    <s v="10-4030-022140"/>
    <n v="22140"/>
    <x v="9"/>
    <x v="3"/>
    <n v="18575"/>
    <n v="18575"/>
    <x v="1"/>
    <n v="17553"/>
    <s v="741179Vi91159"/>
    <m/>
    <n v="1120.49"/>
    <n v="89.639200000000002"/>
    <n v="28.0123"/>
    <n v="1238.1415"/>
    <x v="0"/>
  </r>
  <r>
    <n v="73932"/>
    <x v="0"/>
    <d v="2014-05-27T00:00:00"/>
    <d v="2014-06-08T00:00:00"/>
    <d v="2014-06-03T00:00:00"/>
    <x v="0"/>
    <x v="1"/>
    <s v="SO73932"/>
    <m/>
    <s v="10-4030-019146"/>
    <n v="19146"/>
    <x v="9"/>
    <x v="2"/>
    <n v="17751"/>
    <n v="17751"/>
    <x v="1"/>
    <n v="85"/>
    <s v="1241538Vi448"/>
    <m/>
    <n v="1764.96"/>
    <n v="141.1968"/>
    <n v="44.124000000000002"/>
    <n v="1950.2808"/>
    <x v="0"/>
  </r>
  <r>
    <n v="73933"/>
    <x v="0"/>
    <d v="2014-05-27T00:00:00"/>
    <d v="2014-06-08T00:00:00"/>
    <d v="2014-06-03T00:00:00"/>
    <x v="0"/>
    <x v="1"/>
    <s v="SO73933"/>
    <m/>
    <s v="10-4030-012129"/>
    <n v="12129"/>
    <x v="9"/>
    <x v="9"/>
    <n v="23000"/>
    <n v="23000"/>
    <x v="1"/>
    <n v="8343"/>
    <s v="141886Vi43214"/>
    <m/>
    <n v="1709.98"/>
    <n v="136.79839999999999"/>
    <n v="42.749499999999998"/>
    <n v="1889.5279"/>
    <x v="0"/>
  </r>
  <r>
    <n v="73934"/>
    <x v="0"/>
    <d v="2014-05-27T00:00:00"/>
    <d v="2014-06-08T00:00:00"/>
    <d v="2014-06-03T00:00:00"/>
    <x v="0"/>
    <x v="1"/>
    <s v="SO73934"/>
    <m/>
    <s v="10-4030-019287"/>
    <n v="19287"/>
    <x v="9"/>
    <x v="6"/>
    <n v="28454"/>
    <n v="28454"/>
    <x v="1"/>
    <n v="3134"/>
    <s v="841910Vi16473"/>
    <m/>
    <n v="1725.98"/>
    <n v="138.07839999999999"/>
    <n v="43.149500000000003"/>
    <n v="1907.2079000000001"/>
    <x v="0"/>
  </r>
  <r>
    <n v="73935"/>
    <x v="0"/>
    <d v="2014-05-27T00:00:00"/>
    <d v="2014-06-08T00:00:00"/>
    <d v="2014-06-03T00:00:00"/>
    <x v="0"/>
    <x v="1"/>
    <s v="SO73935"/>
    <m/>
    <s v="10-4030-027319"/>
    <n v="27319"/>
    <x v="9"/>
    <x v="8"/>
    <n v="22963"/>
    <n v="22963"/>
    <x v="1"/>
    <n v="3903"/>
    <s v="441929Vi20553"/>
    <n v="12387"/>
    <n v="1775.47"/>
    <n v="142.0376"/>
    <n v="44.386800000000001"/>
    <n v="1961.8943999999999"/>
    <x v="0"/>
  </r>
  <r>
    <n v="73936"/>
    <x v="0"/>
    <d v="2014-05-27T00:00:00"/>
    <d v="2014-06-08T00:00:00"/>
    <d v="2014-06-03T00:00:00"/>
    <x v="0"/>
    <x v="1"/>
    <s v="SO73936"/>
    <m/>
    <s v="10-4030-025610"/>
    <n v="25610"/>
    <x v="9"/>
    <x v="9"/>
    <n v="26633"/>
    <n v="26633"/>
    <x v="1"/>
    <n v="17477"/>
    <s v="442744Vi90789"/>
    <m/>
    <n v="574.98"/>
    <n v="45.998399999999997"/>
    <n v="14.374499999999999"/>
    <n v="635.35289999999998"/>
    <x v="0"/>
  </r>
  <r>
    <n v="73937"/>
    <x v="0"/>
    <d v="2014-05-27T00:00:00"/>
    <d v="2014-06-08T00:00:00"/>
    <d v="2014-06-03T00:00:00"/>
    <x v="0"/>
    <x v="1"/>
    <s v="SO73937"/>
    <m/>
    <s v="10-4030-025591"/>
    <n v="25591"/>
    <x v="9"/>
    <x v="9"/>
    <n v="13016"/>
    <n v="13016"/>
    <x v="1"/>
    <n v="13386"/>
    <s v="342769Vi69357"/>
    <m/>
    <n v="548.98"/>
    <n v="43.918399999999998"/>
    <n v="13.724500000000001"/>
    <n v="606.62289999999996"/>
    <x v="0"/>
  </r>
  <r>
    <n v="73938"/>
    <x v="0"/>
    <d v="2014-05-27T00:00:00"/>
    <d v="2014-06-08T00:00:00"/>
    <d v="2014-06-03T00:00:00"/>
    <x v="0"/>
    <x v="1"/>
    <s v="SO73938"/>
    <m/>
    <s v="10-4030-013256"/>
    <n v="13256"/>
    <x v="9"/>
    <x v="9"/>
    <n v="27059"/>
    <n v="27059"/>
    <x v="1"/>
    <n v="14802"/>
    <s v="142999Vi76678"/>
    <m/>
    <n v="2433.04"/>
    <n v="194.64320000000001"/>
    <n v="60.826000000000001"/>
    <n v="2688.5092"/>
    <x v="0"/>
  </r>
  <r>
    <n v="73939"/>
    <x v="0"/>
    <d v="2014-05-27T00:00:00"/>
    <d v="2014-06-08T00:00:00"/>
    <d v="2014-06-03T00:00:00"/>
    <x v="0"/>
    <x v="1"/>
    <s v="SO73939"/>
    <m/>
    <s v="10-4030-015133"/>
    <n v="15133"/>
    <x v="9"/>
    <x v="7"/>
    <n v="18586"/>
    <n v="18586"/>
    <x v="1"/>
    <n v="17874"/>
    <s v="843219Vi92739"/>
    <n v="12382"/>
    <n v="771.34"/>
    <n v="61.7072"/>
    <n v="19.2835"/>
    <n v="852.33069999999998"/>
    <x v="0"/>
  </r>
  <r>
    <n v="73940"/>
    <x v="0"/>
    <d v="2014-05-28T00:00:00"/>
    <d v="2014-06-09T00:00:00"/>
    <d v="2014-06-04T00:00:00"/>
    <x v="0"/>
    <x v="1"/>
    <s v="SO73940"/>
    <m/>
    <s v="10-4030-013966"/>
    <n v="13966"/>
    <x v="9"/>
    <x v="7"/>
    <n v="19294"/>
    <n v="19294"/>
    <x v="1"/>
    <n v="17575"/>
    <s v="116337Vi91271"/>
    <n v="12393"/>
    <n v="2398.0500000000002"/>
    <n v="191.84399999999999"/>
    <n v="59.951300000000003"/>
    <n v="2649.8453"/>
    <x v="0"/>
  </r>
  <r>
    <n v="73941"/>
    <x v="0"/>
    <d v="2014-05-28T00:00:00"/>
    <d v="2014-06-09T00:00:00"/>
    <d v="2014-06-04T00:00:00"/>
    <x v="0"/>
    <x v="1"/>
    <s v="SO73941"/>
    <m/>
    <s v="10-4030-012088"/>
    <n v="12088"/>
    <x v="9"/>
    <x v="3"/>
    <n v="20716"/>
    <n v="20716"/>
    <x v="1"/>
    <n v="9007"/>
    <s v="816832Vi46476"/>
    <m/>
    <n v="58.98"/>
    <n v="4.7183999999999999"/>
    <n v="1.4744999999999999"/>
    <n v="65.172899999999998"/>
    <x v="0"/>
  </r>
  <r>
    <n v="73942"/>
    <x v="0"/>
    <d v="2014-05-28T00:00:00"/>
    <d v="2014-06-09T00:00:00"/>
    <d v="2014-06-04T00:00:00"/>
    <x v="0"/>
    <x v="1"/>
    <s v="SO73942"/>
    <m/>
    <s v="10-4030-011114"/>
    <n v="11114"/>
    <x v="9"/>
    <x v="7"/>
    <n v="27607"/>
    <n v="27607"/>
    <x v="1"/>
    <n v="6762"/>
    <s v="717052Vi35196"/>
    <n v="12393"/>
    <n v="64.97"/>
    <n v="5.1976000000000004"/>
    <n v="1.6243000000000001"/>
    <n v="71.791899999999998"/>
    <x v="0"/>
  </r>
  <r>
    <n v="73943"/>
    <x v="0"/>
    <d v="2014-05-28T00:00:00"/>
    <d v="2014-06-09T00:00:00"/>
    <d v="2014-06-04T00:00:00"/>
    <x v="0"/>
    <x v="1"/>
    <s v="SO73943"/>
    <m/>
    <s v="10-4030-015584"/>
    <n v="15584"/>
    <x v="9"/>
    <x v="7"/>
    <n v="20495"/>
    <n v="20495"/>
    <x v="1"/>
    <n v="18850"/>
    <s v="1217121Vi97943"/>
    <n v="12393"/>
    <n v="27.28"/>
    <n v="2.1823999999999999"/>
    <n v="0.68200000000000005"/>
    <n v="30.144400000000001"/>
    <x v="0"/>
  </r>
  <r>
    <n v="73944"/>
    <x v="0"/>
    <d v="2014-05-28T00:00:00"/>
    <d v="2014-06-09T00:00:00"/>
    <d v="2014-06-04T00:00:00"/>
    <x v="0"/>
    <x v="1"/>
    <s v="SO73944"/>
    <m/>
    <s v="10-4030-017076"/>
    <n v="17076"/>
    <x v="9"/>
    <x v="7"/>
    <n v="15900"/>
    <n v="15900"/>
    <x v="1"/>
    <n v="15293"/>
    <s v="517135Vi79071"/>
    <n v="12393"/>
    <n v="28.98"/>
    <n v="2.3184"/>
    <n v="0.72450000000000003"/>
    <n v="32.0229"/>
    <x v="0"/>
  </r>
  <r>
    <n v="73945"/>
    <x v="0"/>
    <d v="2014-05-28T00:00:00"/>
    <d v="2014-06-09T00:00:00"/>
    <d v="2014-06-04T00:00:00"/>
    <x v="0"/>
    <x v="1"/>
    <s v="SO73945"/>
    <m/>
    <s v="10-4030-014677"/>
    <n v="14677"/>
    <x v="9"/>
    <x v="7"/>
    <n v="20870"/>
    <n v="20870"/>
    <x v="1"/>
    <n v="16349"/>
    <s v="117225Vi84543"/>
    <n v="12393"/>
    <n v="31.27"/>
    <n v="2.5015999999999998"/>
    <n v="0.78180000000000005"/>
    <n v="34.553400000000003"/>
    <x v="0"/>
  </r>
  <r>
    <n v="73946"/>
    <x v="0"/>
    <d v="2014-05-28T00:00:00"/>
    <d v="2014-06-09T00:00:00"/>
    <d v="2014-06-04T00:00:00"/>
    <x v="0"/>
    <x v="1"/>
    <s v="SO73946"/>
    <m/>
    <s v="10-4030-020248"/>
    <n v="20248"/>
    <x v="9"/>
    <x v="7"/>
    <n v="24142"/>
    <n v="24142"/>
    <x v="1"/>
    <n v="10748"/>
    <s v="917322Vi55481"/>
    <n v="12393"/>
    <n v="69.97"/>
    <n v="5.5975999999999999"/>
    <n v="1.7493000000000001"/>
    <n v="77.316900000000004"/>
    <x v="0"/>
  </r>
  <r>
    <n v="73947"/>
    <x v="0"/>
    <d v="2014-05-28T00:00:00"/>
    <d v="2014-06-09T00:00:00"/>
    <d v="2014-06-04T00:00:00"/>
    <x v="0"/>
    <x v="1"/>
    <s v="SO73947"/>
    <m/>
    <s v="10-4030-019100"/>
    <n v="19100"/>
    <x v="9"/>
    <x v="7"/>
    <n v="29415"/>
    <n v="29415"/>
    <x v="1"/>
    <m/>
    <m/>
    <n v="12393"/>
    <n v="76.97"/>
    <n v="6.1576000000000004"/>
    <n v="1.9242999999999999"/>
    <n v="85.051900000000003"/>
    <x v="0"/>
  </r>
  <r>
    <n v="73948"/>
    <x v="0"/>
    <d v="2014-05-28T00:00:00"/>
    <d v="2014-06-09T00:00:00"/>
    <d v="2014-06-04T00:00:00"/>
    <x v="0"/>
    <x v="1"/>
    <s v="SO73948"/>
    <m/>
    <s v="10-4030-011913"/>
    <n v="11913"/>
    <x v="9"/>
    <x v="7"/>
    <n v="16400"/>
    <n v="16400"/>
    <x v="1"/>
    <n v="15455"/>
    <s v="1217856Vi79819"/>
    <n v="12393"/>
    <n v="7.28"/>
    <n v="0.58240000000000003"/>
    <n v="0.182"/>
    <n v="8.0443999999999996"/>
    <x v="0"/>
  </r>
  <r>
    <n v="73949"/>
    <x v="0"/>
    <d v="2014-05-28T00:00:00"/>
    <d v="2014-06-09T00:00:00"/>
    <d v="2014-06-04T00:00:00"/>
    <x v="0"/>
    <x v="1"/>
    <s v="SO73949"/>
    <m/>
    <s v="10-4030-017503"/>
    <n v="17503"/>
    <x v="9"/>
    <x v="7"/>
    <n v="25206"/>
    <n v="25206"/>
    <x v="1"/>
    <n v="17030"/>
    <s v="1218543Vi88402"/>
    <n v="12393"/>
    <n v="34.99"/>
    <n v="2.7991999999999999"/>
    <n v="0.87480000000000002"/>
    <n v="38.664000000000001"/>
    <x v="0"/>
  </r>
  <r>
    <n v="73950"/>
    <x v="0"/>
    <d v="2014-05-28T00:00:00"/>
    <d v="2014-06-09T00:00:00"/>
    <d v="2014-06-04T00:00:00"/>
    <x v="0"/>
    <x v="1"/>
    <s v="SO73950"/>
    <m/>
    <s v="10-4030-013635"/>
    <n v="13635"/>
    <x v="9"/>
    <x v="7"/>
    <n v="13162"/>
    <n v="13162"/>
    <x v="1"/>
    <n v="11181"/>
    <s v="218738Vi57682"/>
    <n v="12393"/>
    <n v="63.47"/>
    <n v="5.0776000000000003"/>
    <n v="1.5868"/>
    <n v="70.134399999999999"/>
    <x v="0"/>
  </r>
  <r>
    <n v="73951"/>
    <x v="0"/>
    <d v="2014-05-28T00:00:00"/>
    <d v="2014-06-09T00:00:00"/>
    <d v="2014-06-04T00:00:00"/>
    <x v="0"/>
    <x v="1"/>
    <s v="SO73951"/>
    <m/>
    <s v="10-4030-013120"/>
    <n v="13120"/>
    <x v="9"/>
    <x v="7"/>
    <n v="16949"/>
    <n v="16949"/>
    <x v="1"/>
    <n v="1191"/>
    <s v="1219011Vi6038"/>
    <n v="12393"/>
    <n v="62.94"/>
    <n v="5.0351999999999997"/>
    <n v="1.5734999999999999"/>
    <n v="69.548699999999997"/>
    <x v="0"/>
  </r>
  <r>
    <n v="73952"/>
    <x v="0"/>
    <d v="2014-05-28T00:00:00"/>
    <d v="2014-06-09T00:00:00"/>
    <d v="2014-06-04T00:00:00"/>
    <x v="0"/>
    <x v="1"/>
    <s v="SO73952"/>
    <m/>
    <s v="10-4030-016940"/>
    <n v="16940"/>
    <x v="9"/>
    <x v="9"/>
    <n v="20543"/>
    <n v="20543"/>
    <x v="1"/>
    <n v="4446"/>
    <s v="919157Vi23356"/>
    <m/>
    <n v="2563.35"/>
    <n v="205.06800000000001"/>
    <n v="64.083799999999997"/>
    <n v="2832.5018"/>
    <x v="0"/>
  </r>
  <r>
    <n v="73953"/>
    <x v="0"/>
    <d v="2014-05-28T00:00:00"/>
    <d v="2014-06-09T00:00:00"/>
    <d v="2014-06-04T00:00:00"/>
    <x v="0"/>
    <x v="1"/>
    <s v="SO73953"/>
    <m/>
    <s v="10-4030-015687"/>
    <n v="15687"/>
    <x v="9"/>
    <x v="6"/>
    <n v="19314"/>
    <n v="19314"/>
    <x v="1"/>
    <n v="4638"/>
    <s v="619197Vi24318"/>
    <m/>
    <n v="2487.33"/>
    <n v="198.9864"/>
    <n v="62.183300000000003"/>
    <n v="2748.4996999999998"/>
    <x v="0"/>
  </r>
  <r>
    <n v="73954"/>
    <x v="0"/>
    <d v="2014-05-28T00:00:00"/>
    <d v="2014-06-09T00:00:00"/>
    <d v="2014-06-04T00:00:00"/>
    <x v="0"/>
    <x v="1"/>
    <s v="SO73954"/>
    <m/>
    <s v="10-4030-013155"/>
    <n v="13155"/>
    <x v="9"/>
    <x v="7"/>
    <n v="19394"/>
    <n v="19394"/>
    <x v="1"/>
    <n v="1423"/>
    <s v="619238Vi7288"/>
    <n v="12393"/>
    <n v="8.99"/>
    <n v="0.71919999999999995"/>
    <n v="0.2248"/>
    <n v="9.9339999999999993"/>
    <x v="0"/>
  </r>
  <r>
    <n v="73955"/>
    <x v="0"/>
    <d v="2014-05-28T00:00:00"/>
    <d v="2014-06-09T00:00:00"/>
    <d v="2014-06-04T00:00:00"/>
    <x v="0"/>
    <x v="1"/>
    <s v="SO73955"/>
    <m/>
    <s v="10-4030-021527"/>
    <n v="21527"/>
    <x v="9"/>
    <x v="6"/>
    <n v="16845"/>
    <n v="16845"/>
    <x v="1"/>
    <n v="14388"/>
    <s v="720018Vi74572"/>
    <m/>
    <n v="2294.9899999999998"/>
    <n v="183.5992"/>
    <n v="57.3748"/>
    <n v="2535.9639999999999"/>
    <x v="0"/>
  </r>
  <r>
    <n v="73956"/>
    <x v="0"/>
    <d v="2014-05-28T00:00:00"/>
    <d v="2014-06-09T00:00:00"/>
    <d v="2014-06-04T00:00:00"/>
    <x v="0"/>
    <x v="1"/>
    <s v="SO73956"/>
    <m/>
    <s v="10-4030-019940"/>
    <n v="19940"/>
    <x v="9"/>
    <x v="8"/>
    <n v="13997"/>
    <n v="13997"/>
    <x v="1"/>
    <n v="12360"/>
    <s v="320079Vi63938"/>
    <n v="12398"/>
    <n v="2439.9899999999998"/>
    <n v="195.19919999999999"/>
    <n v="60.9998"/>
    <n v="2696.1889999999999"/>
    <x v="0"/>
  </r>
  <r>
    <n v="73957"/>
    <x v="0"/>
    <d v="2014-05-28T00:00:00"/>
    <d v="2014-06-09T00:00:00"/>
    <d v="2014-06-04T00:00:00"/>
    <x v="0"/>
    <x v="1"/>
    <s v="SO73957"/>
    <m/>
    <s v="10-4030-023233"/>
    <n v="23233"/>
    <x v="9"/>
    <x v="9"/>
    <n v="29401"/>
    <n v="29401"/>
    <x v="1"/>
    <m/>
    <m/>
    <m/>
    <n v="639.95000000000005"/>
    <n v="51.195999999999998"/>
    <n v="15.998799999999999"/>
    <n v="707.14480000000003"/>
    <x v="0"/>
  </r>
  <r>
    <n v="73958"/>
    <x v="0"/>
    <d v="2014-05-28T00:00:00"/>
    <d v="2014-06-09T00:00:00"/>
    <d v="2014-06-04T00:00:00"/>
    <x v="0"/>
    <x v="1"/>
    <s v="SO73958"/>
    <m/>
    <s v="10-4030-016289"/>
    <n v="16289"/>
    <x v="9"/>
    <x v="6"/>
    <n v="29061"/>
    <n v="29061"/>
    <x v="1"/>
    <n v="16806"/>
    <s v="1020199Vi87040"/>
    <m/>
    <n v="596.96"/>
    <n v="47.756799999999998"/>
    <n v="14.923999999999999"/>
    <n v="659.64080000000001"/>
    <x v="0"/>
  </r>
  <r>
    <n v="73959"/>
    <x v="0"/>
    <d v="2014-05-28T00:00:00"/>
    <d v="2014-06-09T00:00:00"/>
    <d v="2014-06-04T00:00:00"/>
    <x v="0"/>
    <x v="1"/>
    <s v="SO73959"/>
    <m/>
    <s v="10-4030-012070"/>
    <n v="12070"/>
    <x v="9"/>
    <x v="2"/>
    <n v="14667"/>
    <n v="14667"/>
    <x v="1"/>
    <n v="2784"/>
    <s v="520888Vi14500"/>
    <m/>
    <n v="49.99"/>
    <n v="3.9992000000000001"/>
    <n v="1.2498"/>
    <n v="55.238999999999997"/>
    <x v="0"/>
  </r>
  <r>
    <n v="73960"/>
    <x v="0"/>
    <d v="2014-05-28T00:00:00"/>
    <d v="2014-06-09T00:00:00"/>
    <d v="2014-06-04T00:00:00"/>
    <x v="0"/>
    <x v="1"/>
    <s v="SO73960"/>
    <m/>
    <s v="10-4030-011510"/>
    <n v="11510"/>
    <x v="9"/>
    <x v="1"/>
    <n v="13396"/>
    <n v="13396"/>
    <x v="1"/>
    <n v="7163"/>
    <s v="121332Vi37185"/>
    <n v="12395"/>
    <n v="27.96"/>
    <n v="2.2368000000000001"/>
    <n v="0.69899999999999995"/>
    <n v="30.895800000000001"/>
    <x v="0"/>
  </r>
  <r>
    <n v="73961"/>
    <x v="0"/>
    <d v="2014-05-28T00:00:00"/>
    <d v="2014-06-09T00:00:00"/>
    <d v="2014-06-04T00:00:00"/>
    <x v="0"/>
    <x v="1"/>
    <s v="SO73961"/>
    <m/>
    <s v="10-4030-028636"/>
    <n v="28636"/>
    <x v="9"/>
    <x v="2"/>
    <n v="28565"/>
    <n v="28565"/>
    <x v="1"/>
    <n v="14961"/>
    <s v="821550Vi77492"/>
    <m/>
    <n v="78.97"/>
    <n v="6.3175999999999997"/>
    <n v="1.9742999999999999"/>
    <n v="87.261899999999997"/>
    <x v="0"/>
  </r>
  <r>
    <n v="73962"/>
    <x v="0"/>
    <d v="2014-05-28T00:00:00"/>
    <d v="2014-06-09T00:00:00"/>
    <d v="2014-06-04T00:00:00"/>
    <x v="0"/>
    <x v="1"/>
    <s v="SO73962"/>
    <m/>
    <s v="10-4030-027244"/>
    <n v="27244"/>
    <x v="9"/>
    <x v="3"/>
    <n v="17054"/>
    <n v="17054"/>
    <x v="1"/>
    <n v="7385"/>
    <s v="721687Vi38299"/>
    <m/>
    <n v="36.270000000000003"/>
    <n v="2.9016000000000002"/>
    <n v="0.90680000000000005"/>
    <n v="40.078400000000002"/>
    <x v="0"/>
  </r>
  <r>
    <n v="73963"/>
    <x v="0"/>
    <d v="2014-05-28T00:00:00"/>
    <d v="2014-06-09T00:00:00"/>
    <d v="2014-06-04T00:00:00"/>
    <x v="0"/>
    <x v="1"/>
    <s v="SO73963"/>
    <m/>
    <s v="10-4030-027475"/>
    <n v="27475"/>
    <x v="9"/>
    <x v="3"/>
    <n v="17902"/>
    <n v="17902"/>
    <x v="1"/>
    <n v="1706"/>
    <s v="1021928Vi8760"/>
    <m/>
    <n v="33.43"/>
    <n v="2.6743999999999999"/>
    <n v="0.83579999999999999"/>
    <n v="36.940199999999997"/>
    <x v="0"/>
  </r>
  <r>
    <n v="73964"/>
    <x v="0"/>
    <d v="2014-05-28T00:00:00"/>
    <d v="2014-06-09T00:00:00"/>
    <d v="2014-06-04T00:00:00"/>
    <x v="0"/>
    <x v="1"/>
    <s v="SO73964"/>
    <m/>
    <s v="10-4030-022884"/>
    <n v="22884"/>
    <x v="9"/>
    <x v="3"/>
    <n v="17511"/>
    <n v="17511"/>
    <x v="1"/>
    <n v="6866"/>
    <s v="922933Vi35797"/>
    <m/>
    <n v="34.979999999999997"/>
    <n v="2.7984"/>
    <n v="0.87450000000000006"/>
    <n v="38.652900000000002"/>
    <x v="0"/>
  </r>
  <r>
    <n v="73965"/>
    <x v="0"/>
    <d v="2014-05-28T00:00:00"/>
    <d v="2014-06-09T00:00:00"/>
    <d v="2014-06-04T00:00:00"/>
    <x v="0"/>
    <x v="1"/>
    <s v="SO73965"/>
    <m/>
    <s v="10-4030-022720"/>
    <n v="22720"/>
    <x v="9"/>
    <x v="2"/>
    <n v="15456"/>
    <n v="15456"/>
    <x v="1"/>
    <n v="10388"/>
    <s v="1122970Vi53567"/>
    <m/>
    <n v="29.99"/>
    <n v="2.3992"/>
    <n v="0.74980000000000002"/>
    <n v="33.139000000000003"/>
    <x v="0"/>
  </r>
  <r>
    <n v="73966"/>
    <x v="0"/>
    <d v="2014-05-28T00:00:00"/>
    <d v="2014-06-09T00:00:00"/>
    <d v="2014-06-04T00:00:00"/>
    <x v="0"/>
    <x v="1"/>
    <s v="SO73966"/>
    <m/>
    <s v="10-4030-023698"/>
    <n v="23698"/>
    <x v="9"/>
    <x v="2"/>
    <n v="16900"/>
    <n v="16900"/>
    <x v="1"/>
    <n v="3423"/>
    <s v="522991Vi18022"/>
    <m/>
    <n v="29.99"/>
    <n v="2.3992"/>
    <n v="0.74980000000000002"/>
    <n v="33.139000000000003"/>
    <x v="0"/>
  </r>
  <r>
    <n v="73967"/>
    <x v="0"/>
    <d v="2014-05-28T00:00:00"/>
    <d v="2014-06-09T00:00:00"/>
    <d v="2014-06-04T00:00:00"/>
    <x v="0"/>
    <x v="1"/>
    <s v="SO73967"/>
    <m/>
    <s v="10-4030-022370"/>
    <n v="22370"/>
    <x v="9"/>
    <x v="2"/>
    <n v="29187"/>
    <n v="29187"/>
    <x v="1"/>
    <m/>
    <m/>
    <m/>
    <n v="160.22999999999999"/>
    <n v="12.8184"/>
    <n v="4.0057999999999998"/>
    <n v="177.05420000000001"/>
    <x v="0"/>
  </r>
  <r>
    <n v="73968"/>
    <x v="0"/>
    <d v="2014-05-28T00:00:00"/>
    <d v="2014-06-09T00:00:00"/>
    <d v="2014-06-04T00:00:00"/>
    <x v="0"/>
    <x v="1"/>
    <s v="SO73968"/>
    <m/>
    <s v="10-4030-021414"/>
    <n v="21414"/>
    <x v="9"/>
    <x v="3"/>
    <n v="14535"/>
    <n v="14535"/>
    <x v="1"/>
    <n v="17558"/>
    <s v="823471Vi91187"/>
    <m/>
    <n v="14.98"/>
    <n v="1.1983999999999999"/>
    <n v="0.3745"/>
    <n v="16.552900000000001"/>
    <x v="0"/>
  </r>
  <r>
    <n v="73969"/>
    <x v="0"/>
    <d v="2014-05-28T00:00:00"/>
    <d v="2014-06-09T00:00:00"/>
    <d v="2014-06-04T00:00:00"/>
    <x v="0"/>
    <x v="1"/>
    <s v="SO73969"/>
    <m/>
    <s v="10-4030-021314"/>
    <n v="21314"/>
    <x v="9"/>
    <x v="3"/>
    <n v="22775"/>
    <n v="22775"/>
    <x v="1"/>
    <n v="10801"/>
    <s v="423899Vi55730"/>
    <m/>
    <n v="9.99"/>
    <n v="0.79920000000000002"/>
    <n v="0.24979999999999999"/>
    <n v="11.039"/>
    <x v="0"/>
  </r>
  <r>
    <n v="73970"/>
    <x v="0"/>
    <d v="2014-05-28T00:00:00"/>
    <d v="2014-06-09T00:00:00"/>
    <d v="2014-06-04T00:00:00"/>
    <x v="0"/>
    <x v="1"/>
    <s v="SO73970"/>
    <m/>
    <s v="10-4030-028771"/>
    <n v="28771"/>
    <x v="9"/>
    <x v="1"/>
    <n v="12007"/>
    <n v="12007"/>
    <x v="1"/>
    <n v="17302"/>
    <s v="524301Vi89852"/>
    <n v="12395"/>
    <n v="69.989999999999995"/>
    <n v="5.5991999999999997"/>
    <n v="1.7498"/>
    <n v="77.338999999999999"/>
    <x v="0"/>
  </r>
  <r>
    <n v="73971"/>
    <x v="0"/>
    <d v="2014-05-28T00:00:00"/>
    <d v="2014-06-09T00:00:00"/>
    <d v="2014-06-04T00:00:00"/>
    <x v="0"/>
    <x v="1"/>
    <s v="SO73971"/>
    <m/>
    <s v="10-4030-019638"/>
    <n v="19638"/>
    <x v="9"/>
    <x v="3"/>
    <n v="17251"/>
    <n v="17251"/>
    <x v="1"/>
    <n v="17057"/>
    <s v="624714Vi88564"/>
    <m/>
    <n v="4.99"/>
    <n v="0.3992"/>
    <n v="0.12479999999999999"/>
    <n v="5.5140000000000002"/>
    <x v="0"/>
  </r>
  <r>
    <n v="73972"/>
    <x v="0"/>
    <d v="2014-05-28T00:00:00"/>
    <d v="2014-06-09T00:00:00"/>
    <d v="2014-06-04T00:00:00"/>
    <x v="0"/>
    <x v="1"/>
    <s v="SO73972"/>
    <m/>
    <s v="10-4030-017523"/>
    <n v="17523"/>
    <x v="9"/>
    <x v="2"/>
    <n v="14204"/>
    <n v="14204"/>
    <x v="1"/>
    <n v="11753"/>
    <s v="1225188Vi60768"/>
    <m/>
    <n v="4.99"/>
    <n v="0.3992"/>
    <n v="0.12479999999999999"/>
    <n v="5.5140000000000002"/>
    <x v="0"/>
  </r>
  <r>
    <n v="73973"/>
    <x v="0"/>
    <d v="2014-05-28T00:00:00"/>
    <d v="2014-06-09T00:00:00"/>
    <d v="2014-06-04T00:00:00"/>
    <x v="0"/>
    <x v="1"/>
    <s v="SO73973"/>
    <m/>
    <s v="10-4030-015877"/>
    <n v="15877"/>
    <x v="9"/>
    <x v="2"/>
    <n v="24977"/>
    <n v="24977"/>
    <x v="1"/>
    <n v="9883"/>
    <s v="1225313Vi50905"/>
    <m/>
    <n v="39.979999999999997"/>
    <n v="3.1983999999999999"/>
    <n v="0.99950000000000006"/>
    <n v="44.177900000000001"/>
    <x v="0"/>
  </r>
  <r>
    <n v="73974"/>
    <x v="0"/>
    <d v="2014-05-28T00:00:00"/>
    <d v="2014-06-09T00:00:00"/>
    <d v="2014-06-04T00:00:00"/>
    <x v="0"/>
    <x v="1"/>
    <s v="SO73974"/>
    <m/>
    <s v="10-4030-015891"/>
    <n v="15891"/>
    <x v="9"/>
    <x v="2"/>
    <n v="25655"/>
    <n v="25655"/>
    <x v="1"/>
    <n v="13892"/>
    <s v="1125317Vi72021"/>
    <m/>
    <n v="39.979999999999997"/>
    <n v="3.1983999999999999"/>
    <n v="0.99950000000000006"/>
    <n v="44.177900000000001"/>
    <x v="0"/>
  </r>
  <r>
    <n v="73975"/>
    <x v="0"/>
    <d v="2014-05-28T00:00:00"/>
    <d v="2014-06-09T00:00:00"/>
    <d v="2014-06-04T00:00:00"/>
    <x v="0"/>
    <x v="1"/>
    <s v="SO73975"/>
    <m/>
    <s v="10-4030-021480"/>
    <n v="21480"/>
    <x v="9"/>
    <x v="1"/>
    <n v="11797"/>
    <n v="11797"/>
    <x v="1"/>
    <n v="8969"/>
    <s v="425530Vi46257"/>
    <n v="12395"/>
    <n v="39.979999999999997"/>
    <n v="3.1983999999999999"/>
    <n v="0.99950000000000006"/>
    <n v="44.177900000000001"/>
    <x v="0"/>
  </r>
  <r>
    <n v="73976"/>
    <x v="0"/>
    <d v="2014-05-28T00:00:00"/>
    <d v="2014-06-09T00:00:00"/>
    <d v="2014-06-04T00:00:00"/>
    <x v="0"/>
    <x v="1"/>
    <s v="SO73976"/>
    <m/>
    <s v="10-4030-016726"/>
    <n v="16726"/>
    <x v="9"/>
    <x v="2"/>
    <n v="22611"/>
    <n v="22611"/>
    <x v="1"/>
    <n v="16220"/>
    <s v="1026019Vi83915"/>
    <m/>
    <n v="7.28"/>
    <n v="0.58240000000000003"/>
    <n v="0.182"/>
    <n v="8.0443999999999996"/>
    <x v="0"/>
  </r>
  <r>
    <n v="73977"/>
    <x v="0"/>
    <d v="2014-05-28T00:00:00"/>
    <d v="2014-06-09T00:00:00"/>
    <d v="2014-06-04T00:00:00"/>
    <x v="0"/>
    <x v="1"/>
    <s v="SO73977"/>
    <m/>
    <s v="10-4030-021431"/>
    <n v="21431"/>
    <x v="9"/>
    <x v="1"/>
    <n v="12988"/>
    <n v="12988"/>
    <x v="1"/>
    <n v="10702"/>
    <s v="426030Vi55211"/>
    <n v="12395"/>
    <n v="56.97"/>
    <n v="4.5575999999999999"/>
    <n v="1.4242999999999999"/>
    <n v="62.951900000000002"/>
    <x v="0"/>
  </r>
  <r>
    <n v="73978"/>
    <x v="0"/>
    <d v="2014-05-28T00:00:00"/>
    <d v="2014-06-09T00:00:00"/>
    <d v="2014-06-04T00:00:00"/>
    <x v="0"/>
    <x v="1"/>
    <s v="SO73978"/>
    <m/>
    <s v="10-4030-018035"/>
    <n v="18035"/>
    <x v="9"/>
    <x v="9"/>
    <n v="26475"/>
    <n v="26475"/>
    <x v="1"/>
    <n v="7697"/>
    <s v="327187Vi39872"/>
    <m/>
    <n v="63.97"/>
    <n v="5.1176000000000004"/>
    <n v="1.5992999999999999"/>
    <n v="70.686899999999994"/>
    <x v="0"/>
  </r>
  <r>
    <n v="73979"/>
    <x v="0"/>
    <d v="2014-05-28T00:00:00"/>
    <d v="2014-06-09T00:00:00"/>
    <d v="2014-06-04T00:00:00"/>
    <x v="0"/>
    <x v="1"/>
    <s v="SO73979"/>
    <m/>
    <s v="10-4030-020131"/>
    <n v="20131"/>
    <x v="9"/>
    <x v="6"/>
    <n v="19066"/>
    <n v="19066"/>
    <x v="1"/>
    <n v="7901"/>
    <s v="227310Vi40904"/>
    <m/>
    <n v="38.979999999999997"/>
    <n v="3.1183999999999998"/>
    <n v="0.97450000000000003"/>
    <n v="43.072899999999997"/>
    <x v="0"/>
  </r>
  <r>
    <n v="73980"/>
    <x v="0"/>
    <d v="2014-05-28T00:00:00"/>
    <d v="2014-06-09T00:00:00"/>
    <d v="2014-06-04T00:00:00"/>
    <x v="0"/>
    <x v="1"/>
    <s v="SO73980"/>
    <m/>
    <s v="10-4030-012602"/>
    <n v="12602"/>
    <x v="9"/>
    <x v="8"/>
    <n v="25782"/>
    <n v="25782"/>
    <x v="1"/>
    <n v="13969"/>
    <s v="227970Vi72441"/>
    <n v="12398"/>
    <n v="36.270000000000003"/>
    <n v="2.9016000000000002"/>
    <n v="0.90680000000000005"/>
    <n v="40.078400000000002"/>
    <x v="0"/>
  </r>
  <r>
    <n v="73981"/>
    <x v="0"/>
    <d v="2014-05-28T00:00:00"/>
    <d v="2014-06-09T00:00:00"/>
    <d v="2014-06-04T00:00:00"/>
    <x v="0"/>
    <x v="1"/>
    <s v="SO73981"/>
    <m/>
    <s v="10-4030-029447"/>
    <n v="29447"/>
    <x v="9"/>
    <x v="6"/>
    <n v="28914"/>
    <n v="28914"/>
    <x v="1"/>
    <n v="437"/>
    <s v="528127Vi2211"/>
    <n v="12398"/>
    <n v="23.78"/>
    <n v="1.9024000000000001"/>
    <n v="0.59450000000000003"/>
    <n v="26.276900000000001"/>
    <x v="0"/>
  </r>
  <r>
    <n v="73982"/>
    <x v="0"/>
    <d v="2014-05-28T00:00:00"/>
    <d v="2014-06-09T00:00:00"/>
    <d v="2014-06-04T00:00:00"/>
    <x v="0"/>
    <x v="1"/>
    <s v="SO73982"/>
    <m/>
    <s v="10-4030-025545"/>
    <n v="25545"/>
    <x v="9"/>
    <x v="8"/>
    <n v="16592"/>
    <n v="16592"/>
    <x v="1"/>
    <n v="4823"/>
    <s v="928203Vi25327"/>
    <n v="12398"/>
    <n v="38.979999999999997"/>
    <n v="3.1183999999999998"/>
    <n v="0.97450000000000003"/>
    <n v="43.072899999999997"/>
    <x v="0"/>
  </r>
  <r>
    <n v="73983"/>
    <x v="0"/>
    <d v="2014-05-28T00:00:00"/>
    <d v="2014-06-09T00:00:00"/>
    <d v="2014-06-04T00:00:00"/>
    <x v="0"/>
    <x v="1"/>
    <s v="SO73983"/>
    <m/>
    <s v="10-4030-016542"/>
    <n v="16542"/>
    <x v="9"/>
    <x v="8"/>
    <n v="27496"/>
    <n v="27496"/>
    <x v="1"/>
    <n v="13248"/>
    <s v="928714Vi68719"/>
    <n v="12398"/>
    <n v="4.99"/>
    <n v="0.3992"/>
    <n v="0.12479999999999999"/>
    <n v="5.5140000000000002"/>
    <x v="0"/>
  </r>
  <r>
    <n v="73984"/>
    <x v="0"/>
    <d v="2014-05-28T00:00:00"/>
    <d v="2014-06-09T00:00:00"/>
    <d v="2014-06-04T00:00:00"/>
    <x v="0"/>
    <x v="1"/>
    <s v="SO73984"/>
    <m/>
    <s v="10-4030-026215"/>
    <n v="26215"/>
    <x v="9"/>
    <x v="8"/>
    <n v="18336"/>
    <n v="18336"/>
    <x v="1"/>
    <n v="14647"/>
    <s v="1029004Vi75991"/>
    <n v="12398"/>
    <n v="13.98"/>
    <n v="1.1184000000000001"/>
    <n v="0.34949999999999998"/>
    <n v="15.447900000000001"/>
    <x v="0"/>
  </r>
  <r>
    <n v="73985"/>
    <x v="0"/>
    <d v="2014-05-28T00:00:00"/>
    <d v="2014-06-09T00:00:00"/>
    <d v="2014-06-04T00:00:00"/>
    <x v="0"/>
    <x v="1"/>
    <s v="SO73985"/>
    <m/>
    <s v="10-4030-017193"/>
    <n v="17193"/>
    <x v="9"/>
    <x v="8"/>
    <n v="12432"/>
    <n v="12432"/>
    <x v="1"/>
    <n v="4598"/>
    <s v="729073Vi24161"/>
    <n v="12398"/>
    <n v="59.98"/>
    <n v="4.7984"/>
    <n v="1.4995000000000001"/>
    <n v="66.277900000000002"/>
    <x v="0"/>
  </r>
  <r>
    <n v="73986"/>
    <x v="0"/>
    <d v="2014-05-28T00:00:00"/>
    <d v="2014-06-09T00:00:00"/>
    <d v="2014-06-04T00:00:00"/>
    <x v="0"/>
    <x v="1"/>
    <s v="SO73986"/>
    <m/>
    <s v="10-4030-011715"/>
    <n v="11715"/>
    <x v="9"/>
    <x v="2"/>
    <n v="20081"/>
    <n v="20081"/>
    <x v="1"/>
    <n v="14891"/>
    <s v="329737Vi77142"/>
    <m/>
    <n v="89.98"/>
    <n v="7.1984000000000004"/>
    <n v="2.2494999999999998"/>
    <n v="99.427899999999994"/>
    <x v="0"/>
  </r>
  <r>
    <n v="73987"/>
    <x v="0"/>
    <d v="2014-05-28T00:00:00"/>
    <d v="2014-06-09T00:00:00"/>
    <d v="2014-06-04T00:00:00"/>
    <x v="0"/>
    <x v="1"/>
    <s v="SO73987"/>
    <m/>
    <s v="10-4030-013612"/>
    <n v="13612"/>
    <x v="9"/>
    <x v="8"/>
    <n v="12210"/>
    <n v="12210"/>
    <x v="1"/>
    <n v="11826"/>
    <s v="930633Vi61114"/>
    <n v="12398"/>
    <n v="49.97"/>
    <n v="3.9975999999999998"/>
    <n v="1.2493000000000001"/>
    <n v="55.216900000000003"/>
    <x v="0"/>
  </r>
  <r>
    <n v="73988"/>
    <x v="0"/>
    <d v="2014-05-28T00:00:00"/>
    <d v="2014-06-09T00:00:00"/>
    <d v="2014-06-04T00:00:00"/>
    <x v="0"/>
    <x v="1"/>
    <s v="SO73988"/>
    <m/>
    <s v="10-4030-012325"/>
    <n v="12325"/>
    <x v="9"/>
    <x v="8"/>
    <n v="25349"/>
    <n v="25349"/>
    <x v="1"/>
    <n v="18099"/>
    <s v="330850Vi93863"/>
    <n v="12398"/>
    <n v="34.99"/>
    <n v="2.7991999999999999"/>
    <n v="0.87480000000000002"/>
    <n v="38.664000000000001"/>
    <x v="0"/>
  </r>
  <r>
    <n v="73989"/>
    <x v="0"/>
    <d v="2014-05-28T00:00:00"/>
    <d v="2014-06-09T00:00:00"/>
    <d v="2014-06-04T00:00:00"/>
    <x v="0"/>
    <x v="1"/>
    <s v="SO73989"/>
    <m/>
    <s v="10-4030-018783"/>
    <n v="18783"/>
    <x v="9"/>
    <x v="3"/>
    <n v="27828"/>
    <n v="27828"/>
    <x v="1"/>
    <n v="9329"/>
    <s v="736204Vi48090"/>
    <m/>
    <n v="2362.27"/>
    <n v="188.98159999999999"/>
    <n v="59.056800000000003"/>
    <n v="2610.3083999999999"/>
    <x v="0"/>
  </r>
  <r>
    <n v="73990"/>
    <x v="0"/>
    <d v="2014-05-28T00:00:00"/>
    <d v="2014-06-09T00:00:00"/>
    <d v="2014-06-04T00:00:00"/>
    <x v="0"/>
    <x v="1"/>
    <s v="SO73990"/>
    <m/>
    <s v="10-4030-018831"/>
    <n v="18831"/>
    <x v="9"/>
    <x v="2"/>
    <n v="11747"/>
    <n v="11747"/>
    <x v="1"/>
    <n v="18972"/>
    <s v="436213Vi98588"/>
    <m/>
    <n v="2419.46"/>
    <n v="193.55680000000001"/>
    <n v="60.486499999999999"/>
    <n v="2673.5032999999999"/>
    <x v="0"/>
  </r>
  <r>
    <n v="73991"/>
    <x v="0"/>
    <d v="2014-05-28T00:00:00"/>
    <d v="2014-06-09T00:00:00"/>
    <d v="2014-06-04T00:00:00"/>
    <x v="0"/>
    <x v="1"/>
    <s v="SO73991"/>
    <m/>
    <s v="10-4030-018586"/>
    <n v="18586"/>
    <x v="9"/>
    <x v="2"/>
    <n v="15745"/>
    <n v="15745"/>
    <x v="1"/>
    <n v="7926"/>
    <s v="1036227Vi41004"/>
    <m/>
    <n v="2322.2800000000002"/>
    <n v="185.7824"/>
    <n v="58.057000000000002"/>
    <n v="2566.1194"/>
    <x v="0"/>
  </r>
  <r>
    <n v="73992"/>
    <x v="0"/>
    <d v="2014-05-28T00:00:00"/>
    <d v="2014-06-09T00:00:00"/>
    <d v="2014-06-04T00:00:00"/>
    <x v="0"/>
    <x v="1"/>
    <s v="SO73992"/>
    <m/>
    <s v="10-4030-018610"/>
    <n v="18610"/>
    <x v="9"/>
    <x v="2"/>
    <n v="17939"/>
    <n v="17939"/>
    <x v="1"/>
    <n v="13486"/>
    <s v="736232Vi69870"/>
    <m/>
    <n v="2297.2800000000002"/>
    <n v="183.7824"/>
    <n v="57.432000000000002"/>
    <n v="2538.4944"/>
    <x v="0"/>
  </r>
  <r>
    <n v="73993"/>
    <x v="0"/>
    <d v="2014-05-28T00:00:00"/>
    <d v="2014-06-09T00:00:00"/>
    <d v="2014-06-04T00:00:00"/>
    <x v="0"/>
    <x v="1"/>
    <s v="SO73993"/>
    <m/>
    <s v="10-4030-018781"/>
    <n v="18781"/>
    <x v="9"/>
    <x v="2"/>
    <n v="26335"/>
    <n v="26335"/>
    <x v="1"/>
    <n v="6446"/>
    <s v="436239Vi33465"/>
    <m/>
    <n v="2362.27"/>
    <n v="188.98159999999999"/>
    <n v="59.056800000000003"/>
    <n v="2610.3083999999999"/>
    <x v="0"/>
  </r>
  <r>
    <n v="73994"/>
    <x v="0"/>
    <d v="2014-05-28T00:00:00"/>
    <d v="2014-06-09T00:00:00"/>
    <d v="2014-06-04T00:00:00"/>
    <x v="0"/>
    <x v="1"/>
    <s v="SO73994"/>
    <m/>
    <s v="10-4030-018539"/>
    <n v="18539"/>
    <x v="9"/>
    <x v="2"/>
    <n v="16425"/>
    <n v="16425"/>
    <x v="1"/>
    <n v="17892"/>
    <s v="1136257Vi92792"/>
    <m/>
    <n v="2356.9499999999998"/>
    <n v="188.55600000000001"/>
    <n v="58.9238"/>
    <n v="2604.4297999999999"/>
    <x v="0"/>
  </r>
  <r>
    <n v="73995"/>
    <x v="0"/>
    <d v="2014-05-28T00:00:00"/>
    <d v="2014-06-09T00:00:00"/>
    <d v="2014-06-04T00:00:00"/>
    <x v="0"/>
    <x v="1"/>
    <s v="SO73995"/>
    <m/>
    <s v="10-4030-015523"/>
    <n v="15523"/>
    <x v="9"/>
    <x v="3"/>
    <n v="15470"/>
    <n v="15470"/>
    <x v="1"/>
    <n v="2245"/>
    <s v="1136265Vi11770"/>
    <m/>
    <n v="848.47"/>
    <n v="67.877600000000001"/>
    <n v="21.2118"/>
    <n v="937.55939999999998"/>
    <x v="0"/>
  </r>
  <r>
    <n v="73996"/>
    <x v="0"/>
    <d v="2014-05-28T00:00:00"/>
    <d v="2014-06-09T00:00:00"/>
    <d v="2014-06-04T00:00:00"/>
    <x v="0"/>
    <x v="1"/>
    <s v="SO73996"/>
    <m/>
    <s v="10-4030-018516"/>
    <n v="18516"/>
    <x v="9"/>
    <x v="3"/>
    <n v="23203"/>
    <n v="23203"/>
    <x v="1"/>
    <n v="17649"/>
    <s v="436584Vi91583"/>
    <m/>
    <n v="2404.91"/>
    <n v="192.39279999999999"/>
    <n v="60.122799999999998"/>
    <n v="2657.4256"/>
    <x v="0"/>
  </r>
  <r>
    <n v="73997"/>
    <x v="0"/>
    <d v="2014-05-28T00:00:00"/>
    <d v="2014-06-09T00:00:00"/>
    <d v="2014-06-04T00:00:00"/>
    <x v="0"/>
    <x v="1"/>
    <s v="SO73997"/>
    <m/>
    <s v="10-4030-013728"/>
    <n v="13728"/>
    <x v="9"/>
    <x v="2"/>
    <n v="12567"/>
    <n v="12567"/>
    <x v="1"/>
    <n v="19166"/>
    <s v="1036590Vi99593"/>
    <m/>
    <n v="2436.4499999999998"/>
    <n v="194.916"/>
    <n v="60.911299999999997"/>
    <n v="2692.2773000000002"/>
    <x v="0"/>
  </r>
  <r>
    <n v="73998"/>
    <x v="0"/>
    <d v="2014-05-28T00:00:00"/>
    <d v="2014-06-09T00:00:00"/>
    <d v="2014-06-04T00:00:00"/>
    <x v="0"/>
    <x v="1"/>
    <s v="SO73998"/>
    <m/>
    <s v="10-4030-021311"/>
    <n v="21311"/>
    <x v="9"/>
    <x v="1"/>
    <n v="29581"/>
    <n v="29581"/>
    <x v="1"/>
    <m/>
    <m/>
    <n v="12395"/>
    <n v="2423.48"/>
    <n v="193.8784"/>
    <n v="60.587000000000003"/>
    <n v="2677.9454000000001"/>
    <x v="0"/>
  </r>
  <r>
    <n v="73999"/>
    <x v="0"/>
    <d v="2014-05-28T00:00:00"/>
    <d v="2014-06-09T00:00:00"/>
    <d v="2014-06-04T00:00:00"/>
    <x v="0"/>
    <x v="1"/>
    <s v="SO73999"/>
    <m/>
    <s v="10-4030-018403"/>
    <n v="18403"/>
    <x v="9"/>
    <x v="3"/>
    <n v="18721"/>
    <n v="18721"/>
    <x v="1"/>
    <n v="7414"/>
    <s v="436640Vi38429"/>
    <m/>
    <n v="2318.96"/>
    <n v="185.51679999999999"/>
    <n v="57.973999999999997"/>
    <n v="2562.4508000000001"/>
    <x v="0"/>
  </r>
  <r>
    <n v="74000"/>
    <x v="0"/>
    <d v="2014-05-28T00:00:00"/>
    <d v="2014-06-09T00:00:00"/>
    <d v="2014-06-04T00:00:00"/>
    <x v="0"/>
    <x v="1"/>
    <s v="SO74000"/>
    <m/>
    <s v="10-4030-013700"/>
    <n v="13700"/>
    <x v="9"/>
    <x v="2"/>
    <n v="23901"/>
    <n v="23901"/>
    <x v="1"/>
    <n v="8438"/>
    <s v="736913Vi43673"/>
    <m/>
    <n v="2344.2600000000002"/>
    <n v="187.54079999999999"/>
    <n v="58.606499999999997"/>
    <n v="2590.4072999999999"/>
    <x v="0"/>
  </r>
  <r>
    <n v="74001"/>
    <x v="0"/>
    <d v="2014-05-28T00:00:00"/>
    <d v="2014-06-09T00:00:00"/>
    <d v="2014-06-04T00:00:00"/>
    <x v="0"/>
    <x v="1"/>
    <s v="SO74001"/>
    <m/>
    <s v="10-4030-019454"/>
    <n v="19454"/>
    <x v="9"/>
    <x v="9"/>
    <n v="22370"/>
    <n v="22370"/>
    <x v="1"/>
    <n v="3689"/>
    <s v="837618Vi19494"/>
    <m/>
    <n v="1268.8399999999999"/>
    <n v="101.5072"/>
    <n v="31.721"/>
    <n v="1402.0681999999999"/>
    <x v="0"/>
  </r>
  <r>
    <n v="74002"/>
    <x v="0"/>
    <d v="2014-05-28T00:00:00"/>
    <d v="2014-06-09T00:00:00"/>
    <d v="2014-06-04T00:00:00"/>
    <x v="0"/>
    <x v="1"/>
    <s v="SO74002"/>
    <m/>
    <s v="10-4030-012302"/>
    <n v="12302"/>
    <x v="9"/>
    <x v="9"/>
    <n v="14829"/>
    <n v="14829"/>
    <x v="1"/>
    <n v="4814"/>
    <s v="337823Vi25263"/>
    <m/>
    <n v="2461.0300000000002"/>
    <n v="196.88239999999999"/>
    <n v="61.525799999999997"/>
    <n v="2719.4382000000001"/>
    <x v="0"/>
  </r>
  <r>
    <n v="74003"/>
    <x v="0"/>
    <d v="2014-05-28T00:00:00"/>
    <d v="2014-06-09T00:00:00"/>
    <d v="2014-06-04T00:00:00"/>
    <x v="0"/>
    <x v="1"/>
    <s v="SO74003"/>
    <m/>
    <s v="10-4030-022845"/>
    <n v="22845"/>
    <x v="9"/>
    <x v="7"/>
    <n v="14423"/>
    <n v="14423"/>
    <x v="1"/>
    <n v="3387"/>
    <s v="238519Vi17837"/>
    <n v="12393"/>
    <n v="2452.34"/>
    <n v="196.18719999999999"/>
    <n v="61.308500000000002"/>
    <n v="2709.8357000000001"/>
    <x v="0"/>
  </r>
  <r>
    <n v="74004"/>
    <x v="0"/>
    <d v="2014-05-28T00:00:00"/>
    <d v="2014-06-09T00:00:00"/>
    <d v="2014-06-04T00:00:00"/>
    <x v="0"/>
    <x v="1"/>
    <s v="SO74004"/>
    <m/>
    <s v="10-4030-026447"/>
    <n v="26447"/>
    <x v="9"/>
    <x v="7"/>
    <n v="15150"/>
    <n v="15150"/>
    <x v="1"/>
    <n v="15599"/>
    <s v="338745Vi80588"/>
    <n v="12393"/>
    <n v="1155.48"/>
    <n v="92.438400000000001"/>
    <n v="28.887"/>
    <n v="1276.8054"/>
    <x v="0"/>
  </r>
  <r>
    <n v="74005"/>
    <x v="0"/>
    <d v="2014-05-28T00:00:00"/>
    <d v="2014-06-09T00:00:00"/>
    <d v="2014-06-04T00:00:00"/>
    <x v="0"/>
    <x v="1"/>
    <s v="SO74005"/>
    <m/>
    <s v="10-4030-027712"/>
    <n v="27712"/>
    <x v="9"/>
    <x v="7"/>
    <n v="24268"/>
    <n v="24268"/>
    <x v="1"/>
    <n v="262"/>
    <s v="239113Vi1369"/>
    <n v="12393"/>
    <n v="1174.48"/>
    <n v="93.958399999999997"/>
    <n v="29.361999999999998"/>
    <n v="1297.8004000000001"/>
    <x v="0"/>
  </r>
  <r>
    <n v="74006"/>
    <x v="0"/>
    <d v="2014-05-28T00:00:00"/>
    <d v="2014-06-09T00:00:00"/>
    <d v="2014-06-04T00:00:00"/>
    <x v="0"/>
    <x v="1"/>
    <s v="SO74006"/>
    <m/>
    <s v="10-4030-015906"/>
    <n v="15906"/>
    <x v="9"/>
    <x v="1"/>
    <n v="20222"/>
    <n v="20222"/>
    <x v="1"/>
    <n v="15173"/>
    <s v="740169Vi78530"/>
    <n v="12395"/>
    <n v="2419.06"/>
    <n v="193.5248"/>
    <n v="60.476500000000001"/>
    <n v="2673.0612999999998"/>
    <x v="0"/>
  </r>
  <r>
    <n v="74007"/>
    <x v="0"/>
    <d v="2014-05-28T00:00:00"/>
    <d v="2014-06-09T00:00:00"/>
    <d v="2014-06-04T00:00:00"/>
    <x v="0"/>
    <x v="1"/>
    <s v="SO74007"/>
    <m/>
    <s v="10-4030-028099"/>
    <n v="28099"/>
    <x v="9"/>
    <x v="2"/>
    <n v="25136"/>
    <n v="25136"/>
    <x v="1"/>
    <n v="6378"/>
    <s v="1040195Vi33088"/>
    <m/>
    <n v="2443.5500000000002"/>
    <n v="195.48400000000001"/>
    <n v="61.088799999999999"/>
    <n v="2700.1228000000001"/>
    <x v="0"/>
  </r>
  <r>
    <n v="74008"/>
    <x v="0"/>
    <d v="2014-05-28T00:00:00"/>
    <d v="2014-06-09T00:00:00"/>
    <d v="2014-06-04T00:00:00"/>
    <x v="0"/>
    <x v="1"/>
    <s v="SO74008"/>
    <m/>
    <s v="10-4030-021386"/>
    <n v="21386"/>
    <x v="9"/>
    <x v="2"/>
    <n v="12985"/>
    <n v="12985"/>
    <x v="1"/>
    <n v="12305"/>
    <s v="240650Vi63619"/>
    <m/>
    <n v="539.99"/>
    <n v="43.199199999999998"/>
    <n v="13.4998"/>
    <n v="596.68899999999996"/>
    <x v="0"/>
  </r>
  <r>
    <n v="74009"/>
    <x v="0"/>
    <d v="2014-05-28T00:00:00"/>
    <d v="2014-06-09T00:00:00"/>
    <d v="2014-06-04T00:00:00"/>
    <x v="0"/>
    <x v="1"/>
    <s v="SO74009"/>
    <m/>
    <s v="10-4030-024308"/>
    <n v="24308"/>
    <x v="9"/>
    <x v="3"/>
    <n v="29155"/>
    <n v="29155"/>
    <x v="1"/>
    <m/>
    <m/>
    <m/>
    <n v="612.95000000000005"/>
    <n v="49.036000000000001"/>
    <n v="15.3238"/>
    <n v="677.3098"/>
    <x v="0"/>
  </r>
  <r>
    <n v="74010"/>
    <x v="0"/>
    <d v="2014-05-28T00:00:00"/>
    <d v="2014-06-09T00:00:00"/>
    <d v="2014-06-04T00:00:00"/>
    <x v="0"/>
    <x v="1"/>
    <s v="SO74010"/>
    <m/>
    <s v="10-4030-024254"/>
    <n v="24254"/>
    <x v="9"/>
    <x v="2"/>
    <n v="22074"/>
    <n v="22074"/>
    <x v="1"/>
    <n v="3865"/>
    <s v="140984Vi20366"/>
    <m/>
    <n v="603.49"/>
    <n v="48.279200000000003"/>
    <n v="15.087300000000001"/>
    <n v="666.85649999999998"/>
    <x v="0"/>
  </r>
  <r>
    <n v="74011"/>
    <x v="0"/>
    <d v="2014-05-28T00:00:00"/>
    <d v="2014-06-09T00:00:00"/>
    <d v="2014-06-04T00:00:00"/>
    <x v="0"/>
    <x v="1"/>
    <s v="SO74011"/>
    <m/>
    <s v="10-4030-022061"/>
    <n v="22061"/>
    <x v="9"/>
    <x v="2"/>
    <n v="20589"/>
    <n v="20589"/>
    <x v="1"/>
    <n v="4812"/>
    <s v="641174Vi25260"/>
    <m/>
    <n v="1145.48"/>
    <n v="91.638400000000004"/>
    <n v="28.637"/>
    <n v="1265.7554"/>
    <x v="0"/>
  </r>
  <r>
    <n v="74012"/>
    <x v="0"/>
    <d v="2014-05-28T00:00:00"/>
    <d v="2014-06-09T00:00:00"/>
    <d v="2014-06-04T00:00:00"/>
    <x v="0"/>
    <x v="1"/>
    <s v="SO74012"/>
    <m/>
    <s v="10-4030-022220"/>
    <n v="22220"/>
    <x v="9"/>
    <x v="3"/>
    <n v="15979"/>
    <n v="15979"/>
    <x v="1"/>
    <n v="2253"/>
    <s v="441184Vi11801"/>
    <m/>
    <n v="1179.97"/>
    <n v="94.397599999999997"/>
    <n v="29.499300000000002"/>
    <n v="1303.8669"/>
    <x v="0"/>
  </r>
  <r>
    <n v="74013"/>
    <x v="0"/>
    <d v="2014-05-28T00:00:00"/>
    <d v="2014-06-09T00:00:00"/>
    <d v="2014-06-04T00:00:00"/>
    <x v="0"/>
    <x v="1"/>
    <s v="SO74013"/>
    <m/>
    <s v="10-4030-021436"/>
    <n v="21436"/>
    <x v="9"/>
    <x v="3"/>
    <n v="27584"/>
    <n v="27584"/>
    <x v="1"/>
    <n v="16385"/>
    <s v="141191Vi84713"/>
    <m/>
    <n v="1193.95"/>
    <n v="95.516000000000005"/>
    <n v="29.848800000000001"/>
    <n v="1319.3148000000001"/>
    <x v="0"/>
  </r>
  <r>
    <n v="74014"/>
    <x v="0"/>
    <d v="2014-05-28T00:00:00"/>
    <d v="2014-06-09T00:00:00"/>
    <d v="2014-06-04T00:00:00"/>
    <x v="0"/>
    <x v="1"/>
    <s v="SO74014"/>
    <m/>
    <s v="10-4030-021924"/>
    <n v="21924"/>
    <x v="9"/>
    <x v="3"/>
    <n v="24608"/>
    <n v="24608"/>
    <x v="1"/>
    <n v="6541"/>
    <s v="741208Vi33967"/>
    <m/>
    <n v="1120.49"/>
    <n v="89.639200000000002"/>
    <n v="28.0123"/>
    <n v="1238.1415"/>
    <x v="0"/>
  </r>
  <r>
    <n v="74015"/>
    <x v="0"/>
    <d v="2014-05-28T00:00:00"/>
    <d v="2014-06-09T00:00:00"/>
    <d v="2014-06-04T00:00:00"/>
    <x v="0"/>
    <x v="1"/>
    <s v="SO74015"/>
    <m/>
    <s v="10-4030-021434"/>
    <n v="21434"/>
    <x v="9"/>
    <x v="2"/>
    <n v="20273"/>
    <n v="20273"/>
    <x v="1"/>
    <n v="6190"/>
    <s v="141218Vi32164"/>
    <m/>
    <n v="1183.47"/>
    <n v="94.677599999999998"/>
    <n v="29.5868"/>
    <n v="1307.7344000000001"/>
    <x v="0"/>
  </r>
  <r>
    <n v="74016"/>
    <x v="0"/>
    <d v="2014-05-28T00:00:00"/>
    <d v="2014-06-09T00:00:00"/>
    <d v="2014-06-04T00:00:00"/>
    <x v="0"/>
    <x v="1"/>
    <s v="SO74016"/>
    <m/>
    <s v="10-4030-020680"/>
    <n v="20680"/>
    <x v="9"/>
    <x v="1"/>
    <n v="21493"/>
    <n v="21493"/>
    <x v="1"/>
    <n v="703"/>
    <s v="941222Vi3608"/>
    <n v="12395"/>
    <n v="1170.48"/>
    <n v="93.638400000000004"/>
    <n v="29.262"/>
    <n v="1293.3804"/>
    <x v="0"/>
  </r>
  <r>
    <n v="74017"/>
    <x v="0"/>
    <d v="2014-05-28T00:00:00"/>
    <d v="2014-06-09T00:00:00"/>
    <d v="2014-06-04T00:00:00"/>
    <x v="0"/>
    <x v="1"/>
    <s v="SO74017"/>
    <m/>
    <s v="10-4030-019157"/>
    <n v="19157"/>
    <x v="9"/>
    <x v="3"/>
    <n v="14058"/>
    <n v="14058"/>
    <x v="1"/>
    <n v="6389"/>
    <s v="1241494Vi33165"/>
    <m/>
    <n v="1700.99"/>
    <n v="136.07919999999999"/>
    <n v="42.524799999999999"/>
    <n v="1879.5940000000001"/>
    <x v="0"/>
  </r>
  <r>
    <n v="74018"/>
    <x v="0"/>
    <d v="2014-05-28T00:00:00"/>
    <d v="2014-06-09T00:00:00"/>
    <d v="2014-06-04T00:00:00"/>
    <x v="0"/>
    <x v="1"/>
    <s v="SO74018"/>
    <m/>
    <s v="10-4030-019276"/>
    <n v="19276"/>
    <x v="9"/>
    <x v="6"/>
    <n v="20265"/>
    <n v="20265"/>
    <x v="1"/>
    <n v="10841"/>
    <s v="1141952Vi55936"/>
    <m/>
    <n v="1764.96"/>
    <n v="141.1968"/>
    <n v="44.124000000000002"/>
    <n v="1950.2808"/>
    <x v="0"/>
  </r>
  <r>
    <n v="74019"/>
    <x v="0"/>
    <d v="2014-05-28T00:00:00"/>
    <d v="2014-06-09T00:00:00"/>
    <d v="2014-06-04T00:00:00"/>
    <x v="0"/>
    <x v="1"/>
    <s v="SO74019"/>
    <m/>
    <s v="10-4030-021672"/>
    <n v="21672"/>
    <x v="9"/>
    <x v="9"/>
    <n v="28145"/>
    <n v="28145"/>
    <x v="1"/>
    <n v="11006"/>
    <s v="1242280Vi56755"/>
    <m/>
    <n v="1155.48"/>
    <n v="92.438400000000001"/>
    <n v="28.887"/>
    <n v="1276.8054"/>
    <x v="0"/>
  </r>
  <r>
    <n v="74020"/>
    <x v="0"/>
    <d v="2014-05-28T00:00:00"/>
    <d v="2014-06-09T00:00:00"/>
    <d v="2014-06-04T00:00:00"/>
    <x v="0"/>
    <x v="1"/>
    <s v="SO74020"/>
    <m/>
    <s v="10-4030-020936"/>
    <n v="20936"/>
    <x v="9"/>
    <x v="6"/>
    <n v="20443"/>
    <n v="20443"/>
    <x v="1"/>
    <n v="6042"/>
    <s v="1242283Vi31409"/>
    <m/>
    <n v="1134.47"/>
    <n v="90.757599999999996"/>
    <n v="28.361799999999999"/>
    <n v="1253.5894000000001"/>
    <x v="0"/>
  </r>
  <r>
    <n v="74021"/>
    <x v="0"/>
    <d v="2014-05-28T00:00:00"/>
    <d v="2014-06-09T00:00:00"/>
    <d v="2014-06-04T00:00:00"/>
    <x v="0"/>
    <x v="1"/>
    <s v="SO74021"/>
    <m/>
    <s v="10-4030-022318"/>
    <n v="22318"/>
    <x v="9"/>
    <x v="9"/>
    <n v="15462"/>
    <n v="15462"/>
    <x v="1"/>
    <n v="5490"/>
    <s v="742289Vi28771"/>
    <m/>
    <n v="1174.48"/>
    <n v="93.958399999999997"/>
    <n v="29.361999999999998"/>
    <n v="1297.8004000000001"/>
    <x v="0"/>
  </r>
  <r>
    <n v="74022"/>
    <x v="0"/>
    <d v="2014-05-28T00:00:00"/>
    <d v="2014-06-09T00:00:00"/>
    <d v="2014-06-04T00:00:00"/>
    <x v="0"/>
    <x v="1"/>
    <s v="SO74022"/>
    <m/>
    <s v="10-4030-025577"/>
    <n v="25577"/>
    <x v="9"/>
    <x v="8"/>
    <n v="26109"/>
    <n v="26109"/>
    <x v="1"/>
    <n v="8440"/>
    <s v="942315Vi43675"/>
    <n v="12398"/>
    <n v="1155.48"/>
    <n v="92.438400000000001"/>
    <n v="28.887"/>
    <n v="1276.8054"/>
    <x v="0"/>
  </r>
  <r>
    <n v="74023"/>
    <x v="0"/>
    <d v="2014-05-28T00:00:00"/>
    <d v="2014-06-09T00:00:00"/>
    <d v="2014-06-04T00:00:00"/>
    <x v="0"/>
    <x v="1"/>
    <s v="SO74023"/>
    <m/>
    <s v="10-4030-025489"/>
    <n v="25489"/>
    <x v="9"/>
    <x v="8"/>
    <n v="18431"/>
    <n v="18431"/>
    <x v="1"/>
    <n v="14201"/>
    <s v="1242318Vi73631"/>
    <n v="12398"/>
    <n v="1147.77"/>
    <n v="91.821600000000004"/>
    <n v="28.694299999999998"/>
    <n v="1268.2859000000001"/>
    <x v="0"/>
  </r>
  <r>
    <n v="74024"/>
    <x v="0"/>
    <d v="2014-05-28T00:00:00"/>
    <d v="2014-06-09T00:00:00"/>
    <d v="2014-06-04T00:00:00"/>
    <x v="0"/>
    <x v="1"/>
    <s v="SO74024"/>
    <m/>
    <s v="10-4030-025585"/>
    <n v="25585"/>
    <x v="9"/>
    <x v="8"/>
    <n v="27095"/>
    <n v="27095"/>
    <x v="1"/>
    <n v="7053"/>
    <s v="1042325Vi36622"/>
    <n v="12398"/>
    <n v="1188.46"/>
    <n v="95.076800000000006"/>
    <n v="29.711500000000001"/>
    <n v="1313.2483"/>
    <x v="0"/>
  </r>
  <r>
    <n v="74025"/>
    <x v="0"/>
    <d v="2014-05-28T00:00:00"/>
    <d v="2014-06-09T00:00:00"/>
    <d v="2014-06-04T00:00:00"/>
    <x v="0"/>
    <x v="1"/>
    <s v="SO74025"/>
    <m/>
    <s v="10-4030-025463"/>
    <n v="25463"/>
    <x v="9"/>
    <x v="6"/>
    <n v="13130"/>
    <n v="13130"/>
    <x v="1"/>
    <n v="16832"/>
    <s v="1043001Vi87207"/>
    <m/>
    <n v="2384.0700000000002"/>
    <n v="190.72559999999999"/>
    <n v="59.601799999999997"/>
    <n v="2634.3973999999998"/>
    <x v="0"/>
  </r>
  <r>
    <n v="74026"/>
    <x v="0"/>
    <d v="2014-05-28T00:00:00"/>
    <d v="2014-06-09T00:00:00"/>
    <d v="2014-06-04T00:00:00"/>
    <x v="0"/>
    <x v="1"/>
    <s v="SO74026"/>
    <m/>
    <s v="10-4030-011364"/>
    <n v="11364"/>
    <x v="9"/>
    <x v="7"/>
    <n v="18434"/>
    <n v="18434"/>
    <x v="1"/>
    <n v="17790"/>
    <s v="643205Vi92325"/>
    <n v="12393"/>
    <n v="742.35"/>
    <n v="59.387999999999998"/>
    <n v="18.558800000000002"/>
    <n v="820.29679999999996"/>
    <x v="0"/>
  </r>
  <r>
    <n v="74027"/>
    <x v="0"/>
    <d v="2014-05-28T00:00:00"/>
    <d v="2014-06-09T00:00:00"/>
    <d v="2014-06-04T00:00:00"/>
    <x v="0"/>
    <x v="1"/>
    <s v="SO74027"/>
    <m/>
    <s v="10-4030-029344"/>
    <n v="29344"/>
    <x v="9"/>
    <x v="7"/>
    <n v="17891"/>
    <n v="17891"/>
    <x v="1"/>
    <n v="3238"/>
    <s v="1243307Vi17037"/>
    <n v="12393"/>
    <n v="548.98"/>
    <n v="43.918399999999998"/>
    <n v="13.724500000000001"/>
    <n v="606.62289999999996"/>
    <x v="0"/>
  </r>
  <r>
    <n v="74028"/>
    <x v="0"/>
    <d v="2014-05-28T00:00:00"/>
    <d v="2014-06-09T00:00:00"/>
    <d v="2014-06-04T00:00:00"/>
    <x v="0"/>
    <x v="1"/>
    <s v="SO74028"/>
    <m/>
    <s v="10-4030-027471"/>
    <n v="27471"/>
    <x v="9"/>
    <x v="7"/>
    <n v="26857"/>
    <n v="26857"/>
    <x v="1"/>
    <n v="8277"/>
    <s v="343319Vi42886"/>
    <n v="12393"/>
    <n v="603.49"/>
    <n v="48.279200000000003"/>
    <n v="15.087300000000001"/>
    <n v="666.85649999999998"/>
    <x v="0"/>
  </r>
  <r>
    <n v="74029"/>
    <x v="0"/>
    <d v="2014-05-29T00:00:00"/>
    <d v="2014-06-10T00:00:00"/>
    <d v="2014-06-05T00:00:00"/>
    <x v="0"/>
    <x v="1"/>
    <s v="SO74029"/>
    <m/>
    <s v="10-4030-013156"/>
    <n v="13156"/>
    <x v="9"/>
    <x v="7"/>
    <n v="29398"/>
    <n v="29398"/>
    <x v="1"/>
    <m/>
    <m/>
    <n v="12404"/>
    <n v="592.27"/>
    <n v="47.381599999999999"/>
    <n v="14.806800000000001"/>
    <n v="654.45839999999998"/>
    <x v="0"/>
  </r>
  <r>
    <n v="74030"/>
    <x v="0"/>
    <d v="2014-05-29T00:00:00"/>
    <d v="2014-06-10T00:00:00"/>
    <d v="2014-06-05T00:00:00"/>
    <x v="0"/>
    <x v="1"/>
    <s v="SO74030"/>
    <m/>
    <s v="10-4030-024586"/>
    <n v="24586"/>
    <x v="9"/>
    <x v="7"/>
    <n v="25974"/>
    <n v="25974"/>
    <x v="1"/>
    <n v="10486"/>
    <s v="416636Vi54042"/>
    <n v="12404"/>
    <n v="1700.99"/>
    <n v="136.07919999999999"/>
    <n v="42.524799999999999"/>
    <n v="1879.5940000000001"/>
    <x v="0"/>
  </r>
  <r>
    <n v="74031"/>
    <x v="0"/>
    <d v="2014-05-29T00:00:00"/>
    <d v="2014-06-10T00:00:00"/>
    <d v="2014-06-05T00:00:00"/>
    <x v="0"/>
    <x v="1"/>
    <s v="SO74031"/>
    <m/>
    <s v="10-4030-011500"/>
    <n v="11500"/>
    <x v="9"/>
    <x v="1"/>
    <n v="21707"/>
    <n v="21707"/>
    <x v="1"/>
    <n v="11770"/>
    <s v="1016759Vi60859"/>
    <n v="12406"/>
    <n v="7.95"/>
    <n v="0.63600000000000001"/>
    <n v="0.1988"/>
    <n v="8.7848000000000006"/>
    <x v="0"/>
  </r>
  <r>
    <n v="74032"/>
    <x v="0"/>
    <d v="2014-05-29T00:00:00"/>
    <d v="2014-06-10T00:00:00"/>
    <d v="2014-06-05T00:00:00"/>
    <x v="0"/>
    <x v="1"/>
    <s v="SO74032"/>
    <m/>
    <s v="10-4030-011369"/>
    <n v="11369"/>
    <x v="9"/>
    <x v="7"/>
    <n v="17992"/>
    <n v="17992"/>
    <x v="1"/>
    <n v="18906"/>
    <s v="517033Vi98232"/>
    <n v="12404"/>
    <n v="59.98"/>
    <n v="4.7984"/>
    <n v="1.4995000000000001"/>
    <n v="66.277900000000002"/>
    <x v="0"/>
  </r>
  <r>
    <n v="74033"/>
    <x v="0"/>
    <d v="2014-05-29T00:00:00"/>
    <d v="2014-06-10T00:00:00"/>
    <d v="2014-06-05T00:00:00"/>
    <x v="0"/>
    <x v="1"/>
    <s v="SO74033"/>
    <m/>
    <s v="10-4030-015794"/>
    <n v="15794"/>
    <x v="9"/>
    <x v="7"/>
    <n v="17531"/>
    <n v="17531"/>
    <x v="1"/>
    <n v="3746"/>
    <s v="717117Vi19767"/>
    <n v="12404"/>
    <n v="24.99"/>
    <n v="1.9992000000000001"/>
    <n v="0.62480000000000002"/>
    <n v="27.614000000000001"/>
    <x v="0"/>
  </r>
  <r>
    <n v="74034"/>
    <x v="0"/>
    <d v="2014-05-29T00:00:00"/>
    <d v="2014-06-10T00:00:00"/>
    <d v="2014-06-05T00:00:00"/>
    <x v="0"/>
    <x v="1"/>
    <s v="SO74034"/>
    <m/>
    <s v="10-4030-022005"/>
    <n v="22005"/>
    <x v="9"/>
    <x v="7"/>
    <n v="24631"/>
    <n v="24631"/>
    <x v="1"/>
    <n v="12185"/>
    <s v="417630Vi62991"/>
    <n v="12404"/>
    <n v="135.46"/>
    <n v="10.8368"/>
    <n v="3.3864999999999998"/>
    <n v="149.6833"/>
    <x v="0"/>
  </r>
  <r>
    <n v="74035"/>
    <x v="0"/>
    <d v="2014-05-29T00:00:00"/>
    <d v="2014-06-10T00:00:00"/>
    <d v="2014-06-05T00:00:00"/>
    <x v="0"/>
    <x v="1"/>
    <s v="SO74035"/>
    <m/>
    <s v="10-4030-016710"/>
    <n v="16710"/>
    <x v="9"/>
    <x v="7"/>
    <n v="16579"/>
    <n v="16579"/>
    <x v="1"/>
    <n v="19158"/>
    <s v="119055Vi99568"/>
    <n v="12404"/>
    <n v="53.99"/>
    <n v="4.3192000000000004"/>
    <n v="1.3498000000000001"/>
    <n v="59.658999999999999"/>
    <x v="0"/>
  </r>
  <r>
    <n v="74036"/>
    <x v="0"/>
    <d v="2014-05-29T00:00:00"/>
    <d v="2014-06-10T00:00:00"/>
    <d v="2014-06-05T00:00:00"/>
    <x v="0"/>
    <x v="1"/>
    <s v="SO74036"/>
    <m/>
    <s v="10-4030-013548"/>
    <n v="13548"/>
    <x v="9"/>
    <x v="9"/>
    <n v="17636"/>
    <n v="17636"/>
    <x v="1"/>
    <n v="6819"/>
    <s v="1119970Vi35534"/>
    <m/>
    <n v="2329.98"/>
    <n v="186.39840000000001"/>
    <n v="58.249499999999998"/>
    <n v="2574.6279"/>
    <x v="0"/>
  </r>
  <r>
    <n v="74037"/>
    <x v="0"/>
    <d v="2014-05-29T00:00:00"/>
    <d v="2014-06-10T00:00:00"/>
    <d v="2014-06-05T00:00:00"/>
    <x v="0"/>
    <x v="1"/>
    <s v="SO74037"/>
    <m/>
    <s v="10-4030-013515"/>
    <n v="13515"/>
    <x v="9"/>
    <x v="9"/>
    <n v="13896"/>
    <n v="13896"/>
    <x v="1"/>
    <n v="6184"/>
    <s v="1020017Vi32137"/>
    <m/>
    <n v="2369.9699999999998"/>
    <n v="189.5976"/>
    <n v="59.249299999999998"/>
    <n v="2618.8168999999998"/>
    <x v="0"/>
  </r>
  <r>
    <n v="74038"/>
    <x v="0"/>
    <d v="2014-05-29T00:00:00"/>
    <d v="2014-06-10T00:00:00"/>
    <d v="2014-06-05T00:00:00"/>
    <x v="0"/>
    <x v="1"/>
    <s v="SO74038"/>
    <m/>
    <s v="10-4030-015087"/>
    <n v="15087"/>
    <x v="9"/>
    <x v="8"/>
    <n v="22823"/>
    <n v="22823"/>
    <x v="1"/>
    <n v="12917"/>
    <s v="320026Vi66805"/>
    <n v="12409"/>
    <n v="2338.9699999999998"/>
    <n v="187.11760000000001"/>
    <n v="58.474299999999999"/>
    <n v="2584.5619000000002"/>
    <x v="0"/>
  </r>
  <r>
    <n v="74039"/>
    <x v="0"/>
    <d v="2014-05-29T00:00:00"/>
    <d v="2014-06-10T00:00:00"/>
    <d v="2014-06-05T00:00:00"/>
    <x v="0"/>
    <x v="1"/>
    <s v="SO74039"/>
    <m/>
    <s v="10-4030-015088"/>
    <n v="15088"/>
    <x v="9"/>
    <x v="8"/>
    <n v="21365"/>
    <n v="21365"/>
    <x v="1"/>
    <n v="17350"/>
    <s v="620028Vi90128"/>
    <n v="12409"/>
    <n v="2317.92"/>
    <n v="185.43360000000001"/>
    <n v="57.948"/>
    <n v="2561.3015999999998"/>
    <x v="0"/>
  </r>
  <r>
    <n v="74040"/>
    <x v="0"/>
    <d v="2014-05-29T00:00:00"/>
    <d v="2014-06-10T00:00:00"/>
    <d v="2014-06-05T00:00:00"/>
    <x v="0"/>
    <x v="1"/>
    <s v="SO74040"/>
    <m/>
    <s v="10-4030-012830"/>
    <n v="12830"/>
    <x v="9"/>
    <x v="6"/>
    <n v="25952"/>
    <n v="25952"/>
    <x v="1"/>
    <n v="6139"/>
    <s v="520053Vi31897"/>
    <m/>
    <n v="2337.27"/>
    <n v="186.98159999999999"/>
    <n v="58.431800000000003"/>
    <n v="2582.6833999999999"/>
    <x v="0"/>
  </r>
  <r>
    <n v="74041"/>
    <x v="0"/>
    <d v="2014-05-29T00:00:00"/>
    <d v="2014-06-10T00:00:00"/>
    <d v="2014-06-05T00:00:00"/>
    <x v="0"/>
    <x v="1"/>
    <s v="SO74041"/>
    <m/>
    <s v="10-4030-012957"/>
    <n v="12957"/>
    <x v="9"/>
    <x v="2"/>
    <n v="19674"/>
    <n v="19674"/>
    <x v="1"/>
    <n v="8548"/>
    <s v="520740Vi44214"/>
    <m/>
    <n v="8.99"/>
    <n v="0.71919999999999995"/>
    <n v="0.2248"/>
    <n v="9.9339999999999993"/>
    <x v="0"/>
  </r>
  <r>
    <n v="74042"/>
    <x v="0"/>
    <d v="2014-05-29T00:00:00"/>
    <d v="2014-06-10T00:00:00"/>
    <d v="2014-06-05T00:00:00"/>
    <x v="0"/>
    <x v="1"/>
    <s v="SO74042"/>
    <m/>
    <s v="10-4030-011501"/>
    <n v="11501"/>
    <x v="9"/>
    <x v="1"/>
    <n v="28863"/>
    <n v="28863"/>
    <x v="1"/>
    <n v="6148"/>
    <s v="1021051Vi31935"/>
    <n v="12406"/>
    <n v="24.99"/>
    <n v="1.9992000000000001"/>
    <n v="0.62480000000000002"/>
    <n v="27.614000000000001"/>
    <x v="0"/>
  </r>
  <r>
    <n v="74043"/>
    <x v="0"/>
    <d v="2014-05-29T00:00:00"/>
    <d v="2014-06-10T00:00:00"/>
    <d v="2014-06-05T00:00:00"/>
    <x v="0"/>
    <x v="1"/>
    <s v="SO74043"/>
    <m/>
    <s v="10-4030-027011"/>
    <n v="27011"/>
    <x v="9"/>
    <x v="3"/>
    <n v="14835"/>
    <n v="14835"/>
    <x v="1"/>
    <n v="10079"/>
    <s v="1022154Vi51934"/>
    <m/>
    <n v="36.270000000000003"/>
    <n v="2.9016000000000002"/>
    <n v="0.90680000000000005"/>
    <n v="40.078400000000002"/>
    <x v="0"/>
  </r>
  <r>
    <n v="74044"/>
    <x v="0"/>
    <d v="2014-05-29T00:00:00"/>
    <d v="2014-06-10T00:00:00"/>
    <d v="2014-06-05T00:00:00"/>
    <x v="0"/>
    <x v="1"/>
    <s v="SO74044"/>
    <m/>
    <s v="10-4030-025440"/>
    <n v="25440"/>
    <x v="9"/>
    <x v="2"/>
    <n v="25162"/>
    <n v="25162"/>
    <x v="1"/>
    <n v="7568"/>
    <s v="1122368Vi39223"/>
    <m/>
    <n v="57.09"/>
    <n v="4.5671999999999997"/>
    <n v="1.4273"/>
    <n v="63.084499999999998"/>
    <x v="0"/>
  </r>
  <r>
    <n v="74045"/>
    <x v="0"/>
    <d v="2014-05-29T00:00:00"/>
    <d v="2014-06-10T00:00:00"/>
    <d v="2014-06-05T00:00:00"/>
    <x v="0"/>
    <x v="1"/>
    <s v="SO74045"/>
    <m/>
    <s v="10-4030-023565"/>
    <n v="23565"/>
    <x v="9"/>
    <x v="2"/>
    <n v="29468"/>
    <n v="29468"/>
    <x v="1"/>
    <m/>
    <m/>
    <m/>
    <n v="34.979999999999997"/>
    <n v="2.7984"/>
    <n v="0.87450000000000006"/>
    <n v="38.652900000000002"/>
    <x v="0"/>
  </r>
  <r>
    <n v="74046"/>
    <x v="0"/>
    <d v="2014-05-29T00:00:00"/>
    <d v="2014-06-10T00:00:00"/>
    <d v="2014-06-05T00:00:00"/>
    <x v="0"/>
    <x v="1"/>
    <s v="SO74046"/>
    <m/>
    <s v="10-4030-021735"/>
    <n v="21735"/>
    <x v="9"/>
    <x v="2"/>
    <n v="28778"/>
    <n v="28778"/>
    <x v="1"/>
    <n v="8844"/>
    <s v="1223351Vi45640"/>
    <m/>
    <n v="94.46"/>
    <n v="7.5568"/>
    <n v="2.3614999999999999"/>
    <n v="104.3783"/>
    <x v="0"/>
  </r>
  <r>
    <n v="74047"/>
    <x v="0"/>
    <d v="2014-05-29T00:00:00"/>
    <d v="2014-06-10T00:00:00"/>
    <d v="2014-06-05T00:00:00"/>
    <x v="0"/>
    <x v="1"/>
    <s v="SO74047"/>
    <m/>
    <s v="10-4030-020778"/>
    <n v="20778"/>
    <x v="9"/>
    <x v="3"/>
    <n v="23651"/>
    <n v="23651"/>
    <x v="1"/>
    <n v="14043"/>
    <s v="124016Vi72871"/>
    <m/>
    <n v="74.459999999999994"/>
    <n v="5.9568000000000003"/>
    <n v="1.8614999999999999"/>
    <n v="82.278300000000002"/>
    <x v="0"/>
  </r>
  <r>
    <n v="74048"/>
    <x v="0"/>
    <d v="2014-05-29T00:00:00"/>
    <d v="2014-06-10T00:00:00"/>
    <d v="2014-06-05T00:00:00"/>
    <x v="0"/>
    <x v="1"/>
    <s v="SO74048"/>
    <m/>
    <s v="10-4030-018887"/>
    <n v="18887"/>
    <x v="9"/>
    <x v="3"/>
    <n v="19594"/>
    <n v="19594"/>
    <x v="1"/>
    <n v="1600"/>
    <s v="224260Vi8190"/>
    <m/>
    <n v="133.49"/>
    <n v="10.6792"/>
    <n v="3.3372999999999999"/>
    <n v="147.50649999999999"/>
    <x v="0"/>
  </r>
  <r>
    <n v="74049"/>
    <x v="0"/>
    <d v="2014-05-29T00:00:00"/>
    <d v="2014-06-10T00:00:00"/>
    <d v="2014-06-05T00:00:00"/>
    <x v="0"/>
    <x v="1"/>
    <s v="SO74049"/>
    <m/>
    <s v="10-4030-011738"/>
    <n v="11738"/>
    <x v="9"/>
    <x v="1"/>
    <n v="14945"/>
    <n v="14945"/>
    <x v="1"/>
    <n v="685"/>
    <s v="224393Vi3536"/>
    <n v="12406"/>
    <n v="119.98"/>
    <n v="9.5983999999999998"/>
    <n v="2.9994999999999998"/>
    <n v="132.5779"/>
    <x v="0"/>
  </r>
  <r>
    <n v="74050"/>
    <x v="0"/>
    <d v="2014-05-29T00:00:00"/>
    <d v="2014-06-10T00:00:00"/>
    <d v="2014-06-05T00:00:00"/>
    <x v="0"/>
    <x v="1"/>
    <s v="SO74050"/>
    <m/>
    <s v="10-4030-018434"/>
    <n v="18434"/>
    <x v="9"/>
    <x v="2"/>
    <n v="21698"/>
    <n v="21698"/>
    <x v="1"/>
    <n v="8174"/>
    <s v="1124480Vi42364"/>
    <m/>
    <n v="4.99"/>
    <n v="0.3992"/>
    <n v="0.12479999999999999"/>
    <n v="5.5140000000000002"/>
    <x v="0"/>
  </r>
  <r>
    <n v="74051"/>
    <x v="0"/>
    <d v="2014-05-29T00:00:00"/>
    <d v="2014-06-10T00:00:00"/>
    <d v="2014-06-05T00:00:00"/>
    <x v="0"/>
    <x v="1"/>
    <s v="SO74051"/>
    <m/>
    <s v="10-4030-018996"/>
    <n v="18996"/>
    <x v="9"/>
    <x v="2"/>
    <n v="18644"/>
    <n v="18644"/>
    <x v="1"/>
    <n v="3252"/>
    <s v="1024655Vi17121"/>
    <m/>
    <n v="69.989999999999995"/>
    <n v="5.5991999999999997"/>
    <n v="1.7498"/>
    <n v="77.338999999999999"/>
    <x v="0"/>
  </r>
  <r>
    <n v="74052"/>
    <x v="0"/>
    <d v="2014-05-29T00:00:00"/>
    <d v="2014-06-10T00:00:00"/>
    <d v="2014-06-05T00:00:00"/>
    <x v="0"/>
    <x v="1"/>
    <s v="SO74052"/>
    <m/>
    <s v="10-4030-015848"/>
    <n v="15848"/>
    <x v="9"/>
    <x v="3"/>
    <n v="19505"/>
    <n v="19505"/>
    <x v="1"/>
    <n v="7548"/>
    <s v="525354Vi39086"/>
    <m/>
    <n v="39.979999999999997"/>
    <n v="3.1983999999999999"/>
    <n v="0.99950000000000006"/>
    <n v="44.177900000000001"/>
    <x v="0"/>
  </r>
  <r>
    <n v="74053"/>
    <x v="0"/>
    <d v="2014-05-29T00:00:00"/>
    <d v="2014-06-10T00:00:00"/>
    <d v="2014-06-05T00:00:00"/>
    <x v="0"/>
    <x v="1"/>
    <s v="SO74053"/>
    <m/>
    <s v="10-4030-015110"/>
    <n v="15110"/>
    <x v="9"/>
    <x v="9"/>
    <n v="27457"/>
    <n v="27457"/>
    <x v="1"/>
    <n v="16969"/>
    <s v="1226283Vi88016"/>
    <m/>
    <n v="69.989999999999995"/>
    <n v="5.5991999999999997"/>
    <n v="1.7498"/>
    <n v="77.338999999999999"/>
    <x v="0"/>
  </r>
  <r>
    <n v="74054"/>
    <x v="0"/>
    <d v="2014-05-29T00:00:00"/>
    <d v="2014-06-10T00:00:00"/>
    <d v="2014-06-05T00:00:00"/>
    <x v="0"/>
    <x v="1"/>
    <s v="SO74054"/>
    <m/>
    <s v="10-4030-019936"/>
    <n v="19936"/>
    <x v="9"/>
    <x v="9"/>
    <n v="29564"/>
    <n v="29564"/>
    <x v="1"/>
    <m/>
    <m/>
    <m/>
    <n v="28.98"/>
    <n v="2.3184"/>
    <n v="0.72450000000000003"/>
    <n v="32.0229"/>
    <x v="0"/>
  </r>
  <r>
    <n v="74055"/>
    <x v="0"/>
    <d v="2014-05-29T00:00:00"/>
    <d v="2014-06-10T00:00:00"/>
    <d v="2014-06-05T00:00:00"/>
    <x v="0"/>
    <x v="1"/>
    <s v="SO74055"/>
    <m/>
    <s v="10-4030-019356"/>
    <n v="19356"/>
    <x v="9"/>
    <x v="9"/>
    <n v="11633"/>
    <n v="11633"/>
    <x v="1"/>
    <n v="4864"/>
    <s v="827095Vi25572"/>
    <m/>
    <n v="78.959999999999994"/>
    <n v="6.3167999999999997"/>
    <n v="1.974"/>
    <n v="87.250799999999998"/>
    <x v="0"/>
  </r>
  <r>
    <n v="74056"/>
    <x v="0"/>
    <d v="2014-05-29T00:00:00"/>
    <d v="2014-06-10T00:00:00"/>
    <d v="2014-06-05T00:00:00"/>
    <x v="0"/>
    <x v="1"/>
    <s v="SO74056"/>
    <m/>
    <s v="10-4030-022830"/>
    <n v="22830"/>
    <x v="9"/>
    <x v="9"/>
    <n v="23482"/>
    <n v="23482"/>
    <x v="1"/>
    <n v="18213"/>
    <s v="927794Vi94465"/>
    <m/>
    <n v="14.23"/>
    <n v="1.1384000000000001"/>
    <n v="0.35580000000000001"/>
    <n v="15.7242"/>
    <x v="0"/>
  </r>
  <r>
    <n v="74057"/>
    <x v="0"/>
    <d v="2014-05-29T00:00:00"/>
    <d v="2014-06-10T00:00:00"/>
    <d v="2014-06-05T00:00:00"/>
    <x v="0"/>
    <x v="1"/>
    <s v="SO74057"/>
    <m/>
    <s v="10-4030-028759"/>
    <n v="28759"/>
    <x v="9"/>
    <x v="8"/>
    <n v="17991"/>
    <n v="17991"/>
    <x v="1"/>
    <n v="7910"/>
    <s v="628032Vi40941"/>
    <m/>
    <n v="69.97"/>
    <n v="5.5975999999999999"/>
    <n v="1.7493000000000001"/>
    <n v="77.316900000000004"/>
    <x v="0"/>
  </r>
  <r>
    <n v="74058"/>
    <x v="0"/>
    <d v="2014-05-29T00:00:00"/>
    <d v="2014-06-10T00:00:00"/>
    <d v="2014-06-05T00:00:00"/>
    <x v="0"/>
    <x v="1"/>
    <s v="SO74058"/>
    <m/>
    <s v="10-4030-027330"/>
    <n v="27330"/>
    <x v="9"/>
    <x v="9"/>
    <n v="18409"/>
    <n v="18409"/>
    <x v="1"/>
    <n v="2366"/>
    <s v="928185Vi12296"/>
    <m/>
    <n v="42.97"/>
    <n v="3.4376000000000002"/>
    <n v="1.0743"/>
    <n v="47.481900000000003"/>
    <x v="0"/>
  </r>
  <r>
    <n v="74059"/>
    <x v="0"/>
    <d v="2014-05-29T00:00:00"/>
    <d v="2014-06-10T00:00:00"/>
    <d v="2014-06-05T00:00:00"/>
    <x v="0"/>
    <x v="1"/>
    <s v="SO74059"/>
    <m/>
    <s v="10-4030-011532"/>
    <n v="11532"/>
    <x v="9"/>
    <x v="3"/>
    <n v="20692"/>
    <n v="201"/>
    <x v="1"/>
    <n v="12753"/>
    <s v="229158Vi65938"/>
    <m/>
    <n v="42.28"/>
    <n v="3.3824000000000001"/>
    <n v="1.0569999999999999"/>
    <n v="46.7194"/>
    <x v="0"/>
  </r>
  <r>
    <n v="74060"/>
    <x v="0"/>
    <d v="2014-05-29T00:00:00"/>
    <d v="2014-06-10T00:00:00"/>
    <d v="2014-06-05T00:00:00"/>
    <x v="0"/>
    <x v="1"/>
    <s v="SO74060"/>
    <m/>
    <s v="10-4030-015449"/>
    <n v="15449"/>
    <x v="9"/>
    <x v="8"/>
    <n v="12900"/>
    <n v="12900"/>
    <x v="1"/>
    <n v="15139"/>
    <s v="1029208Vi78300"/>
    <n v="12409"/>
    <n v="7.28"/>
    <n v="0.58240000000000003"/>
    <n v="0.182"/>
    <n v="8.0443999999999996"/>
    <x v="0"/>
  </r>
  <r>
    <n v="74061"/>
    <x v="0"/>
    <d v="2014-05-29T00:00:00"/>
    <d v="2014-06-10T00:00:00"/>
    <d v="2014-06-05T00:00:00"/>
    <x v="0"/>
    <x v="1"/>
    <s v="SO74061"/>
    <m/>
    <s v="10-4030-013751"/>
    <n v="13751"/>
    <x v="9"/>
    <x v="1"/>
    <n v="17953"/>
    <n v="17953"/>
    <x v="1"/>
    <n v="13245"/>
    <s v="229513Vi68705"/>
    <n v="12406"/>
    <n v="96.96"/>
    <n v="7.7568000000000001"/>
    <n v="2.4239999999999999"/>
    <n v="107.1408"/>
    <x v="0"/>
  </r>
  <r>
    <n v="74062"/>
    <x v="0"/>
    <d v="2014-05-29T00:00:00"/>
    <d v="2014-06-10T00:00:00"/>
    <d v="2014-06-05T00:00:00"/>
    <x v="0"/>
    <x v="1"/>
    <s v="SO74062"/>
    <m/>
    <s v="10-4030-012963"/>
    <n v="12963"/>
    <x v="9"/>
    <x v="3"/>
    <n v="13651"/>
    <n v="13651"/>
    <x v="1"/>
    <n v="12346"/>
    <s v="930123Vi63876"/>
    <m/>
    <n v="99.47"/>
    <n v="7.9576000000000002"/>
    <n v="2.4868000000000001"/>
    <n v="109.9144"/>
    <x v="0"/>
  </r>
  <r>
    <n v="74063"/>
    <x v="0"/>
    <d v="2014-05-29T00:00:00"/>
    <d v="2014-06-10T00:00:00"/>
    <d v="2014-06-05T00:00:00"/>
    <x v="0"/>
    <x v="1"/>
    <s v="SO74063"/>
    <m/>
    <s v="10-4030-018827"/>
    <n v="18827"/>
    <x v="9"/>
    <x v="3"/>
    <n v="17397"/>
    <n v="17397"/>
    <x v="1"/>
    <n v="11684"/>
    <s v="1136211Vi60456"/>
    <m/>
    <n v="2329.98"/>
    <n v="186.39840000000001"/>
    <n v="58.249499999999998"/>
    <n v="2574.6279"/>
    <x v="0"/>
  </r>
  <r>
    <n v="74064"/>
    <x v="0"/>
    <d v="2014-05-29T00:00:00"/>
    <d v="2014-06-10T00:00:00"/>
    <d v="2014-06-05T00:00:00"/>
    <x v="0"/>
    <x v="1"/>
    <s v="SO74064"/>
    <m/>
    <s v="10-4030-018561"/>
    <n v="18561"/>
    <x v="9"/>
    <x v="2"/>
    <n v="18748"/>
    <n v="18748"/>
    <x v="1"/>
    <n v="17474"/>
    <s v="436221Vi90780"/>
    <m/>
    <n v="2389.96"/>
    <n v="191.1968"/>
    <n v="59.749000000000002"/>
    <n v="2640.9058"/>
    <x v="0"/>
  </r>
  <r>
    <n v="74065"/>
    <x v="0"/>
    <d v="2014-05-29T00:00:00"/>
    <d v="2014-06-10T00:00:00"/>
    <d v="2014-06-05T00:00:00"/>
    <x v="0"/>
    <x v="1"/>
    <s v="SO74065"/>
    <m/>
    <s v="10-4030-015502"/>
    <n v="15502"/>
    <x v="9"/>
    <x v="3"/>
    <n v="23921"/>
    <n v="23921"/>
    <x v="1"/>
    <n v="14855"/>
    <s v="136261Vi76948"/>
    <m/>
    <n v="804.48"/>
    <n v="64.358400000000003"/>
    <n v="20.111999999999998"/>
    <n v="888.95039999999995"/>
    <x v="0"/>
  </r>
  <r>
    <n v="74066"/>
    <x v="0"/>
    <d v="2014-05-29T00:00:00"/>
    <d v="2014-06-10T00:00:00"/>
    <d v="2014-06-05T00:00:00"/>
    <x v="0"/>
    <x v="1"/>
    <s v="SO74066"/>
    <m/>
    <s v="10-4030-015467"/>
    <n v="15467"/>
    <x v="9"/>
    <x v="2"/>
    <n v="14619"/>
    <n v="14619"/>
    <x v="1"/>
    <n v="3342"/>
    <s v="136292Vi17612"/>
    <m/>
    <n v="848.47"/>
    <n v="67.877600000000001"/>
    <n v="21.2118"/>
    <n v="937.55939999999998"/>
    <x v="0"/>
  </r>
  <r>
    <n v="74067"/>
    <x v="0"/>
    <d v="2014-05-29T00:00:00"/>
    <d v="2014-06-10T00:00:00"/>
    <d v="2014-06-05T00:00:00"/>
    <x v="0"/>
    <x v="1"/>
    <s v="SO74067"/>
    <m/>
    <s v="10-4030-015334"/>
    <n v="15334"/>
    <x v="9"/>
    <x v="1"/>
    <n v="19810"/>
    <n v="19810"/>
    <x v="1"/>
    <n v="3357"/>
    <s v="1236294Vi17696"/>
    <n v="12406"/>
    <n v="848.47"/>
    <n v="67.877600000000001"/>
    <n v="21.2118"/>
    <n v="937.55939999999998"/>
    <x v="0"/>
  </r>
  <r>
    <n v="74068"/>
    <x v="0"/>
    <d v="2014-05-29T00:00:00"/>
    <d v="2014-06-10T00:00:00"/>
    <d v="2014-06-05T00:00:00"/>
    <x v="0"/>
    <x v="1"/>
    <s v="SO74068"/>
    <m/>
    <s v="10-4030-015475"/>
    <n v="15475"/>
    <x v="9"/>
    <x v="2"/>
    <n v="29700"/>
    <n v="29700"/>
    <x v="1"/>
    <m/>
    <m/>
    <m/>
    <n v="804.47"/>
    <n v="64.357600000000005"/>
    <n v="20.111799999999999"/>
    <n v="888.93939999999998"/>
    <x v="0"/>
  </r>
  <r>
    <n v="74069"/>
    <x v="0"/>
    <d v="2014-05-29T00:00:00"/>
    <d v="2014-06-10T00:00:00"/>
    <d v="2014-06-05T00:00:00"/>
    <x v="0"/>
    <x v="1"/>
    <s v="SO74069"/>
    <m/>
    <s v="10-4030-022748"/>
    <n v="22748"/>
    <x v="9"/>
    <x v="1"/>
    <n v="25189"/>
    <n v="25189"/>
    <x v="1"/>
    <n v="8322"/>
    <s v="336304Vi43103"/>
    <n v="12406"/>
    <n v="609.97"/>
    <n v="48.797600000000003"/>
    <n v="15.2493"/>
    <n v="674.01689999999996"/>
    <x v="0"/>
  </r>
  <r>
    <n v="74070"/>
    <x v="0"/>
    <d v="2014-05-29T00:00:00"/>
    <d v="2014-06-10T00:00:00"/>
    <d v="2014-06-05T00:00:00"/>
    <x v="0"/>
    <x v="1"/>
    <s v="SO74070"/>
    <m/>
    <s v="10-4030-012762"/>
    <n v="12762"/>
    <x v="9"/>
    <x v="2"/>
    <n v="26756"/>
    <n v="26756"/>
    <x v="1"/>
    <n v="12553"/>
    <s v="1236899Vi64960"/>
    <m/>
    <n v="2354.9899999999998"/>
    <n v="188.39920000000001"/>
    <n v="58.8748"/>
    <n v="2602.2640000000001"/>
    <x v="0"/>
  </r>
  <r>
    <n v="74071"/>
    <x v="0"/>
    <d v="2014-05-29T00:00:00"/>
    <d v="2014-06-10T00:00:00"/>
    <d v="2014-06-05T00:00:00"/>
    <x v="0"/>
    <x v="1"/>
    <s v="SO74071"/>
    <m/>
    <s v="10-4030-013777"/>
    <n v="13777"/>
    <x v="9"/>
    <x v="8"/>
    <n v="25026"/>
    <n v="25026"/>
    <x v="1"/>
    <n v="18450"/>
    <s v="137623Vi95811"/>
    <n v="12409"/>
    <n v="1223.8399999999999"/>
    <n v="97.907200000000003"/>
    <n v="30.596"/>
    <n v="1352.3432"/>
    <x v="0"/>
  </r>
  <r>
    <n v="74072"/>
    <x v="0"/>
    <d v="2014-05-29T00:00:00"/>
    <d v="2014-06-10T00:00:00"/>
    <d v="2014-06-05T00:00:00"/>
    <x v="0"/>
    <x v="1"/>
    <s v="SO74072"/>
    <m/>
    <s v="10-4030-016033"/>
    <n v="16033"/>
    <x v="9"/>
    <x v="8"/>
    <n v="11499"/>
    <n v="11499"/>
    <x v="1"/>
    <n v="14252"/>
    <s v="1237764Vi73911"/>
    <n v="12409"/>
    <n v="742.35"/>
    <n v="59.387999999999998"/>
    <n v="18.558800000000002"/>
    <n v="820.29679999999996"/>
    <x v="0"/>
  </r>
  <r>
    <n v="74073"/>
    <x v="0"/>
    <d v="2014-05-29T00:00:00"/>
    <d v="2014-06-10T00:00:00"/>
    <d v="2014-06-05T00:00:00"/>
    <x v="0"/>
    <x v="1"/>
    <s v="SO74073"/>
    <m/>
    <s v="10-4030-012808"/>
    <n v="12808"/>
    <x v="9"/>
    <x v="8"/>
    <n v="24795"/>
    <n v="24795"/>
    <x v="1"/>
    <n v="9650"/>
    <s v="937765Vi49722"/>
    <n v="12409"/>
    <n v="742.35"/>
    <n v="59.387999999999998"/>
    <n v="18.558800000000002"/>
    <n v="820.29679999999996"/>
    <x v="0"/>
  </r>
  <r>
    <n v="74074"/>
    <x v="0"/>
    <d v="2014-05-29T00:00:00"/>
    <d v="2014-06-10T00:00:00"/>
    <d v="2014-06-05T00:00:00"/>
    <x v="0"/>
    <x v="1"/>
    <s v="SO74074"/>
    <m/>
    <s v="10-4030-013580"/>
    <n v="13580"/>
    <x v="9"/>
    <x v="9"/>
    <n v="28968"/>
    <n v="28968"/>
    <x v="1"/>
    <n v="7098"/>
    <s v="137772Vi36826"/>
    <m/>
    <n v="777.34"/>
    <n v="62.187199999999997"/>
    <n v="19.433499999999999"/>
    <n v="858.96069999999997"/>
    <x v="0"/>
  </r>
  <r>
    <n v="74075"/>
    <x v="0"/>
    <d v="2014-05-29T00:00:00"/>
    <d v="2014-06-10T00:00:00"/>
    <d v="2014-06-05T00:00:00"/>
    <x v="0"/>
    <x v="1"/>
    <s v="SO74075"/>
    <m/>
    <s v="10-4030-022930"/>
    <n v="22930"/>
    <x v="9"/>
    <x v="7"/>
    <n v="28607"/>
    <n v="28607"/>
    <x v="1"/>
    <n v="7575"/>
    <s v="1038491Vi39260"/>
    <n v="12404"/>
    <n v="2457.33"/>
    <n v="196.5864"/>
    <n v="61.433300000000003"/>
    <n v="2715.3497000000002"/>
    <x v="0"/>
  </r>
  <r>
    <n v="74076"/>
    <x v="0"/>
    <d v="2014-05-29T00:00:00"/>
    <d v="2014-06-10T00:00:00"/>
    <d v="2014-06-05T00:00:00"/>
    <x v="0"/>
    <x v="1"/>
    <s v="SO74076"/>
    <m/>
    <s v="10-4030-022207"/>
    <n v="22207"/>
    <x v="9"/>
    <x v="7"/>
    <n v="24558"/>
    <n v="24558"/>
    <x v="1"/>
    <n v="18283"/>
    <s v="938518Vi94871"/>
    <n v="12404"/>
    <n v="2478.34"/>
    <n v="198.2672"/>
    <n v="61.958500000000001"/>
    <n v="2738.5657000000001"/>
    <x v="0"/>
  </r>
  <r>
    <n v="74077"/>
    <x v="0"/>
    <d v="2014-05-29T00:00:00"/>
    <d v="2014-06-10T00:00:00"/>
    <d v="2014-06-05T00:00:00"/>
    <x v="0"/>
    <x v="1"/>
    <s v="SO74077"/>
    <m/>
    <s v="10-4030-016612"/>
    <n v="16612"/>
    <x v="9"/>
    <x v="7"/>
    <n v="18740"/>
    <n v="18740"/>
    <x v="1"/>
    <n v="10644"/>
    <s v="339354Vi54854"/>
    <n v="12404"/>
    <n v="2319.9899999999998"/>
    <n v="185.5992"/>
    <n v="57.9998"/>
    <n v="2563.5889999999999"/>
    <x v="0"/>
  </r>
  <r>
    <n v="74078"/>
    <x v="0"/>
    <d v="2014-05-29T00:00:00"/>
    <d v="2014-06-10T00:00:00"/>
    <d v="2014-06-05T00:00:00"/>
    <x v="0"/>
    <x v="1"/>
    <s v="SO74078"/>
    <m/>
    <s v="10-4030-026676"/>
    <n v="26676"/>
    <x v="9"/>
    <x v="2"/>
    <n v="22064"/>
    <n v="22064"/>
    <x v="1"/>
    <n v="14492"/>
    <s v="339807Vi75164"/>
    <m/>
    <n v="756.33"/>
    <n v="60.506399999999999"/>
    <n v="18.908300000000001"/>
    <n v="835.74469999999997"/>
    <x v="0"/>
  </r>
  <r>
    <n v="74079"/>
    <x v="0"/>
    <d v="2014-05-29T00:00:00"/>
    <d v="2014-06-10T00:00:00"/>
    <d v="2014-06-05T00:00:00"/>
    <x v="0"/>
    <x v="1"/>
    <s v="SO74079"/>
    <m/>
    <s v="10-4030-028288"/>
    <n v="28288"/>
    <x v="9"/>
    <x v="2"/>
    <n v="12895"/>
    <n v="12895"/>
    <x v="1"/>
    <n v="988"/>
    <s v="839819Vi4941"/>
    <m/>
    <n v="2461.0300000000002"/>
    <n v="196.88239999999999"/>
    <n v="61.525799999999997"/>
    <n v="2719.4382000000001"/>
    <x v="0"/>
  </r>
  <r>
    <n v="74080"/>
    <x v="0"/>
    <d v="2014-05-29T00:00:00"/>
    <d v="2014-06-10T00:00:00"/>
    <d v="2014-06-05T00:00:00"/>
    <x v="0"/>
    <x v="1"/>
    <s v="SO74080"/>
    <m/>
    <s v="10-4030-024310"/>
    <n v="24310"/>
    <x v="9"/>
    <x v="1"/>
    <n v="12343"/>
    <n v="12343"/>
    <x v="1"/>
    <n v="14000"/>
    <s v="1239991Vi72602"/>
    <n v="12406"/>
    <n v="1251.1199999999999"/>
    <n v="100.0896"/>
    <n v="31.277999999999999"/>
    <n v="1382.4875999999999"/>
    <x v="0"/>
  </r>
  <r>
    <n v="74081"/>
    <x v="0"/>
    <d v="2014-05-29T00:00:00"/>
    <d v="2014-06-10T00:00:00"/>
    <d v="2014-06-05T00:00:00"/>
    <x v="0"/>
    <x v="1"/>
    <s v="SO74081"/>
    <m/>
    <s v="10-4030-025038"/>
    <n v="25038"/>
    <x v="9"/>
    <x v="3"/>
    <n v="19920"/>
    <n v="19920"/>
    <x v="1"/>
    <n v="14191"/>
    <s v="1240129Vi73586"/>
    <m/>
    <n v="2438.06"/>
    <n v="195.04480000000001"/>
    <n v="60.951500000000003"/>
    <n v="2694.0563000000002"/>
    <x v="0"/>
  </r>
  <r>
    <n v="74082"/>
    <x v="0"/>
    <d v="2014-05-29T00:00:00"/>
    <d v="2014-06-10T00:00:00"/>
    <d v="2014-06-05T00:00:00"/>
    <x v="0"/>
    <x v="1"/>
    <s v="SO74082"/>
    <m/>
    <s v="10-4030-022236"/>
    <n v="22236"/>
    <x v="9"/>
    <x v="2"/>
    <n v="25340"/>
    <n v="25340"/>
    <x v="1"/>
    <n v="18530"/>
    <s v="341192Vi96308"/>
    <m/>
    <n v="1179.97"/>
    <n v="94.397599999999997"/>
    <n v="29.499300000000002"/>
    <n v="1303.8669"/>
    <x v="0"/>
  </r>
  <r>
    <n v="74083"/>
    <x v="0"/>
    <d v="2014-05-29T00:00:00"/>
    <d v="2014-06-10T00:00:00"/>
    <d v="2014-06-05T00:00:00"/>
    <x v="0"/>
    <x v="1"/>
    <s v="SO74083"/>
    <m/>
    <s v="10-4030-022238"/>
    <n v="22238"/>
    <x v="9"/>
    <x v="3"/>
    <n v="24141"/>
    <n v="24141"/>
    <x v="1"/>
    <n v="9023"/>
    <s v="941193Vi46589"/>
    <m/>
    <n v="1155.48"/>
    <n v="92.438400000000001"/>
    <n v="28.887"/>
    <n v="1276.8054"/>
    <x v="0"/>
  </r>
  <r>
    <n v="74084"/>
    <x v="0"/>
    <d v="2014-05-29T00:00:00"/>
    <d v="2014-06-10T00:00:00"/>
    <d v="2014-06-05T00:00:00"/>
    <x v="0"/>
    <x v="1"/>
    <s v="SO74084"/>
    <m/>
    <s v="10-4030-019004"/>
    <n v="19004"/>
    <x v="9"/>
    <x v="2"/>
    <n v="24476"/>
    <n v="24476"/>
    <x v="1"/>
    <n v="13825"/>
    <s v="741520Vi71684"/>
    <m/>
    <n v="1764.96"/>
    <n v="141.1968"/>
    <n v="44.124000000000002"/>
    <n v="1950.2808"/>
    <x v="0"/>
  </r>
  <r>
    <n v="74085"/>
    <x v="0"/>
    <d v="2014-05-29T00:00:00"/>
    <d v="2014-06-10T00:00:00"/>
    <d v="2014-06-05T00:00:00"/>
    <x v="0"/>
    <x v="1"/>
    <s v="SO74085"/>
    <m/>
    <s v="10-4030-019112"/>
    <n v="19112"/>
    <x v="9"/>
    <x v="2"/>
    <n v="28548"/>
    <n v="28548"/>
    <x v="1"/>
    <n v="9886"/>
    <s v="1241526Vi50911"/>
    <m/>
    <n v="1764.96"/>
    <n v="141.1968"/>
    <n v="44.124000000000002"/>
    <n v="1950.2808"/>
    <x v="0"/>
  </r>
  <r>
    <n v="74086"/>
    <x v="0"/>
    <d v="2014-05-29T00:00:00"/>
    <d v="2014-06-10T00:00:00"/>
    <d v="2014-06-05T00:00:00"/>
    <x v="0"/>
    <x v="1"/>
    <s v="SO74086"/>
    <m/>
    <s v="10-4030-014730"/>
    <n v="14730"/>
    <x v="9"/>
    <x v="2"/>
    <n v="26016"/>
    <n v="26016"/>
    <x v="1"/>
    <n v="2747"/>
    <s v="441582Vi14302"/>
    <m/>
    <n v="1888.97"/>
    <n v="151.11760000000001"/>
    <n v="47.224299999999999"/>
    <n v="2087.3119000000002"/>
    <x v="0"/>
  </r>
  <r>
    <n v="74087"/>
    <x v="0"/>
    <d v="2014-05-29T00:00:00"/>
    <d v="2014-06-10T00:00:00"/>
    <d v="2014-06-05T00:00:00"/>
    <x v="0"/>
    <x v="1"/>
    <s v="SO74087"/>
    <m/>
    <s v="10-4030-026983"/>
    <n v="26983"/>
    <x v="9"/>
    <x v="9"/>
    <n v="12164"/>
    <n v="12164"/>
    <x v="1"/>
    <n v="10197"/>
    <s v="741928Vi52608"/>
    <m/>
    <n v="1744.97"/>
    <n v="139.5976"/>
    <n v="43.624299999999998"/>
    <n v="1928.1919"/>
    <x v="0"/>
  </r>
  <r>
    <n v="74088"/>
    <x v="0"/>
    <d v="2014-05-29T00:00:00"/>
    <d v="2014-06-10T00:00:00"/>
    <d v="2014-06-05T00:00:00"/>
    <x v="0"/>
    <x v="1"/>
    <s v="SO74088"/>
    <m/>
    <s v="10-4030-027818"/>
    <n v="27818"/>
    <x v="9"/>
    <x v="8"/>
    <n v="25858"/>
    <n v="25858"/>
    <x v="1"/>
    <n v="18209"/>
    <s v="742747Vi94447"/>
    <n v="12409"/>
    <n v="607.96"/>
    <n v="48.636800000000001"/>
    <n v="15.199"/>
    <n v="671.79579999999999"/>
    <x v="0"/>
  </r>
  <r>
    <n v="74089"/>
    <x v="0"/>
    <d v="2014-05-29T00:00:00"/>
    <d v="2014-06-10T00:00:00"/>
    <d v="2014-06-05T00:00:00"/>
    <x v="0"/>
    <x v="1"/>
    <s v="SO74089"/>
    <m/>
    <s v="10-4030-013606"/>
    <n v="13606"/>
    <x v="9"/>
    <x v="9"/>
    <n v="18273"/>
    <n v="18273"/>
    <x v="1"/>
    <n v="16641"/>
    <s v="1242763Vi86154"/>
    <m/>
    <n v="539.99"/>
    <n v="43.199199999999998"/>
    <n v="13.4998"/>
    <n v="596.68899999999996"/>
    <x v="0"/>
  </r>
  <r>
    <n v="74090"/>
    <x v="0"/>
    <d v="2014-05-29T00:00:00"/>
    <d v="2014-06-10T00:00:00"/>
    <d v="2014-06-05T00:00:00"/>
    <x v="0"/>
    <x v="1"/>
    <s v="SO74090"/>
    <m/>
    <s v="10-4030-024037"/>
    <n v="24037"/>
    <x v="9"/>
    <x v="6"/>
    <n v="15467"/>
    <n v="15467"/>
    <x v="1"/>
    <n v="18181"/>
    <s v="242764Vi94275"/>
    <m/>
    <n v="539.99"/>
    <n v="43.199199999999998"/>
    <n v="13.4998"/>
    <n v="596.68899999999996"/>
    <x v="0"/>
  </r>
  <r>
    <n v="74091"/>
    <x v="0"/>
    <d v="2014-05-29T00:00:00"/>
    <d v="2014-06-10T00:00:00"/>
    <d v="2014-06-05T00:00:00"/>
    <x v="0"/>
    <x v="1"/>
    <s v="SO74091"/>
    <m/>
    <s v="10-4030-014714"/>
    <n v="14714"/>
    <x v="9"/>
    <x v="6"/>
    <n v="27869"/>
    <n v="27869"/>
    <x v="1"/>
    <n v="2817"/>
    <s v="142768Vi14653"/>
    <m/>
    <n v="562.96"/>
    <n v="45.036799999999999"/>
    <n v="14.074"/>
    <n v="622.07079999999996"/>
    <x v="0"/>
  </r>
  <r>
    <n v="74092"/>
    <x v="0"/>
    <d v="2014-05-29T00:00:00"/>
    <d v="2014-06-10T00:00:00"/>
    <d v="2014-06-05T00:00:00"/>
    <x v="0"/>
    <x v="1"/>
    <s v="SO74092"/>
    <m/>
    <s v="10-4030-012263"/>
    <n v="12263"/>
    <x v="9"/>
    <x v="8"/>
    <n v="17030"/>
    <n v="17030"/>
    <x v="1"/>
    <n v="18188"/>
    <s v="242974Vi94318"/>
    <n v="12409"/>
    <n v="2433.04"/>
    <n v="194.64320000000001"/>
    <n v="60.826000000000001"/>
    <n v="2688.5092"/>
    <x v="0"/>
  </r>
  <r>
    <n v="74093"/>
    <x v="0"/>
    <d v="2014-05-29T00:00:00"/>
    <d v="2014-06-10T00:00:00"/>
    <d v="2014-06-05T00:00:00"/>
    <x v="0"/>
    <x v="1"/>
    <s v="SO74093"/>
    <m/>
    <s v="10-4030-011947"/>
    <n v="11947"/>
    <x v="9"/>
    <x v="7"/>
    <n v="20537"/>
    <n v="20537"/>
    <x v="1"/>
    <n v="9571"/>
    <s v="243222Vi49347"/>
    <n v="12404"/>
    <n v="742.35"/>
    <n v="59.387999999999998"/>
    <n v="18.558800000000002"/>
    <n v="820.29679999999996"/>
    <x v="0"/>
  </r>
  <r>
    <n v="74094"/>
    <x v="0"/>
    <d v="2014-05-29T00:00:00"/>
    <d v="2014-06-10T00:00:00"/>
    <d v="2014-06-05T00:00:00"/>
    <x v="0"/>
    <x v="1"/>
    <s v="SO74094"/>
    <m/>
    <s v="10-4030-029345"/>
    <n v="29345"/>
    <x v="9"/>
    <x v="7"/>
    <n v="24015"/>
    <n v="24015"/>
    <x v="1"/>
    <n v="9197"/>
    <s v="143312Vi47445"/>
    <n v="12404"/>
    <n v="574.98"/>
    <n v="45.998399999999997"/>
    <n v="14.374499999999999"/>
    <n v="635.35289999999998"/>
    <x v="0"/>
  </r>
  <r>
    <n v="74095"/>
    <x v="0"/>
    <d v="2014-05-29T00:00:00"/>
    <d v="2014-06-10T00:00:00"/>
    <d v="2014-06-05T00:00:00"/>
    <x v="0"/>
    <x v="1"/>
    <s v="SO74095"/>
    <m/>
    <s v="10-4030-028102"/>
    <n v="28102"/>
    <x v="9"/>
    <x v="7"/>
    <n v="19306"/>
    <n v="19306"/>
    <x v="1"/>
    <n v="12706"/>
    <s v="643372Vi65710"/>
    <n v="12404"/>
    <n v="1299.83"/>
    <n v="103.9864"/>
    <n v="32.495800000000003"/>
    <n v="1436.3122000000001"/>
    <x v="0"/>
  </r>
  <r>
    <n v="74096"/>
    <x v="0"/>
    <d v="2014-05-30T00:00:00"/>
    <d v="2014-06-11T00:00:00"/>
    <d v="2014-06-06T00:00:00"/>
    <x v="0"/>
    <x v="1"/>
    <s v="SO74096"/>
    <m/>
    <s v="10-4030-011877"/>
    <n v="11877"/>
    <x v="9"/>
    <x v="2"/>
    <n v="21853"/>
    <n v="21853"/>
    <x v="1"/>
    <n v="963"/>
    <s v="416776Vi4824"/>
    <m/>
    <n v="7.95"/>
    <n v="0.63600000000000001"/>
    <n v="0.1988"/>
    <n v="8.7848000000000006"/>
    <x v="0"/>
  </r>
  <r>
    <n v="74097"/>
    <x v="0"/>
    <d v="2014-05-30T00:00:00"/>
    <d v="2014-06-11T00:00:00"/>
    <d v="2014-06-06T00:00:00"/>
    <x v="0"/>
    <x v="1"/>
    <s v="SO74097"/>
    <m/>
    <s v="10-4030-011371"/>
    <n v="11371"/>
    <x v="9"/>
    <x v="7"/>
    <n v="20360"/>
    <n v="20360"/>
    <x v="1"/>
    <n v="6805"/>
    <s v="1117036Vi35459"/>
    <n v="12415"/>
    <n v="24.99"/>
    <n v="1.9992000000000001"/>
    <n v="0.62480000000000002"/>
    <n v="27.614000000000001"/>
    <x v="0"/>
  </r>
  <r>
    <n v="74098"/>
    <x v="0"/>
    <d v="2014-05-30T00:00:00"/>
    <d v="2014-06-11T00:00:00"/>
    <d v="2014-06-06T00:00:00"/>
    <x v="0"/>
    <x v="1"/>
    <s v="SO74098"/>
    <m/>
    <s v="10-4030-022923"/>
    <n v="22923"/>
    <x v="9"/>
    <x v="7"/>
    <n v="25692"/>
    <n v="25692"/>
    <x v="1"/>
    <n v="11113"/>
    <s v="1117552Vi57316"/>
    <n v="12415"/>
    <n v="21.98"/>
    <n v="1.7584"/>
    <n v="0.54949999999999999"/>
    <n v="24.2879"/>
    <x v="0"/>
  </r>
  <r>
    <n v="74099"/>
    <x v="0"/>
    <d v="2014-05-30T00:00:00"/>
    <d v="2014-06-11T00:00:00"/>
    <d v="2014-06-06T00:00:00"/>
    <x v="0"/>
    <x v="1"/>
    <s v="SO74099"/>
    <m/>
    <s v="10-4030-021975"/>
    <n v="21975"/>
    <x v="9"/>
    <x v="7"/>
    <n v="11801"/>
    <n v="11801"/>
    <x v="1"/>
    <n v="12025"/>
    <s v="817601Vi62149"/>
    <n v="12415"/>
    <n v="85.48"/>
    <n v="6.8384"/>
    <n v="2.137"/>
    <n v="94.455399999999997"/>
    <x v="0"/>
  </r>
  <r>
    <n v="74100"/>
    <x v="0"/>
    <d v="2014-05-30T00:00:00"/>
    <d v="2014-06-11T00:00:00"/>
    <d v="2014-06-06T00:00:00"/>
    <x v="0"/>
    <x v="1"/>
    <s v="SO74100"/>
    <m/>
    <s v="10-4030-021992"/>
    <n v="21992"/>
    <x v="9"/>
    <x v="7"/>
    <n v="21534"/>
    <n v="21534"/>
    <x v="1"/>
    <n v="8363"/>
    <s v="617666Vi43315"/>
    <n v="12415"/>
    <n v="184.26"/>
    <n v="14.7408"/>
    <n v="4.6064999999999996"/>
    <n v="203.60730000000001"/>
    <x v="0"/>
  </r>
  <r>
    <n v="74101"/>
    <x v="0"/>
    <d v="2014-05-30T00:00:00"/>
    <d v="2014-06-11T00:00:00"/>
    <d v="2014-06-06T00:00:00"/>
    <x v="0"/>
    <x v="1"/>
    <s v="SO74101"/>
    <m/>
    <s v="10-4030-028140"/>
    <n v="28140"/>
    <x v="9"/>
    <x v="7"/>
    <n v="18386"/>
    <n v="18386"/>
    <x v="1"/>
    <n v="16957"/>
    <s v="1018029Vi87944"/>
    <n v="12415"/>
    <n v="39.979999999999997"/>
    <n v="3.1983999999999999"/>
    <n v="0.99950000000000006"/>
    <n v="44.177900000000001"/>
    <x v="0"/>
  </r>
  <r>
    <n v="74102"/>
    <x v="0"/>
    <d v="2014-05-30T00:00:00"/>
    <d v="2014-06-11T00:00:00"/>
    <d v="2014-06-06T00:00:00"/>
    <x v="0"/>
    <x v="1"/>
    <s v="SO74102"/>
    <m/>
    <s v="10-4030-022973"/>
    <n v="22973"/>
    <x v="9"/>
    <x v="7"/>
    <n v="26394"/>
    <n v="26394"/>
    <x v="1"/>
    <n v="12764"/>
    <s v="1218080Vi65987"/>
    <n v="12415"/>
    <n v="7.28"/>
    <n v="0.58240000000000003"/>
    <n v="0.182"/>
    <n v="8.0443999999999996"/>
    <x v="0"/>
  </r>
  <r>
    <n v="74103"/>
    <x v="0"/>
    <d v="2014-05-30T00:00:00"/>
    <d v="2014-06-11T00:00:00"/>
    <d v="2014-06-06T00:00:00"/>
    <x v="0"/>
    <x v="1"/>
    <s v="SO74103"/>
    <m/>
    <s v="10-4030-028955"/>
    <n v="28955"/>
    <x v="9"/>
    <x v="7"/>
    <n v="17034"/>
    <n v="17034"/>
    <x v="1"/>
    <n v="4405"/>
    <s v="918394Vi23115"/>
    <n v="12415"/>
    <n v="14.98"/>
    <n v="1.1983999999999999"/>
    <n v="0.3745"/>
    <n v="16.552900000000001"/>
    <x v="0"/>
  </r>
  <r>
    <n v="74104"/>
    <x v="0"/>
    <d v="2014-05-30T00:00:00"/>
    <d v="2014-06-11T00:00:00"/>
    <d v="2014-06-06T00:00:00"/>
    <x v="0"/>
    <x v="1"/>
    <s v="SO74104"/>
    <m/>
    <s v="10-4030-020807"/>
    <n v="20807"/>
    <x v="9"/>
    <x v="8"/>
    <n v="14192"/>
    <n v="14192"/>
    <x v="1"/>
    <n v="15474"/>
    <s v="1019156Vi79914"/>
    <n v="12420"/>
    <n v="2466.3200000000002"/>
    <n v="197.3056"/>
    <n v="61.658000000000001"/>
    <n v="2725.2836000000002"/>
    <x v="0"/>
  </r>
  <r>
    <n v="74105"/>
    <x v="0"/>
    <d v="2014-05-30T00:00:00"/>
    <d v="2014-06-11T00:00:00"/>
    <d v="2014-06-06T00:00:00"/>
    <x v="0"/>
    <x v="1"/>
    <s v="SO74105"/>
    <m/>
    <s v="10-4030-020223"/>
    <n v="20223"/>
    <x v="9"/>
    <x v="7"/>
    <n v="17103"/>
    <n v="17103"/>
    <x v="1"/>
    <n v="17687"/>
    <s v="819202Vi91774"/>
    <n v="12415"/>
    <n v="98.96"/>
    <n v="7.9168000000000003"/>
    <n v="2.4740000000000002"/>
    <n v="109.35080000000001"/>
    <x v="0"/>
  </r>
  <r>
    <n v="74106"/>
    <x v="0"/>
    <d v="2014-05-30T00:00:00"/>
    <d v="2014-06-11T00:00:00"/>
    <d v="2014-06-06T00:00:00"/>
    <x v="0"/>
    <x v="1"/>
    <s v="SO74106"/>
    <m/>
    <s v="10-4030-016250"/>
    <n v="16250"/>
    <x v="9"/>
    <x v="8"/>
    <n v="18405"/>
    <n v="18405"/>
    <x v="1"/>
    <n v="14740"/>
    <s v="119328Vi76381"/>
    <n v="12420"/>
    <n v="2329.98"/>
    <n v="186.39840000000001"/>
    <n v="58.249499999999998"/>
    <n v="2574.6279"/>
    <x v="0"/>
  </r>
  <r>
    <n v="74107"/>
    <x v="0"/>
    <d v="2014-05-30T00:00:00"/>
    <d v="2014-06-11T00:00:00"/>
    <d v="2014-06-06T00:00:00"/>
    <x v="0"/>
    <x v="1"/>
    <s v="SO74107"/>
    <m/>
    <s v="10-4030-013570"/>
    <n v="13570"/>
    <x v="9"/>
    <x v="9"/>
    <n v="27248"/>
    <n v="27248"/>
    <x v="1"/>
    <n v="2181"/>
    <s v="1019944Vi11383"/>
    <m/>
    <n v="2369.96"/>
    <n v="189.5968"/>
    <n v="59.249000000000002"/>
    <n v="2618.8058000000001"/>
    <x v="0"/>
  </r>
  <r>
    <n v="74108"/>
    <x v="0"/>
    <d v="2014-05-30T00:00:00"/>
    <d v="2014-06-11T00:00:00"/>
    <d v="2014-06-06T00:00:00"/>
    <x v="0"/>
    <x v="1"/>
    <s v="SO74108"/>
    <m/>
    <s v="10-4030-014984"/>
    <n v="14984"/>
    <x v="9"/>
    <x v="8"/>
    <n v="16688"/>
    <n v="16688"/>
    <x v="1"/>
    <n v="18063"/>
    <s v="420031Vi93729"/>
    <n v="12420"/>
    <n v="2343.96"/>
    <n v="187.51679999999999"/>
    <n v="58.598999999999997"/>
    <n v="2590.0758000000001"/>
    <x v="0"/>
  </r>
  <r>
    <n v="74109"/>
    <x v="0"/>
    <d v="2014-05-30T00:00:00"/>
    <d v="2014-06-11T00:00:00"/>
    <d v="2014-06-06T00:00:00"/>
    <x v="0"/>
    <x v="1"/>
    <s v="SO74109"/>
    <m/>
    <s v="10-4030-019918"/>
    <n v="19918"/>
    <x v="9"/>
    <x v="8"/>
    <n v="23113"/>
    <n v="23113"/>
    <x v="1"/>
    <n v="6630"/>
    <s v="1020078Vi34517"/>
    <n v="12420"/>
    <n v="2359.9699999999998"/>
    <n v="188.79759999999999"/>
    <n v="58.999299999999998"/>
    <n v="2607.7669000000001"/>
    <x v="0"/>
  </r>
  <r>
    <n v="74110"/>
    <x v="0"/>
    <d v="2014-05-30T00:00:00"/>
    <d v="2014-06-11T00:00:00"/>
    <d v="2014-06-06T00:00:00"/>
    <x v="0"/>
    <x v="1"/>
    <s v="SO74110"/>
    <m/>
    <s v="10-4030-024727"/>
    <n v="24727"/>
    <x v="9"/>
    <x v="3"/>
    <n v="16187"/>
    <n v="16187"/>
    <x v="1"/>
    <n v="9401"/>
    <s v="322261Vi48469"/>
    <m/>
    <n v="71.58"/>
    <n v="5.7263999999999999"/>
    <n v="1.7895000000000001"/>
    <n v="79.0959"/>
    <x v="0"/>
  </r>
  <r>
    <n v="74111"/>
    <x v="0"/>
    <d v="2014-05-30T00:00:00"/>
    <d v="2014-06-11T00:00:00"/>
    <d v="2014-06-06T00:00:00"/>
    <x v="0"/>
    <x v="1"/>
    <s v="SO74111"/>
    <m/>
    <s v="10-4030-026009"/>
    <n v="26009"/>
    <x v="9"/>
    <x v="2"/>
    <n v="14485"/>
    <n v="14485"/>
    <x v="1"/>
    <n v="11617"/>
    <s v="622652Vi60014"/>
    <m/>
    <n v="40.22"/>
    <n v="3.2176"/>
    <n v="1.0055000000000001"/>
    <n v="44.443100000000001"/>
    <x v="0"/>
  </r>
  <r>
    <n v="74112"/>
    <x v="0"/>
    <d v="2014-05-30T00:00:00"/>
    <d v="2014-06-11T00:00:00"/>
    <d v="2014-06-06T00:00:00"/>
    <x v="0"/>
    <x v="1"/>
    <s v="SO74112"/>
    <m/>
    <s v="10-4030-022726"/>
    <n v="22726"/>
    <x v="9"/>
    <x v="3"/>
    <n v="12645"/>
    <n v="12645"/>
    <x v="1"/>
    <n v="5525"/>
    <s v="222966Vi28956"/>
    <m/>
    <n v="29.99"/>
    <n v="2.3992"/>
    <n v="0.74980000000000002"/>
    <n v="33.139000000000003"/>
    <x v="0"/>
  </r>
  <r>
    <n v="74113"/>
    <x v="0"/>
    <d v="2014-05-30T00:00:00"/>
    <d v="2014-06-11T00:00:00"/>
    <d v="2014-06-06T00:00:00"/>
    <x v="0"/>
    <x v="1"/>
    <s v="SO74113"/>
    <m/>
    <s v="10-4030-012159"/>
    <n v="12159"/>
    <x v="9"/>
    <x v="1"/>
    <n v="19191"/>
    <n v="19191"/>
    <x v="1"/>
    <n v="10427"/>
    <s v="923613Vi53770"/>
    <n v="12417"/>
    <n v="14.98"/>
    <n v="1.1983999999999999"/>
    <n v="0.3745"/>
    <n v="16.552900000000001"/>
    <x v="0"/>
  </r>
  <r>
    <n v="74114"/>
    <x v="0"/>
    <d v="2014-05-30T00:00:00"/>
    <d v="2014-06-11T00:00:00"/>
    <d v="2014-06-06T00:00:00"/>
    <x v="0"/>
    <x v="1"/>
    <s v="SO74114"/>
    <m/>
    <s v="10-4030-021495"/>
    <n v="21495"/>
    <x v="9"/>
    <x v="3"/>
    <n v="15400"/>
    <n v="15400"/>
    <x v="1"/>
    <n v="6712"/>
    <s v="923764Vi34925"/>
    <m/>
    <n v="23.97"/>
    <n v="1.9176"/>
    <n v="0.59930000000000005"/>
    <n v="26.486899999999999"/>
    <x v="0"/>
  </r>
  <r>
    <n v="74115"/>
    <x v="0"/>
    <d v="2014-05-30T00:00:00"/>
    <d v="2014-06-11T00:00:00"/>
    <d v="2014-06-06T00:00:00"/>
    <x v="0"/>
    <x v="1"/>
    <s v="SO74115"/>
    <m/>
    <s v="10-4030-019840"/>
    <n v="19840"/>
    <x v="9"/>
    <x v="2"/>
    <n v="12523"/>
    <n v="12523"/>
    <x v="1"/>
    <n v="1865"/>
    <s v="924521Vi9676"/>
    <m/>
    <n v="119.98"/>
    <n v="9.5983999999999998"/>
    <n v="2.9994999999999998"/>
    <n v="132.5779"/>
    <x v="0"/>
  </r>
  <r>
    <n v="74116"/>
    <x v="0"/>
    <d v="2014-05-30T00:00:00"/>
    <d v="2014-06-11T00:00:00"/>
    <d v="2014-06-06T00:00:00"/>
    <x v="0"/>
    <x v="1"/>
    <s v="SO74116"/>
    <m/>
    <s v="10-4030-018945"/>
    <n v="18945"/>
    <x v="9"/>
    <x v="2"/>
    <n v="23884"/>
    <n v="23884"/>
    <x v="1"/>
    <n v="9293"/>
    <s v="524852Vi47933"/>
    <m/>
    <n v="78.98"/>
    <n v="6.3183999999999996"/>
    <n v="1.9744999999999999"/>
    <n v="87.272900000000007"/>
    <x v="0"/>
  </r>
  <r>
    <n v="74117"/>
    <x v="0"/>
    <d v="2014-05-30T00:00:00"/>
    <d v="2014-06-11T00:00:00"/>
    <d v="2014-06-06T00:00:00"/>
    <x v="0"/>
    <x v="1"/>
    <s v="SO74117"/>
    <m/>
    <s v="10-4030-018834"/>
    <n v="18834"/>
    <x v="9"/>
    <x v="3"/>
    <n v="16496"/>
    <n v="16496"/>
    <x v="1"/>
    <n v="18336"/>
    <s v="624886Vi95227"/>
    <m/>
    <n v="119.98"/>
    <n v="9.5983999999999998"/>
    <n v="2.9994999999999998"/>
    <n v="132.5779"/>
    <x v="0"/>
  </r>
  <r>
    <n v="74118"/>
    <x v="0"/>
    <d v="2014-05-30T00:00:00"/>
    <d v="2014-06-11T00:00:00"/>
    <d v="2014-06-06T00:00:00"/>
    <x v="0"/>
    <x v="1"/>
    <s v="SO74118"/>
    <m/>
    <s v="10-4030-023513"/>
    <n v="23513"/>
    <x v="9"/>
    <x v="1"/>
    <n v="17043"/>
    <n v="17043"/>
    <x v="1"/>
    <n v="12277"/>
    <s v="425216Vi63485"/>
    <n v="12417"/>
    <n v="64.47"/>
    <n v="5.1576000000000004"/>
    <n v="1.6117999999999999"/>
    <n v="71.239400000000003"/>
    <x v="0"/>
  </r>
  <r>
    <n v="74119"/>
    <x v="0"/>
    <d v="2014-05-30T00:00:00"/>
    <d v="2014-06-11T00:00:00"/>
    <d v="2014-06-06T00:00:00"/>
    <x v="0"/>
    <x v="1"/>
    <s v="SO74119"/>
    <m/>
    <s v="10-4030-023518"/>
    <n v="23518"/>
    <x v="9"/>
    <x v="1"/>
    <n v="19327"/>
    <n v="19327"/>
    <x v="1"/>
    <n v="14217"/>
    <s v="625226Vi73730"/>
    <n v="12417"/>
    <n v="4.99"/>
    <n v="0.3992"/>
    <n v="0.12479999999999999"/>
    <n v="5.5140000000000002"/>
    <x v="0"/>
  </r>
  <r>
    <n v="74120"/>
    <x v="0"/>
    <d v="2014-05-30T00:00:00"/>
    <d v="2014-06-11T00:00:00"/>
    <d v="2014-06-06T00:00:00"/>
    <x v="0"/>
    <x v="1"/>
    <s v="SO74120"/>
    <m/>
    <s v="10-4030-017967"/>
    <n v="17967"/>
    <x v="9"/>
    <x v="8"/>
    <n v="28743"/>
    <n v="28743"/>
    <x v="1"/>
    <n v="17197"/>
    <s v="1026964Vi89255"/>
    <n v="12420"/>
    <n v="32.270000000000003"/>
    <n v="2.5815999999999999"/>
    <n v="0.80679999999999996"/>
    <n v="35.6584"/>
    <x v="0"/>
  </r>
  <r>
    <n v="74121"/>
    <x v="0"/>
    <d v="2014-05-30T00:00:00"/>
    <d v="2014-06-11T00:00:00"/>
    <d v="2014-06-06T00:00:00"/>
    <x v="0"/>
    <x v="1"/>
    <s v="SO74121"/>
    <m/>
    <s v="10-4030-019331"/>
    <n v="19331"/>
    <x v="9"/>
    <x v="9"/>
    <n v="14580"/>
    <n v="14580"/>
    <x v="1"/>
    <n v="11338"/>
    <s v="527139Vi58467"/>
    <m/>
    <n v="28.98"/>
    <n v="2.3184"/>
    <n v="0.72450000000000003"/>
    <n v="32.0229"/>
    <x v="0"/>
  </r>
  <r>
    <n v="74122"/>
    <x v="0"/>
    <d v="2014-05-30T00:00:00"/>
    <d v="2014-06-11T00:00:00"/>
    <d v="2014-06-06T00:00:00"/>
    <x v="0"/>
    <x v="1"/>
    <s v="SO74122"/>
    <m/>
    <s v="10-4030-012304"/>
    <n v="12304"/>
    <x v="9"/>
    <x v="8"/>
    <n v="21555"/>
    <n v="21555"/>
    <x v="1"/>
    <n v="10028"/>
    <s v="327255Vi51629"/>
    <n v="12420"/>
    <n v="62.98"/>
    <n v="5.0384000000000002"/>
    <n v="1.5745"/>
    <n v="69.5929"/>
    <x v="0"/>
  </r>
  <r>
    <n v="74123"/>
    <x v="0"/>
    <d v="2014-05-30T00:00:00"/>
    <d v="2014-06-11T00:00:00"/>
    <d v="2014-06-06T00:00:00"/>
    <x v="0"/>
    <x v="1"/>
    <s v="SO74123"/>
    <m/>
    <s v="10-4030-024571"/>
    <n v="24571"/>
    <x v="9"/>
    <x v="6"/>
    <n v="23882"/>
    <n v="23882"/>
    <x v="1"/>
    <n v="9319"/>
    <s v="627536Vi48055"/>
    <m/>
    <n v="27.77"/>
    <n v="2.2216"/>
    <n v="0.69430000000000003"/>
    <n v="30.6859"/>
    <x v="0"/>
  </r>
  <r>
    <n v="74124"/>
    <x v="0"/>
    <d v="2014-05-30T00:00:00"/>
    <d v="2014-06-11T00:00:00"/>
    <d v="2014-06-06T00:00:00"/>
    <x v="0"/>
    <x v="1"/>
    <s v="SO74124"/>
    <m/>
    <s v="10-4030-021676"/>
    <n v="21676"/>
    <x v="9"/>
    <x v="6"/>
    <n v="26604"/>
    <n v="26604"/>
    <x v="1"/>
    <n v="18205"/>
    <s v="228265Vi94426"/>
    <m/>
    <n v="23.78"/>
    <n v="1.9024000000000001"/>
    <n v="0.59450000000000003"/>
    <n v="26.276900000000001"/>
    <x v="0"/>
  </r>
  <r>
    <n v="74125"/>
    <x v="0"/>
    <d v="2014-05-30T00:00:00"/>
    <d v="2014-06-11T00:00:00"/>
    <d v="2014-06-06T00:00:00"/>
    <x v="0"/>
    <x v="1"/>
    <s v="SO74125"/>
    <m/>
    <s v="10-4030-011717"/>
    <n v="11717"/>
    <x v="9"/>
    <x v="3"/>
    <n v="13642"/>
    <n v="13642"/>
    <x v="1"/>
    <n v="16706"/>
    <s v="629047Vi86524"/>
    <m/>
    <n v="138.47999999999999"/>
    <n v="11.0784"/>
    <n v="3.4620000000000002"/>
    <n v="153.0204"/>
    <x v="0"/>
  </r>
  <r>
    <n v="74126"/>
    <x v="0"/>
    <d v="2014-05-30T00:00:00"/>
    <d v="2014-06-11T00:00:00"/>
    <d v="2014-06-06T00:00:00"/>
    <x v="0"/>
    <x v="1"/>
    <s v="SO74126"/>
    <m/>
    <s v="10-4030-015615"/>
    <n v="15615"/>
    <x v="9"/>
    <x v="8"/>
    <n v="27783"/>
    <n v="27783"/>
    <x v="1"/>
    <n v="2610"/>
    <s v="1029214Vi13560"/>
    <n v="12420"/>
    <n v="27.96"/>
    <n v="2.2368000000000001"/>
    <n v="0.69899999999999995"/>
    <n v="30.895800000000001"/>
    <x v="0"/>
  </r>
  <r>
    <n v="74127"/>
    <x v="0"/>
    <d v="2014-05-30T00:00:00"/>
    <d v="2014-06-11T00:00:00"/>
    <d v="2014-06-06T00:00:00"/>
    <x v="0"/>
    <x v="1"/>
    <s v="SO74127"/>
    <m/>
    <s v="10-4030-013735"/>
    <n v="13735"/>
    <x v="9"/>
    <x v="3"/>
    <n v="27006"/>
    <n v="27006"/>
    <x v="1"/>
    <n v="1588"/>
    <s v="136201Vi8143"/>
    <m/>
    <n v="2334.9699999999998"/>
    <n v="186.79759999999999"/>
    <n v="58.374299999999998"/>
    <n v="2580.1419000000001"/>
    <x v="0"/>
  </r>
  <r>
    <n v="74128"/>
    <x v="0"/>
    <d v="2014-05-30T00:00:00"/>
    <d v="2014-06-11T00:00:00"/>
    <d v="2014-06-06T00:00:00"/>
    <x v="0"/>
    <x v="1"/>
    <s v="SO74128"/>
    <m/>
    <s v="10-4030-021272"/>
    <n v="21272"/>
    <x v="9"/>
    <x v="1"/>
    <n v="29017"/>
    <n v="29017"/>
    <x v="1"/>
    <n v="7980"/>
    <s v="436586Vi41339"/>
    <n v="12417"/>
    <n v="2363.96"/>
    <n v="189.11680000000001"/>
    <n v="59.098999999999997"/>
    <n v="2612.1758"/>
    <x v="0"/>
  </r>
  <r>
    <n v="74129"/>
    <x v="0"/>
    <d v="2014-05-30T00:00:00"/>
    <d v="2014-06-11T00:00:00"/>
    <d v="2014-06-06T00:00:00"/>
    <x v="0"/>
    <x v="1"/>
    <s v="SO74129"/>
    <m/>
    <s v="10-4030-018400"/>
    <n v="18400"/>
    <x v="9"/>
    <x v="2"/>
    <n v="13029"/>
    <n v="13029"/>
    <x v="1"/>
    <n v="10157"/>
    <s v="136639Vi52373"/>
    <m/>
    <n v="2409.9499999999998"/>
    <n v="192.79599999999999"/>
    <n v="60.248800000000003"/>
    <n v="2662.9947999999999"/>
    <x v="0"/>
  </r>
  <r>
    <n v="74130"/>
    <x v="0"/>
    <d v="2014-05-30T00:00:00"/>
    <d v="2014-06-11T00:00:00"/>
    <d v="2014-06-06T00:00:00"/>
    <x v="0"/>
    <x v="1"/>
    <s v="SO74130"/>
    <m/>
    <s v="10-4030-021266"/>
    <n v="21266"/>
    <x v="9"/>
    <x v="1"/>
    <n v="12626"/>
    <n v="12626"/>
    <x v="1"/>
    <n v="2413"/>
    <s v="236894Vi12586"/>
    <n v="12417"/>
    <n v="2475.9699999999998"/>
    <n v="198.07759999999999"/>
    <n v="61.899299999999997"/>
    <n v="2735.9468999999999"/>
    <x v="0"/>
  </r>
  <r>
    <n v="74131"/>
    <x v="0"/>
    <d v="2014-05-30T00:00:00"/>
    <d v="2014-06-11T00:00:00"/>
    <d v="2014-06-06T00:00:00"/>
    <x v="0"/>
    <x v="1"/>
    <s v="SO74131"/>
    <m/>
    <s v="10-4030-018418"/>
    <n v="18418"/>
    <x v="9"/>
    <x v="2"/>
    <n v="21247"/>
    <n v="21247"/>
    <x v="1"/>
    <n v="13318"/>
    <s v="236912Vi69091"/>
    <m/>
    <n v="2322.2800000000002"/>
    <n v="185.7824"/>
    <n v="58.057000000000002"/>
    <n v="2566.1194"/>
    <x v="0"/>
  </r>
  <r>
    <n v="74132"/>
    <x v="0"/>
    <d v="2014-05-30T00:00:00"/>
    <d v="2014-06-11T00:00:00"/>
    <d v="2014-06-06T00:00:00"/>
    <x v="0"/>
    <x v="1"/>
    <s v="SO74132"/>
    <m/>
    <s v="10-4030-011512"/>
    <n v="11512"/>
    <x v="9"/>
    <x v="1"/>
    <n v="18767"/>
    <n v="18767"/>
    <x v="1"/>
    <n v="2792"/>
    <s v="636932Vi14546"/>
    <n v="12417"/>
    <n v="2319.9899999999998"/>
    <n v="185.5992"/>
    <n v="57.9998"/>
    <n v="2563.5889999999999"/>
    <x v="0"/>
  </r>
  <r>
    <n v="74133"/>
    <x v="0"/>
    <d v="2014-05-30T00:00:00"/>
    <d v="2014-06-11T00:00:00"/>
    <d v="2014-06-06T00:00:00"/>
    <x v="0"/>
    <x v="1"/>
    <s v="SO74133"/>
    <m/>
    <s v="10-4030-013765"/>
    <n v="13765"/>
    <x v="9"/>
    <x v="8"/>
    <n v="18488"/>
    <n v="18488"/>
    <x v="1"/>
    <n v="17637"/>
    <s v="137622Vi91514"/>
    <n v="12420"/>
    <n v="1243.8399999999999"/>
    <n v="99.507199999999997"/>
    <n v="31.096"/>
    <n v="1374.4431999999999"/>
    <x v="0"/>
  </r>
  <r>
    <n v="74134"/>
    <x v="0"/>
    <d v="2014-05-30T00:00:00"/>
    <d v="2014-06-11T00:00:00"/>
    <d v="2014-06-06T00:00:00"/>
    <x v="0"/>
    <x v="1"/>
    <s v="SO74134"/>
    <m/>
    <s v="10-4030-020051"/>
    <n v="20051"/>
    <x v="9"/>
    <x v="9"/>
    <n v="22891"/>
    <n v="22891"/>
    <x v="1"/>
    <n v="13271"/>
    <s v="1137628Vi68819"/>
    <m/>
    <n v="1249.8399999999999"/>
    <n v="99.987200000000001"/>
    <n v="31.245999999999999"/>
    <n v="1381.0732"/>
    <x v="0"/>
  </r>
  <r>
    <n v="74135"/>
    <x v="0"/>
    <d v="2014-05-30T00:00:00"/>
    <d v="2014-06-11T00:00:00"/>
    <d v="2014-06-06T00:00:00"/>
    <x v="0"/>
    <x v="1"/>
    <s v="SO74135"/>
    <m/>
    <s v="10-4030-028368"/>
    <n v="28368"/>
    <x v="9"/>
    <x v="6"/>
    <n v="22191"/>
    <n v="22191"/>
    <x v="1"/>
    <n v="4273"/>
    <s v="1137735Vi22456"/>
    <m/>
    <n v="791.32"/>
    <n v="63.305599999999998"/>
    <n v="19.783000000000001"/>
    <n v="874.40859999999998"/>
    <x v="0"/>
  </r>
  <r>
    <n v="74136"/>
    <x v="0"/>
    <d v="2014-05-30T00:00:00"/>
    <d v="2014-06-11T00:00:00"/>
    <d v="2014-06-06T00:00:00"/>
    <x v="0"/>
    <x v="1"/>
    <s v="SO74136"/>
    <m/>
    <s v="10-4030-014055"/>
    <n v="14055"/>
    <x v="9"/>
    <x v="7"/>
    <n v="21607"/>
    <n v="21607"/>
    <x v="1"/>
    <n v="11882"/>
    <s v="438104Vi61379"/>
    <n v="12415"/>
    <n v="2376.96"/>
    <n v="190.1568"/>
    <n v="59.423999999999999"/>
    <n v="2626.5408000000002"/>
    <x v="0"/>
  </r>
  <r>
    <n v="74137"/>
    <x v="0"/>
    <d v="2014-05-30T00:00:00"/>
    <d v="2014-06-11T00:00:00"/>
    <d v="2014-06-06T00:00:00"/>
    <x v="0"/>
    <x v="1"/>
    <s v="SO74137"/>
    <m/>
    <s v="10-4030-022202"/>
    <n v="22202"/>
    <x v="9"/>
    <x v="7"/>
    <n v="23859"/>
    <n v="23859"/>
    <x v="1"/>
    <n v="9040"/>
    <s v="1238516Vi46683"/>
    <n v="12415"/>
    <n v="2490.1799999999998"/>
    <n v="199.21440000000001"/>
    <n v="62.2545"/>
    <n v="2751.6489000000001"/>
    <x v="0"/>
  </r>
  <r>
    <n v="74138"/>
    <x v="0"/>
    <d v="2014-05-30T00:00:00"/>
    <d v="2014-06-11T00:00:00"/>
    <d v="2014-06-06T00:00:00"/>
    <x v="0"/>
    <x v="1"/>
    <s v="SO74138"/>
    <m/>
    <s v="10-4030-026303"/>
    <n v="26303"/>
    <x v="9"/>
    <x v="2"/>
    <n v="13359"/>
    <n v="13359"/>
    <x v="1"/>
    <n v="15300"/>
    <s v="1139663Vi79110"/>
    <m/>
    <n v="1249.8399999999999"/>
    <n v="99.987200000000001"/>
    <n v="31.245999999999999"/>
    <n v="1381.0732"/>
    <x v="0"/>
  </r>
  <r>
    <n v="74139"/>
    <x v="0"/>
    <d v="2014-05-30T00:00:00"/>
    <d v="2014-06-11T00:00:00"/>
    <d v="2014-06-06T00:00:00"/>
    <x v="0"/>
    <x v="1"/>
    <s v="SO74139"/>
    <m/>
    <s v="10-4030-013967"/>
    <n v="13967"/>
    <x v="9"/>
    <x v="7"/>
    <n v="14701"/>
    <n v="14701"/>
    <x v="1"/>
    <n v="11574"/>
    <s v="839713Vi59827"/>
    <n v="12415"/>
    <n v="2398.48"/>
    <n v="191.8784"/>
    <n v="59.962000000000003"/>
    <n v="2650.3204000000001"/>
    <x v="0"/>
  </r>
  <r>
    <n v="74140"/>
    <x v="0"/>
    <d v="2014-05-30T00:00:00"/>
    <d v="2014-06-11T00:00:00"/>
    <d v="2014-06-06T00:00:00"/>
    <x v="0"/>
    <x v="1"/>
    <s v="SO74140"/>
    <m/>
    <s v="10-4030-024757"/>
    <n v="24757"/>
    <x v="9"/>
    <x v="1"/>
    <n v="21055"/>
    <n v="21055"/>
    <x v="1"/>
    <n v="958"/>
    <s v="1139841Vi4805"/>
    <n v="12417"/>
    <n v="765.32"/>
    <n v="61.2256"/>
    <n v="19.132999999999999"/>
    <n v="845.67859999999996"/>
    <x v="0"/>
  </r>
  <r>
    <n v="74141"/>
    <x v="0"/>
    <d v="2014-05-30T00:00:00"/>
    <d v="2014-06-11T00:00:00"/>
    <d v="2014-06-06T00:00:00"/>
    <x v="0"/>
    <x v="1"/>
    <s v="SO74141"/>
    <m/>
    <s v="10-4030-023884"/>
    <n v="23884"/>
    <x v="9"/>
    <x v="2"/>
    <n v="15523"/>
    <n v="15523"/>
    <x v="1"/>
    <n v="16781"/>
    <s v="1140973Vi86909"/>
    <m/>
    <n v="603.49"/>
    <n v="48.279200000000003"/>
    <n v="15.087300000000001"/>
    <n v="666.85649999999998"/>
    <x v="0"/>
  </r>
  <r>
    <n v="74142"/>
    <x v="0"/>
    <d v="2014-05-30T00:00:00"/>
    <d v="2014-06-11T00:00:00"/>
    <d v="2014-06-06T00:00:00"/>
    <x v="0"/>
    <x v="1"/>
    <s v="SO74142"/>
    <m/>
    <s v="10-4030-022253"/>
    <n v="22253"/>
    <x v="9"/>
    <x v="3"/>
    <n v="12092"/>
    <n v="12092"/>
    <x v="1"/>
    <n v="18995"/>
    <s v="1141513Vi98703"/>
    <m/>
    <n v="1174.48"/>
    <n v="93.958399999999997"/>
    <n v="29.361999999999998"/>
    <n v="1297.8004000000001"/>
    <x v="0"/>
  </r>
  <r>
    <n v="74143"/>
    <x v="0"/>
    <d v="2014-05-30T00:00:00"/>
    <d v="2014-06-11T00:00:00"/>
    <d v="2014-06-06T00:00:00"/>
    <x v="0"/>
    <x v="1"/>
    <s v="SO74143"/>
    <m/>
    <s v="10-4030-028517"/>
    <n v="28517"/>
    <x v="9"/>
    <x v="8"/>
    <n v="24901"/>
    <n v="24901"/>
    <x v="1"/>
    <n v="10700"/>
    <s v="1242776Vi55200"/>
    <n v="12420"/>
    <n v="578.46"/>
    <n v="46.276800000000001"/>
    <n v="14.461499999999999"/>
    <n v="639.19830000000002"/>
    <x v="0"/>
  </r>
  <r>
    <n v="74144"/>
    <x v="0"/>
    <d v="2014-05-30T00:00:00"/>
    <d v="2014-06-11T00:00:00"/>
    <d v="2014-06-06T00:00:00"/>
    <x v="0"/>
    <x v="1"/>
    <s v="SO74144"/>
    <m/>
    <s v="10-4030-012314"/>
    <n v="12314"/>
    <x v="9"/>
    <x v="9"/>
    <n v="24184"/>
    <n v="24184"/>
    <x v="1"/>
    <n v="9788"/>
    <s v="642992Vi50420"/>
    <m/>
    <n v="2419.06"/>
    <n v="193.5248"/>
    <n v="60.476500000000001"/>
    <n v="2673.0612999999998"/>
    <x v="0"/>
  </r>
  <r>
    <n v="74145"/>
    <x v="0"/>
    <d v="2014-05-30T00:00:00"/>
    <d v="2014-06-11T00:00:00"/>
    <d v="2014-06-06T00:00:00"/>
    <x v="0"/>
    <x v="1"/>
    <s v="SO74145"/>
    <m/>
    <s v="10-4030-013650"/>
    <n v="13650"/>
    <x v="9"/>
    <x v="7"/>
    <n v="14587"/>
    <n v="14587"/>
    <x v="1"/>
    <n v="16895"/>
    <s v="743280Vi87590"/>
    <n v="12415"/>
    <n v="2384.0700000000002"/>
    <n v="190.72559999999999"/>
    <n v="59.601799999999997"/>
    <n v="2634.3973999999998"/>
    <x v="0"/>
  </r>
  <r>
    <n v="74146"/>
    <x v="0"/>
    <d v="2014-05-30T00:00:00"/>
    <d v="2014-06-11T00:00:00"/>
    <d v="2014-06-06T00:00:00"/>
    <x v="0"/>
    <x v="1"/>
    <s v="SO74146"/>
    <m/>
    <s v="10-4030-026916"/>
    <n v="26916"/>
    <x v="9"/>
    <x v="7"/>
    <n v="19582"/>
    <n v="19582"/>
    <x v="1"/>
    <n v="16724"/>
    <s v="743304Vi86658"/>
    <n v="12415"/>
    <n v="539.99"/>
    <n v="43.199199999999998"/>
    <n v="13.4998"/>
    <n v="596.68899999999996"/>
    <x v="0"/>
  </r>
  <r>
    <n v="74147"/>
    <x v="0"/>
    <d v="2014-05-30T00:00:00"/>
    <d v="2014-06-11T00:00:00"/>
    <d v="2014-06-06T00:00:00"/>
    <x v="0"/>
    <x v="1"/>
    <s v="SO74147"/>
    <m/>
    <s v="10-4030-027473"/>
    <n v="27473"/>
    <x v="9"/>
    <x v="7"/>
    <n v="14917"/>
    <n v="14917"/>
    <x v="1"/>
    <n v="4543"/>
    <s v="1143323Vi23814"/>
    <n v="12415"/>
    <n v="615.47"/>
    <n v="49.2376"/>
    <n v="15.386799999999999"/>
    <n v="680.09439999999995"/>
    <x v="0"/>
  </r>
  <r>
    <n v="74148"/>
    <x v="0"/>
    <d v="2014-05-31T00:00:00"/>
    <d v="2014-06-12T00:00:00"/>
    <d v="2014-06-07T00:00:00"/>
    <x v="0"/>
    <x v="1"/>
    <s v="SO74148"/>
    <m/>
    <s v="10-4030-011786"/>
    <n v="11786"/>
    <x v="9"/>
    <x v="3"/>
    <n v="24193"/>
    <n v="24193"/>
    <x v="1"/>
    <n v="16849"/>
    <s v="816848Vi87314"/>
    <m/>
    <n v="34.99"/>
    <n v="2.7991999999999999"/>
    <n v="0.87480000000000002"/>
    <n v="38.664000000000001"/>
    <x v="0"/>
  </r>
  <r>
    <n v="74149"/>
    <x v="0"/>
    <d v="2014-05-31T00:00:00"/>
    <d v="2014-06-12T00:00:00"/>
    <d v="2014-06-07T00:00:00"/>
    <x v="0"/>
    <x v="1"/>
    <s v="SO74149"/>
    <m/>
    <s v="10-4030-017304"/>
    <n v="17304"/>
    <x v="9"/>
    <x v="7"/>
    <n v="18785"/>
    <n v="18785"/>
    <x v="1"/>
    <n v="9117"/>
    <s v="317065Vi47032"/>
    <n v="12426"/>
    <n v="27.28"/>
    <n v="2.1823999999999999"/>
    <n v="0.68200000000000005"/>
    <n v="30.144400000000001"/>
    <x v="0"/>
  </r>
  <r>
    <n v="74150"/>
    <x v="0"/>
    <d v="2014-05-31T00:00:00"/>
    <d v="2014-06-12T00:00:00"/>
    <d v="2014-06-07T00:00:00"/>
    <x v="0"/>
    <x v="1"/>
    <s v="SO74150"/>
    <m/>
    <s v="10-4030-015599"/>
    <n v="15599"/>
    <x v="9"/>
    <x v="7"/>
    <n v="14681"/>
    <n v="14681"/>
    <x v="1"/>
    <n v="8059"/>
    <s v="1017209Vi41768"/>
    <n v="12426"/>
    <n v="31.27"/>
    <n v="2.5015999999999998"/>
    <n v="0.78180000000000005"/>
    <n v="34.553400000000003"/>
    <x v="0"/>
  </r>
  <r>
    <n v="74151"/>
    <x v="0"/>
    <d v="2014-05-31T00:00:00"/>
    <d v="2014-06-12T00:00:00"/>
    <d v="2014-06-07T00:00:00"/>
    <x v="0"/>
    <x v="1"/>
    <s v="SO74151"/>
    <m/>
    <s v="10-4030-017500"/>
    <n v="17500"/>
    <x v="9"/>
    <x v="7"/>
    <n v="12868"/>
    <n v="12868"/>
    <x v="1"/>
    <n v="15858"/>
    <s v="917505Vi81941"/>
    <n v="12426"/>
    <n v="36.96"/>
    <n v="2.9567999999999999"/>
    <n v="0.92400000000000004"/>
    <n v="40.840800000000002"/>
    <x v="0"/>
  </r>
  <r>
    <n v="74152"/>
    <x v="0"/>
    <d v="2014-05-31T00:00:00"/>
    <d v="2014-06-12T00:00:00"/>
    <d v="2014-06-07T00:00:00"/>
    <x v="0"/>
    <x v="1"/>
    <s v="SO74152"/>
    <m/>
    <s v="10-4030-018444"/>
    <n v="18444"/>
    <x v="9"/>
    <x v="7"/>
    <n v="11543"/>
    <n v="11543"/>
    <x v="1"/>
    <n v="18634"/>
    <s v="117814Vi96825"/>
    <n v="12426"/>
    <n v="25.48"/>
    <n v="2.0384000000000002"/>
    <n v="0.63700000000000001"/>
    <n v="28.1554"/>
    <x v="0"/>
  </r>
  <r>
    <n v="74153"/>
    <x v="0"/>
    <d v="2014-05-31T00:00:00"/>
    <d v="2014-06-12T00:00:00"/>
    <d v="2014-06-07T00:00:00"/>
    <x v="0"/>
    <x v="1"/>
    <s v="SO74153"/>
    <m/>
    <s v="10-4030-029305"/>
    <n v="29305"/>
    <x v="9"/>
    <x v="7"/>
    <n v="15104"/>
    <n v="15104"/>
    <x v="1"/>
    <n v="14138"/>
    <s v="718379Vi73341"/>
    <n v="12426"/>
    <n v="14.98"/>
    <n v="1.1983999999999999"/>
    <n v="0.3745"/>
    <n v="16.552900000000001"/>
    <x v="0"/>
  </r>
  <r>
    <n v="74154"/>
    <x v="0"/>
    <d v="2014-05-31T00:00:00"/>
    <d v="2014-06-12T00:00:00"/>
    <d v="2014-06-07T00:00:00"/>
    <x v="0"/>
    <x v="1"/>
    <s v="SO74154"/>
    <m/>
    <s v="10-4030-011902"/>
    <n v="11902"/>
    <x v="9"/>
    <x v="7"/>
    <n v="18278"/>
    <n v="18278"/>
    <x v="1"/>
    <n v="11317"/>
    <s v="718684Vi58341"/>
    <n v="12426"/>
    <n v="24.49"/>
    <n v="1.9592000000000001"/>
    <n v="0.61229999999999996"/>
    <n v="27.061499999999999"/>
    <x v="0"/>
  </r>
  <r>
    <n v="74155"/>
    <x v="0"/>
    <d v="2014-05-31T00:00:00"/>
    <d v="2014-06-12T00:00:00"/>
    <d v="2014-06-07T00:00:00"/>
    <x v="0"/>
    <x v="1"/>
    <s v="SO74155"/>
    <m/>
    <s v="10-4030-011051"/>
    <n v="11051"/>
    <x v="9"/>
    <x v="7"/>
    <n v="27743"/>
    <n v="27743"/>
    <x v="1"/>
    <n v="4364"/>
    <s v="518713Vi22893"/>
    <n v="12426"/>
    <n v="58.98"/>
    <n v="4.7183999999999999"/>
    <n v="1.4744999999999999"/>
    <n v="65.172899999999998"/>
    <x v="0"/>
  </r>
  <r>
    <n v="74156"/>
    <x v="0"/>
    <d v="2014-05-31T00:00:00"/>
    <d v="2014-06-12T00:00:00"/>
    <d v="2014-06-07T00:00:00"/>
    <x v="0"/>
    <x v="1"/>
    <s v="SO74156"/>
    <m/>
    <s v="10-4030-012666"/>
    <n v="12666"/>
    <x v="9"/>
    <x v="7"/>
    <n v="14565"/>
    <n v="14565"/>
    <x v="1"/>
    <n v="2920"/>
    <s v="1118864Vi15228"/>
    <n v="12426"/>
    <n v="2.29"/>
    <n v="0.1832"/>
    <n v="5.7299999999999997E-2"/>
    <n v="2.5305"/>
    <x v="0"/>
  </r>
  <r>
    <n v="74157"/>
    <x v="0"/>
    <d v="2014-05-31T00:00:00"/>
    <d v="2014-06-12T00:00:00"/>
    <d v="2014-06-07T00:00:00"/>
    <x v="0"/>
    <x v="1"/>
    <s v="SO74157"/>
    <m/>
    <s v="10-4030-011884"/>
    <n v="11884"/>
    <x v="9"/>
    <x v="3"/>
    <n v="25457"/>
    <n v="25457"/>
    <x v="1"/>
    <n v="16533"/>
    <s v="120483Vi85627"/>
    <m/>
    <n v="34.99"/>
    <n v="2.7991999999999999"/>
    <n v="0.87480000000000002"/>
    <n v="38.664000000000001"/>
    <x v="0"/>
  </r>
  <r>
    <n v="74158"/>
    <x v="0"/>
    <d v="2014-05-31T00:00:00"/>
    <d v="2014-06-12T00:00:00"/>
    <d v="2014-06-07T00:00:00"/>
    <x v="0"/>
    <x v="1"/>
    <s v="SO74158"/>
    <m/>
    <s v="10-4030-011170"/>
    <n v="11170"/>
    <x v="9"/>
    <x v="3"/>
    <n v="12189"/>
    <n v="12189"/>
    <x v="1"/>
    <n v="10682"/>
    <s v="720848Vi55099"/>
    <m/>
    <n v="97.96"/>
    <n v="7.8368000000000002"/>
    <n v="2.4489999999999998"/>
    <n v="108.2458"/>
    <x v="0"/>
  </r>
  <r>
    <n v="74159"/>
    <x v="0"/>
    <d v="2014-05-31T00:00:00"/>
    <d v="2014-06-12T00:00:00"/>
    <d v="2014-06-07T00:00:00"/>
    <x v="0"/>
    <x v="1"/>
    <s v="SO74159"/>
    <m/>
    <s v="10-4030-027532"/>
    <n v="27532"/>
    <x v="9"/>
    <x v="3"/>
    <n v="29734"/>
    <n v="29734"/>
    <x v="1"/>
    <m/>
    <m/>
    <m/>
    <n v="23.78"/>
    <n v="1.9024000000000001"/>
    <n v="0.59450000000000003"/>
    <n v="26.276900000000001"/>
    <x v="0"/>
  </r>
  <r>
    <n v="74160"/>
    <x v="0"/>
    <d v="2014-05-31T00:00:00"/>
    <d v="2014-06-12T00:00:00"/>
    <d v="2014-06-07T00:00:00"/>
    <x v="0"/>
    <x v="1"/>
    <s v="SO74160"/>
    <m/>
    <s v="10-4030-028238"/>
    <n v="28238"/>
    <x v="9"/>
    <x v="2"/>
    <n v="22536"/>
    <n v="22536"/>
    <x v="1"/>
    <n v="1563"/>
    <s v="321764Vi8019"/>
    <m/>
    <n v="21.49"/>
    <n v="1.7192000000000001"/>
    <n v="0.5373"/>
    <n v="23.746500000000001"/>
    <x v="0"/>
  </r>
  <r>
    <n v="74161"/>
    <x v="0"/>
    <d v="2014-05-31T00:00:00"/>
    <d v="2014-06-12T00:00:00"/>
    <d v="2014-06-07T00:00:00"/>
    <x v="0"/>
    <x v="1"/>
    <s v="SO74161"/>
    <m/>
    <s v="10-4030-011502"/>
    <n v="11502"/>
    <x v="9"/>
    <x v="1"/>
    <n v="23501"/>
    <n v="23501"/>
    <x v="1"/>
    <n v="11523"/>
    <s v="521947Vi59477"/>
    <n v="12428"/>
    <n v="33.43"/>
    <n v="2.6743999999999999"/>
    <n v="0.83579999999999999"/>
    <n v="36.940199999999997"/>
    <x v="0"/>
  </r>
  <r>
    <n v="74162"/>
    <x v="0"/>
    <d v="2014-05-31T00:00:00"/>
    <d v="2014-06-12T00:00:00"/>
    <d v="2014-06-07T00:00:00"/>
    <x v="0"/>
    <x v="1"/>
    <s v="SO74162"/>
    <m/>
    <s v="10-4030-025330"/>
    <n v="25330"/>
    <x v="9"/>
    <x v="2"/>
    <n v="21573"/>
    <n v="21573"/>
    <x v="1"/>
    <n v="18952"/>
    <s v="922008Vi98474"/>
    <m/>
    <n v="100.09"/>
    <n v="8.0071999999999992"/>
    <n v="2.5023"/>
    <n v="110.59950000000001"/>
    <x v="0"/>
  </r>
  <r>
    <n v="74163"/>
    <x v="0"/>
    <d v="2014-05-31T00:00:00"/>
    <d v="2014-06-12T00:00:00"/>
    <d v="2014-06-07T00:00:00"/>
    <x v="0"/>
    <x v="1"/>
    <s v="SO74163"/>
    <m/>
    <s v="10-4030-026528"/>
    <n v="26528"/>
    <x v="9"/>
    <x v="3"/>
    <n v="26794"/>
    <n v="26794"/>
    <x v="1"/>
    <n v="4158"/>
    <s v="1022303Vi21836"/>
    <m/>
    <n v="128.47"/>
    <n v="10.2776"/>
    <n v="3.2118000000000002"/>
    <n v="141.95939999999999"/>
    <x v="0"/>
  </r>
  <r>
    <n v="74164"/>
    <x v="0"/>
    <d v="2014-05-31T00:00:00"/>
    <d v="2014-06-12T00:00:00"/>
    <d v="2014-06-07T00:00:00"/>
    <x v="0"/>
    <x v="1"/>
    <s v="SO74164"/>
    <m/>
    <s v="10-4030-014274"/>
    <n v="14274"/>
    <x v="9"/>
    <x v="1"/>
    <n v="13257"/>
    <n v="13257"/>
    <x v="1"/>
    <n v="13500"/>
    <s v="822395Vi69915"/>
    <n v="12428"/>
    <n v="36.590000000000003"/>
    <n v="2.9272"/>
    <n v="0.91479999999999995"/>
    <n v="40.432000000000002"/>
    <x v="0"/>
  </r>
  <r>
    <n v="74165"/>
    <x v="0"/>
    <d v="2014-05-31T00:00:00"/>
    <d v="2014-06-12T00:00:00"/>
    <d v="2014-06-07T00:00:00"/>
    <x v="0"/>
    <x v="1"/>
    <s v="SO74165"/>
    <m/>
    <s v="10-4030-024517"/>
    <n v="24517"/>
    <x v="9"/>
    <x v="2"/>
    <n v="27409"/>
    <n v="27409"/>
    <x v="1"/>
    <n v="11230"/>
    <s v="922398Vi57939"/>
    <m/>
    <n v="86.58"/>
    <n v="6.9264000000000001"/>
    <n v="2.1644999999999999"/>
    <n v="95.670900000000003"/>
    <x v="0"/>
  </r>
  <r>
    <n v="74166"/>
    <x v="0"/>
    <d v="2014-05-31T00:00:00"/>
    <d v="2014-06-12T00:00:00"/>
    <d v="2014-06-07T00:00:00"/>
    <x v="0"/>
    <x v="1"/>
    <s v="SO74166"/>
    <m/>
    <s v="10-4030-016721"/>
    <n v="16721"/>
    <x v="9"/>
    <x v="1"/>
    <n v="23346"/>
    <n v="23346"/>
    <x v="1"/>
    <n v="2163"/>
    <s v="523543Vi11254"/>
    <n v="12428"/>
    <n v="49.97"/>
    <n v="3.9975999999999998"/>
    <n v="1.2493000000000001"/>
    <n v="55.216900000000003"/>
    <x v="0"/>
  </r>
  <r>
    <n v="74167"/>
    <x v="0"/>
    <d v="2014-05-31T00:00:00"/>
    <d v="2014-06-12T00:00:00"/>
    <d v="2014-06-07T00:00:00"/>
    <x v="0"/>
    <x v="1"/>
    <s v="SO74167"/>
    <m/>
    <s v="10-4030-021696"/>
    <n v="21696"/>
    <x v="9"/>
    <x v="3"/>
    <n v="12349"/>
    <n v="12349"/>
    <x v="1"/>
    <n v="6134"/>
    <s v="823837Vi31867"/>
    <m/>
    <n v="68.97"/>
    <n v="5.5175999999999998"/>
    <n v="1.7242999999999999"/>
    <n v="76.2119"/>
    <x v="0"/>
  </r>
  <r>
    <n v="74168"/>
    <x v="0"/>
    <d v="2014-05-31T00:00:00"/>
    <d v="2014-06-12T00:00:00"/>
    <d v="2014-06-07T00:00:00"/>
    <x v="0"/>
    <x v="1"/>
    <s v="SO74168"/>
    <m/>
    <s v="10-4030-019885"/>
    <n v="19885"/>
    <x v="9"/>
    <x v="3"/>
    <n v="25134"/>
    <n v="25134"/>
    <x v="1"/>
    <n v="12426"/>
    <s v="123993Vi64279"/>
    <m/>
    <n v="123.98"/>
    <n v="9.9184000000000001"/>
    <n v="3.0994999999999999"/>
    <n v="136.99789999999999"/>
    <x v="0"/>
  </r>
  <r>
    <n v="74169"/>
    <x v="0"/>
    <d v="2014-05-31T00:00:00"/>
    <d v="2014-06-12T00:00:00"/>
    <d v="2014-06-07T00:00:00"/>
    <x v="0"/>
    <x v="1"/>
    <s v="SO74169"/>
    <m/>
    <s v="10-4030-018356"/>
    <n v="18356"/>
    <x v="9"/>
    <x v="1"/>
    <n v="27293"/>
    <n v="27293"/>
    <x v="1"/>
    <n v="5482"/>
    <s v="524365Vi28730"/>
    <n v="12428"/>
    <n v="119.98"/>
    <n v="9.5983999999999998"/>
    <n v="2.9994999999999998"/>
    <n v="132.5779"/>
    <x v="0"/>
  </r>
  <r>
    <n v="74170"/>
    <x v="0"/>
    <d v="2014-05-31T00:00:00"/>
    <d v="2014-06-12T00:00:00"/>
    <d v="2014-06-07T00:00:00"/>
    <x v="0"/>
    <x v="1"/>
    <s v="SO74170"/>
    <m/>
    <s v="10-4030-025367"/>
    <n v="25367"/>
    <x v="9"/>
    <x v="1"/>
    <n v="12972"/>
    <n v="12972"/>
    <x v="1"/>
    <n v="2912"/>
    <s v="424706Vi15178"/>
    <n v="12428"/>
    <n v="4.99"/>
    <n v="0.3992"/>
    <n v="0.12479999999999999"/>
    <n v="5.5140000000000002"/>
    <x v="0"/>
  </r>
  <r>
    <n v="74171"/>
    <x v="0"/>
    <d v="2014-05-31T00:00:00"/>
    <d v="2014-06-12T00:00:00"/>
    <d v="2014-06-07T00:00:00"/>
    <x v="0"/>
    <x v="1"/>
    <s v="SO74171"/>
    <m/>
    <s v="10-4030-015495"/>
    <n v="15495"/>
    <x v="9"/>
    <x v="2"/>
    <n v="28153"/>
    <n v="28153"/>
    <x v="1"/>
    <n v="9254"/>
    <s v="725498Vi47726"/>
    <m/>
    <n v="39.979999999999997"/>
    <n v="3.1983999999999999"/>
    <n v="0.99950000000000006"/>
    <n v="44.177900000000001"/>
    <x v="0"/>
  </r>
  <r>
    <n v="74172"/>
    <x v="0"/>
    <d v="2014-05-31T00:00:00"/>
    <d v="2014-06-12T00:00:00"/>
    <d v="2014-06-07T00:00:00"/>
    <x v="0"/>
    <x v="1"/>
    <s v="SO74172"/>
    <m/>
    <s v="10-4030-019200"/>
    <n v="19200"/>
    <x v="9"/>
    <x v="1"/>
    <n v="14671"/>
    <n v="14671"/>
    <x v="1"/>
    <n v="3842"/>
    <s v="925889Vi20238"/>
    <n v="12428"/>
    <n v="71.97"/>
    <n v="5.7576000000000001"/>
    <n v="1.7992999999999999"/>
    <n v="79.526899999999998"/>
    <x v="0"/>
  </r>
  <r>
    <n v="74173"/>
    <x v="0"/>
    <d v="2014-05-31T00:00:00"/>
    <d v="2014-06-12T00:00:00"/>
    <d v="2014-06-07T00:00:00"/>
    <x v="0"/>
    <x v="1"/>
    <s v="SO74173"/>
    <m/>
    <s v="10-4030-014689"/>
    <n v="14689"/>
    <x v="9"/>
    <x v="6"/>
    <n v="28830"/>
    <n v="28830"/>
    <x v="1"/>
    <n v="17851"/>
    <s v="1226350Vi92629"/>
    <m/>
    <n v="4.99"/>
    <n v="0.3992"/>
    <n v="0.12479999999999999"/>
    <n v="5.5140000000000002"/>
    <x v="0"/>
  </r>
  <r>
    <n v="74174"/>
    <x v="0"/>
    <d v="2014-05-31T00:00:00"/>
    <d v="2014-06-12T00:00:00"/>
    <d v="2014-06-07T00:00:00"/>
    <x v="0"/>
    <x v="1"/>
    <s v="SO74174"/>
    <m/>
    <s v="10-4030-015060"/>
    <n v="15060"/>
    <x v="9"/>
    <x v="6"/>
    <n v="11721"/>
    <n v="11721"/>
    <x v="1"/>
    <n v="10348"/>
    <s v="326660Vi53418"/>
    <m/>
    <n v="24.99"/>
    <n v="1.9992000000000001"/>
    <n v="0.62480000000000002"/>
    <n v="27.614000000000001"/>
    <x v="0"/>
  </r>
  <r>
    <n v="74175"/>
    <x v="0"/>
    <d v="2014-05-31T00:00:00"/>
    <d v="2014-06-12T00:00:00"/>
    <d v="2014-06-07T00:00:00"/>
    <x v="0"/>
    <x v="1"/>
    <s v="SO74175"/>
    <m/>
    <s v="10-4030-016191"/>
    <n v="16191"/>
    <x v="9"/>
    <x v="8"/>
    <n v="26823"/>
    <n v="26823"/>
    <x v="1"/>
    <n v="619"/>
    <s v="626831Vi3169"/>
    <n v="12431"/>
    <n v="21.98"/>
    <n v="1.7584"/>
    <n v="0.54949999999999999"/>
    <n v="24.2879"/>
    <x v="0"/>
  </r>
  <r>
    <n v="74176"/>
    <x v="0"/>
    <d v="2014-05-31T00:00:00"/>
    <d v="2014-06-12T00:00:00"/>
    <d v="2014-06-07T00:00:00"/>
    <x v="0"/>
    <x v="1"/>
    <s v="SO74176"/>
    <m/>
    <s v="10-4030-020144"/>
    <n v="20144"/>
    <x v="9"/>
    <x v="9"/>
    <n v="22305"/>
    <n v="22305"/>
    <x v="1"/>
    <n v="8185"/>
    <s v="626895Vi42435"/>
    <m/>
    <n v="120.46"/>
    <n v="9.6367999999999991"/>
    <n v="3.0114999999999998"/>
    <n v="133.10830000000001"/>
    <x v="0"/>
  </r>
  <r>
    <n v="74177"/>
    <x v="0"/>
    <d v="2014-05-31T00:00:00"/>
    <d v="2014-06-12T00:00:00"/>
    <d v="2014-06-07T00:00:00"/>
    <x v="0"/>
    <x v="1"/>
    <s v="SO74177"/>
    <m/>
    <s v="10-4030-014958"/>
    <n v="14958"/>
    <x v="9"/>
    <x v="8"/>
    <n v="21680"/>
    <n v="21680"/>
    <x v="1"/>
    <n v="6385"/>
    <s v="1227113Vi33147"/>
    <n v="12431"/>
    <n v="29.48"/>
    <n v="2.3584000000000001"/>
    <n v="0.73699999999999999"/>
    <n v="32.575400000000002"/>
    <x v="0"/>
  </r>
  <r>
    <n v="74178"/>
    <x v="0"/>
    <d v="2014-05-31T00:00:00"/>
    <d v="2014-06-12T00:00:00"/>
    <d v="2014-06-07T00:00:00"/>
    <x v="0"/>
    <x v="1"/>
    <s v="SO74178"/>
    <m/>
    <s v="10-4030-021825"/>
    <n v="21825"/>
    <x v="9"/>
    <x v="9"/>
    <n v="27242"/>
    <n v="27242"/>
    <x v="1"/>
    <n v="109"/>
    <s v="727115Vi605"/>
    <m/>
    <n v="4.99"/>
    <n v="0.3992"/>
    <n v="0.12479999999999999"/>
    <n v="5.5140000000000002"/>
    <x v="0"/>
  </r>
  <r>
    <n v="74179"/>
    <x v="0"/>
    <d v="2014-05-31T00:00:00"/>
    <d v="2014-06-12T00:00:00"/>
    <d v="2014-06-07T00:00:00"/>
    <x v="0"/>
    <x v="1"/>
    <s v="SO74179"/>
    <m/>
    <s v="10-4030-026980"/>
    <n v="26980"/>
    <x v="9"/>
    <x v="9"/>
    <n v="24794"/>
    <n v="24794"/>
    <x v="1"/>
    <n v="12556"/>
    <s v="528157Vi64969"/>
    <m/>
    <n v="23.78"/>
    <n v="1.9024000000000001"/>
    <n v="0.59450000000000003"/>
    <n v="26.276900000000001"/>
    <x v="0"/>
  </r>
  <r>
    <n v="74180"/>
    <x v="0"/>
    <d v="2014-05-31T00:00:00"/>
    <d v="2014-06-12T00:00:00"/>
    <d v="2014-06-07T00:00:00"/>
    <x v="0"/>
    <x v="1"/>
    <s v="SO74180"/>
    <m/>
    <s v="10-4030-024124"/>
    <n v="24124"/>
    <x v="9"/>
    <x v="6"/>
    <n v="28379"/>
    <n v="28379"/>
    <x v="1"/>
    <n v="13171"/>
    <s v="1028404Vi68272"/>
    <m/>
    <n v="59.98"/>
    <n v="4.7984"/>
    <n v="1.4995000000000001"/>
    <n v="66.277900000000002"/>
    <x v="0"/>
  </r>
  <r>
    <n v="74181"/>
    <x v="0"/>
    <d v="2014-05-31T00:00:00"/>
    <d v="2014-06-12T00:00:00"/>
    <d v="2014-06-07T00:00:00"/>
    <x v="0"/>
    <x v="1"/>
    <s v="SO74181"/>
    <m/>
    <s v="10-4030-025807"/>
    <n v="25807"/>
    <x v="9"/>
    <x v="6"/>
    <n v="12269"/>
    <n v="12269"/>
    <x v="1"/>
    <n v="18172"/>
    <s v="928835Vi94219"/>
    <m/>
    <n v="88.98"/>
    <n v="7.1184000000000003"/>
    <n v="2.2244999999999999"/>
    <n v="98.322900000000004"/>
    <x v="0"/>
  </r>
  <r>
    <n v="74182"/>
    <x v="0"/>
    <d v="2014-05-31T00:00:00"/>
    <d v="2014-06-12T00:00:00"/>
    <d v="2014-06-07T00:00:00"/>
    <x v="0"/>
    <x v="1"/>
    <s v="SO74182"/>
    <m/>
    <s v="10-4030-011640"/>
    <n v="11640"/>
    <x v="9"/>
    <x v="1"/>
    <n v="20644"/>
    <n v="20644"/>
    <x v="1"/>
    <n v="14187"/>
    <s v="429519Vi73576"/>
    <n v="12428"/>
    <n v="45.24"/>
    <n v="3.6192000000000002"/>
    <n v="1.131"/>
    <n v="49.990200000000002"/>
    <x v="0"/>
  </r>
  <r>
    <n v="74183"/>
    <x v="0"/>
    <d v="2014-05-31T00:00:00"/>
    <d v="2014-06-12T00:00:00"/>
    <d v="2014-06-07T00:00:00"/>
    <x v="0"/>
    <x v="1"/>
    <s v="SO74183"/>
    <m/>
    <s v="10-4030-012959"/>
    <n v="12959"/>
    <x v="9"/>
    <x v="1"/>
    <n v="18993"/>
    <n v="18993"/>
    <x v="1"/>
    <n v="3114"/>
    <s v="629627Vi16352"/>
    <n v="12428"/>
    <n v="35"/>
    <n v="2.8"/>
    <n v="0.875"/>
    <n v="38.674999999999997"/>
    <x v="0"/>
  </r>
  <r>
    <n v="74184"/>
    <x v="0"/>
    <d v="2014-05-31T00:00:00"/>
    <d v="2014-06-12T00:00:00"/>
    <d v="2014-06-07T00:00:00"/>
    <x v="0"/>
    <x v="1"/>
    <s v="SO74184"/>
    <m/>
    <s v="10-4030-015536"/>
    <n v="15536"/>
    <x v="9"/>
    <x v="1"/>
    <n v="20879"/>
    <n v="20879"/>
    <x v="1"/>
    <n v="8681"/>
    <s v="530106Vi44816"/>
    <n v="12428"/>
    <n v="74.98"/>
    <n v="5.9984000000000002"/>
    <n v="1.8745000000000001"/>
    <n v="82.852900000000005"/>
    <x v="0"/>
  </r>
  <r>
    <n v="74185"/>
    <x v="0"/>
    <d v="2014-06-01T00:00:00"/>
    <d v="2014-06-13T00:00:00"/>
    <d v="2014-06-08T00:00:00"/>
    <x v="0"/>
    <x v="1"/>
    <s v="SO74185"/>
    <m/>
    <s v="10-4030-012148"/>
    <n v="12148"/>
    <x v="9"/>
    <x v="3"/>
    <n v="12322"/>
    <n v="12322"/>
    <x v="1"/>
    <n v="10136"/>
    <s v="816784Vi52246"/>
    <m/>
    <n v="7.95"/>
    <n v="0.63600000000000001"/>
    <n v="0.1988"/>
    <n v="8.7848000000000006"/>
    <x v="0"/>
  </r>
  <r>
    <n v="74186"/>
    <x v="0"/>
    <d v="2014-06-01T00:00:00"/>
    <d v="2014-06-13T00:00:00"/>
    <d v="2014-06-08T00:00:00"/>
    <x v="0"/>
    <x v="1"/>
    <s v="SO74186"/>
    <m/>
    <s v="10-4030-013023"/>
    <n v="13023"/>
    <x v="9"/>
    <x v="7"/>
    <n v="16532"/>
    <n v="16532"/>
    <x v="1"/>
    <n v="14232"/>
    <s v="216980Vi73788"/>
    <m/>
    <n v="29.98"/>
    <n v="2.3984000000000001"/>
    <n v="0.74950000000000006"/>
    <n v="33.127899999999997"/>
    <x v="0"/>
  </r>
  <r>
    <n v="74187"/>
    <x v="0"/>
    <d v="2014-06-01T00:00:00"/>
    <d v="2014-06-13T00:00:00"/>
    <d v="2014-06-08T00:00:00"/>
    <x v="0"/>
    <x v="1"/>
    <s v="SO74187"/>
    <m/>
    <s v="10-4030-019597"/>
    <n v="19597"/>
    <x v="9"/>
    <x v="7"/>
    <n v="19365"/>
    <n v="19365"/>
    <x v="1"/>
    <n v="11853"/>
    <s v="517483Vi61228"/>
    <m/>
    <n v="25.48"/>
    <n v="2.0384000000000002"/>
    <n v="0.63700000000000001"/>
    <n v="28.1554"/>
    <x v="0"/>
  </r>
  <r>
    <n v="74188"/>
    <x v="0"/>
    <d v="2014-06-01T00:00:00"/>
    <d v="2014-06-13T00:00:00"/>
    <d v="2014-06-08T00:00:00"/>
    <x v="0"/>
    <x v="1"/>
    <s v="SO74188"/>
    <m/>
    <s v="10-4030-025117"/>
    <n v="25117"/>
    <x v="9"/>
    <x v="7"/>
    <n v="13585"/>
    <n v="13585"/>
    <x v="1"/>
    <n v="3861"/>
    <s v="617819Vi20357"/>
    <m/>
    <n v="7.28"/>
    <n v="0.58240000000000003"/>
    <n v="0.182"/>
    <n v="8.0443999999999996"/>
    <x v="0"/>
  </r>
  <r>
    <n v="74189"/>
    <x v="0"/>
    <d v="2014-06-01T00:00:00"/>
    <d v="2014-06-13T00:00:00"/>
    <d v="2014-06-08T00:00:00"/>
    <x v="0"/>
    <x v="1"/>
    <s v="SO74189"/>
    <m/>
    <s v="10-4030-022149"/>
    <n v="22149"/>
    <x v="9"/>
    <x v="7"/>
    <n v="11599"/>
    <n v="11599"/>
    <x v="1"/>
    <n v="3150"/>
    <s v="1018163Vi16532"/>
    <m/>
    <n v="123.98"/>
    <n v="9.9184000000000001"/>
    <n v="3.0994999999999999"/>
    <n v="136.99789999999999"/>
    <x v="0"/>
  </r>
  <r>
    <n v="74190"/>
    <x v="0"/>
    <d v="2014-06-01T00:00:00"/>
    <d v="2014-06-13T00:00:00"/>
    <d v="2014-06-08T00:00:00"/>
    <x v="0"/>
    <x v="1"/>
    <s v="SO74190"/>
    <m/>
    <s v="10-4030-016342"/>
    <n v="16342"/>
    <x v="9"/>
    <x v="7"/>
    <n v="11609"/>
    <n v="11609"/>
    <x v="1"/>
    <n v="19227"/>
    <s v="118792Vi99916"/>
    <m/>
    <n v="96.92"/>
    <n v="7.7535999999999996"/>
    <n v="2.423"/>
    <n v="107.0966"/>
    <x v="0"/>
  </r>
  <r>
    <n v="74191"/>
    <x v="0"/>
    <d v="2014-06-01T00:00:00"/>
    <d v="2014-06-13T00:00:00"/>
    <d v="2014-06-08T00:00:00"/>
    <x v="0"/>
    <x v="1"/>
    <s v="SO74191"/>
    <m/>
    <s v="10-4030-011715"/>
    <n v="11715"/>
    <x v="9"/>
    <x v="2"/>
    <n v="20081"/>
    <n v="20081"/>
    <x v="1"/>
    <n v="14891"/>
    <s v="320509Vi77142"/>
    <m/>
    <n v="53.99"/>
    <n v="4.3192000000000004"/>
    <n v="1.3498000000000001"/>
    <n v="59.658999999999999"/>
    <x v="0"/>
  </r>
  <r>
    <n v="74192"/>
    <x v="0"/>
    <d v="2014-06-01T00:00:00"/>
    <d v="2014-06-13T00:00:00"/>
    <d v="2014-06-08T00:00:00"/>
    <x v="0"/>
    <x v="1"/>
    <s v="SO74192"/>
    <m/>
    <s v="10-4030-011276"/>
    <n v="11276"/>
    <x v="9"/>
    <x v="1"/>
    <n v="24521"/>
    <n v="24521"/>
    <x v="1"/>
    <n v="1246"/>
    <s v="320690Vi6323"/>
    <m/>
    <n v="6.28"/>
    <n v="0.50239999999999996"/>
    <n v="0.157"/>
    <n v="6.9394"/>
    <x v="0"/>
  </r>
  <r>
    <n v="74193"/>
    <x v="0"/>
    <d v="2014-06-01T00:00:00"/>
    <d v="2014-06-13T00:00:00"/>
    <d v="2014-06-08T00:00:00"/>
    <x v="0"/>
    <x v="1"/>
    <s v="SO74193"/>
    <m/>
    <s v="10-4030-027372"/>
    <n v="27372"/>
    <x v="9"/>
    <x v="0"/>
    <n v="25132"/>
    <n v="25132"/>
    <x v="1"/>
    <n v="13886"/>
    <s v="920874Vi71996"/>
    <m/>
    <n v="38.979999999999997"/>
    <n v="3.1183999999999998"/>
    <n v="0.97450000000000003"/>
    <n v="43.072899999999997"/>
    <x v="0"/>
  </r>
  <r>
    <n v="74194"/>
    <x v="0"/>
    <d v="2014-06-01T00:00:00"/>
    <d v="2014-06-13T00:00:00"/>
    <d v="2014-06-08T00:00:00"/>
    <x v="0"/>
    <x v="1"/>
    <s v="SO74194"/>
    <m/>
    <s v="10-4030-011530"/>
    <n v="11530"/>
    <x v="9"/>
    <x v="1"/>
    <n v="27981"/>
    <n v="27981"/>
    <x v="1"/>
    <n v="18732"/>
    <s v="120943Vi97375"/>
    <m/>
    <n v="49.99"/>
    <n v="3.9992000000000001"/>
    <n v="1.2498"/>
    <n v="55.238999999999997"/>
    <x v="0"/>
  </r>
  <r>
    <n v="74195"/>
    <x v="0"/>
    <d v="2014-06-01T00:00:00"/>
    <d v="2014-06-13T00:00:00"/>
    <d v="2014-06-08T00:00:00"/>
    <x v="0"/>
    <x v="1"/>
    <s v="SO74195"/>
    <m/>
    <s v="10-4030-027629"/>
    <n v="27629"/>
    <x v="9"/>
    <x v="3"/>
    <n v="14695"/>
    <n v="14695"/>
    <x v="1"/>
    <n v="11392"/>
    <s v="1121238Vi58755"/>
    <m/>
    <n v="36.270000000000003"/>
    <n v="2.9016000000000002"/>
    <n v="0.90680000000000005"/>
    <n v="40.078400000000002"/>
    <x v="0"/>
  </r>
  <r>
    <n v="74196"/>
    <x v="0"/>
    <d v="2014-06-01T00:00:00"/>
    <d v="2014-06-13T00:00:00"/>
    <d v="2014-06-08T00:00:00"/>
    <x v="0"/>
    <x v="1"/>
    <s v="SO74196"/>
    <m/>
    <s v="10-4030-011276"/>
    <n v="11276"/>
    <x v="9"/>
    <x v="1"/>
    <n v="24521"/>
    <n v="24521"/>
    <x v="1"/>
    <n v="1246"/>
    <s v="321886Vi6323"/>
    <m/>
    <n v="64.97"/>
    <n v="5.1976000000000004"/>
    <n v="1.6243000000000001"/>
    <n v="71.791899999999998"/>
    <x v="0"/>
  </r>
  <r>
    <n v="74197"/>
    <x v="0"/>
    <d v="2014-06-01T00:00:00"/>
    <d v="2014-06-13T00:00:00"/>
    <d v="2014-06-08T00:00:00"/>
    <x v="0"/>
    <x v="1"/>
    <s v="SO74197"/>
    <m/>
    <s v="10-4030-025838"/>
    <n v="25838"/>
    <x v="9"/>
    <x v="2"/>
    <n v="18188"/>
    <n v="18188"/>
    <x v="1"/>
    <n v="7861"/>
    <s v="622703Vi40679"/>
    <m/>
    <n v="64.97"/>
    <n v="5.1976000000000004"/>
    <n v="1.6243000000000001"/>
    <n v="71.791899999999998"/>
    <x v="0"/>
  </r>
  <r>
    <n v="74198"/>
    <x v="0"/>
    <d v="2014-06-01T00:00:00"/>
    <d v="2014-06-13T00:00:00"/>
    <d v="2014-06-08T00:00:00"/>
    <x v="0"/>
    <x v="1"/>
    <s v="SO74198"/>
    <m/>
    <s v="10-4030-025934"/>
    <n v="25934"/>
    <x v="9"/>
    <x v="2"/>
    <n v="26210"/>
    <n v="26210"/>
    <x v="1"/>
    <n v="132"/>
    <s v="422716Vi717"/>
    <m/>
    <n v="64.97"/>
    <n v="5.1976000000000004"/>
    <n v="1.6243000000000001"/>
    <n v="71.791899999999998"/>
    <x v="0"/>
  </r>
  <r>
    <n v="74199"/>
    <x v="0"/>
    <d v="2014-06-01T00:00:00"/>
    <d v="2014-06-13T00:00:00"/>
    <d v="2014-06-08T00:00:00"/>
    <x v="0"/>
    <x v="1"/>
    <s v="SO74199"/>
    <m/>
    <s v="10-4030-018320"/>
    <n v="18320"/>
    <x v="9"/>
    <x v="1"/>
    <n v="14515"/>
    <n v="14515"/>
    <x v="1"/>
    <n v="562"/>
    <s v="923411Vi2909"/>
    <m/>
    <n v="37.270000000000003"/>
    <n v="2.9815999999999998"/>
    <n v="0.93179999999999996"/>
    <n v="41.183399999999999"/>
    <x v="0"/>
  </r>
  <r>
    <n v="74200"/>
    <x v="0"/>
    <d v="2014-06-01T00:00:00"/>
    <d v="2014-06-13T00:00:00"/>
    <d v="2014-06-08T00:00:00"/>
    <x v="0"/>
    <x v="1"/>
    <s v="SO74200"/>
    <m/>
    <s v="10-4030-012055"/>
    <n v="12055"/>
    <x v="9"/>
    <x v="1"/>
    <n v="17536"/>
    <n v="17536"/>
    <x v="1"/>
    <n v="18182"/>
    <s v="423664Vi94283"/>
    <m/>
    <n v="23.97"/>
    <n v="1.9176"/>
    <n v="0.59930000000000005"/>
    <n v="26.486899999999999"/>
    <x v="0"/>
  </r>
  <r>
    <n v="74201"/>
    <x v="0"/>
    <d v="2014-06-01T00:00:00"/>
    <d v="2014-06-13T00:00:00"/>
    <d v="2014-06-08T00:00:00"/>
    <x v="0"/>
    <x v="1"/>
    <s v="SO74201"/>
    <m/>
    <s v="10-4030-029282"/>
    <n v="29282"/>
    <x v="9"/>
    <x v="1"/>
    <n v="21218"/>
    <n v="21218"/>
    <x v="1"/>
    <n v="3907"/>
    <s v="1123808Vi20576"/>
    <m/>
    <n v="23.97"/>
    <n v="1.9176"/>
    <n v="0.59930000000000005"/>
    <n v="26.486899999999999"/>
    <x v="0"/>
  </r>
  <r>
    <n v="74202"/>
    <x v="0"/>
    <d v="2014-06-01T00:00:00"/>
    <d v="2014-06-13T00:00:00"/>
    <d v="2014-06-08T00:00:00"/>
    <x v="0"/>
    <x v="1"/>
    <s v="SO74202"/>
    <m/>
    <s v="10-4030-021278"/>
    <n v="21278"/>
    <x v="9"/>
    <x v="3"/>
    <n v="19540"/>
    <n v="19540"/>
    <x v="1"/>
    <n v="3223"/>
    <s v="823889Vi16965"/>
    <m/>
    <n v="14.98"/>
    <n v="1.1983999999999999"/>
    <n v="0.3745"/>
    <n v="16.552900000000001"/>
    <x v="0"/>
  </r>
  <r>
    <n v="74203"/>
    <x v="0"/>
    <d v="2014-06-01T00:00:00"/>
    <d v="2014-06-13T00:00:00"/>
    <d v="2014-06-08T00:00:00"/>
    <x v="0"/>
    <x v="1"/>
    <s v="SO74203"/>
    <m/>
    <s v="10-4030-020490"/>
    <n v="20490"/>
    <x v="9"/>
    <x v="2"/>
    <n v="18626"/>
    <n v="18626"/>
    <x v="1"/>
    <n v="11985"/>
    <s v="224161Vi61936"/>
    <m/>
    <n v="49.97"/>
    <n v="3.9975999999999998"/>
    <n v="1.2493000000000001"/>
    <n v="55.216900000000003"/>
    <x v="0"/>
  </r>
  <r>
    <n v="74204"/>
    <x v="0"/>
    <d v="2014-06-01T00:00:00"/>
    <d v="2014-06-13T00:00:00"/>
    <d v="2014-06-08T00:00:00"/>
    <x v="0"/>
    <x v="1"/>
    <s v="SO74204"/>
    <m/>
    <s v="10-4030-024255"/>
    <n v="24255"/>
    <x v="9"/>
    <x v="1"/>
    <n v="20088"/>
    <n v="20088"/>
    <x v="1"/>
    <n v="2188"/>
    <s v="625021Vi11401"/>
    <m/>
    <n v="13.98"/>
    <n v="1.1184000000000001"/>
    <n v="0.34949999999999998"/>
    <n v="15.447900000000001"/>
    <x v="0"/>
  </r>
  <r>
    <n v="74205"/>
    <x v="0"/>
    <d v="2014-06-01T00:00:00"/>
    <d v="2014-06-13T00:00:00"/>
    <d v="2014-06-08T00:00:00"/>
    <x v="0"/>
    <x v="1"/>
    <s v="SO74205"/>
    <m/>
    <s v="10-4030-024967"/>
    <n v="24967"/>
    <x v="9"/>
    <x v="1"/>
    <n v="28897"/>
    <n v="28897"/>
    <x v="1"/>
    <n v="1476"/>
    <s v="425327Vi7621"/>
    <m/>
    <n v="4.99"/>
    <n v="0.3992"/>
    <n v="0.12479999999999999"/>
    <n v="5.5140000000000002"/>
    <x v="0"/>
  </r>
  <r>
    <n v="74206"/>
    <x v="0"/>
    <d v="2014-06-01T00:00:00"/>
    <d v="2014-06-13T00:00:00"/>
    <d v="2014-06-08T00:00:00"/>
    <x v="0"/>
    <x v="1"/>
    <s v="SO74206"/>
    <m/>
    <s v="10-4030-023485"/>
    <n v="23485"/>
    <x v="9"/>
    <x v="1"/>
    <n v="20313"/>
    <n v="20313"/>
    <x v="1"/>
    <n v="14310"/>
    <s v="226242Vi74191"/>
    <m/>
    <n v="89.97"/>
    <n v="7.1976000000000004"/>
    <n v="2.2492999999999999"/>
    <n v="99.416899999999998"/>
    <x v="0"/>
  </r>
  <r>
    <n v="74207"/>
    <x v="0"/>
    <d v="2014-06-01T00:00:00"/>
    <d v="2014-06-13T00:00:00"/>
    <d v="2014-06-08T00:00:00"/>
    <x v="0"/>
    <x v="1"/>
    <s v="SO74207"/>
    <m/>
    <s v="10-4030-014533"/>
    <n v="14533"/>
    <x v="9"/>
    <x v="8"/>
    <n v="23875"/>
    <n v="23875"/>
    <x v="1"/>
    <n v="14806"/>
    <s v="626740Vi76698"/>
    <m/>
    <n v="91.58"/>
    <n v="7.3263999999999996"/>
    <n v="2.2894999999999999"/>
    <n v="101.19589999999999"/>
    <x v="0"/>
  </r>
  <r>
    <n v="74208"/>
    <x v="0"/>
    <d v="2014-06-01T00:00:00"/>
    <d v="2014-06-13T00:00:00"/>
    <d v="2014-06-08T00:00:00"/>
    <x v="0"/>
    <x v="1"/>
    <s v="SO74208"/>
    <m/>
    <s v="10-4030-024533"/>
    <n v="24533"/>
    <x v="9"/>
    <x v="8"/>
    <n v="22670"/>
    <n v="22670"/>
    <x v="1"/>
    <n v="6028"/>
    <s v="526909Vi31366"/>
    <m/>
    <n v="32.28"/>
    <n v="2.5823999999999998"/>
    <n v="0.80700000000000005"/>
    <n v="35.669400000000003"/>
    <x v="0"/>
  </r>
  <r>
    <n v="74209"/>
    <x v="0"/>
    <d v="2014-06-01T00:00:00"/>
    <d v="2014-06-13T00:00:00"/>
    <d v="2014-06-08T00:00:00"/>
    <x v="0"/>
    <x v="1"/>
    <s v="SO74209"/>
    <m/>
    <s v="10-4030-022809"/>
    <n v="22809"/>
    <x v="9"/>
    <x v="9"/>
    <n v="25834"/>
    <n v="25834"/>
    <x v="1"/>
    <n v="5163"/>
    <s v="728236Vi26985"/>
    <m/>
    <n v="38.979999999999997"/>
    <n v="3.1183999999999998"/>
    <n v="0.97450000000000003"/>
    <n v="43.072899999999997"/>
    <x v="0"/>
  </r>
  <r>
    <n v="74210"/>
    <x v="0"/>
    <d v="2014-06-01T00:00:00"/>
    <d v="2014-06-13T00:00:00"/>
    <d v="2014-06-08T00:00:00"/>
    <x v="0"/>
    <x v="1"/>
    <s v="SO74210"/>
    <m/>
    <s v="10-4030-023913"/>
    <n v="23913"/>
    <x v="9"/>
    <x v="6"/>
    <n v="17487"/>
    <n v="17487"/>
    <x v="1"/>
    <n v="18129"/>
    <s v="1028687Vi94010"/>
    <m/>
    <n v="47.96"/>
    <n v="3.8368000000000002"/>
    <n v="1.1990000000000001"/>
    <n v="52.995800000000003"/>
    <x v="0"/>
  </r>
  <r>
    <n v="74211"/>
    <x v="0"/>
    <d v="2014-06-01T00:00:00"/>
    <d v="2014-06-13T00:00:00"/>
    <d v="2014-06-08T00:00:00"/>
    <x v="0"/>
    <x v="1"/>
    <s v="SO74211"/>
    <m/>
    <s v="10-4030-017706"/>
    <n v="17706"/>
    <x v="9"/>
    <x v="8"/>
    <n v="14873"/>
    <n v="14873"/>
    <x v="1"/>
    <n v="14826"/>
    <s v="1129034Vi76811"/>
    <m/>
    <n v="39.979999999999997"/>
    <n v="3.1983999999999999"/>
    <n v="0.99950000000000006"/>
    <n v="44.177900000000001"/>
    <x v="0"/>
  </r>
  <r>
    <n v="74212"/>
    <x v="0"/>
    <d v="2014-06-01T00:00:00"/>
    <d v="2014-06-13T00:00:00"/>
    <d v="2014-06-08T00:00:00"/>
    <x v="0"/>
    <x v="1"/>
    <s v="SO74212"/>
    <m/>
    <s v="10-4030-011133"/>
    <n v="11133"/>
    <x v="9"/>
    <x v="3"/>
    <n v="16724"/>
    <n v="16724"/>
    <x v="1"/>
    <n v="3071"/>
    <s v="929248Vi16182"/>
    <m/>
    <n v="71.959999999999994"/>
    <n v="5.7568000000000001"/>
    <n v="1.7989999999999999"/>
    <n v="79.515799999999999"/>
    <x v="0"/>
  </r>
  <r>
    <n v="74213"/>
    <x v="0"/>
    <d v="2014-06-01T00:00:00"/>
    <d v="2014-06-13T00:00:00"/>
    <d v="2014-06-08T00:00:00"/>
    <x v="0"/>
    <x v="1"/>
    <s v="SO74213"/>
    <m/>
    <s v="10-4030-013797"/>
    <n v="13797"/>
    <x v="9"/>
    <x v="9"/>
    <n v="16930"/>
    <n v="16930"/>
    <x v="1"/>
    <n v="16912"/>
    <s v="629357Vi87671"/>
    <m/>
    <n v="7.28"/>
    <n v="0.58240000000000003"/>
    <n v="0.182"/>
    <n v="8.0443999999999996"/>
    <x v="0"/>
  </r>
  <r>
    <n v="74214"/>
    <x v="0"/>
    <d v="2014-06-01T00:00:00"/>
    <d v="2014-06-13T00:00:00"/>
    <d v="2014-06-08T00:00:00"/>
    <x v="0"/>
    <x v="1"/>
    <s v="SO74214"/>
    <m/>
    <s v="10-4030-012205"/>
    <n v="12205"/>
    <x v="9"/>
    <x v="2"/>
    <n v="22153"/>
    <n v="22153"/>
    <x v="1"/>
    <n v="9905"/>
    <s v="429832Vi50969"/>
    <m/>
    <n v="37.29"/>
    <n v="2.9832000000000001"/>
    <n v="0.93230000000000002"/>
    <n v="41.205500000000001"/>
    <x v="0"/>
  </r>
  <r>
    <n v="74215"/>
    <x v="0"/>
    <d v="2014-06-01T00:00:00"/>
    <d v="2014-06-13T00:00:00"/>
    <d v="2014-06-08T00:00:00"/>
    <x v="0"/>
    <x v="1"/>
    <s v="SO74215"/>
    <m/>
    <s v="10-4030-013390"/>
    <n v="13390"/>
    <x v="9"/>
    <x v="2"/>
    <n v="18433"/>
    <n v="18433"/>
    <x v="1"/>
    <n v="13508"/>
    <s v="930316Vi69965"/>
    <m/>
    <n v="99.94"/>
    <n v="7.9951999999999996"/>
    <n v="2.4984999999999999"/>
    <n v="110.4337"/>
    <x v="0"/>
  </r>
  <r>
    <n v="74216"/>
    <x v="0"/>
    <d v="2014-06-01T00:00:00"/>
    <d v="2014-06-13T00:00:00"/>
    <d v="2014-06-08T00:00:00"/>
    <x v="0"/>
    <x v="1"/>
    <s v="SO74216"/>
    <m/>
    <s v="10-4030-013321"/>
    <n v="13321"/>
    <x v="9"/>
    <x v="3"/>
    <n v="16736"/>
    <n v="16736"/>
    <x v="1"/>
    <n v="11459"/>
    <s v="630416Vi59110"/>
    <m/>
    <n v="71.95"/>
    <n v="5.7560000000000002"/>
    <n v="1.7988"/>
    <n v="79.504800000000003"/>
    <x v="0"/>
  </r>
  <r>
    <n v="74217"/>
    <x v="0"/>
    <d v="2014-06-01T00:00:00"/>
    <d v="2014-06-13T00:00:00"/>
    <d v="2014-06-08T00:00:00"/>
    <x v="0"/>
    <x v="1"/>
    <s v="SO74217"/>
    <m/>
    <s v="10-4030-012478"/>
    <n v="12478"/>
    <x v="9"/>
    <x v="9"/>
    <n v="20286"/>
    <n v="20286"/>
    <x v="1"/>
    <n v="19220"/>
    <s v="830722Vi99893"/>
    <m/>
    <n v="8.99"/>
    <n v="0.71919999999999995"/>
    <n v="0.2248"/>
    <n v="9.9339999999999993"/>
    <x v="0"/>
  </r>
  <r>
    <n v="74218"/>
    <x v="0"/>
    <d v="2014-06-01T00:00:00"/>
    <d v="2014-06-13T00:00:00"/>
    <d v="2014-06-08T00:00:00"/>
    <x v="0"/>
    <x v="1"/>
    <s v="SO74218"/>
    <m/>
    <s v="10-4030-011595"/>
    <n v="11595"/>
    <x v="9"/>
    <x v="9"/>
    <n v="23928"/>
    <n v="23928"/>
    <x v="1"/>
    <n v="8598"/>
    <s v="430841Vi44433"/>
    <m/>
    <n v="34.99"/>
    <n v="2.7991999999999999"/>
    <n v="0.87480000000000002"/>
    <n v="38.664000000000001"/>
    <x v="0"/>
  </r>
  <r>
    <n v="74219"/>
    <x v="0"/>
    <d v="2014-06-02T00:00:00"/>
    <d v="2014-06-14T00:00:00"/>
    <d v="2014-06-09T00:00:00"/>
    <x v="0"/>
    <x v="1"/>
    <s v="SO74219"/>
    <m/>
    <s v="10-4030-022978"/>
    <n v="22978"/>
    <x v="9"/>
    <x v="7"/>
    <n v="13357"/>
    <n v="13357"/>
    <x v="1"/>
    <n v="15482"/>
    <s v="417523Vi79961"/>
    <m/>
    <n v="81.459999999999994"/>
    <n v="6.5167999999999999"/>
    <n v="2.0365000000000002"/>
    <n v="90.013300000000001"/>
    <x v="0"/>
  </r>
  <r>
    <n v="74220"/>
    <x v="0"/>
    <d v="2014-06-02T00:00:00"/>
    <d v="2014-06-14T00:00:00"/>
    <d v="2014-06-09T00:00:00"/>
    <x v="0"/>
    <x v="1"/>
    <s v="SO74220"/>
    <m/>
    <s v="10-4030-021954"/>
    <n v="21954"/>
    <x v="9"/>
    <x v="7"/>
    <n v="12669"/>
    <n v="12669"/>
    <x v="1"/>
    <n v="11887"/>
    <s v="217647Vi61404"/>
    <m/>
    <n v="35"/>
    <n v="2.8"/>
    <n v="0.875"/>
    <n v="38.674999999999997"/>
    <x v="0"/>
  </r>
  <r>
    <n v="74221"/>
    <x v="0"/>
    <d v="2014-06-02T00:00:00"/>
    <d v="2014-06-14T00:00:00"/>
    <d v="2014-06-09T00:00:00"/>
    <x v="0"/>
    <x v="1"/>
    <s v="SO74221"/>
    <m/>
    <s v="10-4030-021185"/>
    <n v="21185"/>
    <x v="9"/>
    <x v="7"/>
    <n v="18472"/>
    <n v="18472"/>
    <x v="1"/>
    <n v="8230"/>
    <s v="217699Vi42652"/>
    <m/>
    <n v="39.99"/>
    <n v="3.1991999999999998"/>
    <n v="0.99980000000000002"/>
    <n v="44.189"/>
    <x v="0"/>
  </r>
  <r>
    <n v="74222"/>
    <x v="0"/>
    <d v="2014-06-02T00:00:00"/>
    <d v="2014-06-14T00:00:00"/>
    <d v="2014-06-09T00:00:00"/>
    <x v="0"/>
    <x v="1"/>
    <s v="SO74222"/>
    <m/>
    <s v="10-4030-026565"/>
    <n v="26565"/>
    <x v="9"/>
    <x v="7"/>
    <n v="25580"/>
    <n v="25580"/>
    <x v="1"/>
    <n v="7461"/>
    <s v="617731Vi38682"/>
    <m/>
    <n v="23.78"/>
    <n v="1.9024000000000001"/>
    <n v="0.59450000000000003"/>
    <n v="26.276900000000001"/>
    <x v="0"/>
  </r>
  <r>
    <n v="74223"/>
    <x v="0"/>
    <d v="2014-06-02T00:00:00"/>
    <d v="2014-06-14T00:00:00"/>
    <d v="2014-06-09T00:00:00"/>
    <x v="0"/>
    <x v="1"/>
    <s v="SO74223"/>
    <m/>
    <s v="10-4030-028946"/>
    <n v="28946"/>
    <x v="9"/>
    <x v="7"/>
    <n v="27422"/>
    <n v="27422"/>
    <x v="1"/>
    <n v="10988"/>
    <s v="418389Vi56669"/>
    <m/>
    <n v="23.97"/>
    <n v="1.9176"/>
    <n v="0.59930000000000005"/>
    <n v="26.486899999999999"/>
    <x v="0"/>
  </r>
  <r>
    <n v="74224"/>
    <x v="0"/>
    <d v="2014-06-02T00:00:00"/>
    <d v="2014-06-14T00:00:00"/>
    <d v="2014-06-09T00:00:00"/>
    <x v="0"/>
    <x v="1"/>
    <s v="SO74224"/>
    <m/>
    <s v="10-4030-011749"/>
    <n v="11749"/>
    <x v="9"/>
    <x v="7"/>
    <n v="14053"/>
    <n v="14053"/>
    <x v="1"/>
    <n v="15030"/>
    <s v="1118676Vi77782"/>
    <m/>
    <n v="7.95"/>
    <n v="0.63600000000000001"/>
    <n v="0.1988"/>
    <n v="8.7848000000000006"/>
    <x v="0"/>
  </r>
  <r>
    <n v="74225"/>
    <x v="0"/>
    <d v="2014-06-02T00:00:00"/>
    <d v="2014-06-14T00:00:00"/>
    <d v="2014-06-09T00:00:00"/>
    <x v="0"/>
    <x v="1"/>
    <s v="SO74225"/>
    <m/>
    <s v="10-4030-018283"/>
    <n v="18283"/>
    <x v="9"/>
    <x v="7"/>
    <n v="15006"/>
    <n v="15006"/>
    <x v="1"/>
    <n v="16732"/>
    <s v="818909Vi86693"/>
    <m/>
    <n v="8.99"/>
    <n v="0.71919999999999995"/>
    <n v="0.2248"/>
    <n v="9.9339999999999993"/>
    <x v="0"/>
  </r>
  <r>
    <n v="74226"/>
    <x v="0"/>
    <d v="2014-06-02T00:00:00"/>
    <d v="2014-06-14T00:00:00"/>
    <d v="2014-06-09T00:00:00"/>
    <x v="0"/>
    <x v="1"/>
    <s v="SO74226"/>
    <m/>
    <s v="10-4030-011300"/>
    <n v="11300"/>
    <x v="9"/>
    <x v="1"/>
    <n v="22168"/>
    <n v="22168"/>
    <x v="1"/>
    <n v="7336"/>
    <s v="1121196Vi38061"/>
    <m/>
    <n v="109.97"/>
    <n v="8.7975999999999992"/>
    <n v="2.7492999999999999"/>
    <n v="121.51690000000001"/>
    <x v="0"/>
  </r>
  <r>
    <n v="74227"/>
    <x v="0"/>
    <d v="2014-06-02T00:00:00"/>
    <d v="2014-06-14T00:00:00"/>
    <d v="2014-06-09T00:00:00"/>
    <x v="0"/>
    <x v="1"/>
    <s v="SO74227"/>
    <m/>
    <s v="10-4030-029036"/>
    <n v="29036"/>
    <x v="9"/>
    <x v="3"/>
    <n v="19401"/>
    <n v="19401"/>
    <x v="1"/>
    <n v="15726"/>
    <s v="921341Vi81289"/>
    <m/>
    <n v="74.98"/>
    <n v="5.9984000000000002"/>
    <n v="1.8745000000000001"/>
    <n v="82.852900000000005"/>
    <x v="0"/>
  </r>
  <r>
    <n v="74228"/>
    <x v="0"/>
    <d v="2014-06-02T00:00:00"/>
    <d v="2014-06-14T00:00:00"/>
    <d v="2014-06-09T00:00:00"/>
    <x v="0"/>
    <x v="1"/>
    <s v="SO74228"/>
    <m/>
    <s v="10-4030-013071"/>
    <n v="13071"/>
    <x v="9"/>
    <x v="1"/>
    <n v="26539"/>
    <n v="26539"/>
    <x v="1"/>
    <n v="14673"/>
    <s v="824251Vi76088"/>
    <m/>
    <n v="49.97"/>
    <n v="3.9975999999999998"/>
    <n v="1.2493000000000001"/>
    <n v="55.216900000000003"/>
    <x v="0"/>
  </r>
  <r>
    <n v="74229"/>
    <x v="0"/>
    <d v="2014-06-02T00:00:00"/>
    <d v="2014-06-14T00:00:00"/>
    <d v="2014-06-09T00:00:00"/>
    <x v="0"/>
    <x v="1"/>
    <s v="SO74229"/>
    <m/>
    <s v="10-4030-018891"/>
    <n v="18891"/>
    <x v="9"/>
    <x v="2"/>
    <n v="28205"/>
    <n v="28205"/>
    <x v="1"/>
    <n v="9552"/>
    <s v="324279Vi49251"/>
    <m/>
    <n v="119.98"/>
    <n v="9.5983999999999998"/>
    <n v="2.9994999999999998"/>
    <n v="132.5779"/>
    <x v="0"/>
  </r>
  <r>
    <n v="74230"/>
    <x v="0"/>
    <d v="2014-06-02T00:00:00"/>
    <d v="2014-06-14T00:00:00"/>
    <d v="2014-06-09T00:00:00"/>
    <x v="0"/>
    <x v="1"/>
    <s v="SO74230"/>
    <m/>
    <s v="10-4030-016757"/>
    <n v="16757"/>
    <x v="9"/>
    <x v="3"/>
    <n v="17548"/>
    <n v="17548"/>
    <x v="1"/>
    <n v="7488"/>
    <s v="925056Vi38787"/>
    <m/>
    <n v="4.99"/>
    <n v="0.3992"/>
    <n v="0.12479999999999999"/>
    <n v="5.5140000000000002"/>
    <x v="0"/>
  </r>
  <r>
    <n v="74231"/>
    <x v="0"/>
    <d v="2014-06-02T00:00:00"/>
    <d v="2014-06-14T00:00:00"/>
    <d v="2014-06-09T00:00:00"/>
    <x v="0"/>
    <x v="1"/>
    <s v="SO74231"/>
    <m/>
    <s v="10-4030-026461"/>
    <n v="26461"/>
    <x v="9"/>
    <x v="1"/>
    <n v="17630"/>
    <n v="17630"/>
    <x v="1"/>
    <n v="5550"/>
    <s v="725125Vi29062"/>
    <m/>
    <n v="58.98"/>
    <n v="4.7183999999999999"/>
    <n v="1.4744999999999999"/>
    <n v="65.172899999999998"/>
    <x v="0"/>
  </r>
  <r>
    <n v="74232"/>
    <x v="0"/>
    <d v="2014-06-02T00:00:00"/>
    <d v="2014-06-14T00:00:00"/>
    <d v="2014-06-09T00:00:00"/>
    <x v="0"/>
    <x v="1"/>
    <s v="SO74232"/>
    <m/>
    <s v="10-4030-014402"/>
    <n v="14402"/>
    <x v="9"/>
    <x v="3"/>
    <n v="18842"/>
    <n v="18842"/>
    <x v="1"/>
    <n v="1784"/>
    <s v="125862Vi9206"/>
    <m/>
    <n v="39.979999999999997"/>
    <n v="3.1983999999999999"/>
    <n v="0.99950000000000006"/>
    <n v="44.177900000000001"/>
    <x v="0"/>
  </r>
  <r>
    <n v="74233"/>
    <x v="0"/>
    <d v="2014-06-02T00:00:00"/>
    <d v="2014-06-14T00:00:00"/>
    <d v="2014-06-09T00:00:00"/>
    <x v="0"/>
    <x v="1"/>
    <s v="SO74233"/>
    <m/>
    <s v="10-4030-020508"/>
    <n v="20508"/>
    <x v="9"/>
    <x v="1"/>
    <n v="26883"/>
    <n v="26883"/>
    <x v="1"/>
    <n v="14566"/>
    <s v="1226138Vi75521"/>
    <m/>
    <n v="21.98"/>
    <n v="1.7584"/>
    <n v="0.54949999999999999"/>
    <n v="24.2879"/>
    <x v="0"/>
  </r>
  <r>
    <n v="74234"/>
    <x v="0"/>
    <d v="2014-06-02T00:00:00"/>
    <d v="2014-06-14T00:00:00"/>
    <d v="2014-06-09T00:00:00"/>
    <x v="0"/>
    <x v="1"/>
    <s v="SO74234"/>
    <m/>
    <s v="10-4030-020330"/>
    <n v="20330"/>
    <x v="9"/>
    <x v="1"/>
    <n v="26912"/>
    <n v="26912"/>
    <x v="1"/>
    <n v="3461"/>
    <s v="826151Vi18231"/>
    <m/>
    <n v="71.95"/>
    <n v="5.7560000000000002"/>
    <n v="1.7988"/>
    <n v="79.504800000000003"/>
    <x v="0"/>
  </r>
  <r>
    <n v="74235"/>
    <x v="0"/>
    <d v="2014-06-02T00:00:00"/>
    <d v="2014-06-14T00:00:00"/>
    <d v="2014-06-09T00:00:00"/>
    <x v="0"/>
    <x v="1"/>
    <s v="SO74235"/>
    <m/>
    <s v="10-4030-015629"/>
    <n v="15629"/>
    <x v="9"/>
    <x v="9"/>
    <n v="27868"/>
    <n v="27868"/>
    <x v="1"/>
    <n v="817"/>
    <s v="126386Vi4158"/>
    <m/>
    <n v="39.979999999999997"/>
    <n v="3.1983999999999999"/>
    <n v="0.99950000000000006"/>
    <n v="44.177900000000001"/>
    <x v="0"/>
  </r>
  <r>
    <n v="74236"/>
    <x v="0"/>
    <d v="2014-06-02T00:00:00"/>
    <d v="2014-06-14T00:00:00"/>
    <d v="2014-06-09T00:00:00"/>
    <x v="0"/>
    <x v="1"/>
    <s v="SO74236"/>
    <m/>
    <s v="10-4030-016321"/>
    <n v="16321"/>
    <x v="9"/>
    <x v="8"/>
    <n v="12289"/>
    <n v="12289"/>
    <x v="1"/>
    <n v="2718"/>
    <s v="426424Vi14116"/>
    <m/>
    <n v="7.28"/>
    <n v="0.58240000000000003"/>
    <n v="0.182"/>
    <n v="8.0443999999999996"/>
    <x v="0"/>
  </r>
  <r>
    <n v="74237"/>
    <x v="0"/>
    <d v="2014-06-02T00:00:00"/>
    <d v="2014-06-14T00:00:00"/>
    <d v="2014-06-09T00:00:00"/>
    <x v="0"/>
    <x v="1"/>
    <s v="SO74237"/>
    <m/>
    <s v="10-4030-015444"/>
    <n v="15444"/>
    <x v="9"/>
    <x v="8"/>
    <n v="20192"/>
    <n v="20192"/>
    <x v="1"/>
    <n v="659"/>
    <s v="226585Vi3405"/>
    <m/>
    <n v="83.97"/>
    <n v="6.7176"/>
    <n v="2.0992999999999999"/>
    <n v="92.786900000000003"/>
    <x v="0"/>
  </r>
  <r>
    <n v="74238"/>
    <x v="0"/>
    <d v="2014-06-02T00:00:00"/>
    <d v="2014-06-14T00:00:00"/>
    <d v="2014-06-09T00:00:00"/>
    <x v="0"/>
    <x v="1"/>
    <s v="SO74238"/>
    <m/>
    <s v="10-4030-014988"/>
    <n v="14988"/>
    <x v="9"/>
    <x v="8"/>
    <n v="14793"/>
    <n v="14793"/>
    <x v="1"/>
    <n v="14645"/>
    <s v="526598Vi75983"/>
    <m/>
    <n v="35"/>
    <n v="2.8"/>
    <n v="0.875"/>
    <n v="38.674999999999997"/>
    <x v="0"/>
  </r>
  <r>
    <n v="74239"/>
    <x v="0"/>
    <d v="2014-06-02T00:00:00"/>
    <d v="2014-06-14T00:00:00"/>
    <d v="2014-06-09T00:00:00"/>
    <x v="0"/>
    <x v="1"/>
    <s v="SO74239"/>
    <m/>
    <s v="10-4030-028457"/>
    <n v="28457"/>
    <x v="9"/>
    <x v="6"/>
    <n v="19894"/>
    <n v="19894"/>
    <x v="1"/>
    <n v="7348"/>
    <s v="1226671Vi38093"/>
    <m/>
    <n v="69.989999999999995"/>
    <n v="5.5991999999999997"/>
    <n v="1.7498"/>
    <n v="77.338999999999999"/>
    <x v="0"/>
  </r>
  <r>
    <n v="74240"/>
    <x v="0"/>
    <d v="2014-06-02T00:00:00"/>
    <d v="2014-06-14T00:00:00"/>
    <d v="2014-06-09T00:00:00"/>
    <x v="0"/>
    <x v="1"/>
    <s v="SO74240"/>
    <m/>
    <s v="10-4030-013804"/>
    <n v="13804"/>
    <x v="9"/>
    <x v="8"/>
    <n v="21279"/>
    <n v="21279"/>
    <x v="1"/>
    <n v="4699"/>
    <s v="1226867Vi24623"/>
    <m/>
    <n v="27.28"/>
    <n v="2.1823999999999999"/>
    <n v="0.68200000000000005"/>
    <n v="30.144400000000001"/>
    <x v="0"/>
  </r>
  <r>
    <n v="74241"/>
    <x v="0"/>
    <d v="2014-06-02T00:00:00"/>
    <d v="2014-06-14T00:00:00"/>
    <d v="2014-06-09T00:00:00"/>
    <x v="0"/>
    <x v="1"/>
    <s v="SO74241"/>
    <m/>
    <s v="10-4030-020168"/>
    <n v="20168"/>
    <x v="9"/>
    <x v="9"/>
    <n v="14732"/>
    <n v="14732"/>
    <x v="1"/>
    <n v="12466"/>
    <s v="1226903Vi64467"/>
    <m/>
    <n v="32.28"/>
    <n v="2.5823999999999998"/>
    <n v="0.80700000000000005"/>
    <n v="35.669400000000003"/>
    <x v="0"/>
  </r>
  <r>
    <n v="74242"/>
    <x v="0"/>
    <d v="2014-06-02T00:00:00"/>
    <d v="2014-06-14T00:00:00"/>
    <d v="2014-06-09T00:00:00"/>
    <x v="0"/>
    <x v="1"/>
    <s v="SO74242"/>
    <m/>
    <s v="10-4030-020904"/>
    <n v="20904"/>
    <x v="9"/>
    <x v="8"/>
    <n v="18722"/>
    <n v="18722"/>
    <x v="1"/>
    <n v="7632"/>
    <s v="727457Vi39547"/>
    <m/>
    <n v="69.97"/>
    <n v="5.5975999999999999"/>
    <n v="1.7493000000000001"/>
    <n v="77.316900000000004"/>
    <x v="0"/>
  </r>
  <r>
    <n v="74243"/>
    <x v="0"/>
    <d v="2014-06-02T00:00:00"/>
    <d v="2014-06-14T00:00:00"/>
    <d v="2014-06-09T00:00:00"/>
    <x v="0"/>
    <x v="1"/>
    <s v="SO74243"/>
    <m/>
    <s v="10-4030-024097"/>
    <n v="24097"/>
    <x v="9"/>
    <x v="9"/>
    <n v="25797"/>
    <n v="25797"/>
    <x v="1"/>
    <n v="12391"/>
    <s v="128084Vi64083"/>
    <m/>
    <n v="6.28"/>
    <n v="0.50239999999999996"/>
    <n v="0.157"/>
    <n v="6.9394"/>
    <x v="0"/>
  </r>
  <r>
    <n v="74244"/>
    <x v="0"/>
    <d v="2014-06-02T00:00:00"/>
    <d v="2014-06-14T00:00:00"/>
    <d v="2014-06-09T00:00:00"/>
    <x v="0"/>
    <x v="1"/>
    <s v="SO74244"/>
    <m/>
    <s v="10-4030-012740"/>
    <n v="12740"/>
    <x v="9"/>
    <x v="8"/>
    <n v="29028"/>
    <n v="29028"/>
    <x v="1"/>
    <n v="15821"/>
    <s v="228351Vi81792"/>
    <m/>
    <n v="68.97"/>
    <n v="5.5175999999999998"/>
    <n v="1.7242999999999999"/>
    <n v="76.2119"/>
    <x v="0"/>
  </r>
  <r>
    <n v="74245"/>
    <x v="0"/>
    <d v="2014-06-02T00:00:00"/>
    <d v="2014-06-14T00:00:00"/>
    <d v="2014-06-09T00:00:00"/>
    <x v="0"/>
    <x v="1"/>
    <s v="SO74245"/>
    <m/>
    <s v="10-4030-011185"/>
    <n v="11185"/>
    <x v="9"/>
    <x v="1"/>
    <n v="21639"/>
    <n v="21639"/>
    <x v="1"/>
    <n v="5475"/>
    <s v="428895Vi28705"/>
    <m/>
    <n v="155.47"/>
    <n v="12.4376"/>
    <n v="3.8868"/>
    <n v="171.7944"/>
    <x v="0"/>
  </r>
  <r>
    <n v="74246"/>
    <x v="0"/>
    <d v="2014-06-02T00:00:00"/>
    <d v="2014-06-14T00:00:00"/>
    <d v="2014-06-09T00:00:00"/>
    <x v="0"/>
    <x v="1"/>
    <s v="SO74246"/>
    <m/>
    <s v="10-4030-011138"/>
    <n v="11138"/>
    <x v="9"/>
    <x v="2"/>
    <n v="20690"/>
    <n v="20690"/>
    <x v="1"/>
    <n v="6600"/>
    <s v="1129289Vi34321"/>
    <m/>
    <n v="39.99"/>
    <n v="3.1991999999999998"/>
    <n v="0.99980000000000002"/>
    <n v="44.189"/>
    <x v="0"/>
  </r>
  <r>
    <n v="74247"/>
    <x v="0"/>
    <d v="2014-06-02T00:00:00"/>
    <d v="2014-06-14T00:00:00"/>
    <d v="2014-06-09T00:00:00"/>
    <x v="0"/>
    <x v="1"/>
    <s v="SO74247"/>
    <m/>
    <s v="10-4030-012145"/>
    <n v="12145"/>
    <x v="9"/>
    <x v="3"/>
    <n v="15945"/>
    <n v="15945"/>
    <x v="1"/>
    <n v="10560"/>
    <s v="129531Vi54432"/>
    <m/>
    <n v="124.97"/>
    <n v="9.9976000000000003"/>
    <n v="3.1242999999999999"/>
    <n v="138.09190000000001"/>
    <x v="0"/>
  </r>
  <r>
    <n v="74248"/>
    <x v="0"/>
    <d v="2014-06-02T00:00:00"/>
    <d v="2014-06-14T00:00:00"/>
    <d v="2014-06-09T00:00:00"/>
    <x v="0"/>
    <x v="1"/>
    <s v="SO74248"/>
    <m/>
    <s v="10-4030-011801"/>
    <n v="11801"/>
    <x v="9"/>
    <x v="3"/>
    <n v="14564"/>
    <n v="14564"/>
    <x v="1"/>
    <n v="2786"/>
    <s v="529655Vi14505"/>
    <m/>
    <n v="37.29"/>
    <n v="2.9832000000000001"/>
    <n v="0.93230000000000002"/>
    <n v="41.205500000000001"/>
    <x v="0"/>
  </r>
  <r>
    <n v="74249"/>
    <x v="0"/>
    <d v="2014-06-02T00:00:00"/>
    <d v="2014-06-14T00:00:00"/>
    <d v="2014-06-09T00:00:00"/>
    <x v="0"/>
    <x v="1"/>
    <s v="SO74249"/>
    <m/>
    <s v="10-4030-019223"/>
    <n v="19223"/>
    <x v="9"/>
    <x v="1"/>
    <n v="18268"/>
    <n v="18268"/>
    <x v="1"/>
    <n v="16933"/>
    <s v="929819Vi87781"/>
    <m/>
    <n v="24.27"/>
    <n v="1.9416"/>
    <n v="0.60680000000000001"/>
    <n v="26.8184"/>
    <x v="0"/>
  </r>
  <r>
    <n v="74250"/>
    <x v="0"/>
    <d v="2014-06-02T00:00:00"/>
    <d v="2014-06-14T00:00:00"/>
    <d v="2014-06-09T00:00:00"/>
    <x v="0"/>
    <x v="1"/>
    <s v="SO74250"/>
    <m/>
    <s v="10-4030-018812"/>
    <n v="18812"/>
    <x v="9"/>
    <x v="1"/>
    <n v="25931"/>
    <n v="25931"/>
    <x v="1"/>
    <n v="17130"/>
    <s v="629860Vi88939"/>
    <m/>
    <n v="115.95"/>
    <n v="9.2759999999999998"/>
    <n v="2.8988"/>
    <n v="128.12479999999999"/>
    <x v="0"/>
  </r>
  <r>
    <n v="74251"/>
    <x v="0"/>
    <d v="2014-06-02T00:00:00"/>
    <d v="2014-06-14T00:00:00"/>
    <d v="2014-06-09T00:00:00"/>
    <x v="0"/>
    <x v="1"/>
    <s v="SO74251"/>
    <m/>
    <s v="10-4030-011856"/>
    <n v="11856"/>
    <x v="9"/>
    <x v="3"/>
    <n v="13374"/>
    <n v="13374"/>
    <x v="1"/>
    <n v="12344"/>
    <s v="429917Vi63863"/>
    <m/>
    <n v="74.98"/>
    <n v="5.9984000000000002"/>
    <n v="1.8745000000000001"/>
    <n v="82.852900000000005"/>
    <x v="0"/>
  </r>
  <r>
    <n v="74252"/>
    <x v="0"/>
    <d v="2014-06-02T00:00:00"/>
    <d v="2014-06-14T00:00:00"/>
    <d v="2014-06-09T00:00:00"/>
    <x v="0"/>
    <x v="1"/>
    <s v="SO74252"/>
    <m/>
    <s v="10-4030-012646"/>
    <n v="12646"/>
    <x v="9"/>
    <x v="9"/>
    <n v="11631"/>
    <n v="11631"/>
    <x v="1"/>
    <n v="1136"/>
    <s v="730045Vi5732"/>
    <m/>
    <n v="8.99"/>
    <n v="0.71919999999999995"/>
    <n v="0.2248"/>
    <n v="9.9339999999999993"/>
    <x v="0"/>
  </r>
  <r>
    <n v="74253"/>
    <x v="0"/>
    <d v="2014-06-03T00:00:00"/>
    <d v="2014-06-15T00:00:00"/>
    <d v="2014-06-10T00:00:00"/>
    <x v="0"/>
    <x v="1"/>
    <s v="SO74253"/>
    <m/>
    <s v="10-4030-011051"/>
    <n v="11051"/>
    <x v="9"/>
    <x v="7"/>
    <n v="27743"/>
    <n v="27743"/>
    <x v="1"/>
    <n v="4364"/>
    <s v="517045Vi22893"/>
    <m/>
    <n v="64.97"/>
    <n v="5.1976000000000004"/>
    <n v="1.6243000000000001"/>
    <n v="71.791899999999998"/>
    <x v="0"/>
  </r>
  <r>
    <n v="74254"/>
    <x v="0"/>
    <d v="2014-06-03T00:00:00"/>
    <d v="2014-06-15T00:00:00"/>
    <d v="2014-06-10T00:00:00"/>
    <x v="0"/>
    <x v="1"/>
    <s v="SO74254"/>
    <m/>
    <s v="10-4030-011079"/>
    <n v="11079"/>
    <x v="9"/>
    <x v="7"/>
    <n v="29160"/>
    <n v="29160"/>
    <x v="1"/>
    <m/>
    <m/>
    <m/>
    <n v="24.99"/>
    <n v="1.9992000000000001"/>
    <n v="0.62480000000000002"/>
    <n v="27.614000000000001"/>
    <x v="0"/>
  </r>
  <r>
    <n v="74255"/>
    <x v="0"/>
    <d v="2014-06-03T00:00:00"/>
    <d v="2014-06-15T00:00:00"/>
    <d v="2014-06-10T00:00:00"/>
    <x v="0"/>
    <x v="1"/>
    <s v="SO74255"/>
    <m/>
    <s v="10-4030-015154"/>
    <n v="15154"/>
    <x v="9"/>
    <x v="7"/>
    <n v="20105"/>
    <n v="20105"/>
    <x v="1"/>
    <n v="11362"/>
    <s v="1117192Vi58590"/>
    <m/>
    <n v="24.99"/>
    <n v="1.9992000000000001"/>
    <n v="0.62480000000000002"/>
    <n v="27.614000000000001"/>
    <x v="0"/>
  </r>
  <r>
    <n v="74256"/>
    <x v="0"/>
    <d v="2014-06-03T00:00:00"/>
    <d v="2014-06-15T00:00:00"/>
    <d v="2014-06-10T00:00:00"/>
    <x v="0"/>
    <x v="1"/>
    <s v="SO74256"/>
    <m/>
    <s v="10-4030-017250"/>
    <n v="17250"/>
    <x v="9"/>
    <x v="7"/>
    <n v="28868"/>
    <n v="28868"/>
    <x v="1"/>
    <n v="11961"/>
    <s v="1117277Vi61835"/>
    <m/>
    <n v="34.979999999999997"/>
    <n v="2.7984"/>
    <n v="0.87450000000000006"/>
    <n v="38.652900000000002"/>
    <x v="0"/>
  </r>
  <r>
    <n v="74257"/>
    <x v="0"/>
    <d v="2014-06-03T00:00:00"/>
    <d v="2014-06-15T00:00:00"/>
    <d v="2014-06-10T00:00:00"/>
    <x v="0"/>
    <x v="1"/>
    <s v="SO74257"/>
    <m/>
    <s v="10-4030-019091"/>
    <n v="19091"/>
    <x v="9"/>
    <x v="7"/>
    <n v="18308"/>
    <n v="18308"/>
    <x v="1"/>
    <n v="80"/>
    <s v="1117488Vi389"/>
    <m/>
    <n v="21.98"/>
    <n v="1.7584"/>
    <n v="0.54949999999999999"/>
    <n v="24.2879"/>
    <x v="0"/>
  </r>
  <r>
    <n v="74258"/>
    <x v="0"/>
    <d v="2014-06-03T00:00:00"/>
    <d v="2014-06-15T00:00:00"/>
    <d v="2014-06-10T00:00:00"/>
    <x v="0"/>
    <x v="1"/>
    <s v="SO74258"/>
    <m/>
    <s v="10-4030-018304"/>
    <n v="18304"/>
    <x v="9"/>
    <x v="7"/>
    <n v="12639"/>
    <n v="12639"/>
    <x v="1"/>
    <n v="15013"/>
    <s v="1117557Vi77706"/>
    <m/>
    <n v="24.27"/>
    <n v="1.9416"/>
    <n v="0.60680000000000001"/>
    <n v="26.8184"/>
    <x v="0"/>
  </r>
  <r>
    <n v="74259"/>
    <x v="0"/>
    <d v="2014-06-03T00:00:00"/>
    <d v="2014-06-15T00:00:00"/>
    <d v="2014-06-10T00:00:00"/>
    <x v="0"/>
    <x v="1"/>
    <s v="SO74259"/>
    <m/>
    <s v="10-4030-026772"/>
    <n v="26772"/>
    <x v="9"/>
    <x v="7"/>
    <n v="11487"/>
    <n v="11487"/>
    <x v="1"/>
    <n v="5786"/>
    <s v="1118167Vi30223"/>
    <m/>
    <n v="123.98"/>
    <n v="9.9184000000000001"/>
    <n v="3.0994999999999999"/>
    <n v="136.99789999999999"/>
    <x v="0"/>
  </r>
  <r>
    <n v="74260"/>
    <x v="0"/>
    <d v="2014-06-03T00:00:00"/>
    <d v="2014-06-15T00:00:00"/>
    <d v="2014-06-10T00:00:00"/>
    <x v="0"/>
    <x v="1"/>
    <s v="SO74260"/>
    <m/>
    <s v="10-4030-016486"/>
    <n v="16486"/>
    <x v="9"/>
    <x v="7"/>
    <n v="24576"/>
    <n v="24576"/>
    <x v="1"/>
    <n v="8811"/>
    <s v="1119271Vi45464"/>
    <m/>
    <n v="36.270000000000003"/>
    <n v="2.9016000000000002"/>
    <n v="0.90680000000000005"/>
    <n v="40.078400000000002"/>
    <x v="0"/>
  </r>
  <r>
    <n v="74261"/>
    <x v="0"/>
    <d v="2014-06-03T00:00:00"/>
    <d v="2014-06-15T00:00:00"/>
    <d v="2014-06-10T00:00:00"/>
    <x v="0"/>
    <x v="1"/>
    <s v="SO74261"/>
    <m/>
    <s v="10-4030-011733"/>
    <n v="11733"/>
    <x v="9"/>
    <x v="2"/>
    <n v="19760"/>
    <n v="19760"/>
    <x v="1"/>
    <n v="1119"/>
    <s v="120473Vi5638"/>
    <m/>
    <n v="34.99"/>
    <n v="2.7991999999999999"/>
    <n v="0.87480000000000002"/>
    <n v="38.664000000000001"/>
    <x v="0"/>
  </r>
  <r>
    <n v="74262"/>
    <x v="0"/>
    <d v="2014-06-03T00:00:00"/>
    <d v="2014-06-15T00:00:00"/>
    <d v="2014-06-10T00:00:00"/>
    <x v="0"/>
    <x v="1"/>
    <s v="SO74262"/>
    <m/>
    <s v="10-4030-028258"/>
    <n v="28258"/>
    <x v="9"/>
    <x v="2"/>
    <n v="29200"/>
    <n v="29200"/>
    <x v="1"/>
    <m/>
    <m/>
    <m/>
    <n v="7.28"/>
    <n v="0.58240000000000003"/>
    <n v="0.182"/>
    <n v="8.0443999999999996"/>
    <x v="0"/>
  </r>
  <r>
    <n v="74263"/>
    <x v="0"/>
    <d v="2014-06-03T00:00:00"/>
    <d v="2014-06-15T00:00:00"/>
    <d v="2014-06-10T00:00:00"/>
    <x v="0"/>
    <x v="1"/>
    <s v="SO74263"/>
    <m/>
    <s v="10-4030-025189"/>
    <n v="25189"/>
    <x v="9"/>
    <x v="3"/>
    <n v="22006"/>
    <n v="22006"/>
    <x v="1"/>
    <n v="5257"/>
    <s v="522095Vi27505"/>
    <m/>
    <n v="152.6"/>
    <n v="12.208"/>
    <n v="3.8149999999999999"/>
    <n v="168.62299999999999"/>
    <x v="0"/>
  </r>
  <r>
    <n v="74264"/>
    <x v="0"/>
    <d v="2014-06-03T00:00:00"/>
    <d v="2014-06-15T00:00:00"/>
    <d v="2014-06-10T00:00:00"/>
    <x v="0"/>
    <x v="1"/>
    <s v="SO74264"/>
    <m/>
    <s v="10-4030-022187"/>
    <n v="22187"/>
    <x v="9"/>
    <x v="3"/>
    <n v="22132"/>
    <n v="22132"/>
    <x v="1"/>
    <n v="8606"/>
    <s v="423447Vi44468"/>
    <m/>
    <n v="32.28"/>
    <n v="2.5823999999999998"/>
    <n v="0.80700000000000005"/>
    <n v="35.669400000000003"/>
    <x v="0"/>
  </r>
  <r>
    <n v="74265"/>
    <x v="0"/>
    <d v="2014-06-03T00:00:00"/>
    <d v="2014-06-15T00:00:00"/>
    <d v="2014-06-10T00:00:00"/>
    <x v="0"/>
    <x v="1"/>
    <s v="SO74265"/>
    <m/>
    <s v="10-4030-022105"/>
    <n v="22105"/>
    <x v="9"/>
    <x v="2"/>
    <n v="12583"/>
    <n v="12583"/>
    <x v="1"/>
    <n v="10375"/>
    <s v="323458Vi53524"/>
    <m/>
    <n v="45.22"/>
    <n v="3.6175999999999999"/>
    <n v="1.1305000000000001"/>
    <n v="49.9681"/>
    <x v="0"/>
  </r>
  <r>
    <n v="74266"/>
    <x v="0"/>
    <d v="2014-06-03T00:00:00"/>
    <d v="2014-06-15T00:00:00"/>
    <d v="2014-06-10T00:00:00"/>
    <x v="0"/>
    <x v="1"/>
    <s v="SO74266"/>
    <m/>
    <s v="10-4030-020757"/>
    <n v="20757"/>
    <x v="9"/>
    <x v="3"/>
    <n v="16144"/>
    <n v="16144"/>
    <x v="1"/>
    <n v="19171"/>
    <s v="224084Vi99618"/>
    <m/>
    <n v="69.989999999999995"/>
    <n v="5.5991999999999997"/>
    <n v="1.7498"/>
    <n v="77.338999999999999"/>
    <x v="0"/>
  </r>
  <r>
    <n v="74267"/>
    <x v="0"/>
    <d v="2014-06-03T00:00:00"/>
    <d v="2014-06-15T00:00:00"/>
    <d v="2014-06-10T00:00:00"/>
    <x v="0"/>
    <x v="1"/>
    <s v="SO74267"/>
    <m/>
    <s v="10-4030-016368"/>
    <n v="16368"/>
    <x v="9"/>
    <x v="3"/>
    <n v="20685"/>
    <n v="20685"/>
    <x v="1"/>
    <n v="7050"/>
    <s v="1125582Vi36607"/>
    <m/>
    <n v="98.96"/>
    <n v="7.9168000000000003"/>
    <n v="2.4740000000000002"/>
    <n v="109.35080000000001"/>
    <x v="0"/>
  </r>
  <r>
    <n v="74268"/>
    <x v="0"/>
    <d v="2014-06-03T00:00:00"/>
    <d v="2014-06-15T00:00:00"/>
    <d v="2014-06-10T00:00:00"/>
    <x v="0"/>
    <x v="1"/>
    <s v="SO74268"/>
    <m/>
    <s v="10-4030-021925"/>
    <n v="21925"/>
    <x v="9"/>
    <x v="1"/>
    <n v="19503"/>
    <n v="19503"/>
    <x v="1"/>
    <n v="4001"/>
    <s v="525814Vi21092"/>
    <m/>
    <n v="7.28"/>
    <n v="0.58240000000000003"/>
    <n v="0.182"/>
    <n v="8.0443999999999996"/>
    <x v="0"/>
  </r>
  <r>
    <n v="74269"/>
    <x v="0"/>
    <d v="2014-06-03T00:00:00"/>
    <d v="2014-06-15T00:00:00"/>
    <d v="2014-06-10T00:00:00"/>
    <x v="0"/>
    <x v="1"/>
    <s v="SO74269"/>
    <m/>
    <s v="10-4030-014546"/>
    <n v="14546"/>
    <x v="9"/>
    <x v="8"/>
    <n v="18567"/>
    <n v="18567"/>
    <x v="1"/>
    <n v="7791"/>
    <s v="526668Vi40364"/>
    <m/>
    <n v="123.98"/>
    <n v="9.9184000000000001"/>
    <n v="3.0994999999999999"/>
    <n v="136.99789999999999"/>
    <x v="0"/>
  </r>
  <r>
    <n v="74270"/>
    <x v="0"/>
    <d v="2014-06-03T00:00:00"/>
    <d v="2014-06-15T00:00:00"/>
    <d v="2014-06-10T00:00:00"/>
    <x v="0"/>
    <x v="1"/>
    <s v="SO74270"/>
    <m/>
    <s v="10-4030-023768"/>
    <n v="23768"/>
    <x v="9"/>
    <x v="8"/>
    <n v="27882"/>
    <n v="27882"/>
    <x v="1"/>
    <n v="12950"/>
    <s v="827114Vi67004"/>
    <m/>
    <n v="29.48"/>
    <n v="2.3584000000000001"/>
    <n v="0.73699999999999999"/>
    <n v="32.575400000000002"/>
    <x v="0"/>
  </r>
  <r>
    <n v="74271"/>
    <x v="0"/>
    <d v="2014-06-03T00:00:00"/>
    <d v="2014-06-15T00:00:00"/>
    <d v="2014-06-10T00:00:00"/>
    <x v="0"/>
    <x v="1"/>
    <s v="SO74271"/>
    <m/>
    <s v="10-4030-012606"/>
    <n v="12606"/>
    <x v="9"/>
    <x v="6"/>
    <n v="19962"/>
    <n v="19962"/>
    <x v="1"/>
    <n v="8068"/>
    <s v="327755Vi41815"/>
    <m/>
    <n v="47.97"/>
    <n v="3.8376000000000001"/>
    <n v="1.1993"/>
    <n v="53.006900000000002"/>
    <x v="0"/>
  </r>
  <r>
    <n v="74272"/>
    <x v="0"/>
    <d v="2014-06-03T00:00:00"/>
    <d v="2014-06-15T00:00:00"/>
    <d v="2014-06-10T00:00:00"/>
    <x v="0"/>
    <x v="1"/>
    <s v="SO74272"/>
    <m/>
    <s v="10-4030-011142"/>
    <n v="11142"/>
    <x v="9"/>
    <x v="1"/>
    <n v="22812"/>
    <n v="22812"/>
    <x v="1"/>
    <n v="3510"/>
    <s v="1128922Vi18457"/>
    <m/>
    <n v="74.98"/>
    <n v="5.9984000000000002"/>
    <n v="1.8745000000000001"/>
    <n v="82.852900000000005"/>
    <x v="0"/>
  </r>
  <r>
    <n v="74273"/>
    <x v="0"/>
    <d v="2014-06-03T00:00:00"/>
    <d v="2014-06-15T00:00:00"/>
    <d v="2014-06-10T00:00:00"/>
    <x v="0"/>
    <x v="1"/>
    <s v="SO74273"/>
    <m/>
    <s v="10-4030-025570"/>
    <n v="25570"/>
    <x v="9"/>
    <x v="6"/>
    <n v="22175"/>
    <n v="22175"/>
    <x v="1"/>
    <n v="2372"/>
    <s v="828966Vi12324"/>
    <m/>
    <n v="29.48"/>
    <n v="2.3584000000000001"/>
    <n v="0.73699999999999999"/>
    <n v="32.575400000000002"/>
    <x v="0"/>
  </r>
  <r>
    <n v="74274"/>
    <x v="0"/>
    <d v="2014-06-03T00:00:00"/>
    <d v="2014-06-15T00:00:00"/>
    <d v="2014-06-10T00:00:00"/>
    <x v="0"/>
    <x v="1"/>
    <s v="SO74274"/>
    <m/>
    <s v="10-4030-028917"/>
    <n v="28917"/>
    <x v="9"/>
    <x v="6"/>
    <n v="26742"/>
    <n v="26742"/>
    <x v="1"/>
    <n v="7046"/>
    <s v="729007Vi36598"/>
    <m/>
    <n v="84.47"/>
    <n v="6.7576000000000001"/>
    <n v="2.1118000000000001"/>
    <n v="93.339399999999998"/>
    <x v="0"/>
  </r>
  <r>
    <n v="74275"/>
    <x v="0"/>
    <d v="2014-06-03T00:00:00"/>
    <d v="2014-06-15T00:00:00"/>
    <d v="2014-06-10T00:00:00"/>
    <x v="0"/>
    <x v="1"/>
    <s v="SO74275"/>
    <m/>
    <s v="10-4030-011383"/>
    <n v="11383"/>
    <x v="9"/>
    <x v="6"/>
    <n v="19175"/>
    <n v="19175"/>
    <x v="1"/>
    <n v="1673"/>
    <s v="1130158Vi8571"/>
    <m/>
    <n v="48.97"/>
    <n v="3.9176000000000002"/>
    <n v="1.2242999999999999"/>
    <n v="54.111899999999999"/>
    <x v="0"/>
  </r>
  <r>
    <n v="74276"/>
    <x v="0"/>
    <d v="2014-06-03T00:00:00"/>
    <d v="2014-06-15T00:00:00"/>
    <d v="2014-06-10T00:00:00"/>
    <x v="0"/>
    <x v="1"/>
    <s v="SO74276"/>
    <m/>
    <s v="10-4030-017491"/>
    <n v="17491"/>
    <x v="9"/>
    <x v="1"/>
    <n v="26572"/>
    <n v="26572"/>
    <x v="1"/>
    <n v="1929"/>
    <s v="430318Vi10053"/>
    <m/>
    <n v="56.97"/>
    <n v="4.5575999999999999"/>
    <n v="1.4242999999999999"/>
    <n v="62.951900000000002"/>
    <x v="0"/>
  </r>
  <r>
    <n v="74277"/>
    <x v="0"/>
    <d v="2014-06-04T00:00:00"/>
    <d v="2014-06-16T00:00:00"/>
    <d v="2014-06-11T00:00:00"/>
    <x v="0"/>
    <x v="1"/>
    <s v="SO74277"/>
    <m/>
    <s v="10-4030-016930"/>
    <n v="16930"/>
    <x v="9"/>
    <x v="7"/>
    <n v="11528"/>
    <n v="11528"/>
    <x v="1"/>
    <n v="3273"/>
    <s v="617529Vi17247"/>
    <m/>
    <n v="46.47"/>
    <n v="3.7176"/>
    <n v="1.1617999999999999"/>
    <n v="51.349400000000003"/>
    <x v="0"/>
  </r>
  <r>
    <n v="74278"/>
    <x v="0"/>
    <d v="2014-06-04T00:00:00"/>
    <d v="2014-06-16T00:00:00"/>
    <d v="2014-06-11T00:00:00"/>
    <x v="0"/>
    <x v="1"/>
    <s v="SO74278"/>
    <m/>
    <s v="10-4030-027516"/>
    <n v="27516"/>
    <x v="9"/>
    <x v="7"/>
    <n v="24185"/>
    <n v="24185"/>
    <x v="1"/>
    <n v="18962"/>
    <s v="1018130Vi98516"/>
    <m/>
    <n v="123.98"/>
    <n v="9.9184000000000001"/>
    <n v="3.0994999999999999"/>
    <n v="136.99789999999999"/>
    <x v="0"/>
  </r>
  <r>
    <n v="74279"/>
    <x v="0"/>
    <d v="2014-06-04T00:00:00"/>
    <d v="2014-06-16T00:00:00"/>
    <d v="2014-06-11T00:00:00"/>
    <x v="0"/>
    <x v="1"/>
    <s v="SO74279"/>
    <m/>
    <s v="10-4030-011115"/>
    <n v="11115"/>
    <x v="9"/>
    <x v="7"/>
    <n v="13800"/>
    <n v="13800"/>
    <x v="1"/>
    <n v="6859"/>
    <s v="418359Vi35744"/>
    <m/>
    <n v="78.48"/>
    <n v="6.2784000000000004"/>
    <n v="1.962"/>
    <n v="86.720399999999998"/>
    <x v="0"/>
  </r>
  <r>
    <n v="74280"/>
    <x v="0"/>
    <d v="2014-06-04T00:00:00"/>
    <d v="2014-06-16T00:00:00"/>
    <d v="2014-06-11T00:00:00"/>
    <x v="0"/>
    <x v="1"/>
    <s v="SO74280"/>
    <m/>
    <s v="10-4030-011467"/>
    <n v="11467"/>
    <x v="9"/>
    <x v="7"/>
    <n v="19206"/>
    <n v="19206"/>
    <x v="1"/>
    <n v="3987"/>
    <s v="618675Vi21024"/>
    <m/>
    <n v="7.95"/>
    <n v="0.63600000000000001"/>
    <n v="0.1988"/>
    <n v="8.7848000000000006"/>
    <x v="0"/>
  </r>
  <r>
    <n v="74281"/>
    <x v="0"/>
    <d v="2014-06-04T00:00:00"/>
    <d v="2014-06-16T00:00:00"/>
    <d v="2014-06-11T00:00:00"/>
    <x v="0"/>
    <x v="1"/>
    <s v="SO74281"/>
    <m/>
    <s v="10-4030-013124"/>
    <n v="13124"/>
    <x v="9"/>
    <x v="7"/>
    <n v="12885"/>
    <n v="12885"/>
    <x v="1"/>
    <n v="13563"/>
    <s v="1018789Vi70288"/>
    <m/>
    <n v="3.99"/>
    <n v="0.31919999999999998"/>
    <n v="9.98E-2"/>
    <n v="4.4089999999999998"/>
    <x v="0"/>
  </r>
  <r>
    <n v="74282"/>
    <x v="0"/>
    <d v="2014-06-04T00:00:00"/>
    <d v="2014-06-16T00:00:00"/>
    <d v="2014-06-11T00:00:00"/>
    <x v="0"/>
    <x v="1"/>
    <s v="SO74282"/>
    <m/>
    <s v="10-4030-026637"/>
    <n v="26637"/>
    <x v="9"/>
    <x v="2"/>
    <n v="26400"/>
    <n v="26400"/>
    <x v="1"/>
    <n v="7650"/>
    <s v="621453Vi39631"/>
    <m/>
    <n v="58.47"/>
    <n v="4.6776"/>
    <n v="1.4618"/>
    <n v="64.609399999999994"/>
    <x v="0"/>
  </r>
  <r>
    <n v="74283"/>
    <x v="0"/>
    <d v="2014-06-04T00:00:00"/>
    <d v="2014-06-16T00:00:00"/>
    <d v="2014-06-11T00:00:00"/>
    <x v="0"/>
    <x v="1"/>
    <s v="SO74283"/>
    <m/>
    <s v="10-4030-028762"/>
    <n v="28762"/>
    <x v="9"/>
    <x v="3"/>
    <n v="14522"/>
    <n v="14522"/>
    <x v="1"/>
    <n v="6611"/>
    <s v="321519Vi34384"/>
    <m/>
    <n v="27.28"/>
    <n v="2.1823999999999999"/>
    <n v="0.68200000000000005"/>
    <n v="30.144400000000001"/>
    <x v="0"/>
  </r>
  <r>
    <n v="74284"/>
    <x v="0"/>
    <d v="2014-06-04T00:00:00"/>
    <d v="2014-06-16T00:00:00"/>
    <d v="2014-06-11T00:00:00"/>
    <x v="0"/>
    <x v="1"/>
    <s v="SO74284"/>
    <m/>
    <s v="10-4030-026193"/>
    <n v="26193"/>
    <x v="9"/>
    <x v="2"/>
    <n v="24766"/>
    <n v="24766"/>
    <x v="1"/>
    <n v="2028"/>
    <s v="722537Vi10586"/>
    <m/>
    <n v="35.229999999999997"/>
    <n v="2.8184"/>
    <n v="0.88080000000000003"/>
    <n v="38.929200000000002"/>
    <x v="0"/>
  </r>
  <r>
    <n v="74285"/>
    <x v="0"/>
    <d v="2014-06-04T00:00:00"/>
    <d v="2014-06-16T00:00:00"/>
    <d v="2014-06-11T00:00:00"/>
    <x v="0"/>
    <x v="1"/>
    <s v="SO74285"/>
    <m/>
    <s v="10-4030-022548"/>
    <n v="22548"/>
    <x v="9"/>
    <x v="2"/>
    <n v="16994"/>
    <n v="16994"/>
    <x v="1"/>
    <n v="5015"/>
    <s v="323008Vi26297"/>
    <m/>
    <n v="37.270000000000003"/>
    <n v="2.9815999999999998"/>
    <n v="0.93179999999999996"/>
    <n v="41.183399999999999"/>
    <x v="0"/>
  </r>
  <r>
    <n v="74286"/>
    <x v="0"/>
    <d v="2014-06-04T00:00:00"/>
    <d v="2014-06-16T00:00:00"/>
    <d v="2014-06-11T00:00:00"/>
    <x v="0"/>
    <x v="1"/>
    <s v="SO74286"/>
    <m/>
    <s v="10-4030-021714"/>
    <n v="21714"/>
    <x v="9"/>
    <x v="3"/>
    <n v="17373"/>
    <n v="17373"/>
    <x v="1"/>
    <n v="14449"/>
    <s v="923346Vi74909"/>
    <m/>
    <n v="64.97"/>
    <n v="5.1976000000000004"/>
    <n v="1.6243000000000001"/>
    <n v="71.791899999999998"/>
    <x v="0"/>
  </r>
  <r>
    <n v="74287"/>
    <x v="0"/>
    <d v="2014-06-04T00:00:00"/>
    <d v="2014-06-16T00:00:00"/>
    <d v="2014-06-11T00:00:00"/>
    <x v="0"/>
    <x v="1"/>
    <s v="SO74287"/>
    <m/>
    <s v="10-4030-017867"/>
    <n v="17867"/>
    <x v="9"/>
    <x v="1"/>
    <n v="12089"/>
    <n v="12089"/>
    <x v="1"/>
    <n v="7595"/>
    <s v="423448Vi39352"/>
    <m/>
    <n v="119.96"/>
    <n v="9.5968"/>
    <n v="2.9990000000000001"/>
    <n v="132.5558"/>
    <x v="0"/>
  </r>
  <r>
    <n v="74288"/>
    <x v="0"/>
    <d v="2014-06-04T00:00:00"/>
    <d v="2014-06-16T00:00:00"/>
    <d v="2014-06-11T00:00:00"/>
    <x v="0"/>
    <x v="1"/>
    <s v="SO74288"/>
    <m/>
    <s v="10-4030-021935"/>
    <n v="21935"/>
    <x v="9"/>
    <x v="3"/>
    <n v="28553"/>
    <n v="28553"/>
    <x v="1"/>
    <n v="4929"/>
    <s v="123522Vi25870"/>
    <m/>
    <n v="39.47"/>
    <n v="3.1576"/>
    <n v="0.98680000000000001"/>
    <n v="43.614400000000003"/>
    <x v="0"/>
  </r>
  <r>
    <n v="74289"/>
    <x v="0"/>
    <d v="2014-06-04T00:00:00"/>
    <d v="2014-06-16T00:00:00"/>
    <d v="2014-06-11T00:00:00"/>
    <x v="0"/>
    <x v="1"/>
    <s v="SO74289"/>
    <m/>
    <s v="10-4030-021901"/>
    <n v="21901"/>
    <x v="9"/>
    <x v="3"/>
    <n v="20984"/>
    <n v="20984"/>
    <x v="1"/>
    <n v="17684"/>
    <s v="723541Vi91768"/>
    <m/>
    <n v="14.98"/>
    <n v="1.1983999999999999"/>
    <n v="0.3745"/>
    <n v="16.552900000000001"/>
    <x v="0"/>
  </r>
  <r>
    <n v="74290"/>
    <x v="0"/>
    <d v="2014-06-04T00:00:00"/>
    <d v="2014-06-16T00:00:00"/>
    <d v="2014-06-11T00:00:00"/>
    <x v="0"/>
    <x v="1"/>
    <s v="SO74290"/>
    <m/>
    <s v="10-4030-012795"/>
    <n v="12795"/>
    <x v="9"/>
    <x v="1"/>
    <n v="22285"/>
    <n v="22285"/>
    <x v="1"/>
    <n v="1090"/>
    <s v="1223873Vi5428"/>
    <m/>
    <n v="119.98"/>
    <n v="9.5983999999999998"/>
    <n v="2.9994999999999998"/>
    <n v="132.5779"/>
    <x v="0"/>
  </r>
  <r>
    <n v="74291"/>
    <x v="0"/>
    <d v="2014-06-04T00:00:00"/>
    <d v="2014-06-16T00:00:00"/>
    <d v="2014-06-11T00:00:00"/>
    <x v="0"/>
    <x v="1"/>
    <s v="SO74291"/>
    <m/>
    <s v="10-4030-025101"/>
    <n v="25101"/>
    <x v="9"/>
    <x v="1"/>
    <n v="12837"/>
    <n v="12837"/>
    <x v="1"/>
    <n v="7574"/>
    <s v="324782Vi39257"/>
    <m/>
    <n v="68.489999999999995"/>
    <n v="5.4791999999999996"/>
    <n v="1.7122999999999999"/>
    <n v="75.6815"/>
    <x v="0"/>
  </r>
  <r>
    <n v="74292"/>
    <x v="0"/>
    <d v="2014-06-04T00:00:00"/>
    <d v="2014-06-16T00:00:00"/>
    <d v="2014-06-11T00:00:00"/>
    <x v="0"/>
    <x v="1"/>
    <s v="SO74292"/>
    <m/>
    <s v="10-4030-028245"/>
    <n v="28245"/>
    <x v="9"/>
    <x v="1"/>
    <n v="22353"/>
    <n v="22353"/>
    <x v="1"/>
    <n v="13596"/>
    <s v="725301Vi70482"/>
    <m/>
    <n v="7.28"/>
    <n v="0.58240000000000003"/>
    <n v="0.182"/>
    <n v="8.0443999999999996"/>
    <x v="0"/>
  </r>
  <r>
    <n v="74293"/>
    <x v="0"/>
    <d v="2014-06-04T00:00:00"/>
    <d v="2014-06-16T00:00:00"/>
    <d v="2014-06-11T00:00:00"/>
    <x v="0"/>
    <x v="1"/>
    <s v="SO74293"/>
    <m/>
    <s v="10-4030-015306"/>
    <n v="15306"/>
    <x v="9"/>
    <x v="3"/>
    <n v="28471"/>
    <n v="28471"/>
    <x v="1"/>
    <n v="15561"/>
    <s v="625555Vi80408"/>
    <m/>
    <n v="89.97"/>
    <n v="7.1976000000000004"/>
    <n v="2.2492999999999999"/>
    <n v="99.416899999999998"/>
    <x v="0"/>
  </r>
  <r>
    <n v="74294"/>
    <x v="0"/>
    <d v="2014-06-04T00:00:00"/>
    <d v="2014-06-16T00:00:00"/>
    <d v="2014-06-11T00:00:00"/>
    <x v="0"/>
    <x v="1"/>
    <s v="SO74294"/>
    <m/>
    <s v="10-4030-016240"/>
    <n v="16240"/>
    <x v="9"/>
    <x v="2"/>
    <n v="19276"/>
    <n v="19276"/>
    <x v="1"/>
    <n v="15035"/>
    <s v="1225628Vi77819"/>
    <m/>
    <n v="4.99"/>
    <n v="0.3992"/>
    <n v="0.12479999999999999"/>
    <n v="5.5140000000000002"/>
    <x v="0"/>
  </r>
  <r>
    <n v="74295"/>
    <x v="0"/>
    <d v="2014-06-04T00:00:00"/>
    <d v="2014-06-16T00:00:00"/>
    <d v="2014-06-11T00:00:00"/>
    <x v="0"/>
    <x v="1"/>
    <s v="SO74295"/>
    <m/>
    <s v="10-4030-018535"/>
    <n v="18535"/>
    <x v="9"/>
    <x v="1"/>
    <n v="29125"/>
    <n v="29125"/>
    <x v="1"/>
    <n v="18341"/>
    <s v="226090Vi95257"/>
    <m/>
    <n v="21.98"/>
    <n v="1.7584"/>
    <n v="0.54949999999999999"/>
    <n v="24.2879"/>
    <x v="0"/>
  </r>
  <r>
    <n v="74296"/>
    <x v="0"/>
    <d v="2014-06-04T00:00:00"/>
    <d v="2014-06-16T00:00:00"/>
    <d v="2014-06-11T00:00:00"/>
    <x v="0"/>
    <x v="1"/>
    <s v="SO74296"/>
    <m/>
    <s v="10-4030-016274"/>
    <n v="16274"/>
    <x v="9"/>
    <x v="9"/>
    <n v="20867"/>
    <n v="20867"/>
    <x v="1"/>
    <n v="4729"/>
    <s v="1226340Vi24809"/>
    <m/>
    <n v="4.99"/>
    <n v="0.3992"/>
    <n v="0.12479999999999999"/>
    <n v="5.5140000000000002"/>
    <x v="0"/>
  </r>
  <r>
    <n v="74297"/>
    <x v="0"/>
    <d v="2014-06-04T00:00:00"/>
    <d v="2014-06-16T00:00:00"/>
    <d v="2014-06-11T00:00:00"/>
    <x v="0"/>
    <x v="1"/>
    <s v="SO74297"/>
    <m/>
    <s v="10-4030-018153"/>
    <n v="18153"/>
    <x v="9"/>
    <x v="9"/>
    <n v="26501"/>
    <n v="26501"/>
    <x v="1"/>
    <n v="17392"/>
    <s v="1226422Vi90351"/>
    <m/>
    <n v="4.99"/>
    <n v="0.3992"/>
    <n v="0.12479999999999999"/>
    <n v="5.5140000000000002"/>
    <x v="0"/>
  </r>
  <r>
    <n v="74298"/>
    <x v="0"/>
    <d v="2014-06-04T00:00:00"/>
    <d v="2014-06-16T00:00:00"/>
    <d v="2014-06-11T00:00:00"/>
    <x v="0"/>
    <x v="1"/>
    <s v="SO74298"/>
    <m/>
    <s v="10-4030-015448"/>
    <n v="15448"/>
    <x v="9"/>
    <x v="8"/>
    <n v="21794"/>
    <n v="21794"/>
    <x v="1"/>
    <n v="14888"/>
    <s v="1226543Vi77135"/>
    <m/>
    <n v="39.99"/>
    <n v="3.1991999999999998"/>
    <n v="0.99980000000000002"/>
    <n v="44.189"/>
    <x v="0"/>
  </r>
  <r>
    <n v="74299"/>
    <x v="0"/>
    <d v="2014-06-04T00:00:00"/>
    <d v="2014-06-16T00:00:00"/>
    <d v="2014-06-11T00:00:00"/>
    <x v="0"/>
    <x v="1"/>
    <s v="SO74299"/>
    <m/>
    <s v="10-4030-014999"/>
    <n v="14999"/>
    <x v="9"/>
    <x v="8"/>
    <n v="18083"/>
    <n v="18083"/>
    <x v="1"/>
    <n v="2928"/>
    <s v="426602Vi15266"/>
    <m/>
    <n v="42.28"/>
    <n v="3.3824000000000001"/>
    <n v="1.0569999999999999"/>
    <n v="46.7194"/>
    <x v="0"/>
  </r>
  <r>
    <n v="74300"/>
    <x v="0"/>
    <d v="2014-06-04T00:00:00"/>
    <d v="2014-06-16T00:00:00"/>
    <d v="2014-06-11T00:00:00"/>
    <x v="0"/>
    <x v="1"/>
    <s v="SO74300"/>
    <m/>
    <s v="10-4030-014980"/>
    <n v="14980"/>
    <x v="9"/>
    <x v="9"/>
    <n v="18029"/>
    <n v="18029"/>
    <x v="1"/>
    <n v="3810"/>
    <s v="526839Vi20051"/>
    <m/>
    <n v="56.97"/>
    <n v="4.5575999999999999"/>
    <n v="1.4242999999999999"/>
    <n v="62.951900000000002"/>
    <x v="0"/>
  </r>
  <r>
    <n v="74301"/>
    <x v="0"/>
    <d v="2014-06-04T00:00:00"/>
    <d v="2014-06-16T00:00:00"/>
    <d v="2014-06-11T00:00:00"/>
    <x v="0"/>
    <x v="1"/>
    <s v="SO74301"/>
    <m/>
    <s v="10-4030-024877"/>
    <n v="24877"/>
    <x v="9"/>
    <x v="6"/>
    <n v="14791"/>
    <n v="14791"/>
    <x v="1"/>
    <n v="12981"/>
    <s v="1027770Vi67154"/>
    <m/>
    <n v="34.47"/>
    <n v="2.7576000000000001"/>
    <n v="0.86180000000000001"/>
    <n v="38.089399999999998"/>
    <x v="0"/>
  </r>
  <r>
    <n v="74302"/>
    <x v="0"/>
    <d v="2014-06-04T00:00:00"/>
    <d v="2014-06-16T00:00:00"/>
    <d v="2014-06-11T00:00:00"/>
    <x v="0"/>
    <x v="1"/>
    <s v="SO74302"/>
    <m/>
    <s v="10-4030-021113"/>
    <n v="21113"/>
    <x v="9"/>
    <x v="6"/>
    <n v="11431"/>
    <n v="11431"/>
    <x v="1"/>
    <n v="2529"/>
    <s v="527911Vi13186"/>
    <m/>
    <n v="23.78"/>
    <n v="1.9024000000000001"/>
    <n v="0.59450000000000003"/>
    <n v="26.276900000000001"/>
    <x v="0"/>
  </r>
  <r>
    <n v="74303"/>
    <x v="0"/>
    <d v="2014-06-04T00:00:00"/>
    <d v="2014-06-16T00:00:00"/>
    <d v="2014-06-11T00:00:00"/>
    <x v="0"/>
    <x v="1"/>
    <s v="SO74303"/>
    <m/>
    <s v="10-4030-024145"/>
    <n v="24145"/>
    <x v="9"/>
    <x v="8"/>
    <n v="15239"/>
    <n v="15239"/>
    <x v="1"/>
    <n v="2435"/>
    <s v="528247Vi12682"/>
    <m/>
    <n v="13.98"/>
    <n v="1.1184000000000001"/>
    <n v="0.34949999999999998"/>
    <n v="15.447900000000001"/>
    <x v="0"/>
  </r>
  <r>
    <n v="74304"/>
    <x v="0"/>
    <d v="2014-06-04T00:00:00"/>
    <d v="2014-06-16T00:00:00"/>
    <d v="2014-06-11T00:00:00"/>
    <x v="0"/>
    <x v="1"/>
    <s v="SO74304"/>
    <m/>
    <s v="10-4030-022521"/>
    <n v="22521"/>
    <x v="9"/>
    <x v="9"/>
    <n v="17963"/>
    <n v="17963"/>
    <x v="1"/>
    <n v="5010"/>
    <s v="1228259Vi26253"/>
    <m/>
    <n v="4.99"/>
    <n v="0.3992"/>
    <n v="0.12479999999999999"/>
    <n v="5.5140000000000002"/>
    <x v="0"/>
  </r>
  <r>
    <n v="74305"/>
    <x v="0"/>
    <d v="2014-06-04T00:00:00"/>
    <d v="2014-06-16T00:00:00"/>
    <d v="2014-06-11T00:00:00"/>
    <x v="0"/>
    <x v="1"/>
    <s v="SO74305"/>
    <m/>
    <s v="10-4030-022624"/>
    <n v="22624"/>
    <x v="9"/>
    <x v="6"/>
    <n v="26738"/>
    <n v="26738"/>
    <x v="1"/>
    <n v="7040"/>
    <s v="1028838Vi36568"/>
    <m/>
    <n v="33.979999999999997"/>
    <n v="2.7183999999999999"/>
    <n v="0.84950000000000003"/>
    <n v="37.547899999999998"/>
    <x v="0"/>
  </r>
  <r>
    <n v="74306"/>
    <x v="0"/>
    <d v="2014-06-05T00:00:00"/>
    <d v="2014-06-17T00:00:00"/>
    <d v="2014-06-12T00:00:00"/>
    <x v="0"/>
    <x v="1"/>
    <s v="SO74306"/>
    <m/>
    <s v="10-4030-011632"/>
    <n v="11632"/>
    <x v="9"/>
    <x v="1"/>
    <n v="11826"/>
    <n v="11826"/>
    <x v="1"/>
    <n v="13889"/>
    <s v="816738Vi72014"/>
    <m/>
    <n v="77.48"/>
    <n v="6.1984000000000004"/>
    <n v="1.9370000000000001"/>
    <n v="85.615399999999994"/>
    <x v="0"/>
  </r>
  <r>
    <n v="74307"/>
    <x v="0"/>
    <d v="2014-06-05T00:00:00"/>
    <d v="2014-06-17T00:00:00"/>
    <d v="2014-06-12T00:00:00"/>
    <x v="0"/>
    <x v="1"/>
    <s v="SO74307"/>
    <m/>
    <s v="10-4030-015796"/>
    <n v="15796"/>
    <x v="9"/>
    <x v="7"/>
    <n v="22735"/>
    <n v="22735"/>
    <x v="1"/>
    <n v="773"/>
    <s v="1017066Vi3935"/>
    <m/>
    <n v="24.99"/>
    <n v="1.9992000000000001"/>
    <n v="0.62480000000000002"/>
    <n v="27.614000000000001"/>
    <x v="0"/>
  </r>
  <r>
    <n v="74308"/>
    <x v="0"/>
    <d v="2014-06-05T00:00:00"/>
    <d v="2014-06-17T00:00:00"/>
    <d v="2014-06-12T00:00:00"/>
    <x v="0"/>
    <x v="1"/>
    <s v="SO74308"/>
    <m/>
    <s v="10-4030-017237"/>
    <n v="17237"/>
    <x v="9"/>
    <x v="7"/>
    <n v="17609"/>
    <n v="17609"/>
    <x v="1"/>
    <n v="5772"/>
    <s v="117317Vi30167"/>
    <m/>
    <n v="110.95"/>
    <n v="8.8759999999999994"/>
    <n v="2.7738"/>
    <n v="122.5998"/>
    <x v="0"/>
  </r>
  <r>
    <n v="74309"/>
    <x v="0"/>
    <d v="2014-06-05T00:00:00"/>
    <d v="2014-06-17T00:00:00"/>
    <d v="2014-06-12T00:00:00"/>
    <x v="0"/>
    <x v="1"/>
    <s v="SO74309"/>
    <m/>
    <s v="10-4030-017375"/>
    <n v="17375"/>
    <x v="9"/>
    <x v="7"/>
    <n v="23725"/>
    <n v="23725"/>
    <x v="1"/>
    <n v="11634"/>
    <s v="817541Vi60113"/>
    <m/>
    <n v="21.98"/>
    <n v="1.7584"/>
    <n v="0.54949999999999999"/>
    <n v="24.2879"/>
    <x v="0"/>
  </r>
  <r>
    <n v="74310"/>
    <x v="0"/>
    <d v="2014-06-05T00:00:00"/>
    <d v="2014-06-17T00:00:00"/>
    <d v="2014-06-12T00:00:00"/>
    <x v="0"/>
    <x v="1"/>
    <s v="SO74310"/>
    <m/>
    <s v="10-4030-012692"/>
    <n v="12692"/>
    <x v="9"/>
    <x v="7"/>
    <n v="14731"/>
    <n v="14731"/>
    <x v="1"/>
    <n v="3680"/>
    <s v="318998Vi19450"/>
    <m/>
    <n v="159"/>
    <n v="12.72"/>
    <n v="3.9750000000000001"/>
    <n v="175.69499999999999"/>
    <x v="0"/>
  </r>
  <r>
    <n v="74311"/>
    <x v="0"/>
    <d v="2014-06-05T00:00:00"/>
    <d v="2014-06-17T00:00:00"/>
    <d v="2014-06-12T00:00:00"/>
    <x v="0"/>
    <x v="1"/>
    <s v="SO74311"/>
    <m/>
    <s v="10-4030-028023"/>
    <n v="28023"/>
    <x v="9"/>
    <x v="3"/>
    <n v="17411"/>
    <n v="17411"/>
    <x v="1"/>
    <n v="6913"/>
    <s v="1121337Vi35998"/>
    <m/>
    <n v="39.979999999999997"/>
    <n v="3.1983999999999999"/>
    <n v="0.99950000000000006"/>
    <n v="44.177900000000001"/>
    <x v="0"/>
  </r>
  <r>
    <n v="74312"/>
    <x v="0"/>
    <d v="2014-06-05T00:00:00"/>
    <d v="2014-06-17T00:00:00"/>
    <d v="2014-06-12T00:00:00"/>
    <x v="0"/>
    <x v="1"/>
    <s v="SO74312"/>
    <m/>
    <s v="10-4030-026783"/>
    <n v="26783"/>
    <x v="9"/>
    <x v="3"/>
    <n v="23409"/>
    <n v="23409"/>
    <x v="1"/>
    <n v="362"/>
    <s v="521438Vi1808"/>
    <m/>
    <n v="88.97"/>
    <n v="7.1176000000000004"/>
    <n v="2.2242999999999999"/>
    <n v="98.311899999999994"/>
    <x v="0"/>
  </r>
  <r>
    <n v="74313"/>
    <x v="0"/>
    <d v="2014-06-05T00:00:00"/>
    <d v="2014-06-17T00:00:00"/>
    <d v="2014-06-12T00:00:00"/>
    <x v="0"/>
    <x v="1"/>
    <s v="SO74313"/>
    <m/>
    <s v="10-4030-013760"/>
    <n v="13760"/>
    <x v="9"/>
    <x v="1"/>
    <n v="23719"/>
    <n v="23719"/>
    <x v="1"/>
    <n v="1453"/>
    <s v="821710Vi7467"/>
    <m/>
    <n v="68.97"/>
    <n v="5.5175999999999998"/>
    <n v="1.7242999999999999"/>
    <n v="76.2119"/>
    <x v="0"/>
  </r>
  <r>
    <n v="74314"/>
    <x v="0"/>
    <d v="2014-06-05T00:00:00"/>
    <d v="2014-06-17T00:00:00"/>
    <d v="2014-06-12T00:00:00"/>
    <x v="0"/>
    <x v="1"/>
    <s v="SO74314"/>
    <m/>
    <s v="10-4030-025963"/>
    <n v="25963"/>
    <x v="9"/>
    <x v="3"/>
    <n v="24403"/>
    <n v="24403"/>
    <x v="1"/>
    <n v="3401"/>
    <s v="721825Vi17915"/>
    <m/>
    <n v="24.99"/>
    <n v="1.9992000000000001"/>
    <n v="0.62480000000000002"/>
    <n v="27.614000000000001"/>
    <x v="0"/>
  </r>
  <r>
    <n v="74315"/>
    <x v="0"/>
    <d v="2014-06-05T00:00:00"/>
    <d v="2014-06-17T00:00:00"/>
    <d v="2014-06-12T00:00:00"/>
    <x v="0"/>
    <x v="1"/>
    <s v="SO74315"/>
    <m/>
    <s v="10-4030-026580"/>
    <n v="26580"/>
    <x v="9"/>
    <x v="3"/>
    <n v="17389"/>
    <n v="17389"/>
    <x v="1"/>
    <n v="16502"/>
    <s v="621905Vi85466"/>
    <m/>
    <n v="68.97"/>
    <n v="5.5175999999999998"/>
    <n v="1.7242999999999999"/>
    <n v="76.2119"/>
    <x v="0"/>
  </r>
  <r>
    <n v="74316"/>
    <x v="0"/>
    <d v="2014-06-05T00:00:00"/>
    <d v="2014-06-17T00:00:00"/>
    <d v="2014-06-12T00:00:00"/>
    <x v="0"/>
    <x v="1"/>
    <s v="SO74316"/>
    <m/>
    <s v="10-4030-011287"/>
    <n v="11287"/>
    <x v="9"/>
    <x v="1"/>
    <n v="25057"/>
    <n v="25057"/>
    <x v="1"/>
    <n v="18822"/>
    <s v="422017Vi97785"/>
    <m/>
    <n v="38.880000000000003"/>
    <n v="3.1103999999999998"/>
    <n v="0.97199999999999998"/>
    <n v="42.962400000000002"/>
    <x v="0"/>
  </r>
  <r>
    <n v="74317"/>
    <x v="0"/>
    <d v="2014-06-05T00:00:00"/>
    <d v="2014-06-17T00:00:00"/>
    <d v="2014-06-12T00:00:00"/>
    <x v="0"/>
    <x v="1"/>
    <s v="SO74317"/>
    <m/>
    <s v="10-4030-017657"/>
    <n v="17657"/>
    <x v="9"/>
    <x v="1"/>
    <n v="26374"/>
    <n v="26374"/>
    <x v="1"/>
    <n v="3462"/>
    <s v="223098Vi18232"/>
    <m/>
    <n v="37.270000000000003"/>
    <n v="2.9815999999999998"/>
    <n v="0.93179999999999996"/>
    <n v="41.183399999999999"/>
    <x v="0"/>
  </r>
  <r>
    <n v="74318"/>
    <x v="0"/>
    <d v="2014-06-05T00:00:00"/>
    <d v="2014-06-17T00:00:00"/>
    <d v="2014-06-12T00:00:00"/>
    <x v="0"/>
    <x v="1"/>
    <s v="SO74318"/>
    <m/>
    <s v="10-4030-018846"/>
    <n v="18846"/>
    <x v="9"/>
    <x v="3"/>
    <n v="22027"/>
    <n v="22027"/>
    <x v="1"/>
    <n v="5730"/>
    <s v="624305Vi29996"/>
    <m/>
    <n v="132.97"/>
    <n v="10.637600000000001"/>
    <n v="3.3243"/>
    <n v="146.93190000000001"/>
    <x v="0"/>
  </r>
  <r>
    <n v="74319"/>
    <x v="0"/>
    <d v="2014-06-05T00:00:00"/>
    <d v="2014-06-17T00:00:00"/>
    <d v="2014-06-12T00:00:00"/>
    <x v="0"/>
    <x v="1"/>
    <s v="SO74319"/>
    <m/>
    <s v="10-4030-018507"/>
    <n v="18507"/>
    <x v="9"/>
    <x v="2"/>
    <n v="12761"/>
    <n v="12761"/>
    <x v="1"/>
    <n v="4795"/>
    <s v="1024450Vi25156"/>
    <m/>
    <n v="103.48"/>
    <n v="8.2783999999999995"/>
    <n v="2.5870000000000002"/>
    <n v="114.3454"/>
    <x v="0"/>
  </r>
  <r>
    <n v="74320"/>
    <x v="0"/>
    <d v="2014-06-05T00:00:00"/>
    <d v="2014-06-17T00:00:00"/>
    <d v="2014-06-12T00:00:00"/>
    <x v="0"/>
    <x v="1"/>
    <s v="SO74320"/>
    <m/>
    <s v="10-4030-027377"/>
    <n v="27377"/>
    <x v="9"/>
    <x v="1"/>
    <n v="16635"/>
    <n v="16635"/>
    <x v="1"/>
    <n v="11928"/>
    <s v="624944Vi61650"/>
    <m/>
    <n v="128.97"/>
    <n v="10.317600000000001"/>
    <n v="3.2242999999999999"/>
    <n v="142.5119"/>
    <x v="0"/>
  </r>
  <r>
    <n v="74321"/>
    <x v="0"/>
    <d v="2014-06-05T00:00:00"/>
    <d v="2014-06-17T00:00:00"/>
    <d v="2014-06-12T00:00:00"/>
    <x v="0"/>
    <x v="1"/>
    <s v="SO74321"/>
    <m/>
    <s v="10-4030-011723"/>
    <n v="11723"/>
    <x v="9"/>
    <x v="1"/>
    <n v="14672"/>
    <n v="14672"/>
    <x v="1"/>
    <n v="14518"/>
    <s v="625043Vi75303"/>
    <m/>
    <n v="39.979999999999997"/>
    <n v="3.1983999999999999"/>
    <n v="0.99950000000000006"/>
    <n v="44.177900000000001"/>
    <x v="0"/>
  </r>
  <r>
    <n v="74322"/>
    <x v="0"/>
    <d v="2014-06-05T00:00:00"/>
    <d v="2014-06-17T00:00:00"/>
    <d v="2014-06-12T00:00:00"/>
    <x v="0"/>
    <x v="1"/>
    <s v="SO74322"/>
    <m/>
    <s v="10-4030-018107"/>
    <n v="18107"/>
    <x v="9"/>
    <x v="2"/>
    <n v="11425"/>
    <n v="11425"/>
    <x v="1"/>
    <n v="730"/>
    <s v="1125121Vi3756"/>
    <m/>
    <n v="13.98"/>
    <n v="1.1184000000000001"/>
    <n v="0.34949999999999998"/>
    <n v="15.447900000000001"/>
    <x v="0"/>
  </r>
  <r>
    <n v="74323"/>
    <x v="0"/>
    <d v="2014-06-05T00:00:00"/>
    <d v="2014-06-17T00:00:00"/>
    <d v="2014-06-12T00:00:00"/>
    <x v="0"/>
    <x v="1"/>
    <s v="SO74323"/>
    <m/>
    <s v="10-4030-012056"/>
    <n v="12056"/>
    <x v="9"/>
    <x v="1"/>
    <n v="23382"/>
    <n v="23382"/>
    <x v="1"/>
    <n v="15699"/>
    <s v="825394Vi81144"/>
    <m/>
    <n v="39.979999999999997"/>
    <n v="3.1983999999999999"/>
    <n v="0.99950000000000006"/>
    <n v="44.177900000000001"/>
    <x v="0"/>
  </r>
  <r>
    <n v="74324"/>
    <x v="0"/>
    <d v="2014-06-05T00:00:00"/>
    <d v="2014-06-17T00:00:00"/>
    <d v="2014-06-12T00:00:00"/>
    <x v="0"/>
    <x v="1"/>
    <s v="SO74324"/>
    <m/>
    <s v="10-4030-014583"/>
    <n v="14583"/>
    <x v="9"/>
    <x v="3"/>
    <n v="11854"/>
    <n v="11854"/>
    <x v="1"/>
    <n v="10852"/>
    <s v="725789Vi55997"/>
    <m/>
    <n v="4.99"/>
    <n v="0.3992"/>
    <n v="0.12479999999999999"/>
    <n v="5.5140000000000002"/>
    <x v="0"/>
  </r>
  <r>
    <n v="74325"/>
    <x v="0"/>
    <d v="2014-06-05T00:00:00"/>
    <d v="2014-06-17T00:00:00"/>
    <d v="2014-06-12T00:00:00"/>
    <x v="0"/>
    <x v="1"/>
    <s v="SO74325"/>
    <m/>
    <s v="10-4030-014407"/>
    <n v="14407"/>
    <x v="9"/>
    <x v="2"/>
    <n v="14746"/>
    <n v="14746"/>
    <x v="1"/>
    <n v="1048"/>
    <s v="725870Vi5230"/>
    <m/>
    <n v="64.47"/>
    <n v="5.1576000000000004"/>
    <n v="1.6117999999999999"/>
    <n v="71.239400000000003"/>
    <x v="0"/>
  </r>
  <r>
    <n v="74326"/>
    <x v="0"/>
    <d v="2014-06-05T00:00:00"/>
    <d v="2014-06-17T00:00:00"/>
    <d v="2014-06-12T00:00:00"/>
    <x v="0"/>
    <x v="1"/>
    <s v="SO74326"/>
    <m/>
    <s v="10-4030-023350"/>
    <n v="23350"/>
    <x v="9"/>
    <x v="1"/>
    <n v="20337"/>
    <n v="20337"/>
    <x v="1"/>
    <n v="11321"/>
    <s v="325877Vi58352"/>
    <m/>
    <n v="59.98"/>
    <n v="4.7984"/>
    <n v="1.4995000000000001"/>
    <n v="66.277900000000002"/>
    <x v="0"/>
  </r>
  <r>
    <n v="74327"/>
    <x v="0"/>
    <d v="2014-06-05T00:00:00"/>
    <d v="2014-06-17T00:00:00"/>
    <d v="2014-06-12T00:00:00"/>
    <x v="0"/>
    <x v="1"/>
    <s v="SO74327"/>
    <m/>
    <s v="10-4030-019525"/>
    <n v="19525"/>
    <x v="9"/>
    <x v="1"/>
    <n v="22116"/>
    <n v="22116"/>
    <x v="1"/>
    <n v="13122"/>
    <s v="825904Vi67954"/>
    <m/>
    <n v="39.979999999999997"/>
    <n v="3.1983999999999999"/>
    <n v="0.99950000000000006"/>
    <n v="44.177900000000001"/>
    <x v="0"/>
  </r>
  <r>
    <n v="74328"/>
    <x v="0"/>
    <d v="2014-06-05T00:00:00"/>
    <d v="2014-06-17T00:00:00"/>
    <d v="2014-06-12T00:00:00"/>
    <x v="0"/>
    <x v="1"/>
    <s v="SO74328"/>
    <m/>
    <s v="10-4030-017939"/>
    <n v="17939"/>
    <x v="9"/>
    <x v="6"/>
    <n v="21118"/>
    <n v="21118"/>
    <x v="1"/>
    <n v="17481"/>
    <s v="426914Vi90805"/>
    <m/>
    <n v="37.270000000000003"/>
    <n v="2.9815999999999998"/>
    <n v="0.93179999999999996"/>
    <n v="41.183399999999999"/>
    <x v="0"/>
  </r>
  <r>
    <n v="74329"/>
    <x v="0"/>
    <d v="2014-06-05T00:00:00"/>
    <d v="2014-06-17T00:00:00"/>
    <d v="2014-06-12T00:00:00"/>
    <x v="0"/>
    <x v="1"/>
    <s v="SO74329"/>
    <m/>
    <s v="10-4030-013601"/>
    <n v="13601"/>
    <x v="9"/>
    <x v="9"/>
    <n v="23103"/>
    <n v="23103"/>
    <x v="1"/>
    <n v="18969"/>
    <s v="1027215Vi98560"/>
    <m/>
    <n v="44.98"/>
    <n v="3.5983999999999998"/>
    <n v="1.1245000000000001"/>
    <n v="49.7029"/>
    <x v="0"/>
  </r>
  <r>
    <n v="74330"/>
    <x v="0"/>
    <d v="2014-06-05T00:00:00"/>
    <d v="2014-06-17T00:00:00"/>
    <d v="2014-06-12T00:00:00"/>
    <x v="0"/>
    <x v="1"/>
    <s v="SO74330"/>
    <m/>
    <s v="10-4030-020799"/>
    <n v="20799"/>
    <x v="9"/>
    <x v="9"/>
    <n v="29531"/>
    <n v="29531"/>
    <x v="1"/>
    <m/>
    <m/>
    <m/>
    <n v="32.28"/>
    <n v="2.5823999999999998"/>
    <n v="0.80700000000000005"/>
    <n v="35.669400000000003"/>
    <x v="0"/>
  </r>
  <r>
    <n v="74331"/>
    <x v="0"/>
    <d v="2014-06-05T00:00:00"/>
    <d v="2014-06-17T00:00:00"/>
    <d v="2014-06-12T00:00:00"/>
    <x v="0"/>
    <x v="1"/>
    <s v="SO74331"/>
    <m/>
    <s v="10-4030-026820"/>
    <n v="26820"/>
    <x v="9"/>
    <x v="8"/>
    <n v="17917"/>
    <n v="17917"/>
    <x v="1"/>
    <n v="10931"/>
    <s v="527706Vi56374"/>
    <m/>
    <n v="3.99"/>
    <n v="0.31919999999999998"/>
    <n v="9.98E-2"/>
    <n v="4.4089999999999998"/>
    <x v="0"/>
  </r>
  <r>
    <n v="74332"/>
    <x v="0"/>
    <d v="2014-06-05T00:00:00"/>
    <d v="2014-06-17T00:00:00"/>
    <d v="2014-06-12T00:00:00"/>
    <x v="0"/>
    <x v="1"/>
    <s v="SO74332"/>
    <m/>
    <s v="10-4030-026951"/>
    <n v="26951"/>
    <x v="9"/>
    <x v="9"/>
    <n v="13795"/>
    <n v="13795"/>
    <x v="1"/>
    <n v="5414"/>
    <s v="427751Vi28381"/>
    <m/>
    <n v="60.47"/>
    <n v="4.8376000000000001"/>
    <n v="1.5118"/>
    <n v="66.819400000000002"/>
    <x v="0"/>
  </r>
  <r>
    <n v="74333"/>
    <x v="0"/>
    <d v="2014-06-05T00:00:00"/>
    <d v="2014-06-17T00:00:00"/>
    <d v="2014-06-12T00:00:00"/>
    <x v="0"/>
    <x v="1"/>
    <s v="SO74333"/>
    <m/>
    <s v="10-4030-016443"/>
    <n v="16443"/>
    <x v="9"/>
    <x v="8"/>
    <n v="21252"/>
    <n v="21252"/>
    <x v="1"/>
    <n v="3546"/>
    <s v="1228754Vi18647"/>
    <m/>
    <n v="4.99"/>
    <n v="0.3992"/>
    <n v="0.12479999999999999"/>
    <n v="5.5140000000000002"/>
    <x v="0"/>
  </r>
  <r>
    <n v="74334"/>
    <x v="0"/>
    <d v="2014-06-05T00:00:00"/>
    <d v="2014-06-17T00:00:00"/>
    <d v="2014-06-12T00:00:00"/>
    <x v="0"/>
    <x v="1"/>
    <s v="SO74334"/>
    <m/>
    <s v="10-4030-011645"/>
    <n v="11645"/>
    <x v="9"/>
    <x v="3"/>
    <n v="18674"/>
    <n v="18674"/>
    <x v="1"/>
    <n v="13113"/>
    <s v="629141Vi67926"/>
    <m/>
    <n v="99.47"/>
    <n v="7.9576000000000002"/>
    <n v="2.4868000000000001"/>
    <n v="109.9144"/>
    <x v="0"/>
  </r>
  <r>
    <n v="74335"/>
    <x v="0"/>
    <d v="2014-06-05T00:00:00"/>
    <d v="2014-06-17T00:00:00"/>
    <d v="2014-06-12T00:00:00"/>
    <x v="0"/>
    <x v="1"/>
    <s v="SO74335"/>
    <m/>
    <s v="10-4030-011294"/>
    <n v="11294"/>
    <x v="9"/>
    <x v="3"/>
    <n v="13515"/>
    <n v="13515"/>
    <x v="1"/>
    <n v="2362"/>
    <s v="829189Vi12285"/>
    <m/>
    <n v="39.99"/>
    <n v="3.1991999999999998"/>
    <n v="0.99980000000000002"/>
    <n v="44.189"/>
    <x v="0"/>
  </r>
  <r>
    <n v="74336"/>
    <x v="0"/>
    <d v="2014-06-06T00:00:00"/>
    <d v="2014-06-18T00:00:00"/>
    <d v="2014-06-13T00:00:00"/>
    <x v="0"/>
    <x v="1"/>
    <s v="SO74336"/>
    <m/>
    <s v="10-4030-012696"/>
    <n v="12696"/>
    <x v="9"/>
    <x v="7"/>
    <n v="26713"/>
    <n v="26713"/>
    <x v="1"/>
    <n v="2803"/>
    <s v="1016978Vi14605"/>
    <m/>
    <n v="24.99"/>
    <n v="1.9992000000000001"/>
    <n v="0.62480000000000002"/>
    <n v="27.614000000000001"/>
    <x v="0"/>
  </r>
  <r>
    <n v="74337"/>
    <x v="0"/>
    <d v="2014-06-06T00:00:00"/>
    <d v="2014-06-18T00:00:00"/>
    <d v="2014-06-13T00:00:00"/>
    <x v="0"/>
    <x v="1"/>
    <s v="SO74337"/>
    <m/>
    <s v="10-4030-020309"/>
    <n v="20309"/>
    <x v="9"/>
    <x v="7"/>
    <n v="17786"/>
    <n v="17786"/>
    <x v="1"/>
    <n v="2078"/>
    <s v="117951Vi10835"/>
    <m/>
    <n v="68.489999999999995"/>
    <n v="5.4791999999999996"/>
    <n v="1.7122999999999999"/>
    <n v="75.6815"/>
    <x v="0"/>
  </r>
  <r>
    <n v="74338"/>
    <x v="0"/>
    <d v="2014-06-06T00:00:00"/>
    <d v="2014-06-18T00:00:00"/>
    <d v="2014-06-13T00:00:00"/>
    <x v="0"/>
    <x v="1"/>
    <s v="SO74338"/>
    <m/>
    <s v="10-4030-014019"/>
    <n v="14019"/>
    <x v="9"/>
    <x v="7"/>
    <n v="27657"/>
    <n v="27657"/>
    <x v="1"/>
    <n v="3817"/>
    <s v="1218497Vi20089"/>
    <m/>
    <n v="36.590000000000003"/>
    <n v="2.9272"/>
    <n v="0.91479999999999995"/>
    <n v="40.432000000000002"/>
    <x v="0"/>
  </r>
  <r>
    <n v="74339"/>
    <x v="0"/>
    <d v="2014-06-06T00:00:00"/>
    <d v="2014-06-18T00:00:00"/>
    <d v="2014-06-13T00:00:00"/>
    <x v="0"/>
    <x v="1"/>
    <s v="SO74339"/>
    <m/>
    <s v="10-4030-017296"/>
    <n v="17296"/>
    <x v="9"/>
    <x v="7"/>
    <n v="23042"/>
    <n v="23042"/>
    <x v="1"/>
    <n v="13666"/>
    <s v="718671Vi70811"/>
    <m/>
    <n v="49.99"/>
    <n v="3.9992000000000001"/>
    <n v="1.2498"/>
    <n v="55.238999999999997"/>
    <x v="0"/>
  </r>
  <r>
    <n v="74340"/>
    <x v="0"/>
    <d v="2014-06-06T00:00:00"/>
    <d v="2014-06-18T00:00:00"/>
    <d v="2014-06-13T00:00:00"/>
    <x v="0"/>
    <x v="1"/>
    <s v="SO74340"/>
    <m/>
    <s v="10-4030-019587"/>
    <n v="19587"/>
    <x v="9"/>
    <x v="7"/>
    <n v="20610"/>
    <n v="20610"/>
    <x v="1"/>
    <n v="18373"/>
    <s v="718793Vi95475"/>
    <m/>
    <n v="93.46"/>
    <n v="7.4767999999999999"/>
    <n v="2.3365"/>
    <n v="103.27330000000001"/>
    <x v="0"/>
  </r>
  <r>
    <n v="74341"/>
    <x v="0"/>
    <d v="2014-06-06T00:00:00"/>
    <d v="2014-06-18T00:00:00"/>
    <d v="2014-06-13T00:00:00"/>
    <x v="0"/>
    <x v="1"/>
    <s v="SO74341"/>
    <m/>
    <s v="10-4030-018730"/>
    <n v="18730"/>
    <x v="9"/>
    <x v="7"/>
    <n v="24967"/>
    <n v="24967"/>
    <x v="1"/>
    <n v="8364"/>
    <s v="418840Vi43316"/>
    <m/>
    <n v="2.29"/>
    <n v="0.1832"/>
    <n v="5.7299999999999997E-2"/>
    <n v="2.5305"/>
    <x v="0"/>
  </r>
  <r>
    <n v="74342"/>
    <x v="0"/>
    <d v="2014-06-06T00:00:00"/>
    <d v="2014-06-18T00:00:00"/>
    <d v="2014-06-13T00:00:00"/>
    <x v="0"/>
    <x v="1"/>
    <s v="SO74342"/>
    <m/>
    <s v="10-4030-011668"/>
    <n v="11668"/>
    <x v="9"/>
    <x v="2"/>
    <n v="18479"/>
    <n v="18479"/>
    <x v="1"/>
    <n v="1595"/>
    <s v="520557Vi8170"/>
    <m/>
    <n v="53.99"/>
    <n v="4.3192000000000004"/>
    <n v="1.3498000000000001"/>
    <n v="59.658999999999999"/>
    <x v="0"/>
  </r>
  <r>
    <n v="74343"/>
    <x v="0"/>
    <d v="2014-06-06T00:00:00"/>
    <d v="2014-06-18T00:00:00"/>
    <d v="2014-06-13T00:00:00"/>
    <x v="0"/>
    <x v="1"/>
    <s v="SO74343"/>
    <m/>
    <s v="10-4030-027190"/>
    <n v="27190"/>
    <x v="9"/>
    <x v="2"/>
    <n v="18191"/>
    <n v="18191"/>
    <x v="1"/>
    <n v="6587"/>
    <s v="621713Vi34248"/>
    <m/>
    <n v="36.270000000000003"/>
    <n v="2.9016000000000002"/>
    <n v="0.90680000000000005"/>
    <n v="40.078400000000002"/>
    <x v="0"/>
  </r>
  <r>
    <n v="74344"/>
    <x v="0"/>
    <d v="2014-06-06T00:00:00"/>
    <d v="2014-06-18T00:00:00"/>
    <d v="2014-06-13T00:00:00"/>
    <x v="0"/>
    <x v="1"/>
    <s v="SO74344"/>
    <m/>
    <s v="10-4030-014371"/>
    <n v="14371"/>
    <x v="9"/>
    <x v="1"/>
    <n v="13044"/>
    <n v="13044"/>
    <x v="1"/>
    <n v="14063"/>
    <s v="222362Vi72948"/>
    <m/>
    <n v="32.6"/>
    <n v="2.6080000000000001"/>
    <n v="0.81499999999999995"/>
    <n v="36.023000000000003"/>
    <x v="0"/>
  </r>
  <r>
    <n v="74345"/>
    <x v="0"/>
    <d v="2014-06-06T00:00:00"/>
    <d v="2014-06-18T00:00:00"/>
    <d v="2014-06-13T00:00:00"/>
    <x v="0"/>
    <x v="1"/>
    <s v="SO74345"/>
    <m/>
    <s v="10-4030-021703"/>
    <n v="21703"/>
    <x v="9"/>
    <x v="1"/>
    <n v="17826"/>
    <n v="17826"/>
    <x v="1"/>
    <n v="9347"/>
    <s v="622502Vi48176"/>
    <m/>
    <n v="29.98"/>
    <n v="2.3984000000000001"/>
    <n v="0.74950000000000006"/>
    <n v="33.127899999999997"/>
    <x v="0"/>
  </r>
  <r>
    <n v="74346"/>
    <x v="0"/>
    <d v="2014-06-06T00:00:00"/>
    <d v="2014-06-18T00:00:00"/>
    <d v="2014-06-13T00:00:00"/>
    <x v="0"/>
    <x v="1"/>
    <s v="SO74346"/>
    <m/>
    <s v="10-4030-025881"/>
    <n v="25881"/>
    <x v="9"/>
    <x v="2"/>
    <n v="20171"/>
    <n v="20171"/>
    <x v="1"/>
    <n v="3159"/>
    <s v="1122663Vi16568"/>
    <m/>
    <n v="24.99"/>
    <n v="1.9992000000000001"/>
    <n v="0.62480000000000002"/>
    <n v="27.614000000000001"/>
    <x v="0"/>
  </r>
  <r>
    <n v="74347"/>
    <x v="0"/>
    <d v="2014-06-06T00:00:00"/>
    <d v="2014-06-18T00:00:00"/>
    <d v="2014-06-13T00:00:00"/>
    <x v="0"/>
    <x v="1"/>
    <s v="SO74347"/>
    <m/>
    <s v="10-4030-020087"/>
    <n v="20087"/>
    <x v="9"/>
    <x v="1"/>
    <n v="23592"/>
    <n v="23592"/>
    <x v="1"/>
    <n v="16088"/>
    <s v="522712Vi83206"/>
    <m/>
    <n v="27.28"/>
    <n v="2.1823999999999999"/>
    <n v="0.68200000000000005"/>
    <n v="30.144400000000001"/>
    <x v="0"/>
  </r>
  <r>
    <n v="74348"/>
    <x v="0"/>
    <d v="2014-06-06T00:00:00"/>
    <d v="2014-06-18T00:00:00"/>
    <d v="2014-06-13T00:00:00"/>
    <x v="0"/>
    <x v="1"/>
    <s v="SO74348"/>
    <m/>
    <s v="10-4030-023243"/>
    <n v="23243"/>
    <x v="9"/>
    <x v="3"/>
    <n v="28895"/>
    <n v="28895"/>
    <x v="1"/>
    <n v="7071"/>
    <s v="1022757Vi36707"/>
    <m/>
    <n v="34.979999999999997"/>
    <n v="2.7984"/>
    <n v="0.87450000000000006"/>
    <n v="38.652900000000002"/>
    <x v="0"/>
  </r>
  <r>
    <n v="74349"/>
    <x v="0"/>
    <d v="2014-06-06T00:00:00"/>
    <d v="2014-06-18T00:00:00"/>
    <d v="2014-06-13T00:00:00"/>
    <x v="0"/>
    <x v="1"/>
    <s v="SO74349"/>
    <m/>
    <s v="10-4030-023020"/>
    <n v="23020"/>
    <x v="9"/>
    <x v="3"/>
    <n v="21342"/>
    <n v="21342"/>
    <x v="1"/>
    <n v="11095"/>
    <s v="1022833Vi57245"/>
    <m/>
    <n v="106.93"/>
    <n v="8.5543999999999993"/>
    <n v="2.6732999999999998"/>
    <n v="118.15770000000001"/>
    <x v="0"/>
  </r>
  <r>
    <n v="74350"/>
    <x v="0"/>
    <d v="2014-06-06T00:00:00"/>
    <d v="2014-06-18T00:00:00"/>
    <d v="2014-06-13T00:00:00"/>
    <x v="0"/>
    <x v="1"/>
    <s v="SO74350"/>
    <m/>
    <s v="10-4030-016071"/>
    <n v="16071"/>
    <x v="9"/>
    <x v="1"/>
    <n v="21234"/>
    <n v="21234"/>
    <x v="1"/>
    <n v="8084"/>
    <s v="522858Vi41912"/>
    <m/>
    <n v="36.590000000000003"/>
    <n v="2.9272"/>
    <n v="0.91479999999999995"/>
    <n v="40.432000000000002"/>
    <x v="0"/>
  </r>
  <r>
    <n v="74351"/>
    <x v="0"/>
    <d v="2014-06-06T00:00:00"/>
    <d v="2014-06-18T00:00:00"/>
    <d v="2014-06-13T00:00:00"/>
    <x v="0"/>
    <x v="1"/>
    <s v="SO74351"/>
    <m/>
    <s v="10-4030-016816"/>
    <n v="16816"/>
    <x v="9"/>
    <x v="2"/>
    <n v="20110"/>
    <n v="20110"/>
    <x v="1"/>
    <n v="18716"/>
    <s v="1025035Vi97297"/>
    <m/>
    <n v="4.99"/>
    <n v="0.3992"/>
    <n v="0.12479999999999999"/>
    <n v="5.5140000000000002"/>
    <x v="0"/>
  </r>
  <r>
    <n v="74352"/>
    <x v="0"/>
    <d v="2014-06-06T00:00:00"/>
    <d v="2014-06-18T00:00:00"/>
    <d v="2014-06-13T00:00:00"/>
    <x v="0"/>
    <x v="1"/>
    <s v="SO74352"/>
    <m/>
    <s v="10-4030-018472"/>
    <n v="18472"/>
    <x v="9"/>
    <x v="3"/>
    <n v="22097"/>
    <n v="22097"/>
    <x v="1"/>
    <n v="7296"/>
    <s v="525107Vi37861"/>
    <m/>
    <n v="79.47"/>
    <n v="6.3575999999999997"/>
    <n v="1.9867999999999999"/>
    <n v="87.814400000000006"/>
    <x v="0"/>
  </r>
  <r>
    <n v="74353"/>
    <x v="0"/>
    <d v="2014-06-06T00:00:00"/>
    <d v="2014-06-18T00:00:00"/>
    <d v="2014-06-13T00:00:00"/>
    <x v="0"/>
    <x v="1"/>
    <s v="SO74353"/>
    <m/>
    <s v="10-4030-013919"/>
    <n v="13919"/>
    <x v="9"/>
    <x v="2"/>
    <n v="20967"/>
    <n v="20967"/>
    <x v="1"/>
    <n v="1854"/>
    <s v="926100Vi9639"/>
    <m/>
    <n v="85.48"/>
    <n v="6.8384"/>
    <n v="2.137"/>
    <n v="94.455399999999997"/>
    <x v="0"/>
  </r>
  <r>
    <n v="74354"/>
    <x v="0"/>
    <d v="2014-06-06T00:00:00"/>
    <d v="2014-06-18T00:00:00"/>
    <d v="2014-06-13T00:00:00"/>
    <x v="0"/>
    <x v="1"/>
    <s v="SO74354"/>
    <m/>
    <s v="10-4030-015259"/>
    <n v="15259"/>
    <x v="9"/>
    <x v="2"/>
    <n v="16908"/>
    <n v="16908"/>
    <x v="1"/>
    <n v="14295"/>
    <s v="126144Vi74098"/>
    <m/>
    <n v="21.98"/>
    <n v="1.7584"/>
    <n v="0.54949999999999999"/>
    <n v="24.2879"/>
    <x v="0"/>
  </r>
  <r>
    <n v="74355"/>
    <x v="0"/>
    <d v="2014-06-06T00:00:00"/>
    <d v="2014-06-18T00:00:00"/>
    <d v="2014-06-13T00:00:00"/>
    <x v="0"/>
    <x v="1"/>
    <s v="SO74355"/>
    <m/>
    <s v="10-4030-014785"/>
    <n v="14785"/>
    <x v="9"/>
    <x v="6"/>
    <n v="22367"/>
    <n v="22367"/>
    <x v="1"/>
    <n v="11341"/>
    <s v="926366Vi58474"/>
    <m/>
    <n v="48.97"/>
    <n v="3.9176000000000002"/>
    <n v="1.2242999999999999"/>
    <n v="54.111899999999999"/>
    <x v="0"/>
  </r>
  <r>
    <n v="74356"/>
    <x v="0"/>
    <d v="2014-06-06T00:00:00"/>
    <d v="2014-06-18T00:00:00"/>
    <d v="2014-06-13T00:00:00"/>
    <x v="0"/>
    <x v="1"/>
    <s v="SO74356"/>
    <m/>
    <s v="10-4030-019937"/>
    <n v="19937"/>
    <x v="9"/>
    <x v="9"/>
    <n v="24697"/>
    <n v="24697"/>
    <x v="1"/>
    <n v="12689"/>
    <s v="326683Vi65626"/>
    <m/>
    <n v="72.959999999999994"/>
    <n v="5.8368000000000002"/>
    <n v="1.8240000000000001"/>
    <n v="80.620800000000003"/>
    <x v="0"/>
  </r>
  <r>
    <n v="74357"/>
    <x v="0"/>
    <d v="2014-06-06T00:00:00"/>
    <d v="2014-06-18T00:00:00"/>
    <d v="2014-06-13T00:00:00"/>
    <x v="0"/>
    <x v="1"/>
    <s v="SO74357"/>
    <m/>
    <s v="10-4030-020136"/>
    <n v="20136"/>
    <x v="9"/>
    <x v="8"/>
    <n v="12720"/>
    <n v="12720"/>
    <x v="1"/>
    <n v="19187"/>
    <s v="1026706Vi99709"/>
    <m/>
    <n v="27.28"/>
    <n v="2.1823999999999999"/>
    <n v="0.68200000000000005"/>
    <n v="30.144400000000001"/>
    <x v="0"/>
  </r>
  <r>
    <n v="74358"/>
    <x v="0"/>
    <d v="2014-06-06T00:00:00"/>
    <d v="2014-06-18T00:00:00"/>
    <d v="2014-06-13T00:00:00"/>
    <x v="0"/>
    <x v="1"/>
    <s v="SO74358"/>
    <m/>
    <s v="10-4030-017938"/>
    <n v="17938"/>
    <x v="9"/>
    <x v="6"/>
    <n v="20342"/>
    <n v="20342"/>
    <x v="1"/>
    <n v="11975"/>
    <s v="826908Vi61885"/>
    <m/>
    <n v="37.270000000000003"/>
    <n v="2.9815999999999998"/>
    <n v="0.93179999999999996"/>
    <n v="41.183399999999999"/>
    <x v="0"/>
  </r>
  <r>
    <n v="74359"/>
    <x v="0"/>
    <d v="2014-06-06T00:00:00"/>
    <d v="2014-06-18T00:00:00"/>
    <d v="2014-06-13T00:00:00"/>
    <x v="0"/>
    <x v="1"/>
    <s v="SO74359"/>
    <m/>
    <s v="10-4030-021837"/>
    <n v="21837"/>
    <x v="9"/>
    <x v="9"/>
    <n v="28266"/>
    <n v="28266"/>
    <x v="1"/>
    <n v="9968"/>
    <s v="1227087Vi51296"/>
    <m/>
    <n v="68.489999999999995"/>
    <n v="5.4791999999999996"/>
    <n v="1.7122999999999999"/>
    <n v="75.6815"/>
    <x v="0"/>
  </r>
  <r>
    <n v="74360"/>
    <x v="0"/>
    <d v="2014-06-06T00:00:00"/>
    <d v="2014-06-18T00:00:00"/>
    <d v="2014-06-13T00:00:00"/>
    <x v="0"/>
    <x v="1"/>
    <s v="SO74360"/>
    <m/>
    <s v="10-4030-027318"/>
    <n v="27318"/>
    <x v="9"/>
    <x v="6"/>
    <n v="15409"/>
    <n v="15409"/>
    <x v="1"/>
    <n v="3203"/>
    <s v="728543Vi16836"/>
    <m/>
    <n v="42.97"/>
    <n v="3.4376000000000002"/>
    <n v="1.0743"/>
    <n v="47.481900000000003"/>
    <x v="0"/>
  </r>
  <r>
    <n v="74361"/>
    <x v="0"/>
    <d v="2014-06-06T00:00:00"/>
    <d v="2014-06-18T00:00:00"/>
    <d v="2014-06-13T00:00:00"/>
    <x v="0"/>
    <x v="1"/>
    <s v="SO74361"/>
    <m/>
    <s v="10-4030-013677"/>
    <n v="13677"/>
    <x v="9"/>
    <x v="9"/>
    <n v="25049"/>
    <n v="25049"/>
    <x v="1"/>
    <n v="18161"/>
    <s v="328970Vi94168"/>
    <m/>
    <n v="39.979999999999997"/>
    <n v="3.1983999999999999"/>
    <n v="0.99950000000000006"/>
    <n v="44.177900000000001"/>
    <x v="0"/>
  </r>
  <r>
    <n v="74362"/>
    <x v="0"/>
    <d v="2014-06-06T00:00:00"/>
    <d v="2014-06-18T00:00:00"/>
    <d v="2014-06-13T00:00:00"/>
    <x v="0"/>
    <x v="1"/>
    <s v="SO74362"/>
    <m/>
    <s v="10-4030-011218"/>
    <n v="11218"/>
    <x v="9"/>
    <x v="3"/>
    <n v="20818"/>
    <n v="20818"/>
    <x v="1"/>
    <n v="9345"/>
    <s v="129255Vi48161"/>
    <m/>
    <n v="37.29"/>
    <n v="2.9832000000000001"/>
    <n v="0.93230000000000002"/>
    <n v="41.205500000000001"/>
    <x v="0"/>
  </r>
  <r>
    <n v="74363"/>
    <x v="0"/>
    <d v="2014-06-06T00:00:00"/>
    <d v="2014-06-18T00:00:00"/>
    <d v="2014-06-13T00:00:00"/>
    <x v="0"/>
    <x v="1"/>
    <s v="SO74363"/>
    <m/>
    <s v="10-4030-016133"/>
    <n v="16133"/>
    <x v="9"/>
    <x v="1"/>
    <n v="16004"/>
    <n v="16004"/>
    <x v="1"/>
    <n v="6021"/>
    <s v="330010Vi31320"/>
    <m/>
    <n v="56.97"/>
    <n v="4.5575999999999999"/>
    <n v="1.4242999999999999"/>
    <n v="62.951900000000002"/>
    <x v="0"/>
  </r>
  <r>
    <n v="74364"/>
    <x v="0"/>
    <d v="2014-06-06T00:00:00"/>
    <d v="2014-06-18T00:00:00"/>
    <d v="2014-06-13T00:00:00"/>
    <x v="0"/>
    <x v="1"/>
    <s v="SO74364"/>
    <m/>
    <s v="10-4030-011435"/>
    <n v="11435"/>
    <x v="9"/>
    <x v="9"/>
    <n v="22792"/>
    <n v="22792"/>
    <x v="1"/>
    <n v="8938"/>
    <s v="330849Vi46072"/>
    <m/>
    <n v="34.99"/>
    <n v="2.7991999999999999"/>
    <n v="0.87480000000000002"/>
    <n v="38.664000000000001"/>
    <x v="0"/>
  </r>
  <r>
    <n v="74365"/>
    <x v="0"/>
    <d v="2014-06-07T00:00:00"/>
    <d v="2014-06-19T00:00:00"/>
    <d v="2014-06-14T00:00:00"/>
    <x v="0"/>
    <x v="1"/>
    <s v="SO74365"/>
    <m/>
    <s v="10-4030-015758"/>
    <n v="15758"/>
    <x v="9"/>
    <x v="7"/>
    <n v="19590"/>
    <n v="19590"/>
    <x v="1"/>
    <n v="6157"/>
    <s v="917113Vi32002"/>
    <m/>
    <n v="63.97"/>
    <n v="5.1176000000000004"/>
    <n v="1.5992999999999999"/>
    <n v="70.686899999999994"/>
    <x v="0"/>
  </r>
  <r>
    <n v="74366"/>
    <x v="0"/>
    <d v="2014-06-07T00:00:00"/>
    <d v="2014-06-19T00:00:00"/>
    <d v="2014-06-14T00:00:00"/>
    <x v="0"/>
    <x v="1"/>
    <s v="SO74366"/>
    <m/>
    <s v="10-4030-015186"/>
    <n v="15186"/>
    <x v="9"/>
    <x v="7"/>
    <n v="26533"/>
    <n v="26533"/>
    <x v="1"/>
    <n v="18885"/>
    <s v="217194Vi98132"/>
    <m/>
    <n v="27.28"/>
    <n v="2.1823999999999999"/>
    <n v="0.68200000000000005"/>
    <n v="30.144400000000001"/>
    <x v="0"/>
  </r>
  <r>
    <n v="74367"/>
    <x v="0"/>
    <d v="2014-06-07T00:00:00"/>
    <d v="2014-06-19T00:00:00"/>
    <d v="2014-06-14T00:00:00"/>
    <x v="0"/>
    <x v="1"/>
    <s v="SO74367"/>
    <m/>
    <s v="10-4030-019651"/>
    <n v="19651"/>
    <x v="9"/>
    <x v="7"/>
    <n v="11973"/>
    <n v="11973"/>
    <x v="1"/>
    <n v="16758"/>
    <s v="717347Vi86792"/>
    <m/>
    <n v="59.25"/>
    <n v="4.74"/>
    <n v="1.4813000000000001"/>
    <n v="65.471299999999999"/>
    <x v="0"/>
  </r>
  <r>
    <n v="74368"/>
    <x v="0"/>
    <d v="2014-06-07T00:00:00"/>
    <d v="2014-06-19T00:00:00"/>
    <d v="2014-06-14T00:00:00"/>
    <x v="0"/>
    <x v="1"/>
    <s v="SO74368"/>
    <m/>
    <s v="10-4030-016633"/>
    <n v="16633"/>
    <x v="9"/>
    <x v="7"/>
    <n v="21210"/>
    <n v="21210"/>
    <x v="1"/>
    <n v="3738"/>
    <s v="117349Vi19707"/>
    <m/>
    <n v="29.99"/>
    <n v="2.3992"/>
    <n v="0.74980000000000002"/>
    <n v="33.139000000000003"/>
    <x v="0"/>
  </r>
  <r>
    <n v="74369"/>
    <x v="0"/>
    <d v="2014-06-07T00:00:00"/>
    <d v="2014-06-19T00:00:00"/>
    <d v="2014-06-14T00:00:00"/>
    <x v="0"/>
    <x v="1"/>
    <s v="SO74369"/>
    <m/>
    <s v="10-4030-023530"/>
    <n v="23530"/>
    <x v="9"/>
    <x v="7"/>
    <n v="17233"/>
    <n v="17233"/>
    <x v="1"/>
    <n v="8368"/>
    <s v="217961Vi43336"/>
    <m/>
    <n v="39.979999999999997"/>
    <n v="3.1983999999999999"/>
    <n v="0.99950000000000006"/>
    <n v="44.177900000000001"/>
    <x v="0"/>
  </r>
  <r>
    <n v="74370"/>
    <x v="0"/>
    <d v="2014-06-07T00:00:00"/>
    <d v="2014-06-19T00:00:00"/>
    <d v="2014-06-14T00:00:00"/>
    <x v="0"/>
    <x v="1"/>
    <s v="SO74370"/>
    <m/>
    <s v="10-4030-014675"/>
    <n v="14675"/>
    <x v="9"/>
    <x v="7"/>
    <n v="27556"/>
    <n v="27556"/>
    <x v="1"/>
    <n v="15525"/>
    <s v="218667Vi80215"/>
    <m/>
    <n v="49.99"/>
    <n v="3.9992000000000001"/>
    <n v="1.2498"/>
    <n v="55.238999999999997"/>
    <x v="0"/>
  </r>
  <r>
    <n v="74371"/>
    <x v="0"/>
    <d v="2014-06-07T00:00:00"/>
    <d v="2014-06-19T00:00:00"/>
    <d v="2014-06-14T00:00:00"/>
    <x v="0"/>
    <x v="1"/>
    <s v="SO74371"/>
    <m/>
    <s v="10-4030-014684"/>
    <n v="14684"/>
    <x v="9"/>
    <x v="7"/>
    <n v="15419"/>
    <n v="15419"/>
    <x v="1"/>
    <n v="5979"/>
    <s v="419015Vi31120"/>
    <m/>
    <n v="54.99"/>
    <n v="4.3992000000000004"/>
    <n v="1.3748"/>
    <n v="60.764000000000003"/>
    <x v="0"/>
  </r>
  <r>
    <n v="74372"/>
    <x v="0"/>
    <d v="2014-06-07T00:00:00"/>
    <d v="2014-06-19T00:00:00"/>
    <d v="2014-06-14T00:00:00"/>
    <x v="0"/>
    <x v="1"/>
    <s v="SO74372"/>
    <m/>
    <s v="10-4030-018330"/>
    <n v="18330"/>
    <x v="9"/>
    <x v="7"/>
    <n v="24960"/>
    <n v="24960"/>
    <x v="1"/>
    <n v="10158"/>
    <s v="419051Vi52386"/>
    <m/>
    <n v="53.99"/>
    <n v="4.3192000000000004"/>
    <n v="1.3498000000000001"/>
    <n v="59.658999999999999"/>
    <x v="0"/>
  </r>
  <r>
    <n v="74373"/>
    <x v="0"/>
    <d v="2014-06-07T00:00:00"/>
    <d v="2014-06-19T00:00:00"/>
    <d v="2014-06-14T00:00:00"/>
    <x v="0"/>
    <x v="1"/>
    <s v="SO74373"/>
    <m/>
    <s v="10-4030-011091"/>
    <n v="11091"/>
    <x v="9"/>
    <x v="1"/>
    <n v="13550"/>
    <n v="13550"/>
    <x v="1"/>
    <n v="11334"/>
    <s v="920477Vi58449"/>
    <m/>
    <n v="34.99"/>
    <n v="2.7991999999999999"/>
    <n v="0.87480000000000002"/>
    <n v="38.664000000000001"/>
    <x v="0"/>
  </r>
  <r>
    <n v="74374"/>
    <x v="0"/>
    <d v="2014-06-07T00:00:00"/>
    <d v="2014-06-19T00:00:00"/>
    <d v="2014-06-14T00:00:00"/>
    <x v="0"/>
    <x v="1"/>
    <s v="SO74374"/>
    <m/>
    <s v="10-4030-014265"/>
    <n v="14265"/>
    <x v="9"/>
    <x v="1"/>
    <n v="24100"/>
    <n v="24100"/>
    <x v="1"/>
    <n v="18034"/>
    <s v="1220526Vi93582"/>
    <m/>
    <n v="53.99"/>
    <n v="4.3192000000000004"/>
    <n v="1.3498000000000001"/>
    <n v="59.658999999999999"/>
    <x v="0"/>
  </r>
  <r>
    <n v="74375"/>
    <x v="0"/>
    <d v="2014-06-07T00:00:00"/>
    <d v="2014-06-19T00:00:00"/>
    <d v="2014-06-14T00:00:00"/>
    <x v="0"/>
    <x v="1"/>
    <s v="SO74375"/>
    <m/>
    <s v="10-4030-011644"/>
    <n v="11644"/>
    <x v="9"/>
    <x v="3"/>
    <n v="23431"/>
    <n v="23431"/>
    <x v="1"/>
    <n v="12370"/>
    <s v="320626Vi63981"/>
    <m/>
    <n v="2.29"/>
    <n v="0.1832"/>
    <n v="5.7299999999999997E-2"/>
    <n v="2.5305"/>
    <x v="0"/>
  </r>
  <r>
    <n v="74376"/>
    <x v="0"/>
    <d v="2014-06-07T00:00:00"/>
    <d v="2014-06-19T00:00:00"/>
    <d v="2014-06-14T00:00:00"/>
    <x v="0"/>
    <x v="1"/>
    <s v="SO74376"/>
    <m/>
    <s v="10-4030-011309"/>
    <n v="11309"/>
    <x v="9"/>
    <x v="3"/>
    <n v="20906"/>
    <n v="20906"/>
    <x v="1"/>
    <n v="4374"/>
    <s v="720665Vi22934"/>
    <m/>
    <n v="2.29"/>
    <n v="0.1832"/>
    <n v="5.7299999999999997E-2"/>
    <n v="2.5305"/>
    <x v="0"/>
  </r>
  <r>
    <n v="74377"/>
    <x v="0"/>
    <d v="2014-06-07T00:00:00"/>
    <d v="2014-06-19T00:00:00"/>
    <d v="2014-06-14T00:00:00"/>
    <x v="0"/>
    <x v="1"/>
    <s v="SO74377"/>
    <m/>
    <s v="10-4030-011235"/>
    <n v="11235"/>
    <x v="9"/>
    <x v="3"/>
    <n v="24878"/>
    <n v="24878"/>
    <x v="1"/>
    <n v="14078"/>
    <s v="720692Vi73007"/>
    <m/>
    <n v="63.47"/>
    <n v="5.0776000000000003"/>
    <n v="1.5868"/>
    <n v="70.134399999999999"/>
    <x v="0"/>
  </r>
  <r>
    <n v="74378"/>
    <x v="0"/>
    <d v="2014-06-07T00:00:00"/>
    <d v="2014-06-19T00:00:00"/>
    <d v="2014-06-14T00:00:00"/>
    <x v="0"/>
    <x v="1"/>
    <s v="SO74378"/>
    <m/>
    <s v="10-4030-028863"/>
    <n v="28863"/>
    <x v="9"/>
    <x v="3"/>
    <n v="17787"/>
    <n v="17787"/>
    <x v="1"/>
    <n v="9114"/>
    <s v="1121085Vi47023"/>
    <m/>
    <n v="63.97"/>
    <n v="5.1176000000000004"/>
    <n v="1.5992999999999999"/>
    <n v="70.686899999999994"/>
    <x v="0"/>
  </r>
  <r>
    <n v="74379"/>
    <x v="0"/>
    <d v="2014-06-07T00:00:00"/>
    <d v="2014-06-19T00:00:00"/>
    <d v="2014-06-14T00:00:00"/>
    <x v="0"/>
    <x v="1"/>
    <s v="SO74379"/>
    <m/>
    <s v="10-4030-011182"/>
    <n v="11182"/>
    <x v="9"/>
    <x v="3"/>
    <n v="12110"/>
    <n v="12110"/>
    <x v="1"/>
    <n v="8298"/>
    <s v="321222Vi42974"/>
    <m/>
    <n v="38.979999999999997"/>
    <n v="3.1183999999999998"/>
    <n v="0.97450000000000003"/>
    <n v="43.072899999999997"/>
    <x v="0"/>
  </r>
  <r>
    <n v="74380"/>
    <x v="0"/>
    <d v="2014-06-07T00:00:00"/>
    <d v="2014-06-19T00:00:00"/>
    <d v="2014-06-14T00:00:00"/>
    <x v="0"/>
    <x v="1"/>
    <s v="SO74380"/>
    <m/>
    <s v="10-4030-026170"/>
    <n v="26170"/>
    <x v="9"/>
    <x v="2"/>
    <n v="22579"/>
    <n v="22579"/>
    <x v="1"/>
    <n v="13897"/>
    <s v="221465Vi72045"/>
    <m/>
    <n v="28.99"/>
    <n v="2.3191999999999999"/>
    <n v="0.7248"/>
    <n v="32.033999999999999"/>
    <x v="0"/>
  </r>
  <r>
    <n v="74381"/>
    <x v="0"/>
    <d v="2014-06-07T00:00:00"/>
    <d v="2014-06-19T00:00:00"/>
    <d v="2014-06-14T00:00:00"/>
    <x v="0"/>
    <x v="1"/>
    <s v="SO74381"/>
    <m/>
    <s v="10-4030-013762"/>
    <n v="13762"/>
    <x v="9"/>
    <x v="1"/>
    <n v="22365"/>
    <n v="22365"/>
    <x v="1"/>
    <n v="10085"/>
    <s v="221714Vi51976"/>
    <m/>
    <n v="42.97"/>
    <n v="3.4376000000000002"/>
    <n v="1.0743"/>
    <n v="47.481900000000003"/>
    <x v="0"/>
  </r>
  <r>
    <n v="74382"/>
    <x v="0"/>
    <d v="2014-06-07T00:00:00"/>
    <d v="2014-06-19T00:00:00"/>
    <d v="2014-06-14T00:00:00"/>
    <x v="0"/>
    <x v="1"/>
    <s v="SO74382"/>
    <m/>
    <s v="10-4030-026595"/>
    <n v="26595"/>
    <x v="9"/>
    <x v="3"/>
    <n v="29231"/>
    <n v="29231"/>
    <x v="1"/>
    <m/>
    <m/>
    <m/>
    <n v="24.99"/>
    <n v="1.9992000000000001"/>
    <n v="0.62480000000000002"/>
    <n v="27.614000000000001"/>
    <x v="0"/>
  </r>
  <r>
    <n v="74383"/>
    <x v="0"/>
    <d v="2014-06-07T00:00:00"/>
    <d v="2014-06-19T00:00:00"/>
    <d v="2014-06-14T00:00:00"/>
    <x v="0"/>
    <x v="1"/>
    <s v="SO74383"/>
    <m/>
    <s v="10-4030-016800"/>
    <n v="16800"/>
    <x v="9"/>
    <x v="1"/>
    <n v="18612"/>
    <n v="18612"/>
    <x v="1"/>
    <n v="2689"/>
    <s v="322007Vi13966"/>
    <m/>
    <n v="36.590000000000003"/>
    <n v="2.9272"/>
    <n v="0.91479999999999995"/>
    <n v="40.432000000000002"/>
    <x v="0"/>
  </r>
  <r>
    <n v="74384"/>
    <x v="0"/>
    <d v="2014-06-07T00:00:00"/>
    <d v="2014-06-19T00:00:00"/>
    <d v="2014-06-14T00:00:00"/>
    <x v="0"/>
    <x v="1"/>
    <s v="SO74384"/>
    <m/>
    <s v="10-4030-016948"/>
    <n v="16948"/>
    <x v="9"/>
    <x v="1"/>
    <n v="20958"/>
    <n v="20958"/>
    <x v="1"/>
    <n v="13978"/>
    <s v="922027Vi72502"/>
    <m/>
    <n v="71.58"/>
    <n v="5.7263999999999999"/>
    <n v="1.7895000000000001"/>
    <n v="79.0959"/>
    <x v="0"/>
  </r>
  <r>
    <n v="74385"/>
    <x v="0"/>
    <d v="2014-06-07T00:00:00"/>
    <d v="2014-06-19T00:00:00"/>
    <d v="2014-06-14T00:00:00"/>
    <x v="0"/>
    <x v="1"/>
    <s v="SO74385"/>
    <m/>
    <s v="10-4030-025178"/>
    <n v="25178"/>
    <x v="9"/>
    <x v="3"/>
    <n v="28934"/>
    <n v="28934"/>
    <x v="1"/>
    <n v="5705"/>
    <s v="122054Vi29881"/>
    <m/>
    <n v="36.590000000000003"/>
    <n v="2.9272"/>
    <n v="0.91479999999999995"/>
    <n v="40.432000000000002"/>
    <x v="0"/>
  </r>
  <r>
    <n v="74386"/>
    <x v="0"/>
    <d v="2014-06-07T00:00:00"/>
    <d v="2014-06-19T00:00:00"/>
    <d v="2014-06-14T00:00:00"/>
    <x v="0"/>
    <x v="1"/>
    <s v="SO74386"/>
    <m/>
    <s v="10-4030-026108"/>
    <n v="26108"/>
    <x v="9"/>
    <x v="2"/>
    <n v="27600"/>
    <n v="27600"/>
    <x v="1"/>
    <n v="16925"/>
    <s v="322478Vi87744"/>
    <m/>
    <n v="32.270000000000003"/>
    <n v="2.5815999999999999"/>
    <n v="0.80679999999999996"/>
    <n v="35.6584"/>
    <x v="0"/>
  </r>
  <r>
    <n v="74387"/>
    <x v="0"/>
    <d v="2014-06-07T00:00:00"/>
    <d v="2014-06-19T00:00:00"/>
    <d v="2014-06-14T00:00:00"/>
    <x v="0"/>
    <x v="1"/>
    <s v="SO74387"/>
    <m/>
    <s v="10-4030-023590"/>
    <n v="23590"/>
    <x v="9"/>
    <x v="2"/>
    <n v="27299"/>
    <n v="27299"/>
    <x v="1"/>
    <n v="2515"/>
    <s v="1023245Vi13125"/>
    <m/>
    <n v="69.97"/>
    <n v="5.5975999999999999"/>
    <n v="1.7493000000000001"/>
    <n v="77.316900000000004"/>
    <x v="0"/>
  </r>
  <r>
    <n v="74388"/>
    <x v="0"/>
    <d v="2014-06-07T00:00:00"/>
    <d v="2014-06-19T00:00:00"/>
    <d v="2014-06-14T00:00:00"/>
    <x v="0"/>
    <x v="1"/>
    <s v="SO74388"/>
    <m/>
    <s v="10-4030-021395"/>
    <n v="21395"/>
    <x v="9"/>
    <x v="3"/>
    <n v="16146"/>
    <n v="16146"/>
    <x v="1"/>
    <n v="13085"/>
    <s v="223494Vi67712"/>
    <m/>
    <n v="98.97"/>
    <n v="7.9176000000000002"/>
    <n v="2.4742999999999999"/>
    <n v="109.36190000000001"/>
    <x v="0"/>
  </r>
  <r>
    <n v="74389"/>
    <x v="0"/>
    <d v="2014-06-07T00:00:00"/>
    <d v="2014-06-19T00:00:00"/>
    <d v="2014-06-14T00:00:00"/>
    <x v="0"/>
    <x v="1"/>
    <s v="SO74389"/>
    <m/>
    <s v="10-4030-020393"/>
    <n v="20393"/>
    <x v="9"/>
    <x v="2"/>
    <n v="20204"/>
    <n v="20204"/>
    <x v="1"/>
    <n v="16386"/>
    <s v="1123804Vi84717"/>
    <m/>
    <n v="14.98"/>
    <n v="1.1983999999999999"/>
    <n v="0.3745"/>
    <n v="16.552900000000001"/>
    <x v="0"/>
  </r>
  <r>
    <n v="74390"/>
    <x v="0"/>
    <d v="2014-06-07T00:00:00"/>
    <d v="2014-06-19T00:00:00"/>
    <d v="2014-06-14T00:00:00"/>
    <x v="0"/>
    <x v="1"/>
    <s v="SO74390"/>
    <m/>
    <s v="10-4030-020491"/>
    <n v="20491"/>
    <x v="9"/>
    <x v="3"/>
    <n v="22020"/>
    <n v="22020"/>
    <x v="1"/>
    <n v="14985"/>
    <s v="324159Vi77582"/>
    <m/>
    <n v="23.97"/>
    <n v="1.9176"/>
    <n v="0.59930000000000005"/>
    <n v="26.486899999999999"/>
    <x v="0"/>
  </r>
  <r>
    <n v="74391"/>
    <x v="0"/>
    <d v="2014-06-07T00:00:00"/>
    <d v="2014-06-19T00:00:00"/>
    <d v="2014-06-14T00:00:00"/>
    <x v="0"/>
    <x v="1"/>
    <s v="SO74391"/>
    <m/>
    <s v="10-4030-020276"/>
    <n v="20276"/>
    <x v="9"/>
    <x v="3"/>
    <n v="12399"/>
    <n v="12399"/>
    <x v="1"/>
    <n v="9591"/>
    <s v="924272Vi49446"/>
    <m/>
    <n v="128.97"/>
    <n v="10.317600000000001"/>
    <n v="3.2242999999999999"/>
    <n v="142.5119"/>
    <x v="0"/>
  </r>
  <r>
    <n v="74392"/>
    <x v="0"/>
    <d v="2014-06-07T00:00:00"/>
    <d v="2014-06-19T00:00:00"/>
    <d v="2014-06-14T00:00:00"/>
    <x v="0"/>
    <x v="1"/>
    <s v="SO74392"/>
    <m/>
    <s v="10-4030-017549"/>
    <n v="17549"/>
    <x v="9"/>
    <x v="2"/>
    <n v="26749"/>
    <n v="26749"/>
    <x v="1"/>
    <n v="6494"/>
    <s v="824788Vi33722"/>
    <m/>
    <n v="39.979999999999997"/>
    <n v="3.1983999999999999"/>
    <n v="0.99950000000000006"/>
    <n v="44.177900000000001"/>
    <x v="0"/>
  </r>
  <r>
    <n v="74393"/>
    <x v="0"/>
    <d v="2014-06-07T00:00:00"/>
    <d v="2014-06-19T00:00:00"/>
    <d v="2014-06-14T00:00:00"/>
    <x v="0"/>
    <x v="1"/>
    <s v="SO74393"/>
    <m/>
    <s v="10-4030-024663"/>
    <n v="24663"/>
    <x v="9"/>
    <x v="1"/>
    <n v="18706"/>
    <n v="18706"/>
    <x v="1"/>
    <n v="12673"/>
    <s v="824972Vi65523"/>
    <m/>
    <n v="58.98"/>
    <n v="4.7183999999999999"/>
    <n v="1.4744999999999999"/>
    <n v="65.172899999999998"/>
    <x v="0"/>
  </r>
  <r>
    <n v="74394"/>
    <x v="0"/>
    <d v="2014-06-07T00:00:00"/>
    <d v="2014-06-19T00:00:00"/>
    <d v="2014-06-14T00:00:00"/>
    <x v="0"/>
    <x v="1"/>
    <s v="SO74394"/>
    <m/>
    <s v="10-4030-016883"/>
    <n v="16883"/>
    <x v="9"/>
    <x v="2"/>
    <n v="27628"/>
    <n v="27628"/>
    <x v="1"/>
    <n v="16604"/>
    <s v="824983Vi85948"/>
    <m/>
    <n v="48.97"/>
    <n v="3.9176000000000002"/>
    <n v="1.2242999999999999"/>
    <n v="54.111899999999999"/>
    <x v="0"/>
  </r>
  <r>
    <n v="74395"/>
    <x v="0"/>
    <d v="2014-06-07T00:00:00"/>
    <d v="2014-06-19T00:00:00"/>
    <d v="2014-06-14T00:00:00"/>
    <x v="0"/>
    <x v="1"/>
    <s v="SO74395"/>
    <m/>
    <s v="10-4030-016239"/>
    <n v="16239"/>
    <x v="9"/>
    <x v="2"/>
    <n v="25418"/>
    <n v="25418"/>
    <x v="1"/>
    <n v="3916"/>
    <s v="1125233Vi20639"/>
    <m/>
    <n v="39.979999999999997"/>
    <n v="3.1983999999999999"/>
    <n v="0.99950000000000006"/>
    <n v="44.177900000000001"/>
    <x v="0"/>
  </r>
  <r>
    <n v="74396"/>
    <x v="0"/>
    <d v="2014-06-07T00:00:00"/>
    <d v="2014-06-19T00:00:00"/>
    <d v="2014-06-14T00:00:00"/>
    <x v="0"/>
    <x v="1"/>
    <s v="SO74396"/>
    <m/>
    <s v="10-4030-016070"/>
    <n v="16070"/>
    <x v="9"/>
    <x v="2"/>
    <n v="18733"/>
    <n v="18733"/>
    <x v="1"/>
    <n v="19135"/>
    <s v="325303Vi99440"/>
    <m/>
    <n v="39.979999999999997"/>
    <n v="3.1983999999999999"/>
    <n v="0.99950000000000006"/>
    <n v="44.177900000000001"/>
    <x v="0"/>
  </r>
  <r>
    <n v="74397"/>
    <x v="0"/>
    <d v="2014-06-07T00:00:00"/>
    <d v="2014-06-19T00:00:00"/>
    <d v="2014-06-14T00:00:00"/>
    <x v="0"/>
    <x v="1"/>
    <s v="SO74397"/>
    <m/>
    <s v="10-4030-014482"/>
    <n v="14482"/>
    <x v="9"/>
    <x v="3"/>
    <n v="24941"/>
    <n v="24941"/>
    <x v="1"/>
    <n v="9923"/>
    <s v="125788Vi51050"/>
    <m/>
    <n v="89.97"/>
    <n v="7.1976000000000004"/>
    <n v="2.2492999999999999"/>
    <n v="99.416899999999998"/>
    <x v="0"/>
  </r>
  <r>
    <n v="74398"/>
    <x v="0"/>
    <d v="2014-06-07T00:00:00"/>
    <d v="2014-06-19T00:00:00"/>
    <d v="2014-06-14T00:00:00"/>
    <x v="0"/>
    <x v="1"/>
    <s v="SO74398"/>
    <m/>
    <s v="10-4030-014340"/>
    <n v="14340"/>
    <x v="9"/>
    <x v="3"/>
    <n v="16322"/>
    <n v="16322"/>
    <x v="1"/>
    <n v="9944"/>
    <s v="825951Vi51147"/>
    <m/>
    <n v="21.98"/>
    <n v="1.7584"/>
    <n v="0.54949999999999999"/>
    <n v="24.2879"/>
    <x v="0"/>
  </r>
  <r>
    <n v="74399"/>
    <x v="0"/>
    <d v="2014-06-07T00:00:00"/>
    <d v="2014-06-19T00:00:00"/>
    <d v="2014-06-14T00:00:00"/>
    <x v="0"/>
    <x v="1"/>
    <s v="SO74399"/>
    <m/>
    <s v="10-4030-018642"/>
    <n v="18642"/>
    <x v="9"/>
    <x v="1"/>
    <n v="20797"/>
    <n v="20797"/>
    <x v="1"/>
    <n v="463"/>
    <s v="326068Vi2400"/>
    <m/>
    <n v="146.43"/>
    <n v="11.714399999999999"/>
    <n v="3.6608000000000001"/>
    <n v="161.80520000000001"/>
    <x v="0"/>
  </r>
  <r>
    <n v="74400"/>
    <x v="0"/>
    <d v="2014-06-07T00:00:00"/>
    <d v="2014-06-19T00:00:00"/>
    <d v="2014-06-14T00:00:00"/>
    <x v="0"/>
    <x v="1"/>
    <s v="SO74400"/>
    <m/>
    <s v="10-4030-013798"/>
    <n v="13798"/>
    <x v="9"/>
    <x v="8"/>
    <n v="16471"/>
    <n v="16471"/>
    <x v="1"/>
    <n v="11154"/>
    <s v="926789Vi57522"/>
    <m/>
    <n v="100.09"/>
    <n v="8.0071999999999992"/>
    <n v="2.5023"/>
    <n v="110.59950000000001"/>
    <x v="0"/>
  </r>
  <r>
    <n v="74401"/>
    <x v="0"/>
    <d v="2014-06-07T00:00:00"/>
    <d v="2014-06-19T00:00:00"/>
    <d v="2014-06-14T00:00:00"/>
    <x v="0"/>
    <x v="1"/>
    <s v="SO74401"/>
    <m/>
    <s v="10-4030-013611"/>
    <n v="13611"/>
    <x v="9"/>
    <x v="6"/>
    <n v="19932"/>
    <n v="19932"/>
    <x v="1"/>
    <n v="13541"/>
    <s v="227222Vi70184"/>
    <m/>
    <n v="38.880000000000003"/>
    <n v="3.1103999999999998"/>
    <n v="0.97199999999999998"/>
    <n v="42.962400000000002"/>
    <x v="0"/>
  </r>
  <r>
    <n v="74402"/>
    <x v="0"/>
    <d v="2014-06-07T00:00:00"/>
    <d v="2014-06-19T00:00:00"/>
    <d v="2014-06-14T00:00:00"/>
    <x v="0"/>
    <x v="1"/>
    <s v="SO74402"/>
    <m/>
    <s v="10-4030-023978"/>
    <n v="23978"/>
    <x v="9"/>
    <x v="8"/>
    <n v="28310"/>
    <n v="28310"/>
    <x v="1"/>
    <n v="18624"/>
    <s v="1127482Vi96765"/>
    <m/>
    <n v="39.979999999999997"/>
    <n v="3.1983999999999999"/>
    <n v="0.99950000000000006"/>
    <n v="44.177900000000001"/>
    <x v="0"/>
  </r>
  <r>
    <n v="74403"/>
    <x v="0"/>
    <d v="2014-06-07T00:00:00"/>
    <d v="2014-06-19T00:00:00"/>
    <d v="2014-06-14T00:00:00"/>
    <x v="0"/>
    <x v="1"/>
    <s v="SO74403"/>
    <m/>
    <s v="10-4030-022305"/>
    <n v="22305"/>
    <x v="9"/>
    <x v="8"/>
    <n v="23458"/>
    <n v="23458"/>
    <x v="1"/>
    <n v="1389"/>
    <s v="1228030Vi7096"/>
    <m/>
    <n v="119.96"/>
    <n v="9.5968"/>
    <n v="2.9990000000000001"/>
    <n v="132.5558"/>
    <x v="0"/>
  </r>
  <r>
    <n v="74404"/>
    <x v="0"/>
    <d v="2014-06-07T00:00:00"/>
    <d v="2014-06-19T00:00:00"/>
    <d v="2014-06-14T00:00:00"/>
    <x v="0"/>
    <x v="1"/>
    <s v="SO74404"/>
    <m/>
    <s v="10-4030-024042"/>
    <n v="24042"/>
    <x v="9"/>
    <x v="9"/>
    <n v="27650"/>
    <n v="27650"/>
    <x v="1"/>
    <n v="5513"/>
    <s v="1228103Vi28895"/>
    <m/>
    <n v="12.98"/>
    <n v="1.0384"/>
    <n v="0.32450000000000001"/>
    <n v="14.3429"/>
    <x v="0"/>
  </r>
  <r>
    <n v="74405"/>
    <x v="0"/>
    <d v="2014-06-07T00:00:00"/>
    <d v="2014-06-19T00:00:00"/>
    <d v="2014-06-14T00:00:00"/>
    <x v="0"/>
    <x v="1"/>
    <s v="SO74405"/>
    <m/>
    <s v="10-4030-026863"/>
    <n v="26863"/>
    <x v="9"/>
    <x v="8"/>
    <n v="13351"/>
    <n v="13351"/>
    <x v="1"/>
    <n v="7585"/>
    <s v="928107Vi39299"/>
    <m/>
    <n v="3.99"/>
    <n v="0.31919999999999998"/>
    <n v="9.98E-2"/>
    <n v="4.4089999999999998"/>
    <x v="0"/>
  </r>
  <r>
    <n v="74406"/>
    <x v="0"/>
    <d v="2014-06-07T00:00:00"/>
    <d v="2014-06-19T00:00:00"/>
    <d v="2014-06-14T00:00:00"/>
    <x v="0"/>
    <x v="1"/>
    <s v="SO74406"/>
    <m/>
    <s v="10-4030-025790"/>
    <n v="25790"/>
    <x v="9"/>
    <x v="6"/>
    <n v="15332"/>
    <n v="15332"/>
    <x v="1"/>
    <n v="14169"/>
    <s v="528125Vi73492"/>
    <m/>
    <n v="69.459999999999994"/>
    <n v="5.5568"/>
    <n v="1.7364999999999999"/>
    <n v="76.753299999999996"/>
    <x v="0"/>
  </r>
  <r>
    <n v="74407"/>
    <x v="0"/>
    <d v="2014-06-07T00:00:00"/>
    <d v="2014-06-19T00:00:00"/>
    <d v="2014-06-14T00:00:00"/>
    <x v="0"/>
    <x v="1"/>
    <s v="SO74407"/>
    <m/>
    <s v="10-4030-024185"/>
    <n v="24185"/>
    <x v="9"/>
    <x v="6"/>
    <n v="29076"/>
    <n v="29076"/>
    <x v="1"/>
    <n v="12627"/>
    <s v="728769Vi65321"/>
    <m/>
    <n v="7.28"/>
    <n v="0.58240000000000003"/>
    <n v="0.182"/>
    <n v="8.0443999999999996"/>
    <x v="0"/>
  </r>
  <r>
    <n v="74408"/>
    <x v="0"/>
    <d v="2014-06-07T00:00:00"/>
    <d v="2014-06-19T00:00:00"/>
    <d v="2014-06-14T00:00:00"/>
    <x v="0"/>
    <x v="1"/>
    <s v="SO74408"/>
    <m/>
    <s v="10-4030-014992"/>
    <n v="14992"/>
    <x v="9"/>
    <x v="8"/>
    <n v="14364"/>
    <n v="14364"/>
    <x v="1"/>
    <n v="2216"/>
    <s v="1128851Vi11596"/>
    <m/>
    <n v="36.270000000000003"/>
    <n v="2.9016000000000002"/>
    <n v="0.90680000000000005"/>
    <n v="40.078400000000002"/>
    <x v="0"/>
  </r>
  <r>
    <n v="74409"/>
    <x v="0"/>
    <d v="2014-06-07T00:00:00"/>
    <d v="2014-06-19T00:00:00"/>
    <d v="2014-06-14T00:00:00"/>
    <x v="0"/>
    <x v="1"/>
    <s v="SO74409"/>
    <m/>
    <s v="10-4030-027793"/>
    <n v="27793"/>
    <x v="9"/>
    <x v="6"/>
    <n v="26224"/>
    <n v="26224"/>
    <x v="1"/>
    <n v="6356"/>
    <s v="728864Vi32989"/>
    <m/>
    <n v="54.98"/>
    <n v="4.3983999999999996"/>
    <n v="1.3745000000000001"/>
    <n v="60.752899999999997"/>
    <x v="0"/>
  </r>
  <r>
    <n v="74410"/>
    <x v="0"/>
    <d v="2014-06-07T00:00:00"/>
    <d v="2014-06-19T00:00:00"/>
    <d v="2014-06-14T00:00:00"/>
    <x v="0"/>
    <x v="1"/>
    <s v="SO74410"/>
    <m/>
    <s v="10-4030-011985"/>
    <n v="11985"/>
    <x v="9"/>
    <x v="3"/>
    <n v="17180"/>
    <n v="17180"/>
    <x v="1"/>
    <n v="6722"/>
    <s v="929230Vi34992"/>
    <m/>
    <n v="39.99"/>
    <n v="3.1991999999999998"/>
    <n v="0.99980000000000002"/>
    <n v="44.189"/>
    <x v="0"/>
  </r>
  <r>
    <n v="74411"/>
    <x v="0"/>
    <d v="2014-06-07T00:00:00"/>
    <d v="2014-06-19T00:00:00"/>
    <d v="2014-06-14T00:00:00"/>
    <x v="0"/>
    <x v="1"/>
    <s v="SO74411"/>
    <m/>
    <s v="10-4030-012203"/>
    <n v="12203"/>
    <x v="9"/>
    <x v="1"/>
    <n v="16059"/>
    <n v="16059"/>
    <x v="1"/>
    <n v="14401"/>
    <s v="729305Vi74638"/>
    <m/>
    <n v="42.28"/>
    <n v="3.3824000000000001"/>
    <n v="1.0569999999999999"/>
    <n v="46.7194"/>
    <x v="0"/>
  </r>
  <r>
    <n v="74412"/>
    <x v="0"/>
    <d v="2014-06-07T00:00:00"/>
    <d v="2014-06-19T00:00:00"/>
    <d v="2014-06-14T00:00:00"/>
    <x v="0"/>
    <x v="1"/>
    <s v="SO74412"/>
    <m/>
    <s v="10-4030-012890"/>
    <n v="12890"/>
    <x v="9"/>
    <x v="2"/>
    <n v="13355"/>
    <n v="13355"/>
    <x v="1"/>
    <n v="14391"/>
    <s v="1129620Vi74578"/>
    <m/>
    <n v="71.97"/>
    <n v="5.7576000000000001"/>
    <n v="1.7992999999999999"/>
    <n v="79.526899999999998"/>
    <x v="0"/>
  </r>
  <r>
    <n v="74413"/>
    <x v="0"/>
    <d v="2014-06-07T00:00:00"/>
    <d v="2014-06-19T00:00:00"/>
    <d v="2014-06-14T00:00:00"/>
    <x v="0"/>
    <x v="1"/>
    <s v="SO74413"/>
    <m/>
    <s v="10-4030-012417"/>
    <n v="12417"/>
    <x v="9"/>
    <x v="2"/>
    <n v="21847"/>
    <n v="21847"/>
    <x v="1"/>
    <n v="14807"/>
    <s v="630125Vi76702"/>
    <m/>
    <n v="59.27"/>
    <n v="4.7416"/>
    <n v="1.4818"/>
    <n v="65.493399999999994"/>
    <x v="0"/>
  </r>
  <r>
    <n v="74414"/>
    <x v="0"/>
    <d v="2014-06-07T00:00:00"/>
    <d v="2014-06-19T00:00:00"/>
    <d v="2014-06-14T00:00:00"/>
    <x v="0"/>
    <x v="1"/>
    <s v="SO74414"/>
    <m/>
    <s v="10-4030-016849"/>
    <n v="16849"/>
    <x v="9"/>
    <x v="1"/>
    <n v="24811"/>
    <n v="24811"/>
    <x v="1"/>
    <n v="13661"/>
    <s v="230441Vi70800"/>
    <m/>
    <n v="56.97"/>
    <n v="4.5575999999999999"/>
    <n v="1.4242999999999999"/>
    <n v="62.951900000000002"/>
    <x v="0"/>
  </r>
  <r>
    <n v="74415"/>
    <x v="0"/>
    <d v="2014-06-07T00:00:00"/>
    <d v="2014-06-19T00:00:00"/>
    <d v="2014-06-14T00:00:00"/>
    <x v="0"/>
    <x v="1"/>
    <s v="SO74415"/>
    <m/>
    <s v="10-4030-011597"/>
    <n v="11597"/>
    <x v="9"/>
    <x v="6"/>
    <n v="27295"/>
    <n v="27295"/>
    <x v="1"/>
    <n v="1986"/>
    <s v="130824Vi10335"/>
    <m/>
    <n v="34.99"/>
    <n v="2.7991999999999999"/>
    <n v="0.87480000000000002"/>
    <n v="38.664000000000001"/>
    <x v="0"/>
  </r>
  <r>
    <n v="74416"/>
    <x v="0"/>
    <d v="2014-06-08T00:00:00"/>
    <d v="2014-06-20T00:00:00"/>
    <d v="2014-06-15T00:00:00"/>
    <x v="0"/>
    <x v="1"/>
    <s v="SO74416"/>
    <m/>
    <s v="10-4030-012040"/>
    <n v="12040"/>
    <x v="9"/>
    <x v="2"/>
    <n v="23439"/>
    <n v="23439"/>
    <x v="1"/>
    <n v="14825"/>
    <s v="1016673Vi76806"/>
    <m/>
    <n v="8.99"/>
    <n v="0.71919999999999995"/>
    <n v="0.2248"/>
    <n v="9.9339999999999993"/>
    <x v="0"/>
  </r>
  <r>
    <n v="74417"/>
    <x v="0"/>
    <d v="2014-06-08T00:00:00"/>
    <d v="2014-06-20T00:00:00"/>
    <d v="2014-06-15T00:00:00"/>
    <x v="0"/>
    <x v="1"/>
    <s v="SO74417"/>
    <m/>
    <s v="10-4030-012690"/>
    <n v="12690"/>
    <x v="9"/>
    <x v="7"/>
    <n v="22292"/>
    <n v="22292"/>
    <x v="1"/>
    <n v="2"/>
    <s v="817012Vi13"/>
    <m/>
    <n v="32.270000000000003"/>
    <n v="2.5815999999999999"/>
    <n v="0.80679999999999996"/>
    <n v="35.6584"/>
    <x v="0"/>
  </r>
  <r>
    <n v="74418"/>
    <x v="0"/>
    <d v="2014-06-08T00:00:00"/>
    <d v="2014-06-20T00:00:00"/>
    <d v="2014-06-15T00:00:00"/>
    <x v="0"/>
    <x v="1"/>
    <s v="SO74418"/>
    <m/>
    <s v="10-4030-025028"/>
    <n v="25028"/>
    <x v="9"/>
    <x v="7"/>
    <n v="24458"/>
    <n v="24458"/>
    <x v="1"/>
    <n v="11448"/>
    <s v="417459Vi59033"/>
    <m/>
    <n v="23.78"/>
    <n v="1.9024000000000001"/>
    <n v="0.59450000000000003"/>
    <n v="26.276900000000001"/>
    <x v="0"/>
  </r>
  <r>
    <n v="74419"/>
    <x v="0"/>
    <d v="2014-06-08T00:00:00"/>
    <d v="2014-06-20T00:00:00"/>
    <d v="2014-06-15T00:00:00"/>
    <x v="0"/>
    <x v="1"/>
    <s v="SO74419"/>
    <m/>
    <s v="10-4030-028960"/>
    <n v="28960"/>
    <x v="9"/>
    <x v="7"/>
    <n v="15398"/>
    <n v="15398"/>
    <x v="1"/>
    <n v="3723"/>
    <s v="1218402Vi19652"/>
    <m/>
    <n v="49.97"/>
    <n v="3.9975999999999998"/>
    <n v="1.2493000000000001"/>
    <n v="55.216900000000003"/>
    <x v="0"/>
  </r>
  <r>
    <n v="74420"/>
    <x v="0"/>
    <d v="2014-06-08T00:00:00"/>
    <d v="2014-06-20T00:00:00"/>
    <d v="2014-06-15T00:00:00"/>
    <x v="0"/>
    <x v="1"/>
    <s v="SO74420"/>
    <m/>
    <s v="10-4030-013157"/>
    <n v="13157"/>
    <x v="9"/>
    <x v="7"/>
    <n v="24352"/>
    <n v="24352"/>
    <x v="1"/>
    <n v="411"/>
    <s v="118551Vi2080"/>
    <m/>
    <n v="34.99"/>
    <n v="2.7991999999999999"/>
    <n v="0.87480000000000002"/>
    <n v="38.664000000000001"/>
    <x v="0"/>
  </r>
  <r>
    <n v="74421"/>
    <x v="0"/>
    <d v="2014-06-08T00:00:00"/>
    <d v="2014-06-20T00:00:00"/>
    <d v="2014-06-15T00:00:00"/>
    <x v="0"/>
    <x v="1"/>
    <s v="SO74421"/>
    <m/>
    <s v="10-4030-019953"/>
    <n v="19953"/>
    <x v="9"/>
    <x v="7"/>
    <n v="18618"/>
    <n v="18618"/>
    <x v="1"/>
    <n v="9830"/>
    <s v="819230Vi50628"/>
    <m/>
    <n v="22.97"/>
    <n v="1.8375999999999999"/>
    <n v="0.57430000000000003"/>
    <n v="25.381900000000002"/>
    <x v="0"/>
  </r>
  <r>
    <n v="74422"/>
    <x v="0"/>
    <d v="2014-06-08T00:00:00"/>
    <d v="2014-06-20T00:00:00"/>
    <d v="2014-06-15T00:00:00"/>
    <x v="0"/>
    <x v="1"/>
    <s v="SO74422"/>
    <m/>
    <s v="10-4030-011236"/>
    <n v="11236"/>
    <x v="9"/>
    <x v="3"/>
    <n v="22591"/>
    <n v="22591"/>
    <x v="1"/>
    <n v="2101"/>
    <s v="320693Vi10936"/>
    <m/>
    <n v="38.979999999999997"/>
    <n v="3.1183999999999998"/>
    <n v="0.97450000000000003"/>
    <n v="43.072899999999997"/>
    <x v="0"/>
  </r>
  <r>
    <n v="74423"/>
    <x v="0"/>
    <d v="2014-06-08T00:00:00"/>
    <d v="2014-06-20T00:00:00"/>
    <d v="2014-06-15T00:00:00"/>
    <x v="0"/>
    <x v="1"/>
    <s v="SO74423"/>
    <m/>
    <s v="10-4030-029244"/>
    <n v="29244"/>
    <x v="9"/>
    <x v="2"/>
    <n v="14309"/>
    <n v="14309"/>
    <x v="1"/>
    <n v="1644"/>
    <s v="320971Vi8434"/>
    <m/>
    <n v="31.27"/>
    <n v="2.5015999999999998"/>
    <n v="0.78180000000000005"/>
    <n v="34.553400000000003"/>
    <x v="0"/>
  </r>
  <r>
    <n v="74424"/>
    <x v="0"/>
    <d v="2014-06-08T00:00:00"/>
    <d v="2014-06-20T00:00:00"/>
    <d v="2014-06-15T00:00:00"/>
    <x v="0"/>
    <x v="1"/>
    <s v="SO74424"/>
    <m/>
    <s v="10-4030-011659"/>
    <n v="11659"/>
    <x v="9"/>
    <x v="1"/>
    <n v="13153"/>
    <n v="13153"/>
    <x v="1"/>
    <n v="16133"/>
    <s v="421504Vi83459"/>
    <m/>
    <n v="21.49"/>
    <n v="1.7192000000000001"/>
    <n v="0.5373"/>
    <n v="23.746500000000001"/>
    <x v="0"/>
  </r>
  <r>
    <n v="74425"/>
    <x v="0"/>
    <d v="2014-06-08T00:00:00"/>
    <d v="2014-06-20T00:00:00"/>
    <d v="2014-06-15T00:00:00"/>
    <x v="0"/>
    <x v="1"/>
    <s v="SO74425"/>
    <m/>
    <s v="10-4030-011223"/>
    <n v="11223"/>
    <x v="9"/>
    <x v="1"/>
    <n v="12222"/>
    <n v="12222"/>
    <x v="1"/>
    <n v="9387"/>
    <s v="921667Vi48369"/>
    <m/>
    <n v="49.48"/>
    <n v="3.9584000000000001"/>
    <n v="1.2370000000000001"/>
    <n v="54.675400000000003"/>
    <x v="0"/>
  </r>
  <r>
    <n v="74426"/>
    <x v="0"/>
    <d v="2014-06-08T00:00:00"/>
    <d v="2014-06-20T00:00:00"/>
    <d v="2014-06-15T00:00:00"/>
    <x v="0"/>
    <x v="1"/>
    <s v="SO74426"/>
    <m/>
    <s v="10-4030-027911"/>
    <n v="27911"/>
    <x v="9"/>
    <x v="3"/>
    <n v="26255"/>
    <n v="26255"/>
    <x v="1"/>
    <n v="15740"/>
    <s v="221766Vi81345"/>
    <m/>
    <n v="25.48"/>
    <n v="2.0384000000000002"/>
    <n v="0.63700000000000001"/>
    <n v="28.1554"/>
    <x v="0"/>
  </r>
  <r>
    <n v="74427"/>
    <x v="0"/>
    <d v="2014-06-08T00:00:00"/>
    <d v="2014-06-20T00:00:00"/>
    <d v="2014-06-15T00:00:00"/>
    <x v="0"/>
    <x v="1"/>
    <s v="SO74427"/>
    <m/>
    <s v="10-4030-016370"/>
    <n v="16370"/>
    <x v="9"/>
    <x v="1"/>
    <n v="25246"/>
    <n v="25246"/>
    <x v="1"/>
    <n v="1691"/>
    <s v="1122033Vi8665"/>
    <m/>
    <n v="32.6"/>
    <n v="2.6080000000000001"/>
    <n v="0.81499999999999995"/>
    <n v="36.023000000000003"/>
    <x v="0"/>
  </r>
  <r>
    <n v="74428"/>
    <x v="0"/>
    <d v="2014-06-08T00:00:00"/>
    <d v="2014-06-20T00:00:00"/>
    <d v="2014-06-15T00:00:00"/>
    <x v="0"/>
    <x v="1"/>
    <s v="SO74428"/>
    <m/>
    <s v="10-4030-024443"/>
    <n v="24443"/>
    <x v="9"/>
    <x v="2"/>
    <n v="17156"/>
    <n v="17156"/>
    <x v="1"/>
    <n v="6832"/>
    <s v="1022407Vi35601"/>
    <m/>
    <n v="34.89"/>
    <n v="2.7911999999999999"/>
    <n v="0.87229999999999996"/>
    <n v="38.5535"/>
    <x v="0"/>
  </r>
  <r>
    <n v="74429"/>
    <x v="0"/>
    <d v="2014-06-08T00:00:00"/>
    <d v="2014-06-20T00:00:00"/>
    <d v="2014-06-15T00:00:00"/>
    <x v="0"/>
    <x v="1"/>
    <s v="SO74429"/>
    <m/>
    <s v="10-4030-023093"/>
    <n v="23093"/>
    <x v="9"/>
    <x v="2"/>
    <n v="24612"/>
    <n v="24612"/>
    <x v="1"/>
    <n v="13314"/>
    <s v="122730Vi69063"/>
    <m/>
    <n v="69.97"/>
    <n v="5.5975999999999999"/>
    <n v="1.7493000000000001"/>
    <n v="77.316900000000004"/>
    <x v="0"/>
  </r>
  <r>
    <n v="74430"/>
    <x v="0"/>
    <d v="2014-06-08T00:00:00"/>
    <d v="2014-06-20T00:00:00"/>
    <d v="2014-06-15T00:00:00"/>
    <x v="0"/>
    <x v="1"/>
    <s v="SO74430"/>
    <m/>
    <s v="10-4030-021734"/>
    <n v="21734"/>
    <x v="9"/>
    <x v="2"/>
    <n v="20388"/>
    <n v="20388"/>
    <x v="1"/>
    <n v="8927"/>
    <s v="523292Vi46016"/>
    <m/>
    <n v="14.98"/>
    <n v="1.1983999999999999"/>
    <n v="0.3745"/>
    <n v="16.552900000000001"/>
    <x v="0"/>
  </r>
  <r>
    <n v="74431"/>
    <x v="0"/>
    <d v="2014-06-08T00:00:00"/>
    <d v="2014-06-20T00:00:00"/>
    <d v="2014-06-15T00:00:00"/>
    <x v="0"/>
    <x v="1"/>
    <s v="SO74431"/>
    <m/>
    <s v="10-4030-013267"/>
    <n v="13267"/>
    <x v="9"/>
    <x v="1"/>
    <n v="27916"/>
    <n v="27916"/>
    <x v="1"/>
    <n v="18783"/>
    <s v="1223638Vi97612"/>
    <m/>
    <n v="14.98"/>
    <n v="1.1983999999999999"/>
    <n v="0.3745"/>
    <n v="16.552900000000001"/>
    <x v="0"/>
  </r>
  <r>
    <n v="74432"/>
    <x v="0"/>
    <d v="2014-06-08T00:00:00"/>
    <d v="2014-06-20T00:00:00"/>
    <d v="2014-06-15T00:00:00"/>
    <x v="0"/>
    <x v="1"/>
    <s v="SO74432"/>
    <m/>
    <s v="10-4030-013944"/>
    <n v="13944"/>
    <x v="9"/>
    <x v="1"/>
    <n v="27967"/>
    <n v="27967"/>
    <x v="1"/>
    <n v="5523"/>
    <s v="1224133Vi28944"/>
    <m/>
    <n v="9.99"/>
    <n v="0.79920000000000002"/>
    <n v="0.24979999999999999"/>
    <n v="11.039"/>
    <x v="0"/>
  </r>
  <r>
    <n v="74433"/>
    <x v="0"/>
    <d v="2014-06-08T00:00:00"/>
    <d v="2014-06-20T00:00:00"/>
    <d v="2014-06-15T00:00:00"/>
    <x v="0"/>
    <x v="1"/>
    <s v="SO74433"/>
    <m/>
    <s v="10-4030-023363"/>
    <n v="23363"/>
    <x v="9"/>
    <x v="1"/>
    <n v="15712"/>
    <n v="15712"/>
    <x v="1"/>
    <n v="1857"/>
    <s v="325793Vi9643"/>
    <m/>
    <n v="4.99"/>
    <n v="0.3992"/>
    <n v="0.12479999999999999"/>
    <n v="5.5140000000000002"/>
    <x v="0"/>
  </r>
  <r>
    <n v="74434"/>
    <x v="0"/>
    <d v="2014-06-08T00:00:00"/>
    <d v="2014-06-20T00:00:00"/>
    <d v="2014-06-15T00:00:00"/>
    <x v="0"/>
    <x v="1"/>
    <s v="SO74434"/>
    <m/>
    <s v="10-4030-014361"/>
    <n v="14361"/>
    <x v="9"/>
    <x v="3"/>
    <n v="17439"/>
    <n v="17439"/>
    <x v="1"/>
    <n v="7902"/>
    <s v="825936Vi40907"/>
    <m/>
    <n v="106.96"/>
    <n v="8.5568000000000008"/>
    <n v="2.6739999999999999"/>
    <n v="118.1908"/>
    <x v="0"/>
  </r>
  <r>
    <n v="74435"/>
    <x v="0"/>
    <d v="2014-06-08T00:00:00"/>
    <d v="2014-06-20T00:00:00"/>
    <d v="2014-06-15T00:00:00"/>
    <x v="0"/>
    <x v="1"/>
    <s v="SO74435"/>
    <m/>
    <s v="10-4030-016576"/>
    <n v="16576"/>
    <x v="9"/>
    <x v="6"/>
    <n v="29584"/>
    <n v="29584"/>
    <x v="1"/>
    <m/>
    <m/>
    <m/>
    <n v="149.46"/>
    <n v="11.956799999999999"/>
    <n v="3.7364999999999999"/>
    <n v="165.1533"/>
    <x v="0"/>
  </r>
  <r>
    <n v="74436"/>
    <x v="0"/>
    <d v="2014-06-08T00:00:00"/>
    <d v="2014-06-20T00:00:00"/>
    <d v="2014-06-15T00:00:00"/>
    <x v="0"/>
    <x v="1"/>
    <s v="SO74436"/>
    <m/>
    <s v="10-4030-027315"/>
    <n v="27315"/>
    <x v="9"/>
    <x v="9"/>
    <n v="25547"/>
    <n v="25547"/>
    <x v="1"/>
    <n v="15825"/>
    <s v="1228667Vi81809"/>
    <m/>
    <n v="68.97"/>
    <n v="5.5175999999999998"/>
    <n v="1.7242999999999999"/>
    <n v="76.2119"/>
    <x v="0"/>
  </r>
  <r>
    <n v="74437"/>
    <x v="0"/>
    <d v="2014-06-08T00:00:00"/>
    <d v="2014-06-20T00:00:00"/>
    <d v="2014-06-15T00:00:00"/>
    <x v="0"/>
    <x v="1"/>
    <s v="SO74437"/>
    <m/>
    <s v="10-4030-014999"/>
    <n v="14999"/>
    <x v="9"/>
    <x v="8"/>
    <n v="18083"/>
    <n v="18083"/>
    <x v="1"/>
    <n v="2928"/>
    <s v="428854Vi15266"/>
    <m/>
    <n v="15.23"/>
    <n v="1.2183999999999999"/>
    <n v="0.38080000000000003"/>
    <n v="16.8292"/>
    <x v="0"/>
  </r>
  <r>
    <n v="74438"/>
    <x v="0"/>
    <d v="2014-06-08T00:00:00"/>
    <d v="2014-06-20T00:00:00"/>
    <d v="2014-06-15T00:00:00"/>
    <x v="0"/>
    <x v="1"/>
    <s v="SO74438"/>
    <m/>
    <s v="10-4030-028897"/>
    <n v="28897"/>
    <x v="9"/>
    <x v="6"/>
    <n v="29610"/>
    <n v="29610"/>
    <x v="1"/>
    <m/>
    <m/>
    <m/>
    <n v="39.979999999999997"/>
    <n v="3.1983999999999999"/>
    <n v="0.99950000000000006"/>
    <n v="44.177900000000001"/>
    <x v="0"/>
  </r>
  <r>
    <n v="74439"/>
    <x v="0"/>
    <d v="2014-06-08T00:00:00"/>
    <d v="2014-06-20T00:00:00"/>
    <d v="2014-06-15T00:00:00"/>
    <x v="0"/>
    <x v="1"/>
    <s v="SO74439"/>
    <m/>
    <s v="10-4030-012792"/>
    <n v="12792"/>
    <x v="9"/>
    <x v="3"/>
    <n v="13198"/>
    <n v="13198"/>
    <x v="1"/>
    <n v="5920"/>
    <s v="530030Vi30891"/>
    <m/>
    <n v="76.97"/>
    <n v="6.1576000000000004"/>
    <n v="1.9242999999999999"/>
    <n v="85.051900000000003"/>
    <x v="0"/>
  </r>
  <r>
    <n v="74440"/>
    <x v="0"/>
    <d v="2014-06-08T00:00:00"/>
    <d v="2014-06-20T00:00:00"/>
    <d v="2014-06-15T00:00:00"/>
    <x v="0"/>
    <x v="1"/>
    <s v="SO74440"/>
    <m/>
    <s v="10-4030-012911"/>
    <n v="12911"/>
    <x v="9"/>
    <x v="2"/>
    <n v="24454"/>
    <n v="24454"/>
    <x v="1"/>
    <n v="312"/>
    <s v="130439Vi1599"/>
    <m/>
    <n v="30.97"/>
    <n v="2.4775999999999998"/>
    <n v="0.77429999999999999"/>
    <n v="34.221899999999998"/>
    <x v="0"/>
  </r>
  <r>
    <n v="74441"/>
    <x v="0"/>
    <d v="2014-06-08T00:00:00"/>
    <d v="2014-06-20T00:00:00"/>
    <d v="2014-06-15T00:00:00"/>
    <x v="0"/>
    <x v="1"/>
    <s v="SO74441"/>
    <m/>
    <s v="10-4030-011552"/>
    <n v="11552"/>
    <x v="9"/>
    <x v="9"/>
    <n v="15742"/>
    <n v="15742"/>
    <x v="1"/>
    <n v="930"/>
    <s v="330826Vi4693"/>
    <m/>
    <n v="34.99"/>
    <n v="2.7991999999999999"/>
    <n v="0.87480000000000002"/>
    <n v="38.664000000000001"/>
    <x v="0"/>
  </r>
  <r>
    <n v="74442"/>
    <x v="0"/>
    <d v="2014-06-09T00:00:00"/>
    <d v="2014-06-21T00:00:00"/>
    <d v="2014-06-16T00:00:00"/>
    <x v="0"/>
    <x v="1"/>
    <s v="SO74442"/>
    <m/>
    <s v="10-4030-025027"/>
    <n v="25027"/>
    <x v="9"/>
    <x v="7"/>
    <n v="19666"/>
    <n v="19666"/>
    <x v="1"/>
    <n v="6007"/>
    <s v="1217455Vi31266"/>
    <m/>
    <n v="60.47"/>
    <n v="4.8376000000000001"/>
    <n v="1.5118"/>
    <n v="66.819400000000002"/>
    <x v="0"/>
  </r>
  <r>
    <n v="74443"/>
    <x v="0"/>
    <d v="2014-06-09T00:00:00"/>
    <d v="2014-06-21T00:00:00"/>
    <d v="2014-06-16T00:00:00"/>
    <x v="0"/>
    <x v="1"/>
    <s v="SO74443"/>
    <m/>
    <s v="10-4030-016488"/>
    <n v="16488"/>
    <x v="9"/>
    <x v="7"/>
    <n v="29203"/>
    <n v="29203"/>
    <x v="1"/>
    <m/>
    <m/>
    <m/>
    <n v="112.47"/>
    <n v="8.9976000000000003"/>
    <n v="2.8117999999999999"/>
    <n v="124.2794"/>
    <x v="0"/>
  </r>
  <r>
    <n v="74444"/>
    <x v="0"/>
    <d v="2014-06-09T00:00:00"/>
    <d v="2014-06-21T00:00:00"/>
    <d v="2014-06-16T00:00:00"/>
    <x v="0"/>
    <x v="1"/>
    <s v="SO74444"/>
    <m/>
    <s v="10-4030-027989"/>
    <n v="27989"/>
    <x v="9"/>
    <x v="2"/>
    <n v="28018"/>
    <n v="28018"/>
    <x v="1"/>
    <n v="14146"/>
    <s v="1020732Vi73397"/>
    <m/>
    <n v="3.99"/>
    <n v="0.31919999999999998"/>
    <n v="9.98E-2"/>
    <n v="4.4089999999999998"/>
    <x v="0"/>
  </r>
  <r>
    <n v="74445"/>
    <x v="0"/>
    <d v="2014-06-09T00:00:00"/>
    <d v="2014-06-21T00:00:00"/>
    <d v="2014-06-16T00:00:00"/>
    <x v="0"/>
    <x v="1"/>
    <s v="SO74445"/>
    <m/>
    <s v="10-4030-027507"/>
    <n v="27507"/>
    <x v="9"/>
    <x v="2"/>
    <n v="26573"/>
    <n v="26573"/>
    <x v="1"/>
    <n v="5170"/>
    <s v="1221537Vi27036"/>
    <m/>
    <n v="27.77"/>
    <n v="2.2216"/>
    <n v="0.69430000000000003"/>
    <n v="30.6859"/>
    <x v="0"/>
  </r>
  <r>
    <n v="74446"/>
    <x v="0"/>
    <d v="2014-06-09T00:00:00"/>
    <d v="2014-06-21T00:00:00"/>
    <d v="2014-06-16T00:00:00"/>
    <x v="0"/>
    <x v="1"/>
    <s v="SO74446"/>
    <m/>
    <s v="10-4030-011262"/>
    <n v="11262"/>
    <x v="9"/>
    <x v="1"/>
    <n v="29638"/>
    <n v="29638"/>
    <x v="1"/>
    <m/>
    <m/>
    <m/>
    <n v="27.28"/>
    <n v="2.1823999999999999"/>
    <n v="0.68200000000000005"/>
    <n v="30.144400000000001"/>
    <x v="0"/>
  </r>
  <r>
    <n v="74447"/>
    <x v="0"/>
    <d v="2014-06-09T00:00:00"/>
    <d v="2014-06-21T00:00:00"/>
    <d v="2014-06-16T00:00:00"/>
    <x v="0"/>
    <x v="1"/>
    <s v="SO74447"/>
    <m/>
    <s v="10-4030-011277"/>
    <n v="11277"/>
    <x v="9"/>
    <x v="1"/>
    <n v="13890"/>
    <n v="13890"/>
    <x v="1"/>
    <n v="2233"/>
    <s v="621929Vi11678"/>
    <m/>
    <n v="25.48"/>
    <n v="2.0384000000000002"/>
    <n v="0.63700000000000001"/>
    <n v="28.1554"/>
    <x v="0"/>
  </r>
  <r>
    <n v="74448"/>
    <x v="0"/>
    <d v="2014-06-09T00:00:00"/>
    <d v="2014-06-21T00:00:00"/>
    <d v="2014-06-16T00:00:00"/>
    <x v="0"/>
    <x v="1"/>
    <s v="SO74448"/>
    <m/>
    <s v="10-4030-026103"/>
    <n v="26103"/>
    <x v="9"/>
    <x v="3"/>
    <n v="14254"/>
    <n v="14254"/>
    <x v="1"/>
    <n v="18839"/>
    <s v="822516Vi97873"/>
    <m/>
    <n v="32.270000000000003"/>
    <n v="2.5815999999999999"/>
    <n v="0.80679999999999996"/>
    <n v="35.6584"/>
    <x v="0"/>
  </r>
  <r>
    <n v="74449"/>
    <x v="0"/>
    <d v="2014-06-09T00:00:00"/>
    <d v="2014-06-21T00:00:00"/>
    <d v="2014-06-16T00:00:00"/>
    <x v="0"/>
    <x v="1"/>
    <s v="SO74449"/>
    <m/>
    <s v="10-4030-023461"/>
    <n v="23461"/>
    <x v="9"/>
    <x v="3"/>
    <n v="24577"/>
    <n v="24577"/>
    <x v="1"/>
    <n v="9722"/>
    <s v="822625Vi50108"/>
    <m/>
    <n v="34.979999999999997"/>
    <n v="2.7984"/>
    <n v="0.87450000000000006"/>
    <n v="38.652900000000002"/>
    <x v="0"/>
  </r>
  <r>
    <n v="74450"/>
    <x v="0"/>
    <d v="2014-06-09T00:00:00"/>
    <d v="2014-06-21T00:00:00"/>
    <d v="2014-06-16T00:00:00"/>
    <x v="0"/>
    <x v="1"/>
    <s v="SO74450"/>
    <m/>
    <s v="10-4030-015868"/>
    <n v="15868"/>
    <x v="9"/>
    <x v="1"/>
    <n v="14616"/>
    <n v="14616"/>
    <x v="1"/>
    <n v="18719"/>
    <s v="322850Vi97312"/>
    <m/>
    <n v="61.08"/>
    <n v="4.8864000000000001"/>
    <n v="1.5269999999999999"/>
    <n v="67.493399999999994"/>
    <x v="0"/>
  </r>
  <r>
    <n v="74451"/>
    <x v="0"/>
    <d v="2014-06-09T00:00:00"/>
    <d v="2014-06-21T00:00:00"/>
    <d v="2014-06-16T00:00:00"/>
    <x v="0"/>
    <x v="1"/>
    <s v="SO74451"/>
    <m/>
    <s v="10-4030-014632"/>
    <n v="14632"/>
    <x v="9"/>
    <x v="1"/>
    <n v="15310"/>
    <n v="15310"/>
    <x v="1"/>
    <n v="7430"/>
    <s v="923076Vi38540"/>
    <m/>
    <n v="71.58"/>
    <n v="5.7263999999999999"/>
    <n v="1.7895000000000001"/>
    <n v="79.0959"/>
    <x v="0"/>
  </r>
  <r>
    <n v="74452"/>
    <x v="0"/>
    <d v="2014-06-09T00:00:00"/>
    <d v="2014-06-21T00:00:00"/>
    <d v="2014-06-16T00:00:00"/>
    <x v="0"/>
    <x v="1"/>
    <s v="SO74452"/>
    <m/>
    <s v="10-4030-022781"/>
    <n v="22781"/>
    <x v="9"/>
    <x v="2"/>
    <n v="15077"/>
    <n v="15077"/>
    <x v="1"/>
    <n v="12607"/>
    <s v="523304Vi65200"/>
    <m/>
    <n v="37.270000000000003"/>
    <n v="2.9815999999999998"/>
    <n v="0.93179999999999996"/>
    <n v="41.183399999999999"/>
    <x v="0"/>
  </r>
  <r>
    <n v="74453"/>
    <x v="0"/>
    <d v="2014-06-09T00:00:00"/>
    <d v="2014-06-21T00:00:00"/>
    <d v="2014-06-16T00:00:00"/>
    <x v="0"/>
    <x v="1"/>
    <s v="SO74453"/>
    <m/>
    <s v="10-4030-021341"/>
    <n v="21341"/>
    <x v="9"/>
    <x v="2"/>
    <n v="23220"/>
    <n v="23220"/>
    <x v="1"/>
    <n v="6188"/>
    <s v="223530Vi32156"/>
    <m/>
    <n v="14.98"/>
    <n v="1.1983999999999999"/>
    <n v="0.3745"/>
    <n v="16.552900000000001"/>
    <x v="0"/>
  </r>
  <r>
    <n v="74454"/>
    <x v="0"/>
    <d v="2014-06-09T00:00:00"/>
    <d v="2014-06-21T00:00:00"/>
    <d v="2014-06-16T00:00:00"/>
    <x v="0"/>
    <x v="1"/>
    <s v="SO74454"/>
    <m/>
    <s v="10-4030-019863"/>
    <n v="19863"/>
    <x v="9"/>
    <x v="3"/>
    <n v="16825"/>
    <n v="16825"/>
    <x v="1"/>
    <n v="709"/>
    <s v="923975Vi3636"/>
    <m/>
    <n v="69.989999999999995"/>
    <n v="5.5991999999999997"/>
    <n v="1.7498"/>
    <n v="77.338999999999999"/>
    <x v="0"/>
  </r>
  <r>
    <n v="74455"/>
    <x v="0"/>
    <d v="2014-06-09T00:00:00"/>
    <d v="2014-06-21T00:00:00"/>
    <d v="2014-06-16T00:00:00"/>
    <x v="0"/>
    <x v="1"/>
    <s v="SO74455"/>
    <m/>
    <s v="10-4030-011211"/>
    <n v="11211"/>
    <x v="9"/>
    <x v="1"/>
    <n v="21619"/>
    <n v="21619"/>
    <x v="1"/>
    <n v="17680"/>
    <s v="524111Vi91761"/>
    <m/>
    <n v="69.989999999999995"/>
    <n v="5.5991999999999997"/>
    <n v="1.7498"/>
    <n v="77.338999999999999"/>
    <x v="0"/>
  </r>
  <r>
    <n v="74456"/>
    <x v="0"/>
    <d v="2014-06-09T00:00:00"/>
    <d v="2014-06-21T00:00:00"/>
    <d v="2014-06-16T00:00:00"/>
    <x v="0"/>
    <x v="1"/>
    <s v="SO74456"/>
    <m/>
    <s v="10-4030-015574"/>
    <n v="15574"/>
    <x v="9"/>
    <x v="2"/>
    <n v="23459"/>
    <n v="23459"/>
    <x v="1"/>
    <n v="16446"/>
    <s v="225426Vi85077"/>
    <m/>
    <n v="127.28"/>
    <n v="10.182399999999999"/>
    <n v="3.1819999999999999"/>
    <n v="140.64439999999999"/>
    <x v="0"/>
  </r>
  <r>
    <n v="74457"/>
    <x v="0"/>
    <d v="2014-06-09T00:00:00"/>
    <d v="2014-06-21T00:00:00"/>
    <d v="2014-06-16T00:00:00"/>
    <x v="0"/>
    <x v="1"/>
    <s v="SO74457"/>
    <m/>
    <s v="10-4030-019150"/>
    <n v="19150"/>
    <x v="9"/>
    <x v="1"/>
    <n v="12258"/>
    <n v="12258"/>
    <x v="1"/>
    <n v="9846"/>
    <s v="325887Vi50728"/>
    <m/>
    <n v="30.97"/>
    <n v="2.4775999999999998"/>
    <n v="0.77429999999999999"/>
    <n v="34.221899999999998"/>
    <x v="0"/>
  </r>
  <r>
    <n v="74458"/>
    <x v="0"/>
    <d v="2014-06-09T00:00:00"/>
    <d v="2014-06-21T00:00:00"/>
    <d v="2014-06-16T00:00:00"/>
    <x v="0"/>
    <x v="1"/>
    <s v="SO74458"/>
    <m/>
    <s v="10-4030-016188"/>
    <n v="16188"/>
    <x v="9"/>
    <x v="8"/>
    <n v="24278"/>
    <n v="24278"/>
    <x v="1"/>
    <n v="5228"/>
    <s v="726467Vi27327"/>
    <m/>
    <n v="56.97"/>
    <n v="4.5575999999999999"/>
    <n v="1.4242999999999999"/>
    <n v="62.951900000000002"/>
    <x v="0"/>
  </r>
  <r>
    <n v="74459"/>
    <x v="0"/>
    <d v="2014-06-09T00:00:00"/>
    <d v="2014-06-21T00:00:00"/>
    <d v="2014-06-16T00:00:00"/>
    <x v="0"/>
    <x v="1"/>
    <s v="SO74459"/>
    <m/>
    <s v="10-4030-018155"/>
    <n v="18155"/>
    <x v="9"/>
    <x v="8"/>
    <n v="17761"/>
    <n v="17761"/>
    <x v="1"/>
    <n v="3992"/>
    <s v="426576Vi21037"/>
    <m/>
    <n v="86.46"/>
    <n v="6.9168000000000003"/>
    <n v="2.1615000000000002"/>
    <n v="95.538300000000007"/>
    <x v="0"/>
  </r>
  <r>
    <n v="74460"/>
    <x v="0"/>
    <d v="2014-06-09T00:00:00"/>
    <d v="2014-06-21T00:00:00"/>
    <d v="2014-06-16T00:00:00"/>
    <x v="0"/>
    <x v="1"/>
    <s v="SO74460"/>
    <m/>
    <s v="10-4030-012405"/>
    <n v="12405"/>
    <x v="9"/>
    <x v="8"/>
    <n v="24333"/>
    <n v="24333"/>
    <x v="1"/>
    <n v="6151"/>
    <s v="126819Vi31954"/>
    <m/>
    <n v="36.590000000000003"/>
    <n v="2.9272"/>
    <n v="0.91479999999999995"/>
    <n v="40.432000000000002"/>
    <x v="0"/>
  </r>
  <r>
    <n v="74461"/>
    <x v="0"/>
    <d v="2014-06-09T00:00:00"/>
    <d v="2014-06-21T00:00:00"/>
    <d v="2014-06-16T00:00:00"/>
    <x v="0"/>
    <x v="1"/>
    <s v="SO74461"/>
    <m/>
    <s v="10-4030-023447"/>
    <n v="23447"/>
    <x v="9"/>
    <x v="9"/>
    <n v="17055"/>
    <n v="17055"/>
    <x v="1"/>
    <n v="7431"/>
    <s v="327802Vi38550"/>
    <m/>
    <n v="6.28"/>
    <n v="0.50239999999999996"/>
    <n v="0.157"/>
    <n v="6.9394"/>
    <x v="0"/>
  </r>
  <r>
    <n v="74462"/>
    <x v="0"/>
    <d v="2014-06-09T00:00:00"/>
    <d v="2014-06-21T00:00:00"/>
    <d v="2014-06-16T00:00:00"/>
    <x v="0"/>
    <x v="1"/>
    <s v="SO74462"/>
    <m/>
    <s v="10-4030-022703"/>
    <n v="22703"/>
    <x v="9"/>
    <x v="6"/>
    <n v="13443"/>
    <n v="13443"/>
    <x v="1"/>
    <n v="12472"/>
    <s v="1128785Vi64490"/>
    <m/>
    <n v="68.97"/>
    <n v="5.5175999999999998"/>
    <n v="1.7242999999999999"/>
    <n v="76.2119"/>
    <x v="0"/>
  </r>
  <r>
    <n v="74463"/>
    <x v="0"/>
    <d v="2014-06-09T00:00:00"/>
    <d v="2014-06-21T00:00:00"/>
    <d v="2014-06-16T00:00:00"/>
    <x v="0"/>
    <x v="1"/>
    <s v="SO74463"/>
    <m/>
    <s v="10-4030-011566"/>
    <n v="11566"/>
    <x v="9"/>
    <x v="6"/>
    <n v="29648"/>
    <n v="29648"/>
    <x v="1"/>
    <m/>
    <m/>
    <m/>
    <n v="36.270000000000003"/>
    <n v="2.9016000000000002"/>
    <n v="0.90680000000000005"/>
    <n v="40.078400000000002"/>
    <x v="0"/>
  </r>
  <r>
    <n v="74464"/>
    <x v="0"/>
    <d v="2014-06-09T00:00:00"/>
    <d v="2014-06-21T00:00:00"/>
    <d v="2014-06-16T00:00:00"/>
    <x v="0"/>
    <x v="1"/>
    <s v="SO74464"/>
    <m/>
    <s v="10-4030-011186"/>
    <n v="11186"/>
    <x v="9"/>
    <x v="2"/>
    <n v="21678"/>
    <n v="21678"/>
    <x v="1"/>
    <n v="1998"/>
    <s v="229252Vi10393"/>
    <m/>
    <n v="37.29"/>
    <n v="2.9832000000000001"/>
    <n v="0.93230000000000002"/>
    <n v="41.205500000000001"/>
    <x v="0"/>
  </r>
  <r>
    <n v="74465"/>
    <x v="0"/>
    <d v="2014-06-09T00:00:00"/>
    <d v="2014-06-21T00:00:00"/>
    <d v="2014-06-16T00:00:00"/>
    <x v="0"/>
    <x v="1"/>
    <s v="SO74465"/>
    <m/>
    <s v="10-4030-011733"/>
    <n v="11733"/>
    <x v="9"/>
    <x v="2"/>
    <n v="19760"/>
    <n v="19760"/>
    <x v="1"/>
    <n v="1119"/>
    <s v="129344Vi5638"/>
    <m/>
    <n v="159.99"/>
    <n v="12.799200000000001"/>
    <n v="3.9998"/>
    <n v="176.78899999999999"/>
    <x v="0"/>
  </r>
  <r>
    <n v="74466"/>
    <x v="0"/>
    <d v="2014-06-09T00:00:00"/>
    <d v="2014-06-21T00:00:00"/>
    <d v="2014-06-16T00:00:00"/>
    <x v="0"/>
    <x v="1"/>
    <s v="SO74466"/>
    <m/>
    <s v="10-4030-015856"/>
    <n v="15856"/>
    <x v="9"/>
    <x v="1"/>
    <n v="14487"/>
    <n v="14487"/>
    <x v="1"/>
    <n v="7090"/>
    <s v="1229672Vi36775"/>
    <m/>
    <n v="36.96"/>
    <n v="2.9567999999999999"/>
    <n v="0.92400000000000004"/>
    <n v="40.840800000000002"/>
    <x v="0"/>
  </r>
  <r>
    <n v="74467"/>
    <x v="0"/>
    <d v="2014-06-09T00:00:00"/>
    <d v="2014-06-21T00:00:00"/>
    <d v="2014-06-16T00:00:00"/>
    <x v="0"/>
    <x v="1"/>
    <s v="SO74467"/>
    <m/>
    <s v="10-4030-017338"/>
    <n v="17338"/>
    <x v="9"/>
    <x v="1"/>
    <n v="15903"/>
    <n v="15903"/>
    <x v="1"/>
    <n v="14629"/>
    <s v="1129873Vi75874"/>
    <m/>
    <n v="44.91"/>
    <n v="3.5928"/>
    <n v="1.1228"/>
    <n v="49.625599999999999"/>
    <x v="0"/>
  </r>
  <r>
    <n v="74468"/>
    <x v="0"/>
    <d v="2014-06-09T00:00:00"/>
    <d v="2014-06-21T00:00:00"/>
    <d v="2014-06-16T00:00:00"/>
    <x v="0"/>
    <x v="1"/>
    <s v="SO74468"/>
    <m/>
    <s v="10-4030-017126"/>
    <n v="17126"/>
    <x v="9"/>
    <x v="1"/>
    <n v="11750"/>
    <n v="11750"/>
    <x v="1"/>
    <n v="8340"/>
    <s v="1229936Vi43188"/>
    <m/>
    <n v="56.97"/>
    <n v="4.5575999999999999"/>
    <n v="1.4242999999999999"/>
    <n v="62.951900000000002"/>
    <x v="0"/>
  </r>
  <r>
    <n v="74469"/>
    <x v="0"/>
    <d v="2014-06-09T00:00:00"/>
    <d v="2014-06-21T00:00:00"/>
    <d v="2014-06-16T00:00:00"/>
    <x v="0"/>
    <x v="1"/>
    <s v="SO74469"/>
    <m/>
    <s v="10-4030-013072"/>
    <n v="13072"/>
    <x v="9"/>
    <x v="3"/>
    <n v="28582"/>
    <n v="28582"/>
    <x v="1"/>
    <n v="4879"/>
    <s v="830105Vi25623"/>
    <m/>
    <n v="35"/>
    <n v="2.8"/>
    <n v="0.875"/>
    <n v="38.674999999999997"/>
    <x v="0"/>
  </r>
  <r>
    <n v="74470"/>
    <x v="0"/>
    <d v="2014-06-10T00:00:00"/>
    <d v="2014-06-22T00:00:00"/>
    <d v="2014-06-17T00:00:00"/>
    <x v="0"/>
    <x v="1"/>
    <s v="SO74470"/>
    <m/>
    <s v="10-4030-013172"/>
    <n v="13172"/>
    <x v="9"/>
    <x v="3"/>
    <n v="29866"/>
    <n v="29866"/>
    <x v="1"/>
    <m/>
    <m/>
    <m/>
    <n v="120"/>
    <n v="9.6"/>
    <n v="3"/>
    <n v="132.6"/>
    <x v="0"/>
  </r>
  <r>
    <n v="74471"/>
    <x v="0"/>
    <d v="2014-06-10T00:00:00"/>
    <d v="2014-06-22T00:00:00"/>
    <d v="2014-06-17T00:00:00"/>
    <x v="0"/>
    <x v="1"/>
    <s v="SO74471"/>
    <m/>
    <s v="10-4030-012149"/>
    <n v="12149"/>
    <x v="9"/>
    <x v="3"/>
    <n v="19232"/>
    <n v="19232"/>
    <x v="1"/>
    <n v="1887"/>
    <s v="116786Vi9783"/>
    <m/>
    <n v="7.95"/>
    <n v="0.63600000000000001"/>
    <n v="0.1988"/>
    <n v="8.7848000000000006"/>
    <x v="0"/>
  </r>
  <r>
    <n v="74472"/>
    <x v="0"/>
    <d v="2014-06-10T00:00:00"/>
    <d v="2014-06-22T00:00:00"/>
    <d v="2014-06-17T00:00:00"/>
    <x v="0"/>
    <x v="1"/>
    <s v="SO74472"/>
    <m/>
    <s v="10-4030-014228"/>
    <n v="14228"/>
    <x v="9"/>
    <x v="7"/>
    <n v="19610"/>
    <n v="19610"/>
    <x v="1"/>
    <n v="11651"/>
    <s v="917255Vi60206"/>
    <m/>
    <n v="24.99"/>
    <n v="1.9992000000000001"/>
    <n v="0.62480000000000002"/>
    <n v="27.614000000000001"/>
    <x v="0"/>
  </r>
  <r>
    <n v="74473"/>
    <x v="0"/>
    <d v="2014-06-10T00:00:00"/>
    <d v="2014-06-22T00:00:00"/>
    <d v="2014-06-17T00:00:00"/>
    <x v="0"/>
    <x v="1"/>
    <s v="SO74473"/>
    <m/>
    <s v="10-4030-017068"/>
    <n v="17068"/>
    <x v="9"/>
    <x v="7"/>
    <n v="26419"/>
    <n v="26419"/>
    <x v="1"/>
    <n v="9793"/>
    <s v="317302Vi50462"/>
    <m/>
    <n v="38.979999999999997"/>
    <n v="3.1183999999999998"/>
    <n v="0.97450000000000003"/>
    <n v="43.072899999999997"/>
    <x v="0"/>
  </r>
  <r>
    <n v="74474"/>
    <x v="0"/>
    <d v="2014-06-10T00:00:00"/>
    <d v="2014-06-22T00:00:00"/>
    <d v="2014-06-17T00:00:00"/>
    <x v="0"/>
    <x v="1"/>
    <s v="SO74474"/>
    <m/>
    <s v="10-4030-015607"/>
    <n v="15607"/>
    <x v="9"/>
    <x v="7"/>
    <n v="24676"/>
    <n v="24676"/>
    <x v="1"/>
    <n v="6845"/>
    <s v="818578Vi35685"/>
    <m/>
    <n v="59.48"/>
    <n v="4.7584"/>
    <n v="1.4870000000000001"/>
    <n v="65.725399999999993"/>
    <x v="0"/>
  </r>
  <r>
    <n v="74475"/>
    <x v="0"/>
    <d v="2014-06-10T00:00:00"/>
    <d v="2014-06-22T00:00:00"/>
    <d v="2014-06-17T00:00:00"/>
    <x v="0"/>
    <x v="1"/>
    <s v="SO74475"/>
    <m/>
    <s v="10-4030-013624"/>
    <n v="13624"/>
    <x v="9"/>
    <x v="7"/>
    <n v="29070"/>
    <n v="29070"/>
    <x v="1"/>
    <n v="771"/>
    <s v="418731Vi3933"/>
    <m/>
    <n v="3.99"/>
    <n v="0.31919999999999998"/>
    <n v="9.98E-2"/>
    <n v="4.4089999999999998"/>
    <x v="0"/>
  </r>
  <r>
    <n v="74476"/>
    <x v="0"/>
    <d v="2014-06-10T00:00:00"/>
    <d v="2014-06-22T00:00:00"/>
    <d v="2014-06-17T00:00:00"/>
    <x v="0"/>
    <x v="1"/>
    <s v="SO74476"/>
    <m/>
    <s v="10-4030-019603"/>
    <n v="19603"/>
    <x v="9"/>
    <x v="7"/>
    <n v="19480"/>
    <n v="19480"/>
    <x v="1"/>
    <n v="9423"/>
    <s v="318797Vi48598"/>
    <m/>
    <n v="33.979999999999997"/>
    <n v="2.7183999999999999"/>
    <n v="0.84950000000000003"/>
    <n v="37.547899999999998"/>
    <x v="0"/>
  </r>
  <r>
    <n v="74477"/>
    <x v="0"/>
    <d v="2014-06-10T00:00:00"/>
    <d v="2014-06-22T00:00:00"/>
    <d v="2014-06-17T00:00:00"/>
    <x v="0"/>
    <x v="1"/>
    <s v="SO74477"/>
    <m/>
    <s v="10-4030-011730"/>
    <n v="11730"/>
    <x v="9"/>
    <x v="3"/>
    <n v="28611"/>
    <n v="28611"/>
    <x v="1"/>
    <n v="7493"/>
    <s v="920464Vi38822"/>
    <m/>
    <n v="34.99"/>
    <n v="2.7991999999999999"/>
    <n v="0.87480000000000002"/>
    <n v="38.664000000000001"/>
    <x v="0"/>
  </r>
  <r>
    <n v="74478"/>
    <x v="0"/>
    <d v="2014-06-10T00:00:00"/>
    <d v="2014-06-22T00:00:00"/>
    <d v="2014-06-17T00:00:00"/>
    <x v="0"/>
    <x v="1"/>
    <s v="SO74478"/>
    <m/>
    <s v="10-4030-011639"/>
    <n v="11639"/>
    <x v="9"/>
    <x v="2"/>
    <n v="16177"/>
    <n v="16177"/>
    <x v="1"/>
    <n v="16240"/>
    <s v="520621Vi83994"/>
    <m/>
    <n v="2.29"/>
    <n v="0.1832"/>
    <n v="5.7299999999999997E-2"/>
    <n v="2.5305"/>
    <x v="0"/>
  </r>
  <r>
    <n v="74479"/>
    <x v="0"/>
    <d v="2014-06-10T00:00:00"/>
    <d v="2014-06-22T00:00:00"/>
    <d v="2014-06-17T00:00:00"/>
    <x v="0"/>
    <x v="1"/>
    <s v="SO74479"/>
    <m/>
    <s v="10-4030-011085"/>
    <n v="11085"/>
    <x v="9"/>
    <x v="2"/>
    <n v="21289"/>
    <n v="21289"/>
    <x v="1"/>
    <n v="13168"/>
    <s v="720816Vi68258"/>
    <m/>
    <n v="53.98"/>
    <n v="4.3183999999999996"/>
    <n v="1.3494999999999999"/>
    <n v="59.6479"/>
    <x v="0"/>
  </r>
  <r>
    <n v="74480"/>
    <x v="0"/>
    <d v="2014-06-10T00:00:00"/>
    <d v="2014-06-22T00:00:00"/>
    <d v="2014-06-17T00:00:00"/>
    <x v="0"/>
    <x v="1"/>
    <s v="SO74480"/>
    <m/>
    <s v="10-4030-011091"/>
    <n v="11091"/>
    <x v="9"/>
    <x v="1"/>
    <n v="13550"/>
    <n v="13550"/>
    <x v="1"/>
    <n v="11334"/>
    <s v="921379Vi58449"/>
    <m/>
    <n v="28.98"/>
    <n v="2.3184"/>
    <n v="0.72450000000000003"/>
    <n v="32.0229"/>
    <x v="0"/>
  </r>
  <r>
    <n v="74481"/>
    <x v="0"/>
    <d v="2014-06-10T00:00:00"/>
    <d v="2014-06-22T00:00:00"/>
    <d v="2014-06-17T00:00:00"/>
    <x v="0"/>
    <x v="1"/>
    <s v="SO74481"/>
    <m/>
    <s v="10-4030-020082"/>
    <n v="20082"/>
    <x v="9"/>
    <x v="1"/>
    <n v="15813"/>
    <n v="15813"/>
    <x v="1"/>
    <n v="7517"/>
    <s v="1022015Vi38942"/>
    <m/>
    <n v="80.569999999999993"/>
    <n v="6.4455999999999998"/>
    <n v="2.0143"/>
    <n v="89.029899999999998"/>
    <x v="0"/>
  </r>
  <r>
    <n v="74482"/>
    <x v="0"/>
    <d v="2014-06-10T00:00:00"/>
    <d v="2014-06-22T00:00:00"/>
    <d v="2014-06-17T00:00:00"/>
    <x v="0"/>
    <x v="1"/>
    <s v="SO74482"/>
    <m/>
    <s v="10-4030-025282"/>
    <n v="25282"/>
    <x v="9"/>
    <x v="2"/>
    <n v="24952"/>
    <n v="24952"/>
    <x v="1"/>
    <n v="7303"/>
    <s v="622048Vi37905"/>
    <m/>
    <n v="32.6"/>
    <n v="2.6080000000000001"/>
    <n v="0.81499999999999995"/>
    <n v="36.023000000000003"/>
    <x v="0"/>
  </r>
  <r>
    <n v="74483"/>
    <x v="0"/>
    <d v="2014-06-10T00:00:00"/>
    <d v="2014-06-22T00:00:00"/>
    <d v="2014-06-17T00:00:00"/>
    <x v="0"/>
    <x v="1"/>
    <s v="SO74483"/>
    <m/>
    <s v="10-4030-022014"/>
    <n v="22014"/>
    <x v="9"/>
    <x v="1"/>
    <n v="14694"/>
    <n v="14694"/>
    <x v="1"/>
    <n v="12645"/>
    <s v="122506Vi65421"/>
    <m/>
    <n v="40.22"/>
    <n v="3.2176"/>
    <n v="1.0055000000000001"/>
    <n v="44.443100000000001"/>
    <x v="0"/>
  </r>
  <r>
    <n v="74484"/>
    <x v="0"/>
    <d v="2014-06-10T00:00:00"/>
    <d v="2014-06-22T00:00:00"/>
    <d v="2014-06-17T00:00:00"/>
    <x v="0"/>
    <x v="1"/>
    <s v="SO74484"/>
    <m/>
    <s v="10-4030-024667"/>
    <n v="24667"/>
    <x v="9"/>
    <x v="3"/>
    <n v="29439"/>
    <n v="29439"/>
    <x v="1"/>
    <m/>
    <m/>
    <m/>
    <n v="36.590000000000003"/>
    <n v="2.9272"/>
    <n v="0.91479999999999995"/>
    <n v="40.432000000000002"/>
    <x v="0"/>
  </r>
  <r>
    <n v="74485"/>
    <x v="0"/>
    <d v="2014-06-10T00:00:00"/>
    <d v="2014-06-22T00:00:00"/>
    <d v="2014-06-17T00:00:00"/>
    <x v="0"/>
    <x v="1"/>
    <s v="SO74485"/>
    <m/>
    <s v="10-4030-018317"/>
    <n v="18317"/>
    <x v="9"/>
    <x v="1"/>
    <n v="21434"/>
    <n v="21434"/>
    <x v="1"/>
    <n v="10104"/>
    <s v="223114Vi52073"/>
    <m/>
    <n v="38.979999999999997"/>
    <n v="3.1183999999999998"/>
    <n v="0.97450000000000003"/>
    <n v="43.072899999999997"/>
    <x v="0"/>
  </r>
  <r>
    <n v="74486"/>
    <x v="0"/>
    <d v="2014-06-10T00:00:00"/>
    <d v="2014-06-22T00:00:00"/>
    <d v="2014-06-17T00:00:00"/>
    <x v="0"/>
    <x v="1"/>
    <s v="SO74486"/>
    <m/>
    <s v="10-4030-024259"/>
    <n v="24259"/>
    <x v="9"/>
    <x v="3"/>
    <n v="22344"/>
    <n v="22344"/>
    <x v="1"/>
    <n v="5098"/>
    <s v="823205Vi26692"/>
    <m/>
    <n v="29.99"/>
    <n v="2.3992"/>
    <n v="0.74980000000000002"/>
    <n v="33.139000000000003"/>
    <x v="0"/>
  </r>
  <r>
    <n v="74487"/>
    <x v="0"/>
    <d v="2014-06-10T00:00:00"/>
    <d v="2014-06-22T00:00:00"/>
    <d v="2014-06-17T00:00:00"/>
    <x v="0"/>
    <x v="1"/>
    <s v="SO74487"/>
    <m/>
    <s v="10-4030-013096"/>
    <n v="13096"/>
    <x v="9"/>
    <x v="1"/>
    <n v="15466"/>
    <n v="15466"/>
    <x v="1"/>
    <n v="14256"/>
    <s v="323247Vi73922"/>
    <m/>
    <n v="29.99"/>
    <n v="2.3992"/>
    <n v="0.74980000000000002"/>
    <n v="33.139000000000003"/>
    <x v="0"/>
  </r>
  <r>
    <n v="74488"/>
    <x v="0"/>
    <d v="2014-06-10T00:00:00"/>
    <d v="2014-06-22T00:00:00"/>
    <d v="2014-06-17T00:00:00"/>
    <x v="0"/>
    <x v="1"/>
    <s v="SO74488"/>
    <m/>
    <s v="10-4030-012431"/>
    <n v="12431"/>
    <x v="9"/>
    <x v="1"/>
    <n v="12798"/>
    <n v="12798"/>
    <x v="1"/>
    <n v="6615"/>
    <s v="824304Vi34421"/>
    <m/>
    <n v="69.989999999999995"/>
    <n v="5.5991999999999997"/>
    <n v="1.7498"/>
    <n v="77.338999999999999"/>
    <x v="0"/>
  </r>
  <r>
    <n v="74489"/>
    <x v="0"/>
    <d v="2014-06-10T00:00:00"/>
    <d v="2014-06-22T00:00:00"/>
    <d v="2014-06-17T00:00:00"/>
    <x v="0"/>
    <x v="1"/>
    <s v="SO74489"/>
    <m/>
    <s v="10-4030-018555"/>
    <n v="18555"/>
    <x v="9"/>
    <x v="2"/>
    <n v="11887"/>
    <n v="11887"/>
    <x v="1"/>
    <n v="14507"/>
    <s v="324474Vi75241"/>
    <m/>
    <n v="4.99"/>
    <n v="0.3992"/>
    <n v="0.12479999999999999"/>
    <n v="5.5140000000000002"/>
    <x v="0"/>
  </r>
  <r>
    <n v="74490"/>
    <x v="0"/>
    <d v="2014-06-10T00:00:00"/>
    <d v="2014-06-22T00:00:00"/>
    <d v="2014-06-17T00:00:00"/>
    <x v="0"/>
    <x v="1"/>
    <s v="SO74490"/>
    <m/>
    <s v="10-4030-022969"/>
    <n v="22969"/>
    <x v="9"/>
    <x v="1"/>
    <n v="21223"/>
    <n v="21223"/>
    <x v="1"/>
    <n v="10752"/>
    <s v="825250Vi55490"/>
    <m/>
    <n v="39.979999999999997"/>
    <n v="3.1983999999999999"/>
    <n v="0.99950000000000006"/>
    <n v="44.177900000000001"/>
    <x v="0"/>
  </r>
  <r>
    <n v="74491"/>
    <x v="0"/>
    <d v="2014-06-10T00:00:00"/>
    <d v="2014-06-22T00:00:00"/>
    <d v="2014-06-17T00:00:00"/>
    <x v="0"/>
    <x v="1"/>
    <s v="SO74491"/>
    <m/>
    <s v="10-4030-022771"/>
    <n v="22771"/>
    <x v="9"/>
    <x v="1"/>
    <n v="26106"/>
    <n v="26106"/>
    <x v="1"/>
    <n v="5779"/>
    <s v="925279Vi30192"/>
    <m/>
    <n v="76.959999999999994"/>
    <n v="6.1567999999999996"/>
    <n v="1.9239999999999999"/>
    <n v="85.040800000000004"/>
    <x v="0"/>
  </r>
  <r>
    <n v="74492"/>
    <x v="0"/>
    <d v="2014-06-10T00:00:00"/>
    <d v="2014-06-22T00:00:00"/>
    <d v="2014-06-17T00:00:00"/>
    <x v="0"/>
    <x v="1"/>
    <s v="SO74492"/>
    <m/>
    <s v="10-4030-015381"/>
    <n v="15381"/>
    <x v="9"/>
    <x v="3"/>
    <n v="17622"/>
    <n v="17622"/>
    <x v="1"/>
    <n v="6477"/>
    <s v="125491Vi33599"/>
    <m/>
    <n v="4.99"/>
    <n v="0.3992"/>
    <n v="0.12479999999999999"/>
    <n v="5.5140000000000002"/>
    <x v="0"/>
  </r>
  <r>
    <n v="74493"/>
    <x v="0"/>
    <d v="2014-06-10T00:00:00"/>
    <d v="2014-06-22T00:00:00"/>
    <d v="2014-06-17T00:00:00"/>
    <x v="0"/>
    <x v="1"/>
    <s v="SO74493"/>
    <m/>
    <s v="10-4030-019411"/>
    <n v="19411"/>
    <x v="9"/>
    <x v="1"/>
    <n v="21714"/>
    <n v="21714"/>
    <x v="1"/>
    <n v="5180"/>
    <s v="1225900Vi27089"/>
    <m/>
    <n v="39.979999999999997"/>
    <n v="3.1983999999999999"/>
    <n v="0.99950000000000006"/>
    <n v="44.177900000000001"/>
    <x v="0"/>
  </r>
  <r>
    <n v="74494"/>
    <x v="0"/>
    <d v="2014-06-10T00:00:00"/>
    <d v="2014-06-22T00:00:00"/>
    <d v="2014-06-17T00:00:00"/>
    <x v="0"/>
    <x v="1"/>
    <s v="SO74494"/>
    <m/>
    <s v="10-4030-028466"/>
    <n v="28466"/>
    <x v="9"/>
    <x v="6"/>
    <n v="12882"/>
    <n v="12882"/>
    <x v="1"/>
    <n v="863"/>
    <s v="426280Vi4386"/>
    <m/>
    <n v="119.98"/>
    <n v="9.5983999999999998"/>
    <n v="2.9994999999999998"/>
    <n v="132.5779"/>
    <x v="0"/>
  </r>
  <r>
    <n v="74495"/>
    <x v="0"/>
    <d v="2014-06-10T00:00:00"/>
    <d v="2014-06-22T00:00:00"/>
    <d v="2014-06-17T00:00:00"/>
    <x v="0"/>
    <x v="1"/>
    <s v="SO74495"/>
    <m/>
    <s v="10-4030-016583"/>
    <n v="16583"/>
    <x v="9"/>
    <x v="9"/>
    <n v="27171"/>
    <n v="27171"/>
    <x v="1"/>
    <n v="6747"/>
    <s v="1126562Vi35090"/>
    <m/>
    <n v="42.28"/>
    <n v="3.3824000000000001"/>
    <n v="1.0569999999999999"/>
    <n v="46.7194"/>
    <x v="0"/>
  </r>
  <r>
    <n v="74496"/>
    <x v="0"/>
    <d v="2014-06-10T00:00:00"/>
    <d v="2014-06-22T00:00:00"/>
    <d v="2014-06-17T00:00:00"/>
    <x v="0"/>
    <x v="1"/>
    <s v="SO74496"/>
    <m/>
    <s v="10-4030-022482"/>
    <n v="22482"/>
    <x v="9"/>
    <x v="9"/>
    <n v="15853"/>
    <n v="15853"/>
    <x v="1"/>
    <n v="16542"/>
    <s v="827495Vi85656"/>
    <m/>
    <n v="39.979999999999997"/>
    <n v="3.1983999999999999"/>
    <n v="0.99950000000000006"/>
    <n v="44.177900000000001"/>
    <x v="0"/>
  </r>
  <r>
    <n v="74497"/>
    <x v="0"/>
    <d v="2014-06-10T00:00:00"/>
    <d v="2014-06-22T00:00:00"/>
    <d v="2014-06-17T00:00:00"/>
    <x v="0"/>
    <x v="1"/>
    <s v="SO74497"/>
    <m/>
    <s v="10-4030-020938"/>
    <n v="20938"/>
    <x v="9"/>
    <x v="8"/>
    <n v="19084"/>
    <n v="19084"/>
    <x v="1"/>
    <n v="15945"/>
    <s v="827845Vi82400"/>
    <m/>
    <n v="84.97"/>
    <n v="6.7976000000000001"/>
    <n v="2.1242999999999999"/>
    <n v="93.891900000000007"/>
    <x v="0"/>
  </r>
  <r>
    <n v="74498"/>
    <x v="0"/>
    <d v="2014-06-10T00:00:00"/>
    <d v="2014-06-22T00:00:00"/>
    <d v="2014-06-17T00:00:00"/>
    <x v="0"/>
    <x v="1"/>
    <s v="SO74498"/>
    <m/>
    <s v="10-4030-020919"/>
    <n v="20919"/>
    <x v="9"/>
    <x v="6"/>
    <n v="17984"/>
    <n v="17984"/>
    <x v="1"/>
    <n v="1110"/>
    <s v="1128057Vi5548"/>
    <m/>
    <n v="6.28"/>
    <n v="0.50239999999999996"/>
    <n v="0.157"/>
    <n v="6.9394"/>
    <x v="0"/>
  </r>
  <r>
    <n v="74499"/>
    <x v="0"/>
    <d v="2014-06-10T00:00:00"/>
    <d v="2014-06-22T00:00:00"/>
    <d v="2014-06-17T00:00:00"/>
    <x v="0"/>
    <x v="1"/>
    <s v="SO74499"/>
    <m/>
    <s v="10-4030-014196"/>
    <n v="14196"/>
    <x v="9"/>
    <x v="8"/>
    <n v="23356"/>
    <n v="23356"/>
    <x v="1"/>
    <n v="2126"/>
    <s v="428180Vi11086"/>
    <m/>
    <n v="68.97"/>
    <n v="5.5175999999999998"/>
    <n v="1.7242999999999999"/>
    <n v="76.2119"/>
    <x v="0"/>
  </r>
  <r>
    <n v="74500"/>
    <x v="0"/>
    <d v="2014-06-10T00:00:00"/>
    <d v="2014-06-22T00:00:00"/>
    <d v="2014-06-17T00:00:00"/>
    <x v="0"/>
    <x v="1"/>
    <s v="SO74500"/>
    <m/>
    <s v="10-4030-019469"/>
    <n v="19469"/>
    <x v="9"/>
    <x v="6"/>
    <n v="26611"/>
    <n v="26611"/>
    <x v="1"/>
    <n v="17704"/>
    <s v="228219Vi91878"/>
    <m/>
    <n v="38.979999999999997"/>
    <n v="3.1183999999999998"/>
    <n v="0.97450000000000003"/>
    <n v="43.072899999999997"/>
    <x v="0"/>
  </r>
  <r>
    <n v="74501"/>
    <x v="0"/>
    <d v="2014-06-10T00:00:00"/>
    <d v="2014-06-22T00:00:00"/>
    <d v="2014-06-17T00:00:00"/>
    <x v="0"/>
    <x v="1"/>
    <s v="SO74501"/>
    <m/>
    <s v="10-4030-011957"/>
    <n v="11957"/>
    <x v="9"/>
    <x v="3"/>
    <n v="19517"/>
    <n v="19517"/>
    <x v="1"/>
    <n v="6361"/>
    <s v="329508Vi33028"/>
    <m/>
    <n v="42.28"/>
    <n v="3.3824000000000001"/>
    <n v="1.0569999999999999"/>
    <n v="46.7194"/>
    <x v="0"/>
  </r>
  <r>
    <n v="74502"/>
    <x v="0"/>
    <d v="2014-06-10T00:00:00"/>
    <d v="2014-06-22T00:00:00"/>
    <d v="2014-06-17T00:00:00"/>
    <x v="0"/>
    <x v="1"/>
    <s v="SO74502"/>
    <m/>
    <s v="10-4030-011441"/>
    <n v="11441"/>
    <x v="9"/>
    <x v="6"/>
    <n v="27776"/>
    <n v="27776"/>
    <x v="1"/>
    <n v="8828"/>
    <s v="430185Vi45556"/>
    <m/>
    <n v="43.98"/>
    <n v="3.5184000000000002"/>
    <n v="1.0994999999999999"/>
    <n v="48.597900000000003"/>
    <x v="0"/>
  </r>
  <r>
    <n v="74503"/>
    <x v="0"/>
    <d v="2014-06-11T00:00:00"/>
    <d v="2014-06-23T00:00:00"/>
    <d v="2014-06-18T00:00:00"/>
    <x v="0"/>
    <x v="1"/>
    <s v="SO74503"/>
    <m/>
    <s v="10-4030-011923"/>
    <n v="11923"/>
    <x v="9"/>
    <x v="2"/>
    <n v="21711"/>
    <n v="21711"/>
    <x v="1"/>
    <n v="6455"/>
    <s v="1116720Vi33496"/>
    <m/>
    <n v="7.95"/>
    <n v="0.63600000000000001"/>
    <n v="0.1988"/>
    <n v="8.7848000000000006"/>
    <x v="0"/>
  </r>
  <r>
    <n v="74504"/>
    <x v="0"/>
    <d v="2014-06-11T00:00:00"/>
    <d v="2014-06-23T00:00:00"/>
    <d v="2014-06-18T00:00:00"/>
    <x v="0"/>
    <x v="1"/>
    <s v="SO74504"/>
    <m/>
    <s v="10-4030-018719"/>
    <n v="18719"/>
    <x v="9"/>
    <x v="7"/>
    <n v="15679"/>
    <n v="15679"/>
    <x v="1"/>
    <n v="473"/>
    <s v="317369Vi2454"/>
    <m/>
    <n v="34.979999999999997"/>
    <n v="2.7984"/>
    <n v="0.87450000000000006"/>
    <n v="38.652900000000002"/>
    <x v="0"/>
  </r>
  <r>
    <n v="74505"/>
    <x v="0"/>
    <d v="2014-06-11T00:00:00"/>
    <d v="2014-06-23T00:00:00"/>
    <d v="2014-06-18T00:00:00"/>
    <x v="0"/>
    <x v="1"/>
    <s v="SO74505"/>
    <m/>
    <s v="10-4030-018326"/>
    <n v="18326"/>
    <x v="9"/>
    <x v="7"/>
    <n v="19332"/>
    <n v="19332"/>
    <x v="1"/>
    <n v="13558"/>
    <s v="317403Vi70251"/>
    <m/>
    <n v="34.979999999999997"/>
    <n v="2.7984"/>
    <n v="0.87450000000000006"/>
    <n v="38.652900000000002"/>
    <x v="0"/>
  </r>
  <r>
    <n v="74506"/>
    <x v="0"/>
    <d v="2014-06-11T00:00:00"/>
    <d v="2014-06-23T00:00:00"/>
    <d v="2014-06-18T00:00:00"/>
    <x v="0"/>
    <x v="1"/>
    <s v="SO74506"/>
    <m/>
    <s v="10-4030-018466"/>
    <n v="18466"/>
    <x v="9"/>
    <x v="7"/>
    <n v="23172"/>
    <n v="23172"/>
    <x v="1"/>
    <n v="1942"/>
    <s v="817407Vi10142"/>
    <m/>
    <n v="43.97"/>
    <n v="3.5175999999999998"/>
    <n v="1.0992999999999999"/>
    <n v="48.5869"/>
    <x v="0"/>
  </r>
  <r>
    <n v="74507"/>
    <x v="0"/>
    <d v="2014-06-11T00:00:00"/>
    <d v="2014-06-23T00:00:00"/>
    <d v="2014-06-18T00:00:00"/>
    <x v="0"/>
    <x v="1"/>
    <s v="SO74507"/>
    <m/>
    <s v="10-4030-017057"/>
    <n v="17057"/>
    <x v="9"/>
    <x v="7"/>
    <n v="17704"/>
    <n v="17704"/>
    <x v="1"/>
    <n v="8819"/>
    <s v="219064Vi45519"/>
    <m/>
    <n v="53.99"/>
    <n v="4.3192000000000004"/>
    <n v="1.3498000000000001"/>
    <n v="59.658999999999999"/>
    <x v="0"/>
  </r>
  <r>
    <n v="74508"/>
    <x v="0"/>
    <d v="2014-06-11T00:00:00"/>
    <d v="2014-06-23T00:00:00"/>
    <d v="2014-06-18T00:00:00"/>
    <x v="0"/>
    <x v="1"/>
    <s v="SO74508"/>
    <m/>
    <s v="10-4030-011179"/>
    <n v="11179"/>
    <x v="9"/>
    <x v="2"/>
    <n v="25251"/>
    <n v="25251"/>
    <x v="1"/>
    <n v="9853"/>
    <s v="220820Vi50768"/>
    <m/>
    <n v="63.47"/>
    <n v="5.0776000000000003"/>
    <n v="1.5868"/>
    <n v="70.134399999999999"/>
    <x v="0"/>
  </r>
  <r>
    <n v="74509"/>
    <x v="0"/>
    <d v="2014-06-11T00:00:00"/>
    <d v="2014-06-23T00:00:00"/>
    <d v="2014-06-18T00:00:00"/>
    <x v="0"/>
    <x v="1"/>
    <s v="SO74509"/>
    <m/>
    <s v="10-4030-014282"/>
    <n v="14282"/>
    <x v="9"/>
    <x v="1"/>
    <n v="20807"/>
    <n v="20807"/>
    <x v="1"/>
    <n v="11266"/>
    <s v="1020991Vi58096"/>
    <m/>
    <n v="28.98"/>
    <n v="2.3184"/>
    <n v="0.72450000000000003"/>
    <n v="32.0229"/>
    <x v="0"/>
  </r>
  <r>
    <n v="74510"/>
    <x v="0"/>
    <d v="2014-06-11T00:00:00"/>
    <d v="2014-06-23T00:00:00"/>
    <d v="2014-06-18T00:00:00"/>
    <x v="0"/>
    <x v="1"/>
    <s v="SO74510"/>
    <m/>
    <s v="10-4030-029215"/>
    <n v="29215"/>
    <x v="9"/>
    <x v="3"/>
    <n v="21865"/>
    <n v="21865"/>
    <x v="1"/>
    <n v="4388"/>
    <s v="721041Vi23048"/>
    <m/>
    <n v="63.97"/>
    <n v="5.1176000000000004"/>
    <n v="1.5992999999999999"/>
    <n v="70.686899999999994"/>
    <x v="0"/>
  </r>
  <r>
    <n v="74511"/>
    <x v="0"/>
    <d v="2014-06-11T00:00:00"/>
    <d v="2014-06-23T00:00:00"/>
    <d v="2014-06-18T00:00:00"/>
    <x v="0"/>
    <x v="1"/>
    <s v="SO74511"/>
    <m/>
    <s v="10-4030-011498"/>
    <n v="11498"/>
    <x v="9"/>
    <x v="1"/>
    <n v="19062"/>
    <n v="19062"/>
    <x v="1"/>
    <n v="18027"/>
    <s v="221347Vi93549"/>
    <m/>
    <n v="3.99"/>
    <n v="0.31919999999999998"/>
    <n v="9.98E-2"/>
    <n v="4.4089999999999998"/>
    <x v="0"/>
  </r>
  <r>
    <n v="74512"/>
    <x v="0"/>
    <d v="2014-06-11T00:00:00"/>
    <d v="2014-06-23T00:00:00"/>
    <d v="2014-06-18T00:00:00"/>
    <x v="0"/>
    <x v="1"/>
    <s v="SO74512"/>
    <m/>
    <s v="10-4030-026597"/>
    <n v="26597"/>
    <x v="9"/>
    <x v="3"/>
    <n v="21419"/>
    <n v="21419"/>
    <x v="1"/>
    <n v="10812"/>
    <s v="221918Vi55785"/>
    <m/>
    <n v="68.97"/>
    <n v="5.5175999999999998"/>
    <n v="1.7242999999999999"/>
    <n v="76.2119"/>
    <x v="0"/>
  </r>
  <r>
    <n v="74513"/>
    <x v="0"/>
    <d v="2014-06-11T00:00:00"/>
    <d v="2014-06-23T00:00:00"/>
    <d v="2014-06-18T00:00:00"/>
    <x v="0"/>
    <x v="1"/>
    <s v="SO74513"/>
    <m/>
    <s v="10-4030-016772"/>
    <n v="16772"/>
    <x v="9"/>
    <x v="1"/>
    <n v="18827"/>
    <n v="18827"/>
    <x v="1"/>
    <n v="17140"/>
    <s v="1222051Vi88996"/>
    <m/>
    <n v="121.57"/>
    <n v="9.7256"/>
    <n v="3.0392999999999999"/>
    <n v="134.3349"/>
    <x v="0"/>
  </r>
  <r>
    <n v="74514"/>
    <x v="0"/>
    <d v="2014-06-11T00:00:00"/>
    <d v="2014-06-23T00:00:00"/>
    <d v="2014-06-18T00:00:00"/>
    <x v="0"/>
    <x v="1"/>
    <s v="SO74514"/>
    <m/>
    <s v="10-4030-014765"/>
    <n v="14765"/>
    <x v="9"/>
    <x v="1"/>
    <n v="25417"/>
    <n v="25417"/>
    <x v="1"/>
    <n v="15901"/>
    <s v="1122255Vi82146"/>
    <m/>
    <n v="34.89"/>
    <n v="2.7911999999999999"/>
    <n v="0.87229999999999996"/>
    <n v="38.5535"/>
    <x v="0"/>
  </r>
  <r>
    <n v="74515"/>
    <x v="0"/>
    <d v="2014-06-11T00:00:00"/>
    <d v="2014-06-23T00:00:00"/>
    <d v="2014-06-18T00:00:00"/>
    <x v="0"/>
    <x v="1"/>
    <s v="SO74515"/>
    <m/>
    <s v="10-4030-023182"/>
    <n v="23182"/>
    <x v="9"/>
    <x v="2"/>
    <n v="17951"/>
    <n v="17951"/>
    <x v="1"/>
    <n v="12735"/>
    <s v="1022804Vi65842"/>
    <m/>
    <n v="37.270000000000003"/>
    <n v="2.9815999999999998"/>
    <n v="0.93179999999999996"/>
    <n v="41.183399999999999"/>
    <x v="0"/>
  </r>
  <r>
    <n v="74516"/>
    <x v="0"/>
    <d v="2014-06-11T00:00:00"/>
    <d v="2014-06-23T00:00:00"/>
    <d v="2014-06-18T00:00:00"/>
    <x v="0"/>
    <x v="1"/>
    <s v="SO74516"/>
    <m/>
    <s v="10-4030-011200"/>
    <n v="11200"/>
    <x v="9"/>
    <x v="1"/>
    <n v="14444"/>
    <n v="14444"/>
    <x v="1"/>
    <n v="6169"/>
    <s v="723002Vi32050"/>
    <m/>
    <n v="193.98"/>
    <n v="15.5184"/>
    <n v="4.8494999999999999"/>
    <n v="214.34790000000001"/>
    <x v="0"/>
  </r>
  <r>
    <n v="74517"/>
    <x v="0"/>
    <d v="2014-06-11T00:00:00"/>
    <d v="2014-06-23T00:00:00"/>
    <d v="2014-06-18T00:00:00"/>
    <x v="0"/>
    <x v="1"/>
    <s v="SO74517"/>
    <m/>
    <s v="10-4030-020777"/>
    <n v="20777"/>
    <x v="9"/>
    <x v="3"/>
    <n v="13534"/>
    <n v="13534"/>
    <x v="1"/>
    <n v="6232"/>
    <s v="824014Vi32371"/>
    <m/>
    <n v="9.99"/>
    <n v="0.79920000000000002"/>
    <n v="0.24979999999999999"/>
    <n v="11.039"/>
    <x v="0"/>
  </r>
  <r>
    <n v="74518"/>
    <x v="0"/>
    <d v="2014-06-11T00:00:00"/>
    <d v="2014-06-23T00:00:00"/>
    <d v="2014-06-18T00:00:00"/>
    <x v="0"/>
    <x v="1"/>
    <s v="SO74518"/>
    <m/>
    <s v="10-4030-016902"/>
    <n v="16902"/>
    <x v="9"/>
    <x v="1"/>
    <n v="29470"/>
    <n v="29470"/>
    <x v="1"/>
    <m/>
    <m/>
    <m/>
    <n v="69.989999999999995"/>
    <n v="5.5991999999999997"/>
    <n v="1.7498"/>
    <n v="77.338999999999999"/>
    <x v="0"/>
  </r>
  <r>
    <n v="74519"/>
    <x v="0"/>
    <d v="2014-06-11T00:00:00"/>
    <d v="2014-06-23T00:00:00"/>
    <d v="2014-06-18T00:00:00"/>
    <x v="0"/>
    <x v="1"/>
    <s v="SO74519"/>
    <m/>
    <s v="10-4030-019711"/>
    <n v="19711"/>
    <x v="9"/>
    <x v="3"/>
    <n v="23745"/>
    <n v="23745"/>
    <x v="1"/>
    <n v="10122"/>
    <s v="824083Vi52197"/>
    <m/>
    <n v="78.98"/>
    <n v="6.3183999999999996"/>
    <n v="1.9744999999999999"/>
    <n v="87.272900000000007"/>
    <x v="0"/>
  </r>
  <r>
    <n v="74520"/>
    <x v="0"/>
    <d v="2014-06-11T00:00:00"/>
    <d v="2014-06-23T00:00:00"/>
    <d v="2014-06-18T00:00:00"/>
    <x v="0"/>
    <x v="1"/>
    <s v="SO74520"/>
    <m/>
    <s v="10-4030-020126"/>
    <n v="20126"/>
    <x v="9"/>
    <x v="2"/>
    <n v="13391"/>
    <n v="13391"/>
    <x v="1"/>
    <n v="13452"/>
    <s v="824327Vi69671"/>
    <m/>
    <n v="69.989999999999995"/>
    <n v="5.5991999999999997"/>
    <n v="1.7498"/>
    <n v="77.338999999999999"/>
    <x v="0"/>
  </r>
  <r>
    <n v="74521"/>
    <x v="0"/>
    <d v="2014-06-11T00:00:00"/>
    <d v="2014-06-23T00:00:00"/>
    <d v="2014-06-18T00:00:00"/>
    <x v="0"/>
    <x v="1"/>
    <s v="SO74521"/>
    <m/>
    <s v="10-4030-018077"/>
    <n v="18077"/>
    <x v="9"/>
    <x v="1"/>
    <n v="28269"/>
    <n v="28269"/>
    <x v="1"/>
    <n v="9725"/>
    <s v="724402Vi50116"/>
    <m/>
    <n v="78.98"/>
    <n v="6.3183999999999996"/>
    <n v="1.9744999999999999"/>
    <n v="87.272900000000007"/>
    <x v="0"/>
  </r>
  <r>
    <n v="74522"/>
    <x v="0"/>
    <d v="2014-06-11T00:00:00"/>
    <d v="2014-06-23T00:00:00"/>
    <d v="2014-06-18T00:00:00"/>
    <x v="0"/>
    <x v="1"/>
    <s v="SO74522"/>
    <m/>
    <s v="10-4030-011824"/>
    <n v="11824"/>
    <x v="9"/>
    <x v="1"/>
    <n v="20474"/>
    <n v="20474"/>
    <x v="1"/>
    <n v="3485"/>
    <s v="624998Vi18355"/>
    <m/>
    <n v="58.98"/>
    <n v="4.7183999999999999"/>
    <n v="1.4744999999999999"/>
    <n v="65.172899999999998"/>
    <x v="0"/>
  </r>
  <r>
    <n v="74523"/>
    <x v="0"/>
    <d v="2014-06-11T00:00:00"/>
    <d v="2014-06-23T00:00:00"/>
    <d v="2014-06-18T00:00:00"/>
    <x v="0"/>
    <x v="1"/>
    <s v="SO74523"/>
    <m/>
    <s v="10-4030-016024"/>
    <n v="16024"/>
    <x v="9"/>
    <x v="3"/>
    <n v="25773"/>
    <n v="25773"/>
    <x v="1"/>
    <n v="1829"/>
    <s v="225341Vi9445"/>
    <m/>
    <n v="4.99"/>
    <n v="0.3992"/>
    <n v="0.12479999999999999"/>
    <n v="5.5140000000000002"/>
    <x v="0"/>
  </r>
  <r>
    <n v="74524"/>
    <x v="0"/>
    <d v="2014-06-11T00:00:00"/>
    <d v="2014-06-23T00:00:00"/>
    <d v="2014-06-18T00:00:00"/>
    <x v="0"/>
    <x v="1"/>
    <s v="SO74524"/>
    <m/>
    <s v="10-4030-014206"/>
    <n v="14206"/>
    <x v="9"/>
    <x v="9"/>
    <n v="22190"/>
    <n v="22190"/>
    <x v="1"/>
    <n v="122"/>
    <s v="726763Vi687"/>
    <m/>
    <n v="156.59"/>
    <n v="12.527200000000001"/>
    <n v="3.9148000000000001"/>
    <n v="173.03200000000001"/>
    <x v="0"/>
  </r>
  <r>
    <n v="74525"/>
    <x v="0"/>
    <d v="2014-06-11T00:00:00"/>
    <d v="2014-06-23T00:00:00"/>
    <d v="2014-06-18T00:00:00"/>
    <x v="0"/>
    <x v="1"/>
    <s v="SO74525"/>
    <m/>
    <s v="10-4030-013830"/>
    <n v="13830"/>
    <x v="9"/>
    <x v="8"/>
    <n v="17559"/>
    <n v="17559"/>
    <x v="1"/>
    <n v="5648"/>
    <s v="326766Vi29566"/>
    <m/>
    <n v="195.59"/>
    <n v="15.6472"/>
    <n v="4.8898000000000001"/>
    <n v="216.12700000000001"/>
    <x v="0"/>
  </r>
  <r>
    <n v="74526"/>
    <x v="0"/>
    <d v="2014-06-11T00:00:00"/>
    <d v="2014-06-23T00:00:00"/>
    <d v="2014-06-18T00:00:00"/>
    <x v="0"/>
    <x v="1"/>
    <s v="SO74526"/>
    <m/>
    <s v="10-4030-012489"/>
    <n v="12489"/>
    <x v="9"/>
    <x v="6"/>
    <n v="18192"/>
    <n v="18192"/>
    <x v="1"/>
    <n v="12852"/>
    <s v="1227462Vi66485"/>
    <m/>
    <n v="69.97"/>
    <n v="5.5975999999999999"/>
    <n v="1.7493000000000001"/>
    <n v="77.316900000000004"/>
    <x v="0"/>
  </r>
  <r>
    <n v="74527"/>
    <x v="0"/>
    <d v="2014-06-11T00:00:00"/>
    <d v="2014-06-23T00:00:00"/>
    <d v="2014-06-18T00:00:00"/>
    <x v="0"/>
    <x v="1"/>
    <s v="SO74527"/>
    <m/>
    <s v="10-4030-021085"/>
    <n v="21085"/>
    <x v="9"/>
    <x v="9"/>
    <n v="27619"/>
    <n v="27619"/>
    <x v="1"/>
    <n v="653"/>
    <s v="227566Vi3361"/>
    <m/>
    <n v="39.979999999999997"/>
    <n v="3.1983999999999999"/>
    <n v="0.99950000000000006"/>
    <n v="44.177900000000001"/>
    <x v="0"/>
  </r>
  <r>
    <n v="74528"/>
    <x v="0"/>
    <d v="2014-06-11T00:00:00"/>
    <d v="2014-06-23T00:00:00"/>
    <d v="2014-06-18T00:00:00"/>
    <x v="0"/>
    <x v="1"/>
    <s v="SO74528"/>
    <m/>
    <s v="10-4030-022382"/>
    <n v="22382"/>
    <x v="9"/>
    <x v="8"/>
    <n v="26355"/>
    <n v="26355"/>
    <x v="1"/>
    <n v="11920"/>
    <s v="428037Vi61596"/>
    <m/>
    <n v="4.99"/>
    <n v="0.3992"/>
    <n v="0.12479999999999999"/>
    <n v="5.5140000000000002"/>
    <x v="0"/>
  </r>
  <r>
    <n v="74529"/>
    <x v="0"/>
    <d v="2014-06-11T00:00:00"/>
    <d v="2014-06-23T00:00:00"/>
    <d v="2014-06-18T00:00:00"/>
    <x v="0"/>
    <x v="1"/>
    <s v="SO74529"/>
    <m/>
    <s v="10-4030-011927"/>
    <n v="11927"/>
    <x v="9"/>
    <x v="3"/>
    <n v="29000"/>
    <n v="29000"/>
    <x v="1"/>
    <n v="12820"/>
    <s v="229498Vi66293"/>
    <m/>
    <n v="35"/>
    <n v="2.8"/>
    <n v="0.875"/>
    <n v="38.674999999999997"/>
    <x v="0"/>
  </r>
  <r>
    <n v="74530"/>
    <x v="0"/>
    <d v="2014-06-11T00:00:00"/>
    <d v="2014-06-23T00:00:00"/>
    <d v="2014-06-18T00:00:00"/>
    <x v="0"/>
    <x v="1"/>
    <s v="SO74530"/>
    <m/>
    <s v="10-4030-011938"/>
    <n v="11938"/>
    <x v="9"/>
    <x v="2"/>
    <n v="23057"/>
    <n v="23057"/>
    <x v="1"/>
    <n v="2434"/>
    <s v="1029500Vi12677"/>
    <m/>
    <n v="35"/>
    <n v="2.8"/>
    <n v="0.875"/>
    <n v="38.674999999999997"/>
    <x v="0"/>
  </r>
  <r>
    <n v="74531"/>
    <x v="0"/>
    <d v="2014-06-11T00:00:00"/>
    <d v="2014-06-23T00:00:00"/>
    <d v="2014-06-18T00:00:00"/>
    <x v="0"/>
    <x v="1"/>
    <s v="SO74531"/>
    <m/>
    <s v="10-4030-013094"/>
    <n v="13094"/>
    <x v="9"/>
    <x v="2"/>
    <n v="22299"/>
    <n v="22299"/>
    <x v="1"/>
    <n v="209"/>
    <s v="729855Vi1073"/>
    <m/>
    <n v="56.97"/>
    <n v="4.5575999999999999"/>
    <n v="1.4242999999999999"/>
    <n v="62.951900000000002"/>
    <x v="0"/>
  </r>
  <r>
    <n v="74532"/>
    <x v="0"/>
    <d v="2014-06-11T00:00:00"/>
    <d v="2014-06-23T00:00:00"/>
    <d v="2014-06-18T00:00:00"/>
    <x v="0"/>
    <x v="1"/>
    <s v="SO74532"/>
    <m/>
    <s v="10-4030-012288"/>
    <n v="12288"/>
    <x v="9"/>
    <x v="8"/>
    <n v="16950"/>
    <n v="16950"/>
    <x v="1"/>
    <n v="3106"/>
    <s v="1230784Vi16321"/>
    <m/>
    <n v="58.98"/>
    <n v="4.7183999999999999"/>
    <n v="1.4744999999999999"/>
    <n v="65.172899999999998"/>
    <x v="0"/>
  </r>
  <r>
    <n v="74533"/>
    <x v="0"/>
    <d v="2014-06-12T00:00:00"/>
    <d v="2014-06-24T00:00:00"/>
    <d v="2014-06-19T00:00:00"/>
    <x v="0"/>
    <x v="1"/>
    <s v="SO74533"/>
    <m/>
    <s v="10-4030-016698"/>
    <n v="16698"/>
    <x v="9"/>
    <x v="7"/>
    <n v="15004"/>
    <n v="15004"/>
    <x v="1"/>
    <n v="8769"/>
    <s v="617323Vi45273"/>
    <m/>
    <n v="32.28"/>
    <n v="2.5823999999999998"/>
    <n v="0.80700000000000005"/>
    <n v="35.669400000000003"/>
    <x v="0"/>
  </r>
  <r>
    <n v="74534"/>
    <x v="0"/>
    <d v="2014-06-12T00:00:00"/>
    <d v="2014-06-24T00:00:00"/>
    <d v="2014-06-19T00:00:00"/>
    <x v="0"/>
    <x v="1"/>
    <s v="SO74534"/>
    <m/>
    <s v="10-4030-018711"/>
    <n v="18711"/>
    <x v="9"/>
    <x v="7"/>
    <n v="28679"/>
    <n v="28679"/>
    <x v="1"/>
    <n v="13498"/>
    <s v="517566Vi69906"/>
    <m/>
    <n v="75.97"/>
    <n v="6.0776000000000003"/>
    <n v="1.8993"/>
    <n v="83.946899999999999"/>
    <x v="0"/>
  </r>
  <r>
    <n v="74535"/>
    <x v="0"/>
    <d v="2014-06-12T00:00:00"/>
    <d v="2014-06-24T00:00:00"/>
    <d v="2014-06-19T00:00:00"/>
    <x v="0"/>
    <x v="1"/>
    <s v="SO74535"/>
    <m/>
    <s v="10-4030-027349"/>
    <n v="27349"/>
    <x v="9"/>
    <x v="7"/>
    <n v="23485"/>
    <n v="23485"/>
    <x v="1"/>
    <n v="3141"/>
    <s v="418107Vi16507"/>
    <m/>
    <n v="123.98"/>
    <n v="9.9184000000000001"/>
    <n v="3.0994999999999999"/>
    <n v="136.99789999999999"/>
    <x v="0"/>
  </r>
  <r>
    <n v="74536"/>
    <x v="0"/>
    <d v="2014-06-12T00:00:00"/>
    <d v="2014-06-24T00:00:00"/>
    <d v="2014-06-19T00:00:00"/>
    <x v="0"/>
    <x v="1"/>
    <s v="SO74536"/>
    <m/>
    <s v="10-4030-011500"/>
    <n v="11500"/>
    <x v="9"/>
    <x v="1"/>
    <n v="21707"/>
    <n v="21707"/>
    <x v="1"/>
    <n v="11770"/>
    <s v="1020602Vi60859"/>
    <m/>
    <n v="2.29"/>
    <n v="0.1832"/>
    <n v="5.7299999999999997E-2"/>
    <n v="2.5305"/>
    <x v="0"/>
  </r>
  <r>
    <n v="74537"/>
    <x v="0"/>
    <d v="2014-06-12T00:00:00"/>
    <d v="2014-06-24T00:00:00"/>
    <d v="2014-06-19T00:00:00"/>
    <x v="0"/>
    <x v="1"/>
    <s v="SO74537"/>
    <m/>
    <s v="10-4030-013014"/>
    <n v="13014"/>
    <x v="9"/>
    <x v="3"/>
    <n v="26725"/>
    <n v="26725"/>
    <x v="1"/>
    <n v="7722"/>
    <s v="320766Vi39987"/>
    <m/>
    <n v="120"/>
    <n v="9.6"/>
    <n v="3"/>
    <n v="132.6"/>
    <x v="0"/>
  </r>
  <r>
    <n v="74538"/>
    <x v="0"/>
    <d v="2014-06-12T00:00:00"/>
    <d v="2014-06-24T00:00:00"/>
    <d v="2014-06-19T00:00:00"/>
    <x v="0"/>
    <x v="1"/>
    <s v="SO74538"/>
    <m/>
    <s v="10-4030-011065"/>
    <n v="11065"/>
    <x v="9"/>
    <x v="2"/>
    <n v="12539"/>
    <n v="12539"/>
    <x v="1"/>
    <n v="3623"/>
    <s v="420812Vi19075"/>
    <m/>
    <n v="6.28"/>
    <n v="0.50239999999999996"/>
    <n v="0.157"/>
    <n v="6.9394"/>
    <x v="0"/>
  </r>
  <r>
    <n v="74539"/>
    <x v="0"/>
    <d v="2014-06-12T00:00:00"/>
    <d v="2014-06-24T00:00:00"/>
    <d v="2014-06-19T00:00:00"/>
    <x v="0"/>
    <x v="1"/>
    <s v="SO74539"/>
    <m/>
    <s v="10-4030-027057"/>
    <n v="27057"/>
    <x v="9"/>
    <x v="3"/>
    <n v="18066"/>
    <n v="18066"/>
    <x v="1"/>
    <n v="2075"/>
    <s v="122145Vi10816"/>
    <m/>
    <n v="28.99"/>
    <n v="2.3191999999999999"/>
    <n v="0.7248"/>
    <n v="32.033999999999999"/>
    <x v="0"/>
  </r>
  <r>
    <n v="74540"/>
    <x v="0"/>
    <d v="2014-06-12T00:00:00"/>
    <d v="2014-06-24T00:00:00"/>
    <d v="2014-06-19T00:00:00"/>
    <x v="0"/>
    <x v="1"/>
    <s v="SO74540"/>
    <m/>
    <s v="10-4030-012430"/>
    <n v="12430"/>
    <x v="9"/>
    <x v="1"/>
    <n v="20208"/>
    <n v="20208"/>
    <x v="1"/>
    <n v="3613"/>
    <s v="1222342Vi19009"/>
    <m/>
    <n v="64.97"/>
    <n v="5.1976000000000004"/>
    <n v="1.6243000000000001"/>
    <n v="71.791899999999998"/>
    <x v="0"/>
  </r>
  <r>
    <n v="74541"/>
    <x v="0"/>
    <d v="2014-06-12T00:00:00"/>
    <d v="2014-06-24T00:00:00"/>
    <d v="2014-06-19T00:00:00"/>
    <x v="0"/>
    <x v="1"/>
    <s v="SO74541"/>
    <m/>
    <s v="10-4030-013708"/>
    <n v="13708"/>
    <x v="9"/>
    <x v="1"/>
    <n v="29597"/>
    <n v="29597"/>
    <x v="1"/>
    <m/>
    <m/>
    <m/>
    <n v="36.590000000000003"/>
    <n v="2.9272"/>
    <n v="0.91479999999999995"/>
    <n v="40.432000000000002"/>
    <x v="0"/>
  </r>
  <r>
    <n v="74542"/>
    <x v="0"/>
    <d v="2014-06-12T00:00:00"/>
    <d v="2014-06-24T00:00:00"/>
    <d v="2014-06-19T00:00:00"/>
    <x v="0"/>
    <x v="1"/>
    <s v="SO74542"/>
    <m/>
    <s v="10-4030-026197"/>
    <n v="26197"/>
    <x v="9"/>
    <x v="3"/>
    <n v="13685"/>
    <n v="13685"/>
    <x v="1"/>
    <n v="7252"/>
    <s v="922504Vi37639"/>
    <m/>
    <n v="64.97"/>
    <n v="5.1976000000000004"/>
    <n v="1.6243000000000001"/>
    <n v="71.791899999999998"/>
    <x v="0"/>
  </r>
  <r>
    <n v="74543"/>
    <x v="0"/>
    <d v="2014-06-12T00:00:00"/>
    <d v="2014-06-24T00:00:00"/>
    <d v="2014-06-19T00:00:00"/>
    <x v="0"/>
    <x v="1"/>
    <s v="SO74543"/>
    <m/>
    <s v="10-4030-016815"/>
    <n v="16815"/>
    <x v="9"/>
    <x v="2"/>
    <n v="27770"/>
    <n v="27770"/>
    <x v="1"/>
    <n v="14070"/>
    <s v="1125034Vi72972"/>
    <m/>
    <n v="4.99"/>
    <n v="0.3992"/>
    <n v="0.12479999999999999"/>
    <n v="5.5140000000000002"/>
    <x v="0"/>
  </r>
  <r>
    <n v="74544"/>
    <x v="0"/>
    <d v="2014-06-12T00:00:00"/>
    <d v="2014-06-24T00:00:00"/>
    <d v="2014-06-19T00:00:00"/>
    <x v="0"/>
    <x v="1"/>
    <s v="SO74544"/>
    <m/>
    <s v="10-4030-013481"/>
    <n v="13481"/>
    <x v="9"/>
    <x v="2"/>
    <n v="26086"/>
    <n v="26086"/>
    <x v="1"/>
    <n v="14334"/>
    <s v="1026220Vi74315"/>
    <m/>
    <n v="30.97"/>
    <n v="2.4775999999999998"/>
    <n v="0.77429999999999999"/>
    <n v="34.221899999999998"/>
    <x v="0"/>
  </r>
  <r>
    <n v="74545"/>
    <x v="0"/>
    <d v="2014-06-12T00:00:00"/>
    <d v="2014-06-24T00:00:00"/>
    <d v="2014-06-19T00:00:00"/>
    <x v="0"/>
    <x v="1"/>
    <s v="SO74545"/>
    <m/>
    <s v="10-4030-014247"/>
    <n v="14247"/>
    <x v="9"/>
    <x v="3"/>
    <n v="26516"/>
    <n v="26516"/>
    <x v="1"/>
    <n v="16687"/>
    <s v="626445Vi86423"/>
    <m/>
    <n v="81.459999999999994"/>
    <n v="6.5167999999999999"/>
    <n v="2.0365000000000002"/>
    <n v="90.013300000000001"/>
    <x v="0"/>
  </r>
  <r>
    <n v="74546"/>
    <x v="0"/>
    <d v="2014-06-12T00:00:00"/>
    <d v="2014-06-24T00:00:00"/>
    <d v="2014-06-19T00:00:00"/>
    <x v="0"/>
    <x v="1"/>
    <s v="SO74546"/>
    <m/>
    <s v="10-4030-016462"/>
    <n v="16462"/>
    <x v="9"/>
    <x v="9"/>
    <n v="16115"/>
    <n v="16115"/>
    <x v="1"/>
    <n v="444"/>
    <s v="526698Vi2245"/>
    <m/>
    <n v="49.48"/>
    <n v="3.9584000000000001"/>
    <n v="1.2370000000000001"/>
    <n v="54.675400000000003"/>
    <x v="0"/>
  </r>
  <r>
    <n v="74547"/>
    <x v="0"/>
    <d v="2014-06-12T00:00:00"/>
    <d v="2014-06-24T00:00:00"/>
    <d v="2014-06-19T00:00:00"/>
    <x v="0"/>
    <x v="1"/>
    <s v="SO74547"/>
    <m/>
    <s v="10-4030-021080"/>
    <n v="21080"/>
    <x v="9"/>
    <x v="6"/>
    <n v="18707"/>
    <n v="18707"/>
    <x v="1"/>
    <n v="12635"/>
    <s v="727555Vi65370"/>
    <m/>
    <n v="110.46"/>
    <n v="8.8368000000000002"/>
    <n v="2.7614999999999998"/>
    <n v="122.0583"/>
    <x v="0"/>
  </r>
  <r>
    <n v="74548"/>
    <x v="0"/>
    <d v="2014-06-12T00:00:00"/>
    <d v="2014-06-24T00:00:00"/>
    <d v="2014-06-19T00:00:00"/>
    <x v="0"/>
    <x v="1"/>
    <s v="SO74548"/>
    <m/>
    <s v="10-4030-011533"/>
    <n v="11533"/>
    <x v="9"/>
    <x v="0"/>
    <n v="18752"/>
    <n v="18752"/>
    <x v="1"/>
    <n v="5536"/>
    <s v="729159Vi29019"/>
    <m/>
    <n v="35"/>
    <n v="2.8"/>
    <n v="0.875"/>
    <n v="38.674999999999997"/>
    <x v="0"/>
  </r>
  <r>
    <n v="74549"/>
    <x v="0"/>
    <d v="2014-06-12T00:00:00"/>
    <d v="2014-06-24T00:00:00"/>
    <d v="2014-06-19T00:00:00"/>
    <x v="0"/>
    <x v="1"/>
    <s v="SO74549"/>
    <m/>
    <s v="10-4030-013281"/>
    <n v="13281"/>
    <x v="9"/>
    <x v="2"/>
    <n v="27076"/>
    <n v="27076"/>
    <x v="1"/>
    <n v="2217"/>
    <s v="729571Vi11610"/>
    <m/>
    <n v="21.98"/>
    <n v="1.7584"/>
    <n v="0.54949999999999999"/>
    <n v="24.2879"/>
    <x v="0"/>
  </r>
  <r>
    <n v="74550"/>
    <x v="0"/>
    <d v="2014-06-12T00:00:00"/>
    <d v="2014-06-24T00:00:00"/>
    <d v="2014-06-19T00:00:00"/>
    <x v="0"/>
    <x v="1"/>
    <s v="SO74550"/>
    <m/>
    <s v="10-4030-012596"/>
    <n v="12596"/>
    <x v="9"/>
    <x v="8"/>
    <n v="15985"/>
    <n v="15985"/>
    <x v="1"/>
    <n v="10416"/>
    <s v="530114Vi53721"/>
    <m/>
    <n v="8.99"/>
    <n v="0.71919999999999995"/>
    <n v="0.2248"/>
    <n v="9.9339999999999993"/>
    <x v="0"/>
  </r>
  <r>
    <n v="74551"/>
    <x v="0"/>
    <d v="2014-06-12T00:00:00"/>
    <d v="2014-06-24T00:00:00"/>
    <d v="2014-06-19T00:00:00"/>
    <x v="0"/>
    <x v="1"/>
    <s v="SO74551"/>
    <m/>
    <s v="10-4030-011585"/>
    <n v="11585"/>
    <x v="9"/>
    <x v="8"/>
    <n v="19583"/>
    <n v="19583"/>
    <x v="1"/>
    <n v="1712"/>
    <s v="130817Vi8792"/>
    <m/>
    <n v="49.99"/>
    <n v="3.9992000000000001"/>
    <n v="1.2498"/>
    <n v="55.238999999999997"/>
    <x v="0"/>
  </r>
  <r>
    <n v="74552"/>
    <x v="0"/>
    <d v="2014-06-13T00:00:00"/>
    <d v="2014-06-25T00:00:00"/>
    <d v="2014-06-20T00:00:00"/>
    <x v="0"/>
    <x v="1"/>
    <s v="SO74552"/>
    <m/>
    <s v="10-4030-014678"/>
    <n v="14678"/>
    <x v="9"/>
    <x v="7"/>
    <n v="11565"/>
    <n v="11565"/>
    <x v="1"/>
    <n v="10757"/>
    <s v="517226Vi55535"/>
    <m/>
    <n v="117.96"/>
    <n v="9.4367999999999999"/>
    <n v="2.9489999999999998"/>
    <n v="130.3458"/>
    <x v="0"/>
  </r>
  <r>
    <n v="74553"/>
    <x v="0"/>
    <d v="2014-06-13T00:00:00"/>
    <d v="2014-06-25T00:00:00"/>
    <d v="2014-06-20T00:00:00"/>
    <x v="0"/>
    <x v="1"/>
    <s v="SO74553"/>
    <m/>
    <s v="10-4030-024885"/>
    <n v="24885"/>
    <x v="9"/>
    <x v="7"/>
    <n v="29558"/>
    <n v="29558"/>
    <x v="1"/>
    <m/>
    <m/>
    <m/>
    <n v="31.73"/>
    <n v="2.5384000000000002"/>
    <n v="0.79330000000000001"/>
    <n v="35.061700000000002"/>
    <x v="0"/>
  </r>
  <r>
    <n v="74554"/>
    <x v="0"/>
    <d v="2014-06-13T00:00:00"/>
    <d v="2014-06-25T00:00:00"/>
    <d v="2014-06-20T00:00:00"/>
    <x v="0"/>
    <x v="1"/>
    <s v="SO74554"/>
    <m/>
    <s v="10-4030-020404"/>
    <n v="20404"/>
    <x v="9"/>
    <x v="7"/>
    <n v="27378"/>
    <n v="27378"/>
    <x v="1"/>
    <n v="1415"/>
    <s v="117915Vi7267"/>
    <m/>
    <n v="124.99"/>
    <n v="9.9992000000000001"/>
    <n v="3.1248"/>
    <n v="138.114"/>
    <x v="0"/>
  </r>
  <r>
    <n v="74555"/>
    <x v="0"/>
    <d v="2014-06-13T00:00:00"/>
    <d v="2014-06-25T00:00:00"/>
    <d v="2014-06-20T00:00:00"/>
    <x v="0"/>
    <x v="1"/>
    <s v="SO74555"/>
    <m/>
    <s v="10-4030-017321"/>
    <n v="17321"/>
    <x v="9"/>
    <x v="7"/>
    <n v="13631"/>
    <n v="13631"/>
    <x v="1"/>
    <n v="14328"/>
    <s v="318042Vi74269"/>
    <m/>
    <n v="133.47"/>
    <n v="10.6776"/>
    <n v="3.3368000000000002"/>
    <n v="147.48439999999999"/>
    <x v="0"/>
  </r>
  <r>
    <n v="74556"/>
    <x v="0"/>
    <d v="2014-06-13T00:00:00"/>
    <d v="2014-06-25T00:00:00"/>
    <d v="2014-06-20T00:00:00"/>
    <x v="0"/>
    <x v="1"/>
    <s v="SO74556"/>
    <m/>
    <s v="10-4030-026659"/>
    <n v="26659"/>
    <x v="9"/>
    <x v="7"/>
    <n v="25419"/>
    <n v="25419"/>
    <x v="1"/>
    <n v="3379"/>
    <s v="1118139Vi17804"/>
    <m/>
    <n v="69.989999999999995"/>
    <n v="5.5991999999999997"/>
    <n v="1.7498"/>
    <n v="77.338999999999999"/>
    <x v="0"/>
  </r>
  <r>
    <n v="74557"/>
    <x v="0"/>
    <d v="2014-06-13T00:00:00"/>
    <d v="2014-06-25T00:00:00"/>
    <d v="2014-06-20T00:00:00"/>
    <x v="0"/>
    <x v="1"/>
    <s v="SO74557"/>
    <m/>
    <s v="10-4030-011094"/>
    <n v="11094"/>
    <x v="9"/>
    <x v="7"/>
    <n v="12533"/>
    <n v="12533"/>
    <x v="1"/>
    <n v="7730"/>
    <s v="518353Vi40013"/>
    <m/>
    <n v="77.959999999999994"/>
    <n v="6.2367999999999997"/>
    <n v="1.9490000000000001"/>
    <n v="86.145799999999994"/>
    <x v="0"/>
  </r>
  <r>
    <n v="74558"/>
    <x v="0"/>
    <d v="2014-06-13T00:00:00"/>
    <d v="2014-06-25T00:00:00"/>
    <d v="2014-06-20T00:00:00"/>
    <x v="0"/>
    <x v="1"/>
    <s v="SO74558"/>
    <m/>
    <s v="10-4030-018742"/>
    <n v="18742"/>
    <x v="9"/>
    <x v="7"/>
    <n v="18541"/>
    <n v="18541"/>
    <x v="1"/>
    <n v="9543"/>
    <s v="818846Vi49169"/>
    <m/>
    <n v="2.29"/>
    <n v="0.1832"/>
    <n v="5.7299999999999997E-2"/>
    <n v="2.5305"/>
    <x v="0"/>
  </r>
  <r>
    <n v="74559"/>
    <x v="0"/>
    <d v="2014-06-13T00:00:00"/>
    <d v="2014-06-25T00:00:00"/>
    <d v="2014-06-20T00:00:00"/>
    <x v="0"/>
    <x v="1"/>
    <s v="SO74559"/>
    <m/>
    <s v="10-4030-012357"/>
    <n v="12357"/>
    <x v="9"/>
    <x v="7"/>
    <n v="26847"/>
    <n v="26847"/>
    <x v="1"/>
    <n v="2195"/>
    <s v="919265Vi11440"/>
    <m/>
    <n v="24.49"/>
    <n v="1.9592000000000001"/>
    <n v="0.61229999999999996"/>
    <n v="27.061499999999999"/>
    <x v="0"/>
  </r>
  <r>
    <n v="74560"/>
    <x v="0"/>
    <d v="2014-06-13T00:00:00"/>
    <d v="2014-06-25T00:00:00"/>
    <d v="2014-06-20T00:00:00"/>
    <x v="0"/>
    <x v="1"/>
    <s v="SO74560"/>
    <m/>
    <s v="10-4030-011729"/>
    <n v="11729"/>
    <x v="9"/>
    <x v="3"/>
    <n v="25252"/>
    <n v="25252"/>
    <x v="1"/>
    <n v="13955"/>
    <s v="320462Vi72368"/>
    <m/>
    <n v="34.99"/>
    <n v="2.7991999999999999"/>
    <n v="0.87480000000000002"/>
    <n v="38.664000000000001"/>
    <x v="0"/>
  </r>
  <r>
    <n v="74561"/>
    <x v="0"/>
    <d v="2014-06-13T00:00:00"/>
    <d v="2014-06-25T00:00:00"/>
    <d v="2014-06-20T00:00:00"/>
    <x v="0"/>
    <x v="1"/>
    <s v="SO74561"/>
    <m/>
    <s v="10-4030-011019"/>
    <n v="11019"/>
    <x v="9"/>
    <x v="1"/>
    <n v="14167"/>
    <n v="14167"/>
    <x v="1"/>
    <n v="10087"/>
    <s v="120764Vi51988"/>
    <m/>
    <n v="120"/>
    <n v="9.6"/>
    <n v="3"/>
    <n v="132.6"/>
    <x v="0"/>
  </r>
  <r>
    <n v="74562"/>
    <x v="0"/>
    <d v="2014-06-13T00:00:00"/>
    <d v="2014-06-25T00:00:00"/>
    <d v="2014-06-20T00:00:00"/>
    <x v="0"/>
    <x v="1"/>
    <s v="SO74562"/>
    <m/>
    <s v="10-4030-027647"/>
    <n v="27647"/>
    <x v="9"/>
    <x v="2"/>
    <n v="27522"/>
    <n v="27522"/>
    <x v="1"/>
    <n v="15701"/>
    <s v="221609Vi81157"/>
    <m/>
    <n v="21.49"/>
    <n v="1.7192000000000001"/>
    <n v="0.5373"/>
    <n v="23.746500000000001"/>
    <x v="0"/>
  </r>
  <r>
    <n v="74563"/>
    <x v="0"/>
    <d v="2014-06-13T00:00:00"/>
    <d v="2014-06-25T00:00:00"/>
    <d v="2014-06-20T00:00:00"/>
    <x v="0"/>
    <x v="1"/>
    <s v="SO74563"/>
    <m/>
    <s v="10-4030-011212"/>
    <n v="11212"/>
    <x v="9"/>
    <x v="1"/>
    <n v="18754"/>
    <n v="18754"/>
    <x v="1"/>
    <n v="6971"/>
    <s v="421830Vi36244"/>
    <m/>
    <n v="27.28"/>
    <n v="2.1823999999999999"/>
    <n v="0.68200000000000005"/>
    <n v="30.144400000000001"/>
    <x v="0"/>
  </r>
  <r>
    <n v="74564"/>
    <x v="0"/>
    <d v="2014-06-13T00:00:00"/>
    <d v="2014-06-25T00:00:00"/>
    <d v="2014-06-20T00:00:00"/>
    <x v="0"/>
    <x v="1"/>
    <s v="SO74564"/>
    <m/>
    <s v="10-4030-025346"/>
    <n v="25346"/>
    <x v="9"/>
    <x v="3"/>
    <n v="13786"/>
    <n v="13786"/>
    <x v="1"/>
    <n v="2997"/>
    <s v="622081Vi15711"/>
    <m/>
    <n v="114.96"/>
    <n v="9.1967999999999996"/>
    <n v="2.8740000000000001"/>
    <n v="127.0308"/>
    <x v="0"/>
  </r>
  <r>
    <n v="74565"/>
    <x v="0"/>
    <d v="2014-06-13T00:00:00"/>
    <d v="2014-06-25T00:00:00"/>
    <d v="2014-06-20T00:00:00"/>
    <x v="0"/>
    <x v="1"/>
    <s v="SO74565"/>
    <m/>
    <s v="10-4030-014724"/>
    <n v="14724"/>
    <x v="9"/>
    <x v="1"/>
    <n v="27614"/>
    <n v="27614"/>
    <x v="1"/>
    <n v="8960"/>
    <s v="1223026Vi46193"/>
    <m/>
    <n v="38.880000000000003"/>
    <n v="3.1103999999999998"/>
    <n v="0.97199999999999998"/>
    <n v="42.962400000000002"/>
    <x v="0"/>
  </r>
  <r>
    <n v="74566"/>
    <x v="0"/>
    <d v="2014-06-13T00:00:00"/>
    <d v="2014-06-25T00:00:00"/>
    <d v="2014-06-20T00:00:00"/>
    <x v="0"/>
    <x v="1"/>
    <s v="SO74566"/>
    <m/>
    <s v="10-4030-022057"/>
    <n v="22057"/>
    <x v="9"/>
    <x v="3"/>
    <n v="14772"/>
    <n v="14772"/>
    <x v="1"/>
    <n v="6115"/>
    <s v="1023152Vi31781"/>
    <m/>
    <n v="69.97"/>
    <n v="5.5975999999999999"/>
    <n v="1.7493000000000001"/>
    <n v="77.316900000000004"/>
    <x v="0"/>
  </r>
  <r>
    <n v="74567"/>
    <x v="0"/>
    <d v="2014-06-13T00:00:00"/>
    <d v="2014-06-25T00:00:00"/>
    <d v="2014-06-20T00:00:00"/>
    <x v="0"/>
    <x v="1"/>
    <s v="SO74567"/>
    <m/>
    <s v="10-4030-020510"/>
    <n v="20510"/>
    <x v="9"/>
    <x v="3"/>
    <n v="17572"/>
    <n v="17572"/>
    <x v="1"/>
    <n v="14368"/>
    <s v="1124137Vi74470"/>
    <m/>
    <n v="72.930000000000007"/>
    <n v="5.8343999999999996"/>
    <n v="1.8232999999999999"/>
    <n v="80.587699999999998"/>
    <x v="0"/>
  </r>
  <r>
    <n v="74568"/>
    <x v="0"/>
    <d v="2014-06-13T00:00:00"/>
    <d v="2014-06-25T00:00:00"/>
    <d v="2014-06-20T00:00:00"/>
    <x v="0"/>
    <x v="1"/>
    <s v="SO74568"/>
    <m/>
    <s v="10-4030-018359"/>
    <n v="18359"/>
    <x v="9"/>
    <x v="2"/>
    <n v="16676"/>
    <n v="16676"/>
    <x v="1"/>
    <n v="14439"/>
    <s v="124525Vi74834"/>
    <m/>
    <n v="68.489999999999995"/>
    <n v="5.4791999999999996"/>
    <n v="1.7122999999999999"/>
    <n v="75.6815"/>
    <x v="0"/>
  </r>
  <r>
    <n v="74569"/>
    <x v="0"/>
    <d v="2014-06-13T00:00:00"/>
    <d v="2014-06-25T00:00:00"/>
    <d v="2014-06-20T00:00:00"/>
    <x v="0"/>
    <x v="1"/>
    <s v="SO74569"/>
    <m/>
    <s v="10-4030-016008"/>
    <n v="16008"/>
    <x v="9"/>
    <x v="3"/>
    <n v="19972"/>
    <n v="19972"/>
    <x v="1"/>
    <n v="7659"/>
    <s v="625210Vi39679"/>
    <m/>
    <n v="4.99"/>
    <n v="0.3992"/>
    <n v="0.12479999999999999"/>
    <n v="5.5140000000000002"/>
    <x v="0"/>
  </r>
  <r>
    <n v="74570"/>
    <x v="0"/>
    <d v="2014-06-13T00:00:00"/>
    <d v="2014-06-25T00:00:00"/>
    <d v="2014-06-20T00:00:00"/>
    <x v="0"/>
    <x v="1"/>
    <s v="SO74570"/>
    <m/>
    <s v="10-4030-023290"/>
    <n v="23290"/>
    <x v="9"/>
    <x v="1"/>
    <n v="16164"/>
    <n v="16164"/>
    <x v="1"/>
    <n v="3509"/>
    <s v="625237Vi18453"/>
    <m/>
    <n v="7.28"/>
    <n v="0.58240000000000003"/>
    <n v="0.182"/>
    <n v="8.0443999999999996"/>
    <x v="0"/>
  </r>
  <r>
    <n v="74571"/>
    <x v="0"/>
    <d v="2014-06-13T00:00:00"/>
    <d v="2014-06-25T00:00:00"/>
    <d v="2014-06-20T00:00:00"/>
    <x v="0"/>
    <x v="1"/>
    <s v="SO74571"/>
    <m/>
    <s v="10-4030-017356"/>
    <n v="17356"/>
    <x v="9"/>
    <x v="3"/>
    <n v="18345"/>
    <n v="18345"/>
    <x v="1"/>
    <n v="8139"/>
    <s v="825367Vi42165"/>
    <m/>
    <n v="13.98"/>
    <n v="1.1184000000000001"/>
    <n v="0.34949999999999998"/>
    <n v="15.447900000000001"/>
    <x v="0"/>
  </r>
  <r>
    <n v="74572"/>
    <x v="0"/>
    <d v="2014-06-13T00:00:00"/>
    <d v="2014-06-25T00:00:00"/>
    <d v="2014-06-20T00:00:00"/>
    <x v="0"/>
    <x v="1"/>
    <s v="SO74572"/>
    <m/>
    <s v="10-4030-020499"/>
    <n v="20499"/>
    <x v="9"/>
    <x v="1"/>
    <n v="27070"/>
    <n v="27070"/>
    <x v="1"/>
    <n v="3710"/>
    <s v="525678Vi19576"/>
    <m/>
    <n v="54.98"/>
    <n v="4.3983999999999996"/>
    <n v="1.3745000000000001"/>
    <n v="60.752899999999997"/>
    <x v="0"/>
  </r>
  <r>
    <n v="74573"/>
    <x v="0"/>
    <d v="2014-06-13T00:00:00"/>
    <d v="2014-06-25T00:00:00"/>
    <d v="2014-06-20T00:00:00"/>
    <x v="0"/>
    <x v="1"/>
    <s v="SO74573"/>
    <m/>
    <s v="10-4030-014759"/>
    <n v="14759"/>
    <x v="9"/>
    <x v="2"/>
    <n v="21390"/>
    <n v="21390"/>
    <x v="1"/>
    <n v="2031"/>
    <s v="725720Vi10598"/>
    <m/>
    <n v="7.28"/>
    <n v="0.58240000000000003"/>
    <n v="0.182"/>
    <n v="8.0443999999999996"/>
    <x v="0"/>
  </r>
  <r>
    <n v="74574"/>
    <x v="0"/>
    <d v="2014-06-13T00:00:00"/>
    <d v="2014-06-25T00:00:00"/>
    <d v="2014-06-20T00:00:00"/>
    <x v="0"/>
    <x v="1"/>
    <s v="SO74574"/>
    <m/>
    <s v="10-4030-014692"/>
    <n v="14692"/>
    <x v="9"/>
    <x v="8"/>
    <n v="25688"/>
    <n v="25688"/>
    <x v="1"/>
    <n v="8981"/>
    <s v="326286Vi46297"/>
    <m/>
    <n v="69.989999999999995"/>
    <n v="5.5991999999999997"/>
    <n v="1.7498"/>
    <n v="77.338999999999999"/>
    <x v="0"/>
  </r>
  <r>
    <n v="74575"/>
    <x v="0"/>
    <d v="2014-06-13T00:00:00"/>
    <d v="2014-06-25T00:00:00"/>
    <d v="2014-06-20T00:00:00"/>
    <x v="0"/>
    <x v="1"/>
    <s v="SO74575"/>
    <m/>
    <s v="10-4030-015682"/>
    <n v="15682"/>
    <x v="9"/>
    <x v="9"/>
    <n v="24342"/>
    <n v="24342"/>
    <x v="1"/>
    <n v="16525"/>
    <s v="827019Vi85607"/>
    <m/>
    <n v="69.989999999999995"/>
    <n v="5.5991999999999997"/>
    <n v="1.7498"/>
    <n v="77.338999999999999"/>
    <x v="0"/>
  </r>
  <r>
    <n v="74576"/>
    <x v="0"/>
    <d v="2014-06-13T00:00:00"/>
    <d v="2014-06-25T00:00:00"/>
    <d v="2014-06-20T00:00:00"/>
    <x v="0"/>
    <x v="1"/>
    <s v="SO74576"/>
    <m/>
    <s v="10-4030-019303"/>
    <n v="19303"/>
    <x v="9"/>
    <x v="6"/>
    <n v="20712"/>
    <n v="20712"/>
    <x v="1"/>
    <n v="13094"/>
    <s v="627101Vi67787"/>
    <m/>
    <n v="39.979999999999997"/>
    <n v="3.1983999999999999"/>
    <n v="0.99950000000000006"/>
    <n v="44.177900000000001"/>
    <x v="0"/>
  </r>
  <r>
    <n v="74577"/>
    <x v="0"/>
    <d v="2014-06-13T00:00:00"/>
    <d v="2014-06-25T00:00:00"/>
    <d v="2014-06-20T00:00:00"/>
    <x v="0"/>
    <x v="1"/>
    <s v="SO74577"/>
    <m/>
    <s v="10-4030-019347"/>
    <n v="19347"/>
    <x v="9"/>
    <x v="8"/>
    <n v="13565"/>
    <n v="13565"/>
    <x v="1"/>
    <n v="15880"/>
    <s v="1128162Vi82041"/>
    <m/>
    <n v="27.77"/>
    <n v="2.2216"/>
    <n v="0.69430000000000003"/>
    <n v="30.6859"/>
    <x v="0"/>
  </r>
  <r>
    <n v="74578"/>
    <x v="0"/>
    <d v="2014-06-13T00:00:00"/>
    <d v="2014-06-25T00:00:00"/>
    <d v="2014-06-20T00:00:00"/>
    <x v="0"/>
    <x v="1"/>
    <s v="SO74578"/>
    <m/>
    <s v="10-4030-025456"/>
    <n v="25456"/>
    <x v="9"/>
    <x v="6"/>
    <n v="29049"/>
    <n v="29049"/>
    <x v="1"/>
    <n v="5127"/>
    <s v="228707Vi26835"/>
    <m/>
    <n v="4.99"/>
    <n v="0.3992"/>
    <n v="0.12479999999999999"/>
    <n v="5.5140000000000002"/>
    <x v="0"/>
  </r>
  <r>
    <n v="74579"/>
    <x v="0"/>
    <d v="2014-06-13T00:00:00"/>
    <d v="2014-06-25T00:00:00"/>
    <d v="2014-06-20T00:00:00"/>
    <x v="0"/>
    <x v="1"/>
    <s v="SO74579"/>
    <m/>
    <s v="10-4030-011519"/>
    <n v="11519"/>
    <x v="9"/>
    <x v="1"/>
    <n v="16746"/>
    <n v="16746"/>
    <x v="1"/>
    <n v="7358"/>
    <s v="229222Vi38131"/>
    <m/>
    <n v="39.99"/>
    <n v="3.1991999999999998"/>
    <n v="0.99980000000000002"/>
    <n v="44.189"/>
    <x v="0"/>
  </r>
  <r>
    <n v="74580"/>
    <x v="0"/>
    <d v="2014-06-13T00:00:00"/>
    <d v="2014-06-25T00:00:00"/>
    <d v="2014-06-20T00:00:00"/>
    <x v="0"/>
    <x v="1"/>
    <s v="SO74580"/>
    <m/>
    <s v="10-4030-011849"/>
    <n v="11849"/>
    <x v="9"/>
    <x v="2"/>
    <n v="18217"/>
    <n v="18217"/>
    <x v="1"/>
    <n v="15471"/>
    <s v="729232Vi79888"/>
    <m/>
    <n v="198.99"/>
    <n v="15.9192"/>
    <n v="4.9748000000000001"/>
    <n v="219.88399999999999"/>
    <x v="0"/>
  </r>
  <r>
    <n v="74581"/>
    <x v="0"/>
    <d v="2014-06-13T00:00:00"/>
    <d v="2014-06-25T00:00:00"/>
    <d v="2014-06-20T00:00:00"/>
    <x v="0"/>
    <x v="1"/>
    <s v="SO74581"/>
    <m/>
    <s v="10-4030-011172"/>
    <n v="11172"/>
    <x v="9"/>
    <x v="3"/>
    <n v="19341"/>
    <n v="19341"/>
    <x v="1"/>
    <n v="16782"/>
    <s v="729295Vi86920"/>
    <m/>
    <n v="89.96"/>
    <n v="7.1967999999999996"/>
    <n v="2.2490000000000001"/>
    <n v="99.405799999999999"/>
    <x v="0"/>
  </r>
  <r>
    <n v="74582"/>
    <x v="0"/>
    <d v="2014-06-13T00:00:00"/>
    <d v="2014-06-25T00:00:00"/>
    <d v="2014-06-20T00:00:00"/>
    <x v="0"/>
    <x v="1"/>
    <s v="SO74582"/>
    <m/>
    <s v="10-4030-011844"/>
    <n v="11844"/>
    <x v="9"/>
    <x v="2"/>
    <n v="18057"/>
    <n v="18057"/>
    <x v="1"/>
    <n v="8242"/>
    <s v="1029562Vi42718"/>
    <m/>
    <n v="74.98"/>
    <n v="5.9984000000000002"/>
    <n v="1.8745000000000001"/>
    <n v="82.852900000000005"/>
    <x v="0"/>
  </r>
  <r>
    <n v="74583"/>
    <x v="0"/>
    <d v="2014-06-13T00:00:00"/>
    <d v="2014-06-25T00:00:00"/>
    <d v="2014-06-20T00:00:00"/>
    <x v="0"/>
    <x v="1"/>
    <s v="SO74583"/>
    <m/>
    <s v="10-4030-012542"/>
    <n v="12542"/>
    <x v="9"/>
    <x v="6"/>
    <n v="12995"/>
    <n v="12995"/>
    <x v="1"/>
    <n v="6233"/>
    <s v="1030072Vi32383"/>
    <m/>
    <n v="8.99"/>
    <n v="0.71919999999999995"/>
    <n v="0.2248"/>
    <n v="9.9339999999999993"/>
    <x v="0"/>
  </r>
  <r>
    <n v="74584"/>
    <x v="0"/>
    <d v="2014-06-13T00:00:00"/>
    <d v="2014-06-25T00:00:00"/>
    <d v="2014-06-20T00:00:00"/>
    <x v="0"/>
    <x v="1"/>
    <s v="SO74584"/>
    <m/>
    <s v="10-4030-012375"/>
    <n v="12375"/>
    <x v="9"/>
    <x v="6"/>
    <n v="11946"/>
    <n v="11946"/>
    <x v="1"/>
    <n v="1975"/>
    <s v="530152Vi10290"/>
    <m/>
    <n v="43.98"/>
    <n v="3.5184000000000002"/>
    <n v="1.0994999999999999"/>
    <n v="48.597900000000003"/>
    <x v="0"/>
  </r>
  <r>
    <n v="74585"/>
    <x v="0"/>
    <d v="2014-06-14T00:00:00"/>
    <d v="2014-06-26T00:00:00"/>
    <d v="2014-06-21T00:00:00"/>
    <x v="0"/>
    <x v="1"/>
    <s v="SO74585"/>
    <m/>
    <s v="10-4030-024279"/>
    <n v="24279"/>
    <x v="9"/>
    <x v="7"/>
    <n v="25451"/>
    <n v="25451"/>
    <x v="1"/>
    <n v="7250"/>
    <s v="317464Vi37623"/>
    <m/>
    <n v="79.47"/>
    <n v="6.3575999999999997"/>
    <n v="1.9867999999999999"/>
    <n v="87.814400000000006"/>
    <x v="0"/>
  </r>
  <r>
    <n v="74586"/>
    <x v="0"/>
    <d v="2014-06-14T00:00:00"/>
    <d v="2014-06-26T00:00:00"/>
    <d v="2014-06-21T00:00:00"/>
    <x v="0"/>
    <x v="1"/>
    <s v="SO74586"/>
    <m/>
    <s v="10-4030-019796"/>
    <n v="19796"/>
    <x v="9"/>
    <x v="7"/>
    <n v="20391"/>
    <n v="20391"/>
    <x v="1"/>
    <n v="7552"/>
    <s v="617802Vi39099"/>
    <m/>
    <n v="84.96"/>
    <n v="6.7968000000000002"/>
    <n v="2.1240000000000001"/>
    <n v="93.880799999999994"/>
    <x v="0"/>
  </r>
  <r>
    <n v="74587"/>
    <x v="0"/>
    <d v="2014-06-14T00:00:00"/>
    <d v="2014-06-26T00:00:00"/>
    <d v="2014-06-21T00:00:00"/>
    <x v="0"/>
    <x v="1"/>
    <s v="SO74587"/>
    <m/>
    <s v="10-4030-012345"/>
    <n v="12345"/>
    <x v="9"/>
    <x v="7"/>
    <n v="25744"/>
    <n v="25744"/>
    <x v="1"/>
    <n v="16888"/>
    <s v="1118308Vi87539"/>
    <m/>
    <n v="3.99"/>
    <n v="0.31919999999999998"/>
    <n v="9.98E-2"/>
    <n v="4.4089999999999998"/>
    <x v="0"/>
  </r>
  <r>
    <n v="74588"/>
    <x v="0"/>
    <d v="2014-06-14T00:00:00"/>
    <d v="2014-06-26T00:00:00"/>
    <d v="2014-06-21T00:00:00"/>
    <x v="0"/>
    <x v="1"/>
    <s v="SO74588"/>
    <m/>
    <s v="10-4030-016480"/>
    <n v="16480"/>
    <x v="9"/>
    <x v="7"/>
    <n v="26396"/>
    <n v="26396"/>
    <x v="1"/>
    <n v="4707"/>
    <s v="818804Vi24681"/>
    <m/>
    <n v="68.97"/>
    <n v="5.5175999999999998"/>
    <n v="1.7242999999999999"/>
    <n v="76.2119"/>
    <x v="0"/>
  </r>
  <r>
    <n v="74589"/>
    <x v="0"/>
    <d v="2014-06-14T00:00:00"/>
    <d v="2014-06-26T00:00:00"/>
    <d v="2014-06-21T00:00:00"/>
    <x v="0"/>
    <x v="1"/>
    <s v="SO74589"/>
    <m/>
    <s v="10-4030-017322"/>
    <n v="17322"/>
    <x v="9"/>
    <x v="7"/>
    <n v="29377"/>
    <n v="29377"/>
    <x v="1"/>
    <m/>
    <m/>
    <m/>
    <n v="8.99"/>
    <n v="0.71919999999999995"/>
    <n v="0.2248"/>
    <n v="9.9339999999999993"/>
    <x v="0"/>
  </r>
  <r>
    <n v="74590"/>
    <x v="0"/>
    <d v="2014-06-14T00:00:00"/>
    <d v="2014-06-26T00:00:00"/>
    <d v="2014-06-21T00:00:00"/>
    <x v="0"/>
    <x v="1"/>
    <s v="SO74590"/>
    <m/>
    <s v="10-4030-014859"/>
    <n v="14859"/>
    <x v="9"/>
    <x v="7"/>
    <n v="11927"/>
    <n v="11927"/>
    <x v="1"/>
    <n v="7687"/>
    <s v="918972Vi39812"/>
    <m/>
    <n v="8.99"/>
    <n v="0.71919999999999995"/>
    <n v="0.2248"/>
    <n v="9.9339999999999993"/>
    <x v="0"/>
  </r>
  <r>
    <n v="74591"/>
    <x v="0"/>
    <d v="2014-06-14T00:00:00"/>
    <d v="2014-06-26T00:00:00"/>
    <d v="2014-06-21T00:00:00"/>
    <x v="0"/>
    <x v="1"/>
    <s v="SO74591"/>
    <m/>
    <s v="10-4030-013140"/>
    <n v="13140"/>
    <x v="9"/>
    <x v="7"/>
    <n v="11475"/>
    <n v="11475"/>
    <x v="1"/>
    <n v="4568"/>
    <s v="919235Vi23952"/>
    <m/>
    <n v="48.97"/>
    <n v="3.9176000000000002"/>
    <n v="1.2242999999999999"/>
    <n v="54.111899999999999"/>
    <x v="0"/>
  </r>
  <r>
    <n v="74592"/>
    <x v="0"/>
    <d v="2014-06-14T00:00:00"/>
    <d v="2014-06-26T00:00:00"/>
    <d v="2014-06-21T00:00:00"/>
    <x v="0"/>
    <x v="1"/>
    <s v="SO74592"/>
    <m/>
    <s v="10-4030-011656"/>
    <n v="11656"/>
    <x v="9"/>
    <x v="2"/>
    <n v="19133"/>
    <n v="19133"/>
    <x v="1"/>
    <n v="16498"/>
    <s v="120623Vi85449"/>
    <m/>
    <n v="2.29"/>
    <n v="0.1832"/>
    <n v="5.7299999999999997E-2"/>
    <n v="2.5305"/>
    <x v="0"/>
  </r>
  <r>
    <n v="74593"/>
    <x v="0"/>
    <d v="2014-06-14T00:00:00"/>
    <d v="2014-06-26T00:00:00"/>
    <d v="2014-06-21T00:00:00"/>
    <x v="0"/>
    <x v="1"/>
    <s v="SO74593"/>
    <m/>
    <s v="10-4030-011019"/>
    <n v="11019"/>
    <x v="9"/>
    <x v="1"/>
    <n v="14167"/>
    <n v="14167"/>
    <x v="1"/>
    <n v="10087"/>
    <s v="121216Vi51988"/>
    <m/>
    <n v="64.47"/>
    <n v="5.1576000000000004"/>
    <n v="1.6117999999999999"/>
    <n v="71.239400000000003"/>
    <x v="0"/>
  </r>
  <r>
    <n v="74594"/>
    <x v="0"/>
    <d v="2014-06-14T00:00:00"/>
    <d v="2014-06-26T00:00:00"/>
    <d v="2014-06-21T00:00:00"/>
    <x v="0"/>
    <x v="1"/>
    <s v="SO74594"/>
    <m/>
    <s v="10-4030-028677"/>
    <n v="28677"/>
    <x v="9"/>
    <x v="3"/>
    <n v="20640"/>
    <n v="20640"/>
    <x v="1"/>
    <n v="15142"/>
    <s v="1021271Vi78311"/>
    <m/>
    <n v="48.97"/>
    <n v="3.9176000000000002"/>
    <n v="1.2242999999999999"/>
    <n v="54.111899999999999"/>
    <x v="0"/>
  </r>
  <r>
    <n v="74595"/>
    <x v="0"/>
    <d v="2014-06-14T00:00:00"/>
    <d v="2014-06-26T00:00:00"/>
    <d v="2014-06-21T00:00:00"/>
    <x v="0"/>
    <x v="1"/>
    <s v="SO74595"/>
    <m/>
    <s v="10-4030-027029"/>
    <n v="27029"/>
    <x v="9"/>
    <x v="2"/>
    <n v="21746"/>
    <n v="21746"/>
    <x v="1"/>
    <n v="2723"/>
    <s v="721366Vi14157"/>
    <m/>
    <n v="31.73"/>
    <n v="2.5384000000000002"/>
    <n v="0.79330000000000001"/>
    <n v="35.061700000000002"/>
    <x v="0"/>
  </r>
  <r>
    <n v="74596"/>
    <x v="0"/>
    <d v="2014-06-14T00:00:00"/>
    <d v="2014-06-26T00:00:00"/>
    <d v="2014-06-21T00:00:00"/>
    <x v="0"/>
    <x v="1"/>
    <s v="SO74596"/>
    <m/>
    <s v="10-4030-011176"/>
    <n v="11176"/>
    <x v="9"/>
    <x v="1"/>
    <n v="25073"/>
    <n v="25073"/>
    <x v="1"/>
    <n v="11843"/>
    <s v="121728Vi61184"/>
    <m/>
    <n v="4.99"/>
    <n v="0.3992"/>
    <n v="0.12479999999999999"/>
    <n v="5.5140000000000002"/>
    <x v="0"/>
  </r>
  <r>
    <n v="74597"/>
    <x v="0"/>
    <d v="2014-06-14T00:00:00"/>
    <d v="2014-06-26T00:00:00"/>
    <d v="2014-06-21T00:00:00"/>
    <x v="0"/>
    <x v="1"/>
    <s v="SO74597"/>
    <m/>
    <s v="10-4030-011287"/>
    <n v="11287"/>
    <x v="9"/>
    <x v="1"/>
    <n v="25057"/>
    <n v="25057"/>
    <x v="1"/>
    <n v="18822"/>
    <s v="421865Vi97785"/>
    <m/>
    <n v="29.98"/>
    <n v="2.3984000000000001"/>
    <n v="0.74950000000000006"/>
    <n v="33.127899999999997"/>
    <x v="0"/>
  </r>
  <r>
    <n v="74598"/>
    <x v="0"/>
    <d v="2014-06-14T00:00:00"/>
    <d v="2014-06-26T00:00:00"/>
    <d v="2014-06-21T00:00:00"/>
    <x v="0"/>
    <x v="1"/>
    <s v="SO74598"/>
    <m/>
    <s v="10-4030-027010"/>
    <n v="27010"/>
    <x v="9"/>
    <x v="2"/>
    <n v="15905"/>
    <n v="15905"/>
    <x v="1"/>
    <n v="15417"/>
    <s v="622153Vi79643"/>
    <m/>
    <n v="41.93"/>
    <n v="3.3544"/>
    <n v="1.0483"/>
    <n v="46.332700000000003"/>
    <x v="0"/>
  </r>
  <r>
    <n v="74599"/>
    <x v="0"/>
    <d v="2014-06-14T00:00:00"/>
    <d v="2014-06-26T00:00:00"/>
    <d v="2014-06-21T00:00:00"/>
    <x v="0"/>
    <x v="1"/>
    <s v="SO74599"/>
    <m/>
    <s v="10-4030-025071"/>
    <n v="25071"/>
    <x v="9"/>
    <x v="2"/>
    <n v="11736"/>
    <n v="11736"/>
    <x v="1"/>
    <n v="6311"/>
    <s v="1022854Vi32792"/>
    <m/>
    <n v="38.880000000000003"/>
    <n v="3.1103999999999998"/>
    <n v="0.97199999999999998"/>
    <n v="42.962400000000002"/>
    <x v="0"/>
  </r>
  <r>
    <n v="74600"/>
    <x v="0"/>
    <d v="2014-06-14T00:00:00"/>
    <d v="2014-06-26T00:00:00"/>
    <d v="2014-06-21T00:00:00"/>
    <x v="0"/>
    <x v="1"/>
    <s v="SO74600"/>
    <m/>
    <s v="10-4030-020775"/>
    <n v="20775"/>
    <x v="9"/>
    <x v="3"/>
    <n v="19923"/>
    <n v="19923"/>
    <x v="1"/>
    <n v="201"/>
    <s v="624009Vi1041"/>
    <m/>
    <n v="9.99"/>
    <n v="0.79920000000000002"/>
    <n v="0.24979999999999999"/>
    <n v="11.039"/>
    <x v="0"/>
  </r>
  <r>
    <n v="74601"/>
    <x v="0"/>
    <d v="2014-06-14T00:00:00"/>
    <d v="2014-06-26T00:00:00"/>
    <d v="2014-06-21T00:00:00"/>
    <x v="0"/>
    <x v="1"/>
    <s v="SO74601"/>
    <m/>
    <s v="10-4030-019009"/>
    <n v="19009"/>
    <x v="9"/>
    <x v="2"/>
    <n v="16934"/>
    <n v="16934"/>
    <x v="1"/>
    <n v="17849"/>
    <s v="824194Vi92603"/>
    <m/>
    <n v="78.98"/>
    <n v="6.3183999999999996"/>
    <n v="1.9744999999999999"/>
    <n v="87.272900000000007"/>
    <x v="0"/>
  </r>
  <r>
    <n v="74602"/>
    <x v="0"/>
    <d v="2014-06-14T00:00:00"/>
    <d v="2014-06-26T00:00:00"/>
    <d v="2014-06-21T00:00:00"/>
    <x v="0"/>
    <x v="1"/>
    <s v="SO74602"/>
    <m/>
    <s v="10-4030-017673"/>
    <n v="17673"/>
    <x v="9"/>
    <x v="2"/>
    <n v="19222"/>
    <n v="19222"/>
    <x v="1"/>
    <n v="18387"/>
    <s v="124760Vi95535"/>
    <m/>
    <n v="4.99"/>
    <n v="0.3992"/>
    <n v="0.12479999999999999"/>
    <n v="5.5140000000000002"/>
    <x v="0"/>
  </r>
  <r>
    <n v="74603"/>
    <x v="0"/>
    <d v="2014-06-14T00:00:00"/>
    <d v="2014-06-26T00:00:00"/>
    <d v="2014-06-21T00:00:00"/>
    <x v="0"/>
    <x v="1"/>
    <s v="SO74603"/>
    <m/>
    <s v="10-4030-016954"/>
    <n v="16954"/>
    <x v="9"/>
    <x v="3"/>
    <n v="12871"/>
    <n v="12871"/>
    <x v="1"/>
    <n v="14349"/>
    <s v="425070Vi74393"/>
    <m/>
    <n v="67.97"/>
    <n v="5.4375999999999998"/>
    <n v="1.6993"/>
    <n v="75.106899999999996"/>
    <x v="0"/>
  </r>
  <r>
    <n v="74604"/>
    <x v="0"/>
    <d v="2014-06-14T00:00:00"/>
    <d v="2014-06-26T00:00:00"/>
    <d v="2014-06-21T00:00:00"/>
    <x v="0"/>
    <x v="1"/>
    <s v="SO74604"/>
    <m/>
    <s v="10-4030-018341"/>
    <n v="18341"/>
    <x v="9"/>
    <x v="2"/>
    <n v="25963"/>
    <n v="25963"/>
    <x v="1"/>
    <n v="12337"/>
    <s v="1125132Vi63834"/>
    <m/>
    <n v="67.930000000000007"/>
    <n v="5.4344000000000001"/>
    <n v="1.6982999999999999"/>
    <n v="75.062700000000007"/>
    <x v="0"/>
  </r>
  <r>
    <n v="74605"/>
    <x v="0"/>
    <d v="2014-06-14T00:00:00"/>
    <d v="2014-06-26T00:00:00"/>
    <d v="2014-06-21T00:00:00"/>
    <x v="0"/>
    <x v="1"/>
    <s v="SO74605"/>
    <m/>
    <s v="10-4030-015293"/>
    <n v="15293"/>
    <x v="9"/>
    <x v="3"/>
    <n v="23127"/>
    <n v="23127"/>
    <x v="1"/>
    <n v="17486"/>
    <s v="925649Vi90827"/>
    <m/>
    <n v="39.979999999999997"/>
    <n v="3.1983999999999999"/>
    <n v="0.99950000000000006"/>
    <n v="44.177900000000001"/>
    <x v="0"/>
  </r>
  <r>
    <n v="74606"/>
    <x v="0"/>
    <d v="2014-06-14T00:00:00"/>
    <d v="2014-06-26T00:00:00"/>
    <d v="2014-06-21T00:00:00"/>
    <x v="0"/>
    <x v="1"/>
    <s v="SO74606"/>
    <m/>
    <s v="10-4030-016502"/>
    <n v="16502"/>
    <x v="9"/>
    <x v="3"/>
    <n v="24651"/>
    <n v="24651"/>
    <x v="1"/>
    <n v="18384"/>
    <s v="1225730Vi95525"/>
    <m/>
    <n v="39.979999999999997"/>
    <n v="3.1983999999999999"/>
    <n v="0.99950000000000006"/>
    <n v="44.177900000000001"/>
    <x v="0"/>
  </r>
  <r>
    <n v="74607"/>
    <x v="0"/>
    <d v="2014-06-14T00:00:00"/>
    <d v="2014-06-26T00:00:00"/>
    <d v="2014-06-21T00:00:00"/>
    <x v="0"/>
    <x v="1"/>
    <s v="SO74607"/>
    <m/>
    <s v="10-4030-017210"/>
    <n v="17210"/>
    <x v="9"/>
    <x v="9"/>
    <n v="14152"/>
    <n v="14152"/>
    <x v="1"/>
    <n v="19090"/>
    <s v="1126478Vi99180"/>
    <m/>
    <n v="71.95"/>
    <n v="5.7560000000000002"/>
    <n v="1.7988"/>
    <n v="79.504800000000003"/>
    <x v="0"/>
  </r>
  <r>
    <n v="74608"/>
    <x v="0"/>
    <d v="2014-06-14T00:00:00"/>
    <d v="2014-06-26T00:00:00"/>
    <d v="2014-06-21T00:00:00"/>
    <x v="0"/>
    <x v="1"/>
    <s v="SO74608"/>
    <m/>
    <s v="10-4030-015690"/>
    <n v="15690"/>
    <x v="9"/>
    <x v="8"/>
    <n v="13154"/>
    <n v="13154"/>
    <x v="1"/>
    <n v="16927"/>
    <s v="1226783Vi87756"/>
    <m/>
    <n v="36.590000000000003"/>
    <n v="2.9272"/>
    <n v="0.91479999999999995"/>
    <n v="40.432000000000002"/>
    <x v="0"/>
  </r>
  <r>
    <n v="74609"/>
    <x v="0"/>
    <d v="2014-06-14T00:00:00"/>
    <d v="2014-06-26T00:00:00"/>
    <d v="2014-06-21T00:00:00"/>
    <x v="0"/>
    <x v="1"/>
    <s v="SO74609"/>
    <m/>
    <s v="10-4030-022807"/>
    <n v="22807"/>
    <x v="9"/>
    <x v="8"/>
    <n v="16366"/>
    <n v="16366"/>
    <x v="1"/>
    <n v="18088"/>
    <s v="1027097Vi93828"/>
    <m/>
    <n v="71.94"/>
    <n v="5.7552000000000003"/>
    <n v="1.7985"/>
    <n v="79.493700000000004"/>
    <x v="0"/>
  </r>
  <r>
    <n v="74610"/>
    <x v="0"/>
    <d v="2014-06-14T00:00:00"/>
    <d v="2014-06-26T00:00:00"/>
    <d v="2014-06-21T00:00:00"/>
    <x v="0"/>
    <x v="1"/>
    <s v="SO74610"/>
    <m/>
    <s v="10-4030-022389"/>
    <n v="22389"/>
    <x v="9"/>
    <x v="9"/>
    <n v="22256"/>
    <n v="22256"/>
    <x v="1"/>
    <n v="14642"/>
    <s v="127470Vi75976"/>
    <m/>
    <n v="39.979999999999997"/>
    <n v="3.1983999999999999"/>
    <n v="0.99950000000000006"/>
    <n v="44.177900000000001"/>
    <x v="0"/>
  </r>
  <r>
    <n v="74611"/>
    <x v="0"/>
    <d v="2014-06-14T00:00:00"/>
    <d v="2014-06-26T00:00:00"/>
    <d v="2014-06-21T00:00:00"/>
    <x v="0"/>
    <x v="1"/>
    <s v="SO74611"/>
    <m/>
    <s v="10-4030-025785"/>
    <n v="25785"/>
    <x v="9"/>
    <x v="8"/>
    <n v="24780"/>
    <n v="24780"/>
    <x v="1"/>
    <n v="17962"/>
    <s v="927499Vi93196"/>
    <m/>
    <n v="4.99"/>
    <n v="0.3992"/>
    <n v="0.12479999999999999"/>
    <n v="5.5140000000000002"/>
    <x v="0"/>
  </r>
  <r>
    <n v="74612"/>
    <x v="0"/>
    <d v="2014-06-14T00:00:00"/>
    <d v="2014-06-26T00:00:00"/>
    <d v="2014-06-21T00:00:00"/>
    <x v="0"/>
    <x v="1"/>
    <s v="SO74612"/>
    <m/>
    <s v="10-4030-026836"/>
    <n v="26836"/>
    <x v="9"/>
    <x v="8"/>
    <n v="23772"/>
    <n v="23772"/>
    <x v="1"/>
    <n v="14914"/>
    <s v="927710Vi77266"/>
    <m/>
    <n v="38.979999999999997"/>
    <n v="3.1183999999999998"/>
    <n v="0.97450000000000003"/>
    <n v="43.072899999999997"/>
    <x v="0"/>
  </r>
  <r>
    <n v="74613"/>
    <x v="0"/>
    <d v="2014-06-14T00:00:00"/>
    <d v="2014-06-26T00:00:00"/>
    <d v="2014-06-21T00:00:00"/>
    <x v="0"/>
    <x v="1"/>
    <s v="SO74613"/>
    <m/>
    <s v="10-4030-017819"/>
    <n v="17819"/>
    <x v="9"/>
    <x v="8"/>
    <n v="19978"/>
    <n v="19978"/>
    <x v="1"/>
    <n v="11093"/>
    <s v="1228100Vi57241"/>
    <m/>
    <n v="3.99"/>
    <n v="0.31919999999999998"/>
    <n v="9.98E-2"/>
    <n v="4.4089999999999998"/>
    <x v="0"/>
  </r>
  <r>
    <n v="74614"/>
    <x v="0"/>
    <d v="2014-06-14T00:00:00"/>
    <d v="2014-06-26T00:00:00"/>
    <d v="2014-06-21T00:00:00"/>
    <x v="0"/>
    <x v="1"/>
    <s v="SO74614"/>
    <m/>
    <s v="10-4030-012802"/>
    <n v="12802"/>
    <x v="9"/>
    <x v="9"/>
    <n v="26406"/>
    <n v="26406"/>
    <x v="1"/>
    <n v="13428"/>
    <s v="928751Vi69554"/>
    <m/>
    <n v="39.979999999999997"/>
    <n v="3.1983999999999999"/>
    <n v="0.99950000000000006"/>
    <n v="44.177900000000001"/>
    <x v="0"/>
  </r>
  <r>
    <n v="74615"/>
    <x v="0"/>
    <d v="2014-06-14T00:00:00"/>
    <d v="2014-06-26T00:00:00"/>
    <d v="2014-06-21T00:00:00"/>
    <x v="0"/>
    <x v="1"/>
    <s v="SO74615"/>
    <m/>
    <s v="10-4030-011067"/>
    <n v="11067"/>
    <x v="9"/>
    <x v="3"/>
    <n v="25508"/>
    <n v="25508"/>
    <x v="1"/>
    <n v="5701"/>
    <s v="828931Vi29863"/>
    <m/>
    <n v="99.47"/>
    <n v="7.9576000000000002"/>
    <n v="2.4868000000000001"/>
    <n v="109.9144"/>
    <x v="0"/>
  </r>
  <r>
    <n v="74616"/>
    <x v="0"/>
    <d v="2014-06-14T00:00:00"/>
    <d v="2014-06-26T00:00:00"/>
    <d v="2014-06-21T00:00:00"/>
    <x v="0"/>
    <x v="1"/>
    <s v="SO74616"/>
    <m/>
    <s v="10-4030-025483"/>
    <n v="25483"/>
    <x v="9"/>
    <x v="6"/>
    <n v="27003"/>
    <n v="27003"/>
    <x v="1"/>
    <n v="13042"/>
    <s v="329092Vi67488"/>
    <m/>
    <n v="7.28"/>
    <n v="0.58240000000000003"/>
    <n v="0.182"/>
    <n v="8.0443999999999996"/>
    <x v="0"/>
  </r>
  <r>
    <n v="74617"/>
    <x v="0"/>
    <d v="2014-06-14T00:00:00"/>
    <d v="2014-06-26T00:00:00"/>
    <d v="2014-06-21T00:00:00"/>
    <x v="0"/>
    <x v="1"/>
    <s v="SO74617"/>
    <m/>
    <s v="10-4030-012876"/>
    <n v="12876"/>
    <x v="9"/>
    <x v="2"/>
    <n v="13208"/>
    <n v="13208"/>
    <x v="1"/>
    <n v="5370"/>
    <s v="929998Vi28114"/>
    <m/>
    <n v="36.96"/>
    <n v="2.9567999999999999"/>
    <n v="0.92400000000000004"/>
    <n v="40.840800000000002"/>
    <x v="0"/>
  </r>
  <r>
    <n v="74618"/>
    <x v="0"/>
    <d v="2014-06-14T00:00:00"/>
    <d v="2014-06-26T00:00:00"/>
    <d v="2014-06-21T00:00:00"/>
    <x v="0"/>
    <x v="1"/>
    <s v="SO74618"/>
    <m/>
    <s v="10-4030-012519"/>
    <n v="12519"/>
    <x v="9"/>
    <x v="8"/>
    <n v="28249"/>
    <n v="28249"/>
    <x v="1"/>
    <n v="17512"/>
    <s v="130802Vi90953"/>
    <m/>
    <n v="49.99"/>
    <n v="3.9992000000000001"/>
    <n v="1.2498"/>
    <n v="55.238999999999997"/>
    <x v="0"/>
  </r>
  <r>
    <n v="74619"/>
    <x v="0"/>
    <d v="2014-06-15T00:00:00"/>
    <d v="2014-06-27T00:00:00"/>
    <d v="2014-06-22T00:00:00"/>
    <x v="0"/>
    <x v="1"/>
    <s v="SO74619"/>
    <m/>
    <s v="10-4030-012955"/>
    <n v="12955"/>
    <x v="9"/>
    <x v="2"/>
    <n v="22957"/>
    <n v="22957"/>
    <x v="1"/>
    <n v="3103"/>
    <s v="516697Vi16309"/>
    <m/>
    <n v="8.99"/>
    <n v="0.71919999999999995"/>
    <n v="0.2248"/>
    <n v="9.9339999999999993"/>
    <x v="0"/>
  </r>
  <r>
    <n v="74620"/>
    <x v="0"/>
    <d v="2014-06-15T00:00:00"/>
    <d v="2014-06-27T00:00:00"/>
    <d v="2014-06-22T00:00:00"/>
    <x v="0"/>
    <x v="1"/>
    <s v="SO74620"/>
    <m/>
    <s v="10-4030-013963"/>
    <n v="13963"/>
    <x v="9"/>
    <x v="7"/>
    <n v="28062"/>
    <n v="28062"/>
    <x v="1"/>
    <n v="1101"/>
    <s v="1116929Vi5486"/>
    <m/>
    <n v="64.97"/>
    <n v="5.1976000000000004"/>
    <n v="1.6243000000000001"/>
    <n v="71.791899999999998"/>
    <x v="0"/>
  </r>
  <r>
    <n v="74621"/>
    <x v="0"/>
    <d v="2014-06-15T00:00:00"/>
    <d v="2014-06-27T00:00:00"/>
    <d v="2014-06-22T00:00:00"/>
    <x v="0"/>
    <x v="1"/>
    <s v="SO74621"/>
    <m/>
    <s v="10-4030-020813"/>
    <n v="20813"/>
    <x v="9"/>
    <x v="7"/>
    <n v="24874"/>
    <n v="24874"/>
    <x v="1"/>
    <n v="6018"/>
    <s v="717889Vi31304"/>
    <m/>
    <n v="64.47"/>
    <n v="5.1576000000000004"/>
    <n v="1.6117999999999999"/>
    <n v="71.239400000000003"/>
    <x v="0"/>
  </r>
  <r>
    <n v="74622"/>
    <x v="0"/>
    <d v="2014-06-15T00:00:00"/>
    <d v="2014-06-27T00:00:00"/>
    <d v="2014-06-22T00:00:00"/>
    <x v="0"/>
    <x v="1"/>
    <s v="SO74622"/>
    <m/>
    <s v="10-4030-017496"/>
    <n v="17496"/>
    <x v="9"/>
    <x v="7"/>
    <n v="19524"/>
    <n v="19524"/>
    <x v="1"/>
    <n v="17235"/>
    <s v="1119030Vi89452"/>
    <m/>
    <n v="118.49"/>
    <n v="9.4792000000000005"/>
    <n v="2.9622999999999999"/>
    <n v="130.9315"/>
    <x v="0"/>
  </r>
  <r>
    <n v="74623"/>
    <x v="0"/>
    <d v="2014-06-15T00:00:00"/>
    <d v="2014-06-27T00:00:00"/>
    <d v="2014-06-22T00:00:00"/>
    <x v="0"/>
    <x v="1"/>
    <s v="SO74623"/>
    <m/>
    <s v="10-4030-011716"/>
    <n v="11716"/>
    <x v="9"/>
    <x v="2"/>
    <n v="23243"/>
    <n v="23243"/>
    <x v="1"/>
    <n v="4156"/>
    <s v="620522Vi21822"/>
    <m/>
    <n v="53.99"/>
    <n v="4.3192000000000004"/>
    <n v="1.3498000000000001"/>
    <n v="59.658999999999999"/>
    <x v="0"/>
  </r>
  <r>
    <n v="74624"/>
    <x v="0"/>
    <d v="2014-06-15T00:00:00"/>
    <d v="2014-06-27T00:00:00"/>
    <d v="2014-06-22T00:00:00"/>
    <x v="0"/>
    <x v="1"/>
    <s v="SO74624"/>
    <m/>
    <s v="10-4030-011262"/>
    <n v="11262"/>
    <x v="9"/>
    <x v="1"/>
    <n v="29638"/>
    <n v="29638"/>
    <x v="1"/>
    <m/>
    <m/>
    <m/>
    <n v="53.99"/>
    <n v="4.3192000000000004"/>
    <n v="1.3498000000000001"/>
    <n v="59.658999999999999"/>
    <x v="0"/>
  </r>
  <r>
    <n v="74625"/>
    <x v="0"/>
    <d v="2014-06-15T00:00:00"/>
    <d v="2014-06-27T00:00:00"/>
    <d v="2014-06-22T00:00:00"/>
    <x v="0"/>
    <x v="1"/>
    <s v="SO74625"/>
    <m/>
    <s v="10-4030-011142"/>
    <n v="11142"/>
    <x v="9"/>
    <x v="1"/>
    <n v="22812"/>
    <n v="22812"/>
    <x v="1"/>
    <n v="3510"/>
    <s v="1120845Vi18457"/>
    <m/>
    <n v="38.979999999999997"/>
    <n v="3.1183999999999998"/>
    <n v="0.97450000000000003"/>
    <n v="43.072899999999997"/>
    <x v="0"/>
  </r>
  <r>
    <n v="74626"/>
    <x v="0"/>
    <d v="2014-06-15T00:00:00"/>
    <d v="2014-06-27T00:00:00"/>
    <d v="2014-06-22T00:00:00"/>
    <x v="0"/>
    <x v="1"/>
    <s v="SO74626"/>
    <m/>
    <s v="10-4030-012062"/>
    <n v="12062"/>
    <x v="9"/>
    <x v="2"/>
    <n v="22713"/>
    <n v="22713"/>
    <x v="1"/>
    <n v="7522"/>
    <s v="120925Vi38956"/>
    <m/>
    <n v="49.99"/>
    <n v="3.9992000000000001"/>
    <n v="1.2498"/>
    <n v="55.238999999999997"/>
    <x v="0"/>
  </r>
  <r>
    <n v="74627"/>
    <x v="0"/>
    <d v="2014-06-15T00:00:00"/>
    <d v="2014-06-27T00:00:00"/>
    <d v="2014-06-22T00:00:00"/>
    <x v="0"/>
    <x v="1"/>
    <s v="SO74627"/>
    <m/>
    <s v="10-4030-027676"/>
    <n v="27676"/>
    <x v="9"/>
    <x v="2"/>
    <n v="21906"/>
    <n v="21906"/>
    <x v="1"/>
    <n v="11308"/>
    <s v="521032Vi58297"/>
    <m/>
    <n v="34.47"/>
    <n v="2.7576000000000001"/>
    <n v="0.86180000000000001"/>
    <n v="38.089399999999998"/>
    <x v="0"/>
  </r>
  <r>
    <n v="74628"/>
    <x v="0"/>
    <d v="2014-06-15T00:00:00"/>
    <d v="2014-06-27T00:00:00"/>
    <d v="2014-06-22T00:00:00"/>
    <x v="0"/>
    <x v="1"/>
    <s v="SO74628"/>
    <m/>
    <s v="10-4030-026288"/>
    <n v="26288"/>
    <x v="9"/>
    <x v="2"/>
    <n v="11845"/>
    <n v="11845"/>
    <x v="1"/>
    <n v="9551"/>
    <s v="422493Vi49232"/>
    <m/>
    <n v="27.28"/>
    <n v="2.1823999999999999"/>
    <n v="0.68200000000000005"/>
    <n v="30.144400000000001"/>
    <x v="0"/>
  </r>
  <r>
    <n v="74629"/>
    <x v="0"/>
    <d v="2014-06-15T00:00:00"/>
    <d v="2014-06-27T00:00:00"/>
    <d v="2014-06-22T00:00:00"/>
    <x v="0"/>
    <x v="1"/>
    <s v="SO74629"/>
    <m/>
    <s v="10-4030-024747"/>
    <n v="24747"/>
    <x v="9"/>
    <x v="2"/>
    <n v="22021"/>
    <n v="22021"/>
    <x v="1"/>
    <n v="9451"/>
    <s v="122702Vi48719"/>
    <m/>
    <n v="64.97"/>
    <n v="5.1976000000000004"/>
    <n v="1.6243000000000001"/>
    <n v="71.791899999999998"/>
    <x v="0"/>
  </r>
  <r>
    <n v="74630"/>
    <x v="0"/>
    <d v="2014-06-15T00:00:00"/>
    <d v="2014-06-27T00:00:00"/>
    <d v="2014-06-22T00:00:00"/>
    <x v="0"/>
    <x v="1"/>
    <s v="SO74630"/>
    <m/>
    <s v="10-4030-024623"/>
    <n v="24623"/>
    <x v="9"/>
    <x v="3"/>
    <n v="15128"/>
    <n v="15128"/>
    <x v="1"/>
    <n v="7789"/>
    <s v="922743Vi40358"/>
    <m/>
    <n v="32.6"/>
    <n v="2.6080000000000001"/>
    <n v="0.81499999999999995"/>
    <n v="36.023000000000003"/>
    <x v="0"/>
  </r>
  <r>
    <n v="74631"/>
    <x v="0"/>
    <d v="2014-06-15T00:00:00"/>
    <d v="2014-06-27T00:00:00"/>
    <d v="2014-06-22T00:00:00"/>
    <x v="0"/>
    <x v="1"/>
    <s v="SO74631"/>
    <m/>
    <s v="10-4030-023124"/>
    <n v="23124"/>
    <x v="9"/>
    <x v="3"/>
    <n v="15360"/>
    <n v="15360"/>
    <x v="1"/>
    <n v="2969"/>
    <s v="423101Vi15513"/>
    <m/>
    <n v="29.99"/>
    <n v="2.3992"/>
    <n v="0.74980000000000002"/>
    <n v="33.139000000000003"/>
    <x v="0"/>
  </r>
  <r>
    <n v="74632"/>
    <x v="0"/>
    <d v="2014-06-15T00:00:00"/>
    <d v="2014-06-27T00:00:00"/>
    <d v="2014-06-22T00:00:00"/>
    <x v="0"/>
    <x v="1"/>
    <s v="SO74632"/>
    <m/>
    <s v="10-4030-016106"/>
    <n v="16106"/>
    <x v="9"/>
    <x v="1"/>
    <n v="22935"/>
    <n v="22935"/>
    <x v="1"/>
    <n v="7256"/>
    <s v="423352Vi37676"/>
    <m/>
    <n v="23.97"/>
    <n v="1.9176"/>
    <n v="0.59930000000000005"/>
    <n v="26.486899999999999"/>
    <x v="0"/>
  </r>
  <r>
    <n v="74633"/>
    <x v="0"/>
    <d v="2014-06-15T00:00:00"/>
    <d v="2014-06-27T00:00:00"/>
    <d v="2014-06-22T00:00:00"/>
    <x v="0"/>
    <x v="1"/>
    <s v="SO74633"/>
    <m/>
    <s v="10-4030-023000"/>
    <n v="23000"/>
    <x v="9"/>
    <x v="3"/>
    <n v="28529"/>
    <n v="28529"/>
    <x v="1"/>
    <n v="16082"/>
    <s v="923561Vi83166"/>
    <m/>
    <n v="94.46"/>
    <n v="7.5568"/>
    <n v="2.3614999999999999"/>
    <n v="104.3783"/>
    <x v="0"/>
  </r>
  <r>
    <n v="74634"/>
    <x v="0"/>
    <d v="2014-06-15T00:00:00"/>
    <d v="2014-06-27T00:00:00"/>
    <d v="2014-06-22T00:00:00"/>
    <x v="0"/>
    <x v="1"/>
    <s v="SO74634"/>
    <m/>
    <s v="10-4030-011176"/>
    <n v="11176"/>
    <x v="9"/>
    <x v="1"/>
    <n v="25073"/>
    <n v="25073"/>
    <x v="1"/>
    <n v="11843"/>
    <s v="123830Vi61184"/>
    <m/>
    <n v="144.47"/>
    <n v="11.557600000000001"/>
    <n v="3.6118000000000001"/>
    <n v="159.63939999999999"/>
    <x v="0"/>
  </r>
  <r>
    <n v="74635"/>
    <x v="0"/>
    <d v="2014-06-15T00:00:00"/>
    <d v="2014-06-27T00:00:00"/>
    <d v="2014-06-22T00:00:00"/>
    <x v="0"/>
    <x v="1"/>
    <s v="SO74635"/>
    <m/>
    <s v="10-4030-020788"/>
    <n v="20788"/>
    <x v="9"/>
    <x v="2"/>
    <n v="18910"/>
    <n v="18910"/>
    <x v="1"/>
    <n v="14294"/>
    <s v="223935Vi74097"/>
    <m/>
    <n v="9.99"/>
    <n v="0.79920000000000002"/>
    <n v="0.24979999999999999"/>
    <n v="11.039"/>
    <x v="0"/>
  </r>
  <r>
    <n v="74636"/>
    <x v="0"/>
    <d v="2014-06-15T00:00:00"/>
    <d v="2014-06-27T00:00:00"/>
    <d v="2014-06-22T00:00:00"/>
    <x v="0"/>
    <x v="1"/>
    <s v="SO74636"/>
    <m/>
    <s v="10-4030-018952"/>
    <n v="18952"/>
    <x v="9"/>
    <x v="3"/>
    <n v="19479"/>
    <n v="19479"/>
    <x v="1"/>
    <n v="16986"/>
    <s v="1024186Vi88135"/>
    <m/>
    <n v="78.98"/>
    <n v="6.3183999999999996"/>
    <n v="1.9744999999999999"/>
    <n v="87.272900000000007"/>
    <x v="0"/>
  </r>
  <r>
    <n v="74637"/>
    <x v="0"/>
    <d v="2014-06-15T00:00:00"/>
    <d v="2014-06-27T00:00:00"/>
    <d v="2014-06-22T00:00:00"/>
    <x v="0"/>
    <x v="1"/>
    <s v="SO74637"/>
    <m/>
    <s v="10-4030-018969"/>
    <n v="18969"/>
    <x v="9"/>
    <x v="3"/>
    <n v="12665"/>
    <n v="12665"/>
    <x v="1"/>
    <n v="3476"/>
    <s v="1024220Vi18317"/>
    <m/>
    <n v="69.989999999999995"/>
    <n v="5.5991999999999997"/>
    <n v="1.7498"/>
    <n v="77.338999999999999"/>
    <x v="0"/>
  </r>
  <r>
    <n v="74638"/>
    <x v="0"/>
    <d v="2014-06-15T00:00:00"/>
    <d v="2014-06-27T00:00:00"/>
    <d v="2014-06-22T00:00:00"/>
    <x v="0"/>
    <x v="1"/>
    <s v="SO74638"/>
    <m/>
    <s v="10-4030-020275"/>
    <n v="20275"/>
    <x v="9"/>
    <x v="3"/>
    <n v="17053"/>
    <n v="17053"/>
    <x v="1"/>
    <n v="9861"/>
    <s v="824271Vi50812"/>
    <m/>
    <n v="133.49"/>
    <n v="10.6792"/>
    <n v="3.3372999999999999"/>
    <n v="147.50649999999999"/>
    <x v="0"/>
  </r>
  <r>
    <n v="74639"/>
    <x v="0"/>
    <d v="2014-06-15T00:00:00"/>
    <d v="2014-06-27T00:00:00"/>
    <d v="2014-06-22T00:00:00"/>
    <x v="0"/>
    <x v="1"/>
    <s v="SO74639"/>
    <m/>
    <s v="10-4030-016861"/>
    <n v="16861"/>
    <x v="9"/>
    <x v="2"/>
    <n v="14512"/>
    <n v="14512"/>
    <x v="1"/>
    <n v="4157"/>
    <s v="524970Vi21825"/>
    <m/>
    <n v="13.98"/>
    <n v="1.1184000000000001"/>
    <n v="0.34949999999999998"/>
    <n v="15.447900000000001"/>
    <x v="0"/>
  </r>
  <r>
    <n v="74640"/>
    <x v="0"/>
    <d v="2014-06-15T00:00:00"/>
    <d v="2014-06-27T00:00:00"/>
    <d v="2014-06-22T00:00:00"/>
    <x v="0"/>
    <x v="1"/>
    <s v="SO74640"/>
    <m/>
    <s v="10-4030-016862"/>
    <n v="16862"/>
    <x v="9"/>
    <x v="2"/>
    <n v="25465"/>
    <n v="25465"/>
    <x v="1"/>
    <n v="12611"/>
    <s v="1124973Vi65221"/>
    <m/>
    <n v="39.979999999999997"/>
    <n v="3.1983999999999999"/>
    <n v="0.99950000000000006"/>
    <n v="44.177900000000001"/>
    <x v="0"/>
  </r>
  <r>
    <n v="74641"/>
    <x v="0"/>
    <d v="2014-06-15T00:00:00"/>
    <d v="2014-06-27T00:00:00"/>
    <d v="2014-06-22T00:00:00"/>
    <x v="0"/>
    <x v="1"/>
    <s v="SO74641"/>
    <m/>
    <s v="10-4030-023719"/>
    <n v="23719"/>
    <x v="9"/>
    <x v="1"/>
    <n v="23101"/>
    <n v="23101"/>
    <x v="1"/>
    <n v="7135"/>
    <s v="1225142Vi37014"/>
    <m/>
    <n v="39.979999999999997"/>
    <n v="3.1983999999999999"/>
    <n v="0.99950000000000006"/>
    <n v="44.177900000000001"/>
    <x v="0"/>
  </r>
  <r>
    <n v="74642"/>
    <x v="0"/>
    <d v="2014-06-15T00:00:00"/>
    <d v="2014-06-27T00:00:00"/>
    <d v="2014-06-22T00:00:00"/>
    <x v="0"/>
    <x v="1"/>
    <s v="SO74642"/>
    <m/>
    <s v="10-4030-021441"/>
    <n v="21441"/>
    <x v="9"/>
    <x v="1"/>
    <n v="12765"/>
    <n v="12765"/>
    <x v="1"/>
    <n v="18688"/>
    <s v="425564Vi97157"/>
    <m/>
    <n v="7.28"/>
    <n v="0.58240000000000003"/>
    <n v="0.182"/>
    <n v="8.0443999999999996"/>
    <x v="0"/>
  </r>
  <r>
    <n v="74643"/>
    <x v="0"/>
    <d v="2014-06-15T00:00:00"/>
    <d v="2014-06-27T00:00:00"/>
    <d v="2014-06-22T00:00:00"/>
    <x v="0"/>
    <x v="1"/>
    <s v="SO74643"/>
    <m/>
    <s v="10-4030-024848"/>
    <n v="24848"/>
    <x v="9"/>
    <x v="9"/>
    <n v="27137"/>
    <n v="27137"/>
    <x v="1"/>
    <n v="882"/>
    <s v="327947Vi4500"/>
    <m/>
    <n v="21.49"/>
    <n v="1.7192000000000001"/>
    <n v="0.5373"/>
    <n v="23.746500000000001"/>
    <x v="0"/>
  </r>
  <r>
    <n v="74644"/>
    <x v="0"/>
    <d v="2014-06-15T00:00:00"/>
    <d v="2014-06-27T00:00:00"/>
    <d v="2014-06-22T00:00:00"/>
    <x v="0"/>
    <x v="1"/>
    <s v="SO74644"/>
    <m/>
    <s v="10-4030-020920"/>
    <n v="20920"/>
    <x v="9"/>
    <x v="6"/>
    <n v="22063"/>
    <n v="22063"/>
    <x v="1"/>
    <n v="17418"/>
    <s v="728064Vi90530"/>
    <m/>
    <n v="6.28"/>
    <n v="0.50239999999999996"/>
    <n v="0.157"/>
    <n v="6.9394"/>
    <x v="0"/>
  </r>
  <r>
    <n v="74645"/>
    <x v="0"/>
    <d v="2014-06-15T00:00:00"/>
    <d v="2014-06-27T00:00:00"/>
    <d v="2014-06-22T00:00:00"/>
    <x v="0"/>
    <x v="1"/>
    <s v="SO74645"/>
    <m/>
    <s v="10-4030-022660"/>
    <n v="22660"/>
    <x v="9"/>
    <x v="9"/>
    <n v="28658"/>
    <n v="28658"/>
    <x v="1"/>
    <n v="17193"/>
    <s v="628223Vi89227"/>
    <m/>
    <n v="3.99"/>
    <n v="0.31919999999999998"/>
    <n v="9.98E-2"/>
    <n v="4.4089999999999998"/>
    <x v="0"/>
  </r>
  <r>
    <n v="74646"/>
    <x v="0"/>
    <d v="2014-06-15T00:00:00"/>
    <d v="2014-06-27T00:00:00"/>
    <d v="2014-06-22T00:00:00"/>
    <x v="0"/>
    <x v="1"/>
    <s v="SO74646"/>
    <m/>
    <s v="10-4030-014175"/>
    <n v="14175"/>
    <x v="9"/>
    <x v="8"/>
    <n v="28846"/>
    <n v="28846"/>
    <x v="1"/>
    <n v="525"/>
    <s v="1028992Vi2715"/>
    <m/>
    <n v="36.270000000000003"/>
    <n v="2.9016000000000002"/>
    <n v="0.90680000000000005"/>
    <n v="40.078400000000002"/>
    <x v="0"/>
  </r>
  <r>
    <n v="74647"/>
    <x v="0"/>
    <d v="2014-06-15T00:00:00"/>
    <d v="2014-06-27T00:00:00"/>
    <d v="2014-06-22T00:00:00"/>
    <x v="0"/>
    <x v="1"/>
    <s v="SO74647"/>
    <m/>
    <s v="10-4030-012196"/>
    <n v="12196"/>
    <x v="9"/>
    <x v="1"/>
    <n v="21072"/>
    <n v="21072"/>
    <x v="1"/>
    <n v="17001"/>
    <s v="1229328Vi88237"/>
    <m/>
    <n v="35"/>
    <n v="2.8"/>
    <n v="0.875"/>
    <n v="38.674999999999997"/>
    <x v="0"/>
  </r>
  <r>
    <n v="74648"/>
    <x v="0"/>
    <d v="2014-06-15T00:00:00"/>
    <d v="2014-06-27T00:00:00"/>
    <d v="2014-06-22T00:00:00"/>
    <x v="0"/>
    <x v="1"/>
    <s v="SO74648"/>
    <m/>
    <s v="10-4030-013491"/>
    <n v="13491"/>
    <x v="9"/>
    <x v="1"/>
    <n v="11723"/>
    <n v="11723"/>
    <x v="1"/>
    <n v="4570"/>
    <s v="729507Vi23958"/>
    <m/>
    <n v="121.45"/>
    <n v="9.7159999999999993"/>
    <n v="3.0363000000000002"/>
    <n v="134.20230000000001"/>
    <x v="0"/>
  </r>
  <r>
    <n v="74649"/>
    <x v="0"/>
    <d v="2014-06-15T00:00:00"/>
    <d v="2014-06-27T00:00:00"/>
    <d v="2014-06-22T00:00:00"/>
    <x v="0"/>
    <x v="1"/>
    <s v="SO74649"/>
    <m/>
    <s v="10-4030-011349"/>
    <n v="11349"/>
    <x v="9"/>
    <x v="9"/>
    <n v="13578"/>
    <n v="13578"/>
    <x v="1"/>
    <n v="50"/>
    <s v="130167Vi242"/>
    <m/>
    <n v="67.97"/>
    <n v="5.4375999999999998"/>
    <n v="1.6993"/>
    <n v="75.106899999999996"/>
    <x v="0"/>
  </r>
  <r>
    <n v="74650"/>
    <x v="0"/>
    <d v="2014-06-15T00:00:00"/>
    <d v="2014-06-27T00:00:00"/>
    <d v="2014-06-22T00:00:00"/>
    <x v="0"/>
    <x v="1"/>
    <s v="SO74650"/>
    <m/>
    <s v="10-4030-019220"/>
    <n v="19220"/>
    <x v="9"/>
    <x v="1"/>
    <n v="18583"/>
    <n v="18583"/>
    <x v="1"/>
    <n v="5767"/>
    <s v="830317Vi30143"/>
    <m/>
    <n v="30.97"/>
    <n v="2.4775999999999998"/>
    <n v="0.77429999999999999"/>
    <n v="34.221899999999998"/>
    <x v="0"/>
  </r>
  <r>
    <n v="74651"/>
    <x v="0"/>
    <d v="2014-06-16T00:00:00"/>
    <d v="2014-06-28T00:00:00"/>
    <d v="2014-06-23T00:00:00"/>
    <x v="0"/>
    <x v="1"/>
    <s v="SO74651"/>
    <m/>
    <s v="10-4030-019583"/>
    <n v="19583"/>
    <x v="9"/>
    <x v="7"/>
    <n v="14426"/>
    <n v="14426"/>
    <x v="1"/>
    <n v="1325"/>
    <s v="417474Vi6749"/>
    <m/>
    <n v="21.49"/>
    <n v="1.7192000000000001"/>
    <n v="0.5373"/>
    <n v="23.746500000000001"/>
    <x v="0"/>
  </r>
  <r>
    <n v="74652"/>
    <x v="0"/>
    <d v="2014-06-16T00:00:00"/>
    <d v="2014-06-28T00:00:00"/>
    <d v="2014-06-23T00:00:00"/>
    <x v="0"/>
    <x v="1"/>
    <s v="SO74652"/>
    <m/>
    <s v="10-4030-018748"/>
    <n v="18748"/>
    <x v="9"/>
    <x v="7"/>
    <n v="12319"/>
    <n v="12319"/>
    <x v="1"/>
    <n v="12255"/>
    <s v="717745Vi63350"/>
    <m/>
    <n v="60.47"/>
    <n v="4.8376000000000001"/>
    <n v="1.5118"/>
    <n v="66.819400000000002"/>
    <x v="0"/>
  </r>
  <r>
    <n v="74653"/>
    <x v="0"/>
    <d v="2014-06-16T00:00:00"/>
    <d v="2014-06-28T00:00:00"/>
    <d v="2014-06-23T00:00:00"/>
    <x v="0"/>
    <x v="1"/>
    <s v="SO74653"/>
    <m/>
    <s v="10-4030-025295"/>
    <n v="25295"/>
    <x v="9"/>
    <x v="7"/>
    <n v="29451"/>
    <n v="29451"/>
    <x v="1"/>
    <m/>
    <m/>
    <m/>
    <n v="39.979999999999997"/>
    <n v="3.1983999999999999"/>
    <n v="0.99950000000000006"/>
    <n v="44.177900000000001"/>
    <x v="0"/>
  </r>
  <r>
    <n v="74654"/>
    <x v="0"/>
    <d v="2014-06-16T00:00:00"/>
    <d v="2014-06-28T00:00:00"/>
    <d v="2014-06-23T00:00:00"/>
    <x v="0"/>
    <x v="1"/>
    <s v="SO74654"/>
    <m/>
    <s v="10-4030-025907"/>
    <n v="25907"/>
    <x v="9"/>
    <x v="7"/>
    <n v="21168"/>
    <n v="21168"/>
    <x v="1"/>
    <n v="9248"/>
    <s v="518302Vi47694"/>
    <m/>
    <n v="6.28"/>
    <n v="0.50239999999999996"/>
    <n v="0.157"/>
    <n v="6.9394"/>
    <x v="0"/>
  </r>
  <r>
    <n v="74655"/>
    <x v="0"/>
    <d v="2014-06-16T00:00:00"/>
    <d v="2014-06-28T00:00:00"/>
    <d v="2014-06-23T00:00:00"/>
    <x v="0"/>
    <x v="1"/>
    <s v="SO74655"/>
    <m/>
    <s v="10-4030-024495"/>
    <n v="24495"/>
    <x v="9"/>
    <x v="7"/>
    <n v="25327"/>
    <n v="25327"/>
    <x v="1"/>
    <n v="11175"/>
    <s v="1118343Vi57661"/>
    <m/>
    <n v="14.98"/>
    <n v="1.1983999999999999"/>
    <n v="0.3745"/>
    <n v="16.552900000000001"/>
    <x v="0"/>
  </r>
  <r>
    <n v="74656"/>
    <x v="0"/>
    <d v="2014-06-16T00:00:00"/>
    <d v="2014-06-28T00:00:00"/>
    <d v="2014-06-23T00:00:00"/>
    <x v="0"/>
    <x v="1"/>
    <s v="SO74656"/>
    <m/>
    <s v="10-4030-015230"/>
    <n v="15230"/>
    <x v="9"/>
    <x v="7"/>
    <n v="24370"/>
    <n v="24370"/>
    <x v="1"/>
    <n v="11707"/>
    <s v="318553Vi60582"/>
    <m/>
    <n v="93.97"/>
    <n v="7.5175999999999998"/>
    <n v="2.3492999999999999"/>
    <n v="103.8369"/>
    <x v="0"/>
  </r>
  <r>
    <n v="74657"/>
    <x v="0"/>
    <d v="2014-06-16T00:00:00"/>
    <d v="2014-06-28T00:00:00"/>
    <d v="2014-06-23T00:00:00"/>
    <x v="0"/>
    <x v="1"/>
    <s v="SO74657"/>
    <m/>
    <s v="10-4030-019581"/>
    <n v="19581"/>
    <x v="9"/>
    <x v="7"/>
    <n v="27311"/>
    <n v="27311"/>
    <x v="1"/>
    <n v="5541"/>
    <s v="518822Vi29036"/>
    <m/>
    <n v="87.97"/>
    <n v="7.0376000000000003"/>
    <n v="2.1993"/>
    <n v="97.206900000000005"/>
    <x v="0"/>
  </r>
  <r>
    <n v="74658"/>
    <x v="0"/>
    <d v="2014-06-16T00:00:00"/>
    <d v="2014-06-28T00:00:00"/>
    <d v="2014-06-23T00:00:00"/>
    <x v="0"/>
    <x v="1"/>
    <s v="SO74658"/>
    <m/>
    <s v="10-4030-011023"/>
    <n v="11023"/>
    <x v="9"/>
    <x v="2"/>
    <n v="13408"/>
    <n v="13408"/>
    <x v="1"/>
    <n v="7775"/>
    <s v="1220804Vi40274"/>
    <m/>
    <n v="6.28"/>
    <n v="0.50239999999999996"/>
    <n v="0.157"/>
    <n v="6.9394"/>
    <x v="0"/>
  </r>
  <r>
    <n v="74659"/>
    <x v="0"/>
    <d v="2014-06-16T00:00:00"/>
    <d v="2014-06-28T00:00:00"/>
    <d v="2014-06-23T00:00:00"/>
    <x v="0"/>
    <x v="1"/>
    <s v="SO74659"/>
    <m/>
    <s v="10-4030-026781"/>
    <n v="26781"/>
    <x v="9"/>
    <x v="3"/>
    <n v="17585"/>
    <n v="17585"/>
    <x v="1"/>
    <n v="16320"/>
    <s v="1221473Vi84375"/>
    <m/>
    <n v="110.46"/>
    <n v="8.8368000000000002"/>
    <n v="2.7614999999999998"/>
    <n v="122.0583"/>
    <x v="0"/>
  </r>
  <r>
    <n v="74660"/>
    <x v="0"/>
    <d v="2014-06-16T00:00:00"/>
    <d v="2014-06-28T00:00:00"/>
    <d v="2014-06-23T00:00:00"/>
    <x v="0"/>
    <x v="1"/>
    <s v="SO74660"/>
    <m/>
    <s v="10-4030-011277"/>
    <n v="11277"/>
    <x v="9"/>
    <x v="1"/>
    <n v="13890"/>
    <n v="13890"/>
    <x v="1"/>
    <n v="2233"/>
    <s v="622229Vi11678"/>
    <m/>
    <n v="71.58"/>
    <n v="5.7263999999999999"/>
    <n v="1.7895000000000001"/>
    <n v="79.0959"/>
    <x v="0"/>
  </r>
  <r>
    <n v="74661"/>
    <x v="0"/>
    <d v="2014-06-16T00:00:00"/>
    <d v="2014-06-28T00:00:00"/>
    <d v="2014-06-23T00:00:00"/>
    <x v="0"/>
    <x v="1"/>
    <s v="SO74661"/>
    <m/>
    <s v="10-4030-014906"/>
    <n v="14906"/>
    <x v="9"/>
    <x v="1"/>
    <n v="15190"/>
    <n v="15190"/>
    <x v="1"/>
    <n v="9284"/>
    <s v="522272Vi47896"/>
    <m/>
    <n v="45.58"/>
    <n v="3.6463999999999999"/>
    <n v="1.1395"/>
    <n v="50.365900000000003"/>
    <x v="0"/>
  </r>
  <r>
    <n v="74662"/>
    <x v="0"/>
    <d v="2014-06-16T00:00:00"/>
    <d v="2014-06-28T00:00:00"/>
    <d v="2014-06-23T00:00:00"/>
    <x v="0"/>
    <x v="1"/>
    <s v="SO74662"/>
    <m/>
    <s v="10-4030-011698"/>
    <n v="11698"/>
    <x v="9"/>
    <x v="1"/>
    <n v="26261"/>
    <n v="26261"/>
    <x v="1"/>
    <n v="8378"/>
    <s v="922635Vi43396"/>
    <m/>
    <n v="29.99"/>
    <n v="2.3992"/>
    <n v="0.74980000000000002"/>
    <n v="33.139000000000003"/>
    <x v="0"/>
  </r>
  <r>
    <n v="74663"/>
    <x v="0"/>
    <d v="2014-06-16T00:00:00"/>
    <d v="2014-06-28T00:00:00"/>
    <d v="2014-06-23T00:00:00"/>
    <x v="0"/>
    <x v="1"/>
    <s v="SO74663"/>
    <m/>
    <s v="10-4030-022779"/>
    <n v="22779"/>
    <x v="9"/>
    <x v="2"/>
    <n v="23912"/>
    <n v="23912"/>
    <x v="1"/>
    <n v="10927"/>
    <s v="922926Vi56355"/>
    <m/>
    <n v="29.99"/>
    <n v="2.3992"/>
    <n v="0.74980000000000002"/>
    <n v="33.139000000000003"/>
    <x v="0"/>
  </r>
  <r>
    <n v="74664"/>
    <x v="0"/>
    <d v="2014-06-16T00:00:00"/>
    <d v="2014-06-28T00:00:00"/>
    <d v="2014-06-23T00:00:00"/>
    <x v="0"/>
    <x v="1"/>
    <s v="SO74664"/>
    <m/>
    <s v="10-4030-022357"/>
    <n v="22357"/>
    <x v="9"/>
    <x v="2"/>
    <n v="15680"/>
    <n v="15680"/>
    <x v="1"/>
    <n v="17630"/>
    <s v="623469Vi91492"/>
    <m/>
    <n v="49.97"/>
    <n v="3.9975999999999998"/>
    <n v="1.2493000000000001"/>
    <n v="55.216900000000003"/>
    <x v="0"/>
  </r>
  <r>
    <n v="74665"/>
    <x v="0"/>
    <d v="2014-06-16T00:00:00"/>
    <d v="2014-06-28T00:00:00"/>
    <d v="2014-06-23T00:00:00"/>
    <x v="0"/>
    <x v="1"/>
    <s v="SO74665"/>
    <m/>
    <s v="10-4030-019895"/>
    <n v="19895"/>
    <x v="9"/>
    <x v="2"/>
    <n v="24657"/>
    <n v="24657"/>
    <x v="1"/>
    <n v="3540"/>
    <s v="424406Vi18630"/>
    <m/>
    <n v="128.97"/>
    <n v="10.317600000000001"/>
    <n v="3.2242999999999999"/>
    <n v="142.5119"/>
    <x v="0"/>
  </r>
  <r>
    <n v="74666"/>
    <x v="0"/>
    <d v="2014-06-16T00:00:00"/>
    <d v="2014-06-28T00:00:00"/>
    <d v="2014-06-23T00:00:00"/>
    <x v="0"/>
    <x v="1"/>
    <s v="SO74666"/>
    <m/>
    <s v="10-4030-018385"/>
    <n v="18385"/>
    <x v="9"/>
    <x v="2"/>
    <n v="13156"/>
    <n v="13156"/>
    <x v="1"/>
    <n v="5045"/>
    <s v="424501Vi26431"/>
    <m/>
    <n v="4.99"/>
    <n v="0.3992"/>
    <n v="0.12479999999999999"/>
    <n v="5.5140000000000002"/>
    <x v="0"/>
  </r>
  <r>
    <n v="74667"/>
    <x v="0"/>
    <d v="2014-06-16T00:00:00"/>
    <d v="2014-06-28T00:00:00"/>
    <d v="2014-06-23T00:00:00"/>
    <x v="0"/>
    <x v="1"/>
    <s v="SO74667"/>
    <m/>
    <s v="10-4030-018114"/>
    <n v="18114"/>
    <x v="9"/>
    <x v="2"/>
    <n v="16673"/>
    <n v="16673"/>
    <x v="1"/>
    <n v="5474"/>
    <s v="524533Vi28703"/>
    <m/>
    <n v="58.98"/>
    <n v="4.7183999999999999"/>
    <n v="1.4744999999999999"/>
    <n v="65.172899999999998"/>
    <x v="0"/>
  </r>
  <r>
    <n v="74668"/>
    <x v="0"/>
    <d v="2014-06-16T00:00:00"/>
    <d v="2014-06-28T00:00:00"/>
    <d v="2014-06-23T00:00:00"/>
    <x v="0"/>
    <x v="1"/>
    <s v="SO74668"/>
    <m/>
    <s v="10-4030-011823"/>
    <n v="11823"/>
    <x v="9"/>
    <x v="1"/>
    <n v="18637"/>
    <n v="18637"/>
    <x v="1"/>
    <n v="7706"/>
    <s v="224996Vi39916"/>
    <m/>
    <n v="13.98"/>
    <n v="1.1184000000000001"/>
    <n v="0.34949999999999998"/>
    <n v="15.447900000000001"/>
    <x v="0"/>
  </r>
  <r>
    <n v="74669"/>
    <x v="0"/>
    <d v="2014-06-16T00:00:00"/>
    <d v="2014-06-28T00:00:00"/>
    <d v="2014-06-23T00:00:00"/>
    <x v="0"/>
    <x v="1"/>
    <s v="SO74669"/>
    <m/>
    <s v="10-4030-015825"/>
    <n v="15825"/>
    <x v="9"/>
    <x v="3"/>
    <n v="16716"/>
    <n v="16716"/>
    <x v="1"/>
    <n v="2153"/>
    <s v="925442Vi11220"/>
    <m/>
    <n v="39.979999999999997"/>
    <n v="3.1983999999999999"/>
    <n v="0.99950000000000006"/>
    <n v="44.177900000000001"/>
    <x v="0"/>
  </r>
  <r>
    <n v="74670"/>
    <x v="0"/>
    <d v="2014-06-16T00:00:00"/>
    <d v="2014-06-28T00:00:00"/>
    <d v="2014-06-23T00:00:00"/>
    <x v="0"/>
    <x v="1"/>
    <s v="SO74670"/>
    <m/>
    <s v="10-4030-016233"/>
    <n v="16233"/>
    <x v="9"/>
    <x v="2"/>
    <n v="19566"/>
    <n v="19566"/>
    <x v="1"/>
    <n v="6890"/>
    <s v="625624Vi35907"/>
    <m/>
    <n v="114.46"/>
    <n v="9.1568000000000005"/>
    <n v="2.8614999999999999"/>
    <n v="126.4783"/>
    <x v="0"/>
  </r>
  <r>
    <n v="74671"/>
    <x v="0"/>
    <d v="2014-06-16T00:00:00"/>
    <d v="2014-06-28T00:00:00"/>
    <d v="2014-06-23T00:00:00"/>
    <x v="0"/>
    <x v="1"/>
    <s v="SO74671"/>
    <m/>
    <s v="10-4030-014431"/>
    <n v="14431"/>
    <x v="9"/>
    <x v="2"/>
    <n v="21027"/>
    <n v="21027"/>
    <x v="1"/>
    <n v="9800"/>
    <s v="825915Vi50491"/>
    <m/>
    <n v="21.98"/>
    <n v="1.7584"/>
    <n v="0.54949999999999999"/>
    <n v="24.2879"/>
    <x v="0"/>
  </r>
  <r>
    <n v="74672"/>
    <x v="0"/>
    <d v="2014-06-16T00:00:00"/>
    <d v="2014-06-28T00:00:00"/>
    <d v="2014-06-23T00:00:00"/>
    <x v="0"/>
    <x v="1"/>
    <s v="SO74672"/>
    <m/>
    <s v="10-4030-014368"/>
    <n v="14368"/>
    <x v="9"/>
    <x v="2"/>
    <n v="13574"/>
    <n v="13574"/>
    <x v="1"/>
    <n v="8439"/>
    <s v="525937Vi43674"/>
    <m/>
    <n v="85.48"/>
    <n v="6.8384"/>
    <n v="2.137"/>
    <n v="94.455399999999997"/>
    <x v="0"/>
  </r>
  <r>
    <n v="74673"/>
    <x v="0"/>
    <d v="2014-06-16T00:00:00"/>
    <d v="2014-06-28T00:00:00"/>
    <d v="2014-06-23T00:00:00"/>
    <x v="0"/>
    <x v="1"/>
    <s v="SO74673"/>
    <m/>
    <s v="10-4030-013946"/>
    <n v="13946"/>
    <x v="9"/>
    <x v="3"/>
    <n v="14422"/>
    <n v="14422"/>
    <x v="1"/>
    <n v="241"/>
    <s v="1226452Vi1228"/>
    <m/>
    <n v="21.98"/>
    <n v="1.7584"/>
    <n v="0.54949999999999999"/>
    <n v="24.2879"/>
    <x v="0"/>
  </r>
  <r>
    <n v="74674"/>
    <x v="0"/>
    <d v="2014-06-16T00:00:00"/>
    <d v="2014-06-28T00:00:00"/>
    <d v="2014-06-23T00:00:00"/>
    <x v="0"/>
    <x v="1"/>
    <s v="SO74674"/>
    <m/>
    <s v="10-4030-017190"/>
    <n v="17190"/>
    <x v="9"/>
    <x v="9"/>
    <n v="18697"/>
    <n v="18697"/>
    <x v="1"/>
    <n v="14514"/>
    <s v="826537Vi75270"/>
    <m/>
    <n v="24.27"/>
    <n v="1.9416"/>
    <n v="0.60680000000000001"/>
    <n v="26.8184"/>
    <x v="0"/>
  </r>
  <r>
    <n v="74675"/>
    <x v="0"/>
    <d v="2014-06-16T00:00:00"/>
    <d v="2014-06-28T00:00:00"/>
    <d v="2014-06-23T00:00:00"/>
    <x v="0"/>
    <x v="1"/>
    <s v="SO74675"/>
    <m/>
    <s v="10-4030-019059"/>
    <n v="19059"/>
    <x v="9"/>
    <x v="8"/>
    <n v="29326"/>
    <n v="29326"/>
    <x v="1"/>
    <m/>
    <m/>
    <m/>
    <n v="85.48"/>
    <n v="6.8384"/>
    <n v="2.137"/>
    <n v="94.455399999999997"/>
    <x v="0"/>
  </r>
  <r>
    <n v="74676"/>
    <x v="0"/>
    <d v="2014-06-16T00:00:00"/>
    <d v="2014-06-28T00:00:00"/>
    <d v="2014-06-23T00:00:00"/>
    <x v="0"/>
    <x v="1"/>
    <s v="SO74676"/>
    <m/>
    <s v="10-4030-014179"/>
    <n v="14179"/>
    <x v="9"/>
    <x v="9"/>
    <n v="14906"/>
    <n v="14906"/>
    <x v="1"/>
    <n v="14547"/>
    <s v="126825Vi75444"/>
    <m/>
    <n v="71.58"/>
    <n v="5.7263999999999999"/>
    <n v="1.7895000000000001"/>
    <n v="79.0959"/>
    <x v="0"/>
  </r>
  <r>
    <n v="74677"/>
    <x v="0"/>
    <d v="2014-06-16T00:00:00"/>
    <d v="2014-06-28T00:00:00"/>
    <d v="2014-06-23T00:00:00"/>
    <x v="0"/>
    <x v="1"/>
    <s v="SO74677"/>
    <m/>
    <s v="10-4030-019304"/>
    <n v="19304"/>
    <x v="9"/>
    <x v="9"/>
    <n v="18965"/>
    <n v="18965"/>
    <x v="1"/>
    <n v="1360"/>
    <s v="127137Vi6928"/>
    <m/>
    <n v="83.97"/>
    <n v="6.7176"/>
    <n v="2.0992999999999999"/>
    <n v="92.786900000000003"/>
    <x v="0"/>
  </r>
  <r>
    <n v="74678"/>
    <x v="0"/>
    <d v="2014-06-16T00:00:00"/>
    <d v="2014-06-28T00:00:00"/>
    <d v="2014-06-23T00:00:00"/>
    <x v="0"/>
    <x v="1"/>
    <s v="SO74678"/>
    <m/>
    <s v="10-4030-019932"/>
    <n v="19932"/>
    <x v="9"/>
    <x v="6"/>
    <n v="22729"/>
    <n v="22729"/>
    <x v="1"/>
    <n v="17439"/>
    <s v="427292Vi90647"/>
    <m/>
    <n v="24.99"/>
    <n v="1.9992000000000001"/>
    <n v="0.62480000000000002"/>
    <n v="27.614000000000001"/>
    <x v="0"/>
  </r>
  <r>
    <n v="74679"/>
    <x v="0"/>
    <d v="2014-06-16T00:00:00"/>
    <d v="2014-06-28T00:00:00"/>
    <d v="2014-06-23T00:00:00"/>
    <x v="0"/>
    <x v="1"/>
    <s v="SO74679"/>
    <m/>
    <s v="10-4030-021740"/>
    <n v="21740"/>
    <x v="9"/>
    <x v="8"/>
    <n v="21238"/>
    <n v="21238"/>
    <x v="1"/>
    <n v="10514"/>
    <s v="127657Vi54176"/>
    <m/>
    <n v="131.44"/>
    <n v="10.5152"/>
    <n v="3.286"/>
    <n v="145.24119999999999"/>
    <x v="0"/>
  </r>
  <r>
    <n v="74680"/>
    <x v="0"/>
    <d v="2014-06-16T00:00:00"/>
    <d v="2014-06-28T00:00:00"/>
    <d v="2014-06-23T00:00:00"/>
    <x v="0"/>
    <x v="1"/>
    <s v="SO74680"/>
    <m/>
    <s v="10-4030-014545"/>
    <n v="14545"/>
    <x v="9"/>
    <x v="8"/>
    <n v="16855"/>
    <n v="16855"/>
    <x v="1"/>
    <n v="4853"/>
    <s v="128146Vi25500"/>
    <m/>
    <n v="33.979999999999997"/>
    <n v="2.7183999999999999"/>
    <n v="0.84950000000000003"/>
    <n v="37.547899999999998"/>
    <x v="0"/>
  </r>
  <r>
    <n v="74681"/>
    <x v="0"/>
    <d v="2014-06-16T00:00:00"/>
    <d v="2014-06-28T00:00:00"/>
    <d v="2014-06-23T00:00:00"/>
    <x v="0"/>
    <x v="1"/>
    <s v="SO74681"/>
    <m/>
    <s v="10-4030-025544"/>
    <n v="25544"/>
    <x v="9"/>
    <x v="8"/>
    <n v="16881"/>
    <n v="16881"/>
    <x v="1"/>
    <n v="15930"/>
    <s v="328202Vi82319"/>
    <m/>
    <n v="3.99"/>
    <n v="0.31919999999999998"/>
    <n v="9.98E-2"/>
    <n v="4.4089999999999998"/>
    <x v="0"/>
  </r>
  <r>
    <n v="74682"/>
    <x v="0"/>
    <d v="2014-06-16T00:00:00"/>
    <d v="2014-06-28T00:00:00"/>
    <d v="2014-06-23T00:00:00"/>
    <x v="0"/>
    <x v="1"/>
    <s v="SO74682"/>
    <m/>
    <s v="10-4030-022514"/>
    <n v="22514"/>
    <x v="9"/>
    <x v="9"/>
    <n v="15928"/>
    <n v="15928"/>
    <x v="1"/>
    <n v="11239"/>
    <s v="328256Vi57974"/>
    <m/>
    <n v="58.98"/>
    <n v="4.7183999999999999"/>
    <n v="1.4744999999999999"/>
    <n v="65.172899999999998"/>
    <x v="0"/>
  </r>
  <r>
    <n v="74683"/>
    <x v="0"/>
    <d v="2014-06-16T00:00:00"/>
    <d v="2014-06-28T00:00:00"/>
    <d v="2014-06-23T00:00:00"/>
    <x v="0"/>
    <x v="1"/>
    <s v="SO74683"/>
    <m/>
    <s v="10-4030-018013"/>
    <n v="18013"/>
    <x v="9"/>
    <x v="8"/>
    <n v="27652"/>
    <n v="27652"/>
    <x v="1"/>
    <n v="12057"/>
    <s v="1228285Vi62315"/>
    <m/>
    <n v="27.77"/>
    <n v="2.2216"/>
    <n v="0.69430000000000003"/>
    <n v="30.6859"/>
    <x v="0"/>
  </r>
  <r>
    <n v="74684"/>
    <x v="0"/>
    <d v="2014-06-16T00:00:00"/>
    <d v="2014-06-28T00:00:00"/>
    <d v="2014-06-23T00:00:00"/>
    <x v="0"/>
    <x v="1"/>
    <s v="SO74684"/>
    <m/>
    <s v="10-4030-025536"/>
    <n v="25536"/>
    <x v="9"/>
    <x v="9"/>
    <n v="18894"/>
    <n v="18894"/>
    <x v="1"/>
    <n v="4479"/>
    <s v="1228301Vi23471"/>
    <m/>
    <n v="21.49"/>
    <n v="1.7192000000000001"/>
    <n v="0.5373"/>
    <n v="23.746500000000001"/>
    <x v="0"/>
  </r>
  <r>
    <n v="74685"/>
    <x v="0"/>
    <d v="2014-06-16T00:00:00"/>
    <d v="2014-06-28T00:00:00"/>
    <d v="2014-06-23T00:00:00"/>
    <x v="0"/>
    <x v="1"/>
    <s v="SO74685"/>
    <m/>
    <s v="10-4030-013665"/>
    <n v="13665"/>
    <x v="9"/>
    <x v="8"/>
    <n v="19761"/>
    <n v="19761"/>
    <x v="1"/>
    <n v="16644"/>
    <s v="128668Vi86176"/>
    <m/>
    <n v="68.97"/>
    <n v="5.5175999999999998"/>
    <n v="1.7242999999999999"/>
    <n v="76.2119"/>
    <x v="0"/>
  </r>
  <r>
    <n v="74686"/>
    <x v="0"/>
    <d v="2014-06-16T00:00:00"/>
    <d v="2014-06-28T00:00:00"/>
    <d v="2014-06-23T00:00:00"/>
    <x v="0"/>
    <x v="1"/>
    <s v="SO74686"/>
    <m/>
    <s v="10-4030-016035"/>
    <n v="16035"/>
    <x v="9"/>
    <x v="8"/>
    <n v="24026"/>
    <n v="24026"/>
    <x v="1"/>
    <n v="9384"/>
    <s v="128794Vi48358"/>
    <m/>
    <n v="4.99"/>
    <n v="0.3992"/>
    <n v="0.12479999999999999"/>
    <n v="5.5140000000000002"/>
    <x v="0"/>
  </r>
  <r>
    <n v="74687"/>
    <x v="0"/>
    <d v="2014-06-16T00:00:00"/>
    <d v="2014-06-28T00:00:00"/>
    <d v="2014-06-23T00:00:00"/>
    <x v="0"/>
    <x v="1"/>
    <s v="SO74687"/>
    <m/>
    <s v="10-4030-011633"/>
    <n v="11633"/>
    <x v="9"/>
    <x v="3"/>
    <n v="26502"/>
    <n v="26502"/>
    <x v="1"/>
    <n v="11545"/>
    <s v="529168Vi59629"/>
    <m/>
    <n v="74.98"/>
    <n v="5.9984000000000002"/>
    <n v="1.8745000000000001"/>
    <n v="82.852900000000005"/>
    <x v="0"/>
  </r>
  <r>
    <n v="74688"/>
    <x v="0"/>
    <d v="2014-06-16T00:00:00"/>
    <d v="2014-06-28T00:00:00"/>
    <d v="2014-06-23T00:00:00"/>
    <x v="0"/>
    <x v="1"/>
    <s v="SO74688"/>
    <m/>
    <s v="10-4030-012176"/>
    <n v="12176"/>
    <x v="9"/>
    <x v="3"/>
    <n v="23092"/>
    <n v="23092"/>
    <x v="1"/>
    <n v="16325"/>
    <s v="929751Vi84393"/>
    <m/>
    <n v="42.28"/>
    <n v="3.3824000000000001"/>
    <n v="1.0569999999999999"/>
    <n v="46.7194"/>
    <x v="0"/>
  </r>
  <r>
    <n v="74689"/>
    <x v="0"/>
    <d v="2014-06-16T00:00:00"/>
    <d v="2014-06-28T00:00:00"/>
    <d v="2014-06-23T00:00:00"/>
    <x v="0"/>
    <x v="1"/>
    <s v="SO74689"/>
    <m/>
    <s v="10-4030-012601"/>
    <n v="12601"/>
    <x v="9"/>
    <x v="8"/>
    <n v="27220"/>
    <n v="27220"/>
    <x v="1"/>
    <n v="1258"/>
    <s v="930052Vi6398"/>
    <m/>
    <n v="8.99"/>
    <n v="0.71919999999999995"/>
    <n v="0.2248"/>
    <n v="9.9339999999999993"/>
    <x v="0"/>
  </r>
  <r>
    <n v="74690"/>
    <x v="0"/>
    <d v="2014-06-17T00:00:00"/>
    <d v="2014-06-29T00:00:00"/>
    <d v="2014-06-24T00:00:00"/>
    <x v="0"/>
    <x v="1"/>
    <s v="SO74690"/>
    <m/>
    <s v="10-4030-015231"/>
    <n v="15231"/>
    <x v="9"/>
    <x v="7"/>
    <n v="16133"/>
    <n v="16133"/>
    <x v="1"/>
    <n v="9241"/>
    <s v="217152Vi47645"/>
    <m/>
    <n v="31.27"/>
    <n v="2.5015999999999998"/>
    <n v="0.78180000000000005"/>
    <n v="34.553400000000003"/>
    <x v="0"/>
  </r>
  <r>
    <n v="74691"/>
    <x v="0"/>
    <d v="2014-06-17T00:00:00"/>
    <d v="2014-06-29T00:00:00"/>
    <d v="2014-06-24T00:00:00"/>
    <x v="0"/>
    <x v="1"/>
    <s v="SO74691"/>
    <m/>
    <s v="10-4030-018289"/>
    <n v="18289"/>
    <x v="9"/>
    <x v="7"/>
    <n v="22069"/>
    <n v="22069"/>
    <x v="1"/>
    <n v="14631"/>
    <s v="117597Vi75887"/>
    <m/>
    <n v="85.48"/>
    <n v="6.8384"/>
    <n v="2.137"/>
    <n v="94.455399999999997"/>
    <x v="0"/>
  </r>
  <r>
    <n v="74692"/>
    <x v="0"/>
    <d v="2014-06-17T00:00:00"/>
    <d v="2014-06-29T00:00:00"/>
    <d v="2014-06-24T00:00:00"/>
    <x v="0"/>
    <x v="1"/>
    <s v="SO74692"/>
    <m/>
    <s v="10-4030-019268"/>
    <n v="19268"/>
    <x v="9"/>
    <x v="7"/>
    <n v="29242"/>
    <n v="29242"/>
    <x v="1"/>
    <m/>
    <m/>
    <m/>
    <n v="39.99"/>
    <n v="3.1991999999999998"/>
    <n v="0.99980000000000002"/>
    <n v="44.189"/>
    <x v="0"/>
  </r>
  <r>
    <n v="74693"/>
    <x v="0"/>
    <d v="2014-06-17T00:00:00"/>
    <d v="2014-06-29T00:00:00"/>
    <d v="2014-06-24T00:00:00"/>
    <x v="0"/>
    <x v="1"/>
    <s v="SO74693"/>
    <m/>
    <s v="10-4030-022063"/>
    <n v="22063"/>
    <x v="9"/>
    <x v="7"/>
    <n v="23071"/>
    <n v="23071"/>
    <x v="1"/>
    <n v="16419"/>
    <s v="918209Vi84949"/>
    <m/>
    <n v="78.98"/>
    <n v="6.3183999999999996"/>
    <n v="1.9744999999999999"/>
    <n v="87.272900000000007"/>
    <x v="0"/>
  </r>
  <r>
    <n v="74694"/>
    <x v="0"/>
    <d v="2014-06-17T00:00:00"/>
    <d v="2014-06-29T00:00:00"/>
    <d v="2014-06-24T00:00:00"/>
    <x v="0"/>
    <x v="1"/>
    <s v="SO74694"/>
    <m/>
    <s v="10-4030-014679"/>
    <n v="14679"/>
    <x v="9"/>
    <x v="7"/>
    <n v="27859"/>
    <n v="27859"/>
    <x v="1"/>
    <n v="13905"/>
    <s v="218587Vi72108"/>
    <m/>
    <n v="49.99"/>
    <n v="3.9992000000000001"/>
    <n v="1.2498"/>
    <n v="55.238999999999997"/>
    <x v="0"/>
  </r>
  <r>
    <n v="74695"/>
    <x v="0"/>
    <d v="2014-06-17T00:00:00"/>
    <d v="2014-06-29T00:00:00"/>
    <d v="2014-06-24T00:00:00"/>
    <x v="0"/>
    <x v="1"/>
    <s v="SO74695"/>
    <m/>
    <s v="10-4030-011308"/>
    <n v="11308"/>
    <x v="9"/>
    <x v="3"/>
    <n v="22962"/>
    <n v="22962"/>
    <x v="1"/>
    <n v="3473"/>
    <s v="820661Vi18305"/>
    <m/>
    <n v="2.29"/>
    <n v="0.1832"/>
    <n v="5.7299999999999997E-2"/>
    <n v="2.5305"/>
    <x v="0"/>
  </r>
  <r>
    <n v="74696"/>
    <x v="0"/>
    <d v="2014-06-17T00:00:00"/>
    <d v="2014-06-29T00:00:00"/>
    <d v="2014-06-24T00:00:00"/>
    <x v="0"/>
    <x v="1"/>
    <s v="SO74696"/>
    <m/>
    <s v="10-4030-028174"/>
    <n v="28174"/>
    <x v="9"/>
    <x v="3"/>
    <n v="12908"/>
    <n v="12908"/>
    <x v="1"/>
    <n v="17803"/>
    <s v="1220798Vi92394"/>
    <m/>
    <n v="39.979999999999997"/>
    <n v="3.1983999999999999"/>
    <n v="0.99950000000000006"/>
    <n v="44.177900000000001"/>
    <x v="0"/>
  </r>
  <r>
    <n v="74697"/>
    <x v="0"/>
    <d v="2014-06-17T00:00:00"/>
    <d v="2014-06-29T00:00:00"/>
    <d v="2014-06-24T00:00:00"/>
    <x v="0"/>
    <x v="1"/>
    <s v="SO74697"/>
    <m/>
    <s v="10-4030-028578"/>
    <n v="28578"/>
    <x v="9"/>
    <x v="3"/>
    <n v="18110"/>
    <n v="18110"/>
    <x v="1"/>
    <n v="10408"/>
    <s v="621268Vi53679"/>
    <m/>
    <n v="39.979999999999997"/>
    <n v="3.1983999999999999"/>
    <n v="0.99950000000000006"/>
    <n v="44.177900000000001"/>
    <x v="0"/>
  </r>
  <r>
    <n v="74698"/>
    <x v="0"/>
    <d v="2014-06-17T00:00:00"/>
    <d v="2014-06-29T00:00:00"/>
    <d v="2014-06-24T00:00:00"/>
    <x v="0"/>
    <x v="1"/>
    <s v="SO74698"/>
    <m/>
    <s v="10-4030-011711"/>
    <n v="11711"/>
    <x v="9"/>
    <x v="1"/>
    <n v="27756"/>
    <n v="27756"/>
    <x v="1"/>
    <n v="9006"/>
    <s v="422089Vi46469"/>
    <m/>
    <n v="36.590000000000003"/>
    <n v="2.9272"/>
    <n v="0.91479999999999995"/>
    <n v="40.432000000000002"/>
    <x v="0"/>
  </r>
  <r>
    <n v="74699"/>
    <x v="0"/>
    <d v="2014-06-17T00:00:00"/>
    <d v="2014-06-29T00:00:00"/>
    <d v="2014-06-24T00:00:00"/>
    <x v="0"/>
    <x v="1"/>
    <s v="SO74699"/>
    <m/>
    <s v="10-4030-011176"/>
    <n v="11176"/>
    <x v="9"/>
    <x v="1"/>
    <n v="25073"/>
    <n v="25073"/>
    <x v="1"/>
    <n v="11843"/>
    <s v="122450Vi61184"/>
    <m/>
    <n v="38.880000000000003"/>
    <n v="3.1103999999999998"/>
    <n v="0.97199999999999998"/>
    <n v="42.962400000000002"/>
    <x v="0"/>
  </r>
  <r>
    <n v="74700"/>
    <x v="0"/>
    <d v="2014-06-17T00:00:00"/>
    <d v="2014-06-29T00:00:00"/>
    <d v="2014-06-24T00:00:00"/>
    <x v="0"/>
    <x v="1"/>
    <s v="SO74700"/>
    <m/>
    <s v="10-4030-017680"/>
    <n v="17680"/>
    <x v="9"/>
    <x v="1"/>
    <n v="17279"/>
    <n v="17279"/>
    <x v="1"/>
    <n v="13009"/>
    <s v="423443Vi67282"/>
    <m/>
    <n v="165.22"/>
    <n v="13.217599999999999"/>
    <n v="4.1304999999999996"/>
    <n v="182.56809999999999"/>
    <x v="0"/>
  </r>
  <r>
    <n v="74701"/>
    <x v="0"/>
    <d v="2014-06-17T00:00:00"/>
    <d v="2014-06-29T00:00:00"/>
    <d v="2014-06-24T00:00:00"/>
    <x v="0"/>
    <x v="1"/>
    <s v="SO74701"/>
    <m/>
    <s v="10-4030-013289"/>
    <n v="13289"/>
    <x v="9"/>
    <x v="1"/>
    <n v="16651"/>
    <n v="16651"/>
    <x v="1"/>
    <n v="14385"/>
    <s v="123727Vi74551"/>
    <m/>
    <n v="23.97"/>
    <n v="1.9176"/>
    <n v="0.59930000000000005"/>
    <n v="26.486899999999999"/>
    <x v="0"/>
  </r>
  <r>
    <n v="74702"/>
    <x v="0"/>
    <d v="2014-06-17T00:00:00"/>
    <d v="2014-06-29T00:00:00"/>
    <d v="2014-06-24T00:00:00"/>
    <x v="0"/>
    <x v="1"/>
    <s v="SO74702"/>
    <m/>
    <s v="10-4030-022331"/>
    <n v="22331"/>
    <x v="9"/>
    <x v="2"/>
    <n v="17446"/>
    <n v="17446"/>
    <x v="1"/>
    <n v="8105"/>
    <s v="1224129Vi42002"/>
    <m/>
    <n v="14.98"/>
    <n v="1.1983999999999999"/>
    <n v="0.3745"/>
    <n v="16.552900000000001"/>
    <x v="0"/>
  </r>
  <r>
    <n v="74703"/>
    <x v="0"/>
    <d v="2014-06-17T00:00:00"/>
    <d v="2014-06-29T00:00:00"/>
    <d v="2014-06-24T00:00:00"/>
    <x v="0"/>
    <x v="1"/>
    <s v="SO74703"/>
    <m/>
    <s v="10-4030-026810"/>
    <n v="26810"/>
    <x v="9"/>
    <x v="1"/>
    <n v="18530"/>
    <n v="18530"/>
    <x v="1"/>
    <n v="12979"/>
    <s v="724500Vi67141"/>
    <m/>
    <n v="67.930000000000007"/>
    <n v="5.4344000000000001"/>
    <n v="1.6982999999999999"/>
    <n v="75.062700000000007"/>
    <x v="0"/>
  </r>
  <r>
    <n v="74704"/>
    <x v="0"/>
    <d v="2014-06-17T00:00:00"/>
    <d v="2014-06-29T00:00:00"/>
    <d v="2014-06-24T00:00:00"/>
    <x v="0"/>
    <x v="1"/>
    <s v="SO74704"/>
    <m/>
    <s v="10-4030-026100"/>
    <n v="26100"/>
    <x v="9"/>
    <x v="1"/>
    <n v="21584"/>
    <n v="21584"/>
    <x v="1"/>
    <n v="5827"/>
    <s v="1225153Vi30398"/>
    <m/>
    <n v="7.28"/>
    <n v="0.58240000000000003"/>
    <n v="0.182"/>
    <n v="8.0443999999999996"/>
    <x v="0"/>
  </r>
  <r>
    <n v="74705"/>
    <x v="0"/>
    <d v="2014-06-17T00:00:00"/>
    <d v="2014-06-29T00:00:00"/>
    <d v="2014-06-24T00:00:00"/>
    <x v="0"/>
    <x v="1"/>
    <s v="SO74705"/>
    <m/>
    <s v="10-4030-016076"/>
    <n v="16076"/>
    <x v="9"/>
    <x v="3"/>
    <n v="18106"/>
    <n v="18106"/>
    <x v="1"/>
    <n v="4236"/>
    <s v="225316Vi22283"/>
    <m/>
    <n v="7.28"/>
    <n v="0.58240000000000003"/>
    <n v="0.182"/>
    <n v="8.0443999999999996"/>
    <x v="0"/>
  </r>
  <r>
    <n v="74706"/>
    <x v="0"/>
    <d v="2014-06-17T00:00:00"/>
    <d v="2014-06-29T00:00:00"/>
    <d v="2014-06-24T00:00:00"/>
    <x v="0"/>
    <x v="1"/>
    <s v="SO74706"/>
    <m/>
    <s v="10-4030-012159"/>
    <n v="12159"/>
    <x v="9"/>
    <x v="1"/>
    <n v="19191"/>
    <n v="19191"/>
    <x v="1"/>
    <n v="10427"/>
    <s v="925335Vi53770"/>
    <m/>
    <n v="39.979999999999997"/>
    <n v="3.1983999999999999"/>
    <n v="0.99950000000000006"/>
    <n v="44.177900000000001"/>
    <x v="0"/>
  </r>
  <r>
    <n v="74707"/>
    <x v="0"/>
    <d v="2014-06-17T00:00:00"/>
    <d v="2014-06-29T00:00:00"/>
    <d v="2014-06-24T00:00:00"/>
    <x v="0"/>
    <x v="1"/>
    <s v="SO74707"/>
    <m/>
    <s v="10-4030-014856"/>
    <n v="14856"/>
    <x v="9"/>
    <x v="3"/>
    <n v="19631"/>
    <n v="19631"/>
    <x v="1"/>
    <n v="5600"/>
    <s v="725707Vi29322"/>
    <m/>
    <n v="39.979999999999997"/>
    <n v="3.1983999999999999"/>
    <n v="0.99950000000000006"/>
    <n v="44.177900000000001"/>
    <x v="0"/>
  </r>
  <r>
    <n v="74708"/>
    <x v="0"/>
    <d v="2014-06-17T00:00:00"/>
    <d v="2014-06-29T00:00:00"/>
    <d v="2014-06-24T00:00:00"/>
    <x v="0"/>
    <x v="1"/>
    <s v="SO74708"/>
    <m/>
    <s v="10-4030-014500"/>
    <n v="14500"/>
    <x v="9"/>
    <x v="2"/>
    <n v="28919"/>
    <n v="28919"/>
    <x v="1"/>
    <n v="18180"/>
    <s v="125810Vi94266"/>
    <m/>
    <n v="64.47"/>
    <n v="5.1576000000000004"/>
    <n v="1.6117999999999999"/>
    <n v="71.239400000000003"/>
    <x v="0"/>
  </r>
  <r>
    <n v="74709"/>
    <x v="0"/>
    <d v="2014-06-17T00:00:00"/>
    <d v="2014-06-29T00:00:00"/>
    <d v="2014-06-24T00:00:00"/>
    <x v="0"/>
    <x v="1"/>
    <s v="SO74709"/>
    <m/>
    <s v="10-4030-016257"/>
    <n v="16257"/>
    <x v="9"/>
    <x v="6"/>
    <n v="19196"/>
    <n v="19196"/>
    <x v="1"/>
    <n v="16898"/>
    <s v="826504Vi87616"/>
    <m/>
    <n v="72.959999999999994"/>
    <n v="5.8368000000000002"/>
    <n v="1.8240000000000001"/>
    <n v="80.620800000000003"/>
    <x v="0"/>
  </r>
  <r>
    <n v="74710"/>
    <x v="0"/>
    <d v="2014-06-17T00:00:00"/>
    <d v="2014-06-29T00:00:00"/>
    <d v="2014-06-24T00:00:00"/>
    <x v="0"/>
    <x v="1"/>
    <s v="SO74710"/>
    <m/>
    <s v="10-4030-020902"/>
    <n v="20902"/>
    <x v="9"/>
    <x v="8"/>
    <n v="28479"/>
    <n v="28479"/>
    <x v="1"/>
    <n v="11771"/>
    <s v="327093Vi60861"/>
    <m/>
    <n v="37.270000000000003"/>
    <n v="2.9815999999999998"/>
    <n v="0.93179999999999996"/>
    <n v="41.183399999999999"/>
    <x v="0"/>
  </r>
  <r>
    <n v="74711"/>
    <x v="0"/>
    <d v="2014-06-17T00:00:00"/>
    <d v="2014-06-29T00:00:00"/>
    <d v="2014-06-24T00:00:00"/>
    <x v="0"/>
    <x v="1"/>
    <s v="SO74711"/>
    <m/>
    <s v="10-4030-021832"/>
    <n v="21832"/>
    <x v="9"/>
    <x v="6"/>
    <n v="20783"/>
    <n v="20783"/>
    <x v="1"/>
    <n v="9811"/>
    <s v="328002Vi50552"/>
    <m/>
    <n v="39.979999999999997"/>
    <n v="3.1983999999999999"/>
    <n v="0.99950000000000006"/>
    <n v="44.177900000000001"/>
    <x v="0"/>
  </r>
  <r>
    <n v="74712"/>
    <x v="0"/>
    <d v="2014-06-17T00:00:00"/>
    <d v="2014-06-29T00:00:00"/>
    <d v="2014-06-24T00:00:00"/>
    <x v="0"/>
    <x v="1"/>
    <s v="SO74712"/>
    <m/>
    <s v="10-4030-021675"/>
    <n v="21675"/>
    <x v="9"/>
    <x v="6"/>
    <n v="12191"/>
    <n v="12191"/>
    <x v="1"/>
    <n v="15552"/>
    <s v="528307Vi80343"/>
    <m/>
    <n v="99.96"/>
    <n v="7.9968000000000004"/>
    <n v="2.4990000000000001"/>
    <n v="110.4558"/>
    <x v="0"/>
  </r>
  <r>
    <n v="74713"/>
    <x v="0"/>
    <d v="2014-06-17T00:00:00"/>
    <d v="2014-06-29T00:00:00"/>
    <d v="2014-06-24T00:00:00"/>
    <x v="0"/>
    <x v="1"/>
    <s v="SO74713"/>
    <m/>
    <s v="10-4030-012803"/>
    <n v="12803"/>
    <x v="9"/>
    <x v="8"/>
    <n v="11649"/>
    <n v="11649"/>
    <x v="1"/>
    <n v="13669"/>
    <s v="428317Vi70835"/>
    <m/>
    <n v="44.22"/>
    <n v="3.5375999999999999"/>
    <n v="1.1054999999999999"/>
    <n v="48.863100000000003"/>
    <x v="0"/>
  </r>
  <r>
    <n v="74714"/>
    <x v="0"/>
    <d v="2014-06-17T00:00:00"/>
    <d v="2014-06-29T00:00:00"/>
    <d v="2014-06-24T00:00:00"/>
    <x v="0"/>
    <x v="1"/>
    <s v="SO74714"/>
    <m/>
    <s v="10-4030-016467"/>
    <n v="16467"/>
    <x v="9"/>
    <x v="8"/>
    <n v="29227"/>
    <n v="29227"/>
    <x v="1"/>
    <m/>
    <m/>
    <m/>
    <n v="7.28"/>
    <n v="0.58240000000000003"/>
    <n v="0.182"/>
    <n v="8.0443999999999996"/>
    <x v="0"/>
  </r>
  <r>
    <n v="74715"/>
    <x v="0"/>
    <d v="2014-06-17T00:00:00"/>
    <d v="2014-06-29T00:00:00"/>
    <d v="2014-06-24T00:00:00"/>
    <x v="0"/>
    <x v="1"/>
    <s v="SO74715"/>
    <m/>
    <s v="10-4030-012087"/>
    <n v="12087"/>
    <x v="9"/>
    <x v="2"/>
    <n v="24568"/>
    <n v="24568"/>
    <x v="1"/>
    <n v="8924"/>
    <s v="229567Vi46002"/>
    <m/>
    <n v="42.28"/>
    <n v="3.3824000000000001"/>
    <n v="1.0569999999999999"/>
    <n v="46.7194"/>
    <x v="0"/>
  </r>
  <r>
    <n v="74716"/>
    <x v="0"/>
    <d v="2014-06-17T00:00:00"/>
    <d v="2014-06-29T00:00:00"/>
    <d v="2014-06-24T00:00:00"/>
    <x v="0"/>
    <x v="1"/>
    <s v="SO74716"/>
    <m/>
    <s v="10-4030-013578"/>
    <n v="13578"/>
    <x v="9"/>
    <x v="6"/>
    <n v="14202"/>
    <n v="14202"/>
    <x v="1"/>
    <n v="15893"/>
    <s v="1229981Vi82107"/>
    <m/>
    <n v="44.98"/>
    <n v="3.5983999999999998"/>
    <n v="1.1245000000000001"/>
    <n v="49.7029"/>
    <x v="0"/>
  </r>
  <r>
    <n v="74717"/>
    <x v="0"/>
    <d v="2014-06-17T00:00:00"/>
    <d v="2014-06-29T00:00:00"/>
    <d v="2014-06-24T00:00:00"/>
    <x v="0"/>
    <x v="1"/>
    <s v="SO74717"/>
    <m/>
    <s v="10-4030-012313"/>
    <n v="12313"/>
    <x v="9"/>
    <x v="6"/>
    <n v="18515"/>
    <n v="18515"/>
    <x v="1"/>
    <n v="2517"/>
    <s v="430149Vi13131"/>
    <m/>
    <n v="43.98"/>
    <n v="3.5184000000000002"/>
    <n v="1.0994999999999999"/>
    <n v="48.597900000000003"/>
    <x v="0"/>
  </r>
  <r>
    <n v="74718"/>
    <x v="0"/>
    <d v="2014-06-17T00:00:00"/>
    <d v="2014-06-29T00:00:00"/>
    <d v="2014-06-24T00:00:00"/>
    <x v="0"/>
    <x v="1"/>
    <s v="SO74718"/>
    <m/>
    <s v="10-4030-012974"/>
    <n v="12974"/>
    <x v="9"/>
    <x v="2"/>
    <n v="24783"/>
    <n v="24783"/>
    <x v="1"/>
    <n v="12083"/>
    <s v="330383Vi62443"/>
    <m/>
    <n v="56.97"/>
    <n v="4.5575999999999999"/>
    <n v="1.4242999999999999"/>
    <n v="62.951900000000002"/>
    <x v="0"/>
  </r>
  <r>
    <n v="74719"/>
    <x v="0"/>
    <d v="2014-06-18T00:00:00"/>
    <d v="2014-06-30T00:00:00"/>
    <d v="2014-06-25T00:00:00"/>
    <x v="0"/>
    <x v="1"/>
    <s v="SO74719"/>
    <m/>
    <s v="10-4030-013961"/>
    <n v="13961"/>
    <x v="9"/>
    <x v="7"/>
    <n v="12633"/>
    <n v="12633"/>
    <x v="1"/>
    <n v="3933"/>
    <s v="516927Vi20717"/>
    <m/>
    <n v="86.95"/>
    <n v="6.9560000000000004"/>
    <n v="2.1738"/>
    <n v="96.079800000000006"/>
    <x v="0"/>
  </r>
  <r>
    <n v="74720"/>
    <x v="0"/>
    <d v="2014-06-18T00:00:00"/>
    <d v="2014-06-30T00:00:00"/>
    <d v="2014-06-25T00:00:00"/>
    <x v="0"/>
    <x v="1"/>
    <s v="SO74720"/>
    <m/>
    <s v="10-4030-012410"/>
    <n v="12410"/>
    <x v="9"/>
    <x v="2"/>
    <n v="17530"/>
    <n v="17530"/>
    <x v="1"/>
    <n v="290"/>
    <s v="417076Vi1487"/>
    <m/>
    <n v="120"/>
    <n v="9.6"/>
    <n v="3"/>
    <n v="132.6"/>
    <x v="0"/>
  </r>
  <r>
    <n v="74721"/>
    <x v="0"/>
    <d v="2014-06-18T00:00:00"/>
    <d v="2014-06-30T00:00:00"/>
    <d v="2014-06-25T00:00:00"/>
    <x v="0"/>
    <x v="1"/>
    <s v="SO74721"/>
    <m/>
    <s v="10-4030-015437"/>
    <n v="15437"/>
    <x v="9"/>
    <x v="7"/>
    <n v="24488"/>
    <n v="24488"/>
    <x v="1"/>
    <n v="13562"/>
    <s v="217333Vi70284"/>
    <m/>
    <n v="34.979999999999997"/>
    <n v="2.7984"/>
    <n v="0.87450000000000006"/>
    <n v="38.652900000000002"/>
    <x v="0"/>
  </r>
  <r>
    <n v="74722"/>
    <x v="0"/>
    <d v="2014-06-18T00:00:00"/>
    <d v="2014-06-30T00:00:00"/>
    <d v="2014-06-25T00:00:00"/>
    <x v="0"/>
    <x v="1"/>
    <s v="SO74722"/>
    <m/>
    <s v="10-4030-018367"/>
    <n v="18367"/>
    <x v="9"/>
    <x v="7"/>
    <n v="22205"/>
    <n v="22205"/>
    <x v="1"/>
    <n v="6445"/>
    <s v="317804Vi33454"/>
    <m/>
    <n v="21.49"/>
    <n v="1.7192000000000001"/>
    <n v="0.5373"/>
    <n v="23.746500000000001"/>
    <x v="0"/>
  </r>
  <r>
    <n v="74723"/>
    <x v="0"/>
    <d v="2014-06-18T00:00:00"/>
    <d v="2014-06-30T00:00:00"/>
    <d v="2014-06-25T00:00:00"/>
    <x v="0"/>
    <x v="1"/>
    <s v="SO74723"/>
    <m/>
    <s v="10-4030-022858"/>
    <n v="22858"/>
    <x v="9"/>
    <x v="7"/>
    <n v="17888"/>
    <n v="17888"/>
    <x v="1"/>
    <n v="3003"/>
    <s v="1118021Vi15757"/>
    <m/>
    <n v="4.99"/>
    <n v="0.3992"/>
    <n v="0.12479999999999999"/>
    <n v="5.5140000000000002"/>
    <x v="0"/>
  </r>
  <r>
    <n v="74724"/>
    <x v="0"/>
    <d v="2014-06-18T00:00:00"/>
    <d v="2014-06-30T00:00:00"/>
    <d v="2014-06-25T00:00:00"/>
    <x v="0"/>
    <x v="1"/>
    <s v="SO74724"/>
    <m/>
    <s v="10-4030-012696"/>
    <n v="12696"/>
    <x v="9"/>
    <x v="7"/>
    <n v="26713"/>
    <n v="26713"/>
    <x v="1"/>
    <n v="2803"/>
    <s v="1018766Vi14605"/>
    <m/>
    <n v="47.97"/>
    <n v="3.8376000000000001"/>
    <n v="1.1993"/>
    <n v="53.006900000000002"/>
    <x v="0"/>
  </r>
  <r>
    <n v="74725"/>
    <x v="0"/>
    <d v="2014-06-18T00:00:00"/>
    <d v="2014-06-30T00:00:00"/>
    <d v="2014-06-25T00:00:00"/>
    <x v="0"/>
    <x v="1"/>
    <s v="SO74725"/>
    <m/>
    <s v="10-4030-019624"/>
    <n v="19624"/>
    <x v="9"/>
    <x v="7"/>
    <n v="27198"/>
    <n v="27198"/>
    <x v="1"/>
    <n v="1960"/>
    <s v="919272Vi10222"/>
    <m/>
    <n v="88.97"/>
    <n v="7.1176000000000004"/>
    <n v="2.2242999999999999"/>
    <n v="98.311899999999994"/>
    <x v="0"/>
  </r>
  <r>
    <n v="74726"/>
    <x v="0"/>
    <d v="2014-06-18T00:00:00"/>
    <d v="2014-06-30T00:00:00"/>
    <d v="2014-06-25T00:00:00"/>
    <x v="0"/>
    <x v="1"/>
    <s v="SO74726"/>
    <m/>
    <s v="10-4030-011819"/>
    <n v="11819"/>
    <x v="9"/>
    <x v="3"/>
    <n v="14714"/>
    <n v="14714"/>
    <x v="1"/>
    <n v="11858"/>
    <s v="520544Vi61245"/>
    <m/>
    <n v="53.99"/>
    <n v="4.3192000000000004"/>
    <n v="1.3498000000000001"/>
    <n v="59.658999999999999"/>
    <x v="0"/>
  </r>
  <r>
    <n v="74727"/>
    <x v="0"/>
    <d v="2014-06-18T00:00:00"/>
    <d v="2014-06-30T00:00:00"/>
    <d v="2014-06-25T00:00:00"/>
    <x v="0"/>
    <x v="1"/>
    <s v="SO74727"/>
    <m/>
    <s v="10-4030-026460"/>
    <n v="26460"/>
    <x v="9"/>
    <x v="3"/>
    <n v="18222"/>
    <n v="18222"/>
    <x v="1"/>
    <n v="13403"/>
    <s v="1221640Vi69427"/>
    <m/>
    <n v="24.99"/>
    <n v="1.9992000000000001"/>
    <n v="0.62480000000000002"/>
    <n v="27.614000000000001"/>
    <x v="0"/>
  </r>
  <r>
    <n v="74728"/>
    <x v="0"/>
    <d v="2014-06-18T00:00:00"/>
    <d v="2014-06-30T00:00:00"/>
    <d v="2014-06-25T00:00:00"/>
    <x v="0"/>
    <x v="1"/>
    <s v="SO74728"/>
    <m/>
    <s v="10-4030-011277"/>
    <n v="11277"/>
    <x v="9"/>
    <x v="1"/>
    <n v="13890"/>
    <n v="13890"/>
    <x v="1"/>
    <n v="2233"/>
    <s v="621853Vi11678"/>
    <m/>
    <n v="32.270000000000003"/>
    <n v="2.5815999999999999"/>
    <n v="0.80679999999999996"/>
    <n v="35.6584"/>
    <x v="0"/>
  </r>
  <r>
    <n v="74729"/>
    <x v="0"/>
    <d v="2014-06-18T00:00:00"/>
    <d v="2014-06-30T00:00:00"/>
    <d v="2014-06-25T00:00:00"/>
    <x v="0"/>
    <x v="1"/>
    <s v="SO74729"/>
    <m/>
    <s v="10-4030-024438"/>
    <n v="24438"/>
    <x v="9"/>
    <x v="3"/>
    <n v="13436"/>
    <n v="13436"/>
    <x v="1"/>
    <n v="3138"/>
    <s v="1022447Vi16495"/>
    <m/>
    <n v="96.07"/>
    <n v="7.6856"/>
    <n v="2.4018000000000002"/>
    <n v="106.1574"/>
    <x v="0"/>
  </r>
  <r>
    <n v="74730"/>
    <x v="0"/>
    <d v="2014-06-18T00:00:00"/>
    <d v="2014-06-30T00:00:00"/>
    <d v="2014-06-25T00:00:00"/>
    <x v="0"/>
    <x v="1"/>
    <s v="SO74730"/>
    <m/>
    <s v="10-4030-026236"/>
    <n v="26236"/>
    <x v="9"/>
    <x v="3"/>
    <n v="18324"/>
    <n v="18324"/>
    <x v="1"/>
    <n v="4661"/>
    <s v="222511Vi24456"/>
    <m/>
    <n v="59.98"/>
    <n v="4.7984"/>
    <n v="1.4995000000000001"/>
    <n v="66.277900000000002"/>
    <x v="0"/>
  </r>
  <r>
    <n v="74731"/>
    <x v="0"/>
    <d v="2014-06-18T00:00:00"/>
    <d v="2014-06-30T00:00:00"/>
    <d v="2014-06-25T00:00:00"/>
    <x v="0"/>
    <x v="1"/>
    <s v="SO74731"/>
    <m/>
    <s v="10-4030-022757"/>
    <n v="22757"/>
    <x v="9"/>
    <x v="2"/>
    <n v="17223"/>
    <n v="17223"/>
    <x v="1"/>
    <n v="9310"/>
    <s v="622939Vi47997"/>
    <m/>
    <n v="94.46"/>
    <n v="7.5568"/>
    <n v="2.3614999999999999"/>
    <n v="104.3783"/>
    <x v="0"/>
  </r>
  <r>
    <n v="74732"/>
    <x v="0"/>
    <d v="2014-06-18T00:00:00"/>
    <d v="2014-06-30T00:00:00"/>
    <d v="2014-06-25T00:00:00"/>
    <x v="0"/>
    <x v="1"/>
    <s v="SO74732"/>
    <m/>
    <s v="10-4030-023361"/>
    <n v="23361"/>
    <x v="9"/>
    <x v="2"/>
    <n v="19663"/>
    <n v="19663"/>
    <x v="1"/>
    <n v="8768"/>
    <s v="523034Vi45265"/>
    <m/>
    <n v="32.28"/>
    <n v="2.5823999999999998"/>
    <n v="0.80700000000000005"/>
    <n v="35.669400000000003"/>
    <x v="0"/>
  </r>
  <r>
    <n v="74733"/>
    <x v="0"/>
    <d v="2014-06-18T00:00:00"/>
    <d v="2014-06-30T00:00:00"/>
    <d v="2014-06-25T00:00:00"/>
    <x v="0"/>
    <x v="1"/>
    <s v="SO74733"/>
    <m/>
    <s v="10-4030-021296"/>
    <n v="21296"/>
    <x v="9"/>
    <x v="3"/>
    <n v="26457"/>
    <n v="26457"/>
    <x v="1"/>
    <n v="10020"/>
    <s v="923931Vi51599"/>
    <m/>
    <n v="99.96"/>
    <n v="7.9968000000000004"/>
    <n v="2.4990000000000001"/>
    <n v="110.4558"/>
    <x v="0"/>
  </r>
  <r>
    <n v="74734"/>
    <x v="0"/>
    <d v="2014-06-18T00:00:00"/>
    <d v="2014-06-30T00:00:00"/>
    <d v="2014-06-25T00:00:00"/>
    <x v="0"/>
    <x v="1"/>
    <s v="SO74734"/>
    <m/>
    <s v="10-4030-019980"/>
    <n v="19980"/>
    <x v="9"/>
    <x v="3"/>
    <n v="18992"/>
    <n v="18992"/>
    <x v="1"/>
    <n v="8624"/>
    <s v="724404Vi44547"/>
    <m/>
    <n v="94.48"/>
    <n v="7.5583999999999998"/>
    <n v="2.3620000000000001"/>
    <n v="104.4004"/>
    <x v="0"/>
  </r>
  <r>
    <n v="74735"/>
    <x v="0"/>
    <d v="2014-06-18T00:00:00"/>
    <d v="2014-06-30T00:00:00"/>
    <d v="2014-06-25T00:00:00"/>
    <x v="0"/>
    <x v="1"/>
    <s v="SO74735"/>
    <m/>
    <s v="10-4030-018419"/>
    <n v="18419"/>
    <x v="9"/>
    <x v="2"/>
    <n v="20403"/>
    <n v="20403"/>
    <x v="1"/>
    <n v="16444"/>
    <s v="524463Vi85066"/>
    <m/>
    <n v="39.979999999999997"/>
    <n v="3.1983999999999999"/>
    <n v="0.99950000000000006"/>
    <n v="44.177900000000001"/>
    <x v="0"/>
  </r>
  <r>
    <n v="74736"/>
    <x v="0"/>
    <d v="2014-06-18T00:00:00"/>
    <d v="2014-06-30T00:00:00"/>
    <d v="2014-06-25T00:00:00"/>
    <x v="0"/>
    <x v="1"/>
    <s v="SO74736"/>
    <m/>
    <s v="10-4030-011869"/>
    <n v="11869"/>
    <x v="9"/>
    <x v="1"/>
    <n v="19317"/>
    <n v="19317"/>
    <x v="1"/>
    <n v="10355"/>
    <s v="524968Vi53436"/>
    <m/>
    <n v="29.48"/>
    <n v="2.3584000000000001"/>
    <n v="0.73699999999999999"/>
    <n v="32.575400000000002"/>
    <x v="0"/>
  </r>
  <r>
    <n v="74737"/>
    <x v="0"/>
    <d v="2014-06-18T00:00:00"/>
    <d v="2014-06-30T00:00:00"/>
    <d v="2014-06-25T00:00:00"/>
    <x v="0"/>
    <x v="1"/>
    <s v="SO74737"/>
    <m/>
    <s v="10-4030-016918"/>
    <n v="16918"/>
    <x v="9"/>
    <x v="3"/>
    <n v="17591"/>
    <n v="17591"/>
    <x v="1"/>
    <n v="6067"/>
    <s v="825060Vi31566"/>
    <m/>
    <n v="64.47"/>
    <n v="5.1576000000000004"/>
    <n v="1.6117999999999999"/>
    <n v="71.239400000000003"/>
    <x v="0"/>
  </r>
  <r>
    <n v="74738"/>
    <x v="0"/>
    <d v="2014-06-18T00:00:00"/>
    <d v="2014-06-30T00:00:00"/>
    <d v="2014-06-25T00:00:00"/>
    <x v="0"/>
    <x v="1"/>
    <s v="SO74738"/>
    <m/>
    <s v="10-4030-019000"/>
    <n v="19000"/>
    <x v="9"/>
    <x v="1"/>
    <n v="17808"/>
    <n v="17808"/>
    <x v="1"/>
    <n v="13525"/>
    <s v="425953Vi70081"/>
    <m/>
    <n v="24.27"/>
    <n v="1.9416"/>
    <n v="0.60680000000000001"/>
    <n v="26.8184"/>
    <x v="0"/>
  </r>
  <r>
    <n v="74739"/>
    <x v="0"/>
    <d v="2014-06-18T00:00:00"/>
    <d v="2014-06-30T00:00:00"/>
    <d v="2014-06-25T00:00:00"/>
    <x v="0"/>
    <x v="1"/>
    <s v="SO74739"/>
    <m/>
    <s v="10-4030-013738"/>
    <n v="13738"/>
    <x v="9"/>
    <x v="2"/>
    <n v="26029"/>
    <n v="26029"/>
    <x v="1"/>
    <n v="4327"/>
    <s v="426152Vi22724"/>
    <m/>
    <n v="21.98"/>
    <n v="1.7584"/>
    <n v="0.54949999999999999"/>
    <n v="24.2879"/>
    <x v="0"/>
  </r>
  <r>
    <n v="74740"/>
    <x v="0"/>
    <d v="2014-06-18T00:00:00"/>
    <d v="2014-06-30T00:00:00"/>
    <d v="2014-06-25T00:00:00"/>
    <x v="0"/>
    <x v="1"/>
    <s v="SO74740"/>
    <m/>
    <s v="10-4030-013469"/>
    <n v="13469"/>
    <x v="9"/>
    <x v="3"/>
    <n v="24220"/>
    <n v="24220"/>
    <x v="1"/>
    <n v="9995"/>
    <s v="726206Vi51441"/>
    <m/>
    <n v="71.97"/>
    <n v="5.7576000000000001"/>
    <n v="1.7992999999999999"/>
    <n v="79.526899999999998"/>
    <x v="0"/>
  </r>
  <r>
    <n v="74741"/>
    <x v="0"/>
    <d v="2014-06-18T00:00:00"/>
    <d v="2014-06-30T00:00:00"/>
    <d v="2014-06-25T00:00:00"/>
    <x v="0"/>
    <x v="1"/>
    <s v="SO74741"/>
    <m/>
    <s v="10-4030-016285"/>
    <n v="16285"/>
    <x v="9"/>
    <x v="6"/>
    <n v="13572"/>
    <n v="13572"/>
    <x v="1"/>
    <n v="10518"/>
    <s v="626418Vi54185"/>
    <m/>
    <n v="76.94"/>
    <n v="6.1551999999999998"/>
    <n v="1.9235"/>
    <n v="85.018699999999995"/>
    <x v="0"/>
  </r>
  <r>
    <n v="74742"/>
    <x v="0"/>
    <d v="2014-06-18T00:00:00"/>
    <d v="2014-06-30T00:00:00"/>
    <d v="2014-06-25T00:00:00"/>
    <x v="0"/>
    <x v="1"/>
    <s v="SO74742"/>
    <m/>
    <s v="10-4030-014986"/>
    <n v="14986"/>
    <x v="9"/>
    <x v="8"/>
    <n v="13577"/>
    <n v="13577"/>
    <x v="1"/>
    <n v="17936"/>
    <s v="926597Vi93030"/>
    <m/>
    <n v="47.94"/>
    <n v="3.8351999999999999"/>
    <n v="1.1984999999999999"/>
    <n v="52.973700000000001"/>
    <x v="0"/>
  </r>
  <r>
    <n v="74743"/>
    <x v="0"/>
    <d v="2014-06-18T00:00:00"/>
    <d v="2014-06-30T00:00:00"/>
    <d v="2014-06-25T00:00:00"/>
    <x v="0"/>
    <x v="1"/>
    <s v="SO74743"/>
    <m/>
    <s v="10-4030-015111"/>
    <n v="15111"/>
    <x v="9"/>
    <x v="6"/>
    <n v="26536"/>
    <n v="26536"/>
    <x v="1"/>
    <n v="4035"/>
    <s v="726669Vi21235"/>
    <m/>
    <n v="78.98"/>
    <n v="6.3183999999999996"/>
    <n v="1.9744999999999999"/>
    <n v="87.272900000000007"/>
    <x v="0"/>
  </r>
  <r>
    <n v="74744"/>
    <x v="0"/>
    <d v="2014-06-18T00:00:00"/>
    <d v="2014-06-30T00:00:00"/>
    <d v="2014-06-25T00:00:00"/>
    <x v="0"/>
    <x v="1"/>
    <s v="SO74744"/>
    <m/>
    <s v="10-4030-017774"/>
    <n v="17774"/>
    <x v="9"/>
    <x v="9"/>
    <n v="27571"/>
    <n v="27571"/>
    <x v="1"/>
    <n v="16915"/>
    <s v="226991Vi87695"/>
    <m/>
    <n v="27.28"/>
    <n v="2.1823999999999999"/>
    <n v="0.68200000000000005"/>
    <n v="30.144400000000001"/>
    <x v="0"/>
  </r>
  <r>
    <n v="74745"/>
    <x v="0"/>
    <d v="2014-06-18T00:00:00"/>
    <d v="2014-06-30T00:00:00"/>
    <d v="2014-06-25T00:00:00"/>
    <x v="0"/>
    <x v="1"/>
    <s v="SO74745"/>
    <m/>
    <s v="10-4030-026844"/>
    <n v="26844"/>
    <x v="9"/>
    <x v="8"/>
    <n v="17472"/>
    <n v="17472"/>
    <x v="1"/>
    <n v="13298"/>
    <s v="827713Vi68963"/>
    <m/>
    <n v="12.98"/>
    <n v="1.0384"/>
    <n v="0.32450000000000001"/>
    <n v="14.3429"/>
    <x v="0"/>
  </r>
  <r>
    <n v="74746"/>
    <x v="0"/>
    <d v="2014-06-18T00:00:00"/>
    <d v="2014-06-30T00:00:00"/>
    <d v="2014-06-25T00:00:00"/>
    <x v="0"/>
    <x v="1"/>
    <s v="SO74746"/>
    <m/>
    <s v="10-4030-028439"/>
    <n v="28439"/>
    <x v="9"/>
    <x v="8"/>
    <n v="28416"/>
    <n v="28416"/>
    <x v="1"/>
    <n v="16930"/>
    <s v="827915Vi87764"/>
    <m/>
    <n v="60.47"/>
    <n v="4.8376000000000001"/>
    <n v="1.5118"/>
    <n v="66.819400000000002"/>
    <x v="0"/>
  </r>
  <r>
    <n v="74747"/>
    <x v="0"/>
    <d v="2014-06-18T00:00:00"/>
    <d v="2014-06-30T00:00:00"/>
    <d v="2014-06-25T00:00:00"/>
    <x v="0"/>
    <x v="1"/>
    <s v="SO74747"/>
    <m/>
    <s v="10-4030-026396"/>
    <n v="26396"/>
    <x v="9"/>
    <x v="9"/>
    <n v="26339"/>
    <n v="26339"/>
    <x v="1"/>
    <n v="107"/>
    <s v="1227980Vi599"/>
    <m/>
    <n v="118.96"/>
    <n v="9.5167999999999999"/>
    <n v="2.9740000000000002"/>
    <n v="131.45079999999999"/>
    <x v="0"/>
  </r>
  <r>
    <n v="74748"/>
    <x v="0"/>
    <d v="2014-06-18T00:00:00"/>
    <d v="2014-06-30T00:00:00"/>
    <d v="2014-06-25T00:00:00"/>
    <x v="0"/>
    <x v="1"/>
    <s v="SO74748"/>
    <m/>
    <s v="10-4030-022706"/>
    <n v="22706"/>
    <x v="9"/>
    <x v="9"/>
    <n v="16231"/>
    <n v="16231"/>
    <x v="1"/>
    <n v="10306"/>
    <s v="1128246Vi53170"/>
    <m/>
    <n v="66.97"/>
    <n v="5.3575999999999997"/>
    <n v="1.6742999999999999"/>
    <n v="74.001900000000006"/>
    <x v="0"/>
  </r>
  <r>
    <n v="74749"/>
    <x v="0"/>
    <d v="2014-06-18T00:00:00"/>
    <d v="2014-06-30T00:00:00"/>
    <d v="2014-06-25T00:00:00"/>
    <x v="0"/>
    <x v="1"/>
    <s v="SO74749"/>
    <m/>
    <s v="10-4030-019486"/>
    <n v="19486"/>
    <x v="9"/>
    <x v="8"/>
    <n v="17161"/>
    <n v="17161"/>
    <x v="1"/>
    <n v="2142"/>
    <s v="628663Vi11151"/>
    <m/>
    <n v="118.96"/>
    <n v="9.5167999999999999"/>
    <n v="2.9740000000000002"/>
    <n v="131.45079999999999"/>
    <x v="0"/>
  </r>
  <r>
    <n v="74750"/>
    <x v="0"/>
    <d v="2014-06-18T00:00:00"/>
    <d v="2014-06-30T00:00:00"/>
    <d v="2014-06-25T00:00:00"/>
    <x v="0"/>
    <x v="1"/>
    <s v="SO74750"/>
    <m/>
    <s v="10-4030-011190"/>
    <n v="11190"/>
    <x v="9"/>
    <x v="2"/>
    <n v="22335"/>
    <n v="22335"/>
    <x v="1"/>
    <n v="1370"/>
    <s v="1129258Vi6991"/>
    <m/>
    <n v="39.99"/>
    <n v="3.1991999999999998"/>
    <n v="0.99980000000000002"/>
    <n v="44.189"/>
    <x v="0"/>
  </r>
  <r>
    <n v="74751"/>
    <x v="0"/>
    <d v="2014-06-18T00:00:00"/>
    <d v="2014-06-30T00:00:00"/>
    <d v="2014-06-25T00:00:00"/>
    <x v="0"/>
    <x v="1"/>
    <s v="SO74751"/>
    <m/>
    <s v="10-4030-012055"/>
    <n v="12055"/>
    <x v="9"/>
    <x v="1"/>
    <n v="17536"/>
    <n v="17536"/>
    <x v="1"/>
    <n v="18182"/>
    <s v="429437Vi94283"/>
    <m/>
    <n v="45.24"/>
    <n v="3.6192000000000002"/>
    <n v="1.131"/>
    <n v="49.990200000000002"/>
    <x v="0"/>
  </r>
  <r>
    <n v="74752"/>
    <x v="0"/>
    <d v="2014-06-18T00:00:00"/>
    <d v="2014-06-30T00:00:00"/>
    <d v="2014-06-25T00:00:00"/>
    <x v="0"/>
    <x v="1"/>
    <s v="SO74752"/>
    <m/>
    <s v="10-4030-012456"/>
    <n v="12456"/>
    <x v="9"/>
    <x v="3"/>
    <n v="14761"/>
    <n v="14761"/>
    <x v="1"/>
    <n v="8945"/>
    <s v="629680Vi46099"/>
    <m/>
    <n v="21.98"/>
    <n v="1.7584"/>
    <n v="0.54949999999999999"/>
    <n v="24.2879"/>
    <x v="0"/>
  </r>
  <r>
    <n v="74753"/>
    <x v="0"/>
    <d v="2014-06-18T00:00:00"/>
    <d v="2014-06-30T00:00:00"/>
    <d v="2014-06-25T00:00:00"/>
    <x v="0"/>
    <x v="1"/>
    <s v="SO74753"/>
    <m/>
    <s v="10-4030-012943"/>
    <n v="12943"/>
    <x v="9"/>
    <x v="2"/>
    <n v="24969"/>
    <n v="24969"/>
    <x v="1"/>
    <n v="2187"/>
    <s v="729746Vi11400"/>
    <m/>
    <n v="96.96"/>
    <n v="7.7568000000000001"/>
    <n v="2.4239999999999999"/>
    <n v="107.1408"/>
    <x v="0"/>
  </r>
  <r>
    <n v="74754"/>
    <x v="0"/>
    <d v="2014-06-19T00:00:00"/>
    <d v="2014-07-01T00:00:00"/>
    <d v="2014-06-26T00:00:00"/>
    <x v="0"/>
    <x v="1"/>
    <s v="SO74754"/>
    <m/>
    <s v="10-4030-015594"/>
    <n v="15594"/>
    <x v="9"/>
    <x v="7"/>
    <n v="23067"/>
    <n v="23067"/>
    <x v="1"/>
    <n v="11349"/>
    <s v="617130Vi58539"/>
    <m/>
    <n v="31.27"/>
    <n v="2.5015999999999998"/>
    <n v="0.78180000000000005"/>
    <n v="34.553400000000003"/>
    <x v="0"/>
  </r>
  <r>
    <n v="74755"/>
    <x v="0"/>
    <d v="2014-06-19T00:00:00"/>
    <d v="2014-07-01T00:00:00"/>
    <d v="2014-06-26T00:00:00"/>
    <x v="0"/>
    <x v="1"/>
    <s v="SO74755"/>
    <m/>
    <s v="10-4030-020428"/>
    <n v="20428"/>
    <x v="9"/>
    <x v="7"/>
    <n v="27102"/>
    <n v="27102"/>
    <x v="1"/>
    <n v="13832"/>
    <s v="417342Vi71715"/>
    <m/>
    <n v="29.99"/>
    <n v="2.3992"/>
    <n v="0.74980000000000002"/>
    <n v="33.139000000000003"/>
    <x v="0"/>
  </r>
  <r>
    <n v="74756"/>
    <x v="0"/>
    <d v="2014-06-19T00:00:00"/>
    <d v="2014-07-01T00:00:00"/>
    <d v="2014-06-26T00:00:00"/>
    <x v="0"/>
    <x v="1"/>
    <s v="SO74756"/>
    <m/>
    <s v="10-4030-024479"/>
    <n v="24479"/>
    <x v="9"/>
    <x v="7"/>
    <n v="22915"/>
    <n v="22915"/>
    <x v="1"/>
    <n v="7181"/>
    <s v="717880Vi37267"/>
    <m/>
    <n v="7.28"/>
    <n v="0.58240000000000003"/>
    <n v="0.182"/>
    <n v="8.0443999999999996"/>
    <x v="0"/>
  </r>
  <r>
    <n v="74757"/>
    <x v="0"/>
    <d v="2014-06-19T00:00:00"/>
    <d v="2014-07-01T00:00:00"/>
    <d v="2014-06-26T00:00:00"/>
    <x v="0"/>
    <x v="1"/>
    <s v="SO74757"/>
    <m/>
    <s v="10-4030-025237"/>
    <n v="25237"/>
    <x v="9"/>
    <x v="7"/>
    <n v="22321"/>
    <n v="22321"/>
    <x v="1"/>
    <n v="6788"/>
    <s v="318241Vi35365"/>
    <m/>
    <n v="118.46"/>
    <n v="9.4768000000000008"/>
    <n v="2.9615"/>
    <n v="130.89830000000001"/>
    <x v="0"/>
  </r>
  <r>
    <n v="74758"/>
    <x v="0"/>
    <d v="2014-06-19T00:00:00"/>
    <d v="2014-07-01T00:00:00"/>
    <d v="2014-06-26T00:00:00"/>
    <x v="0"/>
    <x v="1"/>
    <s v="SO74758"/>
    <m/>
    <s v="10-4030-013040"/>
    <n v="13040"/>
    <x v="9"/>
    <x v="7"/>
    <n v="20201"/>
    <n v="20201"/>
    <x v="1"/>
    <n v="4702"/>
    <s v="118617Vi24648"/>
    <m/>
    <n v="34.99"/>
    <n v="2.7991999999999999"/>
    <n v="0.87480000000000002"/>
    <n v="38.664000000000001"/>
    <x v="0"/>
  </r>
  <r>
    <n v="74759"/>
    <x v="0"/>
    <d v="2014-06-19T00:00:00"/>
    <d v="2014-07-01T00:00:00"/>
    <d v="2014-06-26T00:00:00"/>
    <x v="0"/>
    <x v="1"/>
    <s v="SO74759"/>
    <m/>
    <s v="10-4030-011212"/>
    <n v="11212"/>
    <x v="9"/>
    <x v="1"/>
    <n v="18754"/>
    <n v="18754"/>
    <x v="1"/>
    <n v="6971"/>
    <s v="420802Vi36244"/>
    <m/>
    <n v="38.979999999999997"/>
    <n v="3.1183999999999998"/>
    <n v="0.97450000000000003"/>
    <n v="43.072899999999997"/>
    <x v="0"/>
  </r>
  <r>
    <n v="74760"/>
    <x v="0"/>
    <d v="2014-06-19T00:00:00"/>
    <d v="2014-07-01T00:00:00"/>
    <d v="2014-06-26T00:00:00"/>
    <x v="0"/>
    <x v="1"/>
    <s v="SO74760"/>
    <m/>
    <s v="10-4030-028024"/>
    <n v="28024"/>
    <x v="9"/>
    <x v="2"/>
    <n v="22623"/>
    <n v="22623"/>
    <x v="1"/>
    <n v="5420"/>
    <s v="521957Vi28412"/>
    <m/>
    <n v="194.72"/>
    <n v="15.5776"/>
    <n v="4.8680000000000003"/>
    <n v="215.16560000000001"/>
    <x v="0"/>
  </r>
  <r>
    <n v="74761"/>
    <x v="0"/>
    <d v="2014-06-19T00:00:00"/>
    <d v="2014-07-01T00:00:00"/>
    <d v="2014-06-26T00:00:00"/>
    <x v="0"/>
    <x v="1"/>
    <s v="SO74761"/>
    <m/>
    <s v="10-4030-026336"/>
    <n v="26336"/>
    <x v="9"/>
    <x v="2"/>
    <n v="26380"/>
    <n v="26380"/>
    <x v="1"/>
    <n v="3655"/>
    <s v="322122Vi19273"/>
    <m/>
    <n v="27.28"/>
    <n v="2.1823999999999999"/>
    <n v="0.68200000000000005"/>
    <n v="30.144400000000001"/>
    <x v="0"/>
  </r>
  <r>
    <n v="74762"/>
    <x v="0"/>
    <d v="2014-06-19T00:00:00"/>
    <d v="2014-07-01T00:00:00"/>
    <d v="2014-06-26T00:00:00"/>
    <x v="0"/>
    <x v="1"/>
    <s v="SO74762"/>
    <m/>
    <s v="10-4030-015197"/>
    <n v="15197"/>
    <x v="9"/>
    <x v="1"/>
    <n v="14410"/>
    <n v="14410"/>
    <x v="1"/>
    <n v="3794"/>
    <s v="422237Vi19968"/>
    <m/>
    <n v="34.89"/>
    <n v="2.7911999999999999"/>
    <n v="0.87229999999999996"/>
    <n v="38.5535"/>
    <x v="0"/>
  </r>
  <r>
    <n v="74763"/>
    <x v="0"/>
    <d v="2014-06-19T00:00:00"/>
    <d v="2014-07-01T00:00:00"/>
    <d v="2014-06-26T00:00:00"/>
    <x v="0"/>
    <x v="1"/>
    <s v="SO74763"/>
    <m/>
    <s v="10-4030-024964"/>
    <n v="24964"/>
    <x v="9"/>
    <x v="3"/>
    <n v="21446"/>
    <n v="21446"/>
    <x v="1"/>
    <n v="6421"/>
    <s v="122542Vi33310"/>
    <m/>
    <n v="121.57"/>
    <n v="9.7256"/>
    <n v="3.0392999999999999"/>
    <n v="134.3349"/>
    <x v="0"/>
  </r>
  <r>
    <n v="74764"/>
    <x v="0"/>
    <d v="2014-06-19T00:00:00"/>
    <d v="2014-07-01T00:00:00"/>
    <d v="2014-06-26T00:00:00"/>
    <x v="0"/>
    <x v="1"/>
    <s v="SO74764"/>
    <m/>
    <s v="10-4030-023285"/>
    <n v="23285"/>
    <x v="9"/>
    <x v="3"/>
    <n v="25463"/>
    <n v="25463"/>
    <x v="1"/>
    <n v="13855"/>
    <s v="923401Vi71833"/>
    <m/>
    <n v="69.97"/>
    <n v="5.5975999999999999"/>
    <n v="1.7493000000000001"/>
    <n v="77.316900000000004"/>
    <x v="0"/>
  </r>
  <r>
    <n v="74765"/>
    <x v="0"/>
    <d v="2014-06-19T00:00:00"/>
    <d v="2014-07-01T00:00:00"/>
    <d v="2014-06-26T00:00:00"/>
    <x v="0"/>
    <x v="1"/>
    <s v="SO74765"/>
    <m/>
    <s v="10-4030-020688"/>
    <n v="20688"/>
    <x v="9"/>
    <x v="3"/>
    <n v="23635"/>
    <n v="23635"/>
    <x v="1"/>
    <n v="7433"/>
    <s v="223668Vi38555"/>
    <m/>
    <n v="68.97"/>
    <n v="5.5175999999999998"/>
    <n v="1.7242999999999999"/>
    <n v="76.2119"/>
    <x v="0"/>
  </r>
  <r>
    <n v="74766"/>
    <x v="0"/>
    <d v="2014-06-19T00:00:00"/>
    <d v="2014-07-01T00:00:00"/>
    <d v="2014-06-26T00:00:00"/>
    <x v="0"/>
    <x v="1"/>
    <s v="SO74766"/>
    <m/>
    <s v="10-4030-020772"/>
    <n v="20772"/>
    <x v="9"/>
    <x v="2"/>
    <n v="21460"/>
    <n v="21460"/>
    <x v="1"/>
    <n v="3769"/>
    <s v="324017Vi19832"/>
    <m/>
    <n v="72.930000000000007"/>
    <n v="5.8343999999999996"/>
    <n v="1.8232999999999999"/>
    <n v="80.587699999999998"/>
    <x v="0"/>
  </r>
  <r>
    <n v="74767"/>
    <x v="0"/>
    <d v="2014-06-19T00:00:00"/>
    <d v="2014-07-01T00:00:00"/>
    <d v="2014-06-26T00:00:00"/>
    <x v="0"/>
    <x v="1"/>
    <s v="SO74767"/>
    <m/>
    <s v="10-4030-017378"/>
    <n v="17378"/>
    <x v="9"/>
    <x v="3"/>
    <n v="16068"/>
    <n v="16068"/>
    <x v="1"/>
    <n v="5782"/>
    <s v="125379Vi30211"/>
    <m/>
    <n v="39.979999999999997"/>
    <n v="3.1983999999999999"/>
    <n v="0.99950000000000006"/>
    <n v="44.177900000000001"/>
    <x v="0"/>
  </r>
  <r>
    <n v="74768"/>
    <x v="0"/>
    <d v="2014-06-19T00:00:00"/>
    <d v="2014-07-01T00:00:00"/>
    <d v="2014-06-26T00:00:00"/>
    <x v="0"/>
    <x v="1"/>
    <s v="SO74768"/>
    <m/>
    <s v="10-4030-019872"/>
    <n v="19872"/>
    <x v="9"/>
    <x v="1"/>
    <n v="16875"/>
    <n v="16875"/>
    <x v="1"/>
    <n v="11847"/>
    <s v="325779Vi61209"/>
    <m/>
    <n v="7.28"/>
    <n v="0.58240000000000003"/>
    <n v="0.182"/>
    <n v="8.0443999999999996"/>
    <x v="0"/>
  </r>
  <r>
    <n v="74769"/>
    <x v="0"/>
    <d v="2014-06-19T00:00:00"/>
    <d v="2014-07-01T00:00:00"/>
    <d v="2014-06-26T00:00:00"/>
    <x v="0"/>
    <x v="1"/>
    <s v="SO74769"/>
    <m/>
    <s v="10-4030-015749"/>
    <n v="15749"/>
    <x v="9"/>
    <x v="3"/>
    <n v="20369"/>
    <n v="20369"/>
    <x v="1"/>
    <n v="6975"/>
    <s v="325832Vi36274"/>
    <m/>
    <n v="7.28"/>
    <n v="0.58240000000000003"/>
    <n v="0.182"/>
    <n v="8.0443999999999996"/>
    <x v="0"/>
  </r>
  <r>
    <n v="74770"/>
    <x v="0"/>
    <d v="2014-06-19T00:00:00"/>
    <d v="2014-07-01T00:00:00"/>
    <d v="2014-06-26T00:00:00"/>
    <x v="0"/>
    <x v="1"/>
    <s v="SO74770"/>
    <m/>
    <s v="10-4030-022217"/>
    <n v="22217"/>
    <x v="9"/>
    <x v="1"/>
    <n v="15993"/>
    <n v="15993"/>
    <x v="1"/>
    <n v="13198"/>
    <s v="1125962Vi68433"/>
    <m/>
    <n v="61.45"/>
    <n v="4.9160000000000004"/>
    <n v="1.5363"/>
    <n v="67.902299999999997"/>
    <x v="0"/>
  </r>
  <r>
    <n v="74771"/>
    <x v="0"/>
    <d v="2014-06-19T00:00:00"/>
    <d v="2014-07-01T00:00:00"/>
    <d v="2014-06-26T00:00:00"/>
    <x v="0"/>
    <x v="1"/>
    <s v="SO74771"/>
    <m/>
    <s v="10-4030-014977"/>
    <n v="14977"/>
    <x v="9"/>
    <x v="6"/>
    <n v="27717"/>
    <n v="27717"/>
    <x v="1"/>
    <n v="5960"/>
    <s v="1226221Vi31029"/>
    <m/>
    <n v="29.98"/>
    <n v="2.3984000000000001"/>
    <n v="0.74950000000000006"/>
    <n v="33.127899999999997"/>
    <x v="0"/>
  </r>
  <r>
    <n v="74772"/>
    <x v="0"/>
    <d v="2014-06-19T00:00:00"/>
    <d v="2014-07-01T00:00:00"/>
    <d v="2014-06-26T00:00:00"/>
    <x v="0"/>
    <x v="1"/>
    <s v="SO74772"/>
    <m/>
    <s v="10-4030-021066"/>
    <n v="21066"/>
    <x v="9"/>
    <x v="8"/>
    <n v="18688"/>
    <n v="18688"/>
    <x v="1"/>
    <n v="11124"/>
    <s v="1226927Vi57387"/>
    <m/>
    <n v="131.44"/>
    <n v="10.5152"/>
    <n v="3.286"/>
    <n v="145.24119999999999"/>
    <x v="0"/>
  </r>
  <r>
    <n v="74773"/>
    <x v="0"/>
    <d v="2014-06-19T00:00:00"/>
    <d v="2014-07-01T00:00:00"/>
    <d v="2014-06-26T00:00:00"/>
    <x v="0"/>
    <x v="1"/>
    <s v="SO74773"/>
    <m/>
    <s v="10-4030-023767"/>
    <n v="23767"/>
    <x v="9"/>
    <x v="8"/>
    <n v="16730"/>
    <n v="16730"/>
    <x v="1"/>
    <n v="8604"/>
    <s v="227108Vi44458"/>
    <m/>
    <n v="13.98"/>
    <n v="1.1184000000000001"/>
    <n v="0.34949999999999998"/>
    <n v="15.447900000000001"/>
    <x v="0"/>
  </r>
  <r>
    <n v="74774"/>
    <x v="0"/>
    <d v="2014-06-19T00:00:00"/>
    <d v="2014-07-01T00:00:00"/>
    <d v="2014-06-26T00:00:00"/>
    <x v="0"/>
    <x v="1"/>
    <s v="SO74774"/>
    <m/>
    <s v="10-4030-019915"/>
    <n v="19915"/>
    <x v="9"/>
    <x v="9"/>
    <n v="14904"/>
    <n v="14904"/>
    <x v="1"/>
    <n v="17728"/>
    <s v="127276Vi91992"/>
    <m/>
    <n v="78.97"/>
    <n v="6.3175999999999997"/>
    <n v="1.9742999999999999"/>
    <n v="87.261899999999997"/>
    <x v="0"/>
  </r>
  <r>
    <n v="74775"/>
    <x v="0"/>
    <d v="2014-06-19T00:00:00"/>
    <d v="2014-07-01T00:00:00"/>
    <d v="2014-06-26T00:00:00"/>
    <x v="0"/>
    <x v="1"/>
    <s v="SO74775"/>
    <m/>
    <s v="10-4030-014143"/>
    <n v="14143"/>
    <x v="9"/>
    <x v="8"/>
    <n v="24187"/>
    <n v="24187"/>
    <x v="1"/>
    <n v="17435"/>
    <s v="328208Vi90623"/>
    <m/>
    <n v="42.97"/>
    <n v="3.4376000000000002"/>
    <n v="1.0743"/>
    <n v="47.481900000000003"/>
    <x v="0"/>
  </r>
  <r>
    <n v="74776"/>
    <x v="0"/>
    <d v="2014-06-19T00:00:00"/>
    <d v="2014-07-01T00:00:00"/>
    <d v="2014-06-26T00:00:00"/>
    <x v="0"/>
    <x v="1"/>
    <s v="SO74776"/>
    <m/>
    <s v="10-4030-025654"/>
    <n v="25654"/>
    <x v="9"/>
    <x v="6"/>
    <n v="16569"/>
    <n v="16569"/>
    <x v="1"/>
    <n v="5631"/>
    <s v="828585Vi29466"/>
    <m/>
    <n v="39.979999999999997"/>
    <n v="3.1983999999999999"/>
    <n v="0.99950000000000006"/>
    <n v="44.177900000000001"/>
    <x v="0"/>
  </r>
  <r>
    <n v="74777"/>
    <x v="0"/>
    <d v="2014-06-19T00:00:00"/>
    <d v="2014-07-01T00:00:00"/>
    <d v="2014-06-26T00:00:00"/>
    <x v="0"/>
    <x v="1"/>
    <s v="SO74777"/>
    <m/>
    <s v="10-4030-022682"/>
    <n v="22682"/>
    <x v="9"/>
    <x v="6"/>
    <n v="22454"/>
    <n v="22454"/>
    <x v="1"/>
    <n v="604"/>
    <s v="1128812Vi3090"/>
    <m/>
    <n v="28.99"/>
    <n v="2.3191999999999999"/>
    <n v="0.7248"/>
    <n v="32.033999999999999"/>
    <x v="0"/>
  </r>
  <r>
    <n v="74778"/>
    <x v="0"/>
    <d v="2014-06-19T00:00:00"/>
    <d v="2014-07-01T00:00:00"/>
    <d v="2014-06-26T00:00:00"/>
    <x v="0"/>
    <x v="1"/>
    <s v="SO74778"/>
    <m/>
    <s v="10-4030-011228"/>
    <n v="11228"/>
    <x v="9"/>
    <x v="2"/>
    <n v="21482"/>
    <n v="21482"/>
    <x v="1"/>
    <n v="9515"/>
    <s v="229184Vi49057"/>
    <m/>
    <n v="74.98"/>
    <n v="5.9984000000000002"/>
    <n v="1.8745000000000001"/>
    <n v="82.852900000000005"/>
    <x v="0"/>
  </r>
  <r>
    <n v="74779"/>
    <x v="0"/>
    <d v="2014-06-19T00:00:00"/>
    <d v="2014-07-01T00:00:00"/>
    <d v="2014-06-26T00:00:00"/>
    <x v="0"/>
    <x v="1"/>
    <s v="SO74779"/>
    <m/>
    <s v="10-4030-011870"/>
    <n v="11870"/>
    <x v="9"/>
    <x v="3"/>
    <n v="24396"/>
    <n v="24396"/>
    <x v="1"/>
    <n v="18948"/>
    <s v="829660Vi98460"/>
    <m/>
    <n v="207.28"/>
    <n v="16.5824"/>
    <n v="5.1820000000000004"/>
    <n v="229.0444"/>
    <x v="0"/>
  </r>
  <r>
    <n v="74780"/>
    <x v="0"/>
    <d v="2014-06-19T00:00:00"/>
    <d v="2014-07-01T00:00:00"/>
    <d v="2014-06-26T00:00:00"/>
    <x v="0"/>
    <x v="1"/>
    <s v="SO74780"/>
    <m/>
    <s v="10-4030-012961"/>
    <n v="12961"/>
    <x v="9"/>
    <x v="3"/>
    <n v="17861"/>
    <n v="17861"/>
    <x v="1"/>
    <n v="18286"/>
    <s v="529765Vi94899"/>
    <m/>
    <n v="74.98"/>
    <n v="5.9984000000000002"/>
    <n v="1.8745000000000001"/>
    <n v="82.852900000000005"/>
    <x v="0"/>
  </r>
  <r>
    <n v="74781"/>
    <x v="0"/>
    <d v="2014-06-19T00:00:00"/>
    <d v="2014-07-01T00:00:00"/>
    <d v="2014-06-26T00:00:00"/>
    <x v="0"/>
    <x v="1"/>
    <s v="SO74781"/>
    <m/>
    <s v="10-4030-013033"/>
    <n v="13033"/>
    <x v="9"/>
    <x v="2"/>
    <n v="13467"/>
    <n v="13467"/>
    <x v="1"/>
    <n v="11297"/>
    <s v="329879Vi58255"/>
    <m/>
    <n v="45.95"/>
    <n v="3.6760000000000002"/>
    <n v="1.1488"/>
    <n v="50.774799999999999"/>
    <x v="0"/>
  </r>
  <r>
    <n v="74782"/>
    <x v="0"/>
    <d v="2014-06-19T00:00:00"/>
    <d v="2014-07-01T00:00:00"/>
    <d v="2014-06-26T00:00:00"/>
    <x v="0"/>
    <x v="1"/>
    <s v="SO74782"/>
    <m/>
    <s v="10-4030-012233"/>
    <n v="12233"/>
    <x v="9"/>
    <x v="8"/>
    <n v="25977"/>
    <n v="25977"/>
    <x v="1"/>
    <n v="18742"/>
    <s v="1030147Vi97441"/>
    <m/>
    <n v="34.99"/>
    <n v="2.7991999999999999"/>
    <n v="0.87480000000000002"/>
    <n v="38.664000000000001"/>
    <x v="0"/>
  </r>
  <r>
    <n v="74783"/>
    <x v="0"/>
    <d v="2014-06-19T00:00:00"/>
    <d v="2014-07-01T00:00:00"/>
    <d v="2014-06-26T00:00:00"/>
    <x v="0"/>
    <x v="1"/>
    <s v="SO74783"/>
    <m/>
    <s v="10-4030-012551"/>
    <n v="12551"/>
    <x v="9"/>
    <x v="8"/>
    <n v="16056"/>
    <n v="16056"/>
    <x v="1"/>
    <n v="11956"/>
    <s v="130810Vi61808"/>
    <m/>
    <n v="49.99"/>
    <n v="3.9992000000000001"/>
    <n v="1.2498"/>
    <n v="55.238999999999997"/>
    <x v="0"/>
  </r>
  <r>
    <n v="74784"/>
    <x v="0"/>
    <d v="2014-06-20T00:00:00"/>
    <d v="2014-07-02T00:00:00"/>
    <d v="2014-06-27T00:00:00"/>
    <x v="0"/>
    <x v="1"/>
    <s v="SO74784"/>
    <m/>
    <s v="10-4030-011276"/>
    <n v="11276"/>
    <x v="9"/>
    <x v="1"/>
    <n v="24521"/>
    <n v="24521"/>
    <x v="1"/>
    <n v="1246"/>
    <s v="316768Vi6323"/>
    <m/>
    <n v="7.95"/>
    <n v="0.63600000000000001"/>
    <n v="0.1988"/>
    <n v="8.7848000000000006"/>
    <x v="0"/>
  </r>
  <r>
    <n v="74785"/>
    <x v="0"/>
    <d v="2014-06-20T00:00:00"/>
    <d v="2014-07-02T00:00:00"/>
    <d v="2014-06-27T00:00:00"/>
    <x v="0"/>
    <x v="1"/>
    <s v="SO74785"/>
    <m/>
    <s v="10-4030-011874"/>
    <n v="11874"/>
    <x v="9"/>
    <x v="2"/>
    <n v="24102"/>
    <n v="24102"/>
    <x v="1"/>
    <n v="7903"/>
    <s v="316771Vi40914"/>
    <m/>
    <n v="7.95"/>
    <n v="0.63600000000000001"/>
    <n v="0.1988"/>
    <n v="8.7848000000000006"/>
    <x v="0"/>
  </r>
  <r>
    <n v="74786"/>
    <x v="0"/>
    <d v="2014-06-20T00:00:00"/>
    <d v="2014-07-02T00:00:00"/>
    <d v="2014-06-27T00:00:00"/>
    <x v="0"/>
    <x v="1"/>
    <s v="SO74786"/>
    <m/>
    <s v="10-4030-013669"/>
    <n v="13669"/>
    <x v="9"/>
    <x v="7"/>
    <n v="23407"/>
    <n v="23407"/>
    <x v="1"/>
    <n v="13528"/>
    <s v="1116969Vi70118"/>
    <m/>
    <n v="27.28"/>
    <n v="2.1823999999999999"/>
    <n v="0.68200000000000005"/>
    <n v="30.144400000000001"/>
    <x v="0"/>
  </r>
  <r>
    <n v="74787"/>
    <x v="0"/>
    <d v="2014-06-20T00:00:00"/>
    <d v="2014-07-02T00:00:00"/>
    <d v="2014-06-27T00:00:00"/>
    <x v="0"/>
    <x v="1"/>
    <s v="SO74787"/>
    <m/>
    <s v="10-4030-019573"/>
    <n v="19573"/>
    <x v="9"/>
    <x v="7"/>
    <n v="18880"/>
    <n v="18880"/>
    <x v="1"/>
    <n v="16111"/>
    <s v="917466Vi83317"/>
    <m/>
    <n v="23.78"/>
    <n v="1.9024000000000001"/>
    <n v="0.59450000000000003"/>
    <n v="26.276900000000001"/>
    <x v="0"/>
  </r>
  <r>
    <n v="74788"/>
    <x v="0"/>
    <d v="2014-06-20T00:00:00"/>
    <d v="2014-07-02T00:00:00"/>
    <d v="2014-06-27T00:00:00"/>
    <x v="0"/>
    <x v="1"/>
    <s v="SO74788"/>
    <m/>
    <s v="10-4030-023642"/>
    <n v="23642"/>
    <x v="9"/>
    <x v="7"/>
    <n v="23442"/>
    <n v="23442"/>
    <x v="1"/>
    <n v="19237"/>
    <s v="1117906Vi100000"/>
    <m/>
    <n v="13.98"/>
    <n v="1.1184000000000001"/>
    <n v="0.34949999999999998"/>
    <n v="15.447900000000001"/>
    <x v="0"/>
  </r>
  <r>
    <n v="74789"/>
    <x v="0"/>
    <d v="2014-06-20T00:00:00"/>
    <d v="2014-07-02T00:00:00"/>
    <d v="2014-06-27T00:00:00"/>
    <x v="0"/>
    <x v="1"/>
    <s v="SO74789"/>
    <m/>
    <s v="10-4030-014056"/>
    <n v="14056"/>
    <x v="9"/>
    <x v="7"/>
    <n v="28546"/>
    <n v="28546"/>
    <x v="1"/>
    <n v="14019"/>
    <s v="1018117Vi72709"/>
    <m/>
    <n v="78.98"/>
    <n v="6.3183999999999996"/>
    <n v="1.9744999999999999"/>
    <n v="87.272900000000007"/>
    <x v="0"/>
  </r>
  <r>
    <n v="74790"/>
    <x v="0"/>
    <d v="2014-06-20T00:00:00"/>
    <d v="2014-07-02T00:00:00"/>
    <d v="2014-06-27T00:00:00"/>
    <x v="0"/>
    <x v="1"/>
    <s v="SO74790"/>
    <m/>
    <s v="10-4030-017282"/>
    <n v="17282"/>
    <x v="9"/>
    <x v="7"/>
    <n v="29322"/>
    <n v="29322"/>
    <x v="1"/>
    <m/>
    <m/>
    <m/>
    <n v="62.98"/>
    <n v="5.0384000000000002"/>
    <n v="1.5745"/>
    <n v="69.5929"/>
    <x v="0"/>
  </r>
  <r>
    <n v="74791"/>
    <x v="0"/>
    <d v="2014-06-20T00:00:00"/>
    <d v="2014-07-02T00:00:00"/>
    <d v="2014-06-27T00:00:00"/>
    <x v="0"/>
    <x v="1"/>
    <s v="SO74791"/>
    <m/>
    <s v="10-4030-017311"/>
    <n v="17311"/>
    <x v="9"/>
    <x v="7"/>
    <n v="18187"/>
    <n v="18187"/>
    <x v="1"/>
    <n v="15505"/>
    <s v="618960Vi80094"/>
    <m/>
    <n v="8.99"/>
    <n v="0.71919999999999995"/>
    <n v="0.2248"/>
    <n v="9.9339999999999993"/>
    <x v="0"/>
  </r>
  <r>
    <n v="74792"/>
    <x v="0"/>
    <d v="2014-06-20T00:00:00"/>
    <d v="2014-07-02T00:00:00"/>
    <d v="2014-06-27T00:00:00"/>
    <x v="0"/>
    <x v="1"/>
    <s v="SO74792"/>
    <m/>
    <s v="10-4030-011692"/>
    <n v="11692"/>
    <x v="9"/>
    <x v="2"/>
    <n v="14595"/>
    <n v="14595"/>
    <x v="1"/>
    <n v="13083"/>
    <s v="220567Vi67698"/>
    <m/>
    <n v="53.99"/>
    <n v="4.3192000000000004"/>
    <n v="1.3498000000000001"/>
    <n v="59.658999999999999"/>
    <x v="0"/>
  </r>
  <r>
    <n v="74793"/>
    <x v="0"/>
    <d v="2014-06-20T00:00:00"/>
    <d v="2014-07-02T00:00:00"/>
    <d v="2014-06-27T00:00:00"/>
    <x v="0"/>
    <x v="1"/>
    <s v="SO74793"/>
    <m/>
    <s v="10-4030-011501"/>
    <n v="11501"/>
    <x v="9"/>
    <x v="1"/>
    <n v="28863"/>
    <n v="28863"/>
    <x v="1"/>
    <n v="6148"/>
    <s v="1020606Vi31935"/>
    <m/>
    <n v="122.29"/>
    <n v="9.7832000000000008"/>
    <n v="3.0573000000000001"/>
    <n v="135.13050000000001"/>
    <x v="0"/>
  </r>
  <r>
    <n v="74794"/>
    <x v="0"/>
    <d v="2014-06-20T00:00:00"/>
    <d v="2014-07-02T00:00:00"/>
    <d v="2014-06-27T00:00:00"/>
    <x v="0"/>
    <x v="1"/>
    <s v="SO74794"/>
    <m/>
    <s v="10-4030-011636"/>
    <n v="11636"/>
    <x v="9"/>
    <x v="2"/>
    <n v="17577"/>
    <n v="17577"/>
    <x v="1"/>
    <n v="1000"/>
    <s v="1020624Vi5005"/>
    <m/>
    <n v="2.29"/>
    <n v="0.1832"/>
    <n v="5.7299999999999997E-2"/>
    <n v="2.5305"/>
    <x v="0"/>
  </r>
  <r>
    <n v="74795"/>
    <x v="0"/>
    <d v="2014-06-20T00:00:00"/>
    <d v="2014-07-02T00:00:00"/>
    <d v="2014-06-27T00:00:00"/>
    <x v="0"/>
    <x v="1"/>
    <s v="SO74795"/>
    <m/>
    <s v="10-4030-011458"/>
    <n v="11458"/>
    <x v="9"/>
    <x v="7"/>
    <n v="13810"/>
    <n v="13810"/>
    <x v="1"/>
    <n v="12562"/>
    <s v="120705Vi64996"/>
    <m/>
    <n v="64.97"/>
    <n v="5.1976000000000004"/>
    <n v="1.6243000000000001"/>
    <n v="71.791899999999998"/>
    <x v="0"/>
  </r>
  <r>
    <n v="74796"/>
    <x v="0"/>
    <d v="2014-06-20T00:00:00"/>
    <d v="2014-07-02T00:00:00"/>
    <d v="2014-06-27T00:00:00"/>
    <x v="0"/>
    <x v="1"/>
    <s v="SO74796"/>
    <m/>
    <s v="10-4030-027032"/>
    <n v="27032"/>
    <x v="9"/>
    <x v="2"/>
    <n v="13128"/>
    <n v="13128"/>
    <x v="1"/>
    <n v="12873"/>
    <s v="1221739Vi66578"/>
    <m/>
    <n v="7.28"/>
    <n v="0.58240000000000003"/>
    <n v="0.182"/>
    <n v="8.0443999999999996"/>
    <x v="0"/>
  </r>
  <r>
    <n v="74797"/>
    <x v="0"/>
    <d v="2014-06-20T00:00:00"/>
    <d v="2014-07-02T00:00:00"/>
    <d v="2014-06-27T00:00:00"/>
    <x v="0"/>
    <x v="1"/>
    <s v="SO74797"/>
    <m/>
    <s v="10-4030-024823"/>
    <n v="24823"/>
    <x v="9"/>
    <x v="2"/>
    <n v="27040"/>
    <n v="27040"/>
    <x v="1"/>
    <n v="19140"/>
    <s v="322248Vi99464"/>
    <m/>
    <n v="95.57"/>
    <n v="7.6456"/>
    <n v="2.3893"/>
    <n v="105.6049"/>
    <x v="0"/>
  </r>
  <r>
    <n v="74798"/>
    <x v="0"/>
    <d v="2014-06-20T00:00:00"/>
    <d v="2014-07-02T00:00:00"/>
    <d v="2014-06-27T00:00:00"/>
    <x v="0"/>
    <x v="1"/>
    <s v="SO74798"/>
    <m/>
    <s v="10-4030-023467"/>
    <n v="23467"/>
    <x v="9"/>
    <x v="3"/>
    <n v="29051"/>
    <n v="29051"/>
    <x v="1"/>
    <n v="2871"/>
    <s v="722648Vi14953"/>
    <m/>
    <n v="29.99"/>
    <n v="2.3992"/>
    <n v="0.74980000000000002"/>
    <n v="33.139000000000003"/>
    <x v="0"/>
  </r>
  <r>
    <n v="74799"/>
    <x v="0"/>
    <d v="2014-06-20T00:00:00"/>
    <d v="2014-07-02T00:00:00"/>
    <d v="2014-06-27T00:00:00"/>
    <x v="0"/>
    <x v="1"/>
    <s v="SO74799"/>
    <m/>
    <s v="10-4030-012077"/>
    <n v="12077"/>
    <x v="9"/>
    <x v="1"/>
    <n v="29043"/>
    <n v="29043"/>
    <x v="1"/>
    <n v="4802"/>
    <s v="623112Vi25206"/>
    <m/>
    <n v="29.99"/>
    <n v="2.3992"/>
    <n v="0.74980000000000002"/>
    <n v="33.139000000000003"/>
    <x v="0"/>
  </r>
  <r>
    <n v="74800"/>
    <x v="0"/>
    <d v="2014-06-20T00:00:00"/>
    <d v="2014-07-02T00:00:00"/>
    <d v="2014-06-27T00:00:00"/>
    <x v="0"/>
    <x v="1"/>
    <s v="SO74800"/>
    <m/>
    <s v="10-4030-013701"/>
    <n v="13701"/>
    <x v="9"/>
    <x v="1"/>
    <n v="19214"/>
    <n v="19214"/>
    <x v="1"/>
    <n v="18453"/>
    <s v="723775Vi95823"/>
    <m/>
    <n v="14.98"/>
    <n v="1.1983999999999999"/>
    <n v="0.3745"/>
    <n v="16.552900000000001"/>
    <x v="0"/>
  </r>
  <r>
    <n v="74801"/>
    <x v="0"/>
    <d v="2014-06-20T00:00:00"/>
    <d v="2014-07-02T00:00:00"/>
    <d v="2014-06-27T00:00:00"/>
    <x v="0"/>
    <x v="1"/>
    <s v="SO74801"/>
    <m/>
    <s v="10-4030-011740"/>
    <n v="11740"/>
    <x v="9"/>
    <x v="1"/>
    <n v="19952"/>
    <n v="19952"/>
    <x v="1"/>
    <n v="18413"/>
    <s v="124160Vi95670"/>
    <m/>
    <n v="49.97"/>
    <n v="3.9975999999999998"/>
    <n v="1.2493000000000001"/>
    <n v="55.216900000000003"/>
    <x v="0"/>
  </r>
  <r>
    <n v="74802"/>
    <x v="0"/>
    <d v="2014-06-20T00:00:00"/>
    <d v="2014-07-02T00:00:00"/>
    <d v="2014-06-27T00:00:00"/>
    <x v="0"/>
    <x v="1"/>
    <s v="SO74802"/>
    <m/>
    <s v="10-4030-018499"/>
    <n v="18499"/>
    <x v="9"/>
    <x v="3"/>
    <n v="19252"/>
    <n v="19252"/>
    <x v="1"/>
    <n v="526"/>
    <s v="824508Vi2717"/>
    <m/>
    <n v="4.99"/>
    <n v="0.3992"/>
    <n v="0.12479999999999999"/>
    <n v="5.5140000000000002"/>
    <x v="0"/>
  </r>
  <r>
    <n v="74803"/>
    <x v="0"/>
    <d v="2014-06-20T00:00:00"/>
    <d v="2014-07-02T00:00:00"/>
    <d v="2014-06-27T00:00:00"/>
    <x v="0"/>
    <x v="1"/>
    <s v="SO74803"/>
    <m/>
    <s v="10-4030-028346"/>
    <n v="28346"/>
    <x v="9"/>
    <x v="1"/>
    <n v="22828"/>
    <n v="22828"/>
    <x v="1"/>
    <n v="11927"/>
    <s v="424573Vi61643"/>
    <m/>
    <n v="94.48"/>
    <n v="7.5583999999999998"/>
    <n v="2.3620000000000001"/>
    <n v="104.4004"/>
    <x v="0"/>
  </r>
  <r>
    <n v="74804"/>
    <x v="0"/>
    <d v="2014-06-20T00:00:00"/>
    <d v="2014-07-02T00:00:00"/>
    <d v="2014-06-27T00:00:00"/>
    <x v="0"/>
    <x v="1"/>
    <s v="SO74804"/>
    <m/>
    <s v="10-4030-018920"/>
    <n v="18920"/>
    <x v="9"/>
    <x v="2"/>
    <n v="26005"/>
    <n v="26005"/>
    <x v="1"/>
    <n v="1577"/>
    <s v="924846Vi8091"/>
    <m/>
    <n v="128.97"/>
    <n v="10.317600000000001"/>
    <n v="3.2242999999999999"/>
    <n v="142.5119"/>
    <x v="0"/>
  </r>
  <r>
    <n v="74805"/>
    <x v="0"/>
    <d v="2014-06-20T00:00:00"/>
    <d v="2014-07-02T00:00:00"/>
    <d v="2014-06-27T00:00:00"/>
    <x v="0"/>
    <x v="1"/>
    <s v="SO74805"/>
    <m/>
    <s v="10-4030-021238"/>
    <n v="21238"/>
    <x v="9"/>
    <x v="1"/>
    <n v="26028"/>
    <n v="26028"/>
    <x v="1"/>
    <n v="8064"/>
    <s v="225780Vi41803"/>
    <m/>
    <n v="7.28"/>
    <n v="0.58240000000000003"/>
    <n v="0.182"/>
    <n v="8.0443999999999996"/>
    <x v="0"/>
  </r>
  <r>
    <n v="74806"/>
    <x v="0"/>
    <d v="2014-06-20T00:00:00"/>
    <d v="2014-07-02T00:00:00"/>
    <d v="2014-06-27T00:00:00"/>
    <x v="0"/>
    <x v="1"/>
    <s v="SO74806"/>
    <m/>
    <s v="10-4030-019063"/>
    <n v="19063"/>
    <x v="9"/>
    <x v="6"/>
    <n v="12351"/>
    <n v="12351"/>
    <x v="1"/>
    <n v="8621"/>
    <s v="627427Vi44540"/>
    <m/>
    <n v="64.97"/>
    <n v="5.1976000000000004"/>
    <n v="1.6243000000000001"/>
    <n v="71.791899999999998"/>
    <x v="0"/>
  </r>
  <r>
    <n v="74807"/>
    <x v="0"/>
    <d v="2014-06-20T00:00:00"/>
    <d v="2014-07-02T00:00:00"/>
    <d v="2014-06-27T00:00:00"/>
    <x v="0"/>
    <x v="1"/>
    <s v="SO74807"/>
    <m/>
    <s v="10-4030-017881"/>
    <n v="17881"/>
    <x v="9"/>
    <x v="8"/>
    <n v="22077"/>
    <n v="22077"/>
    <x v="1"/>
    <n v="17475"/>
    <s v="527436Vi90782"/>
    <m/>
    <n v="32.270000000000003"/>
    <n v="2.5815999999999999"/>
    <n v="0.80679999999999996"/>
    <n v="35.6584"/>
    <x v="0"/>
  </r>
  <r>
    <n v="74808"/>
    <x v="0"/>
    <d v="2014-06-20T00:00:00"/>
    <d v="2014-07-02T00:00:00"/>
    <d v="2014-06-27T00:00:00"/>
    <x v="0"/>
    <x v="1"/>
    <s v="SO74808"/>
    <m/>
    <s v="10-4030-015760"/>
    <n v="15760"/>
    <x v="9"/>
    <x v="1"/>
    <n v="23100"/>
    <n v="23100"/>
    <x v="1"/>
    <n v="14901"/>
    <s v="1129409Vi77208"/>
    <m/>
    <n v="37.29"/>
    <n v="2.9832000000000001"/>
    <n v="0.93230000000000002"/>
    <n v="41.205500000000001"/>
    <x v="0"/>
  </r>
  <r>
    <n v="74809"/>
    <x v="0"/>
    <d v="2014-06-20T00:00:00"/>
    <d v="2014-07-02T00:00:00"/>
    <d v="2014-06-27T00:00:00"/>
    <x v="0"/>
    <x v="1"/>
    <s v="SO74809"/>
    <m/>
    <s v="10-4030-012443"/>
    <n v="12443"/>
    <x v="9"/>
    <x v="2"/>
    <n v="23086"/>
    <n v="23086"/>
    <x v="1"/>
    <n v="4502"/>
    <s v="929705Vi23571"/>
    <m/>
    <n v="29.93"/>
    <n v="2.3944000000000001"/>
    <n v="0.74829999999999997"/>
    <n v="33.072699999999998"/>
    <x v="0"/>
  </r>
  <r>
    <n v="74810"/>
    <x v="0"/>
    <d v="2014-06-20T00:00:00"/>
    <d v="2014-07-02T00:00:00"/>
    <d v="2014-06-27T00:00:00"/>
    <x v="0"/>
    <x v="1"/>
    <s v="SO74810"/>
    <m/>
    <s v="10-4030-012334"/>
    <n v="12334"/>
    <x v="9"/>
    <x v="8"/>
    <n v="20220"/>
    <n v="20220"/>
    <x v="1"/>
    <n v="8434"/>
    <s v="830788Vi43663"/>
    <m/>
    <n v="49.99"/>
    <n v="3.9992000000000001"/>
    <n v="1.2498"/>
    <n v="55.238999999999997"/>
    <x v="0"/>
  </r>
  <r>
    <n v="74811"/>
    <x v="0"/>
    <d v="2014-06-21T00:00:00"/>
    <d v="2014-07-03T00:00:00"/>
    <d v="2014-06-28T00:00:00"/>
    <x v="0"/>
    <x v="1"/>
    <s v="SO74811"/>
    <m/>
    <s v="10-4030-020455"/>
    <n v="20455"/>
    <x v="9"/>
    <x v="7"/>
    <n v="19938"/>
    <n v="19938"/>
    <x v="1"/>
    <n v="10843"/>
    <s v="1117720Vi55940"/>
    <m/>
    <n v="23.78"/>
    <n v="1.9024000000000001"/>
    <n v="0.59450000000000003"/>
    <n v="26.276900000000001"/>
    <x v="0"/>
  </r>
  <r>
    <n v="74812"/>
    <x v="0"/>
    <d v="2014-06-21T00:00:00"/>
    <d v="2014-07-03T00:00:00"/>
    <d v="2014-06-28T00:00:00"/>
    <x v="0"/>
    <x v="1"/>
    <s v="SO74812"/>
    <m/>
    <s v="10-4030-021362"/>
    <n v="21362"/>
    <x v="9"/>
    <x v="7"/>
    <n v="24722"/>
    <n v="24722"/>
    <x v="1"/>
    <n v="6227"/>
    <s v="717820Vi32355"/>
    <m/>
    <n v="93.97"/>
    <n v="7.5175999999999998"/>
    <n v="2.3492999999999999"/>
    <n v="103.8369"/>
    <x v="0"/>
  </r>
  <r>
    <n v="74813"/>
    <x v="0"/>
    <d v="2014-06-21T00:00:00"/>
    <d v="2014-07-03T00:00:00"/>
    <d v="2014-06-28T00:00:00"/>
    <x v="0"/>
    <x v="1"/>
    <s v="SO74813"/>
    <m/>
    <s v="10-4030-024593"/>
    <n v="24593"/>
    <x v="9"/>
    <x v="7"/>
    <n v="29149"/>
    <n v="29149"/>
    <x v="1"/>
    <m/>
    <m/>
    <m/>
    <n v="4.99"/>
    <n v="0.3992"/>
    <n v="0.12479999999999999"/>
    <n v="5.5140000000000002"/>
    <x v="0"/>
  </r>
  <r>
    <n v="74814"/>
    <x v="0"/>
    <d v="2014-06-21T00:00:00"/>
    <d v="2014-07-03T00:00:00"/>
    <d v="2014-06-28T00:00:00"/>
    <x v="0"/>
    <x v="1"/>
    <s v="SO74814"/>
    <m/>
    <s v="10-4030-011680"/>
    <n v="11680"/>
    <x v="9"/>
    <x v="3"/>
    <n v="18970"/>
    <n v="18970"/>
    <x v="1"/>
    <n v="16868"/>
    <s v="320586Vi87450"/>
    <m/>
    <n v="53.99"/>
    <n v="4.3192000000000004"/>
    <n v="1.3498000000000001"/>
    <n v="59.658999999999999"/>
    <x v="0"/>
  </r>
  <r>
    <n v="74815"/>
    <x v="0"/>
    <d v="2014-06-21T00:00:00"/>
    <d v="2014-07-03T00:00:00"/>
    <d v="2014-06-28T00:00:00"/>
    <x v="0"/>
    <x v="1"/>
    <s v="SO74815"/>
    <m/>
    <s v="10-4030-026787"/>
    <n v="26787"/>
    <x v="9"/>
    <x v="3"/>
    <n v="27318"/>
    <n v="27318"/>
    <x v="1"/>
    <n v="4174"/>
    <s v="1121484Vi21929"/>
    <m/>
    <n v="60.47"/>
    <n v="4.8376000000000001"/>
    <n v="1.5118"/>
    <n v="66.819400000000002"/>
    <x v="0"/>
  </r>
  <r>
    <n v="74816"/>
    <x v="0"/>
    <d v="2014-06-21T00:00:00"/>
    <d v="2014-07-03T00:00:00"/>
    <d v="2014-06-28T00:00:00"/>
    <x v="0"/>
    <x v="1"/>
    <s v="SO74816"/>
    <m/>
    <s v="10-4030-026613"/>
    <n v="26613"/>
    <x v="9"/>
    <x v="2"/>
    <n v="17836"/>
    <n v="17836"/>
    <x v="1"/>
    <n v="17690"/>
    <s v="921489Vi91791"/>
    <m/>
    <n v="138.96"/>
    <n v="11.1168"/>
    <n v="3.4740000000000002"/>
    <n v="153.55080000000001"/>
    <x v="0"/>
  </r>
  <r>
    <n v="74817"/>
    <x v="0"/>
    <d v="2014-06-21T00:00:00"/>
    <d v="2014-07-03T00:00:00"/>
    <d v="2014-06-28T00:00:00"/>
    <x v="0"/>
    <x v="1"/>
    <s v="SO74817"/>
    <m/>
    <s v="10-4030-018317"/>
    <n v="18317"/>
    <x v="9"/>
    <x v="1"/>
    <n v="21434"/>
    <n v="21434"/>
    <x v="1"/>
    <n v="10104"/>
    <s v="221582Vi52073"/>
    <m/>
    <n v="23.78"/>
    <n v="1.9024000000000001"/>
    <n v="0.59450000000000003"/>
    <n v="26.276900000000001"/>
    <x v="0"/>
  </r>
  <r>
    <n v="74818"/>
    <x v="0"/>
    <d v="2014-06-21T00:00:00"/>
    <d v="2014-07-03T00:00:00"/>
    <d v="2014-06-28T00:00:00"/>
    <x v="0"/>
    <x v="1"/>
    <s v="SO74818"/>
    <m/>
    <s v="10-4030-013860"/>
    <n v="13860"/>
    <x v="9"/>
    <x v="1"/>
    <n v="28424"/>
    <n v="28424"/>
    <x v="1"/>
    <n v="17322"/>
    <s v="1121715Vi89978"/>
    <m/>
    <n v="28.99"/>
    <n v="2.3191999999999999"/>
    <n v="0.7248"/>
    <n v="32.033999999999999"/>
    <x v="0"/>
  </r>
  <r>
    <n v="74819"/>
    <x v="0"/>
    <d v="2014-06-21T00:00:00"/>
    <d v="2014-07-03T00:00:00"/>
    <d v="2014-06-28T00:00:00"/>
    <x v="0"/>
    <x v="1"/>
    <s v="SO74819"/>
    <m/>
    <s v="10-4030-025763"/>
    <n v="25763"/>
    <x v="9"/>
    <x v="3"/>
    <n v="21339"/>
    <n v="21339"/>
    <x v="1"/>
    <n v="3313"/>
    <s v="922026Vi17423"/>
    <m/>
    <n v="38.880000000000003"/>
    <n v="3.1103999999999998"/>
    <n v="0.97199999999999998"/>
    <n v="42.962400000000002"/>
    <x v="0"/>
  </r>
  <r>
    <n v="74820"/>
    <x v="0"/>
    <d v="2014-06-21T00:00:00"/>
    <d v="2014-07-03T00:00:00"/>
    <d v="2014-06-28T00:00:00"/>
    <x v="0"/>
    <x v="1"/>
    <s v="SO74820"/>
    <m/>
    <s v="10-4030-018749"/>
    <n v="18749"/>
    <x v="9"/>
    <x v="1"/>
    <n v="28374"/>
    <n v="28374"/>
    <x v="1"/>
    <n v="8925"/>
    <s v="922462Vi46003"/>
    <m/>
    <n v="96.07"/>
    <n v="7.6856"/>
    <n v="2.4018000000000002"/>
    <n v="106.1574"/>
    <x v="0"/>
  </r>
  <r>
    <n v="74821"/>
    <x v="0"/>
    <d v="2014-06-21T00:00:00"/>
    <d v="2014-07-03T00:00:00"/>
    <d v="2014-06-28T00:00:00"/>
    <x v="0"/>
    <x v="1"/>
    <s v="SO74821"/>
    <m/>
    <s v="10-4030-021301"/>
    <n v="21301"/>
    <x v="9"/>
    <x v="3"/>
    <n v="18903"/>
    <n v="18903"/>
    <x v="1"/>
    <n v="15717"/>
    <s v="823896Vi81251"/>
    <m/>
    <n v="14.98"/>
    <n v="1.1983999999999999"/>
    <n v="0.3745"/>
    <n v="16.552900000000001"/>
    <x v="0"/>
  </r>
  <r>
    <n v="74822"/>
    <x v="0"/>
    <d v="2014-06-21T00:00:00"/>
    <d v="2014-07-03T00:00:00"/>
    <d v="2014-06-28T00:00:00"/>
    <x v="0"/>
    <x v="1"/>
    <s v="SO74822"/>
    <m/>
    <s v="10-4030-011520"/>
    <n v="11520"/>
    <x v="9"/>
    <x v="1"/>
    <n v="18281"/>
    <n v="18281"/>
    <x v="1"/>
    <n v="17652"/>
    <s v="1124042Vi91607"/>
    <m/>
    <n v="119.98"/>
    <n v="9.5983999999999998"/>
    <n v="2.9994999999999998"/>
    <n v="132.5779"/>
    <x v="0"/>
  </r>
  <r>
    <n v="74823"/>
    <x v="0"/>
    <d v="2014-06-21T00:00:00"/>
    <d v="2014-07-03T00:00:00"/>
    <d v="2014-06-28T00:00:00"/>
    <x v="0"/>
    <x v="1"/>
    <s v="SO74823"/>
    <m/>
    <s v="10-4030-018965"/>
    <n v="18965"/>
    <x v="9"/>
    <x v="2"/>
    <n v="13622"/>
    <n v="13622"/>
    <x v="1"/>
    <n v="2092"/>
    <s v="724211Vi10903"/>
    <m/>
    <n v="123.98"/>
    <n v="9.9184000000000001"/>
    <n v="3.0994999999999999"/>
    <n v="136.99789999999999"/>
    <x v="0"/>
  </r>
  <r>
    <n v="74824"/>
    <x v="0"/>
    <d v="2014-06-21T00:00:00"/>
    <d v="2014-07-03T00:00:00"/>
    <d v="2014-06-28T00:00:00"/>
    <x v="0"/>
    <x v="1"/>
    <s v="SO74824"/>
    <m/>
    <s v="10-4030-012097"/>
    <n v="12097"/>
    <x v="9"/>
    <x v="1"/>
    <n v="25998"/>
    <n v="25998"/>
    <x v="1"/>
    <n v="6095"/>
    <s v="224357Vi31705"/>
    <m/>
    <n v="78.98"/>
    <n v="6.3183999999999996"/>
    <n v="1.9744999999999999"/>
    <n v="87.272900000000007"/>
    <x v="0"/>
  </r>
  <r>
    <n v="74825"/>
    <x v="0"/>
    <d v="2014-06-21T00:00:00"/>
    <d v="2014-07-03T00:00:00"/>
    <d v="2014-06-28T00:00:00"/>
    <x v="0"/>
    <x v="1"/>
    <s v="SO74825"/>
    <m/>
    <s v="10-4030-027191"/>
    <n v="27191"/>
    <x v="9"/>
    <x v="1"/>
    <n v="27218"/>
    <n v="27218"/>
    <x v="1"/>
    <n v="3858"/>
    <s v="524472Vi20334"/>
    <m/>
    <n v="29.48"/>
    <n v="2.3584000000000001"/>
    <n v="0.73699999999999999"/>
    <n v="32.575400000000002"/>
    <x v="0"/>
  </r>
  <r>
    <n v="74826"/>
    <x v="0"/>
    <d v="2014-06-21T00:00:00"/>
    <d v="2014-07-03T00:00:00"/>
    <d v="2014-06-28T00:00:00"/>
    <x v="0"/>
    <x v="1"/>
    <s v="SO74826"/>
    <m/>
    <s v="10-4030-016962"/>
    <n v="16962"/>
    <x v="9"/>
    <x v="2"/>
    <n v="16047"/>
    <n v="16047"/>
    <x v="1"/>
    <n v="1858"/>
    <s v="125076Vi9654"/>
    <m/>
    <n v="13.98"/>
    <n v="1.1184000000000001"/>
    <n v="0.34949999999999998"/>
    <n v="15.447900000000001"/>
    <x v="0"/>
  </r>
  <r>
    <n v="74827"/>
    <x v="0"/>
    <d v="2014-06-21T00:00:00"/>
    <d v="2014-07-03T00:00:00"/>
    <d v="2014-06-28T00:00:00"/>
    <x v="0"/>
    <x v="1"/>
    <s v="SO74827"/>
    <m/>
    <s v="10-4030-015383"/>
    <n v="15383"/>
    <x v="9"/>
    <x v="2"/>
    <n v="23678"/>
    <n v="23678"/>
    <x v="1"/>
    <n v="9960"/>
    <s v="325493Vi51231"/>
    <m/>
    <n v="114.46"/>
    <n v="9.1568000000000005"/>
    <n v="2.8614999999999999"/>
    <n v="126.4783"/>
    <x v="0"/>
  </r>
  <r>
    <n v="74828"/>
    <x v="0"/>
    <d v="2014-06-21T00:00:00"/>
    <d v="2014-07-03T00:00:00"/>
    <d v="2014-06-28T00:00:00"/>
    <x v="0"/>
    <x v="1"/>
    <s v="SO74828"/>
    <m/>
    <s v="10-4030-017708"/>
    <n v="17708"/>
    <x v="9"/>
    <x v="8"/>
    <n v="17280"/>
    <n v="17280"/>
    <x v="1"/>
    <n v="7173"/>
    <s v="626266Vi37234"/>
    <m/>
    <n v="93.48"/>
    <n v="7.4783999999999997"/>
    <n v="2.3370000000000002"/>
    <n v="103.2954"/>
    <x v="0"/>
  </r>
  <r>
    <n v="74829"/>
    <x v="0"/>
    <d v="2014-06-21T00:00:00"/>
    <d v="2014-07-03T00:00:00"/>
    <d v="2014-06-28T00:00:00"/>
    <x v="0"/>
    <x v="1"/>
    <s v="SO74829"/>
    <m/>
    <s v="10-4030-015074"/>
    <n v="15074"/>
    <x v="9"/>
    <x v="9"/>
    <n v="21737"/>
    <n v="21737"/>
    <x v="1"/>
    <n v="11644"/>
    <s v="326415Vi60170"/>
    <m/>
    <n v="85.48"/>
    <n v="6.8384"/>
    <n v="2.137"/>
    <n v="94.455399999999997"/>
    <x v="0"/>
  </r>
  <r>
    <n v="74830"/>
    <x v="0"/>
    <d v="2014-06-21T00:00:00"/>
    <d v="2014-07-03T00:00:00"/>
    <d v="2014-06-28T00:00:00"/>
    <x v="0"/>
    <x v="1"/>
    <s v="SO74830"/>
    <m/>
    <s v="10-4030-015113"/>
    <n v="15113"/>
    <x v="9"/>
    <x v="9"/>
    <n v="26433"/>
    <n v="26433"/>
    <x v="1"/>
    <n v="17602"/>
    <s v="1227054Vi91382"/>
    <m/>
    <n v="119.98"/>
    <n v="9.5983999999999998"/>
    <n v="2.9994999999999998"/>
    <n v="132.5779"/>
    <x v="0"/>
  </r>
  <r>
    <n v="74831"/>
    <x v="0"/>
    <d v="2014-06-21T00:00:00"/>
    <d v="2014-07-03T00:00:00"/>
    <d v="2014-06-28T00:00:00"/>
    <x v="0"/>
    <x v="1"/>
    <s v="SO74831"/>
    <m/>
    <s v="10-4030-017719"/>
    <n v="17719"/>
    <x v="9"/>
    <x v="6"/>
    <n v="27049"/>
    <n v="27049"/>
    <x v="1"/>
    <n v="8270"/>
    <s v="1027100Vi42865"/>
    <m/>
    <n v="38.979999999999997"/>
    <n v="3.1183999999999998"/>
    <n v="0.97450000000000003"/>
    <n v="43.072899999999997"/>
    <x v="0"/>
  </r>
  <r>
    <n v="74832"/>
    <x v="0"/>
    <d v="2014-06-21T00:00:00"/>
    <d v="2014-07-03T00:00:00"/>
    <d v="2014-06-28T00:00:00"/>
    <x v="0"/>
    <x v="1"/>
    <s v="SO74832"/>
    <m/>
    <s v="10-4030-023631"/>
    <n v="23631"/>
    <x v="9"/>
    <x v="6"/>
    <n v="22490"/>
    <n v="22490"/>
    <x v="1"/>
    <n v="2367"/>
    <s v="627300Vi12310"/>
    <m/>
    <n v="47.97"/>
    <n v="3.8376000000000001"/>
    <n v="1.1993"/>
    <n v="53.006900000000002"/>
    <x v="0"/>
  </r>
  <r>
    <n v="74833"/>
    <x v="0"/>
    <d v="2014-06-21T00:00:00"/>
    <d v="2014-07-03T00:00:00"/>
    <d v="2014-06-28T00:00:00"/>
    <x v="0"/>
    <x v="1"/>
    <s v="SO74833"/>
    <m/>
    <s v="10-4030-019491"/>
    <n v="19491"/>
    <x v="9"/>
    <x v="6"/>
    <n v="13070"/>
    <n v="13070"/>
    <x v="1"/>
    <n v="10361"/>
    <s v="727793Vi53462"/>
    <m/>
    <n v="6.28"/>
    <n v="0.50239999999999996"/>
    <n v="0.157"/>
    <n v="6.9394"/>
    <x v="0"/>
  </r>
  <r>
    <n v="74834"/>
    <x v="0"/>
    <d v="2014-06-21T00:00:00"/>
    <d v="2014-07-03T00:00:00"/>
    <d v="2014-06-28T00:00:00"/>
    <x v="0"/>
    <x v="1"/>
    <s v="SO74834"/>
    <m/>
    <s v="10-4030-020899"/>
    <n v="20899"/>
    <x v="9"/>
    <x v="6"/>
    <n v="18266"/>
    <n v="18266"/>
    <x v="1"/>
    <n v="9953"/>
    <s v="328112Vi51188"/>
    <m/>
    <n v="6.28"/>
    <n v="0.50239999999999996"/>
    <n v="0.157"/>
    <n v="6.9394"/>
    <x v="0"/>
  </r>
  <r>
    <n v="74835"/>
    <x v="0"/>
    <d v="2014-06-21T00:00:00"/>
    <d v="2014-07-03T00:00:00"/>
    <d v="2014-06-28T00:00:00"/>
    <x v="0"/>
    <x v="1"/>
    <s v="SO74835"/>
    <m/>
    <s v="10-4030-026415"/>
    <n v="26415"/>
    <x v="9"/>
    <x v="9"/>
    <n v="25466"/>
    <n v="25466"/>
    <x v="1"/>
    <n v="4222"/>
    <s v="1028348Vi22224"/>
    <m/>
    <n v="68.97"/>
    <n v="5.5175999999999998"/>
    <n v="1.7242999999999999"/>
    <n v="76.2119"/>
    <x v="0"/>
  </r>
  <r>
    <n v="74836"/>
    <x v="0"/>
    <d v="2014-06-21T00:00:00"/>
    <d v="2014-07-03T00:00:00"/>
    <d v="2014-06-28T00:00:00"/>
    <x v="0"/>
    <x v="1"/>
    <s v="SO74836"/>
    <m/>
    <s v="10-4030-025678"/>
    <n v="25678"/>
    <x v="9"/>
    <x v="9"/>
    <n v="11496"/>
    <n v="11496"/>
    <x v="1"/>
    <n v="12420"/>
    <s v="728620Vi64251"/>
    <m/>
    <n v="60.47"/>
    <n v="4.8376000000000001"/>
    <n v="1.5118"/>
    <n v="66.819400000000002"/>
    <x v="0"/>
  </r>
  <r>
    <n v="74837"/>
    <x v="0"/>
    <d v="2014-06-21T00:00:00"/>
    <d v="2014-07-03T00:00:00"/>
    <d v="2014-06-28T00:00:00"/>
    <x v="0"/>
    <x v="1"/>
    <s v="SO74837"/>
    <m/>
    <s v="10-4030-028895"/>
    <n v="28895"/>
    <x v="9"/>
    <x v="9"/>
    <n v="26216"/>
    <n v="26216"/>
    <x v="1"/>
    <n v="4537"/>
    <s v="628719Vi23776"/>
    <m/>
    <n v="13.98"/>
    <n v="1.1184000000000001"/>
    <n v="0.34949999999999998"/>
    <n v="15.447900000000001"/>
    <x v="0"/>
  </r>
  <r>
    <n v="74838"/>
    <x v="0"/>
    <d v="2014-06-21T00:00:00"/>
    <d v="2014-07-03T00:00:00"/>
    <d v="2014-06-28T00:00:00"/>
    <x v="0"/>
    <x v="1"/>
    <s v="SO74838"/>
    <m/>
    <s v="10-4030-012529"/>
    <n v="12529"/>
    <x v="9"/>
    <x v="2"/>
    <n v="25911"/>
    <n v="25911"/>
    <x v="1"/>
    <n v="8528"/>
    <s v="229690Vi44117"/>
    <m/>
    <n v="85.48"/>
    <n v="6.8384"/>
    <n v="2.137"/>
    <n v="94.455399999999997"/>
    <x v="0"/>
  </r>
  <r>
    <n v="74839"/>
    <x v="0"/>
    <d v="2014-06-21T00:00:00"/>
    <d v="2014-07-03T00:00:00"/>
    <d v="2014-06-28T00:00:00"/>
    <x v="0"/>
    <x v="1"/>
    <s v="SO74839"/>
    <m/>
    <s v="10-4030-013211"/>
    <n v="13211"/>
    <x v="9"/>
    <x v="3"/>
    <n v="15433"/>
    <n v="15433"/>
    <x v="1"/>
    <n v="8003"/>
    <s v="729817Vi41448"/>
    <m/>
    <n v="30.97"/>
    <n v="2.4775999999999998"/>
    <n v="0.77429999999999999"/>
    <n v="34.221899999999998"/>
    <x v="0"/>
  </r>
  <r>
    <n v="74840"/>
    <x v="0"/>
    <d v="2014-06-21T00:00:00"/>
    <d v="2014-07-03T00:00:00"/>
    <d v="2014-06-28T00:00:00"/>
    <x v="0"/>
    <x v="1"/>
    <s v="SO74840"/>
    <m/>
    <s v="10-4030-016848"/>
    <n v="16848"/>
    <x v="9"/>
    <x v="1"/>
    <n v="21169"/>
    <n v="21169"/>
    <x v="1"/>
    <n v="8545"/>
    <s v="429967Vi44195"/>
    <m/>
    <n v="30.97"/>
    <n v="2.4775999999999998"/>
    <n v="0.77429999999999999"/>
    <n v="34.221899999999998"/>
    <x v="0"/>
  </r>
  <r>
    <n v="74841"/>
    <x v="0"/>
    <d v="2014-06-21T00:00:00"/>
    <d v="2014-07-03T00:00:00"/>
    <d v="2014-06-28T00:00:00"/>
    <x v="0"/>
    <x v="1"/>
    <s v="SO74841"/>
    <m/>
    <s v="10-4030-017450"/>
    <n v="17450"/>
    <x v="9"/>
    <x v="1"/>
    <n v="15027"/>
    <n v="15027"/>
    <x v="1"/>
    <n v="11437"/>
    <s v="130419Vi58992"/>
    <m/>
    <n v="29.93"/>
    <n v="2.3944000000000001"/>
    <n v="0.74829999999999997"/>
    <n v="33.072699999999998"/>
    <x v="0"/>
  </r>
  <r>
    <n v="74842"/>
    <x v="0"/>
    <d v="2014-06-21T00:00:00"/>
    <d v="2014-07-03T00:00:00"/>
    <d v="2014-06-28T00:00:00"/>
    <x v="0"/>
    <x v="1"/>
    <s v="SO74842"/>
    <m/>
    <s v="10-4030-013604"/>
    <n v="13604"/>
    <x v="9"/>
    <x v="8"/>
    <n v="21684"/>
    <n v="21684"/>
    <x v="1"/>
    <n v="8754"/>
    <s v="1130695Vi45177"/>
    <m/>
    <n v="44.98"/>
    <n v="3.5983999999999998"/>
    <n v="1.1245000000000001"/>
    <n v="49.7029"/>
    <x v="0"/>
  </r>
  <r>
    <n v="74843"/>
    <x v="0"/>
    <d v="2014-06-22T00:00:00"/>
    <d v="2014-07-04T00:00:00"/>
    <d v="2014-06-29T00:00:00"/>
    <x v="0"/>
    <x v="1"/>
    <s v="SO74843"/>
    <m/>
    <s v="10-4030-011137"/>
    <n v="11137"/>
    <x v="9"/>
    <x v="3"/>
    <n v="20462"/>
    <n v="20462"/>
    <x v="1"/>
    <n v="8646"/>
    <s v="516654Vi44640"/>
    <m/>
    <n v="6.28"/>
    <n v="0.50239999999999996"/>
    <n v="0.157"/>
    <n v="6.9394"/>
    <x v="0"/>
  </r>
  <r>
    <n v="74844"/>
    <x v="0"/>
    <d v="2014-06-22T00:00:00"/>
    <d v="2014-07-04T00:00:00"/>
    <d v="2014-06-29T00:00:00"/>
    <x v="0"/>
    <x v="1"/>
    <s v="SO74844"/>
    <m/>
    <s v="10-4030-013617"/>
    <n v="13617"/>
    <x v="9"/>
    <x v="7"/>
    <n v="20898"/>
    <n v="20898"/>
    <x v="1"/>
    <n v="15309"/>
    <s v="616957Vi79143"/>
    <m/>
    <n v="24.99"/>
    <n v="1.9992000000000001"/>
    <n v="0.62480000000000002"/>
    <n v="27.614000000000001"/>
    <x v="0"/>
  </r>
  <r>
    <n v="74845"/>
    <x v="0"/>
    <d v="2014-06-22T00:00:00"/>
    <d v="2014-07-04T00:00:00"/>
    <d v="2014-06-29T00:00:00"/>
    <x v="0"/>
    <x v="1"/>
    <s v="SO74845"/>
    <m/>
    <s v="10-4030-013140"/>
    <n v="13140"/>
    <x v="9"/>
    <x v="7"/>
    <n v="11475"/>
    <n v="11475"/>
    <x v="1"/>
    <n v="4568"/>
    <s v="916976Vi23952"/>
    <m/>
    <n v="206.25"/>
    <n v="16.5"/>
    <n v="5.1562999999999999"/>
    <n v="227.90629999999999"/>
    <x v="0"/>
  </r>
  <r>
    <n v="74846"/>
    <x v="0"/>
    <d v="2014-06-22T00:00:00"/>
    <d v="2014-07-04T00:00:00"/>
    <d v="2014-06-29T00:00:00"/>
    <x v="0"/>
    <x v="1"/>
    <s v="SO74846"/>
    <m/>
    <s v="10-4030-026374"/>
    <n v="26374"/>
    <x v="9"/>
    <x v="7"/>
    <n v="29404"/>
    <n v="29404"/>
    <x v="1"/>
    <m/>
    <m/>
    <m/>
    <n v="123.98"/>
    <n v="9.9184000000000001"/>
    <n v="3.0994999999999999"/>
    <n v="136.99789999999999"/>
    <x v="0"/>
  </r>
  <r>
    <n v="74847"/>
    <x v="0"/>
    <d v="2014-06-22T00:00:00"/>
    <d v="2014-07-04T00:00:00"/>
    <d v="2014-06-29T00:00:00"/>
    <x v="0"/>
    <x v="1"/>
    <s v="SO74847"/>
    <m/>
    <s v="10-4030-013962"/>
    <n v="13962"/>
    <x v="9"/>
    <x v="7"/>
    <n v="21224"/>
    <n v="21224"/>
    <x v="1"/>
    <n v="13001"/>
    <s v="1018692Vi67250"/>
    <m/>
    <n v="49.99"/>
    <n v="3.9992000000000001"/>
    <n v="1.2498"/>
    <n v="55.238999999999997"/>
    <x v="0"/>
  </r>
  <r>
    <n v="74848"/>
    <x v="0"/>
    <d v="2014-06-22T00:00:00"/>
    <d v="2014-07-04T00:00:00"/>
    <d v="2014-06-29T00:00:00"/>
    <x v="0"/>
    <x v="1"/>
    <s v="SO74848"/>
    <m/>
    <s v="10-4030-014057"/>
    <n v="14057"/>
    <x v="9"/>
    <x v="7"/>
    <n v="23924"/>
    <n v="23924"/>
    <x v="1"/>
    <n v="4719"/>
    <s v="718704Vi24754"/>
    <m/>
    <n v="49.99"/>
    <n v="3.9992000000000001"/>
    <n v="1.2498"/>
    <n v="55.238999999999997"/>
    <x v="0"/>
  </r>
  <r>
    <n v="74849"/>
    <x v="0"/>
    <d v="2014-06-22T00:00:00"/>
    <d v="2014-07-04T00:00:00"/>
    <d v="2014-06-29T00:00:00"/>
    <x v="0"/>
    <x v="1"/>
    <s v="SO74849"/>
    <m/>
    <s v="10-4030-016030"/>
    <n v="16030"/>
    <x v="9"/>
    <x v="7"/>
    <n v="11640"/>
    <n v="11640"/>
    <x v="1"/>
    <n v="7407"/>
    <s v="1018821Vi38401"/>
    <m/>
    <n v="36.270000000000003"/>
    <n v="2.9016000000000002"/>
    <n v="0.90680000000000005"/>
    <n v="40.078400000000002"/>
    <x v="0"/>
  </r>
  <r>
    <n v="74850"/>
    <x v="0"/>
    <d v="2014-06-22T00:00:00"/>
    <d v="2014-07-04T00:00:00"/>
    <d v="2014-06-29T00:00:00"/>
    <x v="0"/>
    <x v="1"/>
    <s v="SO74850"/>
    <m/>
    <s v="10-4030-019104"/>
    <n v="19104"/>
    <x v="9"/>
    <x v="7"/>
    <n v="17441"/>
    <n v="17441"/>
    <x v="1"/>
    <n v="9079"/>
    <s v="618871Vi46854"/>
    <m/>
    <n v="68.97"/>
    <n v="5.5175999999999998"/>
    <n v="1.7242999999999999"/>
    <n v="76.2119"/>
    <x v="0"/>
  </r>
  <r>
    <n v="74851"/>
    <x v="0"/>
    <d v="2014-06-22T00:00:00"/>
    <d v="2014-07-04T00:00:00"/>
    <d v="2014-06-29T00:00:00"/>
    <x v="0"/>
    <x v="1"/>
    <s v="SO74851"/>
    <m/>
    <s v="10-4030-012034"/>
    <n v="12034"/>
    <x v="9"/>
    <x v="7"/>
    <n v="22405"/>
    <n v="22405"/>
    <x v="1"/>
    <n v="243"/>
    <s v="1118915Vi1236"/>
    <m/>
    <n v="2.29"/>
    <n v="0.1832"/>
    <n v="5.7299999999999997E-2"/>
    <n v="2.5305"/>
    <x v="0"/>
  </r>
  <r>
    <n v="74852"/>
    <x v="0"/>
    <d v="2014-06-22T00:00:00"/>
    <d v="2014-07-04T00:00:00"/>
    <d v="2014-06-29T00:00:00"/>
    <x v="0"/>
    <x v="1"/>
    <s v="SO74852"/>
    <m/>
    <s v="10-4030-017381"/>
    <n v="17381"/>
    <x v="9"/>
    <x v="7"/>
    <n v="26467"/>
    <n v="26467"/>
    <x v="1"/>
    <n v="5466"/>
    <s v="518994Vi28638"/>
    <m/>
    <n v="159"/>
    <n v="12.72"/>
    <n v="3.9750000000000001"/>
    <n v="175.69499999999999"/>
    <x v="0"/>
  </r>
  <r>
    <n v="74853"/>
    <x v="0"/>
    <d v="2014-06-22T00:00:00"/>
    <d v="2014-07-04T00:00:00"/>
    <d v="2014-06-29T00:00:00"/>
    <x v="0"/>
    <x v="1"/>
    <s v="SO74853"/>
    <m/>
    <s v="10-4030-014086"/>
    <n v="14086"/>
    <x v="9"/>
    <x v="7"/>
    <n v="18128"/>
    <n v="18128"/>
    <x v="1"/>
    <n v="4068"/>
    <s v="319090Vi21425"/>
    <m/>
    <n v="38.880000000000003"/>
    <n v="3.1103999999999998"/>
    <n v="0.97199999999999998"/>
    <n v="42.962400000000002"/>
    <x v="0"/>
  </r>
  <r>
    <n v="74854"/>
    <x v="0"/>
    <d v="2014-06-22T00:00:00"/>
    <d v="2014-07-04T00:00:00"/>
    <d v="2014-06-29T00:00:00"/>
    <x v="0"/>
    <x v="1"/>
    <s v="SO74854"/>
    <m/>
    <s v="10-4030-012008"/>
    <n v="12008"/>
    <x v="9"/>
    <x v="7"/>
    <n v="17568"/>
    <n v="17568"/>
    <x v="1"/>
    <n v="13187"/>
    <s v="219257Vi68374"/>
    <m/>
    <n v="24.49"/>
    <n v="1.9592000000000001"/>
    <n v="0.61229999999999996"/>
    <n v="27.061499999999999"/>
    <x v="0"/>
  </r>
  <r>
    <n v="74855"/>
    <x v="0"/>
    <d v="2014-06-22T00:00:00"/>
    <d v="2014-07-04T00:00:00"/>
    <d v="2014-06-29T00:00:00"/>
    <x v="0"/>
    <x v="1"/>
    <s v="SO74855"/>
    <m/>
    <s v="10-4030-011200"/>
    <n v="11200"/>
    <x v="9"/>
    <x v="1"/>
    <n v="14444"/>
    <n v="14444"/>
    <x v="1"/>
    <n v="6169"/>
    <s v="721150Vi32050"/>
    <m/>
    <n v="2.29"/>
    <n v="0.1832"/>
    <n v="5.7299999999999997E-2"/>
    <n v="2.5305"/>
    <x v="0"/>
  </r>
  <r>
    <n v="74856"/>
    <x v="0"/>
    <d v="2014-06-22T00:00:00"/>
    <d v="2014-07-04T00:00:00"/>
    <d v="2014-06-29T00:00:00"/>
    <x v="0"/>
    <x v="1"/>
    <s v="SO74856"/>
    <m/>
    <s v="10-4030-011507"/>
    <n v="11507"/>
    <x v="9"/>
    <x v="1"/>
    <n v="11681"/>
    <n v="11681"/>
    <x v="1"/>
    <n v="13908"/>
    <s v="1221193Vi72115"/>
    <m/>
    <n v="7.28"/>
    <n v="0.58240000000000003"/>
    <n v="0.182"/>
    <n v="8.0443999999999996"/>
    <x v="0"/>
  </r>
  <r>
    <n v="74857"/>
    <x v="0"/>
    <d v="2014-06-22T00:00:00"/>
    <d v="2014-07-04T00:00:00"/>
    <d v="2014-06-29T00:00:00"/>
    <x v="0"/>
    <x v="1"/>
    <s v="SO74857"/>
    <m/>
    <s v="10-4030-027538"/>
    <n v="27538"/>
    <x v="9"/>
    <x v="3"/>
    <n v="26445"/>
    <n v="26445"/>
    <x v="1"/>
    <n v="9051"/>
    <s v="321679Vi46733"/>
    <m/>
    <n v="83.97"/>
    <n v="6.7176"/>
    <n v="2.0992999999999999"/>
    <n v="92.786900000000003"/>
    <x v="0"/>
  </r>
  <r>
    <n v="74858"/>
    <x v="0"/>
    <d v="2014-06-22T00:00:00"/>
    <d v="2014-07-04T00:00:00"/>
    <d v="2014-06-29T00:00:00"/>
    <x v="0"/>
    <x v="1"/>
    <s v="SO74858"/>
    <m/>
    <s v="10-4030-026008"/>
    <n v="26008"/>
    <x v="9"/>
    <x v="2"/>
    <n v="29641"/>
    <n v="29641"/>
    <x v="1"/>
    <m/>
    <m/>
    <m/>
    <n v="49.48"/>
    <n v="3.9584000000000001"/>
    <n v="1.2370000000000001"/>
    <n v="54.675400000000003"/>
    <x v="0"/>
  </r>
  <r>
    <n v="74859"/>
    <x v="0"/>
    <d v="2014-06-22T00:00:00"/>
    <d v="2014-07-04T00:00:00"/>
    <d v="2014-06-29T00:00:00"/>
    <x v="0"/>
    <x v="1"/>
    <s v="SO74859"/>
    <m/>
    <s v="10-4030-015847"/>
    <n v="15847"/>
    <x v="9"/>
    <x v="1"/>
    <n v="13283"/>
    <n v="13283"/>
    <x v="1"/>
    <n v="13966"/>
    <s v="423096Vi72435"/>
    <m/>
    <n v="34.979999999999997"/>
    <n v="2.7984"/>
    <n v="0.87450000000000006"/>
    <n v="38.652900000000002"/>
    <x v="0"/>
  </r>
  <r>
    <n v="74860"/>
    <x v="0"/>
    <d v="2014-06-22T00:00:00"/>
    <d v="2014-07-04T00:00:00"/>
    <d v="2014-06-29T00:00:00"/>
    <x v="0"/>
    <x v="1"/>
    <s v="SO74860"/>
    <m/>
    <s v="10-4030-021617"/>
    <n v="21617"/>
    <x v="9"/>
    <x v="3"/>
    <n v="20153"/>
    <n v="20153"/>
    <x v="1"/>
    <n v="6224"/>
    <s v="1123702Vi32331"/>
    <m/>
    <n v="14.98"/>
    <n v="1.1983999999999999"/>
    <n v="0.3745"/>
    <n v="16.552900000000001"/>
    <x v="0"/>
  </r>
  <r>
    <n v="74861"/>
    <x v="0"/>
    <d v="2014-06-22T00:00:00"/>
    <d v="2014-07-04T00:00:00"/>
    <d v="2014-06-29T00:00:00"/>
    <x v="0"/>
    <x v="1"/>
    <s v="SO74861"/>
    <m/>
    <s v="10-4030-015511"/>
    <n v="15511"/>
    <x v="9"/>
    <x v="1"/>
    <n v="12433"/>
    <n v="12433"/>
    <x v="1"/>
    <n v="7850"/>
    <s v="423816Vi40646"/>
    <m/>
    <n v="14.98"/>
    <n v="1.1983999999999999"/>
    <n v="0.3745"/>
    <n v="16.552900000000001"/>
    <x v="0"/>
  </r>
  <r>
    <n v="74862"/>
    <x v="0"/>
    <d v="2014-06-22T00:00:00"/>
    <d v="2014-07-04T00:00:00"/>
    <d v="2014-06-29T00:00:00"/>
    <x v="0"/>
    <x v="1"/>
    <s v="SO74862"/>
    <m/>
    <s v="10-4030-014096"/>
    <n v="14096"/>
    <x v="9"/>
    <x v="1"/>
    <n v="25728"/>
    <n v="25728"/>
    <x v="1"/>
    <n v="16455"/>
    <s v="1224019Vi85153"/>
    <m/>
    <n v="58.96"/>
    <n v="4.7168000000000001"/>
    <n v="1.474"/>
    <n v="65.150800000000004"/>
    <x v="0"/>
  </r>
  <r>
    <n v="74863"/>
    <x v="0"/>
    <d v="2014-06-22T00:00:00"/>
    <d v="2014-07-04T00:00:00"/>
    <d v="2014-06-29T00:00:00"/>
    <x v="0"/>
    <x v="1"/>
    <s v="SO74863"/>
    <m/>
    <s v="10-4030-020466"/>
    <n v="20466"/>
    <x v="9"/>
    <x v="2"/>
    <n v="15783"/>
    <n v="15783"/>
    <x v="1"/>
    <n v="6434"/>
    <s v="824169Vi33396"/>
    <m/>
    <n v="14.98"/>
    <n v="1.1983999999999999"/>
    <n v="0.3745"/>
    <n v="16.552900000000001"/>
    <x v="0"/>
  </r>
  <r>
    <n v="74864"/>
    <x v="0"/>
    <d v="2014-06-22T00:00:00"/>
    <d v="2014-07-04T00:00:00"/>
    <d v="2014-06-29T00:00:00"/>
    <x v="0"/>
    <x v="1"/>
    <s v="SO74864"/>
    <m/>
    <s v="10-4030-018813"/>
    <n v="18813"/>
    <x v="9"/>
    <x v="3"/>
    <n v="23389"/>
    <n v="23389"/>
    <x v="1"/>
    <n v="16116"/>
    <s v="524262Vi83338"/>
    <m/>
    <n v="128.97"/>
    <n v="10.317600000000001"/>
    <n v="3.2242999999999999"/>
    <n v="142.5119"/>
    <x v="0"/>
  </r>
  <r>
    <n v="74865"/>
    <x v="0"/>
    <d v="2014-06-22T00:00:00"/>
    <d v="2014-07-04T00:00:00"/>
    <d v="2014-06-29T00:00:00"/>
    <x v="0"/>
    <x v="1"/>
    <s v="SO74865"/>
    <m/>
    <s v="10-4030-018073"/>
    <n v="18073"/>
    <x v="9"/>
    <x v="2"/>
    <n v="15213"/>
    <n v="15213"/>
    <x v="1"/>
    <n v="2510"/>
    <s v="824701Vi13097"/>
    <m/>
    <n v="13.98"/>
    <n v="1.1184000000000001"/>
    <n v="0.34949999999999998"/>
    <n v="15.447900000000001"/>
    <x v="0"/>
  </r>
  <r>
    <n v="74866"/>
    <x v="0"/>
    <d v="2014-06-22T00:00:00"/>
    <d v="2014-07-04T00:00:00"/>
    <d v="2014-06-29T00:00:00"/>
    <x v="0"/>
    <x v="1"/>
    <s v="SO74866"/>
    <m/>
    <s v="10-4030-016768"/>
    <n v="16768"/>
    <x v="9"/>
    <x v="2"/>
    <n v="22799"/>
    <n v="22799"/>
    <x v="1"/>
    <n v="7961"/>
    <s v="525141Vi41195"/>
    <m/>
    <n v="4.99"/>
    <n v="0.3992"/>
    <n v="0.12479999999999999"/>
    <n v="5.5140000000000002"/>
    <x v="0"/>
  </r>
  <r>
    <n v="74867"/>
    <x v="0"/>
    <d v="2014-06-22T00:00:00"/>
    <d v="2014-07-04T00:00:00"/>
    <d v="2014-06-29T00:00:00"/>
    <x v="0"/>
    <x v="1"/>
    <s v="SO74867"/>
    <m/>
    <s v="10-4030-015336"/>
    <n v="15336"/>
    <x v="9"/>
    <x v="2"/>
    <n v="12912"/>
    <n v="12912"/>
    <x v="1"/>
    <n v="305"/>
    <s v="625519Vi1540"/>
    <m/>
    <n v="7.28"/>
    <n v="0.58240000000000003"/>
    <n v="0.182"/>
    <n v="8.0443999999999996"/>
    <x v="0"/>
  </r>
  <r>
    <n v="74868"/>
    <x v="0"/>
    <d v="2014-06-22T00:00:00"/>
    <d v="2014-07-04T00:00:00"/>
    <d v="2014-06-29T00:00:00"/>
    <x v="0"/>
    <x v="1"/>
    <s v="SO74868"/>
    <m/>
    <s v="10-4030-019043"/>
    <n v="19043"/>
    <x v="9"/>
    <x v="9"/>
    <n v="21153"/>
    <n v="21153"/>
    <x v="1"/>
    <n v="13745"/>
    <s v="1227432Vi71271"/>
    <m/>
    <n v="24.99"/>
    <n v="1.9992000000000001"/>
    <n v="0.62480000000000002"/>
    <n v="27.614000000000001"/>
    <x v="0"/>
  </r>
  <r>
    <n v="74869"/>
    <x v="0"/>
    <d v="2014-06-22T00:00:00"/>
    <d v="2014-07-04T00:00:00"/>
    <d v="2014-06-29T00:00:00"/>
    <x v="0"/>
    <x v="1"/>
    <s v="SO74869"/>
    <m/>
    <s v="10-4030-019377"/>
    <n v="19377"/>
    <x v="9"/>
    <x v="9"/>
    <n v="17264"/>
    <n v="17264"/>
    <x v="1"/>
    <n v="18641"/>
    <s v="127467Vi96849"/>
    <m/>
    <n v="115.92"/>
    <n v="9.2736000000000001"/>
    <n v="2.8980000000000001"/>
    <n v="128.0916"/>
    <x v="0"/>
  </r>
  <r>
    <n v="74870"/>
    <x v="0"/>
    <d v="2014-06-22T00:00:00"/>
    <d v="2014-07-04T00:00:00"/>
    <d v="2014-06-29T00:00:00"/>
    <x v="0"/>
    <x v="1"/>
    <s v="SO74870"/>
    <m/>
    <s v="10-4030-024714"/>
    <n v="24714"/>
    <x v="9"/>
    <x v="8"/>
    <n v="28010"/>
    <n v="28010"/>
    <x v="1"/>
    <n v="15782"/>
    <s v="727854Vi81584"/>
    <m/>
    <n v="67.97"/>
    <n v="5.4375999999999998"/>
    <n v="1.6993"/>
    <n v="75.106899999999996"/>
    <x v="0"/>
  </r>
  <r>
    <n v="74871"/>
    <x v="0"/>
    <d v="2014-06-22T00:00:00"/>
    <d v="2014-07-04T00:00:00"/>
    <d v="2014-06-29T00:00:00"/>
    <x v="0"/>
    <x v="1"/>
    <s v="SO74871"/>
    <m/>
    <s v="10-4030-025296"/>
    <n v="25296"/>
    <x v="9"/>
    <x v="6"/>
    <n v="18512"/>
    <n v="18512"/>
    <x v="1"/>
    <n v="13941"/>
    <s v="428160Vi72294"/>
    <m/>
    <n v="25.48"/>
    <n v="2.0384000000000002"/>
    <n v="0.63700000000000001"/>
    <n v="28.1554"/>
    <x v="0"/>
  </r>
  <r>
    <n v="74872"/>
    <x v="0"/>
    <d v="2014-06-22T00:00:00"/>
    <d v="2014-07-04T00:00:00"/>
    <d v="2014-06-29T00:00:00"/>
    <x v="0"/>
    <x v="1"/>
    <s v="SO74872"/>
    <m/>
    <s v="10-4030-028435"/>
    <n v="28435"/>
    <x v="9"/>
    <x v="9"/>
    <n v="22196"/>
    <n v="22196"/>
    <x v="1"/>
    <n v="9477"/>
    <s v="928813Vi48859"/>
    <m/>
    <n v="42.97"/>
    <n v="3.4376000000000002"/>
    <n v="1.0743"/>
    <n v="47.481900000000003"/>
    <x v="0"/>
  </r>
  <r>
    <n v="74873"/>
    <x v="0"/>
    <d v="2014-06-23T00:00:00"/>
    <d v="2014-07-05T00:00:00"/>
    <d v="2014-06-30T00:00:00"/>
    <x v="0"/>
    <x v="1"/>
    <s v="SO74873"/>
    <m/>
    <s v="10-4030-017253"/>
    <n v="17253"/>
    <x v="9"/>
    <x v="7"/>
    <n v="20147"/>
    <n v="20147"/>
    <x v="1"/>
    <n v="11404"/>
    <s v="817283Vi58816"/>
    <m/>
    <n v="29.99"/>
    <n v="2.3992"/>
    <n v="0.74980000000000002"/>
    <n v="33.139000000000003"/>
    <x v="0"/>
  </r>
  <r>
    <n v="74874"/>
    <x v="0"/>
    <d v="2014-06-23T00:00:00"/>
    <d v="2014-07-05T00:00:00"/>
    <d v="2014-06-30T00:00:00"/>
    <x v="0"/>
    <x v="1"/>
    <s v="SO74874"/>
    <m/>
    <s v="10-4030-016635"/>
    <n v="16635"/>
    <x v="9"/>
    <x v="7"/>
    <n v="11975"/>
    <n v="11975"/>
    <x v="1"/>
    <n v="11905"/>
    <s v="817353Vi61521"/>
    <m/>
    <n v="122.41"/>
    <n v="9.7927999999999997"/>
    <n v="3.0602999999999998"/>
    <n v="135.26310000000001"/>
    <x v="0"/>
  </r>
  <r>
    <n v="74875"/>
    <x v="0"/>
    <d v="2014-06-23T00:00:00"/>
    <d v="2014-07-05T00:00:00"/>
    <d v="2014-06-30T00:00:00"/>
    <x v="0"/>
    <x v="1"/>
    <s v="SO74875"/>
    <m/>
    <s v="10-4030-016730"/>
    <n v="16730"/>
    <x v="9"/>
    <x v="7"/>
    <n v="17138"/>
    <n v="17138"/>
    <x v="1"/>
    <n v="17876"/>
    <s v="117569Vi92742"/>
    <m/>
    <n v="71.97"/>
    <n v="5.7576000000000001"/>
    <n v="1.7992999999999999"/>
    <n v="79.526899999999998"/>
    <x v="0"/>
  </r>
  <r>
    <n v="74876"/>
    <x v="0"/>
    <d v="2014-06-23T00:00:00"/>
    <d v="2014-07-05T00:00:00"/>
    <d v="2014-06-30T00:00:00"/>
    <x v="0"/>
    <x v="1"/>
    <s v="SO74876"/>
    <m/>
    <s v="10-4030-025137"/>
    <n v="25137"/>
    <x v="9"/>
    <x v="7"/>
    <n v="13483"/>
    <n v="13483"/>
    <x v="1"/>
    <n v="16454"/>
    <s v="917837Vi85146"/>
    <m/>
    <n v="7.28"/>
    <n v="0.58240000000000003"/>
    <n v="0.182"/>
    <n v="8.0443999999999996"/>
    <x v="0"/>
  </r>
  <r>
    <n v="74877"/>
    <x v="0"/>
    <d v="2014-06-23T00:00:00"/>
    <d v="2014-07-05T00:00:00"/>
    <d v="2014-06-30T00:00:00"/>
    <x v="0"/>
    <x v="1"/>
    <s v="SO74877"/>
    <m/>
    <s v="10-4030-019752"/>
    <n v="19752"/>
    <x v="9"/>
    <x v="7"/>
    <n v="18689"/>
    <n v="18689"/>
    <x v="1"/>
    <n v="12393"/>
    <s v="717974Vi64090"/>
    <m/>
    <n v="58.98"/>
    <n v="4.7183999999999999"/>
    <n v="1.4744999999999999"/>
    <n v="65.172899999999998"/>
    <x v="0"/>
  </r>
  <r>
    <n v="74878"/>
    <x v="0"/>
    <d v="2014-06-23T00:00:00"/>
    <d v="2014-07-05T00:00:00"/>
    <d v="2014-06-30T00:00:00"/>
    <x v="0"/>
    <x v="1"/>
    <s v="SO74878"/>
    <m/>
    <s v="10-4030-017239"/>
    <n v="17239"/>
    <x v="9"/>
    <x v="7"/>
    <n v="22920"/>
    <n v="22920"/>
    <x v="1"/>
    <n v="758"/>
    <s v="318432Vi3874"/>
    <m/>
    <n v="53.99"/>
    <n v="4.3192000000000004"/>
    <n v="1.3498000000000001"/>
    <n v="59.658999999999999"/>
    <x v="0"/>
  </r>
  <r>
    <n v="74879"/>
    <x v="0"/>
    <d v="2014-06-23T00:00:00"/>
    <d v="2014-07-05T00:00:00"/>
    <d v="2014-06-30T00:00:00"/>
    <x v="0"/>
    <x v="1"/>
    <s v="SO74879"/>
    <m/>
    <s v="10-4030-012690"/>
    <n v="12690"/>
    <x v="9"/>
    <x v="7"/>
    <n v="22292"/>
    <n v="22292"/>
    <x v="1"/>
    <n v="2"/>
    <s v="818996Vi13"/>
    <m/>
    <n v="159"/>
    <n v="12.72"/>
    <n v="3.9750000000000001"/>
    <n v="175.69499999999999"/>
    <x v="0"/>
  </r>
  <r>
    <n v="74880"/>
    <x v="0"/>
    <d v="2014-06-23T00:00:00"/>
    <d v="2014-07-05T00:00:00"/>
    <d v="2014-06-30T00:00:00"/>
    <x v="0"/>
    <x v="1"/>
    <s v="SO74880"/>
    <m/>
    <s v="10-4030-011188"/>
    <n v="11188"/>
    <x v="9"/>
    <x v="2"/>
    <n v="18055"/>
    <n v="18055"/>
    <x v="1"/>
    <n v="18574"/>
    <s v="720695Vi96555"/>
    <m/>
    <n v="6.28"/>
    <n v="0.50239999999999996"/>
    <n v="0.157"/>
    <n v="6.9394"/>
    <x v="0"/>
  </r>
  <r>
    <n v="74881"/>
    <x v="0"/>
    <d v="2014-06-23T00:00:00"/>
    <d v="2014-07-05T00:00:00"/>
    <d v="2014-06-30T00:00:00"/>
    <x v="0"/>
    <x v="1"/>
    <s v="SO74881"/>
    <m/>
    <s v="10-4030-028873"/>
    <n v="28873"/>
    <x v="9"/>
    <x v="2"/>
    <n v="22349"/>
    <n v="22349"/>
    <x v="1"/>
    <n v="12991"/>
    <s v="1220784Vi67214"/>
    <m/>
    <n v="39.979999999999997"/>
    <n v="3.1983999999999999"/>
    <n v="0.99950000000000006"/>
    <n v="44.177900000000001"/>
    <x v="0"/>
  </r>
  <r>
    <n v="74882"/>
    <x v="0"/>
    <d v="2014-06-23T00:00:00"/>
    <d v="2014-07-05T00:00:00"/>
    <d v="2014-06-30T00:00:00"/>
    <x v="0"/>
    <x v="1"/>
    <s v="SO74882"/>
    <m/>
    <s v="10-4030-028987"/>
    <n v="28987"/>
    <x v="9"/>
    <x v="2"/>
    <n v="21173"/>
    <n v="21173"/>
    <x v="1"/>
    <n v="3608"/>
    <s v="1020960Vi19002"/>
    <m/>
    <n v="31.27"/>
    <n v="2.5015999999999998"/>
    <n v="0.78180000000000005"/>
    <n v="34.553400000000003"/>
    <x v="0"/>
  </r>
  <r>
    <n v="74883"/>
    <x v="0"/>
    <d v="2014-06-23T00:00:00"/>
    <d v="2014-07-05T00:00:00"/>
    <d v="2014-06-30T00:00:00"/>
    <x v="0"/>
    <x v="1"/>
    <s v="SO74883"/>
    <m/>
    <s v="10-4030-029219"/>
    <n v="29219"/>
    <x v="9"/>
    <x v="2"/>
    <n v="19231"/>
    <n v="19231"/>
    <x v="1"/>
    <n v="4769"/>
    <s v="921059Vi25014"/>
    <m/>
    <n v="27.28"/>
    <n v="2.1823999999999999"/>
    <n v="0.68200000000000005"/>
    <n v="30.144400000000001"/>
    <x v="0"/>
  </r>
  <r>
    <n v="74884"/>
    <x v="0"/>
    <d v="2014-06-23T00:00:00"/>
    <d v="2014-07-05T00:00:00"/>
    <d v="2014-06-30T00:00:00"/>
    <x v="0"/>
    <x v="1"/>
    <s v="SO74884"/>
    <m/>
    <s v="10-4030-028277"/>
    <n v="28277"/>
    <x v="9"/>
    <x v="3"/>
    <n v="25410"/>
    <n v="25410"/>
    <x v="1"/>
    <n v="16612"/>
    <s v="121207Vi85991"/>
    <m/>
    <n v="4.99"/>
    <n v="0.3992"/>
    <n v="0.12479999999999999"/>
    <n v="5.5140000000000002"/>
    <x v="0"/>
  </r>
  <r>
    <n v="74885"/>
    <x v="0"/>
    <d v="2014-06-23T00:00:00"/>
    <d v="2014-07-05T00:00:00"/>
    <d v="2014-06-30T00:00:00"/>
    <x v="0"/>
    <x v="1"/>
    <s v="SO74885"/>
    <m/>
    <s v="10-4030-028262"/>
    <n v="28262"/>
    <x v="9"/>
    <x v="3"/>
    <n v="29205"/>
    <n v="29205"/>
    <x v="1"/>
    <m/>
    <m/>
    <m/>
    <n v="7.28"/>
    <n v="0.58240000000000003"/>
    <n v="0.182"/>
    <n v="8.0443999999999996"/>
    <x v="0"/>
  </r>
  <r>
    <n v="74886"/>
    <x v="0"/>
    <d v="2014-06-23T00:00:00"/>
    <d v="2014-07-05T00:00:00"/>
    <d v="2014-06-30T00:00:00"/>
    <x v="0"/>
    <x v="1"/>
    <s v="SO74886"/>
    <m/>
    <s v="10-4030-027741"/>
    <n v="27741"/>
    <x v="9"/>
    <x v="3"/>
    <n v="12382"/>
    <n v="12382"/>
    <x v="1"/>
    <n v="18240"/>
    <s v="421401Vi94605"/>
    <m/>
    <n v="23.78"/>
    <n v="1.9024000000000001"/>
    <n v="0.59450000000000003"/>
    <n v="26.276900000000001"/>
    <x v="0"/>
  </r>
  <r>
    <n v="74887"/>
    <x v="0"/>
    <d v="2014-06-23T00:00:00"/>
    <d v="2014-07-05T00:00:00"/>
    <d v="2014-06-30T00:00:00"/>
    <x v="0"/>
    <x v="1"/>
    <s v="SO74887"/>
    <m/>
    <s v="10-4030-011711"/>
    <n v="11711"/>
    <x v="9"/>
    <x v="1"/>
    <n v="27756"/>
    <n v="27756"/>
    <x v="1"/>
    <n v="9006"/>
    <s v="421785Vi46469"/>
    <m/>
    <n v="4.99"/>
    <n v="0.3992"/>
    <n v="0.12479999999999999"/>
    <n v="5.5140000000000002"/>
    <x v="0"/>
  </r>
  <r>
    <n v="74888"/>
    <x v="0"/>
    <d v="2014-06-23T00:00:00"/>
    <d v="2014-07-05T00:00:00"/>
    <d v="2014-06-30T00:00:00"/>
    <x v="0"/>
    <x v="1"/>
    <s v="SO74888"/>
    <m/>
    <s v="10-4030-025932"/>
    <n v="25932"/>
    <x v="9"/>
    <x v="3"/>
    <n v="13670"/>
    <n v="13670"/>
    <x v="1"/>
    <n v="16219"/>
    <s v="1021849Vi83912"/>
    <m/>
    <n v="49.48"/>
    <n v="3.9584000000000001"/>
    <n v="1.2370000000000001"/>
    <n v="54.675400000000003"/>
    <x v="0"/>
  </r>
  <r>
    <n v="74889"/>
    <x v="0"/>
    <d v="2014-06-23T00:00:00"/>
    <d v="2014-07-05T00:00:00"/>
    <d v="2014-06-30T00:00:00"/>
    <x v="0"/>
    <x v="1"/>
    <s v="SO74889"/>
    <m/>
    <s v="10-4030-025004"/>
    <n v="25004"/>
    <x v="9"/>
    <x v="3"/>
    <n v="26931"/>
    <n v="26931"/>
    <x v="1"/>
    <n v="16629"/>
    <s v="921855Vi86069"/>
    <m/>
    <n v="24.99"/>
    <n v="1.9992000000000001"/>
    <n v="0.62480000000000002"/>
    <n v="27.614000000000001"/>
    <x v="0"/>
  </r>
  <r>
    <n v="74890"/>
    <x v="0"/>
    <d v="2014-06-23T00:00:00"/>
    <d v="2014-07-05T00:00:00"/>
    <d v="2014-06-30T00:00:00"/>
    <x v="0"/>
    <x v="1"/>
    <s v="SO74890"/>
    <m/>
    <s v="10-4030-025187"/>
    <n v="25187"/>
    <x v="9"/>
    <x v="3"/>
    <n v="19199"/>
    <n v="19199"/>
    <x v="1"/>
    <n v="12837"/>
    <s v="322094Vi66381"/>
    <m/>
    <n v="71.58"/>
    <n v="5.7263999999999999"/>
    <n v="1.7895000000000001"/>
    <n v="79.0959"/>
    <x v="0"/>
  </r>
  <r>
    <n v="74891"/>
    <x v="0"/>
    <d v="2014-06-23T00:00:00"/>
    <d v="2014-07-05T00:00:00"/>
    <d v="2014-06-30T00:00:00"/>
    <x v="0"/>
    <x v="1"/>
    <s v="SO74891"/>
    <m/>
    <s v="10-4030-023037"/>
    <n v="23037"/>
    <x v="9"/>
    <x v="3"/>
    <n v="22979"/>
    <n v="22979"/>
    <x v="1"/>
    <n v="5605"/>
    <s v="622793Vi29344"/>
    <m/>
    <n v="32.28"/>
    <n v="2.5823999999999998"/>
    <n v="0.80700000000000005"/>
    <n v="35.669400000000003"/>
    <x v="0"/>
  </r>
  <r>
    <n v="74892"/>
    <x v="0"/>
    <d v="2014-06-23T00:00:00"/>
    <d v="2014-07-05T00:00:00"/>
    <d v="2014-06-30T00:00:00"/>
    <x v="0"/>
    <x v="1"/>
    <s v="SO74892"/>
    <m/>
    <s v="10-4030-015826"/>
    <n v="15826"/>
    <x v="9"/>
    <x v="1"/>
    <n v="16620"/>
    <n v="16620"/>
    <x v="1"/>
    <n v="3033"/>
    <s v="1023629Vi15947"/>
    <m/>
    <n v="23.97"/>
    <n v="1.9176"/>
    <n v="0.59930000000000005"/>
    <n v="26.486899999999999"/>
    <x v="0"/>
  </r>
  <r>
    <n v="74893"/>
    <x v="0"/>
    <d v="2014-06-23T00:00:00"/>
    <d v="2014-07-05T00:00:00"/>
    <d v="2014-06-30T00:00:00"/>
    <x v="0"/>
    <x v="1"/>
    <s v="SO74893"/>
    <m/>
    <s v="10-4030-020737"/>
    <n v="20737"/>
    <x v="9"/>
    <x v="2"/>
    <n v="28570"/>
    <n v="28570"/>
    <x v="1"/>
    <n v="3214"/>
    <s v="1224205Vi16919"/>
    <m/>
    <n v="128.97"/>
    <n v="10.317600000000001"/>
    <n v="3.2242999999999999"/>
    <n v="142.5119"/>
    <x v="0"/>
  </r>
  <r>
    <n v="74894"/>
    <x v="0"/>
    <d v="2014-06-23T00:00:00"/>
    <d v="2014-07-05T00:00:00"/>
    <d v="2014-06-30T00:00:00"/>
    <x v="0"/>
    <x v="1"/>
    <s v="SO74894"/>
    <m/>
    <s v="10-4030-015377"/>
    <n v="15377"/>
    <x v="9"/>
    <x v="1"/>
    <n v="20791"/>
    <n v="20791"/>
    <x v="1"/>
    <n v="16794"/>
    <s v="1024268Vi86992"/>
    <m/>
    <n v="69.989999999999995"/>
    <n v="5.5991999999999997"/>
    <n v="1.7498"/>
    <n v="77.338999999999999"/>
    <x v="0"/>
  </r>
  <r>
    <n v="74895"/>
    <x v="0"/>
    <d v="2014-06-23T00:00:00"/>
    <d v="2014-07-05T00:00:00"/>
    <d v="2014-06-30T00:00:00"/>
    <x v="0"/>
    <x v="1"/>
    <s v="SO74895"/>
    <m/>
    <s v="10-4030-028025"/>
    <n v="28025"/>
    <x v="9"/>
    <x v="1"/>
    <n v="16364"/>
    <n v="16364"/>
    <x v="1"/>
    <n v="9404"/>
    <s v="1024280Vi48478"/>
    <m/>
    <n v="69.989999999999995"/>
    <n v="5.5991999999999997"/>
    <n v="1.7498"/>
    <n v="77.338999999999999"/>
    <x v="0"/>
  </r>
  <r>
    <n v="74896"/>
    <x v="0"/>
    <d v="2014-06-23T00:00:00"/>
    <d v="2014-07-05T00:00:00"/>
    <d v="2014-06-30T00:00:00"/>
    <x v="0"/>
    <x v="1"/>
    <s v="SO74896"/>
    <m/>
    <s v="10-4030-018870"/>
    <n v="18870"/>
    <x v="9"/>
    <x v="3"/>
    <n v="16474"/>
    <n v="16474"/>
    <x v="1"/>
    <n v="9393"/>
    <s v="224316Vi48391"/>
    <m/>
    <n v="69.989999999999995"/>
    <n v="5.5991999999999997"/>
    <n v="1.7498"/>
    <n v="77.338999999999999"/>
    <x v="0"/>
  </r>
  <r>
    <n v="74897"/>
    <x v="0"/>
    <d v="2014-06-23T00:00:00"/>
    <d v="2014-07-05T00:00:00"/>
    <d v="2014-06-30T00:00:00"/>
    <x v="0"/>
    <x v="1"/>
    <s v="SO74897"/>
    <m/>
    <s v="10-4030-018505"/>
    <n v="18505"/>
    <x v="9"/>
    <x v="2"/>
    <n v="19208"/>
    <n v="19208"/>
    <x v="1"/>
    <n v="520"/>
    <s v="924510Vi2701"/>
    <m/>
    <n v="13.98"/>
    <n v="1.1184000000000001"/>
    <n v="0.34949999999999998"/>
    <n v="15.447900000000001"/>
    <x v="0"/>
  </r>
  <r>
    <n v="74898"/>
    <x v="0"/>
    <d v="2014-06-23T00:00:00"/>
    <d v="2014-07-05T00:00:00"/>
    <d v="2014-06-30T00:00:00"/>
    <x v="0"/>
    <x v="1"/>
    <s v="SO74898"/>
    <m/>
    <s v="10-4030-018797"/>
    <n v="18797"/>
    <x v="9"/>
    <x v="3"/>
    <n v="24143"/>
    <n v="225"/>
    <x v="1"/>
    <n v="8195"/>
    <s v="924874Vi42466"/>
    <m/>
    <n v="78.98"/>
    <n v="6.3183999999999996"/>
    <n v="1.9744999999999999"/>
    <n v="87.272900000000007"/>
    <x v="0"/>
  </r>
  <r>
    <n v="74899"/>
    <x v="0"/>
    <d v="2014-06-23T00:00:00"/>
    <d v="2014-07-05T00:00:00"/>
    <d v="2014-06-30T00:00:00"/>
    <x v="0"/>
    <x v="1"/>
    <s v="SO74899"/>
    <m/>
    <s v="10-4030-016723"/>
    <n v="16723"/>
    <x v="9"/>
    <x v="2"/>
    <n v="20623"/>
    <n v="20623"/>
    <x v="1"/>
    <n v="17884"/>
    <s v="126052Vi92774"/>
    <m/>
    <n v="7.28"/>
    <n v="0.58240000000000003"/>
    <n v="0.182"/>
    <n v="8.0443999999999996"/>
    <x v="0"/>
  </r>
  <r>
    <n v="74900"/>
    <x v="0"/>
    <d v="2014-06-23T00:00:00"/>
    <d v="2014-07-05T00:00:00"/>
    <d v="2014-06-30T00:00:00"/>
    <x v="0"/>
    <x v="1"/>
    <s v="SO74900"/>
    <m/>
    <s v="10-4030-015694"/>
    <n v="15694"/>
    <x v="9"/>
    <x v="8"/>
    <n v="12168"/>
    <n v="12168"/>
    <x v="1"/>
    <n v="3226"/>
    <s v="326784Vi16978"/>
    <m/>
    <n v="100.09"/>
    <n v="8.0071999999999992"/>
    <n v="2.5023"/>
    <n v="110.59950000000001"/>
    <x v="0"/>
  </r>
  <r>
    <n v="74901"/>
    <x v="0"/>
    <d v="2014-06-23T00:00:00"/>
    <d v="2014-07-05T00:00:00"/>
    <d v="2014-06-30T00:00:00"/>
    <x v="0"/>
    <x v="1"/>
    <s v="SO74901"/>
    <m/>
    <s v="10-4030-021083"/>
    <n v="21083"/>
    <x v="9"/>
    <x v="8"/>
    <n v="14991"/>
    <n v="14991"/>
    <x v="1"/>
    <n v="1570"/>
    <s v="526892Vi8062"/>
    <m/>
    <n v="38.979999999999997"/>
    <n v="3.1183999999999998"/>
    <n v="0.97450000000000003"/>
    <n v="43.072899999999997"/>
    <x v="0"/>
  </r>
  <r>
    <n v="74902"/>
    <x v="0"/>
    <d v="2014-06-23T00:00:00"/>
    <d v="2014-07-05T00:00:00"/>
    <d v="2014-06-30T00:00:00"/>
    <x v="0"/>
    <x v="1"/>
    <s v="SO74902"/>
    <m/>
    <s v="10-4030-018618"/>
    <n v="18618"/>
    <x v="9"/>
    <x v="6"/>
    <n v="26239"/>
    <n v="26239"/>
    <x v="1"/>
    <n v="12915"/>
    <s v="427667Vi66782"/>
    <m/>
    <n v="32.28"/>
    <n v="2.5823999999999998"/>
    <n v="0.80700000000000005"/>
    <n v="35.669400000000003"/>
    <x v="0"/>
  </r>
  <r>
    <n v="74903"/>
    <x v="0"/>
    <d v="2014-06-23T00:00:00"/>
    <d v="2014-07-05T00:00:00"/>
    <d v="2014-06-30T00:00:00"/>
    <x v="0"/>
    <x v="1"/>
    <s v="SO74903"/>
    <m/>
    <s v="10-4030-023610"/>
    <n v="23610"/>
    <x v="9"/>
    <x v="6"/>
    <n v="28451"/>
    <n v="28451"/>
    <x v="1"/>
    <n v="14440"/>
    <s v="727801Vi74838"/>
    <m/>
    <n v="38.979999999999997"/>
    <n v="3.1183999999999998"/>
    <n v="0.97450000000000003"/>
    <n v="43.072899999999997"/>
    <x v="0"/>
  </r>
  <r>
    <n v="74904"/>
    <x v="0"/>
    <d v="2014-06-23T00:00:00"/>
    <d v="2014-07-05T00:00:00"/>
    <d v="2014-06-30T00:00:00"/>
    <x v="0"/>
    <x v="1"/>
    <s v="SO74904"/>
    <m/>
    <s v="10-4030-022802"/>
    <n v="22802"/>
    <x v="9"/>
    <x v="9"/>
    <n v="16276"/>
    <n v="16276"/>
    <x v="1"/>
    <n v="6201"/>
    <s v="527855Vi32217"/>
    <m/>
    <n v="4.99"/>
    <n v="0.3992"/>
    <n v="0.12479999999999999"/>
    <n v="5.5140000000000002"/>
    <x v="0"/>
  </r>
  <r>
    <n v="74905"/>
    <x v="0"/>
    <d v="2014-06-23T00:00:00"/>
    <d v="2014-07-05T00:00:00"/>
    <d v="2014-06-30T00:00:00"/>
    <x v="0"/>
    <x v="1"/>
    <s v="SO74905"/>
    <m/>
    <s v="10-4030-029471"/>
    <n v="29471"/>
    <x v="9"/>
    <x v="6"/>
    <n v="26929"/>
    <n v="26929"/>
    <x v="1"/>
    <n v="18321"/>
    <s v="228140Vi95144"/>
    <m/>
    <n v="23.78"/>
    <n v="1.9024000000000001"/>
    <n v="0.59450000000000003"/>
    <n v="26.276900000000001"/>
    <x v="0"/>
  </r>
  <r>
    <n v="74906"/>
    <x v="0"/>
    <d v="2014-06-23T00:00:00"/>
    <d v="2014-07-05T00:00:00"/>
    <d v="2014-06-30T00:00:00"/>
    <x v="0"/>
    <x v="1"/>
    <s v="SO74906"/>
    <m/>
    <s v="10-4030-012871"/>
    <n v="12871"/>
    <x v="9"/>
    <x v="8"/>
    <n v="26529"/>
    <n v="26529"/>
    <x v="1"/>
    <n v="8897"/>
    <s v="728326Vi45866"/>
    <m/>
    <n v="33.979999999999997"/>
    <n v="2.7183999999999999"/>
    <n v="0.84950000000000003"/>
    <n v="37.547899999999998"/>
    <x v="0"/>
  </r>
  <r>
    <n v="74907"/>
    <x v="0"/>
    <d v="2014-06-23T00:00:00"/>
    <d v="2014-07-05T00:00:00"/>
    <d v="2014-06-30T00:00:00"/>
    <x v="0"/>
    <x v="1"/>
    <s v="SO74907"/>
    <m/>
    <s v="10-4030-027328"/>
    <n v="27328"/>
    <x v="9"/>
    <x v="6"/>
    <n v="17184"/>
    <n v="17184"/>
    <x v="1"/>
    <n v="1613"/>
    <s v="728848Vi8249"/>
    <m/>
    <n v="68.97"/>
    <n v="5.5175999999999998"/>
    <n v="1.7242999999999999"/>
    <n v="76.2119"/>
    <x v="0"/>
  </r>
  <r>
    <n v="74908"/>
    <x v="0"/>
    <d v="2014-06-23T00:00:00"/>
    <d v="2014-07-05T00:00:00"/>
    <d v="2014-06-30T00:00:00"/>
    <x v="0"/>
    <x v="1"/>
    <s v="SO74908"/>
    <m/>
    <s v="10-4030-011013"/>
    <n v="11013"/>
    <x v="9"/>
    <x v="3"/>
    <n v="22943"/>
    <n v="22943"/>
    <x v="1"/>
    <n v="17345"/>
    <s v="1128919Vi90113"/>
    <m/>
    <n v="74.98"/>
    <n v="5.9984000000000002"/>
    <n v="1.8745000000000001"/>
    <n v="82.852900000000005"/>
    <x v="0"/>
  </r>
  <r>
    <n v="74909"/>
    <x v="0"/>
    <d v="2014-06-23T00:00:00"/>
    <d v="2014-07-05T00:00:00"/>
    <d v="2014-06-30T00:00:00"/>
    <x v="0"/>
    <x v="1"/>
    <s v="SO74909"/>
    <m/>
    <s v="10-4030-011501"/>
    <n v="11501"/>
    <x v="9"/>
    <x v="1"/>
    <n v="28863"/>
    <n v="28863"/>
    <x v="1"/>
    <n v="6148"/>
    <s v="1029268Vi31935"/>
    <m/>
    <n v="138.47999999999999"/>
    <n v="11.0784"/>
    <n v="3.4620000000000002"/>
    <n v="153.0204"/>
    <x v="0"/>
  </r>
  <r>
    <n v="74910"/>
    <x v="0"/>
    <d v="2014-06-23T00:00:00"/>
    <d v="2014-07-05T00:00:00"/>
    <d v="2014-06-30T00:00:00"/>
    <x v="0"/>
    <x v="1"/>
    <s v="SO74910"/>
    <m/>
    <s v="10-4030-012776"/>
    <n v="12776"/>
    <x v="9"/>
    <x v="3"/>
    <n v="13247"/>
    <n v="13247"/>
    <x v="1"/>
    <n v="6288"/>
    <s v="929403Vi32658"/>
    <m/>
    <n v="37.29"/>
    <n v="2.9832000000000001"/>
    <n v="0.93230000000000002"/>
    <n v="41.205500000000001"/>
    <x v="0"/>
  </r>
  <r>
    <n v="74911"/>
    <x v="0"/>
    <d v="2014-06-23T00:00:00"/>
    <d v="2014-07-05T00:00:00"/>
    <d v="2014-06-30T00:00:00"/>
    <x v="0"/>
    <x v="1"/>
    <s v="SO74911"/>
    <m/>
    <s v="10-4030-016331"/>
    <n v="16331"/>
    <x v="9"/>
    <x v="1"/>
    <n v="17528"/>
    <n v="17528"/>
    <x v="1"/>
    <n v="16564"/>
    <s v="1029577Vi85779"/>
    <m/>
    <n v="29.93"/>
    <n v="2.3944000000000001"/>
    <n v="0.74829999999999997"/>
    <n v="33.072699999999998"/>
    <x v="0"/>
  </r>
  <r>
    <n v="74912"/>
    <x v="0"/>
    <d v="2014-06-23T00:00:00"/>
    <d v="2014-07-05T00:00:00"/>
    <d v="2014-06-30T00:00:00"/>
    <x v="0"/>
    <x v="1"/>
    <s v="SO74912"/>
    <m/>
    <s v="10-4030-016667"/>
    <n v="16667"/>
    <x v="9"/>
    <x v="1"/>
    <n v="18558"/>
    <n v="18558"/>
    <x v="1"/>
    <n v="6758"/>
    <s v="529673Vi35152"/>
    <m/>
    <n v="24.27"/>
    <n v="1.9416"/>
    <n v="0.60680000000000001"/>
    <n v="26.8184"/>
    <x v="0"/>
  </r>
  <r>
    <n v="74913"/>
    <x v="0"/>
    <d v="2014-06-24T00:00:00"/>
    <d v="2014-07-06T00:00:00"/>
    <d v="2014-07-01T00:00:00"/>
    <x v="0"/>
    <x v="1"/>
    <s v="SO74913"/>
    <m/>
    <s v="10-4030-011501"/>
    <n v="11501"/>
    <x v="9"/>
    <x v="1"/>
    <n v="28863"/>
    <n v="28863"/>
    <x v="1"/>
    <n v="6148"/>
    <s v="1016778Vi31935"/>
    <m/>
    <n v="7.95"/>
    <n v="0.63600000000000001"/>
    <n v="0.1988"/>
    <n v="8.7848000000000006"/>
    <x v="0"/>
  </r>
  <r>
    <n v="74914"/>
    <x v="0"/>
    <d v="2014-06-24T00:00:00"/>
    <d v="2014-07-06T00:00:00"/>
    <d v="2014-07-01T00:00:00"/>
    <x v="0"/>
    <x v="1"/>
    <s v="SO74914"/>
    <m/>
    <s v="10-4030-016492"/>
    <n v="16492"/>
    <x v="9"/>
    <x v="7"/>
    <n v="15803"/>
    <n v="15803"/>
    <x v="1"/>
    <n v="62"/>
    <s v="1217147Vi302"/>
    <m/>
    <n v="91.96"/>
    <n v="7.3567999999999998"/>
    <n v="2.2989999999999999"/>
    <n v="101.61579999999999"/>
    <x v="0"/>
  </r>
  <r>
    <n v="74915"/>
    <x v="0"/>
    <d v="2014-06-24T00:00:00"/>
    <d v="2014-07-06T00:00:00"/>
    <d v="2014-07-01T00:00:00"/>
    <x v="0"/>
    <x v="1"/>
    <s v="SO74915"/>
    <m/>
    <s v="10-4030-021991"/>
    <n v="21991"/>
    <x v="9"/>
    <x v="7"/>
    <n v="24284"/>
    <n v="24284"/>
    <x v="1"/>
    <n v="18693"/>
    <s v="117665Vi97188"/>
    <m/>
    <n v="121.45"/>
    <n v="9.7159999999999993"/>
    <n v="3.0363000000000002"/>
    <n v="134.20230000000001"/>
    <x v="0"/>
  </r>
  <r>
    <n v="74916"/>
    <x v="0"/>
    <d v="2014-06-24T00:00:00"/>
    <d v="2014-07-06T00:00:00"/>
    <d v="2014-07-01T00:00:00"/>
    <x v="0"/>
    <x v="1"/>
    <s v="SO74916"/>
    <m/>
    <s v="10-4030-024363"/>
    <n v="24363"/>
    <x v="9"/>
    <x v="7"/>
    <n v="12057"/>
    <n v="12057"/>
    <x v="1"/>
    <n v="13531"/>
    <s v="317923Vi70125"/>
    <m/>
    <n v="13.98"/>
    <n v="1.1184000000000001"/>
    <n v="0.34949999999999998"/>
    <n v="15.447900000000001"/>
    <x v="0"/>
  </r>
  <r>
    <n v="74917"/>
    <x v="0"/>
    <d v="2014-06-24T00:00:00"/>
    <d v="2014-07-06T00:00:00"/>
    <d v="2014-07-01T00:00:00"/>
    <x v="0"/>
    <x v="1"/>
    <s v="SO74917"/>
    <m/>
    <s v="10-4030-028782"/>
    <n v="28782"/>
    <x v="9"/>
    <x v="2"/>
    <n v="23939"/>
    <n v="23939"/>
    <x v="1"/>
    <n v="11296"/>
    <s v="720539Vi58246"/>
    <m/>
    <n v="53.99"/>
    <n v="4.3192000000000004"/>
    <n v="1.3498000000000001"/>
    <n v="59.658999999999999"/>
    <x v="0"/>
  </r>
  <r>
    <n v="74918"/>
    <x v="0"/>
    <d v="2014-06-24T00:00:00"/>
    <d v="2014-07-06T00:00:00"/>
    <d v="2014-07-01T00:00:00"/>
    <x v="0"/>
    <x v="1"/>
    <s v="SO74918"/>
    <m/>
    <s v="10-4030-012093"/>
    <n v="12093"/>
    <x v="9"/>
    <x v="2"/>
    <n v="16943"/>
    <n v="16943"/>
    <x v="1"/>
    <n v="14596"/>
    <s v="820746Vi75672"/>
    <m/>
    <n v="8.99"/>
    <n v="0.71919999999999995"/>
    <n v="0.2248"/>
    <n v="9.9339999999999993"/>
    <x v="0"/>
  </r>
  <r>
    <n v="74919"/>
    <x v="0"/>
    <d v="2014-06-24T00:00:00"/>
    <d v="2014-07-06T00:00:00"/>
    <d v="2014-07-01T00:00:00"/>
    <x v="0"/>
    <x v="1"/>
    <s v="SO74919"/>
    <m/>
    <s v="10-4030-011262"/>
    <n v="11262"/>
    <x v="9"/>
    <x v="1"/>
    <n v="29638"/>
    <n v="29638"/>
    <x v="1"/>
    <m/>
    <m/>
    <m/>
    <n v="34.99"/>
    <n v="2.7991999999999999"/>
    <n v="0.87480000000000002"/>
    <n v="38.664000000000001"/>
    <x v="0"/>
  </r>
  <r>
    <n v="74920"/>
    <x v="0"/>
    <d v="2014-06-24T00:00:00"/>
    <d v="2014-07-06T00:00:00"/>
    <d v="2014-07-01T00:00:00"/>
    <x v="0"/>
    <x v="1"/>
    <s v="SO74920"/>
    <m/>
    <s v="10-4030-011506"/>
    <n v="11506"/>
    <x v="9"/>
    <x v="1"/>
    <n v="28075"/>
    <n v="28075"/>
    <x v="1"/>
    <n v="397"/>
    <s v="621161Vi2010"/>
    <m/>
    <n v="72.959999999999994"/>
    <n v="5.8368000000000002"/>
    <n v="1.8240000000000001"/>
    <n v="80.620800000000003"/>
    <x v="0"/>
  </r>
  <r>
    <n v="74921"/>
    <x v="0"/>
    <d v="2014-06-24T00:00:00"/>
    <d v="2014-07-06T00:00:00"/>
    <d v="2014-07-01T00:00:00"/>
    <x v="0"/>
    <x v="1"/>
    <s v="SO74921"/>
    <m/>
    <s v="10-4030-029024"/>
    <n v="29024"/>
    <x v="9"/>
    <x v="2"/>
    <n v="18870"/>
    <n v="18870"/>
    <x v="1"/>
    <n v="724"/>
    <s v="321382Vi3726"/>
    <m/>
    <n v="31.27"/>
    <n v="2.5015999999999998"/>
    <n v="0.78180000000000005"/>
    <n v="34.553400000000003"/>
    <x v="0"/>
  </r>
  <r>
    <n v="74922"/>
    <x v="0"/>
    <d v="2014-06-24T00:00:00"/>
    <d v="2014-07-06T00:00:00"/>
    <d v="2014-07-01T00:00:00"/>
    <x v="0"/>
    <x v="1"/>
    <s v="SO74922"/>
    <m/>
    <s v="10-4030-011330"/>
    <n v="11330"/>
    <x v="9"/>
    <x v="1"/>
    <n v="27048"/>
    <n v="27048"/>
    <x v="1"/>
    <n v="10261"/>
    <s v="121871Vi52965"/>
    <m/>
    <n v="24.99"/>
    <n v="1.9992000000000001"/>
    <n v="0.62480000000000002"/>
    <n v="27.614000000000001"/>
    <x v="0"/>
  </r>
  <r>
    <n v="74923"/>
    <x v="0"/>
    <d v="2014-06-24T00:00:00"/>
    <d v="2014-07-06T00:00:00"/>
    <d v="2014-07-01T00:00:00"/>
    <x v="0"/>
    <x v="1"/>
    <s v="SO74923"/>
    <m/>
    <s v="10-4030-011276"/>
    <n v="11276"/>
    <x v="9"/>
    <x v="1"/>
    <n v="24521"/>
    <n v="24521"/>
    <x v="1"/>
    <n v="1246"/>
    <s v="321903Vi6323"/>
    <m/>
    <n v="68.97"/>
    <n v="5.5175999999999998"/>
    <n v="1.7242999999999999"/>
    <n v="76.2119"/>
    <x v="0"/>
  </r>
  <r>
    <n v="74924"/>
    <x v="0"/>
    <d v="2014-06-24T00:00:00"/>
    <d v="2014-07-06T00:00:00"/>
    <d v="2014-07-01T00:00:00"/>
    <x v="0"/>
    <x v="1"/>
    <s v="SO74924"/>
    <m/>
    <s v="10-4030-025375"/>
    <n v="25375"/>
    <x v="9"/>
    <x v="2"/>
    <n v="22325"/>
    <n v="22325"/>
    <x v="1"/>
    <n v="13092"/>
    <s v="1122022Vi67777"/>
    <m/>
    <n v="32.6"/>
    <n v="2.6080000000000001"/>
    <n v="0.81499999999999995"/>
    <n v="36.023000000000003"/>
    <x v="0"/>
  </r>
  <r>
    <n v="74925"/>
    <x v="0"/>
    <d v="2014-06-24T00:00:00"/>
    <d v="2014-07-06T00:00:00"/>
    <d v="2014-07-01T00:00:00"/>
    <x v="0"/>
    <x v="1"/>
    <s v="SO74925"/>
    <m/>
    <s v="10-4030-014341"/>
    <n v="14341"/>
    <x v="9"/>
    <x v="1"/>
    <n v="23306"/>
    <n v="23306"/>
    <x v="1"/>
    <n v="12034"/>
    <s v="222312Vi62181"/>
    <m/>
    <n v="68.97"/>
    <n v="5.5175999999999998"/>
    <n v="1.7242999999999999"/>
    <n v="76.2119"/>
    <x v="0"/>
  </r>
  <r>
    <n v="74926"/>
    <x v="0"/>
    <d v="2014-06-24T00:00:00"/>
    <d v="2014-07-06T00:00:00"/>
    <d v="2014-07-01T00:00:00"/>
    <x v="0"/>
    <x v="1"/>
    <s v="SO74926"/>
    <m/>
    <s v="10-4030-023702"/>
    <n v="23702"/>
    <x v="9"/>
    <x v="2"/>
    <n v="23097"/>
    <n v="23097"/>
    <x v="1"/>
    <n v="15107"/>
    <s v="822614Vi78164"/>
    <m/>
    <n v="93.49"/>
    <n v="7.4791999999999996"/>
    <n v="2.3372999999999999"/>
    <n v="103.3065"/>
    <x v="0"/>
  </r>
  <r>
    <n v="74927"/>
    <x v="0"/>
    <d v="2014-06-24T00:00:00"/>
    <d v="2014-07-06T00:00:00"/>
    <d v="2014-07-01T00:00:00"/>
    <x v="0"/>
    <x v="1"/>
    <s v="SO74927"/>
    <m/>
    <s v="10-4030-023291"/>
    <n v="23291"/>
    <x v="9"/>
    <x v="3"/>
    <n v="24735"/>
    <n v="24735"/>
    <x v="1"/>
    <n v="13118"/>
    <s v="922768Vi67941"/>
    <m/>
    <n v="42.93"/>
    <n v="3.4344000000000001"/>
    <n v="1.0732999999999999"/>
    <n v="47.4377"/>
    <x v="0"/>
  </r>
  <r>
    <n v="74928"/>
    <x v="0"/>
    <d v="2014-06-24T00:00:00"/>
    <d v="2014-07-06T00:00:00"/>
    <d v="2014-07-01T00:00:00"/>
    <x v="0"/>
    <x v="1"/>
    <s v="SO74928"/>
    <m/>
    <s v="10-4030-022263"/>
    <n v="22263"/>
    <x v="9"/>
    <x v="3"/>
    <n v="24081"/>
    <n v="24081"/>
    <x v="1"/>
    <n v="12096"/>
    <s v="1223398Vi62540"/>
    <m/>
    <n v="34.979999999999997"/>
    <n v="2.7984"/>
    <n v="0.87450000000000006"/>
    <n v="38.652900000000002"/>
    <x v="0"/>
  </r>
  <r>
    <n v="74929"/>
    <x v="0"/>
    <d v="2014-06-24T00:00:00"/>
    <d v="2014-07-06T00:00:00"/>
    <d v="2014-07-01T00:00:00"/>
    <x v="0"/>
    <x v="1"/>
    <s v="SO74929"/>
    <m/>
    <s v="10-4030-014504"/>
    <n v="14504"/>
    <x v="9"/>
    <x v="1"/>
    <n v="20501"/>
    <n v="20501"/>
    <x v="1"/>
    <n v="11316"/>
    <s v="623955Vi58338"/>
    <m/>
    <n v="49.97"/>
    <n v="3.9975999999999998"/>
    <n v="1.2493000000000001"/>
    <n v="55.216900000000003"/>
    <x v="0"/>
  </r>
  <r>
    <n v="74930"/>
    <x v="0"/>
    <d v="2014-06-24T00:00:00"/>
    <d v="2014-07-06T00:00:00"/>
    <d v="2014-07-01T00:00:00"/>
    <x v="0"/>
    <x v="1"/>
    <s v="SO74930"/>
    <m/>
    <s v="10-4030-018939"/>
    <n v="18939"/>
    <x v="9"/>
    <x v="2"/>
    <n v="15079"/>
    <n v="15079"/>
    <x v="1"/>
    <n v="11731"/>
    <s v="1024177Vi60673"/>
    <m/>
    <n v="69.989999999999995"/>
    <n v="5.5991999999999997"/>
    <n v="1.7498"/>
    <n v="77.338999999999999"/>
    <x v="0"/>
  </r>
  <r>
    <n v="74931"/>
    <x v="0"/>
    <d v="2014-06-24T00:00:00"/>
    <d v="2014-07-06T00:00:00"/>
    <d v="2014-07-01T00:00:00"/>
    <x v="0"/>
    <x v="1"/>
    <s v="SO74931"/>
    <m/>
    <s v="10-4030-017589"/>
    <n v="17589"/>
    <x v="9"/>
    <x v="3"/>
    <n v="16986"/>
    <n v="16986"/>
    <x v="1"/>
    <n v="16420"/>
    <s v="1224742Vi84954"/>
    <m/>
    <n v="59.98"/>
    <n v="4.7984"/>
    <n v="1.4995000000000001"/>
    <n v="66.277900000000002"/>
    <x v="0"/>
  </r>
  <r>
    <n v="74932"/>
    <x v="0"/>
    <d v="2014-06-24T00:00:00"/>
    <d v="2014-07-06T00:00:00"/>
    <d v="2014-07-01T00:00:00"/>
    <x v="0"/>
    <x v="1"/>
    <s v="SO74932"/>
    <m/>
    <s v="10-4030-016922"/>
    <n v="16922"/>
    <x v="9"/>
    <x v="3"/>
    <n v="20935"/>
    <n v="20935"/>
    <x v="1"/>
    <n v="3886"/>
    <s v="425061Vi20453"/>
    <m/>
    <n v="98.96"/>
    <n v="7.9168000000000003"/>
    <n v="2.4740000000000002"/>
    <n v="109.35080000000001"/>
    <x v="0"/>
  </r>
  <r>
    <n v="74933"/>
    <x v="0"/>
    <d v="2014-06-24T00:00:00"/>
    <d v="2014-07-06T00:00:00"/>
    <d v="2014-07-01T00:00:00"/>
    <x v="0"/>
    <x v="1"/>
    <s v="SO74933"/>
    <m/>
    <s v="10-4030-021531"/>
    <n v="21531"/>
    <x v="9"/>
    <x v="6"/>
    <n v="19538"/>
    <n v="19538"/>
    <x v="1"/>
    <n v="1007"/>
    <s v="1227358Vi5024"/>
    <m/>
    <n v="56.96"/>
    <n v="4.5568"/>
    <n v="1.4239999999999999"/>
    <n v="62.940800000000003"/>
    <x v="0"/>
  </r>
  <r>
    <n v="74934"/>
    <x v="0"/>
    <d v="2014-06-24T00:00:00"/>
    <d v="2014-07-06T00:00:00"/>
    <d v="2014-07-01T00:00:00"/>
    <x v="0"/>
    <x v="1"/>
    <s v="SO74934"/>
    <m/>
    <s v="10-4030-023931"/>
    <n v="23931"/>
    <x v="9"/>
    <x v="6"/>
    <n v="16783"/>
    <n v="16783"/>
    <x v="1"/>
    <n v="1692"/>
    <s v="1228655Vi8668"/>
    <m/>
    <n v="68.97"/>
    <n v="5.5175999999999998"/>
    <n v="1.7242999999999999"/>
    <n v="76.2119"/>
    <x v="0"/>
  </r>
  <r>
    <n v="74935"/>
    <x v="0"/>
    <d v="2014-06-24T00:00:00"/>
    <d v="2014-07-06T00:00:00"/>
    <d v="2014-07-01T00:00:00"/>
    <x v="0"/>
    <x v="1"/>
    <s v="SO74935"/>
    <m/>
    <s v="10-4030-011209"/>
    <n v="11209"/>
    <x v="9"/>
    <x v="2"/>
    <n v="18371"/>
    <n v="18371"/>
    <x v="1"/>
    <n v="3435"/>
    <s v="729246Vi18116"/>
    <m/>
    <n v="35"/>
    <n v="2.8"/>
    <n v="0.875"/>
    <n v="38.674999999999997"/>
    <x v="0"/>
  </r>
  <r>
    <n v="74936"/>
    <x v="0"/>
    <d v="2014-06-24T00:00:00"/>
    <d v="2014-07-06T00:00:00"/>
    <d v="2014-07-01T00:00:00"/>
    <x v="0"/>
    <x v="1"/>
    <s v="SO74936"/>
    <m/>
    <s v="10-4030-016721"/>
    <n v="16721"/>
    <x v="9"/>
    <x v="1"/>
    <n v="23346"/>
    <n v="23346"/>
    <x v="1"/>
    <n v="2163"/>
    <s v="529678Vi11254"/>
    <m/>
    <n v="106.96"/>
    <n v="8.5568000000000008"/>
    <n v="2.6739999999999999"/>
    <n v="118.1908"/>
    <x v="0"/>
  </r>
  <r>
    <n v="74937"/>
    <x v="0"/>
    <d v="2014-06-25T00:00:00"/>
    <d v="2014-07-07T00:00:00"/>
    <d v="2014-07-02T00:00:00"/>
    <x v="0"/>
    <x v="1"/>
    <s v="SO74937"/>
    <m/>
    <s v="10-4030-019086"/>
    <n v="19086"/>
    <x v="9"/>
    <x v="7"/>
    <n v="13256"/>
    <n v="13256"/>
    <x v="1"/>
    <n v="7787"/>
    <s v="617540Vi40345"/>
    <m/>
    <n v="75.97"/>
    <n v="6.0776000000000003"/>
    <n v="1.8993"/>
    <n v="83.946899999999999"/>
    <x v="0"/>
  </r>
  <r>
    <n v="74938"/>
    <x v="0"/>
    <d v="2014-06-25T00:00:00"/>
    <d v="2014-07-07T00:00:00"/>
    <d v="2014-07-02T00:00:00"/>
    <x v="0"/>
    <x v="1"/>
    <s v="SO74938"/>
    <m/>
    <s v="10-4030-025232"/>
    <n v="25232"/>
    <x v="9"/>
    <x v="7"/>
    <n v="25195"/>
    <n v="25195"/>
    <x v="1"/>
    <n v="10215"/>
    <s v="918291Vi52698"/>
    <m/>
    <n v="12.94"/>
    <n v="1.0351999999999999"/>
    <n v="0.32350000000000001"/>
    <n v="14.2987"/>
    <x v="0"/>
  </r>
  <r>
    <n v="74939"/>
    <x v="0"/>
    <d v="2014-06-25T00:00:00"/>
    <d v="2014-07-07T00:00:00"/>
    <d v="2014-07-02T00:00:00"/>
    <x v="0"/>
    <x v="1"/>
    <s v="SO74939"/>
    <m/>
    <s v="10-4030-013005"/>
    <n v="13005"/>
    <x v="9"/>
    <x v="7"/>
    <n v="22912"/>
    <n v="22912"/>
    <x v="1"/>
    <n v="8647"/>
    <s v="518779Vi44649"/>
    <m/>
    <n v="162.99"/>
    <n v="13.039199999999999"/>
    <n v="4.0747999999999998"/>
    <n v="180.10400000000001"/>
    <x v="0"/>
  </r>
  <r>
    <n v="74940"/>
    <x v="0"/>
    <d v="2014-06-25T00:00:00"/>
    <d v="2014-07-07T00:00:00"/>
    <d v="2014-07-02T00:00:00"/>
    <x v="0"/>
    <x v="1"/>
    <s v="SO74940"/>
    <m/>
    <s v="10-4030-014557"/>
    <n v="14557"/>
    <x v="9"/>
    <x v="7"/>
    <n v="23619"/>
    <n v="23619"/>
    <x v="1"/>
    <n v="16302"/>
    <s v="518958Vi84279"/>
    <m/>
    <n v="53.99"/>
    <n v="4.3192000000000004"/>
    <n v="1.3498000000000001"/>
    <n v="59.658999999999999"/>
    <x v="0"/>
  </r>
  <r>
    <n v="74941"/>
    <x v="0"/>
    <d v="2014-06-25T00:00:00"/>
    <d v="2014-07-07T00:00:00"/>
    <d v="2014-07-02T00:00:00"/>
    <x v="0"/>
    <x v="1"/>
    <s v="SO74941"/>
    <m/>
    <s v="10-4030-011131"/>
    <n v="11131"/>
    <x v="9"/>
    <x v="1"/>
    <n v="12025"/>
    <n v="12025"/>
    <x v="1"/>
    <n v="6984"/>
    <s v="120956Vi36319"/>
    <m/>
    <n v="49.99"/>
    <n v="3.9992000000000001"/>
    <n v="1.2498"/>
    <n v="55.238999999999997"/>
    <x v="0"/>
  </r>
  <r>
    <n v="74942"/>
    <x v="0"/>
    <d v="2014-06-25T00:00:00"/>
    <d v="2014-07-07T00:00:00"/>
    <d v="2014-07-02T00:00:00"/>
    <x v="0"/>
    <x v="1"/>
    <s v="SO74942"/>
    <m/>
    <s v="10-4030-027216"/>
    <n v="27216"/>
    <x v="9"/>
    <x v="2"/>
    <n v="16504"/>
    <n v="16504"/>
    <x v="1"/>
    <n v="6891"/>
    <s v="120964Vi35908"/>
    <m/>
    <n v="37.97"/>
    <n v="3.0375999999999999"/>
    <n v="0.94930000000000003"/>
    <n v="41.956899999999997"/>
    <x v="0"/>
  </r>
  <r>
    <n v="74943"/>
    <x v="0"/>
    <d v="2014-06-25T00:00:00"/>
    <d v="2014-07-07T00:00:00"/>
    <d v="2014-07-02T00:00:00"/>
    <x v="0"/>
    <x v="1"/>
    <s v="SO74943"/>
    <m/>
    <s v="10-4030-027383"/>
    <n v="27383"/>
    <x v="9"/>
    <x v="2"/>
    <n v="19374"/>
    <n v="19374"/>
    <x v="1"/>
    <n v="15677"/>
    <s v="1021233Vi81004"/>
    <m/>
    <n v="68.97"/>
    <n v="5.5175999999999998"/>
    <n v="1.7242999999999999"/>
    <n v="76.2119"/>
    <x v="0"/>
  </r>
  <r>
    <n v="74944"/>
    <x v="0"/>
    <d v="2014-06-25T00:00:00"/>
    <d v="2014-07-07T00:00:00"/>
    <d v="2014-07-02T00:00:00"/>
    <x v="0"/>
    <x v="1"/>
    <s v="SO74944"/>
    <m/>
    <s v="10-4030-028634"/>
    <n v="28634"/>
    <x v="9"/>
    <x v="3"/>
    <n v="25551"/>
    <n v="25551"/>
    <x v="1"/>
    <n v="16079"/>
    <s v="1021548Vi83149"/>
    <m/>
    <n v="126.95"/>
    <n v="10.156000000000001"/>
    <n v="3.1738"/>
    <n v="140.27979999999999"/>
    <x v="0"/>
  </r>
  <r>
    <n v="74945"/>
    <x v="0"/>
    <d v="2014-06-25T00:00:00"/>
    <d v="2014-07-07T00:00:00"/>
    <d v="2014-07-02T00:00:00"/>
    <x v="0"/>
    <x v="1"/>
    <s v="SO74945"/>
    <m/>
    <s v="10-4030-027434"/>
    <n v="27434"/>
    <x v="9"/>
    <x v="2"/>
    <n v="15698"/>
    <n v="15698"/>
    <x v="1"/>
    <n v="10179"/>
    <s v="722128Vi52524"/>
    <m/>
    <n v="36.270000000000003"/>
    <n v="2.9016000000000002"/>
    <n v="0.90680000000000005"/>
    <n v="40.078400000000002"/>
    <x v="0"/>
  </r>
  <r>
    <n v="74946"/>
    <x v="0"/>
    <d v="2014-06-25T00:00:00"/>
    <d v="2014-07-07T00:00:00"/>
    <d v="2014-07-02T00:00:00"/>
    <x v="0"/>
    <x v="1"/>
    <s v="SO74946"/>
    <m/>
    <s v="10-4030-027480"/>
    <n v="27480"/>
    <x v="9"/>
    <x v="2"/>
    <n v="18819"/>
    <n v="18819"/>
    <x v="1"/>
    <n v="18438"/>
    <s v="222143Vi95780"/>
    <m/>
    <n v="118.96"/>
    <n v="9.5167999999999999"/>
    <n v="2.9740000000000002"/>
    <n v="131.45079999999999"/>
    <x v="0"/>
  </r>
  <r>
    <n v="74947"/>
    <x v="0"/>
    <d v="2014-06-25T00:00:00"/>
    <d v="2014-07-07T00:00:00"/>
    <d v="2014-07-02T00:00:00"/>
    <x v="0"/>
    <x v="1"/>
    <s v="SO74947"/>
    <m/>
    <s v="10-4030-024686"/>
    <n v="24686"/>
    <x v="9"/>
    <x v="2"/>
    <n v="17880"/>
    <n v="17880"/>
    <x v="1"/>
    <n v="17028"/>
    <s v="522294Vi88389"/>
    <m/>
    <n v="38.880000000000003"/>
    <n v="3.1103999999999998"/>
    <n v="0.97199999999999998"/>
    <n v="42.962400000000002"/>
    <x v="0"/>
  </r>
  <r>
    <n v="74948"/>
    <x v="0"/>
    <d v="2014-06-25T00:00:00"/>
    <d v="2014-07-07T00:00:00"/>
    <d v="2014-07-02T00:00:00"/>
    <x v="0"/>
    <x v="1"/>
    <s v="SO74948"/>
    <m/>
    <s v="10-4030-023684"/>
    <n v="23684"/>
    <x v="9"/>
    <x v="2"/>
    <n v="20485"/>
    <n v="20485"/>
    <x v="1"/>
    <n v="11751"/>
    <s v="1022604Vi60761"/>
    <m/>
    <n v="34.979999999999997"/>
    <n v="2.7984"/>
    <n v="0.87450000000000006"/>
    <n v="38.652900000000002"/>
    <x v="0"/>
  </r>
  <r>
    <n v="74949"/>
    <x v="0"/>
    <d v="2014-06-25T00:00:00"/>
    <d v="2014-07-07T00:00:00"/>
    <d v="2014-07-02T00:00:00"/>
    <x v="0"/>
    <x v="1"/>
    <s v="SO74949"/>
    <m/>
    <s v="10-4030-011823"/>
    <n v="11823"/>
    <x v="9"/>
    <x v="1"/>
    <n v="18637"/>
    <n v="18637"/>
    <x v="1"/>
    <n v="7706"/>
    <s v="223202Vi39916"/>
    <m/>
    <n v="69.97"/>
    <n v="5.5975999999999999"/>
    <n v="1.7493000000000001"/>
    <n v="77.316900000000004"/>
    <x v="0"/>
  </r>
  <r>
    <n v="74950"/>
    <x v="0"/>
    <d v="2014-06-25T00:00:00"/>
    <d v="2014-07-07T00:00:00"/>
    <d v="2014-07-02T00:00:00"/>
    <x v="0"/>
    <x v="1"/>
    <s v="SO74950"/>
    <m/>
    <s v="10-4030-021757"/>
    <n v="21757"/>
    <x v="9"/>
    <x v="3"/>
    <n v="14953"/>
    <n v="14953"/>
    <x v="1"/>
    <n v="6423"/>
    <s v="1023296Vi33326"/>
    <m/>
    <n v="74.459999999999994"/>
    <n v="5.9568000000000003"/>
    <n v="1.8614999999999999"/>
    <n v="82.278300000000002"/>
    <x v="0"/>
  </r>
  <r>
    <n v="74951"/>
    <x v="0"/>
    <d v="2014-06-25T00:00:00"/>
    <d v="2014-07-07T00:00:00"/>
    <d v="2014-07-02T00:00:00"/>
    <x v="0"/>
    <x v="1"/>
    <s v="SO74951"/>
    <m/>
    <s v="10-4030-020784"/>
    <n v="20784"/>
    <x v="9"/>
    <x v="2"/>
    <n v="14074"/>
    <n v="14074"/>
    <x v="1"/>
    <n v="6029"/>
    <s v="823612Vi31368"/>
    <m/>
    <n v="9.99"/>
    <n v="0.79920000000000002"/>
    <n v="0.24979999999999999"/>
    <n v="11.039"/>
    <x v="0"/>
  </r>
  <r>
    <n v="74952"/>
    <x v="0"/>
    <d v="2014-06-25T00:00:00"/>
    <d v="2014-07-07T00:00:00"/>
    <d v="2014-07-02T00:00:00"/>
    <x v="0"/>
    <x v="1"/>
    <s v="SO74952"/>
    <m/>
    <s v="10-4030-016506"/>
    <n v="16506"/>
    <x v="9"/>
    <x v="1"/>
    <n v="17844"/>
    <n v="17844"/>
    <x v="1"/>
    <n v="12659"/>
    <s v="623619Vi65477"/>
    <m/>
    <n v="9.99"/>
    <n v="0.79920000000000002"/>
    <n v="0.24979999999999999"/>
    <n v="11.039"/>
    <x v="0"/>
  </r>
  <r>
    <n v="74953"/>
    <x v="0"/>
    <d v="2014-06-25T00:00:00"/>
    <d v="2014-07-07T00:00:00"/>
    <d v="2014-07-02T00:00:00"/>
    <x v="0"/>
    <x v="1"/>
    <s v="SO74953"/>
    <m/>
    <s v="10-4030-012136"/>
    <n v="12136"/>
    <x v="9"/>
    <x v="1"/>
    <n v="13244"/>
    <n v="13244"/>
    <x v="1"/>
    <n v="16126"/>
    <s v="923667Vi83412"/>
    <m/>
    <n v="49.97"/>
    <n v="3.9975999999999998"/>
    <n v="1.2493000000000001"/>
    <n v="55.216900000000003"/>
    <x v="0"/>
  </r>
  <r>
    <n v="74954"/>
    <x v="0"/>
    <d v="2014-06-25T00:00:00"/>
    <d v="2014-07-07T00:00:00"/>
    <d v="2014-07-02T00:00:00"/>
    <x v="0"/>
    <x v="1"/>
    <s v="SO74954"/>
    <m/>
    <s v="10-4030-019226"/>
    <n v="19226"/>
    <x v="9"/>
    <x v="2"/>
    <n v="15906"/>
    <n v="15906"/>
    <x v="1"/>
    <n v="17309"/>
    <s v="1024623Vi89899"/>
    <m/>
    <n v="119.98"/>
    <n v="9.5983999999999998"/>
    <n v="2.9994999999999998"/>
    <n v="132.5779"/>
    <x v="0"/>
  </r>
  <r>
    <n v="74955"/>
    <x v="0"/>
    <d v="2014-06-25T00:00:00"/>
    <d v="2014-07-07T00:00:00"/>
    <d v="2014-07-02T00:00:00"/>
    <x v="0"/>
    <x v="1"/>
    <s v="SO74955"/>
    <m/>
    <s v="10-4030-018070"/>
    <n v="18070"/>
    <x v="9"/>
    <x v="2"/>
    <n v="20618"/>
    <n v="20618"/>
    <x v="1"/>
    <n v="695"/>
    <s v="224694Vi3580"/>
    <m/>
    <n v="4.99"/>
    <n v="0.3992"/>
    <n v="0.12479999999999999"/>
    <n v="5.5140000000000002"/>
    <x v="0"/>
  </r>
  <r>
    <n v="74956"/>
    <x v="0"/>
    <d v="2014-06-25T00:00:00"/>
    <d v="2014-07-07T00:00:00"/>
    <d v="2014-07-02T00:00:00"/>
    <x v="0"/>
    <x v="1"/>
    <s v="SO74956"/>
    <m/>
    <s v="10-4030-017697"/>
    <n v="17697"/>
    <x v="9"/>
    <x v="2"/>
    <n v="23559"/>
    <n v="23559"/>
    <x v="1"/>
    <n v="14658"/>
    <s v="1024728Vi76033"/>
    <m/>
    <n v="4.99"/>
    <n v="0.3992"/>
    <n v="0.12479999999999999"/>
    <n v="5.5140000000000002"/>
    <x v="0"/>
  </r>
  <r>
    <n v="74957"/>
    <x v="0"/>
    <d v="2014-06-25T00:00:00"/>
    <d v="2014-07-07T00:00:00"/>
    <d v="2014-07-02T00:00:00"/>
    <x v="0"/>
    <x v="1"/>
    <s v="SO74957"/>
    <m/>
    <s v="10-4030-016060"/>
    <n v="16060"/>
    <x v="9"/>
    <x v="2"/>
    <n v="22297"/>
    <n v="22297"/>
    <x v="1"/>
    <n v="3054"/>
    <s v="825343Vi16080"/>
    <m/>
    <n v="7.28"/>
    <n v="0.58240000000000003"/>
    <n v="0.182"/>
    <n v="8.0443999999999996"/>
    <x v="0"/>
  </r>
  <r>
    <n v="74958"/>
    <x v="0"/>
    <d v="2014-06-25T00:00:00"/>
    <d v="2014-07-07T00:00:00"/>
    <d v="2014-07-02T00:00:00"/>
    <x v="0"/>
    <x v="1"/>
    <s v="SO74958"/>
    <m/>
    <s v="10-4030-016245"/>
    <n v="16245"/>
    <x v="9"/>
    <x v="2"/>
    <n v="11847"/>
    <n v="11847"/>
    <x v="1"/>
    <n v="6728"/>
    <s v="725635Vi35036"/>
    <m/>
    <n v="4.99"/>
    <n v="0.3992"/>
    <n v="0.12479999999999999"/>
    <n v="5.5140000000000002"/>
    <x v="0"/>
  </r>
  <r>
    <n v="74959"/>
    <x v="0"/>
    <d v="2014-06-25T00:00:00"/>
    <d v="2014-07-07T00:00:00"/>
    <d v="2014-07-02T00:00:00"/>
    <x v="0"/>
    <x v="1"/>
    <s v="SO74959"/>
    <m/>
    <s v="10-4030-014869"/>
    <n v="14869"/>
    <x v="9"/>
    <x v="3"/>
    <n v="29643"/>
    <n v="29643"/>
    <x v="1"/>
    <m/>
    <m/>
    <m/>
    <n v="54.96"/>
    <n v="4.3967999999999998"/>
    <n v="1.3740000000000001"/>
    <n v="60.730800000000002"/>
    <x v="0"/>
  </r>
  <r>
    <n v="74960"/>
    <x v="0"/>
    <d v="2014-06-25T00:00:00"/>
    <d v="2014-07-07T00:00:00"/>
    <d v="2014-07-02T00:00:00"/>
    <x v="0"/>
    <x v="1"/>
    <s v="SO74960"/>
    <m/>
    <s v="10-4030-014575"/>
    <n v="14575"/>
    <x v="9"/>
    <x v="3"/>
    <n v="20446"/>
    <n v="20446"/>
    <x v="1"/>
    <n v="326"/>
    <s v="825841Vi1643"/>
    <m/>
    <n v="185.97"/>
    <n v="14.877599999999999"/>
    <n v="4.6493000000000002"/>
    <n v="205.49690000000001"/>
    <x v="0"/>
  </r>
  <r>
    <n v="74961"/>
    <x v="0"/>
    <d v="2014-06-25T00:00:00"/>
    <d v="2014-07-07T00:00:00"/>
    <d v="2014-07-02T00:00:00"/>
    <x v="0"/>
    <x v="1"/>
    <s v="SO74961"/>
    <m/>
    <s v="10-4030-013731"/>
    <n v="13731"/>
    <x v="9"/>
    <x v="2"/>
    <n v="17403"/>
    <n v="17403"/>
    <x v="1"/>
    <n v="2354"/>
    <s v="1026146Vi12257"/>
    <m/>
    <n v="21.98"/>
    <n v="1.7584"/>
    <n v="0.54949999999999999"/>
    <n v="24.2879"/>
    <x v="0"/>
  </r>
  <r>
    <n v="74962"/>
    <x v="0"/>
    <d v="2014-06-25T00:00:00"/>
    <d v="2014-07-07T00:00:00"/>
    <d v="2014-07-02T00:00:00"/>
    <x v="0"/>
    <x v="1"/>
    <s v="SO74962"/>
    <m/>
    <s v="10-4030-016443"/>
    <n v="16443"/>
    <x v="9"/>
    <x v="8"/>
    <n v="21252"/>
    <n v="21252"/>
    <x v="1"/>
    <n v="3546"/>
    <s v="1226395Vi18647"/>
    <m/>
    <n v="61.96"/>
    <n v="4.9568000000000003"/>
    <n v="1.5489999999999999"/>
    <n v="68.465800000000002"/>
    <x v="0"/>
  </r>
  <r>
    <n v="74963"/>
    <x v="0"/>
    <d v="2014-06-25T00:00:00"/>
    <d v="2014-07-07T00:00:00"/>
    <d v="2014-07-02T00:00:00"/>
    <x v="0"/>
    <x v="1"/>
    <s v="SO74963"/>
    <m/>
    <s v="10-4030-018159"/>
    <n v="18159"/>
    <x v="9"/>
    <x v="6"/>
    <n v="16116"/>
    <n v="16116"/>
    <x v="1"/>
    <n v="4881"/>
    <s v="226408Vi25639"/>
    <m/>
    <n v="21.98"/>
    <n v="1.7584"/>
    <n v="0.54949999999999999"/>
    <n v="24.2879"/>
    <x v="0"/>
  </r>
  <r>
    <n v="74964"/>
    <x v="0"/>
    <d v="2014-06-25T00:00:00"/>
    <d v="2014-07-07T00:00:00"/>
    <d v="2014-07-02T00:00:00"/>
    <x v="0"/>
    <x v="1"/>
    <s v="SO74964"/>
    <m/>
    <s v="10-4030-014962"/>
    <n v="14962"/>
    <x v="9"/>
    <x v="9"/>
    <n v="15684"/>
    <n v="15684"/>
    <x v="1"/>
    <n v="18255"/>
    <s v="127185Vi94694"/>
    <m/>
    <n v="63.97"/>
    <n v="5.1176000000000004"/>
    <n v="1.5992999999999999"/>
    <n v="70.686899999999994"/>
    <x v="0"/>
  </r>
  <r>
    <n v="74965"/>
    <x v="0"/>
    <d v="2014-06-25T00:00:00"/>
    <d v="2014-07-07T00:00:00"/>
    <d v="2014-07-02T00:00:00"/>
    <x v="0"/>
    <x v="1"/>
    <s v="SO74965"/>
    <m/>
    <s v="10-4030-027831"/>
    <n v="27831"/>
    <x v="9"/>
    <x v="9"/>
    <n v="23702"/>
    <n v="23702"/>
    <x v="1"/>
    <n v="13623"/>
    <s v="1228498Vi70590"/>
    <m/>
    <n v="27.77"/>
    <n v="2.2216"/>
    <n v="0.69430000000000003"/>
    <n v="30.6859"/>
    <x v="0"/>
  </r>
  <r>
    <n v="74966"/>
    <x v="0"/>
    <d v="2014-06-25T00:00:00"/>
    <d v="2014-07-07T00:00:00"/>
    <d v="2014-07-02T00:00:00"/>
    <x v="0"/>
    <x v="1"/>
    <s v="SO74966"/>
    <m/>
    <s v="10-4030-013707"/>
    <n v="13707"/>
    <x v="9"/>
    <x v="1"/>
    <n v="27205"/>
    <n v="27205"/>
    <x v="1"/>
    <n v="2357"/>
    <s v="1229314Vi12269"/>
    <m/>
    <n v="39.99"/>
    <n v="3.1991999999999998"/>
    <n v="0.99980000000000002"/>
    <n v="44.189"/>
    <x v="0"/>
  </r>
  <r>
    <n v="74967"/>
    <x v="0"/>
    <d v="2014-06-25T00:00:00"/>
    <d v="2014-07-07T00:00:00"/>
    <d v="2014-07-02T00:00:00"/>
    <x v="0"/>
    <x v="1"/>
    <s v="SO74967"/>
    <m/>
    <s v="10-4030-011786"/>
    <n v="11786"/>
    <x v="9"/>
    <x v="3"/>
    <n v="24193"/>
    <n v="24193"/>
    <x v="1"/>
    <n v="16849"/>
    <s v="829335Vi87314"/>
    <m/>
    <n v="91.97"/>
    <n v="7.3575999999999997"/>
    <n v="2.2993000000000001"/>
    <n v="101.62690000000001"/>
    <x v="0"/>
  </r>
  <r>
    <n v="74968"/>
    <x v="0"/>
    <d v="2014-06-25T00:00:00"/>
    <d v="2014-07-07T00:00:00"/>
    <d v="2014-07-02T00:00:00"/>
    <x v="0"/>
    <x v="1"/>
    <s v="SO74968"/>
    <m/>
    <s v="10-4030-013295"/>
    <n v="13295"/>
    <x v="9"/>
    <x v="3"/>
    <n v="20468"/>
    <n v="20468"/>
    <x v="1"/>
    <n v="1033"/>
    <s v="329592Vi5159"/>
    <m/>
    <n v="71.97"/>
    <n v="5.7576000000000001"/>
    <n v="1.7992999999999999"/>
    <n v="79.526899999999998"/>
    <x v="0"/>
  </r>
  <r>
    <n v="74969"/>
    <x v="0"/>
    <d v="2014-06-26T00:00:00"/>
    <d v="2014-07-08T00:00:00"/>
    <d v="2014-07-03T00:00:00"/>
    <x v="0"/>
    <x v="1"/>
    <s v="SO74969"/>
    <m/>
    <s v="10-4030-016622"/>
    <n v="16622"/>
    <x v="9"/>
    <x v="7"/>
    <n v="28777"/>
    <n v="28777"/>
    <x v="1"/>
    <n v="17401"/>
    <s v="1017385Vi90425"/>
    <m/>
    <n v="69.97"/>
    <n v="5.5975999999999999"/>
    <n v="1.7493000000000001"/>
    <n v="77.316900000000004"/>
    <x v="0"/>
  </r>
  <r>
    <n v="74970"/>
    <x v="0"/>
    <d v="2014-06-26T00:00:00"/>
    <d v="2014-07-08T00:00:00"/>
    <d v="2014-07-03T00:00:00"/>
    <x v="0"/>
    <x v="1"/>
    <s v="SO74970"/>
    <m/>
    <s v="10-4030-019582"/>
    <n v="19582"/>
    <x v="9"/>
    <x v="7"/>
    <n v="26357"/>
    <n v="26357"/>
    <x v="1"/>
    <n v="1358"/>
    <s v="517473Vi6921"/>
    <m/>
    <n v="25.48"/>
    <n v="2.0384000000000002"/>
    <n v="0.63700000000000001"/>
    <n v="28.1554"/>
    <x v="0"/>
  </r>
  <r>
    <n v="74971"/>
    <x v="0"/>
    <d v="2014-06-26T00:00:00"/>
    <d v="2014-07-08T00:00:00"/>
    <d v="2014-07-03T00:00:00"/>
    <x v="0"/>
    <x v="1"/>
    <s v="SO74971"/>
    <m/>
    <s v="10-4030-020257"/>
    <n v="20257"/>
    <x v="9"/>
    <x v="7"/>
    <n v="20243"/>
    <n v="20243"/>
    <x v="1"/>
    <n v="13415"/>
    <s v="717752Vi69479"/>
    <m/>
    <n v="21.49"/>
    <n v="1.7192000000000001"/>
    <n v="0.5373"/>
    <n v="23.746500000000001"/>
    <x v="0"/>
  </r>
  <r>
    <n v="74972"/>
    <x v="0"/>
    <d v="2014-06-26T00:00:00"/>
    <d v="2014-07-08T00:00:00"/>
    <d v="2014-07-03T00:00:00"/>
    <x v="0"/>
    <x v="1"/>
    <s v="SO74972"/>
    <m/>
    <s v="10-4030-014054"/>
    <n v="14054"/>
    <x v="9"/>
    <x v="7"/>
    <n v="16778"/>
    <n v="16778"/>
    <x v="1"/>
    <n v="17478"/>
    <s v="718115Vi90790"/>
    <m/>
    <n v="69.989999999999995"/>
    <n v="5.5991999999999997"/>
    <n v="1.7498"/>
    <n v="77.338999999999999"/>
    <x v="0"/>
  </r>
  <r>
    <n v="74973"/>
    <x v="0"/>
    <d v="2014-06-26T00:00:00"/>
    <d v="2014-07-08T00:00:00"/>
    <d v="2014-07-03T00:00:00"/>
    <x v="0"/>
    <x v="1"/>
    <s v="SO74973"/>
    <m/>
    <s v="10-4030-026446"/>
    <n v="26446"/>
    <x v="9"/>
    <x v="7"/>
    <n v="23720"/>
    <n v="23720"/>
    <x v="1"/>
    <n v="3930"/>
    <s v="918136Vi20704"/>
    <m/>
    <n v="78.98"/>
    <n v="6.3183999999999996"/>
    <n v="1.9744999999999999"/>
    <n v="87.272900000000007"/>
    <x v="0"/>
  </r>
  <r>
    <n v="74974"/>
    <x v="0"/>
    <d v="2014-06-26T00:00:00"/>
    <d v="2014-07-08T00:00:00"/>
    <d v="2014-07-03T00:00:00"/>
    <x v="0"/>
    <x v="1"/>
    <s v="SO74974"/>
    <m/>
    <s v="10-4030-015758"/>
    <n v="15758"/>
    <x v="9"/>
    <x v="7"/>
    <n v="19590"/>
    <n v="19590"/>
    <x v="1"/>
    <n v="6157"/>
    <s v="918508Vi32002"/>
    <m/>
    <n v="34.99"/>
    <n v="2.7991999999999999"/>
    <n v="0.87480000000000002"/>
    <n v="38.664000000000001"/>
    <x v="0"/>
  </r>
  <r>
    <n v="74975"/>
    <x v="0"/>
    <d v="2014-06-26T00:00:00"/>
    <d v="2014-07-08T00:00:00"/>
    <d v="2014-07-03T00:00:00"/>
    <x v="0"/>
    <x v="1"/>
    <s v="SO74975"/>
    <m/>
    <s v="10-4030-011331"/>
    <n v="11331"/>
    <x v="9"/>
    <x v="1"/>
    <n v="21596"/>
    <n v="21596"/>
    <x v="1"/>
    <n v="14162"/>
    <s v="720827Vi73456"/>
    <m/>
    <n v="38.979999999999997"/>
    <n v="3.1183999999999998"/>
    <n v="0.97450000000000003"/>
    <n v="43.072899999999997"/>
    <x v="0"/>
  </r>
  <r>
    <n v="74976"/>
    <x v="0"/>
    <d v="2014-06-26T00:00:00"/>
    <d v="2014-07-08T00:00:00"/>
    <d v="2014-07-03T00:00:00"/>
    <x v="0"/>
    <x v="1"/>
    <s v="SO74976"/>
    <m/>
    <s v="10-4030-029262"/>
    <n v="29262"/>
    <x v="9"/>
    <x v="3"/>
    <n v="17955"/>
    <n v="17955"/>
    <x v="1"/>
    <n v="11901"/>
    <s v="720836Vi61491"/>
    <m/>
    <n v="63.47"/>
    <n v="5.0776000000000003"/>
    <n v="1.5868"/>
    <n v="70.134399999999999"/>
    <x v="0"/>
  </r>
  <r>
    <n v="74977"/>
    <x v="0"/>
    <d v="2014-06-26T00:00:00"/>
    <d v="2014-07-08T00:00:00"/>
    <d v="2014-07-03T00:00:00"/>
    <x v="0"/>
    <x v="1"/>
    <s v="SO74977"/>
    <m/>
    <s v="10-4030-011502"/>
    <n v="11502"/>
    <x v="9"/>
    <x v="1"/>
    <n v="23501"/>
    <n v="23501"/>
    <x v="1"/>
    <n v="11523"/>
    <s v="520899Vi59477"/>
    <m/>
    <n v="97.96"/>
    <n v="7.8368000000000002"/>
    <n v="2.4489999999999998"/>
    <n v="108.2458"/>
    <x v="0"/>
  </r>
  <r>
    <n v="74978"/>
    <x v="0"/>
    <d v="2014-06-26T00:00:00"/>
    <d v="2014-07-08T00:00:00"/>
    <d v="2014-07-03T00:00:00"/>
    <x v="0"/>
    <x v="1"/>
    <s v="SO74978"/>
    <m/>
    <s v="10-4030-011219"/>
    <n v="11219"/>
    <x v="9"/>
    <x v="3"/>
    <n v="24605"/>
    <n v="24605"/>
    <x v="1"/>
    <n v="11045"/>
    <s v="921146Vi56989"/>
    <m/>
    <n v="2.29"/>
    <n v="0.1832"/>
    <n v="5.7299999999999997E-2"/>
    <n v="2.5305"/>
    <x v="0"/>
  </r>
  <r>
    <n v="74979"/>
    <x v="0"/>
    <d v="2014-06-26T00:00:00"/>
    <d v="2014-07-08T00:00:00"/>
    <d v="2014-07-03T00:00:00"/>
    <x v="0"/>
    <x v="1"/>
    <s v="SO74979"/>
    <m/>
    <s v="10-4030-027735"/>
    <n v="27735"/>
    <x v="9"/>
    <x v="3"/>
    <n v="17105"/>
    <n v="17105"/>
    <x v="1"/>
    <n v="15462"/>
    <s v="721394Vi79849"/>
    <m/>
    <n v="84.96"/>
    <n v="6.7968000000000002"/>
    <n v="2.1240000000000001"/>
    <n v="93.880799999999994"/>
    <x v="0"/>
  </r>
  <r>
    <n v="74980"/>
    <x v="0"/>
    <d v="2014-06-26T00:00:00"/>
    <d v="2014-07-08T00:00:00"/>
    <d v="2014-07-03T00:00:00"/>
    <x v="0"/>
    <x v="1"/>
    <s v="SO74980"/>
    <m/>
    <s v="10-4030-011642"/>
    <n v="11642"/>
    <x v="9"/>
    <x v="1"/>
    <n v="29836"/>
    <n v="29836"/>
    <x v="1"/>
    <m/>
    <m/>
    <m/>
    <n v="88.98"/>
    <n v="7.1184000000000003"/>
    <n v="2.2244999999999999"/>
    <n v="98.322900000000004"/>
    <x v="0"/>
  </r>
  <r>
    <n v="74981"/>
    <x v="0"/>
    <d v="2014-06-26T00:00:00"/>
    <d v="2014-07-08T00:00:00"/>
    <d v="2014-07-03T00:00:00"/>
    <x v="0"/>
    <x v="1"/>
    <s v="SO74981"/>
    <m/>
    <s v="10-4030-026172"/>
    <n v="26172"/>
    <x v="9"/>
    <x v="2"/>
    <n v="19511"/>
    <n v="19511"/>
    <x v="1"/>
    <n v="8254"/>
    <s v="922530Vi42773"/>
    <m/>
    <n v="27.28"/>
    <n v="2.1823999999999999"/>
    <n v="0.68200000000000005"/>
    <n v="30.144400000000001"/>
    <x v="0"/>
  </r>
  <r>
    <n v="74982"/>
    <x v="0"/>
    <d v="2014-06-26T00:00:00"/>
    <d v="2014-07-08T00:00:00"/>
    <d v="2014-07-03T00:00:00"/>
    <x v="0"/>
    <x v="1"/>
    <s v="SO74982"/>
    <m/>
    <s v="10-4030-025877"/>
    <n v="25877"/>
    <x v="9"/>
    <x v="3"/>
    <n v="29276"/>
    <n v="29276"/>
    <x v="1"/>
    <m/>
    <m/>
    <m/>
    <n v="79.97"/>
    <n v="6.3975999999999997"/>
    <n v="1.9993000000000001"/>
    <n v="88.366900000000001"/>
    <x v="0"/>
  </r>
  <r>
    <n v="74983"/>
    <x v="0"/>
    <d v="2014-06-26T00:00:00"/>
    <d v="2014-07-08T00:00:00"/>
    <d v="2014-07-03T00:00:00"/>
    <x v="0"/>
    <x v="1"/>
    <s v="SO74983"/>
    <m/>
    <s v="10-4030-015251"/>
    <n v="15251"/>
    <x v="9"/>
    <x v="1"/>
    <n v="26553"/>
    <n v="26553"/>
    <x v="1"/>
    <n v="14220"/>
    <s v="523340Vi73738"/>
    <m/>
    <n v="49.97"/>
    <n v="3.9975999999999998"/>
    <n v="1.2493000000000001"/>
    <n v="55.216900000000003"/>
    <x v="0"/>
  </r>
  <r>
    <n v="74984"/>
    <x v="0"/>
    <d v="2014-06-26T00:00:00"/>
    <d v="2014-07-08T00:00:00"/>
    <d v="2014-07-03T00:00:00"/>
    <x v="0"/>
    <x v="1"/>
    <s v="SO74984"/>
    <m/>
    <s v="10-4030-027562"/>
    <n v="27562"/>
    <x v="9"/>
    <x v="1"/>
    <n v="12413"/>
    <n v="12413"/>
    <x v="1"/>
    <n v="7075"/>
    <s v="524897Vi36715"/>
    <m/>
    <n v="94.48"/>
    <n v="7.5583999999999998"/>
    <n v="2.3620000000000001"/>
    <n v="104.4004"/>
    <x v="0"/>
  </r>
  <r>
    <n v="74985"/>
    <x v="0"/>
    <d v="2014-06-26T00:00:00"/>
    <d v="2014-07-08T00:00:00"/>
    <d v="2014-07-03T00:00:00"/>
    <x v="0"/>
    <x v="1"/>
    <s v="SO74985"/>
    <m/>
    <s v="10-4030-018668"/>
    <n v="18668"/>
    <x v="9"/>
    <x v="3"/>
    <n v="23311"/>
    <n v="23311"/>
    <x v="1"/>
    <n v="74"/>
    <s v="1124955Vi362"/>
    <m/>
    <n v="4.99"/>
    <n v="0.3992"/>
    <n v="0.12479999999999999"/>
    <n v="5.5140000000000002"/>
    <x v="0"/>
  </r>
  <r>
    <n v="74986"/>
    <x v="0"/>
    <d v="2014-06-26T00:00:00"/>
    <d v="2014-07-08T00:00:00"/>
    <d v="2014-07-03T00:00:00"/>
    <x v="0"/>
    <x v="1"/>
    <s v="SO74986"/>
    <m/>
    <s v="10-4030-015361"/>
    <n v="15361"/>
    <x v="9"/>
    <x v="2"/>
    <n v="14744"/>
    <n v="14744"/>
    <x v="1"/>
    <n v="4580"/>
    <s v="125522Vi24028"/>
    <m/>
    <n v="39.979999999999997"/>
    <n v="3.1983999999999999"/>
    <n v="0.99950000000000006"/>
    <n v="44.177900000000001"/>
    <x v="0"/>
  </r>
  <r>
    <n v="74987"/>
    <x v="0"/>
    <d v="2014-06-26T00:00:00"/>
    <d v="2014-07-08T00:00:00"/>
    <d v="2014-07-03T00:00:00"/>
    <x v="0"/>
    <x v="1"/>
    <s v="SO74987"/>
    <m/>
    <s v="10-4030-020745"/>
    <n v="20745"/>
    <x v="9"/>
    <x v="1"/>
    <n v="17121"/>
    <n v="17121"/>
    <x v="1"/>
    <n v="833"/>
    <s v="125794Vi4251"/>
    <m/>
    <n v="64.47"/>
    <n v="5.1576000000000004"/>
    <n v="1.6117999999999999"/>
    <n v="71.239400000000003"/>
    <x v="0"/>
  </r>
  <r>
    <n v="74988"/>
    <x v="0"/>
    <d v="2014-06-26T00:00:00"/>
    <d v="2014-07-08T00:00:00"/>
    <d v="2014-07-03T00:00:00"/>
    <x v="0"/>
    <x v="1"/>
    <s v="SO74988"/>
    <m/>
    <s v="10-4030-014258"/>
    <n v="14258"/>
    <x v="9"/>
    <x v="2"/>
    <n v="12467"/>
    <n v="12467"/>
    <x v="1"/>
    <n v="6112"/>
    <s v="925970Vi31773"/>
    <m/>
    <n v="80.959999999999994"/>
    <n v="6.4767999999999999"/>
    <n v="2.024"/>
    <n v="89.460800000000006"/>
    <x v="0"/>
  </r>
  <r>
    <n v="74989"/>
    <x v="0"/>
    <d v="2014-06-26T00:00:00"/>
    <d v="2014-07-08T00:00:00"/>
    <d v="2014-07-03T00:00:00"/>
    <x v="0"/>
    <x v="1"/>
    <s v="SO74989"/>
    <m/>
    <s v="10-4030-013875"/>
    <n v="13875"/>
    <x v="9"/>
    <x v="2"/>
    <n v="21432"/>
    <n v="21432"/>
    <x v="1"/>
    <n v="17827"/>
    <s v="426093Vi92486"/>
    <m/>
    <n v="24.27"/>
    <n v="1.9416"/>
    <n v="0.60680000000000001"/>
    <n v="26.8184"/>
    <x v="0"/>
  </r>
  <r>
    <n v="74990"/>
    <x v="0"/>
    <d v="2014-06-26T00:00:00"/>
    <d v="2014-07-08T00:00:00"/>
    <d v="2014-07-03T00:00:00"/>
    <x v="0"/>
    <x v="1"/>
    <s v="SO74990"/>
    <m/>
    <s v="10-4030-016035"/>
    <n v="16035"/>
    <x v="9"/>
    <x v="8"/>
    <n v="24026"/>
    <n v="24026"/>
    <x v="1"/>
    <n v="9384"/>
    <s v="126530Vi48358"/>
    <m/>
    <n v="46.47"/>
    <n v="3.7176"/>
    <n v="1.1617999999999999"/>
    <n v="51.349400000000003"/>
    <x v="0"/>
  </r>
  <r>
    <n v="74991"/>
    <x v="0"/>
    <d v="2014-06-26T00:00:00"/>
    <d v="2014-07-08T00:00:00"/>
    <d v="2014-07-03T00:00:00"/>
    <x v="0"/>
    <x v="1"/>
    <s v="SO74991"/>
    <m/>
    <s v="10-4030-028406"/>
    <n v="28406"/>
    <x v="9"/>
    <x v="6"/>
    <n v="20913"/>
    <n v="20913"/>
    <x v="1"/>
    <n v="4077"/>
    <s v="726774Vi21450"/>
    <m/>
    <n v="100.09"/>
    <n v="8.0071999999999992"/>
    <n v="2.5023"/>
    <n v="110.59950000000001"/>
    <x v="0"/>
  </r>
  <r>
    <n v="74992"/>
    <x v="0"/>
    <d v="2014-06-26T00:00:00"/>
    <d v="2014-07-08T00:00:00"/>
    <d v="2014-07-03T00:00:00"/>
    <x v="0"/>
    <x v="1"/>
    <s v="SO74992"/>
    <m/>
    <s v="10-4030-018003"/>
    <n v="18003"/>
    <x v="9"/>
    <x v="9"/>
    <n v="22270"/>
    <n v="22270"/>
    <x v="1"/>
    <n v="4601"/>
    <s v="1027638Vi24173"/>
    <m/>
    <n v="63.97"/>
    <n v="5.1176000000000004"/>
    <n v="1.5992999999999999"/>
    <n v="70.686899999999994"/>
    <x v="0"/>
  </r>
  <r>
    <n v="74993"/>
    <x v="0"/>
    <d v="2014-06-26T00:00:00"/>
    <d v="2014-07-08T00:00:00"/>
    <d v="2014-07-03T00:00:00"/>
    <x v="0"/>
    <x v="1"/>
    <s v="SO74993"/>
    <m/>
    <s v="10-4030-022493"/>
    <n v="22493"/>
    <x v="9"/>
    <x v="9"/>
    <n v="29779"/>
    <n v="29779"/>
    <x v="1"/>
    <m/>
    <m/>
    <m/>
    <n v="4.99"/>
    <n v="0.3992"/>
    <n v="0.12479999999999999"/>
    <n v="5.5140000000000002"/>
    <x v="0"/>
  </r>
  <r>
    <n v="74994"/>
    <x v="0"/>
    <d v="2014-06-26T00:00:00"/>
    <d v="2014-07-08T00:00:00"/>
    <d v="2014-07-03T00:00:00"/>
    <x v="0"/>
    <x v="1"/>
    <s v="SO74994"/>
    <m/>
    <s v="10-4030-028566"/>
    <n v="28566"/>
    <x v="9"/>
    <x v="9"/>
    <n v="22522"/>
    <n v="22522"/>
    <x v="1"/>
    <n v="2859"/>
    <s v="1227950Vi14870"/>
    <m/>
    <n v="58.47"/>
    <n v="4.6776"/>
    <n v="1.4618"/>
    <n v="64.609399999999994"/>
    <x v="0"/>
  </r>
  <r>
    <n v="74995"/>
    <x v="0"/>
    <d v="2014-06-26T00:00:00"/>
    <d v="2014-07-08T00:00:00"/>
    <d v="2014-07-03T00:00:00"/>
    <x v="0"/>
    <x v="1"/>
    <s v="SO74995"/>
    <m/>
    <s v="10-4030-022538"/>
    <n v="22538"/>
    <x v="9"/>
    <x v="6"/>
    <n v="13802"/>
    <n v="13802"/>
    <x v="1"/>
    <n v="1208"/>
    <s v="428137Vi6135"/>
    <m/>
    <n v="21.49"/>
    <n v="1.7192000000000001"/>
    <n v="0.5373"/>
    <n v="23.746500000000001"/>
    <x v="0"/>
  </r>
  <r>
    <n v="74996"/>
    <x v="0"/>
    <d v="2014-06-26T00:00:00"/>
    <d v="2014-07-08T00:00:00"/>
    <d v="2014-07-03T00:00:00"/>
    <x v="0"/>
    <x v="1"/>
    <s v="SO74996"/>
    <m/>
    <s v="10-4030-026371"/>
    <n v="26371"/>
    <x v="9"/>
    <x v="6"/>
    <n v="28733"/>
    <n v="28733"/>
    <x v="1"/>
    <n v="538"/>
    <s v="628557Vi2780"/>
    <m/>
    <n v="33.979999999999997"/>
    <n v="2.7183999999999999"/>
    <n v="0.84950000000000003"/>
    <n v="37.547899999999998"/>
    <x v="0"/>
  </r>
  <r>
    <n v="74997"/>
    <x v="0"/>
    <d v="2014-06-26T00:00:00"/>
    <d v="2014-07-08T00:00:00"/>
    <d v="2014-07-03T00:00:00"/>
    <x v="0"/>
    <x v="1"/>
    <s v="SO74997"/>
    <m/>
    <s v="10-4030-012801"/>
    <n v="12801"/>
    <x v="9"/>
    <x v="9"/>
    <n v="26133"/>
    <n v="26133"/>
    <x v="1"/>
    <n v="15690"/>
    <s v="128744Vi81077"/>
    <m/>
    <n v="29.48"/>
    <n v="2.3584000000000001"/>
    <n v="0.73699999999999999"/>
    <n v="32.575400000000002"/>
    <x v="0"/>
  </r>
  <r>
    <n v="74998"/>
    <x v="0"/>
    <d v="2014-06-27T00:00:00"/>
    <d v="2014-07-09T00:00:00"/>
    <d v="2014-07-04T00:00:00"/>
    <x v="0"/>
    <x v="1"/>
    <s v="SO74998"/>
    <m/>
    <s v="10-4030-026031"/>
    <n v="26031"/>
    <x v="9"/>
    <x v="7"/>
    <n v="25421"/>
    <n v="25421"/>
    <x v="1"/>
    <n v="9264"/>
    <s v="517743Vi47782"/>
    <m/>
    <n v="23.78"/>
    <n v="1.9024000000000001"/>
    <n v="0.59450000000000003"/>
    <n v="26.276900000000001"/>
    <x v="0"/>
  </r>
  <r>
    <n v="74999"/>
    <x v="0"/>
    <d v="2014-06-27T00:00:00"/>
    <d v="2014-07-09T00:00:00"/>
    <d v="2014-07-04T00:00:00"/>
    <x v="0"/>
    <x v="1"/>
    <s v="SO74999"/>
    <m/>
    <s v="10-4030-029288"/>
    <n v="29288"/>
    <x v="9"/>
    <x v="7"/>
    <n v="14721"/>
    <n v="14721"/>
    <x v="1"/>
    <n v="10606"/>
    <s v="1017875Vi54701"/>
    <m/>
    <n v="54.98"/>
    <n v="4.3983999999999996"/>
    <n v="1.3745000000000001"/>
    <n v="60.752899999999997"/>
    <x v="0"/>
  </r>
  <r>
    <n v="75000"/>
    <x v="0"/>
    <d v="2014-06-27T00:00:00"/>
    <d v="2014-07-09T00:00:00"/>
    <d v="2014-07-04T00:00:00"/>
    <x v="0"/>
    <x v="1"/>
    <s v="SO75000"/>
    <m/>
    <s v="10-4030-028138"/>
    <n v="28138"/>
    <x v="9"/>
    <x v="7"/>
    <n v="15960"/>
    <n v="15960"/>
    <x v="1"/>
    <n v="4110"/>
    <s v="718027Vi21573"/>
    <m/>
    <n v="7.28"/>
    <n v="0.58240000000000003"/>
    <n v="0.182"/>
    <n v="8.0443999999999996"/>
    <x v="0"/>
  </r>
  <r>
    <n v="75001"/>
    <x v="0"/>
    <d v="2014-06-27T00:00:00"/>
    <d v="2014-07-09T00:00:00"/>
    <d v="2014-07-04T00:00:00"/>
    <x v="0"/>
    <x v="1"/>
    <s v="SO75001"/>
    <m/>
    <s v="10-4030-011123"/>
    <n v="11123"/>
    <x v="9"/>
    <x v="7"/>
    <n v="28276"/>
    <n v="28276"/>
    <x v="1"/>
    <n v="13537"/>
    <s v="1018320Vi70146"/>
    <m/>
    <n v="103.96"/>
    <n v="8.3168000000000006"/>
    <n v="2.5990000000000002"/>
    <n v="114.8758"/>
    <x v="0"/>
  </r>
  <r>
    <n v="75002"/>
    <x v="0"/>
    <d v="2014-06-27T00:00:00"/>
    <d v="2014-07-09T00:00:00"/>
    <d v="2014-07-04T00:00:00"/>
    <x v="0"/>
    <x v="1"/>
    <s v="SO75002"/>
    <m/>
    <s v="10-4030-017305"/>
    <n v="17305"/>
    <x v="9"/>
    <x v="7"/>
    <n v="15893"/>
    <n v="15893"/>
    <x v="1"/>
    <n v="6062"/>
    <s v="418613Vi31527"/>
    <m/>
    <n v="34.99"/>
    <n v="2.7991999999999999"/>
    <n v="0.87480000000000002"/>
    <n v="38.664000000000001"/>
    <x v="0"/>
  </r>
  <r>
    <n v="75003"/>
    <x v="0"/>
    <d v="2014-06-27T00:00:00"/>
    <d v="2014-07-09T00:00:00"/>
    <d v="2014-07-04T00:00:00"/>
    <x v="0"/>
    <x v="1"/>
    <s v="SO75003"/>
    <m/>
    <s v="10-4030-014321"/>
    <n v="14321"/>
    <x v="9"/>
    <x v="7"/>
    <n v="24716"/>
    <n v="24716"/>
    <x v="1"/>
    <n v="10512"/>
    <s v="318658Vi54174"/>
    <m/>
    <n v="49.99"/>
    <n v="3.9992000000000001"/>
    <n v="1.2498"/>
    <n v="55.238999999999997"/>
    <x v="0"/>
  </r>
  <r>
    <n v="75004"/>
    <x v="0"/>
    <d v="2014-06-27T00:00:00"/>
    <d v="2014-07-09T00:00:00"/>
    <d v="2014-07-04T00:00:00"/>
    <x v="0"/>
    <x v="1"/>
    <s v="SO75004"/>
    <m/>
    <s v="10-4030-011229"/>
    <n v="11229"/>
    <x v="9"/>
    <x v="2"/>
    <n v="24917"/>
    <n v="24917"/>
    <x v="1"/>
    <n v="3017"/>
    <s v="1120735Vi15840"/>
    <m/>
    <n v="38.979999999999997"/>
    <n v="3.1183999999999998"/>
    <n v="0.97450000000000003"/>
    <n v="43.072899999999997"/>
    <x v="0"/>
  </r>
  <r>
    <n v="75005"/>
    <x v="0"/>
    <d v="2014-06-27T00:00:00"/>
    <d v="2014-07-09T00:00:00"/>
    <d v="2014-07-04T00:00:00"/>
    <x v="0"/>
    <x v="1"/>
    <s v="SO75005"/>
    <m/>
    <s v="10-4030-019640"/>
    <n v="19640"/>
    <x v="9"/>
    <x v="1"/>
    <n v="13592"/>
    <n v="13592"/>
    <x v="1"/>
    <n v="14946"/>
    <s v="621368Vi77429"/>
    <m/>
    <n v="27.77"/>
    <n v="2.2216"/>
    <n v="0.69430000000000003"/>
    <n v="30.6859"/>
    <x v="0"/>
  </r>
  <r>
    <n v="75006"/>
    <x v="0"/>
    <d v="2014-06-27T00:00:00"/>
    <d v="2014-07-09T00:00:00"/>
    <d v="2014-07-04T00:00:00"/>
    <x v="0"/>
    <x v="1"/>
    <s v="SO75006"/>
    <m/>
    <s v="10-4030-012945"/>
    <n v="12945"/>
    <x v="9"/>
    <x v="1"/>
    <n v="12503"/>
    <n v="12503"/>
    <x v="1"/>
    <n v="18112"/>
    <s v="921487Vi93930"/>
    <m/>
    <n v="102.95"/>
    <n v="8.2360000000000007"/>
    <n v="2.5737999999999999"/>
    <n v="113.7598"/>
    <x v="0"/>
  </r>
  <r>
    <n v="75007"/>
    <x v="0"/>
    <d v="2014-06-27T00:00:00"/>
    <d v="2014-07-09T00:00:00"/>
    <d v="2014-07-04T00:00:00"/>
    <x v="0"/>
    <x v="1"/>
    <s v="SO75007"/>
    <m/>
    <s v="10-4030-026605"/>
    <n v="26605"/>
    <x v="9"/>
    <x v="2"/>
    <n v="15948"/>
    <n v="15948"/>
    <x v="1"/>
    <n v="19079"/>
    <s v="1122001Vi99127"/>
    <m/>
    <n v="27.28"/>
    <n v="2.1823999999999999"/>
    <n v="0.68200000000000005"/>
    <n v="30.144400000000001"/>
    <x v="0"/>
  </r>
  <r>
    <n v="75008"/>
    <x v="0"/>
    <d v="2014-06-27T00:00:00"/>
    <d v="2014-07-09T00:00:00"/>
    <d v="2014-07-04T00:00:00"/>
    <x v="0"/>
    <x v="1"/>
    <s v="SO75008"/>
    <m/>
    <s v="10-4030-012444"/>
    <n v="12444"/>
    <x v="9"/>
    <x v="1"/>
    <n v="18739"/>
    <n v="18739"/>
    <x v="1"/>
    <n v="17060"/>
    <s v="622304Vi88573"/>
    <m/>
    <n v="64.97"/>
    <n v="5.1976000000000004"/>
    <n v="1.6243000000000001"/>
    <n v="71.791899999999998"/>
    <x v="0"/>
  </r>
  <r>
    <n v="75009"/>
    <x v="0"/>
    <d v="2014-06-27T00:00:00"/>
    <d v="2014-07-09T00:00:00"/>
    <d v="2014-07-04T00:00:00"/>
    <x v="0"/>
    <x v="1"/>
    <s v="SO75009"/>
    <m/>
    <s v="10-4030-024635"/>
    <n v="24635"/>
    <x v="9"/>
    <x v="2"/>
    <n v="12324"/>
    <n v="12324"/>
    <x v="1"/>
    <n v="18865"/>
    <s v="1223039Vi98004"/>
    <m/>
    <n v="71.58"/>
    <n v="5.7263999999999999"/>
    <n v="1.7895000000000001"/>
    <n v="79.0959"/>
    <x v="0"/>
  </r>
  <r>
    <n v="75010"/>
    <x v="0"/>
    <d v="2014-06-27T00:00:00"/>
    <d v="2014-07-09T00:00:00"/>
    <d v="2014-07-04T00:00:00"/>
    <x v="0"/>
    <x v="1"/>
    <s v="SO75010"/>
    <m/>
    <s v="10-4030-022277"/>
    <n v="22277"/>
    <x v="9"/>
    <x v="3"/>
    <n v="17202"/>
    <n v="17202"/>
    <x v="1"/>
    <n v="11195"/>
    <s v="623353Vi57754"/>
    <m/>
    <n v="29.99"/>
    <n v="2.3992"/>
    <n v="0.74980000000000002"/>
    <n v="33.139000000000003"/>
    <x v="0"/>
  </r>
  <r>
    <n v="75011"/>
    <x v="0"/>
    <d v="2014-06-27T00:00:00"/>
    <d v="2014-07-09T00:00:00"/>
    <d v="2014-07-04T00:00:00"/>
    <x v="0"/>
    <x v="1"/>
    <s v="SO75011"/>
    <m/>
    <s v="10-4030-018535"/>
    <n v="18535"/>
    <x v="9"/>
    <x v="1"/>
    <n v="29125"/>
    <n v="29125"/>
    <x v="1"/>
    <n v="18341"/>
    <s v="223358Vi95257"/>
    <m/>
    <n v="29.99"/>
    <n v="2.3992"/>
    <n v="0.74980000000000002"/>
    <n v="33.139000000000003"/>
    <x v="0"/>
  </r>
  <r>
    <n v="75012"/>
    <x v="0"/>
    <d v="2014-06-27T00:00:00"/>
    <d v="2014-07-09T00:00:00"/>
    <d v="2014-07-04T00:00:00"/>
    <x v="0"/>
    <x v="1"/>
    <s v="SO75012"/>
    <m/>
    <s v="10-4030-017391"/>
    <n v="17391"/>
    <x v="9"/>
    <x v="3"/>
    <n v="16686"/>
    <n v="16686"/>
    <x v="1"/>
    <n v="5149"/>
    <s v="624778Vi26936"/>
    <m/>
    <n v="4.99"/>
    <n v="0.3992"/>
    <n v="0.12479999999999999"/>
    <n v="5.5140000000000002"/>
    <x v="0"/>
  </r>
  <r>
    <n v="75013"/>
    <x v="0"/>
    <d v="2014-06-27T00:00:00"/>
    <d v="2014-07-09T00:00:00"/>
    <d v="2014-07-04T00:00:00"/>
    <x v="0"/>
    <x v="1"/>
    <s v="SO75013"/>
    <m/>
    <s v="10-4030-018503"/>
    <n v="18503"/>
    <x v="9"/>
    <x v="2"/>
    <n v="23478"/>
    <n v="23478"/>
    <x v="1"/>
    <n v="13279"/>
    <s v="1224945Vi68870"/>
    <m/>
    <n v="123.98"/>
    <n v="9.9184000000000001"/>
    <n v="3.0994999999999999"/>
    <n v="136.99789999999999"/>
    <x v="0"/>
  </r>
  <r>
    <n v="75014"/>
    <x v="0"/>
    <d v="2014-06-27T00:00:00"/>
    <d v="2014-07-09T00:00:00"/>
    <d v="2014-07-04T00:00:00"/>
    <x v="0"/>
    <x v="1"/>
    <s v="SO75014"/>
    <m/>
    <s v="10-4030-025177"/>
    <n v="25177"/>
    <x v="9"/>
    <x v="1"/>
    <n v="15635"/>
    <n v="15635"/>
    <x v="1"/>
    <n v="4540"/>
    <s v="1225654Vi23787"/>
    <m/>
    <n v="36.96"/>
    <n v="2.9567999999999999"/>
    <n v="0.92400000000000004"/>
    <n v="40.840800000000002"/>
    <x v="0"/>
  </r>
  <r>
    <n v="75015"/>
    <x v="0"/>
    <d v="2014-06-27T00:00:00"/>
    <d v="2014-07-09T00:00:00"/>
    <d v="2014-07-04T00:00:00"/>
    <x v="0"/>
    <x v="1"/>
    <s v="SO75015"/>
    <m/>
    <s v="10-4030-014397"/>
    <n v="14397"/>
    <x v="9"/>
    <x v="3"/>
    <n v="18412"/>
    <n v="18412"/>
    <x v="1"/>
    <n v="11189"/>
    <s v="125910Vi57728"/>
    <m/>
    <n v="39.979999999999997"/>
    <n v="3.1983999999999999"/>
    <n v="0.99950000000000006"/>
    <n v="44.177900000000001"/>
    <x v="0"/>
  </r>
  <r>
    <n v="75016"/>
    <x v="0"/>
    <d v="2014-06-27T00:00:00"/>
    <d v="2014-07-09T00:00:00"/>
    <d v="2014-07-04T00:00:00"/>
    <x v="0"/>
    <x v="1"/>
    <s v="SO75016"/>
    <m/>
    <s v="10-4030-017686"/>
    <n v="17686"/>
    <x v="9"/>
    <x v="1"/>
    <n v="14243"/>
    <n v="14243"/>
    <x v="1"/>
    <n v="9057"/>
    <s v="826212Vi46756"/>
    <m/>
    <n v="71.95"/>
    <n v="5.7560000000000002"/>
    <n v="1.7988"/>
    <n v="79.504800000000003"/>
    <x v="0"/>
  </r>
  <r>
    <n v="75017"/>
    <x v="0"/>
    <d v="2014-06-27T00:00:00"/>
    <d v="2014-07-09T00:00:00"/>
    <d v="2014-07-04T00:00:00"/>
    <x v="0"/>
    <x v="1"/>
    <s v="SO75017"/>
    <m/>
    <s v="10-4030-020551"/>
    <n v="20551"/>
    <x v="9"/>
    <x v="8"/>
    <n v="15186"/>
    <n v="15186"/>
    <x v="1"/>
    <n v="8696"/>
    <s v="326231Vi44900"/>
    <m/>
    <n v="64.97"/>
    <n v="5.1976000000000004"/>
    <n v="1.6243000000000001"/>
    <n v="71.791899999999998"/>
    <x v="0"/>
  </r>
  <r>
    <n v="75018"/>
    <x v="0"/>
    <d v="2014-06-27T00:00:00"/>
    <d v="2014-07-09T00:00:00"/>
    <d v="2014-07-04T00:00:00"/>
    <x v="0"/>
    <x v="1"/>
    <s v="SO75018"/>
    <m/>
    <s v="10-4030-018172"/>
    <n v="18172"/>
    <x v="9"/>
    <x v="8"/>
    <n v="22486"/>
    <n v="22486"/>
    <x v="1"/>
    <n v="434"/>
    <s v="1026547Vi2199"/>
    <m/>
    <n v="37.29"/>
    <n v="2.9832000000000001"/>
    <n v="0.93230000000000002"/>
    <n v="41.205500000000001"/>
    <x v="0"/>
  </r>
  <r>
    <n v="75019"/>
    <x v="0"/>
    <d v="2014-06-27T00:00:00"/>
    <d v="2014-07-09T00:00:00"/>
    <d v="2014-07-04T00:00:00"/>
    <x v="0"/>
    <x v="1"/>
    <s v="SO75019"/>
    <m/>
    <s v="10-4030-014168"/>
    <n v="14168"/>
    <x v="9"/>
    <x v="6"/>
    <n v="22236"/>
    <n v="22236"/>
    <x v="1"/>
    <n v="9530"/>
    <s v="426803Vi49129"/>
    <m/>
    <n v="71.95"/>
    <n v="5.7560000000000002"/>
    <n v="1.7988"/>
    <n v="79.504800000000003"/>
    <x v="0"/>
  </r>
  <r>
    <n v="75020"/>
    <x v="0"/>
    <d v="2014-06-27T00:00:00"/>
    <d v="2014-07-09T00:00:00"/>
    <d v="2014-07-04T00:00:00"/>
    <x v="0"/>
    <x v="1"/>
    <s v="SO75020"/>
    <m/>
    <s v="10-4030-020169"/>
    <n v="20169"/>
    <x v="9"/>
    <x v="9"/>
    <n v="23573"/>
    <n v="23573"/>
    <x v="1"/>
    <n v="13594"/>
    <s v="1226910Vi70464"/>
    <m/>
    <n v="78.959999999999994"/>
    <n v="6.3167999999999997"/>
    <n v="1.974"/>
    <n v="87.250799999999998"/>
    <x v="0"/>
  </r>
  <r>
    <n v="75021"/>
    <x v="0"/>
    <d v="2014-06-27T00:00:00"/>
    <d v="2014-07-09T00:00:00"/>
    <d v="2014-07-04T00:00:00"/>
    <x v="0"/>
    <x v="1"/>
    <s v="SO75021"/>
    <m/>
    <s v="10-4030-024859"/>
    <n v="24859"/>
    <x v="9"/>
    <x v="8"/>
    <n v="12845"/>
    <n v="12845"/>
    <x v="1"/>
    <n v="12404"/>
    <s v="1227131Vi64142"/>
    <m/>
    <n v="39.979999999999997"/>
    <n v="3.1983999999999999"/>
    <n v="0.99950000000000006"/>
    <n v="44.177900000000001"/>
    <x v="0"/>
  </r>
  <r>
    <n v="75022"/>
    <x v="0"/>
    <d v="2014-06-27T00:00:00"/>
    <d v="2014-07-09T00:00:00"/>
    <d v="2014-07-04T00:00:00"/>
    <x v="0"/>
    <x v="1"/>
    <s v="SO75022"/>
    <m/>
    <s v="10-4030-012606"/>
    <n v="12606"/>
    <x v="9"/>
    <x v="6"/>
    <n v="19962"/>
    <n v="19962"/>
    <x v="1"/>
    <n v="8068"/>
    <s v="327388Vi41815"/>
    <m/>
    <n v="246.45"/>
    <n v="19.716000000000001"/>
    <n v="6.1612999999999998"/>
    <n v="272.32729999999998"/>
    <x v="0"/>
  </r>
  <r>
    <n v="75023"/>
    <x v="0"/>
    <d v="2014-06-27T00:00:00"/>
    <d v="2014-07-09T00:00:00"/>
    <d v="2014-07-04T00:00:00"/>
    <x v="0"/>
    <x v="1"/>
    <s v="SO75023"/>
    <m/>
    <s v="10-4030-020947"/>
    <n v="20947"/>
    <x v="9"/>
    <x v="8"/>
    <n v="19154"/>
    <n v="19154"/>
    <x v="1"/>
    <n v="17839"/>
    <s v="1027818Vi92528"/>
    <m/>
    <n v="37.270000000000003"/>
    <n v="2.9815999999999998"/>
    <n v="0.93179999999999996"/>
    <n v="41.183399999999999"/>
    <x v="0"/>
  </r>
  <r>
    <n v="75024"/>
    <x v="0"/>
    <d v="2014-06-27T00:00:00"/>
    <d v="2014-07-09T00:00:00"/>
    <d v="2014-07-04T00:00:00"/>
    <x v="0"/>
    <x v="1"/>
    <s v="SO75024"/>
    <m/>
    <s v="10-4030-022820"/>
    <n v="22820"/>
    <x v="9"/>
    <x v="6"/>
    <n v="25454"/>
    <n v="25454"/>
    <x v="1"/>
    <n v="5324"/>
    <s v="927872Vi27832"/>
    <m/>
    <n v="29.48"/>
    <n v="2.3584000000000001"/>
    <n v="0.73699999999999999"/>
    <n v="32.575400000000002"/>
    <x v="0"/>
  </r>
  <r>
    <n v="75025"/>
    <x v="0"/>
    <d v="2014-06-27T00:00:00"/>
    <d v="2014-07-09T00:00:00"/>
    <d v="2014-07-04T00:00:00"/>
    <x v="0"/>
    <x v="1"/>
    <s v="SO75025"/>
    <m/>
    <s v="10-4030-024131"/>
    <n v="24131"/>
    <x v="9"/>
    <x v="6"/>
    <n v="23373"/>
    <n v="23373"/>
    <x v="1"/>
    <n v="3350"/>
    <s v="328410Vi17665"/>
    <m/>
    <n v="13.98"/>
    <n v="1.1184000000000001"/>
    <n v="0.34949999999999998"/>
    <n v="15.447900000000001"/>
    <x v="0"/>
  </r>
  <r>
    <n v="75026"/>
    <x v="0"/>
    <d v="2014-06-27T00:00:00"/>
    <d v="2014-07-09T00:00:00"/>
    <d v="2014-07-04T00:00:00"/>
    <x v="0"/>
    <x v="1"/>
    <s v="SO75026"/>
    <m/>
    <s v="10-4030-022394"/>
    <n v="22394"/>
    <x v="9"/>
    <x v="6"/>
    <n v="16222"/>
    <n v="16222"/>
    <x v="1"/>
    <n v="8477"/>
    <s v="828598Vi43836"/>
    <m/>
    <n v="25.48"/>
    <n v="2.0384000000000002"/>
    <n v="0.63700000000000001"/>
    <n v="28.1554"/>
    <x v="0"/>
  </r>
  <r>
    <n v="75027"/>
    <x v="0"/>
    <d v="2014-06-27T00:00:00"/>
    <d v="2014-07-09T00:00:00"/>
    <d v="2014-07-04T00:00:00"/>
    <x v="0"/>
    <x v="1"/>
    <s v="SO75027"/>
    <m/>
    <s v="10-4030-024118"/>
    <n v="24118"/>
    <x v="9"/>
    <x v="6"/>
    <n v="13696"/>
    <n v="13696"/>
    <x v="1"/>
    <n v="15428"/>
    <s v="928792Vi79685"/>
    <m/>
    <n v="7.28"/>
    <n v="0.58240000000000003"/>
    <n v="0.182"/>
    <n v="8.0443999999999996"/>
    <x v="0"/>
  </r>
  <r>
    <n v="75028"/>
    <x v="0"/>
    <d v="2014-06-27T00:00:00"/>
    <d v="2014-07-09T00:00:00"/>
    <d v="2014-07-04T00:00:00"/>
    <x v="0"/>
    <x v="1"/>
    <s v="SO75028"/>
    <m/>
    <s v="10-4030-023934"/>
    <n v="23934"/>
    <x v="9"/>
    <x v="6"/>
    <n v="12733"/>
    <n v="12733"/>
    <x v="1"/>
    <n v="1853"/>
    <s v="328993Vi9635"/>
    <m/>
    <n v="36.270000000000003"/>
    <n v="2.9016000000000002"/>
    <n v="0.90680000000000005"/>
    <n v="40.078400000000002"/>
    <x v="0"/>
  </r>
  <r>
    <n v="75029"/>
    <x v="0"/>
    <d v="2014-06-27T00:00:00"/>
    <d v="2014-07-09T00:00:00"/>
    <d v="2014-07-04T00:00:00"/>
    <x v="0"/>
    <x v="1"/>
    <s v="SO75029"/>
    <m/>
    <s v="10-4030-012088"/>
    <n v="12088"/>
    <x v="9"/>
    <x v="3"/>
    <n v="20716"/>
    <n v="20716"/>
    <x v="1"/>
    <n v="9007"/>
    <s v="829889Vi46476"/>
    <m/>
    <n v="111.96"/>
    <n v="8.9567999999999994"/>
    <n v="2.7989999999999999"/>
    <n v="123.7158"/>
    <x v="0"/>
  </r>
  <r>
    <n v="75030"/>
    <x v="0"/>
    <d v="2014-06-28T00:00:00"/>
    <d v="2014-07-10T00:00:00"/>
    <d v="2014-07-05T00:00:00"/>
    <x v="0"/>
    <x v="1"/>
    <s v="SO75030"/>
    <m/>
    <s v="10-4030-012038"/>
    <n v="12038"/>
    <x v="9"/>
    <x v="7"/>
    <n v="29293"/>
    <n v="29293"/>
    <x v="1"/>
    <m/>
    <m/>
    <m/>
    <n v="24.99"/>
    <n v="1.9992000000000001"/>
    <n v="0.62480000000000002"/>
    <n v="27.614000000000001"/>
    <x v="0"/>
  </r>
  <r>
    <n v="75031"/>
    <x v="0"/>
    <d v="2014-06-28T00:00:00"/>
    <d v="2014-07-10T00:00:00"/>
    <d v="2014-07-05T00:00:00"/>
    <x v="0"/>
    <x v="1"/>
    <s v="SO75031"/>
    <m/>
    <s v="10-4030-024306"/>
    <n v="24306"/>
    <x v="9"/>
    <x v="7"/>
    <n v="25211"/>
    <n v="25211"/>
    <x v="1"/>
    <n v="13131"/>
    <s v="617922Vi68018"/>
    <m/>
    <n v="7.28"/>
    <n v="0.58240000000000003"/>
    <n v="0.182"/>
    <n v="8.0443999999999996"/>
    <x v="0"/>
  </r>
  <r>
    <n v="75032"/>
    <x v="0"/>
    <d v="2014-06-28T00:00:00"/>
    <d v="2014-07-10T00:00:00"/>
    <d v="2014-07-05T00:00:00"/>
    <x v="0"/>
    <x v="1"/>
    <s v="SO75032"/>
    <m/>
    <s v="10-4030-025817"/>
    <n v="25817"/>
    <x v="9"/>
    <x v="7"/>
    <n v="25217"/>
    <n v="25217"/>
    <x v="1"/>
    <n v="17068"/>
    <s v="318223Vi88639"/>
    <m/>
    <n v="7.28"/>
    <n v="0.58240000000000003"/>
    <n v="0.182"/>
    <n v="8.0443999999999996"/>
    <x v="0"/>
  </r>
  <r>
    <n v="75033"/>
    <x v="0"/>
    <d v="2014-06-28T00:00:00"/>
    <d v="2014-07-10T00:00:00"/>
    <d v="2014-07-05T00:00:00"/>
    <x v="0"/>
    <x v="1"/>
    <s v="SO75033"/>
    <m/>
    <s v="10-4030-016175"/>
    <n v="16175"/>
    <x v="9"/>
    <x v="7"/>
    <n v="26270"/>
    <n v="26270"/>
    <x v="1"/>
    <n v="10222"/>
    <s v="718317Vi52753"/>
    <m/>
    <n v="38.979999999999997"/>
    <n v="3.1183999999999998"/>
    <n v="0.97450000000000003"/>
    <n v="43.072899999999997"/>
    <x v="0"/>
  </r>
  <r>
    <n v="75034"/>
    <x v="0"/>
    <d v="2014-06-28T00:00:00"/>
    <d v="2014-07-10T00:00:00"/>
    <d v="2014-07-05T00:00:00"/>
    <x v="0"/>
    <x v="1"/>
    <s v="SO75034"/>
    <m/>
    <s v="10-4030-011118"/>
    <n v="11118"/>
    <x v="9"/>
    <x v="7"/>
    <n v="13823"/>
    <n v="13823"/>
    <x v="1"/>
    <n v="16720"/>
    <s v="1218754Vi86645"/>
    <m/>
    <n v="7.95"/>
    <n v="0.63600000000000001"/>
    <n v="0.1988"/>
    <n v="8.7848000000000006"/>
    <x v="0"/>
  </r>
  <r>
    <n v="75035"/>
    <x v="0"/>
    <d v="2014-06-28T00:00:00"/>
    <d v="2014-07-10T00:00:00"/>
    <d v="2014-07-05T00:00:00"/>
    <x v="0"/>
    <x v="1"/>
    <s v="SO75035"/>
    <m/>
    <s v="10-4030-015263"/>
    <n v="15263"/>
    <x v="9"/>
    <x v="7"/>
    <n v="16820"/>
    <n v="16820"/>
    <x v="1"/>
    <n v="7234"/>
    <s v="118900Vi37526"/>
    <m/>
    <n v="8.99"/>
    <n v="0.71919999999999995"/>
    <n v="0.2248"/>
    <n v="9.9339999999999993"/>
    <x v="0"/>
  </r>
  <r>
    <n v="75036"/>
    <x v="0"/>
    <d v="2014-06-28T00:00:00"/>
    <d v="2014-07-10T00:00:00"/>
    <d v="2014-07-05T00:00:00"/>
    <x v="0"/>
    <x v="1"/>
    <s v="SO75036"/>
    <m/>
    <s v="10-4030-011711"/>
    <n v="11711"/>
    <x v="9"/>
    <x v="1"/>
    <n v="27756"/>
    <n v="27756"/>
    <x v="1"/>
    <n v="9006"/>
    <s v="420554Vi46469"/>
    <m/>
    <n v="62.98"/>
    <n v="5.0384000000000002"/>
    <n v="1.5745"/>
    <n v="69.5929"/>
    <x v="0"/>
  </r>
  <r>
    <n v="75037"/>
    <x v="0"/>
    <d v="2014-06-28T00:00:00"/>
    <d v="2014-07-10T00:00:00"/>
    <d v="2014-07-05T00:00:00"/>
    <x v="0"/>
    <x v="1"/>
    <s v="SO75037"/>
    <m/>
    <s v="10-4030-015761"/>
    <n v="15761"/>
    <x v="9"/>
    <x v="1"/>
    <n v="13432"/>
    <n v="13432"/>
    <x v="1"/>
    <n v="12433"/>
    <s v="620730Vi64311"/>
    <m/>
    <n v="3.99"/>
    <n v="0.31919999999999998"/>
    <n v="9.98E-2"/>
    <n v="4.4089999999999998"/>
    <x v="0"/>
  </r>
  <r>
    <n v="75038"/>
    <x v="0"/>
    <d v="2014-06-28T00:00:00"/>
    <d v="2014-07-10T00:00:00"/>
    <d v="2014-07-05T00:00:00"/>
    <x v="0"/>
    <x v="1"/>
    <s v="SO75038"/>
    <m/>
    <s v="10-4030-011185"/>
    <n v="11185"/>
    <x v="9"/>
    <x v="1"/>
    <n v="21639"/>
    <n v="21639"/>
    <x v="1"/>
    <n v="5475"/>
    <s v="421231Vi28705"/>
    <m/>
    <n v="79.47"/>
    <n v="6.3575999999999997"/>
    <n v="1.9867999999999999"/>
    <n v="87.814400000000006"/>
    <x v="0"/>
  </r>
  <r>
    <n v="75039"/>
    <x v="0"/>
    <d v="2014-06-28T00:00:00"/>
    <d v="2014-07-10T00:00:00"/>
    <d v="2014-07-05T00:00:00"/>
    <x v="0"/>
    <x v="1"/>
    <s v="SO75039"/>
    <m/>
    <s v="10-4030-025908"/>
    <n v="25908"/>
    <x v="9"/>
    <x v="2"/>
    <n v="16373"/>
    <n v="16373"/>
    <x v="1"/>
    <n v="15435"/>
    <s v="321883Vi79712"/>
    <m/>
    <n v="27.28"/>
    <n v="2.1823999999999999"/>
    <n v="0.68200000000000005"/>
    <n v="30.144400000000001"/>
    <x v="0"/>
  </r>
  <r>
    <n v="75040"/>
    <x v="0"/>
    <d v="2014-06-28T00:00:00"/>
    <d v="2014-07-10T00:00:00"/>
    <d v="2014-07-05T00:00:00"/>
    <x v="0"/>
    <x v="1"/>
    <s v="SO75040"/>
    <m/>
    <s v="10-4030-014079"/>
    <n v="14079"/>
    <x v="9"/>
    <x v="1"/>
    <n v="28111"/>
    <n v="28111"/>
    <x v="1"/>
    <n v="17248"/>
    <s v="522391Vi89547"/>
    <m/>
    <n v="38.880000000000003"/>
    <n v="3.1103999999999998"/>
    <n v="0.97199999999999998"/>
    <n v="42.962400000000002"/>
    <x v="0"/>
  </r>
  <r>
    <n v="75041"/>
    <x v="0"/>
    <d v="2014-06-28T00:00:00"/>
    <d v="2014-07-10T00:00:00"/>
    <d v="2014-07-05T00:00:00"/>
    <x v="0"/>
    <x v="1"/>
    <s v="SO75041"/>
    <m/>
    <s v="10-4030-018926"/>
    <n v="18926"/>
    <x v="9"/>
    <x v="1"/>
    <n v="14528"/>
    <n v="14528"/>
    <x v="1"/>
    <n v="2945"/>
    <s v="422921Vi15367"/>
    <m/>
    <n v="152.28"/>
    <n v="12.182399999999999"/>
    <n v="3.8069999999999999"/>
    <n v="168.26939999999999"/>
    <x v="0"/>
  </r>
  <r>
    <n v="75042"/>
    <x v="0"/>
    <d v="2014-06-28T00:00:00"/>
    <d v="2014-07-10T00:00:00"/>
    <d v="2014-07-05T00:00:00"/>
    <x v="0"/>
    <x v="1"/>
    <s v="SO75042"/>
    <m/>
    <s v="10-4030-022356"/>
    <n v="22356"/>
    <x v="9"/>
    <x v="2"/>
    <n v="23371"/>
    <n v="23371"/>
    <x v="1"/>
    <n v="17875"/>
    <s v="1123511Vi92740"/>
    <m/>
    <n v="49.97"/>
    <n v="3.9975999999999998"/>
    <n v="1.2493000000000001"/>
    <n v="55.216900000000003"/>
    <x v="0"/>
  </r>
  <r>
    <n v="75043"/>
    <x v="0"/>
    <d v="2014-06-28T00:00:00"/>
    <d v="2014-07-10T00:00:00"/>
    <d v="2014-07-05T00:00:00"/>
    <x v="0"/>
    <x v="1"/>
    <s v="SO75043"/>
    <m/>
    <s v="10-4030-020365"/>
    <n v="20365"/>
    <x v="9"/>
    <x v="3"/>
    <n v="25874"/>
    <n v="25874"/>
    <x v="1"/>
    <n v="1437"/>
    <s v="323858Vi7362"/>
    <m/>
    <n v="69.989999999999995"/>
    <n v="5.5991999999999997"/>
    <n v="1.7498"/>
    <n v="77.338999999999999"/>
    <x v="0"/>
  </r>
  <r>
    <n v="75044"/>
    <x v="0"/>
    <d v="2014-06-28T00:00:00"/>
    <d v="2014-07-10T00:00:00"/>
    <d v="2014-07-05T00:00:00"/>
    <x v="0"/>
    <x v="1"/>
    <s v="SO75044"/>
    <m/>
    <s v="10-4030-020473"/>
    <n v="20473"/>
    <x v="9"/>
    <x v="3"/>
    <n v="24267"/>
    <n v="24267"/>
    <x v="1"/>
    <n v="396"/>
    <s v="224140Vi1994"/>
    <m/>
    <n v="14.98"/>
    <n v="1.1983999999999999"/>
    <n v="0.3745"/>
    <n v="16.552900000000001"/>
    <x v="0"/>
  </r>
  <r>
    <n v="75045"/>
    <x v="0"/>
    <d v="2014-06-28T00:00:00"/>
    <d v="2014-07-10T00:00:00"/>
    <d v="2014-07-05T00:00:00"/>
    <x v="0"/>
    <x v="1"/>
    <s v="SO75045"/>
    <m/>
    <s v="10-4030-018674"/>
    <n v="18674"/>
    <x v="9"/>
    <x v="1"/>
    <n v="16543"/>
    <n v="16543"/>
    <x v="1"/>
    <n v="7337"/>
    <s v="1024336Vi38065"/>
    <m/>
    <n v="123.98"/>
    <n v="9.9184000000000001"/>
    <n v="3.0994999999999999"/>
    <n v="136.99789999999999"/>
    <x v="0"/>
  </r>
  <r>
    <n v="75046"/>
    <x v="0"/>
    <d v="2014-06-28T00:00:00"/>
    <d v="2014-07-10T00:00:00"/>
    <d v="2014-07-05T00:00:00"/>
    <x v="0"/>
    <x v="1"/>
    <s v="SO75046"/>
    <m/>
    <s v="10-4030-020298"/>
    <n v="20298"/>
    <x v="9"/>
    <x v="2"/>
    <n v="17178"/>
    <n v="17178"/>
    <x v="1"/>
    <n v="2916"/>
    <s v="424363Vi15198"/>
    <m/>
    <n v="69.989999999999995"/>
    <n v="5.5991999999999997"/>
    <n v="1.7498"/>
    <n v="77.338999999999999"/>
    <x v="0"/>
  </r>
  <r>
    <n v="75047"/>
    <x v="0"/>
    <d v="2014-06-28T00:00:00"/>
    <d v="2014-07-10T00:00:00"/>
    <d v="2014-07-05T00:00:00"/>
    <x v="0"/>
    <x v="1"/>
    <s v="SO75047"/>
    <m/>
    <s v="10-4030-017584"/>
    <n v="17584"/>
    <x v="9"/>
    <x v="2"/>
    <n v="11438"/>
    <n v="11438"/>
    <x v="1"/>
    <n v="16443"/>
    <s v="924698Vi85065"/>
    <m/>
    <n v="39.979999999999997"/>
    <n v="3.1983999999999999"/>
    <n v="0.99950000000000006"/>
    <n v="44.177900000000001"/>
    <x v="0"/>
  </r>
  <r>
    <n v="75048"/>
    <x v="0"/>
    <d v="2014-06-28T00:00:00"/>
    <d v="2014-07-10T00:00:00"/>
    <d v="2014-07-05T00:00:00"/>
    <x v="0"/>
    <x v="1"/>
    <s v="SO75048"/>
    <m/>
    <s v="10-4030-018774"/>
    <n v="18774"/>
    <x v="9"/>
    <x v="2"/>
    <n v="15650"/>
    <n v="15650"/>
    <x v="1"/>
    <n v="14677"/>
    <s v="324941Vi76117"/>
    <m/>
    <n v="132.97"/>
    <n v="10.637600000000001"/>
    <n v="3.3243"/>
    <n v="146.93190000000001"/>
    <x v="0"/>
  </r>
  <r>
    <n v="75049"/>
    <x v="0"/>
    <d v="2014-06-28T00:00:00"/>
    <d v="2014-07-10T00:00:00"/>
    <d v="2014-07-05T00:00:00"/>
    <x v="0"/>
    <x v="1"/>
    <s v="SO75049"/>
    <m/>
    <s v="10-4030-025066"/>
    <n v="25066"/>
    <x v="9"/>
    <x v="1"/>
    <n v="13904"/>
    <n v="13904"/>
    <x v="1"/>
    <n v="13766"/>
    <s v="925697Vi71366"/>
    <m/>
    <n v="15.23"/>
    <n v="1.2183999999999999"/>
    <n v="0.38080000000000003"/>
    <n v="16.8292"/>
    <x v="0"/>
  </r>
  <r>
    <n v="75050"/>
    <x v="0"/>
    <d v="2014-06-28T00:00:00"/>
    <d v="2014-07-10T00:00:00"/>
    <d v="2014-07-05T00:00:00"/>
    <x v="0"/>
    <x v="1"/>
    <s v="SO75050"/>
    <m/>
    <s v="10-4030-021364"/>
    <n v="21364"/>
    <x v="9"/>
    <x v="1"/>
    <n v="23578"/>
    <n v="23578"/>
    <x v="1"/>
    <n v="14342"/>
    <s v="625999Vi74373"/>
    <m/>
    <n v="7.28"/>
    <n v="0.58240000000000003"/>
    <n v="0.182"/>
    <n v="8.0443999999999996"/>
    <x v="0"/>
  </r>
  <r>
    <n v="75051"/>
    <x v="0"/>
    <d v="2014-06-28T00:00:00"/>
    <d v="2014-07-10T00:00:00"/>
    <d v="2014-07-05T00:00:00"/>
    <x v="0"/>
    <x v="1"/>
    <s v="SO75051"/>
    <m/>
    <s v="10-4030-015300"/>
    <n v="15300"/>
    <x v="9"/>
    <x v="3"/>
    <n v="23046"/>
    <n v="23046"/>
    <x v="1"/>
    <n v="1752"/>
    <s v="626003Vi9002"/>
    <m/>
    <n v="4.99"/>
    <n v="0.3992"/>
    <n v="0.12479999999999999"/>
    <n v="5.5140000000000002"/>
    <x v="0"/>
  </r>
  <r>
    <n v="75052"/>
    <x v="0"/>
    <d v="2014-06-28T00:00:00"/>
    <d v="2014-07-10T00:00:00"/>
    <d v="2014-07-05T00:00:00"/>
    <x v="0"/>
    <x v="1"/>
    <s v="SO75052"/>
    <m/>
    <s v="10-4030-016303"/>
    <n v="16303"/>
    <x v="9"/>
    <x v="9"/>
    <n v="25500"/>
    <n v="25500"/>
    <x v="1"/>
    <n v="4462"/>
    <s v="326257Vi23404"/>
    <m/>
    <n v="149.97999999999999"/>
    <n v="11.9984"/>
    <n v="3.7494999999999998"/>
    <n v="165.72790000000001"/>
    <x v="0"/>
  </r>
  <r>
    <n v="75053"/>
    <x v="0"/>
    <d v="2014-06-28T00:00:00"/>
    <d v="2014-07-10T00:00:00"/>
    <d v="2014-07-05T00:00:00"/>
    <x v="0"/>
    <x v="1"/>
    <s v="SO75053"/>
    <m/>
    <s v="10-4030-014933"/>
    <n v="14933"/>
    <x v="9"/>
    <x v="9"/>
    <n v="29215"/>
    <n v="29215"/>
    <x v="1"/>
    <m/>
    <m/>
    <m/>
    <n v="36.96"/>
    <n v="2.9567999999999999"/>
    <n v="0.92400000000000004"/>
    <n v="40.840800000000002"/>
    <x v="0"/>
  </r>
  <r>
    <n v="75054"/>
    <x v="0"/>
    <d v="2014-06-28T00:00:00"/>
    <d v="2014-07-10T00:00:00"/>
    <d v="2014-07-05T00:00:00"/>
    <x v="0"/>
    <x v="1"/>
    <s v="SO75054"/>
    <m/>
    <s v="10-4030-017851"/>
    <n v="17851"/>
    <x v="9"/>
    <x v="9"/>
    <n v="11400"/>
    <n v="11400"/>
    <x v="1"/>
    <n v="6791"/>
    <s v="726949Vi35374"/>
    <m/>
    <n v="49.48"/>
    <n v="3.9584000000000001"/>
    <n v="1.2370000000000001"/>
    <n v="54.675400000000003"/>
    <x v="0"/>
  </r>
  <r>
    <n v="75055"/>
    <x v="0"/>
    <d v="2014-06-28T00:00:00"/>
    <d v="2014-07-10T00:00:00"/>
    <d v="2014-07-05T00:00:00"/>
    <x v="0"/>
    <x v="1"/>
    <s v="SO75055"/>
    <m/>
    <s v="10-4030-020134"/>
    <n v="20134"/>
    <x v="9"/>
    <x v="8"/>
    <n v="16823"/>
    <n v="16823"/>
    <x v="1"/>
    <n v="11593"/>
    <s v="1027145Vi59918"/>
    <m/>
    <n v="148.97999999999999"/>
    <n v="11.9184"/>
    <n v="3.7244999999999999"/>
    <n v="164.62289999999999"/>
    <x v="0"/>
  </r>
  <r>
    <n v="75056"/>
    <x v="0"/>
    <d v="2014-06-28T00:00:00"/>
    <d v="2014-07-10T00:00:00"/>
    <d v="2014-07-05T00:00:00"/>
    <x v="0"/>
    <x v="1"/>
    <s v="SO75056"/>
    <m/>
    <s v="10-4030-026369"/>
    <n v="26369"/>
    <x v="9"/>
    <x v="6"/>
    <n v="13654"/>
    <n v="13654"/>
    <x v="1"/>
    <n v="4799"/>
    <s v="1227257Vi25167"/>
    <m/>
    <n v="53.99"/>
    <n v="4.3192000000000004"/>
    <n v="1.3498000000000001"/>
    <n v="59.658999999999999"/>
    <x v="0"/>
  </r>
  <r>
    <n v="75057"/>
    <x v="0"/>
    <d v="2014-06-28T00:00:00"/>
    <d v="2014-07-10T00:00:00"/>
    <d v="2014-07-05T00:00:00"/>
    <x v="0"/>
    <x v="1"/>
    <s v="SO75057"/>
    <m/>
    <s v="10-4030-025802"/>
    <n v="25802"/>
    <x v="9"/>
    <x v="9"/>
    <n v="21683"/>
    <n v="21683"/>
    <x v="1"/>
    <n v="5593"/>
    <s v="628152Vi29292"/>
    <m/>
    <n v="60.47"/>
    <n v="4.8376000000000001"/>
    <n v="1.5118"/>
    <n v="66.819400000000002"/>
    <x v="0"/>
  </r>
  <r>
    <n v="75058"/>
    <x v="0"/>
    <d v="2014-06-28T00:00:00"/>
    <d v="2014-07-10T00:00:00"/>
    <d v="2014-07-05T00:00:00"/>
    <x v="0"/>
    <x v="1"/>
    <s v="SO75058"/>
    <m/>
    <s v="10-4030-012643"/>
    <n v="12643"/>
    <x v="9"/>
    <x v="9"/>
    <n v="28819"/>
    <n v="28819"/>
    <x v="1"/>
    <n v="13461"/>
    <s v="1128956Vi69719"/>
    <m/>
    <n v="93.97"/>
    <n v="7.5175999999999998"/>
    <n v="2.3492999999999999"/>
    <n v="103.8369"/>
    <x v="0"/>
  </r>
  <r>
    <n v="75059"/>
    <x v="0"/>
    <d v="2014-06-28T00:00:00"/>
    <d v="2014-07-10T00:00:00"/>
    <d v="2014-07-05T00:00:00"/>
    <x v="0"/>
    <x v="1"/>
    <s v="SO75059"/>
    <m/>
    <s v="10-4030-013338"/>
    <n v="13338"/>
    <x v="9"/>
    <x v="2"/>
    <n v="19027"/>
    <n v="19027"/>
    <x v="1"/>
    <n v="5133"/>
    <s v="1229846Vi26857"/>
    <m/>
    <n v="121.94"/>
    <n v="9.7552000000000003"/>
    <n v="3.0485000000000002"/>
    <n v="134.74369999999999"/>
    <x v="0"/>
  </r>
  <r>
    <n v="75060"/>
    <x v="0"/>
    <d v="2014-06-28T00:00:00"/>
    <d v="2014-07-10T00:00:00"/>
    <d v="2014-07-05T00:00:00"/>
    <x v="0"/>
    <x v="1"/>
    <s v="SO75060"/>
    <m/>
    <s v="10-4030-014514"/>
    <n v="14514"/>
    <x v="9"/>
    <x v="2"/>
    <n v="20406"/>
    <n v="20406"/>
    <x v="1"/>
    <n v="13475"/>
    <s v="729880Vi69815"/>
    <m/>
    <n v="141.97999999999999"/>
    <n v="11.3584"/>
    <n v="3.5495000000000001"/>
    <n v="156.8879"/>
    <x v="0"/>
  </r>
  <r>
    <n v="75061"/>
    <x v="0"/>
    <d v="2014-06-29T00:00:00"/>
    <d v="2014-07-11T00:00:00"/>
    <d v="2014-07-06T00:00:00"/>
    <x v="0"/>
    <x v="1"/>
    <s v="SO75061"/>
    <m/>
    <s v="10-4030-017283"/>
    <n v="17283"/>
    <x v="9"/>
    <x v="7"/>
    <n v="25041"/>
    <n v="25041"/>
    <x v="1"/>
    <n v="8282"/>
    <s v="617106Vi42904"/>
    <m/>
    <n v="88.46"/>
    <n v="7.0768000000000004"/>
    <n v="2.2115"/>
    <n v="97.7483"/>
    <x v="0"/>
  </r>
  <r>
    <n v="75062"/>
    <x v="0"/>
    <d v="2014-06-29T00:00:00"/>
    <d v="2014-07-11T00:00:00"/>
    <d v="2014-07-06T00:00:00"/>
    <x v="0"/>
    <x v="1"/>
    <s v="SO75062"/>
    <m/>
    <s v="10-4030-024374"/>
    <n v="24374"/>
    <x v="9"/>
    <x v="7"/>
    <n v="14517"/>
    <n v="14517"/>
    <x v="1"/>
    <n v="229"/>
    <s v="617476Vi1174"/>
    <m/>
    <n v="21.49"/>
    <n v="1.7192000000000001"/>
    <n v="0.5373"/>
    <n v="23.746500000000001"/>
    <x v="0"/>
  </r>
  <r>
    <n v="75063"/>
    <x v="0"/>
    <d v="2014-06-29T00:00:00"/>
    <d v="2014-07-11T00:00:00"/>
    <d v="2014-07-06T00:00:00"/>
    <x v="0"/>
    <x v="1"/>
    <s v="SO75063"/>
    <m/>
    <s v="10-4030-018732"/>
    <n v="18732"/>
    <x v="9"/>
    <x v="7"/>
    <n v="15521"/>
    <n v="15521"/>
    <x v="1"/>
    <n v="5653"/>
    <s v="317790Vi29585"/>
    <m/>
    <n v="114.46"/>
    <n v="9.1568000000000005"/>
    <n v="2.8614999999999999"/>
    <n v="126.4783"/>
    <x v="0"/>
  </r>
  <r>
    <n v="75064"/>
    <x v="0"/>
    <d v="2014-06-29T00:00:00"/>
    <d v="2014-07-11T00:00:00"/>
    <d v="2014-07-06T00:00:00"/>
    <x v="0"/>
    <x v="1"/>
    <s v="SO75064"/>
    <m/>
    <s v="10-4030-012351"/>
    <n v="12351"/>
    <x v="9"/>
    <x v="7"/>
    <n v="13862"/>
    <n v="13862"/>
    <x v="1"/>
    <n v="10201"/>
    <s v="518311Vi52612"/>
    <m/>
    <n v="67.97"/>
    <n v="5.4375999999999998"/>
    <n v="1.6993"/>
    <n v="75.106899999999996"/>
    <x v="0"/>
  </r>
  <r>
    <n v="75065"/>
    <x v="0"/>
    <d v="2014-06-29T00:00:00"/>
    <d v="2014-07-11T00:00:00"/>
    <d v="2014-07-06T00:00:00"/>
    <x v="0"/>
    <x v="1"/>
    <s v="SO75065"/>
    <m/>
    <s v="10-4030-016640"/>
    <n v="16640"/>
    <x v="9"/>
    <x v="7"/>
    <n v="22564"/>
    <n v="22564"/>
    <x v="1"/>
    <n v="9024"/>
    <s v="1019089Vi46591"/>
    <m/>
    <n v="32.6"/>
    <n v="2.6080000000000001"/>
    <n v="0.81499999999999995"/>
    <n v="36.023000000000003"/>
    <x v="0"/>
  </r>
  <r>
    <n v="75066"/>
    <x v="0"/>
    <d v="2014-06-29T00:00:00"/>
    <d v="2014-07-11T00:00:00"/>
    <d v="2014-07-06T00:00:00"/>
    <x v="0"/>
    <x v="1"/>
    <s v="SO75066"/>
    <m/>
    <s v="10-4030-029216"/>
    <n v="29216"/>
    <x v="9"/>
    <x v="3"/>
    <n v="22254"/>
    <n v="22254"/>
    <x v="1"/>
    <n v="16036"/>
    <s v="521048Vi82885"/>
    <m/>
    <n v="92.48"/>
    <n v="7.3983999999999996"/>
    <n v="2.3119999999999998"/>
    <n v="102.1904"/>
    <x v="0"/>
  </r>
  <r>
    <n v="75067"/>
    <x v="0"/>
    <d v="2014-06-29T00:00:00"/>
    <d v="2014-07-11T00:00:00"/>
    <d v="2014-07-06T00:00:00"/>
    <x v="0"/>
    <x v="1"/>
    <s v="SO75067"/>
    <m/>
    <s v="10-4030-027392"/>
    <n v="27392"/>
    <x v="9"/>
    <x v="2"/>
    <n v="23349"/>
    <n v="23349"/>
    <x v="1"/>
    <n v="7492"/>
    <s v="1121597Vi38819"/>
    <m/>
    <n v="23.78"/>
    <n v="1.9024000000000001"/>
    <n v="0.59450000000000003"/>
    <n v="26.276900000000001"/>
    <x v="0"/>
  </r>
  <r>
    <n v="75068"/>
    <x v="0"/>
    <d v="2014-06-29T00:00:00"/>
    <d v="2014-07-11T00:00:00"/>
    <d v="2014-07-06T00:00:00"/>
    <x v="0"/>
    <x v="1"/>
    <s v="SO75068"/>
    <m/>
    <s v="10-4030-027640"/>
    <n v="27640"/>
    <x v="9"/>
    <x v="2"/>
    <n v="20704"/>
    <n v="20704"/>
    <x v="1"/>
    <n v="960"/>
    <s v="121598Vi4813"/>
    <m/>
    <n v="60.47"/>
    <n v="4.8376000000000001"/>
    <n v="1.5118"/>
    <n v="66.819400000000002"/>
    <x v="0"/>
  </r>
  <r>
    <n v="75069"/>
    <x v="0"/>
    <d v="2014-06-29T00:00:00"/>
    <d v="2014-07-11T00:00:00"/>
    <d v="2014-07-06T00:00:00"/>
    <x v="0"/>
    <x v="1"/>
    <s v="SO75069"/>
    <m/>
    <s v="10-4030-011502"/>
    <n v="11502"/>
    <x v="9"/>
    <x v="1"/>
    <n v="23501"/>
    <n v="23501"/>
    <x v="1"/>
    <n v="11523"/>
    <s v="521747Vi59477"/>
    <m/>
    <n v="98.96"/>
    <n v="7.9168000000000003"/>
    <n v="2.4740000000000002"/>
    <n v="109.35080000000001"/>
    <x v="0"/>
  </r>
  <r>
    <n v="75070"/>
    <x v="0"/>
    <d v="2014-06-29T00:00:00"/>
    <d v="2014-07-11T00:00:00"/>
    <d v="2014-07-06T00:00:00"/>
    <x v="0"/>
    <x v="1"/>
    <s v="SO75070"/>
    <m/>
    <s v="10-4030-011176"/>
    <n v="11176"/>
    <x v="9"/>
    <x v="1"/>
    <n v="25073"/>
    <n v="25073"/>
    <x v="1"/>
    <n v="11843"/>
    <s v="121838Vi61184"/>
    <m/>
    <n v="24.99"/>
    <n v="1.9992000000000001"/>
    <n v="0.62480000000000002"/>
    <n v="27.614000000000001"/>
    <x v="0"/>
  </r>
  <r>
    <n v="75071"/>
    <x v="0"/>
    <d v="2014-06-29T00:00:00"/>
    <d v="2014-07-11T00:00:00"/>
    <d v="2014-07-06T00:00:00"/>
    <x v="0"/>
    <x v="1"/>
    <s v="SO75071"/>
    <m/>
    <s v="10-4030-025858"/>
    <n v="25858"/>
    <x v="9"/>
    <x v="3"/>
    <n v="17150"/>
    <n v="17150"/>
    <x v="1"/>
    <n v="4255"/>
    <s v="222004Vi22371"/>
    <m/>
    <n v="32.270000000000003"/>
    <n v="2.5815999999999999"/>
    <n v="0.80679999999999996"/>
    <n v="35.6584"/>
    <x v="0"/>
  </r>
  <r>
    <n v="75072"/>
    <x v="0"/>
    <d v="2014-06-29T00:00:00"/>
    <d v="2014-07-11T00:00:00"/>
    <d v="2014-07-06T00:00:00"/>
    <x v="0"/>
    <x v="1"/>
    <s v="SO75072"/>
    <m/>
    <s v="10-4030-024775"/>
    <n v="24775"/>
    <x v="9"/>
    <x v="2"/>
    <n v="11843"/>
    <n v="11843"/>
    <x v="1"/>
    <n v="12555"/>
    <s v="222258Vi64968"/>
    <m/>
    <n v="36.590000000000003"/>
    <n v="2.9272"/>
    <n v="0.91479999999999995"/>
    <n v="40.432000000000002"/>
    <x v="0"/>
  </r>
  <r>
    <n v="75073"/>
    <x v="0"/>
    <d v="2014-06-29T00:00:00"/>
    <d v="2014-07-11T00:00:00"/>
    <d v="2014-07-06T00:00:00"/>
    <x v="0"/>
    <x v="1"/>
    <s v="SO75073"/>
    <m/>
    <s v="10-4030-011875"/>
    <n v="11875"/>
    <x v="9"/>
    <x v="1"/>
    <n v="26656"/>
    <n v="26656"/>
    <x v="1"/>
    <n v="2737"/>
    <s v="822324Vi14234"/>
    <m/>
    <n v="27.28"/>
    <n v="2.1823999999999999"/>
    <n v="0.68200000000000005"/>
    <n v="30.144400000000001"/>
    <x v="0"/>
  </r>
  <r>
    <n v="75074"/>
    <x v="0"/>
    <d v="2014-06-29T00:00:00"/>
    <d v="2014-07-11T00:00:00"/>
    <d v="2014-07-06T00:00:00"/>
    <x v="0"/>
    <x v="1"/>
    <s v="SO75074"/>
    <m/>
    <s v="10-4030-024672"/>
    <n v="24672"/>
    <x v="9"/>
    <x v="3"/>
    <n v="23997"/>
    <n v="23997"/>
    <x v="1"/>
    <n v="17142"/>
    <s v="723024Vi88998"/>
    <m/>
    <n v="71.58"/>
    <n v="5.7263999999999999"/>
    <n v="1.7895000000000001"/>
    <n v="79.0959"/>
    <x v="0"/>
  </r>
  <r>
    <n v="75075"/>
    <x v="0"/>
    <d v="2014-06-29T00:00:00"/>
    <d v="2014-07-11T00:00:00"/>
    <d v="2014-07-06T00:00:00"/>
    <x v="0"/>
    <x v="1"/>
    <s v="SO75075"/>
    <m/>
    <s v="10-4030-013175"/>
    <n v="13175"/>
    <x v="9"/>
    <x v="1"/>
    <n v="26364"/>
    <n v="26364"/>
    <x v="1"/>
    <n v="6072"/>
    <s v="623249Vi31589"/>
    <m/>
    <n v="119.96"/>
    <n v="9.5968"/>
    <n v="2.9990000000000001"/>
    <n v="132.5558"/>
    <x v="0"/>
  </r>
  <r>
    <n v="75076"/>
    <x v="0"/>
    <d v="2014-06-29T00:00:00"/>
    <d v="2014-07-11T00:00:00"/>
    <d v="2014-07-06T00:00:00"/>
    <x v="0"/>
    <x v="1"/>
    <s v="SO75076"/>
    <m/>
    <s v="10-4030-023273"/>
    <n v="23273"/>
    <x v="9"/>
    <x v="3"/>
    <n v="15744"/>
    <n v="15744"/>
    <x v="1"/>
    <n v="10663"/>
    <s v="123565Vi54969"/>
    <m/>
    <n v="39.47"/>
    <n v="3.1576"/>
    <n v="0.98680000000000001"/>
    <n v="43.614400000000003"/>
    <x v="0"/>
  </r>
  <r>
    <n v="75077"/>
    <x v="0"/>
    <d v="2014-06-29T00:00:00"/>
    <d v="2014-07-11T00:00:00"/>
    <d v="2014-07-06T00:00:00"/>
    <x v="0"/>
    <x v="1"/>
    <s v="SO75077"/>
    <m/>
    <s v="10-4030-016370"/>
    <n v="16370"/>
    <x v="9"/>
    <x v="1"/>
    <n v="25246"/>
    <n v="25246"/>
    <x v="1"/>
    <n v="1691"/>
    <s v="1123615Vi8665"/>
    <m/>
    <n v="77.92"/>
    <n v="6.2336"/>
    <n v="1.948"/>
    <n v="86.101600000000005"/>
    <x v="0"/>
  </r>
  <r>
    <n v="75078"/>
    <x v="0"/>
    <d v="2014-06-29T00:00:00"/>
    <d v="2014-07-11T00:00:00"/>
    <d v="2014-07-06T00:00:00"/>
    <x v="0"/>
    <x v="1"/>
    <s v="SO75078"/>
    <m/>
    <s v="10-4030-022341"/>
    <n v="22341"/>
    <x v="9"/>
    <x v="3"/>
    <n v="21948"/>
    <n v="21948"/>
    <x v="1"/>
    <n v="13737"/>
    <s v="124052Vi71201"/>
    <m/>
    <n v="73.959999999999994"/>
    <n v="5.9168000000000003"/>
    <n v="1.849"/>
    <n v="81.725800000000007"/>
    <x v="0"/>
  </r>
  <r>
    <n v="75079"/>
    <x v="0"/>
    <d v="2014-06-29T00:00:00"/>
    <d v="2014-07-11T00:00:00"/>
    <d v="2014-07-06T00:00:00"/>
    <x v="0"/>
    <x v="1"/>
    <s v="SO75079"/>
    <m/>
    <s v="10-4030-012939"/>
    <n v="12939"/>
    <x v="9"/>
    <x v="1"/>
    <n v="14104"/>
    <n v="14104"/>
    <x v="1"/>
    <n v="10075"/>
    <s v="324709Vi51900"/>
    <m/>
    <n v="68.489999999999995"/>
    <n v="5.4791999999999996"/>
    <n v="1.7122999999999999"/>
    <n v="75.6815"/>
    <x v="0"/>
  </r>
  <r>
    <n v="75080"/>
    <x v="0"/>
    <d v="2014-06-29T00:00:00"/>
    <d v="2014-07-11T00:00:00"/>
    <d v="2014-07-06T00:00:00"/>
    <x v="0"/>
    <x v="1"/>
    <s v="SO75080"/>
    <m/>
    <s v="10-4030-018805"/>
    <n v="18805"/>
    <x v="9"/>
    <x v="3"/>
    <n v="25496"/>
    <n v="25496"/>
    <x v="1"/>
    <n v="6045"/>
    <s v="1224878Vi31426"/>
    <m/>
    <n v="133.49"/>
    <n v="10.6792"/>
    <n v="3.3372999999999999"/>
    <n v="147.50649999999999"/>
    <x v="0"/>
  </r>
  <r>
    <n v="75081"/>
    <x v="0"/>
    <d v="2014-06-29T00:00:00"/>
    <d v="2014-07-11T00:00:00"/>
    <d v="2014-07-06T00:00:00"/>
    <x v="0"/>
    <x v="1"/>
    <s v="SO75081"/>
    <m/>
    <s v="10-4030-013929"/>
    <n v="13929"/>
    <x v="9"/>
    <x v="3"/>
    <n v="15205"/>
    <n v="15205"/>
    <x v="1"/>
    <n v="677"/>
    <s v="326023Vi3499"/>
    <m/>
    <n v="76.97"/>
    <n v="6.1576000000000004"/>
    <n v="1.9242999999999999"/>
    <n v="85.051900000000003"/>
    <x v="0"/>
  </r>
  <r>
    <n v="75082"/>
    <x v="0"/>
    <d v="2014-06-29T00:00:00"/>
    <d v="2014-07-11T00:00:00"/>
    <d v="2014-07-06T00:00:00"/>
    <x v="0"/>
    <x v="1"/>
    <s v="SO75082"/>
    <m/>
    <s v="10-4030-026361"/>
    <n v="26361"/>
    <x v="9"/>
    <x v="8"/>
    <n v="18769"/>
    <n v="18769"/>
    <x v="1"/>
    <n v="994"/>
    <s v="1127704Vi4976"/>
    <m/>
    <n v="53.98"/>
    <n v="4.3183999999999996"/>
    <n v="1.3494999999999999"/>
    <n v="59.6479"/>
    <x v="0"/>
  </r>
  <r>
    <n v="75083"/>
    <x v="0"/>
    <d v="2014-06-29T00:00:00"/>
    <d v="2014-07-11T00:00:00"/>
    <d v="2014-07-06T00:00:00"/>
    <x v="0"/>
    <x v="1"/>
    <s v="SO75083"/>
    <m/>
    <s v="10-4030-013423"/>
    <n v="13423"/>
    <x v="9"/>
    <x v="1"/>
    <n v="23465"/>
    <n v="23465"/>
    <x v="1"/>
    <n v="6699"/>
    <s v="829502Vi34860"/>
    <m/>
    <n v="39.99"/>
    <n v="3.1991999999999998"/>
    <n v="0.99980000000000002"/>
    <n v="44.189"/>
    <x v="0"/>
  </r>
  <r>
    <n v="75084"/>
    <x v="0"/>
    <d v="2014-06-30T00:00:00"/>
    <d v="2014-07-12T00:00:00"/>
    <d v="2014-07-07T00:00:00"/>
    <x v="0"/>
    <x v="1"/>
    <s v="SO75084"/>
    <m/>
    <s v="10-4030-011078"/>
    <n v="11078"/>
    <x v="9"/>
    <x v="1"/>
    <n v="24109"/>
    <n v="24109"/>
    <x v="1"/>
    <n v="18642"/>
    <s v="316649Vi96855"/>
    <m/>
    <n v="120"/>
    <n v="9.6"/>
    <n v="3"/>
    <n v="132.6"/>
    <x v="0"/>
  </r>
  <r>
    <n v="75085"/>
    <x v="0"/>
    <d v="2014-06-30T00:00:00"/>
    <d v="2014-07-12T00:00:00"/>
    <d v="2014-07-07T00:00:00"/>
    <x v="0"/>
    <x v="1"/>
    <s v="SO75085"/>
    <m/>
    <s v="10-4030-011927"/>
    <n v="11927"/>
    <x v="9"/>
    <x v="3"/>
    <n v="29000"/>
    <n v="29000"/>
    <x v="1"/>
    <n v="12820"/>
    <s v="216722Vi66293"/>
    <m/>
    <n v="16.940000000000001"/>
    <n v="1.3552"/>
    <n v="0.42349999999999999"/>
    <n v="18.718699999999998"/>
    <x v="0"/>
  </r>
  <r>
    <n v="75086"/>
    <x v="0"/>
    <d v="2014-06-30T00:00:00"/>
    <d v="2014-07-12T00:00:00"/>
    <d v="2014-07-07T00:00:00"/>
    <x v="0"/>
    <x v="1"/>
    <s v="SO75086"/>
    <m/>
    <s v="10-4030-028789"/>
    <n v="28789"/>
    <x v="9"/>
    <x v="2"/>
    <n v="14951"/>
    <n v="14951"/>
    <x v="1"/>
    <n v="8208"/>
    <s v="1016765Vi42539"/>
    <m/>
    <n v="7.95"/>
    <n v="0.63600000000000001"/>
    <n v="0.1988"/>
    <n v="8.7848000000000006"/>
    <x v="0"/>
  </r>
  <r>
    <n v="75087"/>
    <x v="0"/>
    <d v="2014-06-30T00:00:00"/>
    <d v="2014-07-12T00:00:00"/>
    <d v="2014-07-07T00:00:00"/>
    <x v="0"/>
    <x v="1"/>
    <s v="SO75087"/>
    <m/>
    <s v="10-4030-011794"/>
    <n v="11794"/>
    <x v="9"/>
    <x v="2"/>
    <n v="28126"/>
    <n v="28126"/>
    <x v="1"/>
    <n v="12357"/>
    <s v="416888Vi63928"/>
    <m/>
    <n v="34.99"/>
    <n v="2.7991999999999999"/>
    <n v="0.87480000000000002"/>
    <n v="38.664000000000001"/>
    <x v="0"/>
  </r>
  <r>
    <n v="75088"/>
    <x v="0"/>
    <d v="2014-06-30T00:00:00"/>
    <d v="2014-07-12T00:00:00"/>
    <d v="2014-07-07T00:00:00"/>
    <x v="0"/>
    <x v="1"/>
    <s v="SO75088"/>
    <m/>
    <s v="10-4030-014680"/>
    <n v="14680"/>
    <x v="9"/>
    <x v="7"/>
    <n v="15932"/>
    <n v="15932"/>
    <x v="1"/>
    <n v="7276"/>
    <s v="217231Vi37735"/>
    <m/>
    <n v="113.96"/>
    <n v="9.1167999999999996"/>
    <n v="2.8490000000000002"/>
    <n v="125.9258"/>
    <x v="0"/>
  </r>
  <r>
    <n v="75089"/>
    <x v="0"/>
    <d v="2014-06-30T00:00:00"/>
    <d v="2014-07-12T00:00:00"/>
    <d v="2014-07-07T00:00:00"/>
    <x v="0"/>
    <x v="1"/>
    <s v="SO75089"/>
    <m/>
    <s v="10-4030-019585"/>
    <n v="19585"/>
    <x v="9"/>
    <x v="7"/>
    <n v="19770"/>
    <n v="19770"/>
    <x v="1"/>
    <n v="7669"/>
    <s v="917477Vi39717"/>
    <m/>
    <n v="60.47"/>
    <n v="4.8376000000000001"/>
    <n v="1.5118"/>
    <n v="66.819400000000002"/>
    <x v="0"/>
  </r>
  <r>
    <n v="75090"/>
    <x v="0"/>
    <d v="2014-06-30T00:00:00"/>
    <d v="2014-07-12T00:00:00"/>
    <d v="2014-07-07T00:00:00"/>
    <x v="0"/>
    <x v="1"/>
    <s v="SO75090"/>
    <m/>
    <s v="10-4030-027686"/>
    <n v="27686"/>
    <x v="9"/>
    <x v="7"/>
    <n v="27023"/>
    <n v="27023"/>
    <x v="1"/>
    <n v="17603"/>
    <s v="417628Vi91383"/>
    <m/>
    <n v="74.98"/>
    <n v="5.9984000000000002"/>
    <n v="1.8745000000000001"/>
    <n v="82.852900000000005"/>
    <x v="0"/>
  </r>
  <r>
    <n v="75091"/>
    <x v="0"/>
    <d v="2014-06-30T00:00:00"/>
    <d v="2014-07-12T00:00:00"/>
    <d v="2014-07-07T00:00:00"/>
    <x v="0"/>
    <x v="1"/>
    <s v="SO75091"/>
    <m/>
    <s v="10-4030-020601"/>
    <n v="20601"/>
    <x v="9"/>
    <x v="7"/>
    <n v="26947"/>
    <n v="26947"/>
    <x v="1"/>
    <n v="18256"/>
    <s v="1217722Vi94698"/>
    <m/>
    <n v="80.47"/>
    <n v="6.4375999999999998"/>
    <n v="2.0118"/>
    <n v="88.919399999999996"/>
    <x v="0"/>
  </r>
  <r>
    <n v="75092"/>
    <x v="0"/>
    <d v="2014-06-30T00:00:00"/>
    <d v="2014-07-12T00:00:00"/>
    <d v="2014-07-07T00:00:00"/>
    <x v="0"/>
    <x v="1"/>
    <s v="SO75092"/>
    <m/>
    <s v="10-4030-026564"/>
    <n v="26564"/>
    <x v="9"/>
    <x v="7"/>
    <n v="16624"/>
    <n v="16624"/>
    <x v="1"/>
    <n v="14089"/>
    <s v="517728Vi73092"/>
    <m/>
    <n v="49.97"/>
    <n v="3.9975999999999998"/>
    <n v="1.2493000000000001"/>
    <n v="55.216900000000003"/>
    <x v="0"/>
  </r>
  <r>
    <n v="75093"/>
    <x v="0"/>
    <d v="2014-06-30T00:00:00"/>
    <d v="2014-07-12T00:00:00"/>
    <d v="2014-07-07T00:00:00"/>
    <x v="0"/>
    <x v="1"/>
    <s v="SO75093"/>
    <m/>
    <s v="10-4030-016170"/>
    <n v="16170"/>
    <x v="9"/>
    <x v="7"/>
    <n v="21837"/>
    <n v="21837"/>
    <x v="1"/>
    <n v="2107"/>
    <s v="1118534Vi10970"/>
    <m/>
    <n v="156.59"/>
    <n v="12.527200000000001"/>
    <n v="3.9148000000000001"/>
    <n v="173.03200000000001"/>
    <x v="0"/>
  </r>
  <r>
    <n v="75094"/>
    <x v="0"/>
    <d v="2014-06-30T00:00:00"/>
    <d v="2014-07-12T00:00:00"/>
    <d v="2014-07-07T00:00:00"/>
    <x v="0"/>
    <x v="1"/>
    <s v="SO75094"/>
    <m/>
    <s v="10-4030-016927"/>
    <n v="16927"/>
    <x v="9"/>
    <x v="7"/>
    <n v="18927"/>
    <n v="18927"/>
    <x v="1"/>
    <n v="19092"/>
    <s v="1218746Vi99208"/>
    <m/>
    <n v="7.95"/>
    <n v="0.63600000000000001"/>
    <n v="0.1988"/>
    <n v="8.7848000000000006"/>
    <x v="0"/>
  </r>
  <r>
    <n v="75095"/>
    <x v="0"/>
    <d v="2014-06-30T00:00:00"/>
    <d v="2014-07-12T00:00:00"/>
    <d v="2014-07-07T00:00:00"/>
    <x v="0"/>
    <x v="1"/>
    <s v="SO75095"/>
    <m/>
    <s v="10-4030-011657"/>
    <n v="11657"/>
    <x v="9"/>
    <x v="2"/>
    <n v="28191"/>
    <n v="28191"/>
    <x v="1"/>
    <n v="4954"/>
    <s v="220634Vi25995"/>
    <m/>
    <n v="53.99"/>
    <n v="4.3192000000000004"/>
    <n v="1.3498000000000001"/>
    <n v="59.658999999999999"/>
    <x v="0"/>
  </r>
  <r>
    <n v="75096"/>
    <x v="0"/>
    <d v="2014-06-30T00:00:00"/>
    <d v="2014-07-12T00:00:00"/>
    <d v="2014-07-07T00:00:00"/>
    <x v="0"/>
    <x v="1"/>
    <s v="SO75096"/>
    <m/>
    <s v="10-4030-011287"/>
    <n v="11287"/>
    <x v="9"/>
    <x v="1"/>
    <n v="25057"/>
    <n v="25057"/>
    <x v="1"/>
    <n v="18822"/>
    <s v="420699Vi97785"/>
    <m/>
    <n v="88.97"/>
    <n v="7.1176000000000004"/>
    <n v="2.2242999999999999"/>
    <n v="98.311899999999994"/>
    <x v="0"/>
  </r>
  <r>
    <n v="75097"/>
    <x v="0"/>
    <d v="2014-06-30T00:00:00"/>
    <d v="2014-07-12T00:00:00"/>
    <d v="2014-07-07T00:00:00"/>
    <x v="0"/>
    <x v="1"/>
    <s v="SO75097"/>
    <m/>
    <s v="10-4030-021717"/>
    <n v="21717"/>
    <x v="9"/>
    <x v="2"/>
    <n v="26058"/>
    <n v="26058"/>
    <x v="1"/>
    <n v="18780"/>
    <s v="623350Vi97588"/>
    <m/>
    <n v="44.98"/>
    <n v="3.5983999999999998"/>
    <n v="1.1245000000000001"/>
    <n v="49.7029"/>
    <x v="0"/>
  </r>
  <r>
    <n v="75098"/>
    <x v="0"/>
    <d v="2014-06-30T00:00:00"/>
    <d v="2014-07-12T00:00:00"/>
    <d v="2014-07-07T00:00:00"/>
    <x v="0"/>
    <x v="1"/>
    <s v="SO75098"/>
    <m/>
    <s v="10-4030-023381"/>
    <n v="23381"/>
    <x v="9"/>
    <x v="3"/>
    <n v="13855"/>
    <n v="13855"/>
    <x v="1"/>
    <n v="2957"/>
    <s v="623405Vi15459"/>
    <m/>
    <n v="37.270000000000003"/>
    <n v="2.9815999999999998"/>
    <n v="0.93179999999999996"/>
    <n v="41.183399999999999"/>
    <x v="0"/>
  </r>
  <r>
    <n v="75099"/>
    <x v="0"/>
    <d v="2014-06-30T00:00:00"/>
    <d v="2014-07-12T00:00:00"/>
    <d v="2014-07-07T00:00:00"/>
    <x v="0"/>
    <x v="1"/>
    <s v="SO75099"/>
    <m/>
    <s v="10-4030-021163"/>
    <n v="21163"/>
    <x v="9"/>
    <x v="2"/>
    <n v="27475"/>
    <n v="27475"/>
    <x v="1"/>
    <n v="18619"/>
    <s v="523604Vi96748"/>
    <m/>
    <n v="72.930000000000007"/>
    <n v="5.8343999999999996"/>
    <n v="1.8232999999999999"/>
    <n v="80.587699999999998"/>
    <x v="0"/>
  </r>
  <r>
    <n v="75100"/>
    <x v="0"/>
    <d v="2014-06-30T00:00:00"/>
    <d v="2014-07-12T00:00:00"/>
    <d v="2014-07-07T00:00:00"/>
    <x v="0"/>
    <x v="1"/>
    <s v="SO75100"/>
    <m/>
    <s v="10-4030-013350"/>
    <n v="13350"/>
    <x v="9"/>
    <x v="1"/>
    <n v="23301"/>
    <n v="23301"/>
    <x v="1"/>
    <n v="14929"/>
    <s v="823714Vi77345"/>
    <m/>
    <n v="78.48"/>
    <n v="6.2784000000000004"/>
    <n v="1.962"/>
    <n v="86.720399999999998"/>
    <x v="0"/>
  </r>
  <r>
    <n v="75101"/>
    <x v="0"/>
    <d v="2014-06-30T00:00:00"/>
    <d v="2014-07-12T00:00:00"/>
    <d v="2014-07-07T00:00:00"/>
    <x v="0"/>
    <x v="1"/>
    <s v="SO75101"/>
    <m/>
    <s v="10-4030-020201"/>
    <n v="20201"/>
    <x v="9"/>
    <x v="2"/>
    <n v="20069"/>
    <n v="20069"/>
    <x v="1"/>
    <n v="5813"/>
    <s v="1123966Vi30332"/>
    <m/>
    <n v="133.49"/>
    <n v="10.6792"/>
    <n v="3.3372999999999999"/>
    <n v="147.50649999999999"/>
    <x v="0"/>
  </r>
  <r>
    <n v="75102"/>
    <x v="0"/>
    <d v="2014-06-30T00:00:00"/>
    <d v="2014-07-12T00:00:00"/>
    <d v="2014-07-07T00:00:00"/>
    <x v="0"/>
    <x v="1"/>
    <s v="SO75102"/>
    <m/>
    <s v="10-4030-019893"/>
    <n v="19893"/>
    <x v="9"/>
    <x v="3"/>
    <n v="25319"/>
    <n v="25319"/>
    <x v="1"/>
    <n v="13296"/>
    <s v="424396Vi68952"/>
    <m/>
    <n v="119.98"/>
    <n v="9.5983999999999998"/>
    <n v="2.9994999999999998"/>
    <n v="132.5779"/>
    <x v="0"/>
  </r>
  <r>
    <n v="75103"/>
    <x v="0"/>
    <d v="2014-06-30T00:00:00"/>
    <d v="2014-07-12T00:00:00"/>
    <d v="2014-07-07T00:00:00"/>
    <x v="0"/>
    <x v="1"/>
    <s v="SO75103"/>
    <m/>
    <s v="10-4030-018529"/>
    <n v="18529"/>
    <x v="9"/>
    <x v="0"/>
    <n v="23999"/>
    <n v="23999"/>
    <x v="1"/>
    <n v="14243"/>
    <s v="124456Vi73852"/>
    <m/>
    <n v="39.979999999999997"/>
    <n v="3.1983999999999999"/>
    <n v="0.99950000000000006"/>
    <n v="44.177900000000001"/>
    <x v="0"/>
  </r>
  <r>
    <n v="75104"/>
    <x v="0"/>
    <d v="2014-06-30T00:00:00"/>
    <d v="2014-07-12T00:00:00"/>
    <d v="2014-07-07T00:00:00"/>
    <x v="0"/>
    <x v="1"/>
    <s v="SO75104"/>
    <m/>
    <s v="10-4030-017151"/>
    <n v="17151"/>
    <x v="9"/>
    <x v="3"/>
    <n v="28975"/>
    <n v="28975"/>
    <x v="1"/>
    <n v="4194"/>
    <s v="724969Vi22058"/>
    <m/>
    <n v="12.94"/>
    <n v="1.0351999999999999"/>
    <n v="0.32350000000000001"/>
    <n v="14.2987"/>
    <x v="0"/>
  </r>
  <r>
    <n v="75105"/>
    <x v="0"/>
    <d v="2014-06-30T00:00:00"/>
    <d v="2014-07-12T00:00:00"/>
    <d v="2014-07-07T00:00:00"/>
    <x v="0"/>
    <x v="1"/>
    <s v="SO75105"/>
    <m/>
    <s v="10-4030-015160"/>
    <n v="15160"/>
    <x v="9"/>
    <x v="2"/>
    <n v="24471"/>
    <n v="24471"/>
    <x v="1"/>
    <n v="14552"/>
    <s v="1225670Vi75464"/>
    <m/>
    <n v="98.96"/>
    <n v="7.9168000000000003"/>
    <n v="2.4740000000000002"/>
    <n v="109.35080000000001"/>
    <x v="0"/>
  </r>
  <r>
    <n v="75106"/>
    <x v="0"/>
    <d v="2014-06-30T00:00:00"/>
    <d v="2014-07-12T00:00:00"/>
    <d v="2014-07-07T00:00:00"/>
    <x v="0"/>
    <x v="1"/>
    <s v="SO75106"/>
    <m/>
    <s v="10-4030-014474"/>
    <n v="14474"/>
    <x v="9"/>
    <x v="2"/>
    <n v="17877"/>
    <n v="17877"/>
    <x v="1"/>
    <n v="907"/>
    <s v="325871Vi4617"/>
    <m/>
    <n v="7.28"/>
    <n v="0.58240000000000003"/>
    <n v="0.182"/>
    <n v="8.0443999999999996"/>
    <x v="0"/>
  </r>
  <r>
    <n v="75107"/>
    <x v="0"/>
    <d v="2014-06-30T00:00:00"/>
    <d v="2014-07-12T00:00:00"/>
    <d v="2014-07-07T00:00:00"/>
    <x v="0"/>
    <x v="1"/>
    <s v="SO75107"/>
    <m/>
    <s v="10-4030-014029"/>
    <n v="14029"/>
    <x v="9"/>
    <x v="3"/>
    <n v="18062"/>
    <n v="18062"/>
    <x v="1"/>
    <n v="2499"/>
    <s v="1125964Vi13049"/>
    <m/>
    <n v="56.97"/>
    <n v="4.5575999999999999"/>
    <n v="1.4242999999999999"/>
    <n v="62.951900000000002"/>
    <x v="0"/>
  </r>
  <r>
    <n v="75108"/>
    <x v="0"/>
    <d v="2014-06-30T00:00:00"/>
    <d v="2014-07-12T00:00:00"/>
    <d v="2014-07-07T00:00:00"/>
    <x v="0"/>
    <x v="1"/>
    <s v="SO75108"/>
    <m/>
    <s v="10-4030-021347"/>
    <n v="21347"/>
    <x v="9"/>
    <x v="1"/>
    <n v="21109"/>
    <n v="21109"/>
    <x v="1"/>
    <n v="1638"/>
    <s v="925998Vi8401"/>
    <m/>
    <n v="4.99"/>
    <n v="0.3992"/>
    <n v="0.12479999999999999"/>
    <n v="5.5140000000000002"/>
    <x v="0"/>
  </r>
  <r>
    <n v="75109"/>
    <x v="0"/>
    <d v="2014-06-30T00:00:00"/>
    <d v="2014-07-12T00:00:00"/>
    <d v="2014-07-07T00:00:00"/>
    <x v="0"/>
    <x v="1"/>
    <s v="SO75109"/>
    <m/>
    <s v="10-4030-014114"/>
    <n v="14114"/>
    <x v="9"/>
    <x v="2"/>
    <n v="20071"/>
    <n v="20071"/>
    <x v="1"/>
    <n v="2113"/>
    <s v="1226035Vi11012"/>
    <m/>
    <n v="85.48"/>
    <n v="6.8384"/>
    <n v="2.137"/>
    <n v="94.455399999999997"/>
    <x v="0"/>
  </r>
  <r>
    <n v="75110"/>
    <x v="0"/>
    <d v="2014-06-30T00:00:00"/>
    <d v="2014-07-12T00:00:00"/>
    <d v="2014-07-07T00:00:00"/>
    <x v="0"/>
    <x v="1"/>
    <s v="SO75110"/>
    <m/>
    <s v="10-4030-013753"/>
    <n v="13753"/>
    <x v="9"/>
    <x v="2"/>
    <n v="18943"/>
    <n v="18943"/>
    <x v="1"/>
    <n v="13665"/>
    <s v="1226128Vi70810"/>
    <m/>
    <n v="84.92"/>
    <n v="6.7935999999999996"/>
    <n v="2.1230000000000002"/>
    <n v="93.836600000000004"/>
    <x v="0"/>
  </r>
  <r>
    <n v="75111"/>
    <x v="0"/>
    <d v="2014-06-30T00:00:00"/>
    <d v="2014-07-12T00:00:00"/>
    <d v="2014-07-07T00:00:00"/>
    <x v="0"/>
    <x v="1"/>
    <s v="SO75111"/>
    <m/>
    <s v="10-4030-019072"/>
    <n v="19072"/>
    <x v="9"/>
    <x v="8"/>
    <n v="20931"/>
    <n v="20931"/>
    <x v="1"/>
    <n v="4487"/>
    <s v="726388Vi23497"/>
    <m/>
    <n v="48.97"/>
    <n v="3.9176000000000002"/>
    <n v="1.2242999999999999"/>
    <n v="54.111899999999999"/>
    <x v="0"/>
  </r>
  <r>
    <n v="75112"/>
    <x v="0"/>
    <d v="2014-06-30T00:00:00"/>
    <d v="2014-07-12T00:00:00"/>
    <d v="2014-07-07T00:00:00"/>
    <x v="0"/>
    <x v="1"/>
    <s v="SO75112"/>
    <m/>
    <s v="10-4030-021523"/>
    <n v="21523"/>
    <x v="9"/>
    <x v="9"/>
    <n v="25913"/>
    <n v="25913"/>
    <x v="1"/>
    <n v="475"/>
    <s v="326936Vi2467"/>
    <m/>
    <n v="38.979999999999997"/>
    <n v="3.1183999999999998"/>
    <n v="0.97450000000000003"/>
    <n v="43.072899999999997"/>
    <x v="0"/>
  </r>
  <r>
    <n v="75113"/>
    <x v="0"/>
    <d v="2014-06-30T00:00:00"/>
    <d v="2014-07-12T00:00:00"/>
    <d v="2014-07-07T00:00:00"/>
    <x v="0"/>
    <x v="1"/>
    <s v="SO75113"/>
    <m/>
    <s v="10-4030-021524"/>
    <n v="21524"/>
    <x v="9"/>
    <x v="8"/>
    <n v="16851"/>
    <n v="16851"/>
    <x v="1"/>
    <n v="17933"/>
    <s v="426941Vi93025"/>
    <m/>
    <n v="114.96"/>
    <n v="9.1967999999999996"/>
    <n v="2.8740000000000001"/>
    <n v="127.0308"/>
    <x v="0"/>
  </r>
  <r>
    <n v="75114"/>
    <x v="0"/>
    <d v="2014-06-30T00:00:00"/>
    <d v="2014-07-12T00:00:00"/>
    <d v="2014-07-07T00:00:00"/>
    <x v="0"/>
    <x v="1"/>
    <s v="SO75114"/>
    <m/>
    <s v="10-4030-024704"/>
    <n v="24704"/>
    <x v="9"/>
    <x v="9"/>
    <n v="24932"/>
    <n v="24932"/>
    <x v="1"/>
    <n v="4318"/>
    <s v="227542Vi22680"/>
    <m/>
    <n v="21.49"/>
    <n v="1.7192000000000001"/>
    <n v="0.5373"/>
    <n v="23.746500000000001"/>
    <x v="0"/>
  </r>
  <r>
    <n v="75115"/>
    <x v="0"/>
    <d v="2014-06-30T00:00:00"/>
    <d v="2014-07-12T00:00:00"/>
    <d v="2014-07-07T00:00:00"/>
    <x v="0"/>
    <x v="1"/>
    <s v="SO75115"/>
    <m/>
    <s v="10-4030-026832"/>
    <n v="26832"/>
    <x v="9"/>
    <x v="9"/>
    <n v="13618"/>
    <n v="13618"/>
    <x v="1"/>
    <n v="4360"/>
    <s v="327761Vi22867"/>
    <m/>
    <n v="80.47"/>
    <n v="6.4375999999999998"/>
    <n v="2.0118"/>
    <n v="88.919399999999996"/>
    <x v="0"/>
  </r>
  <r>
    <n v="75116"/>
    <x v="0"/>
    <d v="2014-06-30T00:00:00"/>
    <d v="2014-07-12T00:00:00"/>
    <d v="2014-07-07T00:00:00"/>
    <x v="0"/>
    <x v="1"/>
    <s v="SO75116"/>
    <m/>
    <s v="10-4030-016402"/>
    <n v="16402"/>
    <x v="9"/>
    <x v="8"/>
    <n v="27392"/>
    <n v="27392"/>
    <x v="1"/>
    <n v="15564"/>
    <s v="728746Vi80423"/>
    <m/>
    <n v="4.99"/>
    <n v="0.3992"/>
    <n v="0.12479999999999999"/>
    <n v="5.5140000000000002"/>
    <x v="0"/>
  </r>
  <r>
    <n v="75117"/>
    <x v="0"/>
    <d v="2014-06-30T00:00:00"/>
    <d v="2014-07-12T00:00:00"/>
    <d v="2014-07-07T00:00:00"/>
    <x v="0"/>
    <x v="1"/>
    <s v="SO75117"/>
    <m/>
    <s v="10-4030-018178"/>
    <n v="18178"/>
    <x v="9"/>
    <x v="8"/>
    <n v="25522"/>
    <n v="25522"/>
    <x v="1"/>
    <n v="18150"/>
    <s v="928953Vi94119"/>
    <m/>
    <n v="29.48"/>
    <n v="2.3584000000000001"/>
    <n v="0.73699999999999999"/>
    <n v="32.575400000000002"/>
    <x v="0"/>
  </r>
  <r>
    <n v="75118"/>
    <x v="0"/>
    <d v="2014-06-30T00:00:00"/>
    <d v="2014-07-12T00:00:00"/>
    <d v="2014-07-07T00:00:00"/>
    <x v="0"/>
    <x v="1"/>
    <s v="SO75118"/>
    <m/>
    <s v="10-4030-013671"/>
    <n v="13671"/>
    <x v="9"/>
    <x v="9"/>
    <n v="27439"/>
    <n v="27439"/>
    <x v="1"/>
    <n v="10513"/>
    <s v="828969Vi54175"/>
    <m/>
    <n v="135.22999999999999"/>
    <n v="10.8184"/>
    <n v="3.3807999999999998"/>
    <n v="149.42920000000001"/>
    <x v="0"/>
  </r>
  <r>
    <n v="75119"/>
    <x v="0"/>
    <d v="2014-06-30T00:00:00"/>
    <d v="2014-07-12T00:00:00"/>
    <d v="2014-07-07T00:00:00"/>
    <x v="0"/>
    <x v="1"/>
    <s v="SO75119"/>
    <m/>
    <s v="10-4030-011981"/>
    <n v="11981"/>
    <x v="9"/>
    <x v="3"/>
    <n v="17649"/>
    <n v="17649"/>
    <x v="1"/>
    <n v="6761"/>
    <s v="429826Vi35166"/>
    <m/>
    <n v="42.28"/>
    <n v="3.3824000000000001"/>
    <n v="1.0569999999999999"/>
    <n v="46.7194"/>
    <x v="0"/>
  </r>
  <r>
    <n v="75120"/>
    <x v="0"/>
    <d v="2014-06-30T00:00:00"/>
    <d v="2014-07-12T00:00:00"/>
    <d v="2014-07-07T00:00:00"/>
    <x v="0"/>
    <x v="1"/>
    <s v="SO75120"/>
    <m/>
    <s v="10-4030-018749"/>
    <n v="18749"/>
    <x v="9"/>
    <x v="1"/>
    <n v="28374"/>
    <n v="28374"/>
    <x v="1"/>
    <n v="8925"/>
    <s v="929849Vi46003"/>
    <m/>
    <n v="84.96"/>
    <n v="6.7968000000000002"/>
    <n v="2.1240000000000001"/>
    <n v="93.880799999999994"/>
    <x v="0"/>
  </r>
  <r>
    <n v="75121"/>
    <x v="0"/>
    <d v="2014-06-30T00:00:00"/>
    <d v="2014-07-12T00:00:00"/>
    <d v="2014-07-07T00:00:00"/>
    <x v="0"/>
    <x v="1"/>
    <s v="SO75121"/>
    <m/>
    <s v="10-4030-015251"/>
    <n v="15251"/>
    <x v="9"/>
    <x v="1"/>
    <n v="26553"/>
    <n v="26553"/>
    <x v="1"/>
    <n v="14220"/>
    <s v="529864Vi73738"/>
    <m/>
    <n v="74.98"/>
    <n v="5.9984000000000002"/>
    <n v="1.8745000000000001"/>
    <n v="82.852900000000005"/>
    <x v="0"/>
  </r>
  <r>
    <n v="75122"/>
    <x v="0"/>
    <d v="2014-06-30T00:00:00"/>
    <d v="2014-07-12T00:00:00"/>
    <d v="2014-07-07T00:00:00"/>
    <x v="0"/>
    <x v="1"/>
    <s v="SO75122"/>
    <m/>
    <s v="10-4030-015868"/>
    <n v="15868"/>
    <x v="9"/>
    <x v="1"/>
    <n v="14616"/>
    <n v="14616"/>
    <x v="1"/>
    <n v="18719"/>
    <s v="330022Vi97312"/>
    <m/>
    <n v="30.97"/>
    <n v="2.4775999999999998"/>
    <n v="0.77429999999999999"/>
    <n v="34.221899999999998"/>
    <x v="0"/>
  </r>
  <r>
    <n v="75123"/>
    <x v="0"/>
    <d v="2014-06-30T00:00:00"/>
    <d v="2014-07-12T00:00:00"/>
    <d v="2014-07-07T00:00:00"/>
    <x v="0"/>
    <x v="1"/>
    <s v="SO75123"/>
    <m/>
    <s v="10-4030-018759"/>
    <n v="18759"/>
    <x v="9"/>
    <x v="1"/>
    <n v="14024"/>
    <n v="14024"/>
    <x v="1"/>
    <n v="10084"/>
    <s v="230370Vi51970"/>
    <m/>
    <n v="189.97"/>
    <n v="15.1976"/>
    <n v="4.7492999999999999"/>
    <n v="209.916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3" applyNumberFormats="0" applyBorderFormats="0" applyFontFormats="0" applyPatternFormats="0" applyAlignmentFormats="0" applyWidthHeightFormats="1" dataCaption="Values" grandTotalCaption="Total" showMissing="0" updatedVersion="6" minRefreshableVersion="3" useAutoFormatting="1" itemPrintTitles="1" createdVersion="5" indent="0" outline="1" outlineData="1" multipleFieldFilters="0" chartFormat="2" rowHeaderCaption="TerritoryID" fieldListSortAscending="1">
  <location ref="A5:T17" firstHeaderRow="1" firstDataRow="2" firstDataCol="1" rowPageCount="1" colPageCount="1"/>
  <pivotFields count="24">
    <pivotField showAll="0"/>
    <pivotField axis="axisPage" showAll="0">
      <items count="3">
        <item x="0"/>
        <item x="1"/>
        <item t="default"/>
      </items>
    </pivotField>
    <pivotField showAll="0"/>
    <pivotField showAll="0"/>
    <pivotField showAll="0"/>
    <pivotField showAll="0"/>
    <pivotField showAll="0"/>
    <pivotField showAll="0"/>
    <pivotField showAll="0"/>
    <pivotField showAll="0"/>
    <pivotField showAll="0"/>
    <pivotField axis="axisCol" showAll="0">
      <items count="19">
        <item x="10"/>
        <item x="6"/>
        <item x="2"/>
        <item x="5"/>
        <item x="7"/>
        <item x="0"/>
        <item x="3"/>
        <item x="8"/>
        <item x="1"/>
        <item x="4"/>
        <item x="14"/>
        <item x="17"/>
        <item x="15"/>
        <item x="13"/>
        <item x="16"/>
        <item x="11"/>
        <item x="12"/>
        <item x="9"/>
        <item t="default"/>
      </items>
    </pivotField>
    <pivotField axis="axisRow" showAll="0" sortType="descending">
      <items count="11">
        <item x="3"/>
        <item x="5"/>
        <item x="4"/>
        <item x="2"/>
        <item x="0"/>
        <item x="1"/>
        <item x="6"/>
        <item x="9"/>
        <item x="7"/>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s>
  <rowFields count="1">
    <field x="12"/>
  </rowFields>
  <rowItems count="11">
    <i>
      <x v="3"/>
    </i>
    <i>
      <x v="5"/>
    </i>
    <i>
      <x/>
    </i>
    <i>
      <x v="8"/>
    </i>
    <i>
      <x v="2"/>
    </i>
    <i>
      <x v="4"/>
    </i>
    <i>
      <x v="9"/>
    </i>
    <i>
      <x v="6"/>
    </i>
    <i>
      <x v="1"/>
    </i>
    <i>
      <x v="7"/>
    </i>
    <i t="grand">
      <x/>
    </i>
  </rowItems>
  <colFields count="1">
    <field x="11"/>
  </colFields>
  <colItems count="19">
    <i>
      <x/>
    </i>
    <i>
      <x v="1"/>
    </i>
    <i>
      <x v="2"/>
    </i>
    <i>
      <x v="3"/>
    </i>
    <i>
      <x v="4"/>
    </i>
    <i>
      <x v="5"/>
    </i>
    <i>
      <x v="6"/>
    </i>
    <i>
      <x v="7"/>
    </i>
    <i>
      <x v="8"/>
    </i>
    <i>
      <x v="9"/>
    </i>
    <i>
      <x v="10"/>
    </i>
    <i>
      <x v="11"/>
    </i>
    <i>
      <x v="12"/>
    </i>
    <i>
      <x v="13"/>
    </i>
    <i>
      <x v="14"/>
    </i>
    <i>
      <x v="15"/>
    </i>
    <i>
      <x v="16"/>
    </i>
    <i>
      <x v="17"/>
    </i>
    <i t="grand">
      <x/>
    </i>
  </colItems>
  <pageFields count="1">
    <pageField fld="1" hier="-1"/>
  </pageFields>
  <dataFields count="1">
    <dataField name="Total TotalDue" fld="22" baseField="0" baseItem="0" numFmtId="4"/>
  </dataFields>
  <chartFormats count="18">
    <chartFormat chart="1" format="18" series="1">
      <pivotArea type="data" outline="0" fieldPosition="0">
        <references count="2">
          <reference field="4294967294" count="1" selected="0">
            <x v="0"/>
          </reference>
          <reference field="11" count="1" selected="0">
            <x v="0"/>
          </reference>
        </references>
      </pivotArea>
    </chartFormat>
    <chartFormat chart="1" format="19" series="1">
      <pivotArea type="data" outline="0" fieldPosition="0">
        <references count="2">
          <reference field="4294967294" count="1" selected="0">
            <x v="0"/>
          </reference>
          <reference field="11" count="1" selected="0">
            <x v="1"/>
          </reference>
        </references>
      </pivotArea>
    </chartFormat>
    <chartFormat chart="1" format="20" series="1">
      <pivotArea type="data" outline="0" fieldPosition="0">
        <references count="2">
          <reference field="4294967294" count="1" selected="0">
            <x v="0"/>
          </reference>
          <reference field="11" count="1" selected="0">
            <x v="2"/>
          </reference>
        </references>
      </pivotArea>
    </chartFormat>
    <chartFormat chart="1" format="21" series="1">
      <pivotArea type="data" outline="0" fieldPosition="0">
        <references count="2">
          <reference field="4294967294" count="1" selected="0">
            <x v="0"/>
          </reference>
          <reference field="11" count="1" selected="0">
            <x v="3"/>
          </reference>
        </references>
      </pivotArea>
    </chartFormat>
    <chartFormat chart="1" format="22" series="1">
      <pivotArea type="data" outline="0" fieldPosition="0">
        <references count="2">
          <reference field="4294967294" count="1" selected="0">
            <x v="0"/>
          </reference>
          <reference field="11" count="1" selected="0">
            <x v="4"/>
          </reference>
        </references>
      </pivotArea>
    </chartFormat>
    <chartFormat chart="1" format="23" series="1">
      <pivotArea type="data" outline="0" fieldPosition="0">
        <references count="2">
          <reference field="4294967294" count="1" selected="0">
            <x v="0"/>
          </reference>
          <reference field="11" count="1" selected="0">
            <x v="5"/>
          </reference>
        </references>
      </pivotArea>
    </chartFormat>
    <chartFormat chart="1" format="24" series="1">
      <pivotArea type="data" outline="0" fieldPosition="0">
        <references count="2">
          <reference field="4294967294" count="1" selected="0">
            <x v="0"/>
          </reference>
          <reference field="11" count="1" selected="0">
            <x v="6"/>
          </reference>
        </references>
      </pivotArea>
    </chartFormat>
    <chartFormat chart="1" format="25" series="1">
      <pivotArea type="data" outline="0" fieldPosition="0">
        <references count="2">
          <reference field="4294967294" count="1" selected="0">
            <x v="0"/>
          </reference>
          <reference field="11" count="1" selected="0">
            <x v="7"/>
          </reference>
        </references>
      </pivotArea>
    </chartFormat>
    <chartFormat chart="1" format="26" series="1">
      <pivotArea type="data" outline="0" fieldPosition="0">
        <references count="2">
          <reference field="4294967294" count="1" selected="0">
            <x v="0"/>
          </reference>
          <reference field="11" count="1" selected="0">
            <x v="8"/>
          </reference>
        </references>
      </pivotArea>
    </chartFormat>
    <chartFormat chart="1" format="27" series="1">
      <pivotArea type="data" outline="0" fieldPosition="0">
        <references count="2">
          <reference field="4294967294" count="1" selected="0">
            <x v="0"/>
          </reference>
          <reference field="11" count="1" selected="0">
            <x v="9"/>
          </reference>
        </references>
      </pivotArea>
    </chartFormat>
    <chartFormat chart="1" format="28" series="1">
      <pivotArea type="data" outline="0" fieldPosition="0">
        <references count="2">
          <reference field="4294967294" count="1" selected="0">
            <x v="0"/>
          </reference>
          <reference field="11" count="1" selected="0">
            <x v="10"/>
          </reference>
        </references>
      </pivotArea>
    </chartFormat>
    <chartFormat chart="1" format="29" series="1">
      <pivotArea type="data" outline="0" fieldPosition="0">
        <references count="2">
          <reference field="4294967294" count="1" selected="0">
            <x v="0"/>
          </reference>
          <reference field="11" count="1" selected="0">
            <x v="11"/>
          </reference>
        </references>
      </pivotArea>
    </chartFormat>
    <chartFormat chart="1" format="30" series="1">
      <pivotArea type="data" outline="0" fieldPosition="0">
        <references count="2">
          <reference field="4294967294" count="1" selected="0">
            <x v="0"/>
          </reference>
          <reference field="11" count="1" selected="0">
            <x v="12"/>
          </reference>
        </references>
      </pivotArea>
    </chartFormat>
    <chartFormat chart="1" format="31" series="1">
      <pivotArea type="data" outline="0" fieldPosition="0">
        <references count="2">
          <reference field="4294967294" count="1" selected="0">
            <x v="0"/>
          </reference>
          <reference field="11" count="1" selected="0">
            <x v="13"/>
          </reference>
        </references>
      </pivotArea>
    </chartFormat>
    <chartFormat chart="1" format="32" series="1">
      <pivotArea type="data" outline="0" fieldPosition="0">
        <references count="2">
          <reference field="4294967294" count="1" selected="0">
            <x v="0"/>
          </reference>
          <reference field="11" count="1" selected="0">
            <x v="14"/>
          </reference>
        </references>
      </pivotArea>
    </chartFormat>
    <chartFormat chart="1" format="33" series="1">
      <pivotArea type="data" outline="0" fieldPosition="0">
        <references count="2">
          <reference field="4294967294" count="1" selected="0">
            <x v="0"/>
          </reference>
          <reference field="11" count="1" selected="0">
            <x v="15"/>
          </reference>
        </references>
      </pivotArea>
    </chartFormat>
    <chartFormat chart="1" format="34" series="1">
      <pivotArea type="data" outline="0" fieldPosition="0">
        <references count="2">
          <reference field="4294967294" count="1" selected="0">
            <x v="0"/>
          </reference>
          <reference field="11" count="1" selected="0">
            <x v="16"/>
          </reference>
        </references>
      </pivotArea>
    </chartFormat>
    <chartFormat chart="1" format="35" series="1">
      <pivotArea type="data" outline="0" fieldPosition="0">
        <references count="2">
          <reference field="4294967294" count="1" selected="0">
            <x v="0"/>
          </reference>
          <reference field="11" count="1" selected="0">
            <x v="17"/>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erritoryID" sourceName="TerritoryID">
  <pivotTables>
    <pivotTable tabId="1" name="PivotTable1"/>
  </pivotTables>
  <data>
    <tabular pivotCacheId="1">
      <items count="10">
        <i x="3" s="1"/>
        <i x="5" s="1"/>
        <i x="4" s="1"/>
        <i x="2" s="1"/>
        <i x="0" s="1"/>
        <i x="1" s="1"/>
        <i x="6" s="1"/>
        <i x="9" s="1"/>
        <i x="7"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erritoryID" cache="Slicer_TerritoryID" caption="TerritoryID" columnCount="5" style="SlicerStyleLight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T17"/>
  <sheetViews>
    <sheetView tabSelected="1" workbookViewId="0">
      <selection activeCell="A5" sqref="A5"/>
    </sheetView>
  </sheetViews>
  <sheetFormatPr defaultRowHeight="15" x14ac:dyDescent="0.25"/>
  <cols>
    <col min="1" max="1" width="16" customWidth="1"/>
    <col min="2" max="2" width="16.28515625" bestFit="1" customWidth="1"/>
    <col min="3" max="5" width="12.7109375" customWidth="1"/>
    <col min="6" max="12" width="11.7109375" customWidth="1"/>
    <col min="13" max="13" width="10.140625" customWidth="1"/>
    <col min="14" max="14" width="11.7109375" customWidth="1"/>
    <col min="15" max="15" width="10.140625" customWidth="1"/>
    <col min="16" max="18" width="11.7109375" customWidth="1"/>
    <col min="19" max="19" width="12.7109375" customWidth="1"/>
    <col min="20" max="20" width="13.85546875" customWidth="1"/>
  </cols>
  <sheetData>
    <row r="3" spans="1:20" x14ac:dyDescent="0.25">
      <c r="A3" s="1" t="s">
        <v>5</v>
      </c>
      <c r="B3" t="s">
        <v>6</v>
      </c>
    </row>
    <row r="5" spans="1:20" x14ac:dyDescent="0.25">
      <c r="A5" s="1" t="s">
        <v>3</v>
      </c>
      <c r="B5" s="1" t="s">
        <v>1</v>
      </c>
    </row>
    <row r="6" spans="1:20" x14ac:dyDescent="0.25">
      <c r="A6" s="1" t="s">
        <v>4</v>
      </c>
      <c r="B6">
        <v>274</v>
      </c>
      <c r="C6">
        <v>275</v>
      </c>
      <c r="D6">
        <v>276</v>
      </c>
      <c r="E6">
        <v>277</v>
      </c>
      <c r="F6">
        <v>278</v>
      </c>
      <c r="G6">
        <v>279</v>
      </c>
      <c r="H6">
        <v>280</v>
      </c>
      <c r="I6">
        <v>281</v>
      </c>
      <c r="J6">
        <v>282</v>
      </c>
      <c r="K6">
        <v>283</v>
      </c>
      <c r="L6">
        <v>284</v>
      </c>
      <c r="M6">
        <v>285</v>
      </c>
      <c r="N6">
        <v>286</v>
      </c>
      <c r="O6">
        <v>287</v>
      </c>
      <c r="P6">
        <v>288</v>
      </c>
      <c r="Q6">
        <v>289</v>
      </c>
      <c r="R6">
        <v>290</v>
      </c>
      <c r="S6" t="s">
        <v>2</v>
      </c>
      <c r="T6" t="s">
        <v>0</v>
      </c>
    </row>
    <row r="7" spans="1:20" x14ac:dyDescent="0.25">
      <c r="A7" s="2">
        <v>4</v>
      </c>
      <c r="B7" s="3">
        <v>466280.87980000011</v>
      </c>
      <c r="C7" s="3">
        <v>3949441.2628999981</v>
      </c>
      <c r="D7" s="3">
        <v>7264201.1544999946</v>
      </c>
      <c r="E7" s="3">
        <v>3323094.12</v>
      </c>
      <c r="F7" s="3">
        <v>0</v>
      </c>
      <c r="G7" s="3">
        <v>0</v>
      </c>
      <c r="H7" s="3">
        <v>0</v>
      </c>
      <c r="I7" s="3">
        <v>5829020.3714999985</v>
      </c>
      <c r="J7" s="3">
        <v>0</v>
      </c>
      <c r="K7" s="3">
        <v>0</v>
      </c>
      <c r="L7" s="3">
        <v>0</v>
      </c>
      <c r="M7" s="3">
        <v>0</v>
      </c>
      <c r="N7" s="3">
        <v>0</v>
      </c>
      <c r="O7" s="3">
        <v>0</v>
      </c>
      <c r="P7" s="3">
        <v>0</v>
      </c>
      <c r="Q7" s="3">
        <v>0</v>
      </c>
      <c r="R7" s="3">
        <v>0</v>
      </c>
      <c r="S7" s="3">
        <v>6318556.8005999988</v>
      </c>
      <c r="T7" s="3">
        <v>27150594.589299992</v>
      </c>
    </row>
    <row r="8" spans="1:20" x14ac:dyDescent="0.25">
      <c r="A8" s="2">
        <v>6</v>
      </c>
      <c r="B8" s="3">
        <v>204459.60130000004</v>
      </c>
      <c r="C8" s="3">
        <v>0</v>
      </c>
      <c r="D8" s="3">
        <v>0</v>
      </c>
      <c r="E8" s="3">
        <v>0</v>
      </c>
      <c r="F8" s="3">
        <v>4069422.2109000012</v>
      </c>
      <c r="G8" s="3">
        <v>0</v>
      </c>
      <c r="H8" s="3">
        <v>0</v>
      </c>
      <c r="I8" s="3">
        <v>0</v>
      </c>
      <c r="J8" s="3">
        <v>2354403.7626000009</v>
      </c>
      <c r="K8" s="3">
        <v>0</v>
      </c>
      <c r="L8" s="3">
        <v>0</v>
      </c>
      <c r="M8" s="3">
        <v>0</v>
      </c>
      <c r="N8" s="3">
        <v>0</v>
      </c>
      <c r="O8" s="3">
        <v>0</v>
      </c>
      <c r="P8" s="3">
        <v>0</v>
      </c>
      <c r="Q8" s="3">
        <v>9585124.9477000087</v>
      </c>
      <c r="R8" s="3">
        <v>0</v>
      </c>
      <c r="S8" s="3">
        <v>2185518.6655000187</v>
      </c>
      <c r="T8" s="3">
        <v>18398929.188000031</v>
      </c>
    </row>
    <row r="9" spans="1:20" x14ac:dyDescent="0.25">
      <c r="A9" s="2">
        <v>1</v>
      </c>
      <c r="B9" s="3">
        <v>262466.05239999999</v>
      </c>
      <c r="C9" s="3">
        <v>0</v>
      </c>
      <c r="D9" s="3">
        <v>2353659.2774000005</v>
      </c>
      <c r="E9" s="3">
        <v>0</v>
      </c>
      <c r="F9" s="3">
        <v>0</v>
      </c>
      <c r="G9" s="3">
        <v>0</v>
      </c>
      <c r="H9" s="3">
        <v>3748246.1217999985</v>
      </c>
      <c r="I9" s="3">
        <v>848175.29100000008</v>
      </c>
      <c r="J9" s="3">
        <v>0</v>
      </c>
      <c r="K9" s="3">
        <v>4207894.6024999991</v>
      </c>
      <c r="L9" s="3">
        <v>2608116.375500001</v>
      </c>
      <c r="M9" s="3">
        <v>0</v>
      </c>
      <c r="N9" s="3">
        <v>0</v>
      </c>
      <c r="O9" s="3">
        <v>0</v>
      </c>
      <c r="P9" s="3">
        <v>0</v>
      </c>
      <c r="Q9" s="3">
        <v>0</v>
      </c>
      <c r="R9" s="3">
        <v>0</v>
      </c>
      <c r="S9" s="3">
        <v>4033102.6504000309</v>
      </c>
      <c r="T9" s="3">
        <v>18061660.371000029</v>
      </c>
    </row>
    <row r="10" spans="1:20" x14ac:dyDescent="0.25">
      <c r="A10" s="2">
        <v>9</v>
      </c>
      <c r="B10" s="3">
        <v>0</v>
      </c>
      <c r="C10" s="3">
        <v>0</v>
      </c>
      <c r="D10" s="3">
        <v>0</v>
      </c>
      <c r="E10" s="3">
        <v>0</v>
      </c>
      <c r="F10" s="3">
        <v>0</v>
      </c>
      <c r="G10" s="3">
        <v>0</v>
      </c>
      <c r="H10" s="3">
        <v>0</v>
      </c>
      <c r="I10" s="3">
        <v>0</v>
      </c>
      <c r="J10" s="3">
        <v>0</v>
      </c>
      <c r="K10" s="3">
        <v>0</v>
      </c>
      <c r="L10" s="3">
        <v>0</v>
      </c>
      <c r="M10" s="3">
        <v>195528.7838</v>
      </c>
      <c r="N10" s="3">
        <v>1606441.4470999998</v>
      </c>
      <c r="O10" s="3">
        <v>0</v>
      </c>
      <c r="P10" s="3">
        <v>0</v>
      </c>
      <c r="Q10" s="3">
        <v>0</v>
      </c>
      <c r="R10" s="3">
        <v>0</v>
      </c>
      <c r="S10" s="3">
        <v>10012405.864300109</v>
      </c>
      <c r="T10" s="3">
        <v>11814376.09520011</v>
      </c>
    </row>
    <row r="11" spans="1:20" x14ac:dyDescent="0.25">
      <c r="A11" s="2">
        <v>3</v>
      </c>
      <c r="B11" s="3">
        <v>39933.182399999998</v>
      </c>
      <c r="C11" s="3">
        <v>2899017.453699999</v>
      </c>
      <c r="D11" s="3">
        <v>2077158.6286000002</v>
      </c>
      <c r="E11" s="3">
        <v>3311501.8520999993</v>
      </c>
      <c r="F11" s="3">
        <v>0</v>
      </c>
      <c r="G11" s="3">
        <v>0</v>
      </c>
      <c r="H11" s="3">
        <v>0</v>
      </c>
      <c r="I11" s="3">
        <v>582372.2135999999</v>
      </c>
      <c r="J11" s="3">
        <v>0</v>
      </c>
      <c r="K11" s="3">
        <v>0</v>
      </c>
      <c r="L11" s="3">
        <v>0</v>
      </c>
      <c r="M11" s="3">
        <v>0</v>
      </c>
      <c r="N11" s="3">
        <v>0</v>
      </c>
      <c r="O11" s="3">
        <v>0</v>
      </c>
      <c r="P11" s="3">
        <v>0</v>
      </c>
      <c r="Q11" s="3">
        <v>0</v>
      </c>
      <c r="R11" s="3">
        <v>0</v>
      </c>
      <c r="S11" s="3">
        <v>3315.9169000000006</v>
      </c>
      <c r="T11" s="3">
        <v>8913299.247299999</v>
      </c>
    </row>
    <row r="12" spans="1:20" x14ac:dyDescent="0.25">
      <c r="A12" s="2">
        <v>5</v>
      </c>
      <c r="B12" s="3">
        <v>169061.26679999998</v>
      </c>
      <c r="C12" s="3">
        <v>325238.63839999994</v>
      </c>
      <c r="D12" s="3">
        <v>0</v>
      </c>
      <c r="E12" s="3">
        <v>290201.85640000005</v>
      </c>
      <c r="F12" s="3">
        <v>0</v>
      </c>
      <c r="G12" s="3">
        <v>8086073.6761000035</v>
      </c>
      <c r="H12" s="3">
        <v>0</v>
      </c>
      <c r="I12" s="3">
        <v>0</v>
      </c>
      <c r="J12" s="3">
        <v>0</v>
      </c>
      <c r="K12" s="3">
        <v>0</v>
      </c>
      <c r="L12" s="3">
        <v>0</v>
      </c>
      <c r="M12" s="3">
        <v>0</v>
      </c>
      <c r="N12" s="3">
        <v>0</v>
      </c>
      <c r="O12" s="3">
        <v>0</v>
      </c>
      <c r="P12" s="3">
        <v>0</v>
      </c>
      <c r="Q12" s="3">
        <v>0</v>
      </c>
      <c r="R12" s="3">
        <v>0</v>
      </c>
      <c r="S12" s="3">
        <v>13523.929199999999</v>
      </c>
      <c r="T12" s="3">
        <v>8884099.3669000026</v>
      </c>
    </row>
    <row r="13" spans="1:20" x14ac:dyDescent="0.25">
      <c r="A13" s="2">
        <v>10</v>
      </c>
      <c r="B13" s="3">
        <v>0</v>
      </c>
      <c r="C13" s="3">
        <v>0</v>
      </c>
      <c r="D13" s="3">
        <v>0</v>
      </c>
      <c r="E13" s="3">
        <v>0</v>
      </c>
      <c r="F13" s="3">
        <v>0</v>
      </c>
      <c r="G13" s="3">
        <v>0</v>
      </c>
      <c r="H13" s="3">
        <v>0</v>
      </c>
      <c r="I13" s="3">
        <v>0</v>
      </c>
      <c r="J13" s="3">
        <v>4329132.8956999993</v>
      </c>
      <c r="K13" s="3">
        <v>0</v>
      </c>
      <c r="L13" s="3">
        <v>0</v>
      </c>
      <c r="M13" s="3">
        <v>0</v>
      </c>
      <c r="N13" s="3">
        <v>0</v>
      </c>
      <c r="O13" s="3">
        <v>497073.739</v>
      </c>
      <c r="P13" s="3">
        <v>0</v>
      </c>
      <c r="Q13" s="3">
        <v>0</v>
      </c>
      <c r="R13" s="3">
        <v>0</v>
      </c>
      <c r="S13" s="3">
        <v>3747842.0735000386</v>
      </c>
      <c r="T13" s="3">
        <v>8574048.7082000375</v>
      </c>
    </row>
    <row r="14" spans="1:20" x14ac:dyDescent="0.25">
      <c r="A14" s="2">
        <v>7</v>
      </c>
      <c r="B14" s="3">
        <v>0</v>
      </c>
      <c r="C14" s="3">
        <v>0</v>
      </c>
      <c r="D14" s="3">
        <v>0</v>
      </c>
      <c r="E14" s="3">
        <v>0</v>
      </c>
      <c r="F14" s="3">
        <v>0</v>
      </c>
      <c r="G14" s="3">
        <v>0</v>
      </c>
      <c r="H14" s="3">
        <v>0</v>
      </c>
      <c r="I14" s="3">
        <v>0</v>
      </c>
      <c r="J14" s="3">
        <v>0</v>
      </c>
      <c r="K14" s="3">
        <v>0</v>
      </c>
      <c r="L14" s="3">
        <v>0</v>
      </c>
      <c r="M14" s="3">
        <v>0</v>
      </c>
      <c r="N14" s="3">
        <v>0</v>
      </c>
      <c r="O14" s="3">
        <v>110132.49249999999</v>
      </c>
      <c r="P14" s="3">
        <v>0</v>
      </c>
      <c r="Q14" s="3">
        <v>0</v>
      </c>
      <c r="R14" s="3">
        <v>5087977.2119999975</v>
      </c>
      <c r="S14" s="3">
        <v>2921639.6415000167</v>
      </c>
      <c r="T14" s="3">
        <v>8119749.3460000139</v>
      </c>
    </row>
    <row r="15" spans="1:20" x14ac:dyDescent="0.25">
      <c r="A15" s="2">
        <v>2</v>
      </c>
      <c r="B15" s="3">
        <v>93733.462400000004</v>
      </c>
      <c r="C15" s="3">
        <v>3301669.7201</v>
      </c>
      <c r="D15" s="3">
        <v>0</v>
      </c>
      <c r="E15" s="3">
        <v>4417588.0682999995</v>
      </c>
      <c r="F15" s="3">
        <v>0</v>
      </c>
      <c r="G15" s="3">
        <v>0</v>
      </c>
      <c r="H15" s="3">
        <v>0</v>
      </c>
      <c r="I15" s="3">
        <v>0</v>
      </c>
      <c r="J15" s="3">
        <v>0</v>
      </c>
      <c r="K15" s="3">
        <v>0</v>
      </c>
      <c r="L15" s="3">
        <v>0</v>
      </c>
      <c r="M15" s="3">
        <v>0</v>
      </c>
      <c r="N15" s="3">
        <v>0</v>
      </c>
      <c r="O15" s="3">
        <v>0</v>
      </c>
      <c r="P15" s="3">
        <v>0</v>
      </c>
      <c r="Q15" s="3">
        <v>0</v>
      </c>
      <c r="R15" s="3">
        <v>0</v>
      </c>
      <c r="S15" s="3">
        <v>7218.3777</v>
      </c>
      <c r="T15" s="3">
        <v>7820209.6284999996</v>
      </c>
    </row>
    <row r="16" spans="1:20" x14ac:dyDescent="0.25">
      <c r="A16" s="2">
        <v>8</v>
      </c>
      <c r="B16" s="3">
        <v>0</v>
      </c>
      <c r="C16" s="3">
        <v>0</v>
      </c>
      <c r="D16" s="3">
        <v>0</v>
      </c>
      <c r="E16" s="3">
        <v>0</v>
      </c>
      <c r="F16" s="3">
        <v>0</v>
      </c>
      <c r="G16" s="3">
        <v>0</v>
      </c>
      <c r="H16" s="3">
        <v>0</v>
      </c>
      <c r="I16" s="3">
        <v>0</v>
      </c>
      <c r="J16" s="3">
        <v>0</v>
      </c>
      <c r="K16" s="3">
        <v>0</v>
      </c>
      <c r="L16" s="3">
        <v>0</v>
      </c>
      <c r="M16" s="3">
        <v>0</v>
      </c>
      <c r="N16" s="3">
        <v>0</v>
      </c>
      <c r="O16" s="3">
        <v>219211.2352</v>
      </c>
      <c r="P16" s="3">
        <v>2062393.1371000004</v>
      </c>
      <c r="Q16" s="3">
        <v>0</v>
      </c>
      <c r="R16" s="3">
        <v>0</v>
      </c>
      <c r="S16" s="3">
        <v>3198215.2032000166</v>
      </c>
      <c r="T16" s="3">
        <v>5479819.575500017</v>
      </c>
    </row>
    <row r="17" spans="1:20" x14ac:dyDescent="0.25">
      <c r="A17" s="2" t="s">
        <v>0</v>
      </c>
      <c r="B17" s="3">
        <v>1235934.4451000001</v>
      </c>
      <c r="C17" s="3">
        <v>10475367.075099997</v>
      </c>
      <c r="D17" s="3">
        <v>11695019.060499996</v>
      </c>
      <c r="E17" s="3">
        <v>11342385.896799998</v>
      </c>
      <c r="F17" s="3">
        <v>4069422.2109000012</v>
      </c>
      <c r="G17" s="3">
        <v>8086073.6761000035</v>
      </c>
      <c r="H17" s="3">
        <v>3748246.1217999985</v>
      </c>
      <c r="I17" s="3">
        <v>7259567.8760999981</v>
      </c>
      <c r="J17" s="3">
        <v>6683536.6583000002</v>
      </c>
      <c r="K17" s="3">
        <v>4207894.6024999991</v>
      </c>
      <c r="L17" s="3">
        <v>2608116.375500001</v>
      </c>
      <c r="M17" s="3">
        <v>195528.7838</v>
      </c>
      <c r="N17" s="3">
        <v>1606441.4470999998</v>
      </c>
      <c r="O17" s="3">
        <v>826417.46669999999</v>
      </c>
      <c r="P17" s="3">
        <v>2062393.1371000004</v>
      </c>
      <c r="Q17" s="3">
        <v>9585124.9477000087</v>
      </c>
      <c r="R17" s="3">
        <v>5087977.2119999975</v>
      </c>
      <c r="S17" s="3">
        <v>32441339.122800227</v>
      </c>
      <c r="T17" s="3">
        <v>123216786.11590023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Charts</vt:lpstr>
      </vt:variant>
      <vt:variant>
        <vt:i4>1</vt:i4>
      </vt:variant>
    </vt:vector>
  </HeadingPairs>
  <TitlesOfParts>
    <vt:vector size="2" baseType="lpstr">
      <vt:lpstr>Title</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Darko Martinovic</dc:creator>
  <cp:lastModifiedBy>Darko Martinovic</cp:lastModifiedBy>
  <dcterms:created xsi:type="dcterms:W3CDTF">2019-07-23T09:00:48Z</dcterms:created>
  <dcterms:modified xsi:type="dcterms:W3CDTF">2019-07-23T09:00:51Z</dcterms:modified>
</cp:coreProperties>
</file>